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971623914B97F05F/College/TUD/Use/Excel/Ready/"/>
    </mc:Choice>
  </mc:AlternateContent>
  <xr:revisionPtr revIDLastSave="124" documentId="13_ncr:1_{2F99925B-CCCE-4BF7-B477-F9F2A97816A0}" xr6:coauthVersionLast="47" xr6:coauthVersionMax="47" xr10:uidLastSave="{CEAE7621-A237-414E-BE37-235C9107C949}"/>
  <bookViews>
    <workbookView xWindow="-108" yWindow="-108" windowWidth="23256" windowHeight="13176" activeTab="1" xr2:uid="{C844E9E4-3F19-410E-B3BD-8C9BAE1CB633}"/>
  </bookViews>
  <sheets>
    <sheet name="Word_Frequency_Analysis" sheetId="5" r:id="rId1"/>
    <sheet name="Work_1" sheetId="1" r:id="rId2"/>
    <sheet name="Work_2" sheetId="3" r:id="rId3"/>
  </sheets>
  <calcPr calcId="191029"/>
  <pivotCaches>
    <pivotCache cacheId="2"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5" i="1"/>
  <c r="C6" i="1"/>
  <c r="C7" i="1" s="1"/>
  <c r="C8" i="1" s="1"/>
  <c r="C9" i="1" s="1"/>
  <c r="C10" i="1" s="1"/>
  <c r="C11" i="1" s="1"/>
  <c r="C12" i="1" s="1"/>
  <c r="C13" i="1" s="1"/>
  <c r="C14" i="1" s="1"/>
  <c r="C15" i="1" s="1"/>
  <c r="C16" i="1" s="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C54" i="1" s="1"/>
  <c r="C55" i="1" s="1"/>
  <c r="C56" i="1" s="1"/>
  <c r="C57" i="1" s="1"/>
  <c r="C58" i="1" s="1"/>
  <c r="C59" i="1" s="1"/>
  <c r="C60" i="1" s="1"/>
  <c r="C61" i="1" s="1"/>
  <c r="C62" i="1" s="1"/>
  <c r="C63" i="1" s="1"/>
  <c r="C64" i="1" s="1"/>
  <c r="C65" i="1" s="1"/>
  <c r="C66" i="1" s="1"/>
  <c r="C67" i="1" s="1"/>
  <c r="C68" i="1" s="1"/>
  <c r="C69" i="1" s="1"/>
  <c r="C70" i="1" s="1"/>
  <c r="C71" i="1" s="1"/>
  <c r="C72" i="1" s="1"/>
  <c r="C73" i="1" s="1"/>
  <c r="C74" i="1" s="1"/>
  <c r="C75" i="1" s="1"/>
  <c r="C76" i="1" s="1"/>
  <c r="C77" i="1" s="1"/>
  <c r="C78" i="1" s="1"/>
  <c r="C79" i="1" s="1"/>
  <c r="C80" i="1" s="1"/>
  <c r="C81" i="1" s="1"/>
  <c r="C82" i="1" s="1"/>
  <c r="C83" i="1" s="1"/>
  <c r="C84" i="1" s="1"/>
  <c r="C85" i="1" s="1"/>
  <c r="C86" i="1" s="1"/>
  <c r="C87" i="1" s="1"/>
  <c r="C88" i="1" s="1"/>
  <c r="C89" i="1" s="1"/>
  <c r="C90" i="1" s="1"/>
  <c r="C91" i="1" s="1"/>
  <c r="C92" i="1" s="1"/>
  <c r="C93" i="1" s="1"/>
  <c r="C94" i="1" s="1"/>
  <c r="C95" i="1" s="1"/>
  <c r="C96" i="1" s="1"/>
  <c r="C97" i="1" s="1"/>
  <c r="C98" i="1" s="1"/>
  <c r="C99" i="1" s="1"/>
  <c r="C100" i="1" s="1"/>
  <c r="C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1B8027-BF71-4FB9-8840-2ED18D366EB9}" keepAlive="1" name="Query - tripadvisor_hotel_reviews" description="Connection to the 'tripadvisor_hotel_reviews' query in the workbook." type="5" refreshedVersion="8" background="1" saveData="1">
    <dbPr connection="Provider=Microsoft.Mashup.OleDb.1;Data Source=$Workbook$;Location=tripadvisor_hotel_reviews;Extended Properties=&quot;&quot;" command="SELECT * FROM [tripadvisor_hotel_reviews]"/>
  </connection>
</connections>
</file>

<file path=xl/sharedStrings.xml><?xml version="1.0" encoding="utf-8"?>
<sst xmlns="http://schemas.openxmlformats.org/spreadsheetml/2006/main" count="27034" uniqueCount="22428">
  <si>
    <t>Review</t>
  </si>
  <si>
    <t>Rating</t>
  </si>
  <si>
    <t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t>
  </si>
  <si>
    <t xml:space="preserve">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t>
  </si>
  <si>
    <t xml:space="preserve">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t>
  </si>
  <si>
    <t xml:space="preserve">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t>
  </si>
  <si>
    <t xml:space="preserve">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t>
  </si>
  <si>
    <t xml:space="preserve">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t>
  </si>
  <si>
    <t xml:space="preserve">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t>
  </si>
  <si>
    <t xml:space="preserve">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t>
  </si>
  <si>
    <t xml:space="preserve">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t>
  </si>
  <si>
    <t xml:space="preserve">excellent stayed hotel monaco past w/e delight, reception staff friendly professional room smart comfortable bed, particularly liked reception small dog received staff guests spoke loved, mild negative distance uphill ppmarket restaurants 1st, overall great experience,  </t>
  </si>
  <si>
    <t xml:space="preserve">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t>
  </si>
  <si>
    <t xml:space="preserve">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t>
  </si>
  <si>
    <t xml:space="preserve">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t>
  </si>
  <si>
    <t xml:space="preserve">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t>
  </si>
  <si>
    <t xml:space="preserve">great hotel night quick business trip, loved little touches like goldfish leopard print robe, complaint wifi complimentary not internet access business center, great location library service fabulous,  </t>
  </si>
  <si>
    <t xml:space="preserve">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t>
  </si>
  <si>
    <t xml:space="preserve">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t>
  </si>
  <si>
    <t xml:space="preserve">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t>
  </si>
  <si>
    <t xml:space="preserve">good choice hotel recommended sister, great location room nice, comfortable bed- quiet- staff helpful recommendations restaurants, pike market 4 block walk, stay,  </t>
  </si>
  <si>
    <t xml:space="preserve">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t>
  </si>
  <si>
    <t xml:space="preserve">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t>
  </si>
  <si>
    <t xml:space="preserve">excellent stay, delightful surprise stay monaco, thoroughly enjoyed stay, room comfortable lovely amenities friendly staff, especially enjoyed hour indulgence, definitely come,  </t>
  </si>
  <si>
    <t xml:space="preserve">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t>
  </si>
  <si>
    <t xml:space="preserve">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t>
  </si>
  <si>
    <t xml:space="preserve">great location need internally upgrade advantage north end downtown seattle great restaurants nearby good prices, rooms need updated literally thought sleeping 1970 bed old pillows sheets, net result bad nights sleep, stay location, staff friendly,  </t>
  </si>
  <si>
    <t xml:space="preserve">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t>
  </si>
  <si>
    <t xml:space="preserve">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t>
  </si>
  <si>
    <t xml:space="preserve">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t>
  </si>
  <si>
    <t xml:space="preserve">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t>
  </si>
  <si>
    <t xml:space="preserve">good hotel not large hotel newly decorated, rooms good size clean, excellent location 2 blocks centre town 4 blocks market area.hotel resturant bustling place alot diners coming street, good meal there.overall highly recommend staying,  </t>
  </si>
  <si>
    <t xml:space="preserve">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t>
  </si>
  <si>
    <t xml:space="preserve">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t>
  </si>
  <si>
    <t xml:space="preserve">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t>
  </si>
  <si>
    <t xml:space="preserve">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t>
  </si>
  <si>
    <t xml:space="preserve">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t>
  </si>
  <si>
    <t xml:space="preserve">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t>
  </si>
  <si>
    <t xml:space="preserve">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t>
  </si>
  <si>
    <t xml:space="preserve">gem hotel absolute gem, small great service, room not huge certainly adequate clean comfortable, ask room high floor great view downtown space needle.best attentive staff, concierges friendly helpful, shuttle drivers went way literally, victoria ferry pick, convenient.would recommend,  </t>
  </si>
  <si>
    <t xml:space="preserve">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t>
  </si>
  <si>
    <t xml:space="preserve">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t>
  </si>
  <si>
    <t xml:space="preserve">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t>
  </si>
  <si>
    <t xml:space="preserve">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t>
  </si>
  <si>
    <t xml:space="preserve">warwick bad good reviews warwick shocks staff quite rude rooms fairly dirty, cut asked bandaid did not, requested bottle opener did not better service,  </t>
  </si>
  <si>
    <t xml:space="preserve">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t>
  </si>
  <si>
    <t xml:space="preserve">austin powers decor familiar, hotel seattlewhere sheets 3 different colors hair.but okbecause clean second day.the bathroom friend cringe.she asked brought flip flops sanitizer spray.the dirty shag carpet did n't stop wall.it crawled inches.i star saw shining worse,  </t>
  </si>
  <si>
    <t xml:space="preserve">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t>
  </si>
  <si>
    <t xml:space="preserve">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t>
  </si>
  <si>
    <t xml:space="preserve">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t>
  </si>
  <si>
    <t xml:space="preserve">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t>
  </si>
  <si>
    <t xml:space="preserve">great location friendly staff stayed hotel easter throughly enjoyed time, superably located exploring seattle especially market rooms good size.the staff not friendly helpful reception area welcoming.our room exit stairwell night hear rumbling assume like air conditioning pipes,  </t>
  </si>
  <si>
    <t xml:space="preserve">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t>
  </si>
  <si>
    <t xml:space="preserve">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t>
  </si>
  <si>
    <t xml:space="preserve">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t>
  </si>
  <si>
    <t xml:space="preserve">great hotel great hotel, good sized clean rooms, helpful staff, unbeatable location, walk door pikes market original starbucks, hotel walked underground tour monorail space needle duck tours, stay,  </t>
  </si>
  <si>
    <t xml:space="preserve">expensive, not biz travellers, simple fact hotel location simply unbeatable.. mere stone throw away pike market, plenty great restaurants generally fun area, tourist, quality hotel so-so, not place business travellers, bit hard especially just returned trip hk stayed conrad hk wynn macau, compared inn feels like motel 6. issues:1. no desks rooms place laptops, wireless internet no place work bed, 2. furniture coverings worned just outdated, 3. room 409 city view room, room date, avoid cost window sits right bus stop, claim windows double paned hear buses roaring engines, sleep ear plugs desk, 4. ac standalone unit attached wall, not central, standalone unit quite bit noise, looks cheap tacky, 5. no business center, fax machine located basement hotel, price pay paying location, staff extremely friendly, folks check fried doughnuts dhalia lounge,  </t>
  </si>
  <si>
    <t xml:space="preserve">nice place, lunatic 20000+ miles flying space days night kill seattle early trans-con flight nyc, night original plan needed hotel none prebooked.this place recommended just block excellent irish pub kells just happened ended in.just room left 220 tax.excellent friendly staff lovely decor big rooms im used nyc rabbit hutch big spacious views water free wi-fi just need ask reception access code, place spotless nicely decorated individual usual bland chain hotels sadly prevail.the area felt fine-in limited time safe near bars shops usual stuff, no drunken noise street either.it quiet comfortable slept well.normally like add pictures reviews length stay lack ca n't time- sorry return seattle list hotels use, try,  </t>
  </si>
  <si>
    <t xml:space="preserve">okay not amazing husband stayed weekend night, spent time trying great place stay seattle, read tripadvisor reviews saw listed tl 500 hotels, like pretty good bet fantastic place, great fine just not really amazing little boutique hotel expected reviews ratings, thought room nice not incredible, service better, woman desk friendly got things wrong, note visiting seattle try eat canlis, incredible meal,  </t>
  </si>
  <si>
    <t xml:space="preserve">boutique charmer great location wife recently spent 5 nights inn market attended convention, nice time small comfortably furnished hotel great location just hill pike place market, walk convention center 8 blocks east pretty easy steep 1/2 block adjacent hotel, number trendy restaurants walk north ave. pioneer square old stone buildings charming pergola south road, course market 1/2 block west food stands boutiques fish flower stalls handicrafts jewelry tables entertainers ethnic dining options spill narrow alleys covered arcades, pleasure wake morning grab eat nearby watching small trucks vans unload wares vendors set tables.our room corner overlooking city spacious lots storage space wardrobe large bathroom, sink pedestal-type spreading toiletries limited glass shelf nearby small table/shelf unit, hear traffic noise street annoying did request lowest-priced room city n't expecting total silence closed doors, rooms window seats pillows nice feature makes rooms appear bigger provides additional seating good spot reading people-watching, decor contemporary beiges browns blacks predominating, good weather upstairs terrace nice place sit enjoy views bay market.the modern brick building surrounds pleasant courtyard splashing fountain/sculpture adjacent outdoor seating hotel restaurant, lobby opens courtyard fireplace stuffed chairs registration desk helpful staff operates.we enjoyed time, hotel nice option n't want large convention hotel central seattle location, aware seattle does share street people couple strip clubs near pike place market,  </t>
  </si>
  <si>
    <t xml:space="preserve">loved inn inn market awesome, not beat location right market, room large beds really comfortable, room partial view elliot bay, n't miss rooftop deck best view seattle short space needle, staff friendly, highly recommended, staying future,  </t>
  </si>
  <si>
    <t xml:space="preserve">n't asked better hotel experience, hotel perfect, stayed townhouse suite nights wish stayed month, soon walked room opened windows million dollar view, skyline city pike market literally 50 feet away water mountains distance, room levels kitchenette living room downstairs bedroom bathroom upstairs, bose radio great fact turned television, beds really comfortable linens top-notch, okay service word fantastic, extremely important greeted casual genuine manner time enter leave hotel eye-contact sounds easy rarity today hotel market, no matter came went greeted smile eye contact really love, staff helpful went duty ensure taken care knew great places wonderful restaurants dine at.some hotels just n't inn market definitely understands excellent service hospitality, stay small intimate property like taken care monstrous hotel, kudos staff management making fabulous hotel experience,  </t>
  </si>
  <si>
    <t xml:space="preserve">nice needs undating husband stayed inn market celebrate birthday overall stay wonderful, enjoyed two-story suite incredible view market sound, quiet location perfect, complaint hotel needs better job keeping maintainance, room major scratches walls stains carpets, cracks bathroom tile significant signs wear bathroom, price expected regards quality upkeep, hopefully management pay attention keeping lovely hotel fresh lovely,  </t>
  </si>
  <si>
    <t xml:space="preserve">wonderful location great beds pretty rooms inn market lived positive reviews, tourists car location n't better, countless excellent restaurants easy walking distance, rainy able explore area race hotel warm got wet cold socal little tolerance weather, staff friendly view deck glorious dark day, room spacious beds extremely comfortable, hotel stay seattle great fun uncooperative weather,  </t>
  </si>
  <si>
    <t xml:space="preserve">tempur-pedic beds, minute literally driving past way hotel decided stay, great, staff extremely helpful accommodating room really comfortable clean location excellent, atmosphere location hotel great choice previously stayed grand hyatt returning, room internal facing left bit loud tempur-pedic mattress huge bonus fun try, way restaurant courtyard desk staff suggested try turned excellent, view deck great, stay,  </t>
  </si>
  <si>
    <t xml:space="preserve">loved inn stayed inn market 7/11/05 7/18/05, location hotel perfect sightseeing getting seattle car n't want drive seattle, pikes market street waterfront steps monorail space needle short walk plenty great places eat short walk cab ride, service conceirge staff inn terrific, helpful recommending arranging sightseeing excursions mt, ranier whale watching vineyard tours etc., complimentary town car available trips downtown area, great help dinner reservations, rooms immaculate, twice day room service included turn evening fresh towels, decor rooms modern elegant, n't miss roof garden area great view puget sound, great place unwind end day bottle wine, definetly return inn,  </t>
  </si>
  <si>
    <t xml:space="preserve">worth money location recently stayed inn market returning having stayed 1999. best location seattle particularly shopping, hotel nice rooms nicely furnished not breath away rooms, views risky goes seattle sit room watch world, beds tempurpedic incredible count great night sleep, 1999 staff excellent, requested room floor terrace met request pleasantly, guests advantage terrace, nice evening shops pine street purchase nice bottle washington state wine snacks head terrace watch ships leave sunset, relaxing romantic, staff assist wine glasses, needed,  </t>
  </si>
  <si>
    <t xml:space="preserve">hated inn terrible, room-service horrible staff un-welcoming, decor recently updated lacks complete look, managment staff horrible,  </t>
  </si>
  <si>
    <t xml:space="preserve">loved inn husband wanted romantic away night, inn perfect met imagined, rooms clean quiet comfortable bath robes nice touch, staff helpful, location great good restaurants walking distance market right fun visit time free bus service close visit sites city, beware parking hotel valet costs 25.00 night, mentioned desk person not away cost not mentioned web page, expected pay removed charge, great customer service, wonderful deck overlooking puget sound, recommend inn planning long visit just romantic away,  </t>
  </si>
  <si>
    <t xml:space="preserve">ace not place husband stayed ace hotel seattle nights excited book room style hotel far alley floral bb motel 6. happy impressions, room decent sized bright corner windows it__Ç_é_ pictured website shepard fairey wall, asked desk clerk parking does state website street parking available, n't tell got street parking stay 8am start charging.__Ç n't lot info drug luggage room, headed bed things got worse, bed size not listed website assumed queen, beds sized sleeping comfortably little difficult n't sleep happening room, room bar loading/delivery zone corner bus stop, noise staggering continued night morning wake early feed meter, glowing light hall showing window door annoying saw turned, day requested fairness rest staff dealt nice accommodating unable following night hotel, plus shared bathrooms issue finding free breakfast did include coffee tea fresh waffles toast granola juice yogurt apples, piles good magazines available guests robes rooms use, second night slept slightly better used earplugs not acceptable solution did wake early deal car, night moved smaller interior room considerably quieter downed music hear fan hall bathrooms, room walls definitely felt like dorm room, did sleep better, recommend hotel traveling friends not plan doing sleeping loud roommates come home drunk play loud music time, location good walking attractions like space needle market did good restaurants nearby, just don__Ç_é_ know stay,  </t>
  </si>
  <si>
    <t xml:space="preserve">pay location location perfect walking distance, lot stairs bags problem no elevator available clean noisy woodden floors hear rooms street, breakfast included good, conclusion good compromise,  </t>
  </si>
  <si>
    <t xml:space="preserve">ace grunge lives does mold mildew tiny bed metal sink cool extra instead nightsta,  </t>
  </si>
  <si>
    <t xml:space="preserve">ace hotel, reasonably priced hotel great location seattle, spent nights room staff great, communal showers immaculate queue, breakfast great, bit street noise coming floor ear plugs room, highly recommend bar cyclops hotel,  </t>
  </si>
  <si>
    <t xml:space="preserve">disappointed arranging anticipated girl weekend friend escape children excited sleeping night, children want enjoy hip places cool design stay boring run-of-the hotel opted ace hotel digs, order ensure maximum uninterrupted sleep booked separate rooms, arrival hotel informed hotel mix-up online reservation room small queen-sized bed supposedly deluxe room, normally suck accept just simple mistake time really annoyed, irritation partially attributed overall nonchalant attitude uber-cool reception person did n't really attempt compensate slightly lower rate room, fact checked reservation printed sheet refused let look friend asked wanting cross-reference information sheet written reservation, strange appeared mistake did n't want admit quick blame online booking, inference fault booking online, add insult injury told shelling small fortune parking lot street parking reduced rate lot not easily marked, room dingy not charming photos web-site suggest, did couple rooms walking corridors looked lot better room did.anyway aside great location decently priced overall experience just n't impressive, days later received email hotel thanking staying hope enjoyed stay responded email outlining frustrations accomodation, not like time really needed air dissatisfaction, hotel manager replied apologetic email offered discount later night stay redeemed 1st 2008. like positive response negative experience planned return hotel husband romantic away, so-called compensatory offer acknowledged, multiple attempts contact manager specific date weekend messages nothing, did not return messages, n't know happened no reply, guess hotel does n't need business experience isolated case, event not planning stay ace time soon,  </t>
  </si>
  <si>
    <t xml:space="preserve">ace hotel awesome, stayed seattle ace hotel 5 days loved, great location belltown directly opposite macrina bakery quite possibly best breakfast/brunch/lunch place seattle wtih fabulous baked goods.all staff friendly helpful, check-in friendly receptionist forgot ask sorry, gave 4 fabulous food recommendations city tried loved, foodies extemely important good recommendations locals.the room small totally adequate shared bathrooms shower rooms spotlessly clean, enjoyed simplicity hotel little extra touches like adjustable lighting music bathrooms free current magazines available lobby, breakfast granola really yummy too.for location amenities price say ace hard beat,  </t>
  </si>
  <si>
    <t xml:space="preserve">perfect way, stayed ace seattle short time august, perfect hotel, things need none things n't, great design super comfy great location, staff friendly knew cool places helpful way, rooms super stylie great art ammenities really need, loved place planning make sepcial trip portland check ace portland apparently turntables rooms library vinyl check,  </t>
  </si>
  <si>
    <t xml:space="preserve">interesting comfortable base seattle really enjoyed time, interesting decor unique touches, super clean tidy bathrooms shared spacious clean available, breakfast adequate fresh simple quite healthy nice change usual cardiac inducing breakfast fare served hotels, definitely stay,  </t>
  </si>
  <si>
    <t xml:space="preserve">great hotel non-traditional stay true feel seattle, actually stayed ace 2 new years eve ago live seattle, popped occasion make sure route friends people visiting seattle ace.it downtown busy street 1st ave rooms interior no view.but rooms funky modern room bath bath robes just fun, ok shared baths little noise ask room facing street hotel best neighborhood seattle- accessible seattle center tons great bars restaurants casual try belltown pizza cyclops- surprise great food stiff drinks nicer meal try zoe breakfast walk street macrina bakery morning glory rocket muffin- food places 5 blocks ace hotel fish market/pike place waterfront downtown shopping, couple blocks ride zone buses want downtown.if want standard not place, want experience seattle willing roll punches want little adventure ace hotel fit perfectly, cant beat price downtown seattle,  </t>
  </si>
  <si>
    <t xml:space="preserve">stay clear, internet reservation friday rang hour later add thursday booking, thursday rang let know arriving late said no problem, arrive 10.30pm hear oh n't booking tonight, n't room, total apathy not concerned, says sorrys looks reservation book sorrys apathy, finally says bb door calls authority hangs says sorry times, incompetence management employees, completely soured trip, stay away,  </t>
  </si>
  <si>
    <t xml:space="preserve">single rooms like hospital rooms single rooms hotel sparse intentional know ugly like trapped hospital white walls sink basin room small rectangle shape.the beds hard rocks blankets rough really noisy.this overrated hotel stayed fan stype hotels,  </t>
  </si>
  <si>
    <t xml:space="preserve">nice hotel husband stayed crown plaza spring break, arrival told given room beds booked king bed, matter resolved quickly, staff helpful met requests, room large clean quiet great view, location hotel decent, overall great experience, really no complaints said elevators bit slow, stay,  </t>
  </si>
  <si>
    <t xml:space="preserve">seattle crown plaza not worth money got late hotel 1230pm gave away reservation king sized bed travel/business days booked hotel, girl reception desk asked b/c late blamed day shift giving away room 4pm, thing said nothing proceded offer breakfast change room morning, rude not make good eye contact ask manager, did n't manager morning, days people helpful pleasant deal, hotel accomodations, old need lot renovations, example wallpaper bathroom peeling, got king bedroom gave corner room probably inconvenience, furniture did not fit room, tv small dressers small, tried use safe room broken, immediately called desk asked help, days later checked addressed, good thing food, breakfast buffet healthy good, lunch manager trying make poorly trained employee clam chowder salmon spinach salad crab cakes really good,  </t>
  </si>
  <si>
    <t xml:space="preserve">priority award floor, 32 member hilton honors priority award intercontinental chain, use hilton properties chose not pay 250.00 night seattle hilton.i given gold hotel room key checkin room 32nd floor, view quite impressive good experience ended, 32nd floor reserved priority members lounge complimentary appetizers evening, room adjacent elevator lounge, dinner returned room 9:30. 10- 12 pm/am lounge cleaned hotel staff vacuums going employees chattering making incessant noise cleaning commercial office building no regard guests priority club no floor, management clue lounge cleaned 8-9- common sense.finally posters indicated right elevator shaft hear, waited 10 minutes elevator arrive 5:00 pm, taken clue saw earplugs sleep kit bed check,  </t>
  </si>
  <si>
    <t xml:space="preserve">great hotel hotel nice room really comfortable clean, location pretty good blocks pike place market waterfront, definitely stay seattle,  </t>
  </si>
  <si>
    <t xml:space="preserve">great stay elevators, agree previous posts hotel elevators, stayed 4 nights 8/5 8/9, checked room early given corner club room 34th floor fabulous views elliott bay space needle lake union, bed great, think slept better weeks, morning club level continental breakfast afternoon snacks good, ordered room service twice just pizza sandwich arrived promptly, pizza actually pretty good, impressed desk personnel called time saw, mishap locking room, gown putting room service tray housekeeping pick, duh, went hall heard people rooms knocked, let use phone desk, security guard showed 3 4 minutes, used service elevator apparently freed public, elevators complaint stay, business seattle definitely stay crowne plaza, like poster just plan leave early catch elevator,  </t>
  </si>
  <si>
    <t xml:space="preserve">holiday inn, 1st time seattle delayed anniversary trip wanted stay nicer hotels room reminded holiday inn level hotel, plain room extra pillows, bathroom ordinary corian sink ordinary bathroom, room higher floor looking freeway loud, reason earplugs sleep cd, asked switch rooms told probably stay way stay 2 nights staying hotel different area town, luggage room decided eat, stopped concierge asked good place walk rudely told just walk area, not sure concierge doorman just sitting desk expected help, decided night hotel come day earlier happily said, used club points crowne rooms maybe lousy experience opted leave pay room luxury hotel hotel 1000,  </t>
  </si>
  <si>
    <t xml:space="preserve">stay liked good rate hotel room 24th floor, great view, room nice clean liked sleep aid includes dvd lavender spray pillows eyemask earplugs, did n't notice noise walked baseball game maybe tired, staff helpful friendly, stay seattle somewhat frequently business stay, parking expensive seattle..welcome city,  </t>
  </si>
  <si>
    <t xml:space="preserve">good location value downtown stayed town conference convention center little expensive downtown hotels, able book club room rate regular room hotels, included continental breakfast club lounge pastries cereal fruit early-evening appetizers charge alcoholic beverages got room high floor great view city, gave coupon free appetizer bar.the hotel convenient business convention center minute walk park street directly convention center door, fine decent gym ok bar, stay try book club room visit seattle,  </t>
  </si>
  <si>
    <t xml:space="preserve">good experience having booked minute escape university tower hotel review proved excellent minute find.central clean rooms good views albeit rooms exec levels n't exactly spacious.try book executive rooms possible good choice breakfast hors d'oeuvres day makes overall package palatable.restaurant little pricey good food staying night skip try benihana just road hotel great food atmosphere,  </t>
  </si>
  <si>
    <t xml:space="preserve">pleasant experience location hotel good convenient walking distance, room 34th floor club level facing water view spectacular, room large newly furnished marble bath comfortable king bed, elevators fast 3, lounge small drinks pricey, service average check-in prompt courteous, club level includes continental breakfast money time-saver mornings, good experience hotel experience similar crowne plaza hotels, gripe did not make reservation directly hotel told stay non-qualifying priority club reward points, annoying silly rule make think twice booking hotel group, crowne plaza hotels unlike marriott hotels smoking rooms available, smoker good news not sure request non-smoking room,  </t>
  </si>
  <si>
    <t xml:space="preserve">worst hotel experience booked nonsmoking room online weeks advance stay crowne plaza downtown seattle, arrival desk staff asked consider smoking room, completely unacceptable family clearly stated no not consider smoking room mainly concern infant daughter health, particular staff member went speak quietly desk staff member agreed particular room, entered room smell cigarette smoke apparent not imagine desk staff intentionally smoking room informing, days later discovered ashtray matches checked desk discover fact smoking room intentionally not kept reserved nonsmoking room, clothes belongings baby reeked cigarette smoke.in addition appalling lack concern health wishes room not serviced night stay, asked desk manager room not serviced checked housekeeping informed not disturb tag door did not disturb, not case tag inside door entire time anxiously awaiting staff garbage dirty diapers replace towels, desk manager offered pathetic compensation complimentary hotel breakfast family exposed carcinogenic cigarette fumes days not having rooms cleaned, definitely stay crowne plaza hotel,  </t>
  </si>
  <si>
    <t xml:space="preserve">close convention center just stayed seattle crowne plaza feb 11-13. got great rate 65/night hotwire, checked saturday afternoon 1pm, got room 23rd floor directly elevators, did n't really hear noise hallways elevators air conditioning pretty loud covered outside noise, 2 double bed room nice view i-5, son loved view cars freeway, asked king bed lady desk said did n't available, wondering people book hotwire rooms elevators, mom assigned room elevator booked hotwire, room pretty spacious, room 2 1/2 year old son play toys, bathroom pretty tiny, shower regular sized good water pressure, conditioning shampoo mouthwash lotion facial soap supplied, crowne plaza does try add little details noticed room, arrival little red bag filled ear plugs eye mask linen spray bed, cd soft music, bathroom nightlight curtains clip light, nice touch, beds decent, room quite dry hard sleeping throats dry.the main reason seattle visit northwest flower garden held convention center, hotel good location, able walk freeway park end directly 4th floor entrance convention center 5-10 minutes, pacific place shopping center 5 blocks away westlake 7 blocks away pike place 10 blocks, walking night little scary lot homeless people lot people smoking weed begging money, did n't exactly feel safe, day ok.there no self-parking hotel, valet service, quite expensive 27/night, did notice public parking lot block 12/day.overall nice stay crowne plaza, stay got hotwire rate,  </t>
  </si>
  <si>
    <t xml:space="preserve">not bad clean comfy friendly good average hotel, looking ritzy n't place, decent view higher motel expectation ca n't afford ritz type hotel place not bad.as hotels downtown parking valet 25, better trying park street, room clean courteous friendly desk valet,  </t>
  </si>
  <si>
    <t xml:space="preserve">loved inn queen anne really great stay, great staff continental breakfast locationsuite included bedroom lounge room kitchen 2 walk-in robes den,  </t>
  </si>
  <si>
    <t xml:space="preserve">quaint not rundown son decided celebrate graduation high school trip seattle, chose inn queen anne proximity experience music project space needle funky shops eateries nearby, hotel described quaint pictures hotel website nice gave shot.upon entering hotel greeted carpet lobby filthy torn, uh-oh thought not good sign, desk overbooked paid confirmed reservations late arrival 2 weeks prior room left 2 beds, took hurriedly left things room grab quick bite, returning getting bed noticed room no a/c windows not open son double bed clean twin hairy sheets closet, not talking old fashioned wall pull-out bed-this actually tiny twin bed stuffed closet, went kitchenette leftovers fridge fridge mold did not work, went desk complain told nothing sucked tried sleep, took sheets bed used sons blanket eventually closet got stuffy jumped sons bed fan, morning experienced plumbing issues toilet shower bugs bathroom, packing looked bed make sure got discovered possessions stayed did, housekeepers did not clean beds change sheets, canceled rest stay decided leave seattle drove anacortes stayed cap sante inn- palace compared night before.i wrote manager queen anne requesting refund, received letter saying refund not given gave coupon stay, use, word quaint queen anne uses advertising not rundown.my advice anybody staying check room white glove inspection make sure working order agree stay it.by way queen anne policy reserve room charge card immediately not refund 72 hours advance cancellation, ridiculous,  </t>
  </si>
  <si>
    <t xml:space="preserve">comfortable apt.-style hotel enjoyable stay price amenities, european-style hotel, building old furniture classic style comfortable, no a/c upper floors able open windows, terrific grocery nearby metropolitan market good restaurants, seattle center space needle experience music project science center, far pike market waterfront inn shuttle available day, parking tight, limited hotel spaces usually parking street fee 1-2 hours, parking 6 p.m. free streets car 8 amreported slow toilet fixed immediately, staff responsive,  </t>
  </si>
  <si>
    <t xml:space="preserve">not bad place stay short term n't expect, want roominess amenities not walk stairs not place you.if day just need place sleep shower fine place, rate good compared lodgings city.it old 1920 built twin apartment buildings retired priests nuns, building sisters priests.our room queen bed large walk-in closet kitchenette bath, clean adequate night stay.the staff friendly bellboy..adam nice helpful, stairway funny smell mildew like room no air conditioner no smell, temps hit 90 open windows ceiling fan bearable, hot temperature seattle rare.this street city center old 1962 worlds fair site space needle park amusement rides short walk away, monorail 2 ride downtown, walk free public transportations pioneer square pike markey waterfront.if arriving air rush-hour period suggest let hotel book towncar, 45 plus tip taxi ride rush-hour expensive, stuck traffic nice not meter, went taxi 5 a.m. sunday cost 35 plus tip,  </t>
  </si>
  <si>
    <t xml:space="preserve">excellent stay staff friendly helpful, nice hotel price, supermarkets restaurants close proximity, ideal location space needle, breakfast included added bonus, rooms big spacious, overall nice experience relaxing,  </t>
  </si>
  <si>
    <t xml:space="preserve">return going seattle booked hotel knowing budget hotel, check-in friends met friendly warm welcome, rooms read reviews simple charming, beds-ok bathroom-ok really big closet nice little kitchenette.the breakfast not described great experience needs little kitchenette, bring coffee lobby prepare bacon eggs bought supermarket located not 150 metres away.what stay great experience friendly staff especially dana conveniant compementary shuttle service low price great location, 10-15 minute walk city center 2 minutes key arena 20 minutes hooters restaurant 20 minutes pike market 8 minutes space needle.///anders friends,  </t>
  </si>
  <si>
    <t xml:space="preserve">terrible hotel approximately 2 weeks ago april 25 2007 reservation hotel night 19 2007, wrote follow-up request reply advised reservation cancelled overbooking.i wote giving reservation number just wrote just saying sorry making no effort room nearby hotel, rhe emails brigeta operation manager, not written approximately 2 weeks stay positive left scrambe new hotel lobby inn queen anne.i practice unforgivable especially light having resevation number guarenteeing room 19 2007. point making advance reservations hotel suddenly cancel little advance notice sincerely greg scanlonsan francisco,  </t>
  </si>
  <si>
    <t xml:space="preserve">great price okay experience stayed inn queen anne nights mid-january 2007. price good 79/night room fine, old shabby clean comfortable, having kitchenette microwave stove sink fridge great room surprisingly large walk-in closet, service friendly no warned desk staff leaves 11:00 pm, calls desk hour fielded staff hotel problem example needed request iron ironing board morning n't able guy hotel n't queen anne answer phone, inn queen anne no elevator n't problem big problem some.the downside noise, hotel no soundproofing rooms night bed 2:30 ask next-door neighbors kind party going hold, morning plumbing noise deafening morning awakened 6:00 pm showers rooms me.however location great hotel just north space needle smack middle seattle bohemian-hip neighborhood, excellent cd shop just corner restaurants safeway, deep sleeper n't need first-class accomodations hotel good bargain,  </t>
  </si>
  <si>
    <t xml:space="preserve">old dumpy place problems head starts spinning thinking start, got like 10pm check-in told park street cuz no parking left lot, room tiny carpet dirty spots, room came kitchen nasty used, especially fridge time opened nasty odor rotten vegetables gushed fridge filled entire room, day night hear people talking walking stairwell right outside, noise streets right outside window substantial, just no sound insulation place, bathroom surprisingly clean room appeared well-kept, shower pressure horrible stay ran hot water twice, fact morning took cold shower basically start end, desk staff generally nice, guy completely uncaring unhelpful not sure problem, thing liked place ceiling fan walk-in closet, paid 100/night place suppose reasonable seattle center area, pay 40 night stay holiday inn express, basically ca n't recommend place,  </t>
  </si>
  <si>
    <t xml:space="preserve">great location staff location price make older hotel good choice, staff friendly, looking modern place not, old studio apartment building run hotel, great neighborhood close great local resturants, hotel does not sterile tourist feeling newer mid range hotels, feels like small european hotel, yes rooms use little moderizing compermise, just reservations stay,  </t>
  </si>
  <si>
    <t xml:space="preserve">dump stayed weekend expected charming 1929 property based web-site reviews expedia, did n't expect charming mean incompetent staff showers randomly scalding cold medium pressure just trickle tacky acoustic ceilings moldy non-functional windows shower no screens windows no a/c having room left unlocked maid service having wait 18 hours iron gave 30 minutes make wedding having car 8am parking thought desk reality n't etc. etc.expedia apparantly wo n't publish negative reviews like gather having tried 3 times publish on-line calling customer service exchanging e-mails, beware reviews expedia especially beware hotels like,  </t>
  </si>
  <si>
    <t xml:space="preserve">absolutely charming good value stayed numerous hotels seattle characterless star chains suites westin olympic past 45 plus years, inn queen anne really stands crowd, just best value accommodation seattle, loved place, older converted brick apartment building loaded charm, enter pretty courtyard trees flowers, wonderful-smelling hallways stained-glass light fixtures wing-back chairs sprinkling antiques, rooms not large far tiny comfortable clean, standard queen, slightly larger rooms queen twin, junior suites bedroom suites, mission-style furnishings upscale expected star hotel, bath small cute pedestal sink gold mirror elegant light fixture, soaps, upscale towels not huge tremendously fluffy adequate expected, did n't use little kitchen certainly come handy lot people, room nice walk-in closet real surprise, queen-sized bed firm comfortable carpets newer clean, staff friendly accommodating free continental breakfast fresh good, parking street 10 hotel bargain seattle.i know writers complained hotel n't understand, place cute charming fun heck good deal, recommending friends 87 year-old mother, like same-same cookie-cutter not place, charm individuality slight touch refinement grace elegance fall love did,  </t>
  </si>
  <si>
    <t xml:space="preserve">avings seattle did n't expect luxury price paid knew old building fine decor rooms small annoyances tried patience times like getting smoking room reservation non moved non 4 days later avail, no outlets bathroom did mirror main area new non-smok room having ask items daily maid service wash cloths bath mats maid service cleaned unwashed dishes bonus, observed items irons hair dryers extra pillows not available desk staff spoke did try help continually asked check later not accommodate, members staff spoke not knowledgable hotel lobby brochures pamphlets mags guided, looking no frills safe walking distances including great restaurants place, tips bring hair dryer iron remember no elevator building,  </t>
  </si>
  <si>
    <t xml:space="preserve">good bargain hotel great little neighborhood seattle city center space needle key arena 5 minutes downtown, free shuttle materialized promised location near monorail seattle excellent bus, not luxurious definition lovely old building clean quiet rooms kitchenettes like extended stay hotel, staff courteous helpful, parking 10/night onstreet parking free weekends plentiful no events going arena, recommend inn looking safe central location bargain price,  </t>
  </si>
  <si>
    <t xml:space="preserve">good choice seattle said little gem boutique hotel edge downtown, old building nicely maintained restored people not like slightly old finish, loved, room floor building, meant quiet fairly clear view space needle 5 blocks away, room 2 queen size beds separate small sitting room kitchen, worked clean.the staff friendly professional, valet parking quick easy, location partial residential area homely feel outside lots good neighbourhood restaurants pubs, short walk seattle center provided access monorail quck trip downtown.we definitely stay seattle,  </t>
  </si>
  <si>
    <t xml:space="preserve">nice comfortable stay people ask stay hotel say yes, just careful room in.i stayed marqueen 4 nights business trip, review mentioning noise thought having spacious comfortable room important, arrived couple asked prefer quiet room, took quiet room 3rd floor, checking desk person did not ask preference just let took room gave, turned direct noisy bar 2nd floor room 204. n't noisy checked 4 pm, wed. noise bar started 9 pm ended 2:30, window shut hear screaming guys gals smoking outside bar, believe hotel knew noise problem bar set ear plugs snack basket guest, use ear plugs night, weekday not imagine noisy weekend, morning changed quiet room 3rd floor facing backside building, rest stay wonderful, funny thing loud noise problem think staying hotel gave sense living seattle, loved, maybe hotel kind like apartment feel like living, having kitchen dining area nice, nice separate living area sofa coffee table.one thing car parking hotel tough, lot restriction street parking, expect pay 20 day valet parking hotel, able car day, pay tip valet parker.when went downtown meet husband walked monorail just 10 min nice walk hotel, monorail takes 2 min westlake shopping center center downtown, decided stay marqueen avoid room 2nd floor facing street, want quiet room ask 3rd floor facing building, little bit space needle view window, noticed 2nd floor facing no view, looking wall building sad,  </t>
  </si>
  <si>
    <t xml:space="preserve">nice touches arrived marqueen early hours moved noisy hotel downtown, receptionist helpful friendly colleague delivered earned bottle wine promptly room.all family friends hotel wedding, location easy reach space needle bars restaurants, welcomed use kitchen extras purchase basket room nice touch, staff courteous friendly turn service nice touch,  </t>
  </si>
  <si>
    <t xml:space="preserve">perfect bride/groom guests, husband chose marqueen wedding hotel july, talking hotel seattle marqueen best rates rooms/amenities run stay 3 nights 4th free- check website deals, excellent location amazingly easy work, offered small block rooms needing guaranteed fanatic went forth guest service manager times super nice, left bottle champagne room night wedding, thoughtful, rooms like small apartments- pictures posted previous guests accurate stayed room 202 nice view hotel 1st, small kitchenette built dining space huge bedroom small sitting room, used 202 brides getting ready room housed people comer/goers feeling crammed.the marqueen older building great architecture light took sight pictures headed wedding bride/groom, like hotels basics large room clean internet service, bellman help second car pulls opens/closes doors time arrive desk nice marqueen adds extra touch looking, esp wedding weekend.other details drawback didnt think dont serve breakfast, kitchenette pesos street yummy breakfasts, close multiple restaurants lower queen anne 2 large grocery stores kits camera came handy dry cleaners kinkos 2 starbucks- 4 block radius marqueen.- super clean rooms maids really good not disturbing wedding stuff organizing room service.- downtown shuttle awesome fyi- marriott lake union doesnt shuttle- guests staying overall disappointed parking easy valeted hotel time minimally, free internet worked well/fast, hooray, didnt notice elevator older guests handicapped, rooms floor.overall 5 stars highly recommend marqueen, enjoy, havnt added pics room 202 posted reviewer quite messy room, pictures good truly room,  </t>
  </si>
  <si>
    <t xml:space="preserve">close..but no sigar, stayed marqueen week, expensive, different experience staying typical hotel-chains, charming, variable service front-desk positive helpfull staff, room 211 spacius quite asked quite room got no view, window faced brick wall, probably better 3 floor.cleaning better hotel general soon general clean-up.close location space needle belltown,  </t>
  </si>
  <si>
    <t xml:space="preserve">fun charming just needed issues stayed marqueen days march tourist trip seattle intention hitting tourist sites having traveled seattle business times, marqueen location perfect seattle center space needle emp sci fi museum children museum theaters intiman seattle rep mccaw hall key arena, charming neighborhood good restaurants great not good selection does wear days rooms appointed having kitchen great, ate room going larry market right near good fresh meals.the staff friendly helpful seen awhile, knowledgeable friendly fake, quick recommendation need, not say good things staff, really stay worthwhile, weekend staff not friendly helpful.the drawbacks bed uncomfortable slept pillows flat hard, does loud event key arena bars street especially weekend avoid room floor facing street costs, n't like stairs avoid room floor, no elevator walking day gets tiring, clear day views floor room facing street gorgeous.you not close downtown pike place waterfront, did walk couple times n't terrible not advisable, did use shuttle times terrific not available stuck, schedule hotel advance ca n't schedule pick town advance chances, weekend staff not helpful regard kept recommending bus, got hotel shuttle available, shuttle really nice addition does make getting easier able schedule it.all nice place stay, showing age little bit charming better chain motel bland rooms decor, definitely recommend marqueen stay,  </t>
  </si>
  <si>
    <t xml:space="preserve">gorgeous hotel great hotel huge elegant rooms, clean staff friendly helpful, fantastic value money great location interesting views seattle window seconds away seattle center, recommend anybody,  </t>
  </si>
  <si>
    <t xml:space="preserve">charming great value marqueen stayed marqueen aug 15-21. staff accommodating holding room night flight cancelled not charging night cancellation, received floor hotel room requested booking internet site, rooms quite large convenient kitchen came handy staying week bringing home goodies pike place market, great location seattle center events opera, 20-25 minute walk market downtown enjoyed, coming home uphill challenge warm days, monorail convenient 2 block walk did not use, walk flights stairs chore not decent shape, great value 157/night attending opera nights location n't beat, coffee shop wonderful enjoyed 10 mercer dinner just appetizers drinks opera, clean, close transportation, offers car town did n't use, rented car nights parked street blocks away save valet fee hassle wanted use car, return price,  </t>
  </si>
  <si>
    <t xml:space="preserve">good choice marqueen place stay going key arena seattle center venues short walk away, building refurbished apartment house rooms bigger usual hotel room size kitchen separate sitting area, room elegantly furnished bed comfortable, staff cordial gave suggestions helped trip, wine-tasting event night stayed there.a couple things mind:1. no elevator bellman assisted luggage, unfortunately did not offer pick carry flights remind exercise good, no big deal you.2, coffee bar not coffee shop trendy bar hotel nothing hotel big chains, no big deal, neighborhood kinda funky pleasant did not walk far good places eat breakfast dinner, 3. hotel not downtown not walking distance pike place market pioneer square business district right seattle center entertainment venues museums space needle monorail takes right downtown 5 minutes, forms public transportation plentiful convenient.enjoy seattle,  </t>
  </si>
  <si>
    <t xml:space="preserve">perfect needs marqueen nice change typical boxy hotel room, like brand new not love sense history appreciate marqueen, advise trip advisor asked room not bothered noise fact thought maybe ones not case, apartment nice equipped kitchen space, proximity market good restaurants kerry park seattle center monorail walking workable option, staff gracious,  </t>
  </si>
  <si>
    <t xml:space="preserve">great location downtown currently staying mayflower park hotel, husband son stayed night arriving seattle, returned stay nights end travels flying sea-tac airport, contact hotel directly rate got cheaper going directly online aaa discount mayflower nice older hotel right heart downtown seattle, add hotels near location expensive just 6 blocks away cheaper cheaper mayflower land desirable location, mayflower old building renovated 90 clean decor like saying fancy mother laws house single bedroom small night fine barely fit luggage portacrib..this second time delux queen room upgraded free great size, bathrooms rooms nice clean tiny tastefully, desk really warm friendly restaurant bar site great, hope enjoy,  </t>
  </si>
  <si>
    <t xml:space="preserve">gem, just returned second delightful stay year mayflower park, 5th floor suite lovely sitting room separate bedroom, husband normally rises earlier perfect arrangement, wet sink bar coffee maker sitting room allows sit desk write enjoys morning coffee, comfy sofa armchair ottoman cocktail table windows sides make room pleasant place hang, enjoyed terrific lunch breakfast day andaluca nightcap oliver baseball game, rooms attractive friendly environments, hotel real winner feel totally home staying,  </t>
  </si>
  <si>
    <t xml:space="preserve">best bar lobby meet friend year, pop elevator oliver great place drinks people watching, great location,  </t>
  </si>
  <si>
    <t xml:space="preserve">luxury luxury having stayed suite elses dime, suite king size bed day bed dining table, posh tell truth stay movie rock star.no complaints does n't better,  </t>
  </si>
  <si>
    <t xml:space="preserve">nice stay mayflower park hotel great choice want equidistant space needle basball/football arenas did, needle definitely walkable.the stadiums longer.definitely leave 30-40 minutes walk.another thing close pike place market, blocks away.also right major shopping tins restaurants starbucks course plenty fast-food joints.the staff extremely friendly easily stay, rooms pleasant, classic room touch small fine fine people,  </t>
  </si>
  <si>
    <t xml:space="preserve">good hotel walls liked room small, staff great.oor.furnishings nice bed comfy.my compalint hear door, tv woke early n't talking loud hear form time time, wanted romantic away privacy,  </t>
  </si>
  <si>
    <t xml:space="preserve">mayflower park hotel-great location great hotel enjoyed night stay mayflower park hotel august 2005. busy time seattle ring cycle opera week upgraded suite pleasant surprise, wet bar coffeemaker mini-refigerator sink large living area desk free wireless internet access nice sofa comfy chairs king bed large closet/dressing room nice bathroom small historic fittings, hotel member historic hotels america lobby small evokes historic feeling, nice bonus invitation wednesday early evening wine tasting hors d'oeuvres restaurant andalucia, pleasant experience, did n't time use fitness center hotel location right center town provided lots exercise walking seattle hills, walked rei pike place market pioneer square victory brewery hotel, desk bell staff particularly helpful host wine tasting pleasant, certainly recommend mayflower park hotel definitely stay again-there seattle barely scratched surface,  </t>
  </si>
  <si>
    <t xml:space="preserve">great central location hotel ideally located 4 blocks pike market right beginning monorail line leading space needle, direct covered access mall surrounding monorail station, bar hotel offers great view street seattle fine cocktails, room small did not safe offered reception free.the complimentary wireless internet access great help research town.a note not know distinct scent pizza hallways lobby area maybe adjoining mall food court,  </t>
  </si>
  <si>
    <t xml:space="preserve">trust great, just returned trip seattle, booked mayflower park hotel based comments site thought share experience add mix, happy stayed, request early check-in rollaway family package tickets ready waiting arrived, room fantastic children talking great hotel bathrooms deluxe room, location great, stores shopping sites nearby easy access monorail, staff helpful friendly concierge little, drinks bar nice pricey, dinner andaluca fine nothing spectacular somewhat slow service n't busy, overall stay great hope return day,  </t>
  </si>
  <si>
    <t xml:space="preserve">wonderful stay decorating room little drab dark overall facility nice, deluxe single spacious corner room large seating area, staff gracious helpful price reasonable seattle season, location wonderful walk everthing convenient bus service,  </t>
  </si>
  <si>
    <t xml:space="preserve">wonderful hotel, just spent nights mayflower park wonderful experience, neat old hotel lot charm, staff friendly concierge folks helpful, hardly noise rooms, good beds not rock-hard like hotels, oliver bar bit pricey convenient better nonsmoking like rest hotel, upper floor room great view space needle, location ca n't beat, walked, concierge helped rent car day explored olympic peninsula, husband preferred staying cheaper n't deny nice experience mayflower park,  </t>
  </si>
  <si>
    <t xml:space="preserve">basic room no special employee attitude good downtown seattle location snobbish attitude desk friendly luggage handlers outdated interior need modernization, rooms fairly basic bit awkward small nonetheless clean, noisy ambiance proximity mono-rail blurts super sounding horn hours night, nice mall near hotel restaurants pike street market places walking distance, avoid seedy areas night located near pike market, bit pricey independent hotel definately think staying improve customer relations skill,  </t>
  </si>
  <si>
    <t xml:space="preserve">awesome location helpful staff clean rooms stayed moore hotel celebrate special occasion budget getaway downtown seattle, friendly staff offered helpful dining suggestions surprised spectacular room fifth floor, amazing close waterfront attractions walking distance, hotel clean fantastic value traveler n't phased quirks come older building,  </t>
  </si>
  <si>
    <t xml:space="preserve">cheap clean close downtown stayed week beginning 2008. seriously really great hotel seattle, price right location brilliant staff friendly helpful bob works afternoon/evenings goldmine information eat stayed room bathroom just sink 5th floor view sound foreground view rooftop carpark, room big clean bed comfortable tv zillion channels, tiny bit annoying wifi does n't really work rooms accessed lobby, shared bathrooms cleaned everyday did n't smell bad, floor stayed not renovated floor sure ask renovated room, hotel old hallways bit dark overall hotel does n't look like new modern/contemporary hotel, decor kind old location 2 blocks pike place market price definitely makes, definitely recommend place, stay grab pastry coffee pike place market breakfast,  </t>
  </si>
  <si>
    <t xml:space="preserve">moore deal, stayed moore years ago accident, booked place online turned total dump street recommended moore safer bargain-alternative friend i. pretty bare bones clean friendly staff feel home, coming years later appeared place bit facelift- new paint upgrades room, pretty basic smallish tv not way amenities bed comfy room clean, place cool history room despite recent coat paint funky touches big ol victorian bathtub noisy quaint furnace room, nitelite bar downstairs superconvenient want stay close hotel drink/bite eat, subject convenient probably best thing place proximity hotel pike place shopping seattle art museum, great place stay budget esp, n't want rent car want hoof downtown,  </t>
  </si>
  <si>
    <t xml:space="preserve">pretty good, spent nights moore, really like 3.5 ca n't, moore really cool old hotel excellent location walk seattle sights, good spot nightlife funky restaurants.i checked late night staff accomodating, room large clean, bed comfortable great view elliot bay window 7th floor, right near elevator hear minimal noise, no shampoo conditioner ehn brought anyway.i just parked street free 6pm 8am, 8 came paid parking meter, 3 2 hours.then picked friend airport drove vancouver.we returned seattle final night stay slightly great, room nice freshly painted clean faucet shower falling difficult use, night staff night not friendly, interrupted 20 minute conversation desk agent guest information using guest waited, clerk unhappy guest relieved.it great guest printer boarding pass welcome, not print you.i stay save questions friendly helpful day staff,  </t>
  </si>
  <si>
    <t xml:space="preserve">best deal town n't mind shabby lobby moore hotel best deal seattle, recent winter weekend charging half downtown hotels wanted, n't let somewhat shabby lobby scare, desk staff great service lacking, broken light fixture closet went unrepaired despite 3 requests, n't energy effiicient light bulbs great, avoid rooms bath hall, finally ask quiet room away 2 busy streets, ca n't beat location close pike place market restaurants shops bell town, 194 bus airport just 1.50 non stop,  </t>
  </si>
  <si>
    <t xml:space="preserve">great location fine stay stay moore looks little sketchy outside, inside solidly average great value seattle outrageously priced hotels bizarre reason.we went stay open minded not expecting cleanliness great location, yes rooms spartan opted splurge room bathroom share, tub/shower fine old clawfoot tub cool, difficult regulate hot water got scorched couple times, initial staff dealt checking pleasant night clerk total jerk, pillows exceptionally flat came dinner approximately 10:30pm asked additional pillow bath towel, rolled eyes acted like asked jog block twice undies, complained slammed things storage area desk told nevermind make, responded snarky yeah just going motions, words just pretending look pillow, jerk, fine moore, location perfect room clean comfortable, imagine summer hot hell upper floors no air conditioning, probably fine summer got unexpected heat wave really uncomfortable,  </t>
  </si>
  <si>
    <t xml:space="preserve">great location reasonable price stayed moore 2 nights prior alaska cruise trip, moore locates good location, walk pier pike place market downtown area easily, went jogging waterfront nice park enjoyed, walk ncl pearl pier 66 board ship nice walk downhill, location excellent price.the hotel not fancy clean, spend little bathroom instead sharing worth money, small tv no refrigerator drink, not problem walk buy stuff want nearby.this hotel good budget traveller wants stay near downtown area, way great time alaska ncl pearl fanstastic,  </t>
  </si>
  <si>
    <t xml:space="preserve">decent location nice staff disappointing read reviews citysearch trip advisor moore hotel, called book shared bathroom queen room avail, lived/traveled europe year did n't think shared bath problem, fiance shared bathroom toilet shower entire floor stayed room 403, 25 rooms 1 bathroom, yes read correctly 25 rooms 2 people room bathroom, everytime day/night/6am/midnight/noontime tried use shower busy, paper-thin walls no shower toilet far room tiny room dirty sink room smaller-than-reserved-bed miserable, asked change rooms told, tried hotel seattle 150/night impossible, loved town stay hotel, passed homeless/drunk/druggie-looking types way hotel night sure n't felt safe 6'5 fiance arm, wanted warn experience try stay capitol hill belltown close downtown action/shops/mass transit far away enjoy locals seattle,  </t>
  </si>
  <si>
    <t xml:space="preserve">funky boutique hotel different plain, no a/c small tvs minimalist decor, not fancy place right price budget-minded travellers.the biggest problems are:1. parking- hotel no parking no agreement local garages, wind parking nearby 20/day limited access car especially dark.2, neighborhood- blocks pike place market street little rundown little shady dark, street noise awake night summer.3, maintenance- hot water did not work bathroom sink elevator small noisy, 9pm use elevatorall things said not deny value hotel location, just prepared level amenities appropriate money,  </t>
  </si>
  <si>
    <t xml:space="preserve">perfect, love old hotels, searching web place mini-family reunion pleased moore hotel, tell owners trying 1907 flavor, ceiling lighting fixtures cast iron bathtubs true hotel era, moore reminded hotels stayed europe, private sleeping rooms jack-n-jill bathroom 6th floor, room queen bed twin beds, beds comfortable, furniture basic budget hotel variety kept, closets huge, enjoyed looking windows different periods architecture area bits waterfront seen buildings, rooms basic clean, no air conditioning windows opened allow nice breeze, room fan, staff best, aimed, guided great eateries explained parking situation able stretch vacation dollars helped polish birthday cake cold stone creamery, room management hold luggage checkout time need, location great, blocks pike market blocks car rental office blocks mono-rail station took space needle seattle center, encountered homeless people area encountered parts seattle, none rude forceful, area hotel buzzes nightlife variety clubs area, plus birthday group needed celebrated cake ice cream, drawback encountered noise street, used portable radio white noise not bothered traffic sounds, definitely,  </t>
  </si>
  <si>
    <t xml:space="preserve">great location clean rooms stayed june 3 nights, definitely no thrills place room fourth floor massive new carpet comfy bed clean sheets walk warbrobe sink, toilet shower room coridoor, refurb shower pressure great clean.it really close pike place pretty attraction walking distance depending far fancy walking, decor alittle dull nothing really bother, staff really helpfull friendly, location fairly safe did n't problems seatlle does fair share crazies pretty harmless.the bar door not normally home town popped cheeky cider ended chatting locals really cool little rough edges,  </t>
  </si>
  <si>
    <t xml:space="preserve">noisy good value felt like weekend away wife kids wife kids honest- know wont read, chose seattle easy reach hometown vancouver.decided moore hotel downtown thrifty poor reading previous reviews suit budget, staying night-how bad be.on look place outside knew wasnt going buckingham palace.the lobby pretty spartan desk clerk duty pretty friendly-one guy check inwas turned away place full-so book ahead.was pleasantly surprised room-spacious clean.no frills no shampoo bar soap needs.the mattress felt like water bed spring touch floor hopped it.ok so125 kgs it-but crikey bed springs surely seen better days.ah tv-but wait no remote-125 kgs jumping change channels not on.a trip reception enquire whereabouts saidremote-shrug shoulders-our guests home know set tv cnn duration stay.off pike place market-a short jaunt hotel-fantastic location-a dubious characters major city.parked right road place offering spot 5-had car night la hoya/mayweather fight local sports pub-on return garage full-now, no problem-park street free-after 6 pmand sunday day free.saturday evening winding down-seattleites winding up-the noise level rises crescendo-its 2 a.m.a water pipe prominent celing floor fixture room not outdone comes life gurgle splutterand keeps 5. a.m hour seattlitesdecide time home.i nod fitful sleep.something hotel though-somehow quaintand pleasant obscene kind way.was sorry leave-or teh thought monday office looming large, place go-just catch sleepbefore,  </t>
  </si>
  <si>
    <t xml:space="preserve">not bad price given central downtown location low price moore good value two-star, price not fancy adequate clean roomy, elevator hallways small dingy rooms fine, beds good tv sufficient channel selection telephone bathroom normal size adequate motel-type towels/face cloths soap no shampoo, no air conditioning small fan room barely sufficient, rural area did n't street noise bad hotel facing 1st, ave. expect city not objectional running fan white noise helps, definitely concur reviewers upper floor 5 higher definitely recommended, free internet service lobby, staff not overly helpful friendly provided acceptable service, best thing central location pike market good restaurants downtown sites free bus ride area,  </t>
  </si>
  <si>
    <t xml:space="preserve">rudest people dont stay, despite fact cool hotel place sucks, desk nights run rudest people met, not problem room extremely rude not hear issue, dissapointed,  </t>
  </si>
  <si>
    <t xml:space="preserve">terrible experience awful night stay, planned staying 3 dirty old hot, no a.c. met 2 policemen suggested safer place town, price n't, spend little lots advantages,  </t>
  </si>
  <si>
    <t xml:space="preserve">good location inside room moore old place good section downtown seattle center pike place market, room street bit noisy no a/c windows open, switched night courtyard room reflected traffic noise, courtyard rooms surround moore theater not want stay concert night unless n't bed early, prefer budget hotels near seattle center,  </t>
  </si>
  <si>
    <t xml:space="preserve">loved moore hotel, just got night stay moore hotel seattle, 65 night paid amazing deal, room 6th floor views bay, room large clean quiet somewhat dark staff friendly helpful, drawback clawfoot tub bathroom no decals bathmat not careful bit slippery, desk does not provide bath mats spend bucks, location really convenient just blocks pike place market easy walking distance pioneer square main shopping area location catch tourist buses cruises, metro bus 1.25 2.00 depending time day airport just blocks away, definitely stay seattle prices certainly afford,  </t>
  </si>
  <si>
    <t xml:space="preserve">great location great price stayed moore nights right memorial day standard room 2 double beds private bath 7th floor 719, room huge sparsely decorated, bathroom average small large walk-in closet, no air conditioning norm seattle, room clean smell cleaning supplies entered room, desk service great recommended great places eat order delivery shuttle airport, free internet terminal lobby appreciated.the location great not walkable attractions middle downtown free bus zone n't walk n't want to.our room approximately 100 tax night, stay,  </t>
  </si>
  <si>
    <t xml:space="preserve">best budget hotel seattle, reviews right best place location, easy walking distance, floor n't kept awake street traffic ca n't vouch lower rooms, reception friendly price great seattle.only negative points dingy little bathroom fairly small lift cares,  </t>
  </si>
  <si>
    <t xml:space="preserve">surprising enjoyable stay, 3 hotels stayed trip seattle vancouver moore hotel expensive surprisingly best, room bare-bones comfortable, 7th floor room quiet windows open, immediate neighborhood devoid homeless beggers, guest wireless internet lobby, word advice sure lock deadbolt door leave room.like reviewer walked moore king street amtrak station, walking n't bad pretty far, mistake walking 1st walking virginia extremely steep hill, way hotel website misleading, picture shown moore theater not entrance hotel, hotel located 2nd ave middle stewart virginia, sign entrance hotel flat building not visible walking street, reached area 11 night totally confused hotel, maybe just tired.by way reviewers mention hotel couple blocks pike market, true extremely steep decline stewart virginia, save punishment knees walking 2nd ave pike street market, want good exercise walk uphill stewart hotel, majority market does n't start opening 10am takes 1/2 hour setup, 6pm pretty closed.i apologize mentioned coupon hotel,  </t>
  </si>
  <si>
    <t xml:space="preserve">moore hotel greatest place charming quaint friendly, great location ca n't beat price 10 foot pole, love little shops block underpants jewelry toys stop shopping n't need practical- nitelite bar downstairs awesome,  </t>
  </si>
  <si>
    <t xml:space="preserve">stay, stayed moore 3 nights- n't better time, building old extra charming loved staff wireless network, great location right pike place market moore theater lots cute little independant shops, nice views cheap n't believe, bar downstairs excellent decorations- check,  </t>
  </si>
  <si>
    <t xml:space="preserve">moore best great practical hotel outstanding price, walking distance, great friendly staff, great price great location, room simple bathrooms claw feet tubs definately visit,  </t>
  </si>
  <si>
    <t xml:space="preserve">incredible price better location, exhaustive online search booked moore hotel 22-24 2005 sister short shopping/sightseeing trip seattle, beautiful 3-hour drive vancouver canada arrived late check-in no problem greeted cool front-desk clerk accomodating, room 6th floor lovely view sound large comfortable impeccably clean bathroom complete creatively-folded towels just like caribbean, 69 night n't imagine better value major city especially given location walking distance pike place market amazing shopping great belltown restaurants, n't forget ask front-desk staff parking, directed parkade street 15/24 hours, city moore hotel,  </t>
  </si>
  <si>
    <t xml:space="preserve">deal, picked moore basis reviews n't disappointed, great seattle location close, rates reasonable larger room immaculately clean spacious comfortable, does n't little things like shampoo hair dryers, knew brought, staff helpful provided internet access lobby check email, heat wave windows open fan provided management fine, stay anytime,  </t>
  </si>
  <si>
    <t xml:space="preserve">great little place fantastic staff makes place excellent exceptional staff, bob ed, love, moore hotel situated stewart virginia 2nd ave. just block pike place, major attractions easy reach foot free downtown metro bus, n't pre-arranged transport bus 194 airport westlake center 2 blocks moore hotel, 30 minute ride 1.25, hotel currently renovation open fix rooms time, lucky newer ensuite rooms 5th floor 2 separate occasions 520 500. renovated rooms look kind eclectic clean spacious, rooms no air make quite warm summer borrow small fan desk, parking hotel 10 overnight gated night did not car overheard lady desk, parking hotel 3rd ave price, n't know way just ask desk tell tonnes suggestions places, no room service restaurants hotel no lack restaurants surrounding hotel, note restaurants/shops 1st ave/pike place close 6 pm weekdays not sure weekends, shops/restaurants westlake center close later 8.30 pm.i definately recommend hotel looking clean friendly place stay high downtown prices,  </t>
  </si>
  <si>
    <t xml:space="preserve">miss, stayed hotel friend weekend 19th-21st september, stayed recommended friend book basis stay reasonable, definitely not case time, disappointing things weekend executuve hotel pacific placed room directly opposite elevators 5th floor, noise elevators guests returning home early hours morning loud usually heavy sleeper hear clearly night, cleaning staff racket morning difficult sleep past 7am.2.we specific online request small fridge room medications, obviously ignored online pleas checked, previously similar hotels offered small portable fridge/cooler exact purpose.3, air conditioning did work turn produced worrying burning smell turned not used weeks, tried open window stuck open cm try let cool fresh air stuffy room.4, bathroom small size n't main issue, shower head virtually no pressure toilet noisy time flushed hear toilets adjacent rooms quite clearly, old poor plumbing.5, suggested desk staff reasons said fully booked night change rooms second night, agreed, presented desk new room day new staff member stated nothing documented book room change booked not help, fact freely admitted just used room guest checked minutes overbooked rooms 4 guests check-in, not imagine reputable hotel does admits guests, glad check-out not returning hotel, time gladly pay extra dollars decent hotel room service,  </t>
  </si>
  <si>
    <t xml:space="preserve">middle road not sure recommend hotel great old feel comfy beds not recommend terrible service desk staff dirty appearance bathroom, husband stayed weekend location hotel wonderful not perfect, condition hotel far perfect, headboards tears bathroom sanitary feeling room small paint coming baseboards places, feel like cosmetic changes make room appealing spending lot money hotel, nonetheless beds great tv nice conveniently placed feel nothing hisotric seattle, expecting breathtaking n't recommend hotel, simly need stay- suit fine,  </t>
  </si>
  <si>
    <t xml:space="preserve">not recommend staying, staff routinely indifferent point rude, parking arrangement public garage hill corner remarkably inconvenient, mobility issues parking hotel challenging maneuver, rooms adequate not maintained cleaned particularly, hotel not bad easily better seattle, definitely,  </t>
  </si>
  <si>
    <t xml:space="preserve">stay away dirty rooms stayed far better places seattle, room size prison cell window facing outside wall, quiet showered flushed toilet, plus seattle best coffee lobby right downtown, hotel limo expect pay 30 yellow cab, hotel staff helpful friendly,  </t>
  </si>
  <si>
    <t xml:space="preserve">just right love old buildings old hotels, room corner floor, directly fabulous seattle public library, room perfectly small bathroom great, love old deep porcelain bathtub endless hot water, makes love room, one-piece modern sink stunning know, walked ferry thanksgiving, fyi known choose straight hill fourth avenue walk downtown hotel way, young daughter ended walking gauntlet single homeless illegal men sitting pier near marketplace, uncomfortable especially pulling luggage, n't highest vibration sure, addition ate great thanksgiving buffet dinner street sazerac restaurant located hotel monaco, delicious, lovely way spend holiday certain, like energy ambience old hotels adore hot baths excellent customer service stay executive hotel pacific downtown seattle, free wireless internet awesome,  </t>
  </si>
  <si>
    <t xml:space="preserve">good location hotel located, rooms quite cozy comfy bed, bathroom fine said toilet flush really noisy likely wake half middle night.we did door adjcent room really gotdisturbed night door antics quick phone reception 3am soon sorted, real grip attitude reception desk manager forget charm brick, welcoming terribly polite having just arrived seattle vancouver shocked disappointed welcometo city, tip hotel management send guyon charm course maybe just somebody, ok hotel convenient town.cheers,  </t>
  </si>
  <si>
    <t xml:space="preserve">enjoyed executive hotel pacific stayed hotel 2 nights, room clean small comfortable worked staff pleasant, cardio room eliptical bike treadmill think new, used small worked needs, looked new seattle library fantastic, walked remember downtown area free zone metro hop bus free zone, 2 beautifully sunny days seattle, fantastic place,  </t>
  </si>
  <si>
    <t xml:space="preserve">cramped noisy overrated husband just stayed hotel mid-july horrible experience, not superior queen room incredibly cramped noises elevator guests rooms nearly impossible sleep night, hotel promises amenities wireless internet access rooms n't working, felt like paid place set sour tone beginning vacation, nights cancelled rest stay booked new hotel,  </t>
  </si>
  <si>
    <t xml:space="preserve">comfy super location, place fabulous, room little small coming nyc no biggie no pun intended, bed linens really nice duvet cover king size pillows, shower fantastic provided bathrobe, think best ammenities congierge, provided colorful map city gave really good tips based interests, told efficient route wanted, thing n't crazy parking garage, little bit maze, did n't pay not sure fluke hotel validates parking, safe right door,  </t>
  </si>
  <si>
    <t xml:space="preserve">nice small bathroom stayed hotel nights returned night leaving seattle, king size room actually large room bathrooms small times, sink tiny second time no room toiletries, overall room clean nice bed flat-screen tv, road noise street, parking 19 night privileges, good location,  </t>
  </si>
  <si>
    <t xml:space="preserve">not designed business stayed 2 nights executive seattle business, rooms small expected boutique hotel, not prepared size bathroom, literally step stall shower close door, room obviously suite time door adjoining room blocked large tv hear word conversations neighbors having, hotel offers free wireless nice no desk work, bed amazing, comfortable, nice pillows, great comforter, air conditioning worked quite, seattle best coffee house lobby great bonus, plus ca n't beat location price.if complaints stay, sacrifice amenities price charm, minor compared quality service received hotel, prepared poor service called confirm late arrival answered phone plain hello instead announcing hotel, arrived 11:00 pm 2 young men counter moved hold door help bags, lobby steps elevator checking moved help bags stairs, literally stood desk watched struggle, housekeeping staff not better, room looked like just neatened not cleaned, room coffee pot not washed, carpet not vacuumed, hopefully owner hotel read review shape staff,  </t>
  </si>
  <si>
    <t xml:space="preserve">great older hotel downtown location great especially qwest field seahawks game, staff friendly helpful, room small clean appointed, recommend quick overnights,  </t>
  </si>
  <si>
    <t xml:space="preserve">small fine really really really small room old buildings like small, computers guest use wi-fi nice sitting room/business area, parking costs 8 day covered garage door, good location shopping waterfront, loved elliotts waterfront restaurant brooklyn restaurant, loved nordstroms, great time seattle,  </t>
  </si>
  <si>
    <t xml:space="preserve">disappointing, approximately weeks ago husband dog repeat guests executive pacific plaza hotel quick business trip, just month prior stayed 5-days father son graduation great time, majority staff quite friendly inviting, price affordable rooms nice location amazing needs, challenge encountered reserved room asked nice reservationists confirmation directed e-mail forward fathers itinerary traveling california, assured occur did not, experience great talking property affordability location, needed return business selected property positive experience weeks prior, time booked reservation on-line party immediately receive confirmation itinerary travels exactly occurred, called property advance confirm arrangements informed bringing dog, confirm acknowledgement, arriving property mentioned returning just weeks previous visit acknowledged, assigned room entered not quite impressed, room located wing hotel end hallway rooms clustered hand written signs room doors stating painting, located floor previous room king bed queen, room small cramped view house workings systems not staying long not big issue, time checked needed leave event 5:00pm sound possibly paint sprayer did not cause discomfort, returned hotel approximately 11:30pm tired total 4-days travel early late events, slept just fine promptly 7:47am awaken sounds staff yelling forth, stopped 50 minutes began, decided time pack leave no big deal guess, husband took dog walk car continued prepare departure, came tell went car broken, contacted garage attendant told 17 level garage happens time, offered parking hotel, point weighing entire experience limited stay feeling quite disappointed decided share experience management, check asked nice desk attendant speak manager regards experience stated desk supervisor did wish speak general manager, told comfortable speaking comfortable share gm, said yes, went explain entire experience empathized added appeared apparent penalized booking party room assignment opportunity raised upgrade no chose quite confident hotel not 100 occupancy, stated new construction noise given option not bothered advance, did not argue facts, offered credit parking charge said credited room night charge paid, just insult injury point, say said treated better parking garage management graciously offered vacuum glass car window thief broke no charge let dog ini hotel management business past 10-years believe understanding point view patronage unappreciated.the hotel potential understand just recently changed ownership/management july, need remember just need make people feel special goes long way guest experience regardless things direct control.it weeks not follow-up hotel, experience disappointing,  </t>
  </si>
  <si>
    <t xml:space="preserve">best location nice clean hotel low price, traveling budget want best location nicest room possible 100 place, older maintained hotel walking distance pike place market 1/2 mile way, located street new seattle central library, park car not use ready check, advantage city traffic parking problems.the competition price range cheap hotel chains comfort inn located freeway onramps need drive everything.note pacific plaza hotel does not parking lot does agreement attached parking garage discount price customers 18 day 10/05,  </t>
  </si>
  <si>
    <t xml:space="preserve">good news/ bad news seattle just night opted location price lack air conditioning room quite uncomfortably warm large screened window ceiling bureau fan going speed, location prime walked right street wonderful tour seattle library walked street pike market street frye museum, staff pleasant, room pretty small adult couple teenage daughter, coffee shop lobby good quick continental breakfast,  </t>
  </si>
  <si>
    <t xml:space="preserve">small good value spent nights pacific plaza not overly impressed hotel room perfectly adequate needed, bed quite comfortable pillows small bit squished, room contained queen-sized bed large upholstered chair medium dresser large television set, bathroom small clean fresh towels soap provided day, happy hotel price paid, enjoyed coffee shop main level visitor lobby complete free internet acessible computers wonderful, staff friendly majority guests, definitely stay,  </t>
  </si>
  <si>
    <t xml:space="preserve">great deal great location, traveling stayed perfect, yes small like european hotels sleeping cares, charming unique, best clean, walking distance staff super helpful, n't someplace want cram family definite good deal travelers,  </t>
  </si>
  <si>
    <t xml:space="preserve">better just got week seattle loved minute, pacific plaza good buy use improvement, 8th floor heat builidng rise room, room non-smoking internal ventilation draw smoke rooms, staff courteous helpful location good,  </t>
  </si>
  <si>
    <t xml:space="preserve">happy hotel family husband toddler stayed week house hunting seattle, room located 23rd floor view space needle not facing i-5 water, felt lucky renovated room, sister family spent night 18th floor half-way renovated room, bathroom needed updating old, make sure ask renovated room, i-5 little noisy sleep, heating/cooling loud kept night.hotel staff helpful pleasant no matter hour, hotel food good.the hotel located bit away westlake pike place waterfront, got use walking hills n't bad, yes starbucks corner, nice local market located steet blocks quick walk, bank america atm inside.overall pretty happy hotel,  </t>
  </si>
  <si>
    <t xml:space="preserve">good place stay stayed nights end august 2008. impressions n't great building looks little long tooth main highway lobby dated room large clean bathroom, hotel location n't bad easy walking distance downtown attractions steep hill doorstep tough negotiate evening meal, speaking food breakfast especially pancakes good, staff friendly helpful offered store bag weeks alaska,  </t>
  </si>
  <si>
    <t xml:space="preserve">upgrade outdated arrived given junior suite marriott silver status, upgraded room joke, switches broken linens old bed sagged lcd tv sitting radiator not bed, addition nearly impossible king size bed no walking room, room away highway road noise bad, wife didnot sleep wink night, morning canceled 2 days reservation moved towneplace suites near airport, half price better renaissance, worst marriott stayed, stay away,  </t>
  </si>
  <si>
    <t xml:space="preserve">alright check great let check early, requested got mini refrigerator, quite walking distance pike place, nice supermarket block away, room ok,  </t>
  </si>
  <si>
    <t xml:space="preserve">dirty place, watch, limited english used, reading reviews sounds like complete different hotel stayed, stayed 9/12-9/15 room club level floor 26. say rooms needed updating understatement, not usually care decade style problem decades dirt cause room itch produce rash, case, everytime left room breath did not itch, return room began, carpet multi dark color did lot hide years goodness knows, did not dare walk barefoot, carpet tore doorway tiles loose bathroom, usually hotel remodels starts expensive room remodels long way off.beds beds nothing special, bathroom size closet forget closing door not possible.for need know friends requested handicap room wheelchair, no handicap room, regular room couple shower bars minumum legal requirement, not service personal check bar course spoke complete coherent english, need know want communicate housekeeping staff gift store, incredibly frustrating tell housekeeping leave extra towels draw pictures.the called parking garage unmanned entry completely unsafe, need know, dark shadowed underground exceptionally tight spaces, elevators not clear, actually enter doorways stairs flight reach elevator places, stairways believe town, careful check breeze check, english speaking folks hidden, bar course want money aggrevating you.however note credit card charged twice entire stay having worst time resolving issue, reason feel compelled connecting desk hotel, folks not billing, trying 2 days,  </t>
  </si>
  <si>
    <t xml:space="preserve">great deal priceline bid win, live vancouver bc spend weekends seattle, having used priceline price function times happy renaissance, nicer crowne plaza red lion waaaay better sketchy holiday inn express stuck priceline.the renaissance lobby lovely staff friendly rooms large clean comfortable pool gym nice location convenient, stay walk pike place crocodile space needle times stay, people n't like walk bit far space needle area stop nitelite halfway drink hotel parking atrocious use going bumbershoot n't want waste time coming car, normally use street parking-it plentiful close hotel free evenings/sundays/holidays.i pay 260 dollars night place nights booked coming weekend payed 258 dollars instead 700+ website, labor day/bumbershoot weekend hotels scarce, seattle expensive hotel town, moore costs pay renaissance budget boutique hotel.it good deal,  </t>
  </si>
  <si>
    <t xml:space="preserve">great location friendly staff comfortable beds got great deal priceline 100/night treated paid price, room nice comfortable beds complimentary coffee cocoa nice start day, location makes easy sites hills make walk little bit exercise, grayline shuttle sea tac drops hotel inexpensive, ate bar night good food reasonably priced ate restaurants water, victoria clipper 2 10 tip, definitely stay,  </t>
  </si>
  <si>
    <t xml:space="preserve">yuck, stayed hotel nights earlier month, stayed number renaissance hotels states europe happy, read reviews surprised mixed report felt worth risk trying use remaining marriott points free stay category 5 hotel bad, shocked, room straight 70s earlier, worn carpet worn furniture ancient bathroom, satisfactory no mood different hotel thought, tried use internet, sorry just sucks hotel, hours work online transfer files, slower old fashioned modem remember, spent hour phone internet dept kept claiming people hotel sharing files overloading network did make slightly better, took night files transfer hotel, comparison work days earlier westin canada hour, totally unacceptable, tried luck wireless neighboring hotel instead absolutely no way convinced return hotel,  </t>
  </si>
  <si>
    <t xml:space="preserve">nice hotel, good check fast staff friendly, breakfast cafe good expensive.the rooms clean beds comfortable, hotel centrally located walking distance quite attractions, 12 year old son loved indoor pool, floor great views, hung night.the bad, traffic east freeway terrible, 23rd floor hear night, n't request room change light sleeper bother you. 23.00 night parking ridiculous, stay got good deal,  </t>
  </si>
  <si>
    <t xml:space="preserve">worst hotel experience thinking booking room hotel just n't, traveled seattle 3 work colleagues seminar, booked room priceline asking 3-star hotel downtown seattle got reservations renaissance supposedly 4-star hotel, disaster half got rooms i-5 freeway building, noise bad large container trucks rumbling night switch rooms, earplugs did n't help block noise, rooms pretty shabby scratched damaged furniture, complained management asked switch rooms told priceline rooms discounted rooms n't expect quality paying guests, ended having pay extra 25 night just adequate rooms.the half group got rooms hotel, construction going early morning quite late night, rooms terribly noisy earplugs cut noise.the staff acted like complaints guests not able sleep noise old news did n't want hear, acted indignant dare complain extremely rude dismissive.also ice machines broken floors search 3 floors working no attempt fix, no minibar mini refrigerator rooms, spot refigerator used removed all.the renaissance bills 4-star hotel, rating based solely hotel lobby 3 stars, based shabby rooms noise lack service rude staff stretched 1 star stay renaissance hotel,  </t>
  </si>
  <si>
    <t xml:space="preserve">enjoyed stay stayed hotel nights, water temperature shower barely luke warm calls desk problem fixed, staff friendly restaurant breakfast buffet nice, huge storm hardly noticable tv reception n't big problem, overall happy accomodations stay,  </t>
  </si>
  <si>
    <t xml:space="preserve">nice hotel friendly staff no problem checking parking reviews suggested, hotels seattle charge parking went expecting, parking garage clean lit equipped elevator lobby hotel.the staff friendly met request smile, morning beverage option nice touch kids enjoyed, rooms clean maintained, wish pool larger tended kept comfortable temp, location convenient long n't walking, surely stay,  </t>
  </si>
  <si>
    <t xml:space="preserve">stay tonight, slept wonderful, love comforters double sheets, kids loved indoor pool morning hot chocolate, left upscale shower samples not typical brands, got room service dinner nights n't terribly expensive actually tasted good, parking does cost 21 bucks parking just expensive seattle, got great deal room did n't feel bad extras, paid extra internet room bucks day internet long distance phone calls, definitely stay,  </t>
  </si>
  <si>
    <t xml:space="preserve">great business hotel stayed hotel times year business really good experience overall, staff members encountered friendly desk staff staff members encountered elevators, rooms immaculate hotel well-maintained, room service quick complimentary beverage service morning great, location walking distance tons restaurants shopping, thing so-so thing restaurant food service italian restaurant inside hotel, prices average service slow recommend checking restaurants area eating, n't restaurant particularly bad just lot better restaurants close walking distance.all great place stay business use marriott points long weekend,  </t>
  </si>
  <si>
    <t xml:space="preserve">great service probably half star star hotel, guest services outstanding employees ask needed help walking getting hotel desk, ate hotel cafe 2nd floor quick bite checking steak sandwich tender tasted, hot water bathroom instant towels nice, paid 100 night priceline think parking hotel 21 dollars night.feel free ask questions,  </t>
  </si>
  <si>
    <t xml:space="preserve">stayed saturday night stop flying home day, floor overlooking expressway, hear noise, restaurants walked square 4 blocks hotel nothing open 2000 saturday hotel restaurants decided not good choice, bed comfortable, today checking bank statements unexplained 104 charge credit card, real test phone calls correct mistake really just hotel, nothing special bit isolated close expressway,  </t>
  </si>
  <si>
    <t xml:space="preserve">expect saw rate online sites werent planning stay got group rate 129 room worthwhile certainly wouldnt pay seen rate 199.the room clean spacious comfortable, really great view city.the service friendly, desk pretty slow hotel fully booked busy.the pool pleasant restaurant expect renaissance.the hotel hill fairly steep climb cheap taxi ride didnt feel like walking,  </t>
  </si>
  <si>
    <t xml:space="preserve">happier reservation hotels minute taxes paid 200 room, free coffee hot chocolate request wake-up, stayed similar boutique-style hotels cities in-room coffee fan bathroom non-chipping tiles bathroom, personally not recommend hotel desk personnel helpful reasonably friendly, bell personnel left waiting 90+ weather half hour said right car,  </t>
  </si>
  <si>
    <t xml:space="preserve">bad vibrations short version air conditioning hotel builds harmonic modulating vibration ducts coming basement, room air returns coming 2 minute buildup release noise drove nuts, figured nicely moved room realize problem probably hear rooms loud did not drive nuts low level, liked open windows hotel right i-5 continuously traveled types vehicles quite loud windows open not.the normal level great marriott service pleasant not stay facility changes air,  </t>
  </si>
  <si>
    <t xml:space="preserve">checked early wo n't stay room dirty checked food substances carpet, late night let, got evening no maid service n't provide maid service stay week, furnishings cheap room small simply not worth price, motel 6 masquerading pricier simply not worth,  </t>
  </si>
  <si>
    <t xml:space="preserve">parking fee stinks, husband booked room year half ago wonderful view city lights, unfortunately gotten 11 p.m. did n't chance, wanted thrilled got great deal priceline days ago looked forward nice time weekend.at check-in parking car lot informed park hotel pay 19 night car, told expensive places park area total lie way day walking area, probably checked ahead time honestly ca n't remember time hotel renting room does n't free parking greatly reduced stay, bad customer service.the woman checked not friendly barely polite maybe did n't pay 160 night like offer website 11th floor freeway view, quite noisy not pretty, disappointing, requests ahead time king bed non-smoking room taken care double check check-in.one good thing offered complimentary hot chocolate wakeup tasty, stay closer home affordable hotel does n't stiff parking time,  </t>
  </si>
  <si>
    <t xml:space="preserve">fine hotel stayed august 2004 hotel better expected, hotel internet no experience seattle environs, renaissance sits atop hill suppose nearly mile seattle straight walk seafront, walking different matter n't stay not walk hills b n't want pay taxi fare hotel cost 5 7 usually, hotel extremely comfortable small pool 28th floor gym staff extremely friendly, nicer hotels stayed,  </t>
  </si>
  <si>
    <t xml:space="preserve">overpriced got friends family discount room way overpriced, location great walking various places city room tiny, no idea hilton insists making people pay internet access especially room expensive, not particularly impressive,  </t>
  </si>
  <si>
    <t xml:space="preserve">better previous reviews suggest stayed downtown hilton recently nights conference, apprehensive stay given negative reviews travellers, positive experience stay did not use exercise facility business features, suggestion requested upper floor room view puget sound, quite pleasant, room clean quiet little small, bathroom amenities quite nice, ordered room service stay food excellent arrived ordered, additonally lobby bar pleasant understated, not sure hotel good value rate discounted conference served quite nicely,  </t>
  </si>
  <si>
    <t xml:space="preserve">horrible customer service worst hilton possibly worst hotel, trying review guidelines feel important people know kinds business practices ran into.we stayed hilton nights second night having wedding reception hilton.all booking went smoothly room decent exectutive sweet not overpriced got discount having reception there.the problems arrived later reception short summary things happened.-elevators having issues night.-myself reception stuck lobby n't reception elevators not working key card given not working up-the dj closing party early party no staff locking room not allowing entrance gather belongs use reception room additional hour half booked contract-a hilton staff member challenging fist fight telling hit got aggravated insisted let up.-having head security apologize actions said staff member.-finally getting executive suite stay rest night.-having police wife assaulted hilton staff member tried fight putting hand getting security apologized us.-after police left hearing story hour later long elevators broken night manager security officer showed kick mentioned assault glad arrest n't made.-after threatening lawyers involved breach contract told stay.-getting 15 minutes later night manager apologize told work sort discount trouble.-waking morning finding double charged room parking vehicles not ours.-dealing people nice saying work getting charges reversed right back.-finding hilton additional charges not outlined contract consent-being told willing reverse small portion charges staff says story false.so end breached contract refused credit, not sure action burned abuse received,  </t>
  </si>
  <si>
    <t xml:space="preserve">agree worst hilton, absolute worst hilton stayed, gold hh members travel lot absolute worst hilton world, leg week vacation 10 year old daughter took hilton properties south lake tahoe ca way whistler bc, rate hiltons excellentfirst charge 9.95 night use internet room, free wireless internet available executive lounge small converted guest room lobby, went executive lounge comical, business people packed elbow elbow laptops using free internet eating drinking free food, sight, sure de-congest executive lounge did n't charge internet stayed hilton honors floor noticed dirty dishes newspapers hall n't picked days there.the excercise room size walk closet treadmills stepper jammed there.the people provided sort customer service bellmen, desk personnel management delt no customer service skills.my car parked hilton garage window smashed car ransacked, hilton security simply left business card smashed window took time sweep glass ground, discovered hilton security knew car broken let sit smashed window days, did notify, no, series failures hilton staff touch seattle hilton director security, asked n't notified car broken, response not policy not parking manual, hilton honors stated gm contact monday, wednesday no response, finally drafted lenghty letter hilton corporate hq regarding seattle hilton,  </t>
  </si>
  <si>
    <t xml:space="preserve">perfect convention property stayed april 7 11. attended conference held hotel.this property great location downtown seattle easy walking distance pike place market pacific place shopping convention center monorail space needle, older property way guess slightly smaller bedroom bathroom sizes narrow corridors floor levels small number rooms floor, walls tiles linens furnishings clean modern presenting nice decor, bathrooms equipped crabtree evelyn le source toiletries favorite, start floor 14 run floor 28 restaurant 29th floor, elevators provided smooth speedy service, plus access guest floor room key required helping make single traveler feel safe.the meeting rooms spacious hotel staff kept refreshments aplenty.breakfast lunch day restaurant unexpected gourmet treat elegant normally required informal meals, restaurant spectacular view puget sound sky clear olympic mountains, view easily seen seating area.the bar area menu did n't eat bar large cozy decor.the concierge friendly helpful, night reservation cutter restaurant making sure restaurant provide complimentary transportation return hotel, restaurant given appetizer courtesy concierge, needed 4:15am town car pick airport day concierge booked company saving 15 affordable transportation internet.my disappointment business center small 6 fee use, hotels offer complimentary service, maybe seattle hilton change soon, thanks great nights slept,  </t>
  </si>
  <si>
    <t xml:space="preserve">good location average rooms great exec lounge stayed daughters downtown hilton property night holiday weekend, nice view bay buildings got way, desk staff polite helpful did treat older guests little disrespect, parking joke 26.00 nite, positive executive lounge little cramped offered free drinks appetizers everynight 5 9pm exec concierge helpful, dinner salty included complimentary limo ride hilton big win kids, stay points business money look booking,  </t>
  </si>
  <si>
    <t xml:space="preserve">stay plenty nice hotels seattle, not, terrible stay bellman lost luggage phones did n't work dirty sheets letter manager answered acknowledged, better staying,  </t>
  </si>
  <si>
    <t xml:space="preserve">average facilities need overhaul feel dated, service ok. reason stay good rate need central location,  </t>
  </si>
  <si>
    <t xml:space="preserve">no miss hotel vanish no miss, hotel far jewel hilton family crown, long-in-the-tooth, room carpet pronounced grease stain temperature difficult control, room pooly lit, taking elevators thrill ride half time floor number display elevator did n't work missed digit elevator rocket past floor open inner doors motion floor making paticularly worrisome small child, interior elevator doors scratched grafitti, businessman continental breakfast place twice making play detective morning, breakfast held tiniest conference rooms gym.internet service room off-line refunds offered ask specifically.the parking garage horrendous caution not rent large long vehicle make u-turn required second floor.chances staying zero,  </t>
  </si>
  <si>
    <t xml:space="preserve">excellent choice great choice stay close airport right street, room lovely price right booked hotels, room quiet offered, just aware parking 15.00 overnight,  </t>
  </si>
  <si>
    <t xml:space="preserve">posh hotel husband stayed hilton seattle september 2003 night really liked, stayed queen room bed, bed linens wall paper furniture bathroom really nice, nice view, centrally located, reserved room hotwire.com room 100,  </t>
  </si>
  <si>
    <t xml:space="preserve">ok price people agree hotel ok price, reason given 4 instead 3 points think having returned 4 week united states trip hotel average prize charge. 99 high season people including average breakfast located not far downtown seattle sounds like pretty good deal me.the location really convenient just short walk space needle air train directly seattle.the staff helpful friendly complimentary wireless internet available coffee tea lobby.the rooms clean way small, basically crawl bed reach far room, hotel slowest elevator seen convenience location prize just beats small downsides,  </t>
  </si>
  <si>
    <t xml:space="preserve">just fine make minute trip seattle conventions going closest hotel downtown area, arrive dingy 70 exterior does n't lot ease mind nor does location room things improve, newly renovated clean, bed quite comfortable room quiet despite facing busy street, rooms quite small live nyc used tight quarters did n't really bother, breakfast room makes high school cafeteria feel like ritz depressing start day skip talk walk belltown proper cup coffee kind breakfast want.totally acceptable motel edge town,  </t>
  </si>
  <si>
    <t xml:space="preserve">ok just need clean space sleep just finished 5-night stay comfort suites downtown seattle moved hotel road night heading home, boy surprised difference hotel facility, stayed quality inn/suites past far favorite, quality inns/suites not comfort inns/suites operated hotel family chain expect equivalent similar quality standard especially hotels 300 feet away, despite quality inn/suites downtown seattle offers clean basic rooms maybe 5-10 pricing somewhat run-down facility bear-cave feel small dark old, guess just want simple basic place stay day budget conscious q hotel seattle okay choice, mediocre overall upgrades definitely needed hotel,  </t>
  </si>
  <si>
    <t xml:space="preserve">seattle stay quality inn suites seattle located blocks seattle center home space needle, area originally built 1962 world fair, area appears offices t.v, stations, did walk blocks restaurants food court center house near space needle, monorail seattle center runs westlake center mall plenty shopping restaurants.the hotel built fair added years ago recently rooms updated, room small adults sightseeing time fine, room 2 double beds included microwave refrigerator, bathroom updated marble floor new fixtures, staff friendly helpful hotel clean, hotel stay room quiet, hotel busy highway, window closed noise not problem, parking free hotel great downtown hotel stalls limited, serve nice breakfast near pool area, breakfast room fills quickly earlier better, area hotel not tourist friendly thought hotel bargain, 115/night 4 adults free breakfast free parking downtown seattle,  </t>
  </si>
  <si>
    <t xml:space="preserve">left hand does n't know right doing desk clerks not helpful getting type room booked 4 month advance.the maids baggage handlers courteous helpful.ricky desk clerk know doing.the pool closed nights promises open soon.double room did not book nicer queen bed room did book,  </t>
  </si>
  <si>
    <t xml:space="preserve">ok price older hotel somewhat run, check quick, room king bed small, a/c noisy, good breakfast dining area grungy looking.hotel plus convenient space needle.their transport safeco field small shuttle bus told handle 14 passengers, realizing not hold crowd waiting hotel cab saw shuttle 35 minute wait, slow trip game rush hour n't shuttle make trips forth,  </t>
  </si>
  <si>
    <t xml:space="preserve">avoid costs place nightmare, understaffed messy, arrived 10 pm guests deep desk telephone continually ringing employee, later lone employee hired week ago, room clean medicinal smell cleaning fluids overwhelming, hallways elevator dirty littered, place absolutely no appeal not close worth 140.00 night,  </t>
  </si>
  <si>
    <t xml:space="preserve">great location parking expensive loved location modern clean comfort amenities staff service value got 140 hotwire, definitely stay recommend friends.it located right retail core 6 blocks pike place market 5 minutes definite, major chain stores restaurants movie theatres doorstep, wireless internet flatscreen lcd room terminals free hotel guests locared right lobby new fitness centre just opened.parking expensive 38 day valet jockey did suggest alternative self-park lot nearby 10, raining tired used hotel valet, n't drive shuttle airport 11 way,  </t>
  </si>
  <si>
    <t xml:space="preserve">great hotel great location, stayed august round world trip, hotel great central location tour boeing factory left lobby, hotel little shop souveniers necessities food toiletries check fast easy, room spacious mini bar locked unless asked key clean, iron ironing board hair dryer starbucks coffee available room, housekeeping make beds day wo n't change linen unless place card bed, free internet available lobby room approx 10 24 hours, minor thing rooms close doors noisy people come, definitely stay,  </t>
  </si>
  <si>
    <t xml:space="preserve">great service location great hotel, location amazing, able walk safeco field bit walk public market shopping, chose walk sapce needle easily monorail couple blocks away.the rooms nice clean comfortable.the problem parking, self parking consisted public lots property 38 valet parking, no park just check valets ask valet car immediately ask leave.if looking drinks friends stay away hotel lounge, way overpriced drinks really watered, despite parking hotel lounge great place stay,  </t>
  </si>
  <si>
    <t xml:space="preserve">nice stay sheraton stayed sheraton nights july seattle area business, assigned club floor room pike st. tower, pike st. tower older rooms corridors quite clean fresh.i happened 34th floor just fitness center pool 35th floor renovation, quite bit drilling/jack hammering going 9:00am 4:00pm annoying n't going 6am.a temporary fitness facility setup newer tower does job.the room comfortable nice large flat panel television plenty space spread, hotel staff friendly check-in process quick efficient.the location great plenty shopping restaurants quick walk doors, stayed westin seattle year sheraton location nicer.all pleasant stay,  </t>
  </si>
  <si>
    <t xml:space="preserve">great priceline rate large room live seattle suburb wanted stay downtown wedding, selected 4 star downtown seattle priceline 99, reservation accurate no problems check, given king bed old tower, room large comfortable bed, duvet traditional old blanket, knows washed surprised high end chain hotel, motel like feature rough towels, valet parking 35 wired internet 10,  </t>
  </si>
  <si>
    <t xml:space="preserve">great location reservation mixup great hotel superb location, new tower attend conference, facilities superb food excellent, mixup fact extended original reservation definately recommend hotel,  </t>
  </si>
  <si>
    <t xml:space="preserve">book priceline reviewers suggested place 100 night priceline, easily accomadated request king room new tower, beautiful hotel perfect location, walked took ferry bainbridge bus locks ballard, nobody renting car stay, bus downtown airport 1.50 person takes 1/2 hour, parking expensive downtown hotel used use public transport,  </t>
  </si>
  <si>
    <t xml:space="preserve">not impressive, husband attending conference hotel chose stay directly hotel conference, days spent alexis absolutely gorgeous, booked directly sheraton website unable accommodate room newly refurbished section hotel unless chose room double beds, room good sized drab, bathroom cramped compared alexis offered toiletries provided way perfumey, say simple pleasure enjoy lotions, hotel provides, positive note bed comfortable heater noise minimal, desk staff nice.they nickel dime, 12/day including tax internet, break, spoiled room amenities alexis place stay time,  </t>
  </si>
  <si>
    <t xml:space="preserve">sheraton place stay, stayed hotel gf easter long weekend, central location downtown decided, booking easy hotel website really good price stay friday promo 129 great considering star hotel, got confirmation number called hotel reserve room union street tower ust newer 2007 slightly shorter 26 floors building opposed pike street tower built 1982 renovated 2004, desk said note reservation confirmed checked, amazing lobby, room perfect, end corner floor windows adjacent walls hear ice machine little, 7th floor facing highway exit not noisy street, super clean room immaculate bathroom, big king bed flat screen plasma note tv guest services local weather celsius, totally lucked sunny weekend seattle no, downside parking, heart downtown pay took reviewer tip did not use hotel 35 day 6pm in-out privilages declared check-in add added, instead tried convention centre block north hotel, nite parked 6:30pm got car 6:00p day 30, second nite parked 9:30pm convention centre closes got car 1:30pm= 22, no in-out privilages okay mainly walking downtown, good luck,  </t>
  </si>
  <si>
    <t xml:space="preserve">relaxing stay great location sheraton hotel prime location heart downtown seattle, convenient shopping easy stroll away pike place market, stayed hotel times staff professional courteous, opening new pine street tower completion lobby renovations added attractiveness hotel, room decor comfortable furnishings thought, really liked new bliss mandarin mint bath products,  </t>
  </si>
  <si>
    <t xml:space="preserve">nice place good staff clean good location used priceline price got room 2 night stay 101 night, got noon wait 2:30 check held bags just went grabbed lunch, little bit mix-up regarding request king size bed management ended upgrading corner room larger room hdtv king bed did n't charge us.we asked new tower recommended people, nice explored older tower nice, complaint new tower pool/spa/workout area located old tower lobby, knew happy room old tower.free wifi lobby pay room, great room safe, larger laptop hotel locked room spare.the staff professional polite actually knew answers questions asked, place spotless convention going, asked robes happily supplied 2 nice comfy ones no charge.my minuses bed little hard comfy additional fees little things typical hotels seattle, parking 35 day in-room internet 11 day.otherwise nice size rooms good security friendly staff clean employees professional friendly, flying suggest not renting car seattle crazy parking expensive, hotel walking distance attractions space needle monorail couple blocks away happy stay, cab from/to airport 30, generic shuttle runs string different hotels 18 round trip pp,  </t>
  </si>
  <si>
    <t xml:space="preserve">great hotel stayed sheraton town wedding church reception close hotel, little did know booked hotel close seattle attractions, hotel located downtown near shopping, monterail blocks away space needle, pike place market throw fish 5 blocks 15 min walk, did not rent car wanted walking distance.we took taxi hotel sea-tac airport, 15-20 min drive cost 35, want cheaper bus 10.25 person.we arrived hours check-in time, not problem room ready, 29th floor beautiful view city, recommend hotel really liked, free internet guests, complaint bathroom sink drain broken service restaurant not good, definitly stay,  </t>
  </si>
  <si>
    <t xml:space="preserve">great hotel great location, stayed mlk weekend really liked hotel, users recommendations requested room new tower, flight delayed 2 a.m. pst pulled sheraton, gentleman working desk entered having difficult time figuring switch new tower, finally succeeded went room turned gave handicapped room meant having strange bathroom seat shower no counter space railing, way late energy ask non-handicapped room went sleep, room quite nice brand new including nice flat-screen tv, ca n't complain, did head original tower occasions use gym, hotel large pool/gym floor complete beautiful views seattle puget sound, large hotel surprised 4 treadmills, use sign 25 minute time limit people waiting, not huge deal definitely room improvement there.as mentioned reviewers parking problem, 35 valet insane, parked convention center lots area allowed overnight self-parking, not lucky experience low rates posted convention center website paid 22/day good savings valet no means bargain, highly recommend not renting car going spending time seattle proper especially staying sheraton, 10 seattle airport shuttle drops people directly hotel definitely cheaper parking overall definitely stay just hopefully not handicapped room,  </t>
  </si>
  <si>
    <t xml:space="preserve">great seattle location great downtown hotel, parking problem, read reviews hotel parking 35 overnite, parked block away convention center 18.short 6 block walk pike place market, n't miss excellent dinner hotel daily grill definitely stay,  </t>
  </si>
  <si>
    <t xml:space="preserve">thoroughly enjoyed stay spent 4 nights business july, stayed new tower room outstanding, bed comfortable, conference facilities excellent, downtown location terrific walking, problem fitness facilities limited, opened 5:30 lineup machines, 4 treadmills couple ellipticals resistance machines not size hotel,  </t>
  </si>
  <si>
    <t xml:space="preserve">fantastic hotel fabulous stay sheraton downtown seattle, stayed remodeled union tower king corner room.the room decorated shades chocolate brown caramel cream tasteful roomy clean.the staff helpful courteous, hotel walking distance things downtown seattle, fabulous weekend highly recommend hotel looking stay downtown area,  </t>
  </si>
  <si>
    <t xml:space="preserve">great hotel great location great hotel fantastic location, having read reviews trip advisor emailed hotel arrival ask room new block got, room nice big modern lovely bathroom, lobby massive check check no wait, ate restaurant evening quiet pricey lovely, bar nice serves wide range drinks cocktails, best thing going hotel opinion location, going shop sightseeing thing location fantastic, right middle, really enjoyed visit seattle hightened stay sheraton, no hesitation recommending hotel,  </t>
  </si>
  <si>
    <t xml:space="preserve">wonderful time sheraton stayed sheraton auguest 20 2007. pleasantly surprised experience, emailed hotel earlier requesting king room new tower, did n't really expect receive asked afterall payed 125 priceline, checkin pleasantly suprised assigned king room new tower, room lovely, comfy bed lovely view nicer tv home, bathroom bright clean comfortable, location convenient, concierge helpful helping city bus king street station, not hesitate stay,  </t>
  </si>
  <si>
    <t xml:space="preserve">nice hotel stayed hotel times past, stay new tower, rooms new tower definitely nicer original tower, brighter fresher look, original tower rooms fine just n't nice, pool area offers great view city, location hotel perfect parking expensive hotel stayed seattle.my complaints minor construction going lobby area slight feel construction zone areas hidden black curtains, minor guess finished end september, restaurant lounge area bit disconnected hotel, tend prefer hotels lobby bars does not,  </t>
  </si>
  <si>
    <t xml:space="preserve">worse stay hotel, no help, concierge no idea sites city espically, finding concierge knew fishermans terminal advised taking cab did, not knowing cabs did not return area, stuck hour calling hotel assistance having tell use nothing, saw guests upset,  </t>
  </si>
  <si>
    <t xml:space="preserve">friendly staff comfortable beds stayed hotel tour included 6 hotel coast california, enjoyed hotel, great location tourists, close market place attractions, desk staff accommodating thanks christopher rest hotel staff friendly, loved beds comfortable, breakfast included tour enjoyed, want included buffet fruit fresh, hi morgan wait staff, hotel bright clean looking fresh flowers lobby area, seattle try make short trip boeing aircraft factory, loved tour, people seattle portland willing help tourists directions suggestions,  </t>
  </si>
  <si>
    <t xml:space="preserve">avoid construction/refurbishment completed stayed sheraton seattle day cruise, hotel perfect location walk downtown restaurants shops, hotel construction entrance poorly marked hotel, taxi driver not pull curb construction materials street, no help luggage no ramp street, lobby offered help luggage, late, check breeze 5 minutes, sets elevators depending floor directed wrong set, fortunately caught error getting, room clean standard outdated shades buff yellow, no gift/sundry shop construction restaurant/bar just cordoned section lobby.i try seattle sheraton construction refurbishment finished not, thought secured felt reasonable rate hotwire not feel hotel worth price,  </t>
  </si>
  <si>
    <t xml:space="preserve">stay bellevue instead write review leisure traveller, hotel superb location beds super comfortable it.the valet parking 35.00 said, rooms not modern way starting 10 year old television, strikes odd lay-out bathroom, open door walk straight wall better sober, step shower foot toilet, not quiet hotel.the noise showers not allow fallback sleep awaken, noise doors closing compared door close 6 hour arguementwith girlfriend boyfriend foundations literallly shake.i n't know want stay hotel prices charged going spend money stay hyatt westin, budget stay bellevue hotels everybit nice better, recommend bellevue athletic club hyatt westin, taxi public transport town save money steak dinner ruth chris,  </t>
  </si>
  <si>
    <t xml:space="preserve">nice hotel beware 26 parking/valet fee, great location clean comfy stylish room great service nice views 26 parking fee, expecting 15 seriously 26 bucks, hurt cough money,  </t>
  </si>
  <si>
    <t xml:space="preserve">nice location lovely room view good requesting view seattle fruitless did n't realize view bay day checked clouds lifted ferry cruising grey water rewarding sun comes, room warm experience hotel rooms tend chilly cozily decorated sandy tones appealing bureau instead typical tv cabinet drawers, room clean nicely turned arrived comfortable bathroom closet, hotel employees spoke pleasant, hotel excellent location tourism pike street market easy walk street taxis readily available nearby, upscale malls various sizes immediate area large movie theatres borders barnes noble williams sonoma anne taylor original nordstrom nordstrom rack say high-end retailer planet represented, downtown hilly pike street walkable not steep, grayline tours desk lobby picks hotel tours airport shuttles handy, bad hotel pool inside floor ill lit chilly, obviously heated not, jacuzzi nice, soda machine floor floor broken ones did work refused function used change bills, pleasant little porch area corner entrance closed sunday night construction going hotel forcing enter exit hotel badly designed main entrance, essentially driveway taxis limos cars constantly arriving leaving bit hazardous navigate especially no pedestrian walk extends public sidewalk just hop apron near hotel doors hope suv n't swing corner pretty blind construction overhang, lobby area dark uninviting, guessing chihuly sculpture kept reading removed construction safekeeping.summary overall nice hotel bad spots, little concerned entrance issue elderly travelling elderly shaky/weak feet getting door sidewalk clearly bit dangerous,  </t>
  </si>
  <si>
    <t xml:space="preserve">pleases sheraton hotel towers, wife stayed sheraton nights prior alaska cruise, booked hotwire, stay expected, great room, upgrade 29th floor close pikes market.it 10 cab ride pier, purchased roundtrip ticket airporter sheraton, took cab pier, saved 15 n't alot convenient bus drivers friendly cabbies.all-in-all wnat close downtown action great hotel pick, definently 4-star,  </t>
  </si>
  <si>
    <t xml:space="preserve">careful book, careful room type person, husband room double beds no kings available beds took room, lounge chairs struck corner n't really tv, going spending nights moved hotel bigger rooms inn harbor steps highly recommend.location central great shopping linens bed comfortable, staff nice n't change room,  </t>
  </si>
  <si>
    <t xml:space="preserve">overall great hotel stayed 6 days october 2004 convention, brought wife toddler son.the location incredibly convenient downtown seattle close convention center pike marketplace restaurants.the desk staff cordial provided room wanted reasonable time.the room received good view little puget sound clean comfortable, facilities maintained pool added plus.service room service bell staff maid service concierge friendly excellent.on-site restaurants over-priced unimpressive food spotty service.the hotel little pricey despite convention-associated discounts reasonable considering overall consistent quality.notably checking mistake mini-bar charge 10 disputed removed promptly type apology mistake, overall desk left bad taste mouth marred decent stay.in sum great hotel consistently excellent service family-friendly, little pricey considering mediocre restaurant offerings reasonable value, probably need monitor desk staff carefully offer impression impression customers,  </t>
  </si>
  <si>
    <t xml:space="preserve">great view, great hotel stay travel seattle, stayed week march 28 night, view room terrific 23rd floor facing downtown, puget sound skyscrapers mountains, location great service great, overall great place stay,  </t>
  </si>
  <si>
    <t xml:space="preserve">good location recently stayed 3 nights sheraton, did priceline got room 100 night fri mon, good location downtown area, walking distance pike street market little pioneer square walk not bad, highly recommend walking parking downtown area terrible, parking hotel cost 26 night, hotel nice clean room average small bathroom hear people door, n't think stayed n't got good rate priceline, note restaurants market area close 6 6:30 finding local place eat kind hard, weather permits suggest going bank america building 5th street observation floor costs just 5 great view better space needle, n't forget umbrella sweater coat hood oh good walking shoes, rains lot seattle definitely fall temp 50 60, try ferry ride bremerton bainbridge island drive car walk, came bremerton night view downtown seattle awesome,  </t>
  </si>
  <si>
    <t xml:space="preserve">great hotel great location stay 9/23-9/24, happy room sheraton priceline 100/night excited able stay hotel arrived hotel did not disappoint, bed pillows comforter comfy clean, bathroom clean nice, location hotel wonderful just short walk 5 blocks pikes market short walk monorail takes directly space needle experience music project emp, lots shopping directly hotel, definitely stay sheraton good deal try luck priceline paying dollar directly hotel,  </t>
  </si>
  <si>
    <t xml:space="preserve">wo n't book, just returned seattle booked seattle sheraton towers nights, left hotel night desk did n't inquire leaving, club floor 2 hours morning continental breakfast 2 hours evening canapes lounge closed tight, evening poured coffee used small plastic container cream dish coffee urn, cream sour curdled coffee not staff personnel talk, room dreary stains carpets, good location hotel definitely seen better days,  </t>
  </si>
  <si>
    <t xml:space="preserve">excellent location, enjoyed stay hotel close pike street market, nice short walk market sample fresh mini donuts spot eat award winning restaurants facing river mountains, rooms hotel clean day equipped accoutrements needed traveler, hotel staff friendly professional,  </t>
  </si>
  <si>
    <t xml:space="preserve">great location nice hotel second stay hotel, amazing perspective changes depending price, time stayed sheraton towers baseball star weekend years paid 300.00, time used priceline stayed 100.00 plus tax, 100.00 night place steal, wonderfully central location, street monorail convention center great shopping, hotel offers solid business class accomodations, price break definitely recommend place,  </t>
  </si>
  <si>
    <t xml:space="preserve">loved sheraton towers seattle, great hotel great location, nicest rooms comfy beds, located blocks pike place public market shopping ideal, furla store, marla manger doll, lots great places shop eat, athenian market good, space needle cool dinner make worth, view killer food good, aquarium ok time, going sheraton f nice, nice staff, ask concierge coupons attractions, buses run downtown area free cool, no need rent car airport expensive use gray line bus forth airport.p.s, il bistro nice romantic restaurant,  </t>
  </si>
  <si>
    <t xml:space="preserve">best deal town write reviews feel compelled time, staying hotel currently times past, hotel center city 100 nearly impossible seattle, block westlake center blocks pike place market really ideal location, no-frills hotel rooms clean comfortable well-insulated w/ basic amenities including in-room coffee, housekeeping staff great desk personnel extremely kind helpful, nice restaurant downstairs laundry fitness room onsite, highly recommend place return,  </t>
  </si>
  <si>
    <t xml:space="preserve">lemon 1 going check recheck 2 days later asked avenune inn heavey luggage 2 days come check desk refuesed, unbeliable, othere average hotelalways luggage recheck 2 days, avenue innis not kindness, not victoria easy hand free trip victoria carrying heavy luggage.2 agency tried fax asked fax nunber avenue inn told disconnet number agency called unable fax desk gave 2nd fax busy line number agency unable fax avenue inn doew not let use customer fax line avenune inn exclude use internet customer unable receive important fax.3since unable fax agent tried room desk said telephone room not working today imagine let customer use intenet overall hotel does not provide fax service nor telephonecommunication service room terrible service not thinking customers, emergency happen family howguest know news., willl not recommend ohters use hotel,  </t>
  </si>
  <si>
    <t xml:space="preserve">decent room affordable price downtown seattle went visit friend seattle mid-september game husky stadium, chose place looking various websites affordable hotel room downtown, place fit bill.the room average typical midgrade hotel, clean, real downside walls did not hold sound outside, heard lot noise rooms outside, fortunately slept well.the staff nice willing hold bags hours checked out.there restaurant hotel ate breakfast food pretty good.this hotel 3 blocks westlake center terminus s lake union streetcar monorail seattle center space needle area, blocks pike place market hill,  </t>
  </si>
  <si>
    <t xml:space="preserve">great location laughable rooms booked flights seattle package got great deal, 660 people nights airfare did n't choice stay, hotel old kind stinky, refused elevator bit decrepit smelled vomit stairways smelled like pee room quite clean bare, walked city times location hotel superb, belltown tons cute places eat drink right downtown plethora chain clothing stores, n't know stay certainly sufficient low budget minute long weekend trip,  </t>
  </si>
  <si>
    <t xml:space="preserve">great cozy hoitel location great right westin mcdonalds walking distance downtown monorail, outside looks like older small motel inside good mid-level think holiday inn, resturant bit pricy food good quality atmosphere great wood burning fireplace, nice place gray day seattle.i booked airline milage points highly reccommend,  </t>
  </si>
  <si>
    <t xml:space="preserve">not bad price great bargain downtown seattle.it old clean little noisy, location great, staff friendlly, able leave car parking lot hours checked real nice bonus, just need place sleep night bargain price, want amenities, stay,  </t>
  </si>
  <si>
    <t xml:space="preserve">walk pike place market breakfast seattle native pleased bid win sixth avenue inn onpriceline, motel just motel right middle downtown seattle, think remember seattle world fairin 1962, bit dated bathroom did n't shelf space imo overlook type thing amazing safe location, think returned 60 drive easy access i-5 important location unbeatable no long waits elevators walks endless lobbies, poof door way pike place market belltown downtown monorail, pro football baseball venues 15 min bus ride south, exploring downtown seattle goal want play dollarsinstead paying high rise view try motel,  </t>
  </si>
  <si>
    <t xml:space="preserve">come n't understand bad reviews, hotel simple got exactly need nice confortable bed clean bathroom excellent price, near walked pike place market monorail,  </t>
  </si>
  <si>
    <t xml:space="preserve">not book false information family just finished 7-day alaskan cruise, looking hotel seattle wa shuttle service pier hotel hotel airport place leave luggage 5-6 hrs went site seeing downtown, booking company particular hotel assured criteria met hotel booked room just store luggage 115, ended no travel accomodations hotel airport, ended having 2 taxis destinations, needless say angry extra 80 hotel, hotel manager not available phone, customer service reps finally got called 5-6 times sent email website, matter resolved hopefully, said reimburse taxi fares believe, advice situation grab taxi airport 30 flat fee downtown seatac airport check luggage early ride-on bus downtown 1.50 way seniors free kids, free ride bus downtown seattle 7pm everyday,  </t>
  </si>
  <si>
    <t xml:space="preserve">great location stayed property times, like hotel location, hotel walking distance pike market al shopping seattle.the hotel parking pay small fee nightly rate payed 99, rooms clean good beds, experienced problems stays,  </t>
  </si>
  <si>
    <t xml:space="preserve">budget booked hotel weekend november recommendation clean spartan room travel book not expecting seriously whelmed, room old tired felt dirty, slept fully clothed wore socks times, shower gross sink toilet new clean, pillows felt filled cotton balls bed creaked squeaked slightest movement did walls carpet stained did not feel lock door work, faced lovely strip club, noise outside hotel expected downtown location noise inside hotel obscene, people banging door 3 morning party room not mention felt right bed, walls general paper hear neighbours conversations watching tv.some staff friendly not sharpest location great walk, not reccomend embarresed say stayed,  </t>
  </si>
  <si>
    <t xml:space="preserve">sixth ave good budget choice downtown really enjoyed stay sixth ave inn, room appeared newly renovated spacious modern, hotel good location exploring seattle..we walked pikes place market 10 minutes downtown stores closer, hotel restaurant gem..great food good prices nicer atmosphere expected, hotel parking charge 10 night good downtown hotel, definately stay seattle,  </t>
  </si>
  <si>
    <t xml:space="preserve">watch bait-and-switch room rates, rooms acceptable, having restaurant bar attached hotel helpful, booked rooms hotels thankfully printed email confirmations showing rates.since initially no doubles available reserved single queen rollaway bed order sisters share room, arrived room queen beds cancelled rollaway.when checked management version rates 30 higher night room, certainly understand days multiple coupons memberships discounts misunderstanding occur, issue email printout took minutes convince fairly hostile desk adjust final bill.after returned home checked visa addition room charges single 34 charge, turns never-seen never-used rollaway, having lengthy discussion long-distance phone called visa disputed charge.ok hotel bad management,  </t>
  </si>
  <si>
    <t xml:space="preserve">affordable great location price boyfriend stayed 2 nights weekend getaway seattle 80us night needed, staff friendly room clean, great budget hotel felt safe, parking hotel 8/day, barely spent time room choose hotel convenient location things wanted, walking distance mcdonalds starbucks shopping centres short driving distances space needle emp, thing did n't like uncomfortably flat pillows bed, got corner suite cold went play heating warmed, aside great value, 2 recommendations loves bubble tea try gossip bubbletea chinatown, tons bubble tea vancouver gossip best, thank previous posters board tip vegetarian lovers try araya thai vegetarian cuisine, great price nice atmosphere generous portions,  </t>
  </si>
  <si>
    <t xml:space="preserve">basic hotel basic needs hotel perfect young travellers just need place sleep no needs far that.the rooms basic clean beds comfortable bathrooms clean hot water small showers desk staff friendly helpful not, essentially star hotel fair square.bring earplugs walls paper constant noise street rooms, just people room moving awake night creates loud creaking thumping sound step take.the area so-so, walking distance main areas attractions cab rides short cheap central location n't want walking immediate area surrounding hotel.the best feature hotel restaurant, staff amazingly friendly attentive fast, service notch, food great, n't expect gourmet cusine hotel callibre, homestyle american food good oversized portions perfect sharing, stay hotel bring earplugs,  </t>
  </si>
  <si>
    <t xml:space="preserve">average experience rooms sixth avenue inn included delta weekend getaway package seattle, centrally located inn not hotel choose nor seek again.the property old showing age, rooms cramped dark, furnishings uncomfortable extremely hard beds rickety wicker patio furniture used place conventional chairs, high speed internet access provided 10.00 day port wired wall does not extend tiny nearby desk making computers difficult use, pay-as-you-go terminal lobby slow crippled worth money, not place stay plan work room.the desk staff helpful needed fax refax documents.breakfast restaurant surprisingly hearty not seek lived seattle, breakfast not included room.in end property not best choice business vacation users good solution young people looking inexpensive rooms heart seattle,  </t>
  </si>
  <si>
    <t xml:space="preserve">great value excellent staff 6th ave inn does n't look like special given hotels thatsurround, low rise concrete motel like facade, n't fooled this.the hotel offers good value money right downtown seattle.plus points good rates locationhigh speed internet access rooms pay wifi lobby restaurant.good cozy bar excellent value restaurant.excellent helpful friendly staffminus points rooms little care wornmaid service little erratic friendly.overall excellent, staff makes breaks hotel people atthe 6th ave inn not faulted, desk/restaurant staff aresuperbbest tips try joe special breakfast food week seattle great public transport, n't pay 35 taxi airport, ride 194 stops westlake centre shortwalk hotel 1.25 peak 2.00 peak fare just quick plan trips n't easier certainly,  </t>
  </si>
  <si>
    <t xml:space="preserve">o.k, place price recently stayed oct. 2004 4 nights, trip seattle not familiar area hotel, price 70 night room fair improvements nice hotel.upon arriving noticed hallways funny smell rooms clean, bathroom small hard 2 people ready, no mirror dresser difficult ready room husband showered, needed extra towels set person provided extras dresser, pillows lumpy no iron board room arrived.front desk staff accomodating helpful, ate restaurant twice good food service slow, ordered long island iced tea strong, tried bartender fix handed sweet sour wash, did n't drink not charged commented not order kind drink ca n't handle liquor not say patron paying meals drinks.overall recommend short stay days nicer places located heart downtown want pay bit,  </t>
  </si>
  <si>
    <t xml:space="preserve">disappointed sixth avenue inn nice place stay changes, staff hotel nice tried helpful, not stay sixth avenue inn nor recommend stay, significant changes need, assigned smoking room room, not told room smoking room making reservation, bed like marble slab, pillows lumpy spotted/dirty small, no extra blankets pillows room, mistook bath towel hand towel towels small, towels towels 1 person use, requested ironing board cover board dirty totally grossed, towel cover use, hotel continuously understaffed, hostess busboy running frantically restaurant sad watch try care guests, maid service did n't come room late afternoon, arriving shampoo bottle room opened looked like shampoo missing, usually hotel problems just, bad nice hotel,  </t>
  </si>
  <si>
    <t xml:space="preserve">recommed andra, grew seattle moved away years, recommend andra friends family visit andra hippest hotel town best rooms.i recently stayed march birthday/st, patrick day, booked one-bedroom corner suite screaming deal spring seattle 369 night yes suite 400 spring seattle, love hotel rooms, ample space wonderful decor comfy chenille blankie, flat-panel televisions.i similar suites westin fairmont price paid price andra andra wins hands-down, bathrooms think totally awesome, love original tile bathroom floor love ample lighting bathroom esp nightlight, let talk desk, compliments outfit immediately wins brownie points,  </t>
  </si>
  <si>
    <t xml:space="preserve">love andra, updated trendy hotel perfect location, stayed andra times great experience, rooms updated clean spacious, staff friendly helpful, restaurant convenient choices food vacinity, prefer stay andra anytime seattle,  </t>
  </si>
  <si>
    <t xml:space="preserve">not quite title review basically sums recent stay andra, overall satisfied stay got deep discount left wondering listed small luxury hotels world.we lux king corner suite suite quite spacious quiet did restful sleep, beds/linens soft comfortable brought extra pillows requested, plenty storage suite 2 closets set drawers plus generously-sized night tables plus.however sofa disappointing cheap construction sagging middle fairly uncomfortable sit watch tv, armchair seriously needed recovering edges worn dirty frayed, suite overhaul soon noticed chipped paint plus chipped scratched furniture, carpets felt bit grimy overall feeling room cleaner.the bathroom small knew going having read past reviews, did not bother adequate shelves storage, like soaking tub forget, tub low overflow drain obviously designed hates baths, 5'2 not big maximum water level came lower abdomen, reclined trying soak water kept draining gave 5 minutes, shower pressure good tons hot water time day, face stockholm amenities delicious subtle white tea fragrance bottles size postage stamps cheap luxury hotel, staff happy send tiring request daily basis.the staff 20-30 somethings pleasant eager, feel not achieved luxury level service, simple request sent seattle times v. new york times like read local news, daily basis received new york times credit swiftly replaced seattle times request n't asking 4 days row, time asked desk person reconfirm reservation concierge left looked like handed dead fish, nitpicking expect maybe motel 6 v. luxury hotel, actually place andra slightly 3 star hotel not luxury level, staff accomodating pleasant room ok. stay got low rate not stay pay high season rate approx 480.00 felt service room not worth,  </t>
  </si>
  <si>
    <t xml:space="preserve">okay amazing lost bags, stayed friend wedding, high expectations going hotel not impressed checked, rooms small cramped, bathrooms small, stayed sheraton seattle previous nights paid price far impressed accommodations sheraton better accommodations bigger rooms bigger bathrooms cleaner upscale.during checkout checked bags hotel lunch, came bags nobody able, ended having ask bellboy basement bags not ended finding locked random room basement, staff pretty worthless bags lost,  </t>
  </si>
  <si>
    <t xml:space="preserve">favorite hotel work responsibilities taken seattle 4-6 times year years stayed hotel andra dozen times 2-5 nights stay, time period travel extensively domestically internationally favorite hotel, apart superb location seam downtown seattle bell town wonderful restaurants location not beat view non-convention style hotel contemporary furnishings comfortable beds efficient workspaces easy internet access excellent restaurants accessible lobby, breakfasts lola just outstanding assaggio terrific italian place dinner street excellent lunch dinner dahlia lounge, staff particularly friendly responsive happy accommodate reasonable requests favors, not news junkie really value fact ask presto free copy new york times including sunday, door morning,  </t>
  </si>
  <si>
    <t xml:space="preserve">great stay, just returned home great stay andra, travelling single woman business like andra great safe location easily walk shopping restaurants business district, staff welcoming check-in acknowledged returned end work day, room comfortable showed attention, not hesitate stay,  </t>
  </si>
  <si>
    <t xml:space="preserve">loved andra, visited andra stayed nights, wonderful hotel feel special moment checked, older couple enjoy quiet atmosphere, lobby restaurant animated problem smelled delicious, greet door desk, room small did not request large room, bathroom perfect super comfortable bathtub, bed bedding wonderful, website check pillows, andra clean, not lot reasonably priced restaurants sight andra blocks away large shopping mall, andra did n't mention asked dining, fine early dinner avoid dark, definitely return thank making visit happy,  </t>
  </si>
  <si>
    <t xml:space="preserve">great boutique hotel stayed hotel andra business trip october 2007. walking distance convention center prime shopping seattle, hotel not directly serviced downtown airporter shuttle airport downtown hotels hotel immediately door warwick stop walk 1/2 block andra, lovely boutique hotel appears recently remodeled, modern lobby cozy fireplace, desk staff helpful friendly, room spacious 2 queen beds sitting area bar area, decor modern ikea-esque, view neighboring construction site unfortunately interestingly really heard annoying sounds construction, pretty small bathroom compared hotels nice, frette towels face stockholm bath products, small business center 2 computers printers free charge, did n't use gym ca n't comment, pay daily rate in-room wireless, lots great eating options walking distance, restaurant lobby lola amazing, tom douglas establishment mediterranean theme definitely lived hype, tom douglas restaurant street dahlia lounge amazing donuts menu dessert served warm marscarpone cheese green apple butter, amazing, adjacent dahlia bakery great cup morning coffee pastry, overall definitely stay visiting seattle,  </t>
  </si>
  <si>
    <t xml:space="preserve">pretty good funky nice property booked weekend luxury link included gift cards food restaurant downstairs champagne chocolate strawberries.the rooms nice, quite spacious beautiful linens, frette towels face stockholm toiletries, gave 4* thought service ok not spectacular, nothing wrong not particularly friendly helpful hotel costs 200 night.the restaurant downstairs good busy locals, tom douglas pizza restaurant fabulous, block 2 away, im not sure open stayed andra subsequently visited restaurant great easy walk central shopping area 5 blocks pike place market, walked seahawks game, block 2 felt bit uneasy dark homeless people doorways fine, probably n't walk female, nice weekend lovely intimate hotel,  </t>
  </si>
  <si>
    <t xml:space="preserve">nice hotel nice location stayed hotel andra night quick stop seattle start family vacation, nice clean hotel exceptional service, rooms bed comfortable exception airconditioning bit noisy, bathroom small clean, stay travelling kids longer stay definately rooms,  </t>
  </si>
  <si>
    <t xml:space="preserve">great hotel avoid t-mobile hotspot hotel great stayed, friendly staff great location rooms really nice large, downside t-mobile hotspot drastically overcharged acted like doing favor rebating 1/2 overcharged pay double, advice use wired internet hotel run hotel not t-mobile,  </t>
  </si>
  <si>
    <t xml:space="preserve">fine hotel pretty good best thing size rooms really spacious separate large closet area kitchenette area, right heart downtown walk pretty centre/capitol hill, reception staff little bit snippish nothing bad, hotel restaurant ca n't remember right lobby served good breakfast staff v friendly helpful, experience good,  </t>
  </si>
  <si>
    <t xml:space="preserve">comfortable great personal service hotel lovely oasis peace calm, service competent not overbearing, upgraded suite n't know loved having extra sitting room, decor uncluttered warm inviting bathroom actually place stuff, sunday morning lobby inviting fireplace burning lovely ambience spite modern/industrial decor,  </t>
  </si>
  <si>
    <t xml:space="preserve">excellent stay great hotel great staff stayed hotel andra 4 nights negative point noisy a/c unit, rest terrific great room great staff especialy valet/doormen, n't forget eat lola, not food exceptional service flawless,  </t>
  </si>
  <si>
    <t xml:space="preserve">great location just far away crowds waterfront close walk great restaurants local attractions, time booking rooms 2 queen beds available, arrival asked king room, upgraded accommodate bed type, rooms spacious small bathrooms okay area getting dressed drying hair, stayed 2 nights booked night return trip, received upgrade, staff helpful onsite restaurants good,  </t>
  </si>
  <si>
    <t xml:space="preserve">comfortable stay hotel andra just returned home business trip ended nights hotel andra, booked andra suite just right size, loved walk closet nice bags flipped open room, couch super comfy watching tv end day, touches liked length dressing mirror ca n't beat comfortable bed, bathroom tiny despite modern upgrades dated water shower got hot prefer, not missed restaurant downstairs, ate 3 times delicious especially order donuts mascarpone cheese, bar makes great drinks,  </t>
  </si>
  <si>
    <t xml:space="preserve">good service great beds over-priced stayed hotel andra nights, staff helpful stay, place beautifully decorated rooms average size, place quite clean, bed wonderful, usually terrible night sleep hotel great sleep nights row, did not hotel noisy husband did, did hotel bit priced got, billed small luxury hotel really did n't different decor, location great walked hotel, breakfast lola adjoining restaurant excellent, doughnuts, raving, overall enjoyed stay time stay expensive,  </t>
  </si>
  <si>
    <t xml:space="preserve">poor service good reviews andra gets makes wonder stayed place.my wife spent nights honeymoon seattle andra, wish days trip did n't anti-climax.having read previous bad review hotel contacted andra advance reserve room high floor away elevators soundproofing non-existent.what room did, lower floor opposite elevator, willing away elevator floor.our package included champagne truffles arrival, truffles did n't arrive final night complaints desk.i handed item clothing laundered, came ruined.overall andra great looking hotel marks poor service.the saving grace adjacent lola restaurant serves great food,  </t>
  </si>
  <si>
    <t xml:space="preserve">glad chose andra truly minute booking morning day arrived san francisco portland, stayed night traveling victoria bc andra charming worthy praise gotten, valet/door attendant little slow service door haphazard day desk friendly helpful not, did great seattle map given tourists questions things located, decor comfortable touches nyc chic.we got studio king bed couch far end large room sliver puget sound window room reminded nyc high end studio apartment modern spotlessly clean right fantastic frette linens bed outstandingly comfortable tiny nicely appointed bathroom, bathroom really tiny no place store hold toiletries important great soaps toiletries bedroom tv terrific sized flat screen view bed couch, did n't eat bar restaurant nightlife definitely evident ate anthony waterfront night great definitely try hotel restaurant time.so close downtown area quick walk seaport shopping n't think reason not return time,  </t>
  </si>
  <si>
    <t xml:space="preserve">not world class hotel chose hotel trip girlfriend listed small luxury hotels world registry, disappointed hotels listed slhw perfect way hotel andra truly average, fine average, stayed 5 nights, rooms fine not luxurious, bathroom tiny, problems no works age 25. really need seasoned professional concierge knows doing, just example check early morning departure pay reasonable hefty 5 nights turning away ask desk clerk map airport, proceeds argue need map easy airport downtown seattle, finally says guess print mapquest, no-brainer,  </t>
  </si>
  <si>
    <t xml:space="preserve">super place stay, treat book andra business trip, spell bad luck finding good hotels recent previous trips pleasure stay spacious clean quiet hotel friendly professional staff, especially liked wonderfully comfortable bed cool bathroom, guys manning door helpful cute, loved modern decor interior, pleased hotel centrally located shopping dinning seattle downtown district waterfront, picky clean freak likes nice things fully recommend andra hesitation,  </t>
  </si>
  <si>
    <t xml:space="preserve">seattle gem, great updated historic hotel great hotel great location, walk pike market space needle monorail waterfront shopping bars restaurants no time flat, hotel does not amenities luxury hotels in-house spa pool lot character style old luxury hotels like drake chicago, unlike reviews hotel staff extremely friendly helpful maybe management responded negative feedback, complaints street noise weekday commute hours windows need better insulation room keys kept demagnetizing, suite spacious comfortable, fact slept comfortable cozy bed, bathroom small cute art deco-like, decor general new ikea inspired, valet parking quick efficient friendly asked needed directions, highly recommend lola located lobby breakfast nightcap, absolutely no onion smell, definitely stay,  </t>
  </si>
  <si>
    <t xml:space="preserve">make reservation, wo n't disappointed, news conde nast traveler magazine recently listed hotel andra hot hotel 2005 really intrigued friend planned wedding seattle announced booked rooms immediately directly hotel using fax number website, hotel lobby bar rooms decorated hip modern welcoming scandanavian style, bar/restaurant happening place spilling lobby night stylish young people drinking talking, quiet no boorish behavior, party booked suite 299/night double 159/night, suites separate rooms advertized n't expect lot privacy door rooms louvered, group family merely good friends adequate degree separateness, rooms comfortable size clean well-furnished noticeable wear tear bathrooms bit small, beds super-comfortable guests provided great number spa-type towels, flat-screen tv rooms, business center small desk-top printer did not work stay, online e-mail free desktop lobby use guests, entire hotel wi-fi 10.00 day, say real estate best hotel location location location, blocks major shopping blocks pike place market great restaurants walking, ralph corner 40 yards away airporter connector bus 17 roundtrip compared 56 taxi picks drops 30 minutes, monorail space needle experience music project blocks away, recommend hotel andra reservation maybe reservation, make time heading seattle,  </t>
  </si>
  <si>
    <t xml:space="preserve">andra recovers near miss chose andra birthday-weekend getaway serene modern upscale atmosphere special different, sadly disappointed roof construction noise woke 7 holiday morning, staff courteous immediately moved different floor upgraded room left feeling uncertainty, let happen, uncertainty totally erased got wonderful return letter administration stating construction crew broken contract hours work, sent hotel luscious robes soften blow, certainly try based great response got,  </t>
  </si>
  <si>
    <t xml:space="preserve">hoped location andra ca n't beat, walking nearly sight seattle breeze, strain compare boutique hotel visited west coast, amenities lackluster weightroom like afterthought staff astoundingly incompetent insincere, know nothing property city management hiding alcove desk, overall money burn looking staff challenge patience not disappointed, wether equals happy stay location,  </t>
  </si>
  <si>
    <t xml:space="preserve">model modern hotel andra suite large bright attractively furnished, art deco modern touches, saw room large flat screen tv wall.and bed comfortable, negative room closet larger.the hotel well-located blocks pike place market nordstrom macy's.the hotel convenient news stand/gift shop plenty stores nearby, did n't concierge did n't matter guests.we definitely stay,  </t>
  </si>
  <si>
    <t xml:space="preserve">checked tripadvisor place terrible just reviewers tripadvisor indicates, couple reviews looks like written hotel staff exact opposite real experience.from low quality toiletries inconsistent house keeping property rated 3 star, attempts property unique look succeeds making gag incredibly poor taste decorated, like big joke you.the hotel noisy rooms tiny decor ugly staff average isolated rest seattle view overrated nearby train noisy room stinky, lounge expensive 10 drinks good view absolutely no character, experiencing boring lounge decided not bother restaurant instead cabbed city food.i recommend using tripadvisor pick 4 star hotel instead foolish like pay consequences, fact probably pick highly rated 3 star hotel fare times better did,  </t>
  </si>
  <si>
    <t xml:space="preserve">nice rate bed did n't really problem property, booked hotwire 118, showed upgraded room queen sized bed king sized bed, bed good quality, view water great.the decor definitely inspired great outdoors totally fine 2-night stay, meetings downtown just couple nice 20-minute walk needed, bed comfortable bathroom nice decent-sized, bathroom amenities n't great quality however.comparisons hotels unfair opinion, yes nice room downtown seattle spend 2-3 times, business owner like travel expenses deducted line edgewater great find.the biggest sour note second night room occupied drunk threesome came room 2 proceeded talk loudly hours,  </t>
  </si>
  <si>
    <t xml:space="preserve">overpriced not great disappointing property, setting stilts hanging water fabulous ends.the decor odd incongruous impressions seattle, log cabin-ish better suited ski lodge vermont colorado, requested water-facing room check-in told cost 50 dollars paid, having forked 300 dollars night declined took city facing room, irritating colleague booked room rate agent checked right behund got water facing room no extra charge asking notwithstanding odd decor hotel looks tired worn, room abysmally small amazed american travellers accept rooms size knowing spacious hotels general, not large person not problem typically smaller rooms finds eurpoean continent, barely space double bed sharing felt claustrophobic, city-facing rooms railway line busy level crossing clanging bell time train passes, happens day night, rooms need twice size sound-proofed, 3 nights trot chaicago seattle san francisco far worst value 3 cities, lot better price seattle,  </t>
  </si>
  <si>
    <t xml:space="preserve">cozy lodge like reviewers site boyfriend ended edgewater bidding 4-star hotel seattle, really enjoyed stay, room small well-appointed comfortable linen cozy fireplace cute teddy-bear bed wonderful bathroom spa toiletries rainfall shower-head, possible room overlooking harbor view breathtaking best hotel, location great famous landmarks seattle walking distance, thing watch cosly parking fee comes 32/night overnight parking plus tip, said definelty stay sans rental car,  </t>
  </si>
  <si>
    <t xml:space="preserve">terrible accomodations ruined impression seattle decided stay hotel hearing work colleague great place stay waterfront seattle, booking stay checked website, talk misleading pictures, got hotel sunday afternoon checked immediately disappointed got hotel hallway room, dirty reminded old college dormitory, hotel room did not overlook water train tracks small clean no drawers clothing no desk work, additionally hotel loaded folks spent weekend hemp fest, not recommend fooled website, heard lady met town dinner highly recommends inn black market alexis wish met earlier think different seattle experience, time, n't waste money edgewater,  </t>
  </si>
  <si>
    <t xml:space="preserve">waterview room balcony worth money, husband stayed edgewater recent visit seattle, booked room travel agent not sure expect, outside hotel not look room stayed spectacular, wow view, waterfront room private balcony overlooking elliott bay, heard occasional seagulls, evening sunsets breathtaking, sailboats cargo boats tugboats cruising bay, view olympic mountains downtown seattle, dont know rooms perfect, note like add day appeared commons areas hotel little dirty maybe high occupancy day clean tidy,  </t>
  </si>
  <si>
    <t xml:space="preserve">come, husband visited seattle time dec. 2006. celebrating 1st anniversary amazing time, edgewater perfect, staff best experienced, hotel runs shuttles town hour day n't want walk just head downstairs hour, did tip driver loved doing great information reservations local restaurant taking shopping just called hotel gave info, enjoyed walking nearby restaurants enjoyed walk pike market n't recommend walking older folks fairly good distance n't great shape pleasant walk, waterfront room 1st floor interesting winter, waves crashing right basically loved, probably moved higher did n't enjoy crashing waves asked, stay problem tv, minutes repair man fixing bought movie inconvenience.the ambiance wonderful winter stay, loved entrance huge fireplace really loved rooms.i 100 recommend hotel visiting seattle,  </t>
  </si>
  <si>
    <t xml:space="preserve">priceline deal stayed 2 nights visiting family, booked priceline reading online reviews somewhat pleased stay, book priceline 2 twin beds barely long 6ft heating dificult operate, fireplace nice, parking 28/day pretty steap hard offsite parking, moring told upgrade king bed water room extra 50 night, did better room, great view larger bed, just away cruise terminal door alaskian cruiseship view day, stayed seattle sheraton following night 180 priceline liked hotel better,  </t>
  </si>
  <si>
    <t xml:space="preserve">not family place family wanted spend couple days seattle, children ages 4 9. seen ocean wanted stay water, stayed room like, room 3 times price 5 hotels stayed vacation far tiniest, hidden costs annoying, fireplace looked nice n't control temperature room, husband slipped bar night drink kids went sleep, female bartender pleasant helpful, bellman people place time day unless wallets, definitely did not feel hotel worth money,  </t>
  </si>
  <si>
    <t xml:space="preserve">impressed entranced edgewater great location close excellent restaurants newly remodeled elliot fantatstic beautiful walking/jogging waterfront park door.great service bellman offered shuttle restaurants car arrived fast desk moved rooms quickly bit noisy fog horn/train bellman got cup hot tea morning no charge waiting jogging partner, helpful wanting please.the room fantastic all-new bathroom slate floors shower big claw foot tub shoji screens sit bath look water flip-on fireplace furry footrest comfy chairs good size desk adequate plugs wifi 7/hr 10/day amenities room iron/board coffee maker hairdryer lighted makeup mirror high quality towels bedding shampoo, bar/restaurants gorgeous water great meeting place business pleasure.the price wow just 149/night hotwire.the smell, lookout moldy smell tripadvisor reviews none.only complaints exercise room small 3 4 cardio machines, accessible 24 hours,  </t>
  </si>
  <si>
    <t xml:space="preserve">cosy lodge hotel location right water place, regretably renovation work waterside facia meant comfy lounge area open sofa windows sheeted stayed early november 07, views obtained cosy modern bar area.the hotel lodge style modern trendy bar restaurant despite opposites actually attract.on arrival expense valet parking eased large pit, service hotel great especially concierge knew stuff.we upgraded waterfront room deal hotel, room small maybe crammed furniture big lounge chairs small desk chair just appeared way.the theme sitting cosy fireplace gas fired log easily controlled, great just sit robe glass wine enjoy sea view not sure ambience overlooking car park noisy main road glad upgraded.the bathroom large walk-in stoned-tiled shower great toiletries, fantastic shower water pressure refresh dead.room service poor food arrived cooked not appetising, additionally lobby areas looking little worn tired room viewed critical eye.very enjoyable not far main city shops albeit 5cab ride ideally necessary.would recommend hotel want relaxing stay cosy room make use hotel views,  </t>
  </si>
  <si>
    <t xml:space="preserve">fabulous hotel seattle fantastic hotel pricey, hotel water downtown seattle worth price, restaurant view spectacular- cant beat, rooms nice nothing spectacular, staff accomodating friendly.great location, close infamous pike place market,  </t>
  </si>
  <si>
    <t xml:space="preserve">harbor view room, really enjoyed stay edgewater, things pricey pay, amazing harbor view room hang water windows open, afternoon hand fed seagulls staff great, encountered desk maintaince smiled said hello, nice customer service taken seriously, slight drawback location n't easy walks, closet places eat shop pretty steep hill, good news edgewater shuttle drop downtown pick,  </t>
  </si>
  <si>
    <t xml:space="preserve">water near pike market great hotel wonderful location peer near shopping art schools great atmosphere, loved restaurant water,  </t>
  </si>
  <si>
    <t xml:space="preserve">solidly good, stayed night business place daylight sadly, missed view did not mind city-side room, room little small eentsy-teentsy sized tv perfectly adequate, great mattress linens, loved bathroom stone floors shower, great service desk arranging transportation airport 4:30 a.m. thought price 279 little pricey got,  </t>
  </si>
  <si>
    <t xml:space="preserve">return edgewater visit excellent return, room accommodations tight fit people clean housekeeper attentive details, desk restaurant staff bell desk friendly informative, water view guestroom worth paying, food restaurant pricey impeccable service worth, bell staff graciously accommodated request complimentary shuttle service pikes market, spent total 6 nights edgewater nothing complain, edgewater walking distance downtown number good restaurants, enjoyed ambiance lobby, thank staff edgewater wonderful visit, return someday,  </t>
  </si>
  <si>
    <t xml:space="preserve">nice scene noisy rooms loved ocean scene seagulls giant tv sets rooms walls bothered, asked personell noisy neighbours not experience change.the kitchen great lounge cool.not bad, worth try,  </t>
  </si>
  <si>
    <t xml:space="preserve">average hotel high price stayed 1 night city view want car park bed nice comfortable rooms just little high priced, nice view lobby loan want eat restraunt,  </t>
  </si>
  <si>
    <t xml:space="preserve">absolutly worst booked room wife trip seattle edgewater.we ended having plane delays mechanical juneau flt 75. called edgewater inform late arrival, ended arriving late flt 66. finally reached edgewater room not reserved, main issues heating cold night general condition room run, asked desk relocate room, informed no rooms available stay, early morning asked moved asked room accepting, informed room not available 4:00 p.m. desk wanted leave bags, not comfortable accepting room sight unseen charges accrueing day, wife agreed time cancel staythe edgewater refused adjust credit card contacted wwte online reimbursement, received adjustment charges wwte, night business trip seattle,  </t>
  </si>
  <si>
    <t xml:space="preserve">noisy room room beautiful killer view right ballrooms wedding reception going, wife took 40th birthday supposed romantice evening away kids, got noisy 11:00 evening listening muffled 70 music people dancing, manager n't budge giving compensate bad experience, did offer smaller room, stay, stay friday saturday night ask stay far away ballroom possible,  </t>
  </si>
  <si>
    <t xml:space="preserve">beautiful view-disappointing service stayed edgewater 15th anniversary, paid small fortune beautiful waterfront room, unfortunately water bay no water room, apparently replacing plumbing no told, nothing said reserved checked, went upstairs shower change dinner no water n't flush toilet, inquired desk manager just said just wait awhile, sure got water hour, got excited got ready shower, turned water got brown goop, ran awhile cleared no hot water, inquired told soon, couple hours tried, lukewarm, called desk assured hot, finally hotel engineer come room, turned water blast stood 10 minutes pj agree n't hot, no explanation promise fix, thought leaving hotel time late, manager nothing offer free breakfast coupons, day encountered new manager refunded night nothing really makes miserable stay, supposed relaxing romantic night away kids stressful miserable stay,  </t>
  </si>
  <si>
    <t xml:space="preserve">unique exceptional, loved stay, husband spent days edgewater amazed, sitting pier felt like ship, lobby having glass walls comfy chairs fireplace, decor unique lodge like look, room small romantic cozy, clean nice fireplace bear stool balcony sat watching ferries ships planes trains seagul ate hand, shuttle great victoria clipper door waterfront, different loved restaurant dinner small late snack, negative point staff kind responsive not good providing directions information area, time stayed alexis loved hotel,  </t>
  </si>
  <si>
    <t xml:space="preserve">friendliest hotel america, husband stayed sorrento cruise really ended holiday high, moment arrived feel really special, nothing trouble staff, hotel real charm place tasteful, bedrooms wonderfrul evenings beautiful fireside room play jazz lovely place unwind relax busy day, travelled world thing lacking hotels nowadays complete indifference staff wo n't sorrento run people really care stay enjoyable, recommend hotel seattle, just wish hotels run manner, location ideal courtesy car city like, concierge members staff really went way helpful recommending places visit would'nt crowded unfortunately arrived weekend public holiday,  </t>
  </si>
  <si>
    <t xml:space="preserve">town visitors love hotel town visitors love old wood traditional ambience good food hotel, reported stay comfy service good, not right downtown blocks easy walking quick taxi ride away, hotel town car service, hosted major event daughter wedding guests happy, incidentally hunt club catered buffet talk relatives,  </t>
  </si>
  <si>
    <t xml:space="preserve">oh love place, lucky win gift certificate sorrento hotel beautiful place, thought look noses given donated gift certificate desk treated did concierge.the room lovely little small french press coffee actually not bad, cd player complimentary use cd including blues compilation listened took bath.the bathroom really beautiful lots white grey marble.the sorrento offers complimentary car service took friend capitol hill no time flat.if money stay time,  </t>
  </si>
  <si>
    <t xml:space="preserve">not central stayed 2 children overall good time, enjoyed free car service warned ca n't car room excellent, reason offer car service soon clear not central expect hotel expensive.all staff excellent especially dealing matter lost teddy bear, happily search.breakfast n't good nothing wrong not good expect money amazingly day not buffet.as reviewers mention public areas strangely dark.there facilities swimming pool think,  </t>
  </si>
  <si>
    <t xml:space="preserve">nice rooms shame gloomy hotel thing notice hotel gloomy lobby, dark wood low lighting, forget trying read breakfast restaurant unless close window need light, little natural light communal areas biggest criticism hotel, rooms regular room not suite just fine extremely comfortable bed lovely linens nice touches real coffee real coffee press, view parking lot concrete tried change rooms said rooms poor views old hotel, like places staff great, room n't cleaned 5pm day man desk unapologetically told sunday expected, 300 night expect better, lot people talk character place certainly better big chains august just felt gloomy,  </t>
  </si>
  <si>
    <t xml:space="preserve">absolutely fantastic time entered parking area felt sera celena chris cisco known lifetime, town car offer guests certainly solves taxi issue driver chris terrific dining sight seeing recommendations, entering cigar room odor problem question adam changed room gave aroom upgrade inconvenence.we recommend hotel day time, super cudos management support staff making stay enjoyable,  </t>
  </si>
  <si>
    <t xml:space="preserve">sadly disappointing spotty bad service mixed overhyped atmosphere, rooms quaint air conditioning bad n't sleep high hard acheive considering knob broken, suite smallest shower seen no tub, second day took phoned 4 p.m. clean room, fitness center joke, staff friendly completely ineffective valet parking highlight, just looking bed fine, vacation, wo n't,  </t>
  </si>
  <si>
    <t xml:space="preserve">overrated outdated, location hotel great really, not told doing construction nearby called times, construction going street south north towers, construction started 6:00am 7:00pm, just thought break saturday started 7:00am, rooms outdated, n't nicest westin stayed, stayed hotel location price, original plan stay inn market, n't guarantee water view canceled big mistake, seriously spend extra money stay inn market, hotel beautiful small, westin able check 11:00am happy early check, informed desk clerk birthday upgraded, sent south tower, room really small view building construction, room big stain floor thinking animal urine, n't figure upgrade, room looked like basic room nothing special, went spoke clerk said north tower water views, did inform double beds fine, clerk originally helped came loudly said problem upgraded room rude considering did n't know asking second clerk, apologized confusion informed thought upgrade water view, went second room water view view construction going street, room little dirty night stand layer dust curtains coming, room small stain floor, thing not dated room bedding, hotel seriously needs updated, paid 150 night felt ripped n't recommend spending 100 night, especially noise construction sites, location great tons restaurant walking distance, catch airport shuttle right outside hotel, plan going seattle year time stay inn market,  </t>
  </si>
  <si>
    <t xml:space="preserve">ok not great hotel heart downtown walking distance need, stayed overnight going play paramount nice walk hotel, bed comfy room service pretty fast, little convenience store block away avoid mini bar prices, agree reviewers room match price pay, used price feature payed 1/2 price listed westin website, ended small room right elevators hear people talking hall,  </t>
  </si>
  <si>
    <t xml:space="preserve">watch spent single night westin seattle left favorite jacket closet left room, n't worried reported missing jacket just hours check town days, inquiries pay attention trying track, jacket not appeared logical conclusion hotel employee nice jacket, expected budget accommodation not supposedly fine hotel, close track things choose stay,  </t>
  </si>
  <si>
    <t xml:space="preserve">high marks booked starwood using cash starwood points option, stayed nights, town wedding business, early check-in not problem.i given king room 23rd floor north tower floor starwood preferred guest members, room immaculate stains carpet ca n't change flooring visitor, big room sofa chair coffee table desk, bathroom spacious well-stocked, awoke morning staring space needle vista-view harbor huge bank windows, natural light day eliminated need use lights, bed fabulous.all hotel staff cheerful helpful, complaint concierge staff better understanding bus system.room service menu bit slim late night food n't bad came in-house restaurants, nice bar huge lobby.location good, short walk pike place two-minute walk monorail, light rail lake union street bus lines run hotel, easy cab help valet guys, major complaint hotel charge internet access use business center, obviously trend thought spg member using points given free business center access, print boarding pass free positive,  </t>
  </si>
  <si>
    <t xml:space="preserve">heavenly bed scam overall nice hotel excellent location close great shopping business seattle center library, rooms spacious enough.however heavenly bed supposed 250 thread count sheets clearly not claim, sleeping thread bare pilled sheets good exfoliation, sheet like sheet course needs 250 thread count slippery comfy, persisted 6 nights 2 nights finally got sheet, 2 nights great, bad 3 morning plane.i imagine using poor sheets trying save money bought 180 thread count sheets just regular sheets completely booked hotel use loaners, offered no explanation far.overall nice staff did not complaints good nights rest heavenly bed supposed provide just that.and mind parking 36- 38 night added 360 stay, yikes awaiting response management amend situation, report,  </t>
  </si>
  <si>
    <t xml:space="preserve">pile drivers door begin 4 luckily got room priceline 125 unluckily locked nights, changed hotels night, 17th 40 floors, north tower facing sound, space needle right directly new building going, pile drivers sound groaning crane began 4, ear plugs not drown sound, make sure ask room know facing way, new building 10th floor write looks like going, booking time september ask, weekends ok. mon wed.another issue lack little fridge, minibar really stuck want save dime having snacks, want eat restaurant coldwater grill, raining hard opted eat, pricey wonderful dish..ravioli stuffed peas ricotta bed really fresh broccolini, commented place fancy fluffy beds good views huge impersonal corporate feel,  </t>
  </si>
  <si>
    <t xml:space="preserve">checked immediately checked, tour pacific north west pre-booked junior suite rate c. 470 night, arrival 21st floor musty smell neglect tobacco spite smoke-free claims hit, suite turned 2 adjacent not adjoining rooms dark unclean uncared just plain shabby.the bed base stained bathroom tiny no separate shower general facilities incl, ancient t.v, befitting cheap motel.we immediately compained asked modern suite told none available added confession hotel overdue renovation, credit manager desk clerk dealt courteous professional manner called pan pacific turned far superior spacous clean beautiful recent opening cheaper 291, result experience immediately cancelled booking westin vancouver later tour changed pan pacific superb, sadly think westin sliding downhill resting laurels glory not good today market,  </t>
  </si>
  <si>
    <t xml:space="preserve">fair hotel good location arrived late tired flight nyc, receptionist efficient unfriendly no help luggage, foyer huge bit frayed edges need urgent refurbishment 31st floor sea view lovely room not big think upgrading bathroom floor good scrubbing.we breakfast restuarant good value bettervalue smaller cafe premises, concierges good great tip 50 cent oysters shore cafe happy hour.well placed tourist sites, space needle expensive good tourist talk given, pike market quite good people friendly- loved seattle,  </t>
  </si>
  <si>
    <t xml:space="preserve">lovely westin w/a great location stayed westin seattle 2 nights following alaska cruise, location fantastic right middle shopping caddycorner monorail takes right seattle center space needle science museum just blocks pike place market, rooms come expect westin decent sized rooms nice bathroom certainly not fantastic heavenly beds, did n't view city large windows nice, south tower 24th floor, bellmen desk staff fantastic, showed 10:30am lots luggage taken care wonderfully, despite early hour offered room 2 doubles instead 1 king reserved decided pass offer instead left luggage hotel went explore little, stopped 1pm room ready promptly got checked sent luggage multiple people apologized not having room earlier, obviously completely understood 10:30am n't room graciousness appreciated, despite busy hotel clearly responses questions requests help luggage prompt, overall just fabulous stay certainly way seattle,  </t>
  </si>
  <si>
    <t xml:space="preserve">no customer care booked travelocity, flight cancelled snow ice delayed day westin refused refund 1 2 nights, 200+ night hotel bit greedy, not mention view n't great air did n't work barely slept night, expect minimum air work room.still waiting hear travelocity not refund told left town refused got, happily ate cost rental car extra day.we wo n't dealing time soon,  </t>
  </si>
  <si>
    <t xml:space="preserve">great hotel great location family-friendly stayed oct 07 dec 07 stay night, times enjoyed stay hotel top-notch.the oct girlfriends getaway weekend, double-queen rooms right, tower used jacuzzi/pool tower, feel little silly walking entire lobby wearing white bathrobe oh dec stay annual christmas night seattle kids, checked run kids goodie bags gave free in-room movie credit, executive suite like rooms joined, living room area sofa tv desk pull-down bed bath, open adjoining doors sets enter bedroom king bed desk sofa bath, kids loved having room thought pull-down bed pretty cool comfy, brought little crib 2 yr old use nice, donned bathrobes alas no little robes kids like fairmont does used pool/jacuzzi kids blast, bought snacks sundries shop downstairs actually reasonably priced, spending evening town came good night rest santa brunch day macy, kids sacked pretty rooms well-insulated hotel noise street noise 35th floor, sacked bed n't heavenly beds nothin, incredibly comfortable bed holy cow, kept curtains open downtown views fantastic, watched flat-screen tv bed really cool personal lights reading great, good romance good resting hotel staff friendly helpful stored luggage day checked did shopping, location great market westlake center big department stores pacific place belltown blocks, recommend eating lola just blocks, pot donuts just blocks.we definitely come, holidays special promo executive suite 350 incl 200 gift card pacific place use shop, felt like got room just 150,  </t>
  </si>
  <si>
    <t xml:space="preserve">disappointed, booking expedia got assigned room average view not elevated floor requested specifically issues housekeeping no attention details hair arrival carpet stains no proper restocking towels soap coffee constantly make requests express annoying.i hotel charmless cold return.other staff friendly,  </t>
  </si>
  <si>
    <t xml:space="preserve">facilities good location structural issues** stayed property fairly regularly months, generally speaking nice hotel great concierge service location solid.however end staying seattle windy night like 14 mph winds gusts 20 mph not expect sleep, mentioned previous posts window seals interior walls components structure creek loudly rooms wind conditions, stayed towers 12th north 18th south type wind conditions general problem building, observed individuals complain directly desk 2 3 4 morning, overall good hotel stay risk getting windy night different opinion important hotel,  </t>
  </si>
  <si>
    <t xml:space="preserve">decent hotel aging major way stayed westin 2004 budget not issue acceptable try, experienced second stay forced turn plan rest head westin, issue structural age towers built 1982 interior age rooms no longer make viable option going rate min 240 usd, nov 11th 12th northwest u.s. canada experienced strongest windstorms 2007. acknowledge writing review bad timing present 21st floor n tower days, way guests-including myself-experienced long restless night creaking wood structure wind whistling poorly sealed windows, reviews hotel note point age towers rooms amenities addressed certain westin invest major structural retrofitting sell property avoid needed upgrading, westin workout room pool small comprised 3 bike machines core workout ball,  </t>
  </si>
  <si>
    <t xml:space="preserve">expensive little oldy, stayed 1 night work related trip, nice view downtown seattle room bit expensive 225 night room definitely need decoration refreshment, price travelling time right 1990 especially bathroom really needs refit.i understand paying kind money really big city like new-york san francisco not seattle march,  </t>
  </si>
  <si>
    <t xml:space="preserve">airport quality westin downtown price stayed westin week 9/15/07, observations rooms extremely dated stained carpets old bathrooms outdated fixtures amenties not nearly worth 200 night price tag, prized heavenly bedis nothing special time, including lower end hotels like courtyard hyatt place better beds, heavenly bath joke, no-name substandard bath products tub/shower combinations abound, old lighting half did n't work poorly placed tvs standard, low ceilings old hotel scents abundant, service hotel staff nice failed deliver efficient quality service, room service 3 times recieving cork screw, check staff good eager please.food attended meeting facility food nasty, eggs runny breakfast food typical rubber chicken type food people speak talk conference food, nothing worthy praise arena including dull meeting room reminiscent hospital waiting rooms.safety high value item stolen group hotel, staff pretty pathetic approach resolving situation, best did hour half provide non emergency number seattle police department.overall disatisfied hotel, blocks area safe upscale, stay grand hyatt sheraton, avoid dated underserviced property unless pay 100 night, stayed westin hotels worst, includes staying dreaded lax westin priceline.com room, pitiful really,  </t>
  </si>
  <si>
    <t xml:space="preserve">great location great service great location, staff accomodating, free upgrade check-in dest staff, asked ok wheelchair accessible room said yes not, did not care bathroom water pressure low 36th floor room, asked change morning switched 34th floor room hassles, stayed 3 nights enjoyed stay, concierge staff extremely helpful provided maps city restaurant suggestions mt, rainier tips, definitely improved trip, downside small indoor pool 5th floor did not use hot tub, exercise rooms 2 looked adequate w/ new appearing equipment, lobby stylish, parking pricey seattle pricey hotel 36/day valet,  </t>
  </si>
  <si>
    <t xml:space="preserve">cold pool nice room cold pool expensive parking damper recent 3 night stay, staff nice.i thought park street continually buy parking passes 2 hr intervals overnight parking mean wake 6, leave car bathing suite elsewhere.otherwise nice rooms great view north tower facing north needle bay.close pike market shopping monorail stop,  </t>
  </si>
  <si>
    <t xml:space="preserve">nice trip nice trip, worried reviewing reviews prior arriving exceeded expectations, good great valet staff easy checkinand fabulous beds clean room great housekeeping staff, not-so-good hidden charges fancy little snacks leave room not lot dining choices reasonable prices, stay,  </t>
  </si>
  <si>
    <t xml:space="preserve">great location great hotel, location makes accessible, blocks pikes market place waterfront block away monorail space needle emp science center.they great little westin bag daughter included rubber duck outlet covers nightlight mini travel aid kit, nice.we did problem maid service contacted management corrected problem quickly,  </t>
  </si>
  <si>
    <t xml:space="preserve">nice hotel not really complaints, staff nice, rooms clean basic, paid 100 night priceline worth right near seattle center monorail downtown, showers great water pressure, complaint pillows, 2 flat pillows not acceptable, 2 good ones 4 pillows, asked 2 pillows brought, minor thing definitely stay, did not eat breakfast not comment,  </t>
  </si>
  <si>
    <t xml:space="preserve">ca n't recommend considering relocating seattle spent nearly week touring area budget.even price 70 night place expected, room hallways dirty smell urine permeated parking lot homeless people sleeping hedges neighboring business.there economical hotels area try instead,  </t>
  </si>
  <si>
    <t xml:space="preserve">boyfriend stayed easter weekend chose hotel location parking, paid 70 usd room, central walkable market neighbourhoods good restaurants space needle, aside location parking not pleasant stay, hallways smelled smoke room clean need renovation, reception sign stating n't rent rooms purpose underage drinking somethign effect, blackout curtains completely ripped mentioned asked replaced pillows covered plastic, woken repeatedly late night partiers barking dog, went continental breakfast muffins fruit coffee joined pretty dodgy people did not look like staying, way beer bottle elevator, travel budget happy pay quieter safer feeling hotel, best western street looked like better, looking relaxing low key place stay city n't,  </t>
  </si>
  <si>
    <t xml:space="preserve">price right stayed travelodge mid-late march 2006. booked online paid upfront cost 455 5 nights including tax, bit disappointed arrival discover hotel n't exactly downtown seattle writeup booking site claimed heart downtown seattle, did n't car having cafes/restaurants close important especially lone female, writeup claimed guests able walk myriad restaurants bars entertainment options whilst technically true implication lots places close not true, did truly wonderful mexican cafe-restaurant 4 blocks away called dos amigos ca n't recommend place highly, pizza delivery place romio hotel information folder room totally great food, hotel not placed like writeup implies, frankly main downtown starts 5 6 blocks away goes 8 10 blocks 5 streets warned, n't car want significant downtown doing lot walking, monorail action having said overall enjoyed stay travelodge, walls ceilings little whilst bothered guests tvs conversation creaky floorboards right bed bit annoying, especially people habit coming 1 morning initially allocated room ground floor, getting room no exaggeration room window looked right parking lot left window open anybody climbed, lone female n't happy rang desk asked higher-up room no problem, clerk wheeled luggage cart moving stuff easier having noticed struggling pieces luggage getting original room skis boots suitcases, sweet, fact guy really stay travelodge, little thoughtful things did greg afternoon-evening shift friday saturday nights glad asked room ground floor general area hotel gets quite noisy anxious undesirables outside room, felt perfectly safe noise simply minor annoyance.the free breakfast tasty juices coffee apples donuts things donut dough muffins preferred addition cereals, lovely not search food thing morning.my room king size bed linens just little bit small firm comfy, good size wardrobe plenty hangers, mini fridge turned noise woken night, heater/air conditioner difficult right temperature, reason warm day hot night, turned night did n't make things better, plenty channels tv installed sort entertainment centre kum dresser large drawers tv provided plenty clothes storage space, nice large table set laptop, easy chair sat impossible tv, oh glass table handy putting pizza boxes, bedside tables just tables i.e, no drawers bit annoying, blackout curtains windows total darkness pulled nice.the bathroom adequate size people, shower good condition door, adjustable shower heads sort massage, water pressure right hairy edge good ok. big annoyance water temperature took forever hot enjoyable shower, got habit turning 5 minutes wanted shower, n't like waste resources sub-par really necessary, did n't wait long water just warm shower shivering away right end shower water finally hot pleasant.i wanted just left having just come disastrous stay new zealand friends canada sleeping floor living room zero privacy dump apartment, hung dnd sign soon arrived brought, housekeeping notices door days saying wanted room serviced remove dnd sign 1pm, figured wanted left, ca n't comment standard housekeeping say no complaints arrival.i couple sits spa pool, not say perfectly adequate pool need bit hydrotherapy left shoulder appreciated, ask extra towels desk way pool, bin poolside supposed drop pool towels meant going room shivering swimsuit did n't appreciated free local calls 20 mins duration unlimited free 1-800 calls, enabled speak husband new zealand internet free, time n't talked 6 weeks nice, allowed significant online research seattle environs allowed make time there.another thing really appreciated free toiletries, arrived no toothpaste lovely not grocery drug store evening arrival, note bathroom saying range toiletries available free, nice touch, offered toothbrush asked toothpaste.to sum hotel definitely budget hotel, n't want luxury experience mind walls/ceilings want really downtown seattle, staff friendly beds comfy showers nice hot price right,  </t>
  </si>
  <si>
    <t xml:space="preserve">not bad location hotel short walk away space needle minute drive downtown seattle, location prompted stay hotel plus daily fee stay n't bad, hotel older clean breakfast pretty good not alot choose employees relatively nice, n't nice group late-teens 3am partying hallway hours shady characters hung rooms, pay definately ca n't beat location,  </t>
  </si>
  <si>
    <t xml:space="preserve">charged stay someplace rooms cold damp not cozy means building old, windows make feel like jail, hallways old run-down cold motel feeling, 10 stay nicer inn/motel/hotel street la quinta better experience did day pleased, travelodge space needle leaves bitter cold feeling n't care coziness want save 10 place n't bad, seattle cold rainy long warm coziness la quinta 8th ave not, want stay experienced, thing liked hotel staff real courteous,  </t>
  </si>
  <si>
    <t xml:space="preserve">single traveler 1. cheap- pay for.2, easy convenient single individual traveling alone.3, internet service, 4. close proximity university washington, village shopping center.5, clean bathroom room,  </t>
  </si>
  <si>
    <t xml:space="preserve">unclean terrible service stayed save money 3 day campus visit university washington, arrived told early check asked check bags went walk uw, agreed just desk taking giving check tag okay person walk office just desk area staff hide away room, words 5 seconds reach steal bags, asked store luggage contained camcorder laptop backroom like normal hotel refused, came time check room horrified, chairs badly stained bedskirt, lay towels chairs feel comfortable sitting, lampshade stained coffee blood, not sure did n't care, night choose freeze butt turn ridiculously loud heater, pipes shower head lot visible rust bathroom just did n't clean, worst motel/hotels stayed, know lower standards budget just intolerable,  </t>
  </si>
  <si>
    <t xml:space="preserve">n't bother dump, door room warped room hallway stunk big time, bedding stained pillows box springs, dirty room, offered not better, supposed non-smoking room n't tell, reservations 2 nights tolerate n't money,  </t>
  </si>
  <si>
    <t xml:space="preserve">happy stay did n't reservations given room 2 queen beds called requested room king bed couch, staff friendly polite request, given room perfect, rooms spotless comfortable, lot pillows comfortable bed white ones feather beige ones foam really nice, order midnight breakfast brought room 8 10, forgot room menu choices called breakfast coming polite clerk named terrell immediately got breakfast delivered just ordered- yummy blueberry waffles scrambled eggs sausage yogurt coffee free room, definately stay again.by way hotel block wanted 60 rooms great view mount ranier place did n't,  </t>
  </si>
  <si>
    <t xml:space="preserve">kind considerate booked hotel reading reviews like best deal compared rates downtown hotels, reviews stated staff helpful friendly, case special way, attend mariners game saturday night running late coming eugene, unable stop hotel game, came game rental window broken owned stolen, called jeff hotel tell late sure hold room, finally arrived 2 police came scene, jeff helped basic necessities lookout police finally arrived 3. rest staff helpful remaining days stay thank jeff support evening, room nice clean, university inn good deal recommend friends, watch park seattle, night returned rental gentlemen lincoln suffered fate,  </t>
  </si>
  <si>
    <t xml:space="preserve">great, sold hotel reviews friendly staff called reservation, pulled little nervous street busy noisy outside building looked like office building, not disappointed, inside quiet did n't know traffic outside room nice, not got home did realize promised king bed pull soft ended queen pull sofa, plenty room accomodate rollaway bed accomodate family, premier room included rate nice breakfast delivered room, satisfied choices service nice, afternoon snacks quickly partook rushed sightsee, did n't utilize free shuttle bus longer, nice free parking lot plus, nice sink hair dryer outside shower area getting ready, location easy convenient typical attractions university, glad stay,  </t>
  </si>
  <si>
    <t xml:space="preserve">university inn good place agree consensus reviewers university inn good place, no complaints cleanliness facilities staff, no great shakes esthetically good quality space, room adjacent roosevelt way main street somewhat noisy night fast traffic not lots tolerable, free laundry machines charge soap useful, place walking distance coffee houses enormous university washington bookstore lots cheap student-oriented restaurants, breakfast ok nothing special n't really expect hotel breakfasts plenty options.they operate free shuttle van did n't wind using, car got free parking couple blocks numerous bus lines downtown seattle seattle center destinations, paid 139 night lot downtown seattle,  </t>
  </si>
  <si>
    <t xml:space="preserve">great deal nice stayed night recently meeting nearby pleased, able traditional room shower adequate purposes, shower roomy bathroom perfectly clean, actually entire room did obsessive little heart good clean crisp, bed comfy sheets crisp pillows just right.the room not air conditioned windows opened lovely sleep fresh air, traffic noise fell asleep certainly did not disturb me.the snack afternoon nice surprise breakfast quite fine coffee drinkable not case hotel breakfasts..i really pleased reasonably priced hotel appealing kept, return consider staying need downtown,  </t>
  </si>
  <si>
    <t xml:space="preserve">truely wonderful place husband university inn right, definitely place stay seattle, room queen bed nice sitting area microwave mini-fridge, lobby stocks tazo teas breakfast buffet tasty, parking easy right hotel, staff friendly helpful.the location fantastic right heart university district walking distance uw campus surrounding bars restaurants, close i-5 just minutes drive heart downtown, highly recommend staying, reviewer said really does feel like little home away home.please feel free contact question hotel,  </t>
  </si>
  <si>
    <t xml:space="preserve">recommend hotel stayed university inn june 3 4. directions airport great no problem finding inn, parking bit cramped did n't use car did n't matter.the staff friendly helpful, room clean comfortable quiet appreciated.we went sightseeing finished called inn sent shuttle pick great accomodation, stay visiting seattle n't ask nicer cleaner moderately priced hotel university inn, thanks staff,  </t>
  </si>
  <si>
    <t xml:space="preserve">u. inn convenient traveled seattle july stayed university inn 7 nights, liked lot, nights noises door shower early morning bothered requested change room, desk staff helpful gave room 4th floor, completely solved problem love free shuttle-bus service, traveling did n't want rent car shuttle bus took basically local attractions including space needle downtown seattle zoo, driver chat guests provided good information, runs hour really great way city.the complimentary breakfast use improvement, no hot foods unless make waffle easy heat bread microwave, experiences hotel positive,  </t>
  </si>
  <si>
    <t xml:space="preserve">love, planned trip seattle university inn recommended friends read good reviews booked, email correspondence handled quickly friendly manner good feeling arrived.our flights late probably not best mood arrived near 11 p.m. desk staff nice, unfortunately did not hold king-size room told previously try n't guarantee arrived room opened window looking right space needle consolation morning mt, rainier pretty great seattle view room large clean window opens, day moved equally attractive room just 2 floors king bed, internet access easy room service great used car service first-rate.note newer section wonderful, niece seattle came looking day instead coming second floor newer/updated section turned wrong way went older section said mess, got right area said wow difference guess ca n't guaranteed room newer/nicer area maybe n't book renovations fall loved hotel highly recommend,  </t>
  </si>
  <si>
    <t xml:space="preserve">not expected arrived inn checked immediately, lobby basic clean, free coffee tea hot chocolate places open sitting, packed luggage cart rolled elevator sign stating maintenance doors close immediately opened, basically act fast liable lose limb, right, nearly got chopped.upon entering hotel room noticed decor n't updated 1968. towels bathroom stains pillows bed lumpy literally, suffice say packed right checked noticed view dumpsters back.if looking inexpensive place stay, able spend 50 night stay watertown street, 10 times better worth price,  </t>
  </si>
  <si>
    <t xml:space="preserve">perfect read past reviews hotel booking rooms 3-night stay late february, not disappointed, hotel located enabling walk student hangouts brooklyn ave dining, parking off-street free, breakfast pretty good serviced, room clean obviously recently updated, hotel operates free shuttle downtown city center small walk space needle pike place market chinatown, shuttle does not pick international district taxi 15 hotel, altogether nice seattle stay thanks university inn,  </t>
  </si>
  <si>
    <t xml:space="preserve">great value clean modern style, reception staff friendly gave complimentary upgrade traditional deluxe room check-in, hot tub perfect temperature, wireless access great parking free, not fancy comfortable friendly place stay walking distance uw,  </t>
  </si>
  <si>
    <t xml:space="preserve">loved stay, stayed univ, inn 10 days april 2005 thoroughly enjoyed, free parking clean spacious room friendly staff great breakfast snack, loved location, definitely stay,  </t>
  </si>
  <si>
    <t xml:space="preserve">great just returned staying, hotel great value clean comfortable, rooms not large fine old section, terminal free wireless internet access lobby, like reviewer just not pick signal laptop room, morning breakfast great afternoon snacks nice bonus, enjoyed location desk staff young friendly helpful,  </t>
  </si>
  <si>
    <t xml:space="preserve">great customer service daughter year old daughter stayed seattle pacific hotel just weeks daughter husband separating, emotional time, staff hotel did possible make daughter comfortable, actually care emotional, having worked hospitality entire life rare staff attentive young woman toddler, seattle area need welcoming environment stay seattle pacific hotel,  </t>
  </si>
  <si>
    <t xml:space="preserve">terrible service, arrived hotel overbooked canceled reservation, desk lady impatient rude, informed cancellation showed person lady did n't offer help hotel, probably better place looked like dump construction worse, walls floors torn no reception area left, lady did n't care situation unwilling help hotel weekend, dozen hotels availability, caused lot unecessary stress n't able mariner game early,  </t>
  </si>
  <si>
    <t xml:space="preserve">better expected, like people read reviews dreading experience no choice hotel pre-paid expedia, surprise room large clean comfortable albeit dated, hallways staircase smelled not major issue used thoroughfares, staff gentleman helpful card-key did not work try extra pillows requested delivered promptly, not luxury hotel better expected price paid fee parking worth given cost parking seattle,  </t>
  </si>
  <si>
    <t xml:space="preserve">n't stay, read reviews book hotel, start arrived desk check booked line wanted credit card, husband tried tell wrong room told quiet fix fix, haha given room number torn piece paper, went rooms dirty non smoking old packages end tables smelled bad, bathroom dirty tile moldey tub painted look clean.. flat king sheets bed not stay bed, air conditioner worked 10 minutes time vey hot room, horrible experience husband friends, kande coulee dam wa,  </t>
  </si>
  <si>
    <t xml:space="preserve">probably wont stay email sent vagabond inn stayed vagabond inn seattle wa 325 aurora ave. september 9-11 2005. realize n't paying deluxe accommodations wonder able place vacancy near downtown wanted located money able spend said probably wont stay, time spend extra money nicer cleaner hotel, did n't leave guest card room comments wrote did enjoy stay, a-f grading scale d-fhave stayed hotel, noreason trip business personal/pleasurewould stay property, not pay it.hotel appearance exterior a-f dhotel appearance interior a-f chotel staff friendliness b minus girl dark curly hair nice helpful, hotel staff efficiency same.although clerk shift sept. 9 3 p.m. friendly checking later asked room internet service annoyed check, needed business purposes did not want sit lobby guests checking trying work, guest room cleanliness cguest room appearance b bathroom cleanliness dbathroom appearance cwhy did counter bathroom slope downward, frustrating trying ready day belongings rolling counter, counters level, comments reservations confirmed hotel wireless access, room did not, called check clerk told room far signal, unable use laptop room specifically brought check finances finances sure money trip, unable check company home check e-mail comfort room.your beds uncomfortable beds slept lack thereof life, felt like cement blocks, granted people like firm beds firm, problems slight spine curvature painful beds hurt plus tired weekend lack sleep beds, difficult fit lot schedule seattle 1 day 2 additional days fit 5 hour drive day home, 13 year old son kept asking swimming finally decided time called desk ask time pool/hot tub closed clerk said pool drained not available guest use, disappointed especially son.the towels bathroom dirty, smelled like black smudges stains black hairs stuck, suggest buying nice new towels guests, felt like sandpaper, maybe housekeeping use fabric softener, evening needed wash couple pieces clothing, web site states onsite laundry facilites mispelt web page available, laundry facilities way outside door took clerk 5 minutes unlock not fault helpful maybe locksmith install works washer washer available closet type space extremely dirty, unplug outside vending machines time using washer dryer trip breaker, clear indication hotel not meet electrical code, web site specifically clearly states free parking, pay 5.00 night addition hotel room ended not including in-room wireless internet pool hot tub, sincerely appreciate parking fees deducted stay.date stay 9/9/05-9/11/05i appreciate response email, thank,  </t>
  </si>
  <si>
    <t xml:space="preserve">ahead reserve n't said, did n't actually stay mad hardly straight, called confirm phone reservations despite hesitation reviews, booked talked marilyn assured updated room newer beadspreads facing space needle w/an actual room, called 5 days prior date reservation thank god did told heavy accented man not guarantee rooms somebody staying, yea like, n't reasons make reservations, said just cancell right let felt taking big risk staying place, bad customer service person, writing charges credit card information,  </t>
  </si>
  <si>
    <t xml:space="preserve">quiet city centre hotel room fairly large room large bed plasma tv, disabled room whhich did not efficicent layout desk bed kept walking chair, no view outside room quiet.bathroom good size cleanstaff friendly helpful.i stay seattle,  </t>
  </si>
  <si>
    <t xml:space="preserve">enjoyable vintage park boutique hotel, emphasize aspects experience entirely ignore, no gym vending machines, hand excellent friendly service, creative tasteful use fabrics colors rooms making feel far warmer usual corporate designed big chain big hotels, hotel overall relatively small standard room quite spacious, hdtv plush robes nice touch, wine tastings evening conducted knowledgeable host good wines, tastings hotels near professional, negative aspect stay bed soft, negative not hotel fault ninth floor traffic noise firetrucks ambulances clearly discernable, attached italian restaurant tulios excellent, highly recommend, not cheap worth dime.if n't mind walking bit location good safe, centrally located 10 15 minute walk pike public market short walk seattle art museum, free downtown public buses nearby save lot walking not shape handle urban hills seattle, definitely feel comfortable returning hotel,  </t>
  </si>
  <si>
    <t xml:space="preserve">great location great hotel chose hotel reason location, centrally located city reasonable walk away, not walking distance just short car cab ride away.great things hotel location location location, enjoyed afternoon wine tasting, room tastefully furnished, staff pleasant, requested upper floor room given really liked noise street bit view, bed comfortable.things great hotel lobby tiny, looking place impressive lobby n't it.the wine tasting really enjoyed looking in-depth information wines hit miss, day vineyard really enjoyed talking wines, days hotel staff member little information wines pouring, credit asked question did n't know answer frequently printing information, little bit food served wine pizza crowd wine tasting probably wo n't any.parking hotel parking expensive reviews functional small.pet peeve heck supposed clothes unpack, room stayed small mean small drawers available folded clothes, cabinet mini fridge, room n't nearly room actually n't, thought closet possible, closet smallish hotel number things hanging sale, sale items probably 30 small closet, appreciate trying earn extra buck just ridiculous, appreciate downtown hotels tight space unpack, ended living suitcase did n't appreciate.the restaurant did eat breakfast restaurant dinner, breakfast nothing special bad good, service bad day great, dinner food mediocre better places nearby, pasta arrived table suspected kept warm time, sure fork able lift entire contents just lifting fork.bottom line spite lack storage like hotel lot glad stayed, n't stay unless happened great deal rate great hotels seattle try equal price expensive,  </t>
  </si>
  <si>
    <t xml:space="preserve">great hotel great location stayed seattlle 6 nights loved hotel, king premiere room appointed quite roomy, bathrooms nice little small perfect, bed quite honestly comfortable slept, got brand style matress buying home no kidding location hotel perfect seeing sights seattle, 5-10 minute walk piers/waterfront pike market aquarium monorail seattle center, anytime visiting seattle definitely stay,  </t>
  </si>
  <si>
    <t xml:space="preserve">good hotel deal rack rates hotel 250-350, price little disappointed, got room package deal 100/ night, price great hotel, rooms decorated quirky stylish, room basic king room, little small not terrible, facing courtyard really just typical urban building air shaft significantly perked nice mural country scene, kept traffic noise surprised relatively loud noise courtyard morning, quality toilettries aveda offer lots things free hair dryer robes toothpaste fan little things forget not able pack, sheets bed comfortable, towels average pretty soft not luxurious, usual over-priced mini-bar, better provide bottle water neat local snack free arrival fit quirky different better kimpton hotel chain brand image, free nightly wine reception lobby local washington red white crust pizzas, nice touch, like socialize guests great opportunity, prefer hang friends fine, concierge runs wine tasting helpful ideas restaraunts things, service fine, no compliants, no amazing kudos, check smooth, valet service usually pretty prompt did forget car sat realized not getting note valet 35/day taxes not including gratuity, higher hotels convenient, little disappointed got no upgrade special treatment honeymoon maybe expect come budget package, housekeeping certaintly adequate, place spotless arrived, daily cleaning thorough, expected turndown service place nice did not, recommend implement in-room coffee makers, coffee shops virtually corner seattle free coffee service small paper thimbles lobby room coffee makers convenient, location excellent, easily walk waterfront/ pike place market area, walked space needle restaurants south-end green lake feeling like hiked far, great restaurants classy bars blocks, great shopping blocks, super easy access i-5, recommend associated restaraunt tulio breakfast, interesting italian themed egg dishes, dinner, good loads good restaurants walking distance, overall good not great hotel, deal, paying rack better options,  </t>
  </si>
  <si>
    <t xml:space="preserve">decent hotel great location booked rooms priceline 4 star hotel downtown seattle husband friends nights, paid 120/night, corner room friends room elevator bigger room bathroom did, possible try not corner room rooms ending 14 corner rooms, bed comfy room clean lovely l'occitane toiletries funny animal print velour bathrobes closet, heavy drapes block light facilitates good nights sleep not good view n't rooms long, thing frustrating fact temperature does n't 64 degrees say 60 degrees like room cold, oh not really big loss.the hotel does wine hour missed night served duck pond wines second night, served pizza restaurant tulio hotel restaurant zagat rated, pretty funny hear concierge pouring wine tell wine washinton just driven past winery day oregon given couple bottles wine friends oregon wine valet checked snooty irritated chose not park hotel street save little money, valet parking 30/day plus tip no self-park, park street cost 26/day no wait no tip, desk staff bit stuffy snooty probably expected tier hotel stayed nicer hotels friendlier desk staff, concierge not available needed recommendations/directions/maps desk girls second night kind look late night movie times us.the hotel 8 blocks pike place market, trip foot space needle bit hike worth pastries walk, stores coffee shops kinds restaurants blocks, standard experience, got good value encourage stay pricier fairmont corner unless cost not concern, pretty good experience,  </t>
  </si>
  <si>
    <t xml:space="preserve">hotel vintage park just got staying hotel vintage park staff excellent, celebrating 1st yr anniversary hotel upgraded room king premiere gave complimentary bottle champagne, hotel located pretty good location shopping district 1/2 mile walk pike market.the hotel small older staff makes,  </t>
  </si>
  <si>
    <t xml:space="preserve">reservation problems thought contacting property directly guess eat long distance charge purpose did n't dial kimpton general number desk make annual reservation thanksgiving weekend, did n't happen, connected did n't know country victoria b.c, come, said zip code did n't exist explain zip code postal codes different stayed 5 times felt service received bordering terrible, asked best possible rate advised 159, said book cheap tickets expedia lot n't price matched, hold ages came saying pulled strings rate want, feel like not going, stay service wine hour safety property agent needs head shake, not feel special, love email management,  </t>
  </si>
  <si>
    <t xml:space="preserve">not worth high price stayed saturday night double deluxe, base price room 318 taxes closer 375, price expecting really nice n't it.when checked desk person really disinterested barely spoke taken aback handed room keys word, said room elevators amenities blah blah blah, checked day different desk person said barely word, weird not kind service expect pricey hotel.the room somewhat shabby, carpet old tacky looking stains, sofa room brown velvet piece seen better days, beds fine, room advertises dvd/cd player, tried play cd n't work, called desk rings picked told maybe cords come undone tv, wanted muck cords figure tv bolted armoire ca n't really reach hand, ordered room service, phone rang times answered, food pretty plain example 15 panini bread dry bread, room comes goodie basket minibar yes guessed mini bar key took forever answer phone, disappointed n't free goodies room, mean doubletree cookie 30 hotel come pay cookie 300 hotel, closet animal print terry cloth robes washed times extremely faded pairs socks welcome additional 11 pair, gripe room bathroom small.overall place okay not looking money spent, altogether spent 450 time spend classier place,  </t>
  </si>
  <si>
    <t xml:space="preserve">horrendous service staff desk terrible, bordering rude, no convenience bar key provided tried charge soda room, no vending machines hotel.the mandatory car parking service good expensive 28/day given lower floor deal construction noise street on-ramp freeway, hotel convenient freeway.whatever n't adjacent restaurant, track waitress check out- lounge having breakfast, suggest pay higher price corner crowne plaza,  </t>
  </si>
  <si>
    <t xml:space="preserve">good hotel problems wo n't bother hotel largely meets standards kimpton hotels indicated reviews, things know it.there truly quiet rooms hotel, rooms overlook spring street steep grade trucks constantly grind way, rooms largest nicest cluster elevators chime doors open, n't mind noise hotel fine place, think hotel stock white noise machines hand lend guests, second bring car aware cars parked open apparently near colony large birds, car returned covered bird droppings, told happen one-third parked cars busy night.finally rest hotel measures high kimpton standards especially staff rooms lack usual good fm radio/cd/speaker systems distinguish kimpton pack, addition tv little bedside clock radio, decent quality no means special,  </t>
  </si>
  <si>
    <t xml:space="preserve">great boutique hotel great boutique hotel located financial district seattle just 10 minute walk pike place market, maybe not best place stay want right middle action, vintage park great restaurant wine tastings right hotel, want stay little quieter area close excitement seattle definitely recommend vintage park, rooms awesome really comfortable beds large bathroom beautiful decor,  </t>
  </si>
  <si>
    <t xml:space="preserve">wonderful hotel hotel vintage park boutique hotel kimpton hotels group known lovely eco-friendly, stayed hotels town far nicest serveral reasons, not big fan big chain hotels stay occasions, prefer personable places remember come, joined club arrived kimpton hotel treated regular, special gifts room just ordered, orgainc fruits sparkling water chocolates daughters myself.when showed hotel sick, n't sleeping keeping family night coughing, spoke desk maybe getting room floor easily accommodated despite fact hotel pretty, moved higher floor rooms hall, elevator right room heard noise coming hall elevators rooms me.i later sister paul newman stayed hotel week arrived, n't normally rub shoulders rich famous taste eco-friendly places par, n't expensive, great agree parking garage expensive protected, free overnight parking streets 6pm 7 8 parking permit plan stay longer, personally doing morning prefered spending couple extra dollars worth extra hour sleep.wonderful morning coffee teas, saw food mornings, missed wine hour did n't chance eat restaurant eating family time tourists.i certainly stay kimpton hotels town,  </t>
  </si>
  <si>
    <t xml:space="preserve">kind kimpton property tells story want cookie cutter hotel not stay, lobby small intimate, love evening wine reception fireplace, kimpton properties different ly historic usually little shock value, not expect fun, room quiet comfortable windows open, staff friendly helpful, no coffee pot room coffee lobby, pet friendly bring fido fluffy, good location bring walking shoes hilly streets, purchase pass great fitness center steam room lap pool, check library street,  </t>
  </si>
  <si>
    <t xml:space="preserve">not good respect frequent business traveler seattle interested trying vintage park great reviews received, normally reviews reflect experience not case, night arrived late ordered room service pounding door opened guy parked car pushed salad said house did not ordered, ran, rest stay didn__Ç_é_ better, came room evening air un-breathable hazy unbelievable cigarette smoke called desk told amazement smoking floor, yes reservation non-smoking not sure annoying woman desk not going stay room, rooms decorated manner reminiscent 1960 italian bordello complete large mirrors, reception area wine tasting occurs thing smaller hotel room simply wasn__Ç_é_ worth pushing crowd, forget sweet potato gnocchi looked tasted suspiciously like tater tots,  </t>
  </si>
  <si>
    <t xml:space="preserve">excellent experience hotel vintage park offers wonderful alternative large hotel chains downtown seattle.great location excellent staff comfortable class room.excellent experience stay future,  </t>
  </si>
  <si>
    <t xml:space="preserve">excellent choice great experience little boutique gem right corner w fairmount 100 bucks night, room service italian restaurant tulio good, stay heartbeat, 200/night budget business layup,  </t>
  </si>
  <si>
    <t xml:space="preserve">3rd time stayed vintage park 8 years ago, kimpton hotel chain stayed san jose ca, hotel pet friendly-which appreciate travelling dog, hotels allow pets smoking rooms not case, like vintage park large city feeling country inn inviting fireplace comfy overstuffed furniture lobby, wonderful feature free wine service lobby evenings, glasses wine guests went restaurant dinner, gourmet dinner excellent.the negative input room bit tired needs freshening, 30 night charge park car did not expect, bit steep paid 179 night dinner 100,  </t>
  </si>
  <si>
    <t xml:space="preserve">upgraded delighted husband stayed nights early september pre-cruise, got excellent aaa rate 150/night plus taxes hotel website upgraded check-in double/double bed corner suite concierge level fl 9, room large comfortable beds nicely decorated quiet, bathroom fine not over-large, hotel older building, hotel free wireless internet worked room, guests treated wine reception 5 pm freshly brewed coffee tea available 5:30 10 hotel lobby, free daily ny times rounded amenities nicely.the hotel kimpton property centrally located block seattle public library blocks westlake center shopping area 8 blocks uphill pike market place, ate night etta seafood restaurant near pike market place took taxi hotel steep uphill incline, reception staff friendly helpful, lobby/reception area small no business center gym onsite, price really delighted definitely stay,  </t>
  </si>
  <si>
    <t xml:space="preserve">princess pea arrived hour check-in waiting 15 minutes lobby check given key room, shocked desk clerk assigned room couple ahead, thankfully not newlyweds, waiting line spoke clerk shocked thing occurred chose personally check room assigning, presumably felt not human error, not impressed point especially confronted 30/night parking fee, given corner room demonstrated make bright fairly large airy 260 night shoudl, bathroom tiny toilet did not flush adjusted valve tank, t.v, not viewed bed despite offering variety pay view movies, bed worst slept, not kimpton perfect bed boasted brochure, hard cheap king mattress no featherbed non-pillow mattress, bad nights sleep mitigated good black curtains needed augment bad sleep sleep soundproof rooms, hotel potential wonderful lived brochures,  </t>
  </si>
  <si>
    <t xml:space="preserve">great hotel stayed vintage park january friends loved hotel, easy walking location, room overlooked new library king bed husband architect loved view, beds great everthing clean, staff helpful, concierge great got dinner reservations resturants nights, wine hour wonderful way sample washington states new wines, complaint lobby bit small wine hour, n't hesitate stay, felt price downtown seattle resonable, not deal good,  </t>
  </si>
  <si>
    <t xml:space="preserve">definitely worth try stay june 5 8 2004had fun, nice people good service quiet location walking distance* pike place market, room small nice, second time paid little room worth extra money, went priceline choose 5 star hotel, market/uphill back- mean uphill,  </t>
  </si>
  <si>
    <t xml:space="preserve">consistent quality charm property revealed trusted friend, stayed 4 times past 4 years rare problems, concern parking attendants stay somewhat curt, rooms clean lobby charming location great valet service good quick tulio outstanding hotel pick,  </t>
  </si>
  <si>
    <t xml:space="preserve">noisey not nice expected, work seattle live whidbey island occasionally spend weekend city, spent fair time looking hotels listed trip advisor decided hotel looked nice web, pretty disappointed got room not nice alexis inn market sorrento stayed, room wear tear broken door amour no fan bathroom broken lock mini bar expecting luxury linens bed price paying, worst jack hammers construction just outside window friday evening construction new library, noise subsided 7:30pm got bad start weekend hotel vintage park, noise morning cement poured street, called desk moved room no rooms available, turned expensive noisey weekend,  </t>
  </si>
  <si>
    <t xml:space="preserve">great atmosphere stay w seattle football games concerts look forward fun place stay, service good desk people helpful happy, platinum upgraded corner room, negative gym small dated needs big overhaul.. bar area really nice dressed crowd aged 30 looking good time, drinks little pricey bar tenders poor great usewww.sneakysunday.com best places eat, love zoe belltown.its fantastic.overall great location fun place stay.give shot,  </t>
  </si>
  <si>
    <t xml:space="preserve">w chic bit snotty, stayed w weekend having hotel close airport training attending, seattle decided come bit early sights, left husband home solo trip quite time, chose w location price reputation w hotels general stayed before.let start positives, room excellent great decor comfy bed nice flat screen tv great quality toiletries question scent combo lemon sage cleaning-product-y, darkness loudness common areas took getting used certainly makes cool chic vibe hotel, different average marriott sheraton typically stay, enjoyed free wi-fi lobby evening great apple martini, oh location excellent, quick flat walks main attractions.and negatives, married woman traveling took little ease especially dining solo, went concierge desk evening having just arrived seattle hour ago hoping little encouragement great recommendations, uh no, granted partially fault wanting babied desire came previous experiences concierges cities usually excited tell introduce city, not guy, acted totally aloof felt like n't cool, day tried different concierge, helpful definitely not level used, inquiring ferry bainbridge island told did n't bother provide schedule, asked specifically schedule said oh right, um n't natural thing hand telling leaves, concierge service really complaint w seattle poor knock rating 3 going present luxury hotel need luxury service earn average rating, did n't,  </t>
  </si>
  <si>
    <t xml:space="preserve">wonderful week not say good things hotel, service concierge room service staff check valet truly w onderful.i starwood gold maybe treatment, bliss bath products great towels room.the staff recommended good local restaturants arranged haircut big presentation not home salon month travel.they welcome trip know actually happy, 4th stay past 6 months know like lights room cd pulled library, wow,  </t>
  </si>
  <si>
    <t xml:space="preserve">expect w stayed w hotels know reason people stay, know expect know paying groovy electronica music playing lobby candles lit check-in desk west elm-y decor various shades jewel tones decent sheets comfortable bed bliss products bathroom, w no different, did nice view mt rainer windows,  </t>
  </si>
  <si>
    <t xml:space="preserve">advantage ultra cool perks w awesome, little donuts cider afternoon lobby little bottles water lobby free opposed 8 water night stand perfect apples, hallways dimly lit cool pimp lighting immaculately hip, valet bit congested location w makes unnecessary drive downtown seattle, starbucks street makes easy grab breakfast instead sitting fancy breakfast excellent restaurant downstairs, really enjoyed dj friday saturday night busy bar downstairs aware drinks not cheap did best lemon drop, spectacular room limited water views floor little lounge area room comfortable perfect relaxing drink, room excellent time despite business travel star hotels did n't want leave,  </t>
  </si>
  <si>
    <t xml:space="preserve">w business great beds uncomplicated work lights, ask deal.. good location parking, better downtown hotels.meals slow arrive,  </t>
  </si>
  <si>
    <t xml:space="preserve">great stay, got decent price standard room king bed 175 taxes stayed night just christmas, service impeccable__Ç_ærom bell hops, concierge sean really helpful, decor gorgeous location perfect-close shops restaurants, excellent hotel- highly recommended,  </t>
  </si>
  <si>
    <t xml:space="preserve">great central hotel arrived hotel car knowingly paid high valet parking rate n't want pay street park major city staff welcoming room available arrival despite early.we passed dimly lit hallways trendy prefer room, spacious room comfy beds modern lighting decor large flat screen tv safe iron board small bathroom shower bath not separate, nice touch printer room great business use.views not brilliant hotel surrounded tall buildings.the bar bustling trendy lobby area free wifi guests, hotel location great shops restaurants.if not trendy style try expensive fairmont door.if like hotel recommend lunch great wine bar just road hotel barolo dinner cab opposite westin need book,  </t>
  </si>
  <si>
    <t xml:space="preserve">dont bother, contrary belief n't pay, booked 2 rooms w hotel saturday night, celebration best friends birthday, staff snotty checked 3:00 p.m. rooms asked not facing ugly garage not ready.we ended 3 floors apart facing uglyiest bulidings, paid time booking told let know make stay better let know, parked hotel parking lot 35.00, rip-off, 2 people actually tried open door, sucessful, things needed not dealt husband brought bag desk dinner reservation told send room, huge crowd listening techno beat music bar, bartender rude young kid thought tom cruise cocktail, room bag no site, went desk basically told, bag no brand new clothes macys, waited morning talk manager friendly awhile missing bag, wow imagine, assume employed 5 star hotel meet requirement overly friendly not, better service nicer hotel just streets away warwick, room dusty n't think drinking water, know cool classy status refuse pay 8.00 bottle water room free, line spend fairmont good 5 star, not trust,  </t>
  </si>
  <si>
    <t xml:space="preserve">disappointed way stayed seattle w week june professional conference, previously stayed w new orleans loved second expecting great things w seattle, n't disappointed, think darkness equates ambiance, wrong, no loud music elevators, w elevators supposed like mini-clubs, meet party people new orleans w elevators, worst thing smell air conditioning went, best described cat little box pure cat urine, hotel management did not respond numerous complaints saying normal lavender musk smell w. right just sure air came room, luckily seattle great city lots do.i did email apology corporate logging complaint starwood stay, recieved marketing spam seattle w. stay seattle w wo n't recommend,  </t>
  </si>
  <si>
    <t xml:space="preserve">loved really liked w agree extra charges bit excessive, 22 room service fee 3.50 delivery charge 36 valet park dont touch mini bar unless want pay 6 candy bar, food good restaurant, steak sexy fries especially good, definitely return hotel probably car park, past cost great hotel, special offers paid 200 night august, loved atmosphere bliss products room, microsuede couch comftorable bed plasma tv dvd player, nice long day order room service watch movie, extensive library cds movies newspapers, did not advantage pay view movie list convenient featured new releases, checked popsicles ice buckets sitting, nice touch.all staff friendly helpful, bend backwards happy, anytime called taken care right away, person took luggage taxi accidentally left small bag, noticed night got run cab company, talked desk day hour hotel bag, luggage loaded unloaded didnt bother, taxis waiting outside hotel not, overall staying hotel nicer parts vacation,  </t>
  </si>
  <si>
    <t xml:space="preserve">entirely trendy wife recently stayed w seattle enjoyed stay things prevented rating hotel higher average, n't coffee maker room, know seattle starbucks corner hotel stayed, secondly place nickel dime death, example 35 night parking 14 small ham cheese sandwich restaurant.i did not like walked hotel saturday night lobby turned popular nightclub seattle, literally d.j, spinning dance music records loud lobby, beautiful people not impressed, snobby wealthy self centered person hotel, dark decorations common areas artsy fartsy, reason wife stayed sea fair great rate w website, hotel located fantastic location, wo n't returning,  </t>
  </si>
  <si>
    <t xml:space="preserve">style service exceeds expectations w not cup tea love style different place, reviews described striking decor style service wo n't repeat, style bit pleasant change corporate sameness upscale hotels, staff attentive meeting needs remembered, valet promptly delivered car needed attractions walking distance pike place market pioneer square seattle art museum etc., given floor room discount received entitled floors lower half hotel, beds comfortable advertised, window couch comfortable great idea wonders hotels n't copied idea, bathroom excellent, great hotel decent price advantage,  </t>
  </si>
  <si>
    <t xml:space="preserve">avoid place bought w thing early, hotel darker w stayed, come walking city not thing let key, loud thumping music fills lobby not want hear long work day, not hear desk staff, rooms way priced sheraton westin dream beds, want room clean ca n't dark, place dark- blinds window let outside light finally bed, offered hang black-out curtains heard, took day, black metal rod crammed window black fabric safety pinned rod, not better blinds, seattle no coffee maker, n't ask touted restauarant just dont,  </t>
  </si>
  <si>
    <t xml:space="preserve">great room stay stayed nights business trip great hotel great room great food near,  </t>
  </si>
  <si>
    <t xml:space="preserve">good quality big rooms facilities fine actually quite spacious problem size hotel c. 18 floors 20-30 rooms floor justs make feel like cog passes touching, bit mixed metaphor know like 40-60 room boutique hotels know mean, staff friendly helpful just saw twice, good sized gym location plus, issues1, water leave bed not complimentary label telling eye watering c. 12 tax added2, room internet like 15 plus not free business centre homeland microsoft3, food trays left outside rooms long time.as say nothing major wrong just big taste,  </t>
  </si>
  <si>
    <t xml:space="preserve">plush elegance, loved minute, usually try stay starwood hotels member points program, w seattle hippest starwood property stayed decorated rooms stunning reception friendly staff wall hung lcd guest room amazing felt pampered just sleeping comfortable bed pleasure resting on.the mood w seattle creates second valet car end night close eyes pure chic.do experience w seattle,  </t>
  </si>
  <si>
    <t xml:space="preserve">great stay w just returned 5 night stay w seattle really enjoyed time, like w hotels lobby decor trendy dark moody, room large nice city views super-comfy bed big bathroom stocked fabulous bliss products best staying w hotel ask, really nice features hotel like cozy lobby big fireplace free hot chocolate tiny gym great bar, hotel well-located just blocks pike place market pioneer square literally door shopping, service friendly helpful.my complaint exorbitantly high cost extras including internet valet parking food, free wi-fi lobby ideal business travellers, overall really enjoyed w stay seattle future,  </t>
  </si>
  <si>
    <t xml:space="preserve">location ambience pricey, not pleased services stayed 2 nights attend wedding, ambience style nice wedding reception exactly bride wanted not pleased services, hotel dark guess caters hip trendy crowd.the cost parking drinks ridiculous, parking twice paid hawaii upscale hotel, careful promo code discounted rooms did not work us.i say beds comfortable pillows, note aware allow animals, son received numerous bites night, 14th floor did not view north hotel, housekeeping discarded items not discarded thou tux rental bags left bed, agree reviewer eat breakfast pike place market mcdonalds westlake center watching pennies, staying w not watching pennies, stay seattle not choosing w,  </t>
  </si>
  <si>
    <t xml:space="preserve">not worth money echo concerns astronomical expenses parking room service poor service w. stayed hotel couple friends expecting pleasant stay swanky hotel, realize money paying likely pay lot ambiance rooms utterly lacking character nightclub lighting hallways creepy lobby says far hotel trendy aspirations, minor requests stay second request silverware lectured charged non-revenue request, apparently motto come line right price, staff like n't bothered room bland unimpressive nice television comfortable bed, hotel good location lot nice expensive hotels offer better service like olympian street westin, unless good deal w 150/nt not worth money,  </t>
  </si>
  <si>
    <t xml:space="preserve">great stay w seattle, stayed july boyfriend 200 night, hotel romantic not bothered dark hallways, room noisy air conditioner quick desk moved new room no problems better view, room beautiful especially enjoyed bathroom comfy bathrobes, bed comfortable, worked gym small fine quick cardio workouts,  </t>
  </si>
  <si>
    <t xml:space="preserve">interesting hotel best described woman rode elevator day 7-day stay w hip person need light re-done hotel tucked historic fairmont olympic hotel seattle 4th st hip, trouble seeing bring flashlight, elevators dark carpet tiny pendant lights elevators fast ready jump jump, lobby two-level lighted tea-lights.great sleeping room choose upgrade worth, wide screen flat-panel tvs, great shiny bathrooms good office space comfy couch, prompt room service good honor bar really expensive, not rs selection okay plenty wonderful places eat walking distance like schuckers door, coffee lovers dream starbucks seattle best tully close, short walk downhill shopping long walk uphill purchases big downer no pool,  </t>
  </si>
  <si>
    <t xml:space="preserve">overpriced trendy hotel clean did provide expensive valet parking, shampoo conditioner provided nice, shampoo conditioner pay hotel, business center charged minute internet usage, no free wi-fi local phone service, short local phone calls racked charge 5 piece, hotel nickel dime food including breakfast expensive, positive nice plasma tv room beds comfortable,  </t>
  </si>
  <si>
    <t xml:space="preserve">decent expensive pros enjoyable stay, rooms bath clean beds crisp sheets, room appointed amenities like dvd audio players nice touch including furniture, minibar stocked items including toiletries, cons service good better price, great included items like free internet connectivity simple items like complimentary bottle water.comments agree review lighting halls public places brighter atleast twice sacrificing ambience endeavouring create,  </t>
  </si>
  <si>
    <t xml:space="preserve">uber style super service maxmum comfort did not want leave, admit bit confused negative reviews w seattle, nothing positive experiences.the w seattle caters hipster 26-35 crowd, think running shoe designers web moguls fasion mavens, people wearing sunglasses elevators sort thing, guess comes territory w certainly trendy.the w swathed somber seriously cool style swank lounge luxurious rooms, beds plush comfortable, room felt like modern apartment instead hotel, accents abounded stereo superior waffle robes zen desk waterfall, bathroom stocked luscious bliss soaps.the staff friendly efficient, able check hours early no issue, replaced lost room bar key pleasantly charging loss hotels might.i skipped bar, bit taste, enjoy company young beautiful people latest fashions love bar thriving.one minor drawback w tucked canyons corporate high rises little immediate area, 10-20 walk tourist areas like pioneer square pike place market, however.nonetheless stay, amazing comfort,  </t>
  </si>
  <si>
    <t xml:space="preserve">nice not, high expectations hotel based reviews referals friends, expectations hightened received e-mail hotel inquiring needs, plane arriving 10:30 la requested early check, arrived disappointed, exited cab no help luggage, struggle door, usually carry luggage dragging airport looking forward service w advertised, check went fast given early check requested, hallways dark people mentioned, not bad stated, room big amenaties, bathroom especially nice, room decorated trendy contemporary style like, went lobby evening surprised hotel/resturaunt transformed posh party place, thought fit not, mid felt place, hotel great younger croud feel comfortable fairmont street, ate resturaunt breakfast surprised prices, visiting couple hotels area prices little higher average, surprissed travel hawaii prices high higher checked surprised charged 60 early check fee, did n't mind paying rate upset told charged service, sum hotel nice trendy 20 30 couples, service advertised leaves bit desired overall good stay, come seattle probably stay, not experience hotel younger scene,  </t>
  </si>
  <si>
    <t xml:space="preserve">brrrrrrrrrrrrrrr coat, need hotel good rating clean attractive convenient, n't, little cold n't mean temperature, exception valet guys friendly acted doing favor, prefer little warmer cozy setting wo n't, willows lodge great place,  </t>
  </si>
  <si>
    <t xml:space="preserve">w wow, w experience seattle converted, w creating mood love wo n't, moment step lobby enveloped aroma vanilla candles sound chilled-out beats, lighting subdued point little dark add club vibe lobby definite security concern guest floors, rooms comfortable decorated elegant 1940 style bathed browns dark wood accents window blinds sofa window alcove, bathroom amenities bliss deluxe, in-house restaurant earth ocean excellent, focusses regional dishes wines try seasonal prixe fixe menu accompanied wine flight culinary education delights pacific northwest, criticism desk staff service-oriented w style cool warmer,  </t>
  </si>
  <si>
    <t xml:space="preserve">hip cool hotel-loved, stayed w hotel seattle 2 nights, great experience definitely not expected, stepped lobby felt like lounge/bar, lobby dark dimly lit scented candles, hallways dimly lit, n't w hotel nothing.the rooms contemporary immaculate, room service valet bit pricey, staff friendly helpful.overall definitely stay w hotel,  </t>
  </si>
  <si>
    <t xml:space="preserve">big disappointment desk w hotel august 12-15,2004. arrived 11:30am told n't check till 3pm, no choice open suitcase lobby things need city walking pictures, suitcase placed storage meantime, came 7pm night check, desk girl asked credit card did, asked id picture, told suitcase storage, told need, told not going open suitcase lobby second time humiliating, hotel manager said thing need id n't offer alternative suggested room suitcase open privately, ofer apologies, finally desk girl suggested check staff room suitcase able id picture, agreed this.this shows hotel supposed cool desk hotel manager n't, told staff hotel manager coming day big group 70-80 people incident not pass unnoticed management coordinating people think 10 times decide book w hotel future meeting,  </t>
  </si>
  <si>
    <t xml:space="preserve">cool does n't mean great service just stayed w hotel seattle.bad news.dark lobby suppose cool.dark hallways suppose cool.is poor sevice suppose cool, room service joke, wrong food, cold food, housekeeping 3:30. concierge services non existent, think candles lobby designer clothes young staff hotel means try w,  </t>
  </si>
  <si>
    <t xml:space="preserve">w fabulous dont use f word lightly wife stayed w june 18th 21st say exceeded expectations, moment walked enjoyed, nice desk valet bar staff concierge, matter fact staff remembered names nice touch, not mainstream think things liked hotel, unique, room 15th floor fabulous dont use f word lightly, windows wrapped corner overlooking city, nicely furnished bed fantastic, entire experience great, bit pricey, ill tell,  </t>
  </si>
  <si>
    <t xml:space="preserve">nice place, noise-protect hint conditionned react technological signals sound arriving departing elevators set high easily awaked couple times rooms end aisle okay,  </t>
  </si>
  <si>
    <t xml:space="preserve">mixed experience travel frequently work pleasure hotel max mixed experience.my reservation order arrived despite calling twice making sure incidentals cleared room hold n't credit card arrival told not possible.reasonably credit card placed hold, hours later resting room cleaning staff came emptied incidentals, did n't room charge card.the room crowded small compared similar boutiques san francisco knob window heater opposed digital moderates temperature, native minnesota seattle fairly temperate comparison n't huge deal factor coming warmer climate does n't want wake roasting/freezing.eventually room felt cozy instead cramped did getting used, decor entertaining.there multiple occasions days room smoky likely nearby smoking room, opening window solved problem, hear neighbors talking normally room.on positive art doorways stunning hotel certainly personality, desk friendly knowledgeable competent, free business center high speed internet printers, location prime walking parts city.typically minute wait cab, walk uphill block westin line available cabs take.if looking crash night great choice, looking spend time probably better choices available money,  </t>
  </si>
  <si>
    <t xml:space="preserve">comfortable convenient chic stayed sister hotel tacoma hotel murano impressed decor staff location decided try max.it close downtown easy destinations, room bit small comfortable price exceded needs, look forward doing downtown christmas shopping staying close shops.we looking forward having dinner sushi restaurant menu impressive,  </t>
  </si>
  <si>
    <t xml:space="preserve">modern artsy booked hotel max weekend getaway, chose hotel travelzoo deal queen art room 139.00/night pretty good deal compared 200.00/night hotels area, parking steep 30.00/night opted park office building street, n't mind leaving car outdoors overnight open-air parking lot economical.the room bit small overnight bag, luggage large suitcase not want stay, feels like staying guest room friend place staying hotel room, room nice view courhouse.the lcd tv nice aveda toiletries, terrible coffee decent tea, bed extremely comfortable sheets bit scratchy, did n't advantage neat pillow menu spiritual menu, location hotel decent, walking distance downtown attractions pike place market, 2 blocks greyhound station.would stay hotel, yes 100.00 night, choose stay elsewhere..,  </t>
  </si>
  <si>
    <t xml:space="preserve">stay reviewers stated room quite small design fresh hip, location city not better, staff friendly helpful, negative available space w/in room taken mini-fridge expensive snacks nice little storage instead stayed 3 nights, beds comfy rooms/bathrooms clean, shower separate room quite small great shower quality fixtures/finishes, nice 2 people trying ready time no way 2 people fit bathroom, def, stay,  </t>
  </si>
  <si>
    <t xml:space="preserve">small nice, decor nice not space room bathroom, overall liked place, staff really polite helpful, location really nice seattle shop, right middle 10 minute walk pikes, little small stay,  </t>
  </si>
  <si>
    <t xml:space="preserve">etrocalgary not contemporary funky hotel just cheap dump, n't fooled meagre display called contemporary decorating.the building old tiny tiny rooms bathrooms, rooms stunk damp mildew really old wood, n't new beds rooms think bates motel, bathroom decorated small bowl sink left original tubs yuk, fixtures inexpensive no art work flat screen n't mounted wall bedding good, no open luggage barely walk bed, elevator lift fitting just 2-3 people long waits, halls rooms scarey dark narrow, not impressive area hotel, clearly hotel cheap cosmetic decoration slip 3 star categary dump, putting avedia products bathroom does n't make smell size decor room size comparable hostel not 3 star hotel, strongly recommend paying bit staying lots options, night hotel max ruin vacation,  </t>
  </si>
  <si>
    <t xml:space="preserve">not family stay not families kids, nice cool desk people, manager nice, spotty service, time fawned time ignored, hip trendy spot, not like start walking space topless painting not, painting does not offend 6 10 year old kids stunned,  </t>
  </si>
  <si>
    <t xml:space="preserve">remarkable service work quickly effortlessly make sure needs met, frequent guest hotel deluxe portland thoroughly enjoy, business travels extended recently seattle natural stay hotel max, pleased thoroughly enjoyed recent stay, checking approximately 4:30 a.m. desk manager informed car stuck parking garage malfunction elevator, said called elevator service time day received no response, told needed airport catch 6:00 a.m. flight merely shook head agreement phone car hotel minutes airport free charge, agreed return rental car airport parking garage, hesitated moment trying figure, work quickly effortlessly make sure needs met, no stress no hesitation no questioning, handled grace extreme ease, kudos staff management skills, looking forward visit seattle,  </t>
  </si>
  <si>
    <t xml:space="preserve">fantastic affordable boutique hotel great location boyfriend recently stayed, research noticed lot reviewers mentioned rooms little small, contacted max daddy a.k.a, chris bebo asked larger room, not booked larger artist king room gave additional pricing wanted upgrade deluxe rooms, stuck larger artist king staying 4 nights, perfect, great view cozy hip room, hotel rooms really reminded smaller expensive w stayed nyc, little storage space bathroom small, did research hotel max used older hotel explains smaller bathrooms, personally thought cute completely sufficient, solve storage problems asked hangers 10 minutes later, staff helpful desk questions needs, harry sure cab night car airport, highly recommend getting car instead cab, cheaper safer nicer automobile, hotel close attractions shopping restaurants, needed cab able walk, definitely like boutique feel lot hotels doing nowadays hotel max does cheaper pricing not cheap service, needless say really enjoyed stay time seattle, visit near future definitely stay hotel max,  </t>
  </si>
  <si>
    <t xml:space="preserve">term better awesome, awesome, just stay, contact hotel perfect, constant emails kathleen provided reservation car service restaurant, promised car service waiting airport provided safe trip hotel, arrival staff open doors n't let lift finger help luggage smallest bags, young ladies desk wonderful, checking explained hotel assisted questions, rooms wonderful not want country type setting, city hotel room, modern clean, complimentary bottle wine awaited arrival room, arriving restaurant evening told hotel called make reservations wanted complimentary appetizer, day check-out assisted storage bags town car transfer airport, seattle stay hotel max,  </t>
  </si>
  <si>
    <t xml:space="preserve">small, husband particularly fond funky/modern boutique hotels size room left bit disappointed, rooms clean decorated cool little space, n't expecting 900 square foot suite small hardly carpet walk, bathroom hands smallest seen lives, maybe advantage able shower sit toilet wash hands time, sushi restaurant attached hotel great staff friendly, good location close shopping pike place market,  </t>
  </si>
  <si>
    <t xml:space="preserve">posh twist moment walked knew unique hotel, ambiance set mood intriguing satisfying, bedroom small intimate girl want pillows finest sheets comforter wanted wrap bed mate, extremely pleased decor comfort extras room,  </t>
  </si>
  <si>
    <t xml:space="preserve">hotel max aphrodiasiac hotel max exactly expected reading previous reviews, bright pink paint curb helped hotel easily, pulled valet service extremely helpful friendly, walk lobby adult art walls not trashy means, room pretty small bathroom, extremely clean, loved menu snacks opportunity order pillows liking, did not remember 21+ hotel mini massager intimacy kit came hotel labeled, really nice not kids running, did not experience paper wall noise complained, hotel max trendy sexy definately air spray phermones sheets, definately stay,  </t>
  </si>
  <si>
    <t xml:space="preserve">return customer, hotel max uber cool place stay want different type overnight experience, rooms incredibly small bathrooms smaller.. makes smallness atmosphere, brought son 16th birthday loved roaming art halls perusing pillow menu spiritual menu, kudos hotel max considering different flavors customer, beds amazingly comfortable room service like lightning, gorgeous sushi dinner red fin recommend, glitches overall reservation contacted gm hotel immediately return home, clearly max interested meeting needs customer not claim lot business days, complaint daily charge internet access pretty connect wireless streets anymore,  </t>
  </si>
  <si>
    <t xml:space="preserve">amazing staff small cute, say friendliest hotels stayed, super impressed desk staff guy called rock star greeting fun feel like special guest hotel, n't think service quality, valet parked car carried bags totally sweet attentive, working class seattle impressed.my husband tired not fun mood rock star positive laughing got keys room, totally took care making reservations wonderful italian restaraunt helping tickets baseball game getting guest list concert showbox.the rooms small designed, beds best beds slept hotel, took 30 minute shower feel like spa sorry wasting water needed, hotel max gem rough, small time deffinatly pulled right, cozy recommend hotel wants wonderful weekend away kids speacial moment celebrate, service sort like movies normal person wins million dollars sudden butlers maids care them.i stay everytime seattle.a lot little things whack like no robes room,,  </t>
  </si>
  <si>
    <t xml:space="preserve">ok place stay say reviews max pretty target, location hotel funky rehabbed older property downtown seattle short walk places downtown good hike connect buses, convention center nearby not nearby, you__Ç_éêl soggy going forth, parking pricey, general property website portrayals accurate, boutique hotel meaning small prides its__Ç cool dÄcor artwork, lobby hip cool 80__Ç_é_ dance music speaker brings smile everyone__Ç_é_ face, can__Ç_é_ help boogie friendly desk clerks waiting elevator, services hotel minimal don__Ç_é_ expect offerings hotels rate.rooms pictures reviewers accurately portray room, bed overall good level famous westin marriott beds, mattress room new firm pillow, don__Ç_é_ lot luggage, rooms equipped rooms best single travelers, no closets, small armoires, drawer person socks underwear like.check check process easy making reservation clerks didn__Ç_é_ bat eye assigning king room men, respected like plus desk clerks managers hotels refuse honor reservation try steer room queen beds ironic, problems started lot little things, assigned room usually reserved special needs guests, no problem fact no bath tub, bathroom large shower happened toilet sink, allows easy wheelchair access, run shower water goes curtain floor, leaked room, days learned roll damp towels create dam shower, towel bar sagging fall, addition housekeeping hard time remembering restock soaps times robes times small housekeeping items room, staff politely took care things address similar issues daily, exhaust fan noisy not befitting hotel price star rating, issues took repeated requests.the temperature control room simple window air unit, unit noisy not befitting hotel price star rating, rains rain roof runoff pounds metal housing, result sound water torture night, wound opening window 9th floor straddling windowsill order throw hand towel air conditioner, got rid noise got killed, ha, worst thing wake service not working, did set alarm complicated didn__Ç_é_, result missed meeting, advice bring clock, addressed manager duty promised care don__Ç_é_ recall explanation apology notification problem fixed not, took chances couple days later worked, busniess center business center used children needed extensive myspace fixes im sessions, desk desk clerks great, quick conversation smile, courteous helpful, hotels like staff reek attitude staff max welcoming approachable.breakfast attached restaurant popular place, asian restaurant offers breakfast offerings basic breakfast food eggs hash browns foo-foo names high prices, breads pastries greasy comparable items filling station, fruit promised menu simply aged brown garnish left night, coffee fantastic kept coming breakfast times, glutton punishment, not coffee lover avoid place costs breakfast, final verdict stripping away pretty fa__ade friendly service minimum service hotel, compare motels block avenue inn 8th avenue inn travelodge half price, place simply place sleep worth standard 89-109 dollars charged properties similar services quality, paid 150 night considering ups downs place felt bit violated high price, stay try better rate online try negotiate reservations agent.conclusion ok stay, safe clean place stay did appreciate feeling welcomed same-gender couple, know city better places level service comfort lower prices, despite welcoming staff cool dÄcor upgrade service cut price and/or improvement rooms consider max again.stayed march 19-25 room 914,  </t>
  </si>
  <si>
    <t xml:space="preserve">max-imum enjoyment, co-worker stayed hotel max semi-business trip decided share room save company dollars mindful watch company money, max high end price wise typically pay traveling pleasure competetive downtown seattle hotels priceline spoiled years 150 night like splurge, called ahead confirm late check double check set reserved room 2 beds a-ok. arrival greeted attentive desk clerk went looking bottled water, experiencing smooth check soon way 8th floor room, impressions room far larger expected, course seen room complaints regarding size norm reviews hotel, wardrobe plenty spacious taken particular note mentioned hang clothes angle room wardrobe question large clothes, downfall room non-smoking non-smoking floor clearly home guests realize cigarette smoke smells lingers, probably adjusted co-worker particularly sensative problem, attempted switch rooms informed hotel booked wait morning, effort rid room reek opened windows helped bit, beds laden white comforters/duvets loads pillows let tell bed westin heavenly bed shame, kudos x 2 comfy beds, bathroom reasonably spacious complete typical ameneties, hip/edgy sort place max line bath products simple white bottle white lettering, mimi fridge wine glasses cd player cd singles flat screen tv seersucker robes lined terry cloth selection teas coffee adult novelty item purchase course, observation worth mentioning room impeccibly clean, tend notice creepy brown corners hotel rooms room creepy-free, having just flown east coast happy settle oh-so-sensational bed z btw window ac/heating unit noisy personally met heating air unit hotel n't, visit big metropolitan city prepared hear little traffic outside, kills people nyc similiar place complain street noise, room gets grade following morning assured request smoke free room handled packed bags checked desk heading day, hotel good location close pacific place mall just couple blocks monorail space needle straight shot stewart public market, crucial note starbucks right left exit hotel, co-worker love walk no problems getting sights, max located just blocks free ride zone allows travel city bus free key downtown areas, location gets feel just hair way, did experience couple hiccups trying switch rooms staff patient dilligent making sure taken care offered bottle wine staff gets well.the adjoining restaurant great spot drinks loved atmosphere did not dinner, overall hotel great praise definitely reccommend, funky comfort inn kind person feel little home, sure return seattle hope visit max return,  </t>
  </si>
  <si>
    <t xml:space="preserve">really enjoyed stay, really loved staying hotel max recent conference, nights thought hotel clean interesting good location downtown, rooms small noted building old modern hotels usually like n't surprised, thought room seventh floor super comfortable queen bed perfectly sized person, staff friendly attached restaurant red fin great vegetarian options, drawback, 13/day in-room internet access case downtown seattle hotels, oh, good deal time definitely stay especially romantic weekend,  </t>
  </si>
  <si>
    <t xml:space="preserve">reading reviews felt good idea expect, rooms definitely small, crazy small, bathroom barely fits sink toilet room shower rooms diff, configurations bathrooms split, basically room bed long desk flat screen tv propped, talks great customer service opposite experience, got late driving 5 hours whistler, got night manager checked, did n't ask needed help bags, grabbed luggage carts no idea bellperson point loaded cars, got elevator, basically order luggage carts elevator need degree geometry, dead tired trying luggage carts elevator night manager just standing talking valet guy possibly bellperson, nobody offers help help, just let struggle, unreal, not sure customer service comments come definitely did not remotely resembling customer service, not stay, roosevelt stayed departing whistler street cheaper times better,  </t>
  </si>
  <si>
    <t xml:space="preserve">fun funky truly individual high end place great location, hotel max presses right buttons expecting emerald city little bit alternative lot welcoming.stayed queen art room fair little small n't try swinging kitten let moggy wonderfully light super hip plasma screen hi tech bathroom, vibrant ambience lobby landings art photograpy cultural experience itself.will,  </t>
  </si>
  <si>
    <t xml:space="preserve">unusual good experience stayed hotel max 9 days conference early june extremely good value, reason chose hotel primarily price location easy walking distance convention center, price n't think better hotel downtown seattle.the hotel fun modern decor staff friendly intelligent helpful uniformly young nearly 40 years, rooms quite small not size doubles room clean, beds extremely comfortable rooms surprisingly quiet, bathroom clean modern not figure drain sink thought malfunctioning quick visit maintenance showed just n't hip figure, bad thing shower curtain smelled mildew.some helpful amenities hotel include nice business center small equipped gym second floor, business center couple computers printer guests internet service rooms requires extra fee, gym quite fancy treadmills free weights.the staff flexible splitting ways sharing double room people complaint night television stopped working no apparent reason maintenance man unable fix, eventually started working no obvious reason figured wrong.we ate attached bar red fin food wine tasty, hotel nice location walking distance convention center space needle waterfront pike place market, n't miss nearby palace kitchen restaurant doughnut shop 5th avenue, yummy,  </t>
  </si>
  <si>
    <t xml:space="preserve">not bad overpriced agree reviews helpful staff ready help offer recommendations valet parking efficient.again rooms extremely small just bed dresser closet bathroom, decided pay artist king room reviews claimed bit roomier ca n't imagine queen rooms like given small size king room, given worst king room hotel mistakenly quoted extra-low room rate.the sheets super-starched selection pillows duvet nice, bathroom towels cheap scratchy tub sink starting wear, air conditioner adjustable temperature settings fan quite strong n't nice night, second day used towels removed not replaced.the location good interested market downtown shopping definitely not closest option able closer paying, add hotel does does not offer does n't equate high prices, paid price rooms prime location boutique hotels rooms small got small things right like soft fluffy towels,  </t>
  </si>
  <si>
    <t xml:space="preserve">excellent difficult time deciding stay seattle town convention decided stay king room room perfect size yes admit saw smaller rooms small king room perfect staff great especially red fin staff rob sara excellent recommend wants hotel downtown wants different experience thank hotel max im seattle stay,  </t>
  </si>
  <si>
    <t xml:space="preserve">decent stay good price stayed roosevelt 3 nights specifically convention, location great block away like reviewers stated close bunch shopping food pike market.i paid 110 night small queen room great price consider flaws, just ca n't justify sub- 200 night, things consider not quite sound-proof hear dryers plumbings neighbors, wireless extra charge reason strange way counting considered day 24 hours 10 daily fee, air conditioning/heat strong little loud.overall great place stay 110 n't stay close 200 hotels downtown seattle travel bus free walk just,  </t>
  </si>
  <si>
    <t xml:space="preserve">fantastic value husband great time hotel, slightly small junior suite exceptionally presented clean, bed really comfortable exactly needed long trip, arrived room servce closed staff really helpful advising best local outs ended ordering pizza direct room- needs room service staff helpful considerate service fast efficient.i stayed smaller modern spotless room roosevelt warm service larger flee pits saw fabulous city.i stay,  </t>
  </si>
  <si>
    <t xml:space="preserve">great location jr. suite great, clean comfortable, close pike market town walking distance, breakfast nice fresh, stay,  </t>
  </si>
  <si>
    <t xml:space="preserve">old rude blah reason stayed jacuzzi suite, wish stayed, hotel charm lobby, rooms old 50, no fan bathroom tiles falling missing screws tub, smoke seeped floor came bathroom, receptionists rude did n't tell room, oh 25 park car just great, good thing close cheesecake factory, stay, especially price- spendy,  </t>
  </si>
  <si>
    <t xml:space="preserve">roosevelt hotel 20-year-old daughter wanted short vacation school semesters chose seattle, prefer hotels built twenties scouted possibilities seattle chose roosevelt hotel price compared hotels built pre-wwii room beds, turned tv faced oddly sideways beds used wireless connection available tv, maybe not room businessman room spacious windows opened desk chair upholstered chair ottoman table coffee coffee maker double beds armoire drawers housed tv, curtains absolutely blocked light daughter slept woke, no refrigerator, not problem bathroom small mind no counter space water pressure massaged head rinsed hair water got hot instant, grayline bus airport stops street half hour, location great near convention center walking distance downtown public market place monorail pioneer square seattle art museum, highly recommend hotel wants hotel taste style room old-fashioned comfort pleasing decor easy access, great hotel visiting seattle wants great hotel plans spend time,  </t>
  </si>
  <si>
    <t xml:space="preserve">warning not stay ok let tell experiance doubletree hotel, stayed nights mid november, arrived virtually ghost town lobby, wait close 15 min, checked, young lady helping line 10 people, bell desk concierge desk nobody seen entire check process not mention entire stay, supposed service hotel, wanted make dinner resv, nice nobody help, paid 179 plus tax plus parking 20 valet expect recommend nice rest, area, want hotel understaffed expensive 14 dollars couple eggs place, alot hotels area highly recommend not staying,  </t>
  </si>
  <si>
    <t xml:space="preserve">not stay stayed 1 night august early flight morning, check easy cookies nice, having printer lobby print boarding pass really convenient.the elevators tower not close, wanted carry luggage got tired bell hops asking, not thrilled wanted borrow cart.t long walk room, room nice not 200.00 night, inner hall quiet lot traffic noise outside, bed comfortable noise traffic not jets room fan did not sleep well.there mildew bathroom-cleanliness fair.the shuttle airport nice bottled water.we not stay noise mildew,  </t>
  </si>
  <si>
    <t xml:space="preserve">not stay, room did not microwave refridgerator price paid, balconies shared separated metal gate, furniture room damaged replaced, no wireless internet rooms lobby lounge, high speed internet rooms plug pay hour use, certainly not stay hotel, thing really offer single chocolate chip cookie check-in, spending money wisely buying cookies,  </t>
  </si>
  <si>
    <t xml:space="preserve">pleasant stay seatac recently pleasant stay doubletree hotel seatac wa visiting seattle area weekend, time doubletree hotel shocked given 2 hot chocolate chip cookies check-in, cookies soft warm nice touch long morning traveling country, finding room bit difficult, hotel parts tower motel section branches, motel section bit confusing finding room got hang things, n't like walk long distances annoyed large size hotel, hotel plenty ammenities lack available business center free internet, wi-fi access pool area not available rooms n't lan line available use rooms, bit setback, computers available use near coffee shop lobby taken peak hours, breakfast buffet restaurant lobby food overall bland boring, typical hotel food better jack box street, walk international blvd sharp roasters wont regret, hotel not far downtown seattle walking distance sea not far tacoma area, proximity sea various flight crews various airlines bunk quite flights, shuttle airport runs 15 minutes rented car pass prepared shell 14-16/day parking, car staying motel section able park near section able cut walking times drastically, overall reccomend hotel specifically short stay, gets job nicely, nice stay,  </t>
  </si>
  <si>
    <t xml:space="preserve">great stopover husband stayed night prior alaskan cruise, arrived midnight free shuttle pick minutes, check smooth warm cookies nice touch.the room clean spacious comfortable, booked package included room shuttle pier, contacted hotel couple weeks trip reconfirm reservation ship sailing schedule shuttle fit needs.the shuttle got ship plenty time no hassles all.overall highly recommend seattle airport doubletree arriving cruise, friendly staff lovely rooms,  </t>
  </si>
  <si>
    <t xml:space="preserve">decent airport hotel below-average business travelers looking hotel close airport above-average shuttle service great customer service- excellent choice, rooms bit worn edges- bathrooms furniture need updating bit 70 feel beds not best seen doubletrees- better hotel chains balconies scary tacky, rooms spacious vanity outside bathroom great families clean.if looking night hotel flight cruise fine choice, looking place multiple night stay prefer modern decor expecting great views- not best selection, business traveler used hilton honors hotels- check hilton seattle airport block doubletree, stayed better selection similar cost,  </t>
  </si>
  <si>
    <t xml:space="preserve">doubletree ok no problems, great view airport rooms beware glass elevator high storey room quite way, breakfast good evening angus burger restaurant not recommend, overall staff helpful airport shuttle available 24/7,  </t>
  </si>
  <si>
    <t xml:space="preserve">loved stay doubletree hotel, sister absolutely loved hotel, used hotel complementary shuttle wonderful, especially late arriving seattle pick, parked car hotel parking lot, charge 16.00+tax just park car night, absolutely ridiculous guests staying nights, hotel big nice clean, beautiful room tower hotel, 5th floor loved view balcony, room quiet beds extremely comfortable, nice helpful microwave refrigerator, time seattle love stay doubletree hotel,  </t>
  </si>
  <si>
    <t xml:space="preserve">terrible driveway/valet experience stay lot hotels upper-end, doubletree major service/management problems, dropped wife left return car sea-tac airport, total pieces luggage, zero help valet, indide hotel trying checkin area not single bellhop moved muscle help, bothered rotator cuff got no help getting bags hotel hotel, called cellphone told miserable service, initially arrived hotel lazy woman gated entrance hotel barely rouse inside booth bothered question dropping bags, miserable attitude, met ones like, later parking outside car attendants contracted company, service awful wo n't, clearly inside service bad outside, wife normally mild retired ceo major institution livid, big airport hotel no food service prior 6am room service seattle cross-country flights leave early early airport early, no help baggage, clear impression bellhops n't provide service hired, n't hire n't muscle, concept service alien property, combination plus outside contracted driveway services lethal, eventually probably discussion returned property desk manager came room apologize, good service, good service received, arrived hotel hotel andra downtown seattle, excellent. early departure sea-tac early, did n't stay no recommendations hotel location no class,  </t>
  </si>
  <si>
    <t xml:space="preserve">good room clean quiet comfortable good place stay conference need stay night near airport, room large clean, heard no noise airport, bed comfortable serta mattress large property believe buildings, 5 deck looked forest, walk building lobby 2-3 minutes, plenty eating places nearby bar hotel fine also.you charged parking 8/night outdoor parking,  </t>
  </si>
  <si>
    <t xml:space="preserve">loved, come business meeting, used meeting facilities team wow say, attentive team, need met asked, catering staff banquet sales staff a/v team set banquet management 100 percent superb, meeting rooms large comfortable, a/v equipment date work great, food really good catering banquet team nothing hard working smiles, strongly advise space looking large event conference.the sleeping rooms spacious comfortable, beds soft not soft linens warm cozy, loved amenities room, fluffy towels nice shower head beautiful balcony larger apartment new york, food really nice, service smile time, tried really enjoyed, eggs benedict best, desk staff nice, warm welcome check coupled yummy warm cookie, ca n't beat, really great place stay event, close airport not far downtown seattle just great place,  </t>
  </si>
  <si>
    <t xml:space="preserve">great deal, come, stayed hotel 1 day trip vancouver, yes bit far downtown close airport, hotel interior bit outdated room stayed tower pleasant relaxing modern, absolutely loved warm cookies given check beds room incredibly soft, actually miss beds, hotel staff friendly accomodating, definitely stay visit seattle,  </t>
  </si>
  <si>
    <t xml:space="preserve">comfortable pleasant stay stayed hotel nights attend conference, room comfortable hotel layout conference space convenient, ate times hotel breakfast late dinner lobby bar meals fine, pleasant hotel stay recommend friends,  </t>
  </si>
  <si>
    <t xml:space="preserve">hairy scary stayed location times generally satisfied visit discovered bed linens not changed, bed appeared properly spotted stains pillow numerous body hairs scattered sheet.the night manager took complaint listened passively apology informed bellhop sent key room,  </t>
  </si>
  <si>
    <t xml:space="preserve">pre cruise stay reading reviews hotel little worried, checked pleasantly surprised turned nice hotel spend night pre-cruise.the hotel close airport noise planes, not light sleepers did not bother us.check pleasant staff helpful, shuttle prompt picking dropping catch shuttlexpress bus cruise pier, waitstaff coffee shop friendly attentive.we assigned room tower, 4 5 story buildings connected make challange room no problems, room spacious not overly large nice bathroom, room clean comfortable, fitness rooms overly large, did date equipement, outdoor pool hot tub did not use, onsite restaurants sports lounge coffee bar area pasteries, prices restaurant little high wanted pay dinner coffee shop, not inexpensive did n't break budget, hot food hot cold foods cold, overall decent meal, overall impression stay nice hotel close airport, not disappointed purchased hotwire received hotel,  </t>
  </si>
  <si>
    <t xml:space="preserve">fine new wing stayed labor day weekend 2005. previous reviews acccurate, stayed updated tower wing, room spacious nice, rest hotel not seen renovation 60, room quiet,  </t>
  </si>
  <si>
    <t xml:space="preserve">nice hotel stayed doubletree conference october, read reviews got little concerned pleasantly surprised, remodeling rooms, wing 3 complete, beds/linens nice comfortable, did n't use restaraunts, stay,  </t>
  </si>
  <si>
    <t xml:space="preserve">best attribute proximity airport rooms not particularly posh large, kind dingy definitely need remodeling, wife stayed 1 night flying sea-tac morning, hotel fine purposes n't wanted longer stay, got room priceline 49, parking added extra 12 exorbitant guess standard airport hotels, bed allegedly queen like double, business centre internet access free open 24 hrs, key desk hours, pool whirlpool nice prefer 24 hr, access like health club, room service typically expensive food average best,  </t>
  </si>
  <si>
    <t xml:space="preserve">convienient airport doubletree convenient sea-tac airport, price right rooms large balconies warm cookies check-in good, lot guests hotel appreciated not hearing outside noise room, large pool hot tub,  </t>
  </si>
  <si>
    <t xml:space="preserve">embassy suites exceeded expectations stayed embassy suites field lacrosse team tournament starfire sports complex, location excellent blocks fields shopping restaurants costco, accomidations great perfect families, clean spacious equiped.despite open atrium design bedrooms quiet, hotel fully booked lacrosse teams management keeping kids line ensuring comfortable stay guests, impressed included room rate, team members recieved tournament rate 109 night, included cooked order breakfast omlettes scrambled eggs pancakes french toast bacon sausage muffins cereal oatmeal, nightly managers reception complementary beverages alcoholic non hours, welcome remain atrium mingle guests teams great sure beat cramming rooms visit happens tournaments, open concept allowed parents monitor children able socialize, great, hoping return year definately look embassy suites traveling future,  </t>
  </si>
  <si>
    <t xml:space="preserve">past prime stayed hotel twice year business trips not stayed second time able switch hotels.the rooms need renovation dank smell furniture dingy, lobby atrium area nicer rooms, hotel used beautiful place stay fallen spending renovations.i gold hilton member did not provide vip courtesies typically provided hilton family hotels asked promised occassions provide, desk good making promises bad keeping, evening happy hour good breakfast buffet bright spot ample selection cook order omelets.i travel area frequently strongly recommend hotels close proximity residence inn street marriott courtyard door, good hilton alternative doubletree 1/2 mile away,  </t>
  </si>
  <si>
    <t xml:space="preserve">definitely stay, stay hampton inn travel work clean breakfast great convenience love free internet, wary hotel reviews read pleasantly surprised best stayed, renovations complete room completely redone little small nicely furnished bathroom great, staff great usual quiet, location great airport food choices far, definitely stay need close airport,  </t>
  </si>
  <si>
    <t xml:space="preserve">no 10 location close airport, seatac area not greatest, restaurants review 13 coins, property tail end remodel, arrival entire lobby torn apart desk relocated small desk door, needless say check not efficient been.rooms totally remodeled, room quite punch list, furniture not completely assembled scuffed wires protruding hole workstation shower head leaky__Çî__he bed great appreciate new layout workstation flat screen tv, bathroom shower water hot punch items remained bathroom.the night confusion desk room assignments gave guest key room twice__Çî_inally desk came surprised, duh, overall comfortable, new bed linens towels help.the location near airport aircraft noise, sure no better properties area, remodel finished sure stay better,  </t>
  </si>
  <si>
    <t xml:space="preserve">usual best, hotel clean managed tired traveller wants, rooms huge bed die love hampton beds breakfast 5.00am, staff got private car 20.00 taxi train station, stay, thanks willie,  </t>
  </si>
  <si>
    <t xml:space="preserve">fair room quality unfriendly staff make sure reservation traveling group team, motel not send shuttle pick not listed, double check room left items.i hilton honors member 10+ years hampton asked 100 guarantee, did not, guarantee hampton individual motel decide honor, hampton individually owned make complains hilton customer service pass complaint not care it.i currently reviewing corporate travel policy hotels downgrading hampton resort, deleting bid corporate office stays dallas,  </t>
  </si>
  <si>
    <t xml:space="preserve">beware beware leave vehicle, took advantage park ride unfortunately vehicle broken,  </t>
  </si>
  <si>
    <t xml:space="preserve">not bad make sound read reviews hotel vacation, worried going horrible booked second reservation just case bad people, wasn't.first called day left confirm reservation, person answered phone poliet professional, confirmed reservation accurate priceline, told not guarantee early check-in moment flight arriving 8:30 morning could.this leads point arriving professionally dressed women desk, greeted warmly checked-in immediately rooms open, woman helped named jasmine believe professional, did not untucked wrinkled shirt alleged, confirmed days staying gave card keys needing ask hotels, no construction mess noise said minor things lobby nothing messy noisy, ac worked room quite adjust suit needs, carpets old need replaced sure continue improve hotel.when called desk inquire catch bus seattle woman answered happily told exactly catch told stopped desk way bus scedules route, definitely professional service it.the complaint think carpets room continental breakfast, sad offered 6-9 am.i definitely recommend hotel people staying seattle short time close airport downtown extended trip focusing dowtown not convient, ah forgot mention lobby guest use not laptops, thought excellent n't seen hotels stayed,  </t>
  </si>
  <si>
    <t xml:space="preserve">dreadful hotel embodiment downside priceline way, couple weeks prior arrival sent e-mails hotel attempt confirm reservation, reponded, called afternoon arrival, explained no bothered respond e-mails, clerk no answer, asked confirm verbally took heard shuffling papers background, returned phone gave uncertain tentative verbal confirmation.we arrived quite late 11:30 p.m. advised hotel e-mails verbally afternoon case, gave desk clerk advised did not reservation, claimed reservation june 6 not july 6 ridiculous especially handed priceline e-mail confirmation july 6. simply shrugged read, said did room ground floor good thing no elevators, completely exhausted long train ride vancouver, dragged bags assigned room written stickie note add, inserted card key appropriate door not open, couple attempts turned handle try enter, heard loud male voice shoot, needless say beat hasty retreat desk, time manager desk clerk, appeared just awakened, unshaven shirt n't tucked, looked like slob looked like, told happened said clerk newly-hired mistake duh, gave card key stickie note room assignment, demanded accompany, wife said guy going shoot going, favorite night manager actually called guy awakened apologize, hear screaming manager undoubtedly awakened second floor room eventually occupied truly nasty-looking dragging luggage flight fo steps pleasure, cramped bleak decrepit, practically wall paper peeling, bed creaked tiny movement, aching morning, awful hotel experiences, enter peril,  </t>
  </si>
  <si>
    <t xml:space="preserve">stay no options did not enjoyable stay hotel, arrived took nearly 30 minutes checked, desk disorganized understaffed, despite fact reserved room queen beds people 65 night given room single king sized bed, checked given key room guests, returned desk different key no, wait lobby 15 minutes returned, room basic, nothing excited, things thermostat did not work unable shut air conditioning.the day checking called manager requested refund, listening problems encoutered granted refund 65,  </t>
  </si>
  <si>
    <t xml:space="preserve">great experience originally went reservation bit wary past reviews hotel, stay quite enjoyable, low rate room comfortable, used high quality bath products air conditioner fantastic, location block away bus stop ride downtown seattle, points improvement tv channel selection quite limited breakfast mediocre best, espresso shop just block, overall pleased value definitely stay,  </t>
  </si>
  <si>
    <t xml:space="preserve">rude desk manager place ridiculous, 89.99 hotel smells old dirt customer service rude, hotel not airport reported given room bedbugs room, complained lady did best desk asked speak management rude told nothing change room, nice job bites,  </t>
  </si>
  <si>
    <t xml:space="preserve">wrong hotel looked room resrvied smeeled vomit, not red lion accross airport 4 miles north, cant smell nose lol smoke did not say night thank god time fine hotel,  </t>
  </si>
  <si>
    <t xml:space="preserve">sunshine just returned week trip dominican rep. say overall enjoyed stay.our travel agent advised colony bay resort recently opened n't sure service, confirm food services staff entertainment staff, quite eager help language barriers times nothing, staff learning english french italian.the food generally good, theme nights evening steakhouse pizzeria, require bookings day evening meals easily morning early afternoon, travel rep. advise, pizzeria does n't require bookings, snack bar ab disco/sports bar, bit hesitant eat tacos, hesitant food left awhile wrapped, noticed juice cooked weiners dripping cheese sauce, yuck night steakhouse evening started roof buffet, confusion staff acted quite quickly visitors slow leaving building, roof roofs resort palm leaves, not sure started say managed thankfully windy location, no alarms water sprinklers noticed, rooms drywall buildings concrete blocks, hotel manager did issue letter apology room.during stay roof repaired imagine buffet running day, meantime meals handled beach buffet steakhouse, did eat steakhouse ran rib eye, instead ordered sirloin, fine partners grissily, order chicken wing appetizers overall food good issue flies food especially, likely open air buffet, ice cream availalble day breezeway pizzeria sports bar, yummy, ice cream buffets, bugs bite assuming mosquito, staff spray mosquitoes, witnessed heard twice daily.our room clean, did n't care keyed doors friends problems, room power turned card, thing mind dominican rep. people n't power disruptions occur, no problems, internet available main lobby, fees posted area.if n't wear watch want bring travel clock did n't notice clock, no quarantees time t.v.. available channels just wait watch awhile not drink room water, fine brushing teeth showering, hot water showers advised not case, fridge constantly stocked bottled water pop beer, no charge note try refill water bottles restaurant possible help reduce garbabe, n't think country recycles evening shows entertaining great dancers costumes, evening earlier kids, couple evenings shows involved resort guests, shows leaned adult games just note families younger kids.due location resort not recommend leaving evening, resort withing 10 minute walk folks took cab walked strip mall 10 15 minutes away resort, vendors selling wares resort certain evenings, jewellery art coffe cigars popular items, dominican bit pricier places barter cut price half start with.the complex kept clean, workmanship tile/grouting showing, nothing bad brand new resort, notice tons garbage way resort resorts, sad, did n't use casino noticed small not used, lobby expansive great place sit visit just people watch, clothing shop jeweleery shop lobby, room buildings gym spa gift shop, walked gift shop did n't use spa exercise room, pool pool bar nice, tthe jaccuzzis pool not heated.there tons lawnchairs want spot near pool palapa towel chairs 10 o'clock, security guards beach 24/7, arms bands not required resort neighboring resort believe visiting going vacationers walks beach.makesure plenty sunscreen, winds noticted n't feeling hot succeptabile burning, great waves, watch kids closely.good mix visitors resort, canadian folks france italy, including families couples ages.the tour went saona island, getting d.r painfully long roads quite rough right airport.we picked van wait small village catch a/c/ bus, motorbike accident stuck traffic awhile, tour stopped way return store, tourist trap, decide, good place shop not leaving resort, offered free coffee bus coffee served smallest dixie cup evern seen, hilarious, drove throught higuey nearest city getting departure beach catamaran, plenty vendors pushy, catamaran relaxing good music lots vitamin rum, saona island pretty tons palm trees vendors, beach lunch tastie, swam tanned, left speed boat life jackets provided, boated area starfish, went look overboard drove past starfish, boated area nearby, luckliy large starfish baby, boated beach bus long journey resort, tour company offers cd filed trip includes dominican history amusic cd, did n't purchase rum goes, wished guide spoke surroundings history drove bus, loved saonoa island starfish experience.kids love candy bring dollar store items like instead stickers, nutshell colony bay not huge resort bit intimate, clean room food edible love chocolate staff willing service friendly, booked thorugh tour company like sunquest etc. recommend sit briefing arrival, good info, tips resort dominican.enjoy local music weather nice, week experienced rainshowers 3 times, night early morning shower late afternoon,  </t>
  </si>
  <si>
    <t xml:space="preserve">issues n't say 4 star service great pool bar,  </t>
  </si>
  <si>
    <t xml:space="preserve">good weekend stay wife stay quite regularly visit seattle football game, shuttle airport time operates 24 hours day, rooms typical marriott clean functional, restaurant good good items quite normal, large convention hotel occurs quite regularly weekends careful room stay away pool, hotel old remodeled recently noise hallways especially pool annoying, standard complaint charge internet usage,  </t>
  </si>
  <si>
    <t xml:space="preserve">great airport stay lovely indoor pool area looks like lodge, staff friendly helpful, room clean comfortable spacious minimal noise outside hear planes really listened, breakfast buffet good value great coffee starbucks omelet chef did not slightest clue doing, got scramble omelet spinach leaves thing cooked nothing, booked cars eat free package included parking 25 gas card deal worth, overall good experience,  </t>
  </si>
  <si>
    <t xml:space="preserve">nice comfortable rooms comfortable, bed awesome attractively made-up super comfy, agree halls/elevator set-up little tricky asides small pleasant stay, ate meal main restaurant quite good, took little food customers opened lunch probably turn stoves stuff,  </t>
  </si>
  <si>
    <t xml:space="preserve">fine choice seatac lobby attractive bit small noisy, room newly redecorated/remodeled, not big comfortable king bed lovely duvet pillows, bathroom luxury level granite countertops attractive large framed mirror, free lobby printing boarding passes, hilton block away easily walk restaurant, large steak house type place choices, noted parking ripoff, dropped rental car early avoid overnight charge,  </t>
  </si>
  <si>
    <t xml:space="preserve">great hotel july 2006 stayed courtyard night princess cruise alaska pleased hotel, arrived sea-tac airport called free hotel shuttle arrived 15 minutes later told 20 minutes early, driver friendly, 10 minute trip airport courtyard, check-in fast, problem thought free shuttle cruise ship far, desk staff did arrange town car service pick morning, guaranteed non-smoking room got, no smell smoke, room large 2 queen beds quilts overstuffed chair desk chair vanity mirror bureau t.v, clean, bathroom 2-part toilet tub/shower large room sink mirror separate area outside, convenient, dinner charley restaurant hotel good reasonably priced western burger fries patty melt fries 8.95, breakfast buffet good bread bagels omelet bar fruit hot cold cereal yogurt, pleased hotel especially cleanliness definitely stay,  </t>
  </si>
  <si>
    <t xml:space="preserve">good airport hotel hilton seattle airport good airport hotel.if book on-line advance purchase cheaper comparable product airport marriott.the room comfortable food great shuttle convenient, prefer hotel seattle airport marriott.internet costs 10 night standard good hotel.others extras stay cheap motel like red roof,  </t>
  </si>
  <si>
    <t xml:space="preserve">questionable quality property wonderful ways request maintenance clean filthy a/c heat vent service required fee parking 18/ 24 pet fee 50 internet access 5/day, interior courtyard pleasant cold winter day pet litter left unattended, 50 pet fee not clean, room wallpaper peeling wall bathroom, not hilton quality used,  </t>
  </si>
  <si>
    <t xml:space="preserve">luxurious pricey stay hilton purchased rooms hilton price option priceline good deal, hotel staff second none beds comfortable slept, room looked mount rainier just spectacular, location perfect commuting airport despite airport just street heard air traffic, biggest negative little tack-ons hilton charged internet parking printing, outside bed extra frustrating considering lower level establishments like quality inn hampton inn provide no extra charge, realize paid hundreds priceline happy got price charges applied travelers paid price rate paid price, overall hotel taste luxury extras taste,  </t>
  </si>
  <si>
    <t xml:space="preserve">cozy, maybe hotel bothered paid price stayed long last-night-of-vacation priceline bargain perfect, room extremely comfortable large bathroom comically cushy bed, walls soundproof did n't hear hallway neighbor noise great view courtyard, like little luxury world lots nice extras like high thread-count sheets great toiletries soft towels, handicapped room not wheelchair think easy time navigating room bathroom/walk-in shower, downside place gouge parking meals internet bottled water charge, honestly install oxygen meter charge breathing bet, got sense humor paying things fun challenge tourist traps just brief stay great time nice hotel,  </t>
  </si>
  <si>
    <t xml:space="preserve">great airport hotel prepaid rate hilton.com 84 night, excellent rate 2 people 2 beds.free shuttle rental car drop location.decent wireless internet access.all staff extremely helpful desk housekeeping shuttle driver bell person.front desk let use printer print business docs free 9pm.prompt free shuttle early flight.quiet odor free room, feather products housekeeping staff prompt bringing replacements feathers bed.good room coffee,  </t>
  </si>
  <si>
    <t xml:space="preserve">outstanding luxurious accommodations including huge room extraordinarily comfortable mattress pillows, bathroom incredible jacuzzi tub seperate shower 2 vanities plush robes granite marble, great location flying seattle plan visiting mt, ranier,  </t>
  </si>
  <si>
    <t xml:space="preserve">great spot early flight spent saturday night early morning flight sunday, check breeze room fine 24-hour request shuttle airport nice bar overall great spot considering lodging options sea-tac strip,  </t>
  </si>
  <si>
    <t xml:space="preserve">loved hotel, pleasant surprise booked travel office business, early morning flight catch night, nice room comfy bed, easy easy forth rental car agency airport/hotel, no airport noise heard, room service good not quite pricey used appetizer meal tip tax service charge just 30, complaint crappy view evening no big deal, easy downtown mass transit desire, stay,  </t>
  </si>
  <si>
    <t xml:space="preserve">dump just horrible, n't stay, worst maddening waste money experienced, nearly dollars worst hotel experience years.the hotel bills hotel, thing upscale price, hotel feel like college dorm freshman dorm, clearly old run-down hotel seen cosmetic upgrades it__Ç_é_ pretty easy cosmetics, hallways dirty poorly lit, room doors beat not feeling secure, nervous safety walking hall room proper okay bathroom hadn__Ç_é_ enjoyed updates feel like staying 1950s motor inn, yuck, hotel walkable distance form airport took shuttle half hour pick, stood freezing cold late night waited waited waited, hotel shuttles came went time shuttle took ridiculously long time arrive called twice, holiday inn double tree just close looked just fine, check don__Ç_é_ waste money dump, hotel walkable distance form airport took shuttle half hour pick, stood freezing cold late night waited waited waited, hotel shuttles came went time shuttle took ridiculously long time arrive called twice, holiday inn double tree just close looked just fine, check don__Ç_é_ waste money dump,  </t>
  </si>
  <si>
    <t xml:space="preserve">bait switch live distance away airport stayed airport hotel night earlymorning flight, called radisson 800 room andto confirm free parking room, quoted 167.00for room 10 days parking, thisat radisson 7 years, 830pm drivingand thought missed turn hotel turnedaround drove construction site no hotel, hadbrought email confirmation pulled outwhat happened hotel, told location hadnever real radisson obviously mistaken foryears given address finally found.i told desk checked parkingwas additional 12.00 day, granted reasonable rate airport parking not room 167.00 plus taxes pretty basic hotel, dark wasby asked park car toldout hotel come backdoor, room small clean sleep numberbed no noise airport, went themorning shuttle told 15 minutes soi waited time, pickup returnedwas timely driver drove hotel anddropped car great raining cold 1030pm, probably not stay ido n't believe treated fairly additional charge forthe parking, believe 800 confirm new address location radisson demolished airport construction nothing mentioned myemail confirmation, locations 3blocks apart did n't recognize difference address,  </t>
  </si>
  <si>
    <t xml:space="preserve">great hotel anthony hot hotel beautiful weather great wondering going stay leery place choose east coast leery question value hollywood extremely dissapointed parking fees, corey wave fee, geesh.also anthony dorothy family date minute, thanks,  </t>
  </si>
  <si>
    <t xml:space="preserve">great hotel problems payment nice hotel price located hollywood quickly realise la car city end getting car parking breakfast good mentioned does end early drag, understand people use business hotel larks vast majority guessing tourists, holiday vacation people deserve bit lie-in real problem like payment, having got advance rate august expected card charged straight away tcs happened decided ring direct confirm thought issue credit card hotels gone fine systems, ended paying end stay, no problem really know apart pound dollar changed booking ended paying considerably home currency slight issue informed decide enter agreement paying time booking penalty cancelling losing expect honour agreement payment instantly.that aside not count property review purposes recommend hotel new rooms well-atired staff good brekkie comes price located,  </t>
  </si>
  <si>
    <t xml:space="preserve">nice hotel minor issues travelling friend stayed hotel recent trip la, quite pleasant stay small issues.the hotel conveniently located near hollywood blvd kodak theater grauman chinese theater, universal studios easy travelling distance public transport taxi, small group shops street pizza place great, arrival friday afternoon unable check arrived hours early, happy look luggage went explored area, came little check time 3pm sat lobby room available, kind building inspector arrived gather needed ensure hotel regulation ceiling height time 3pm came room available checking breeze.we allocated room 6th floor aware elevators 5th floor time need set lifts higher floors, unfortunately second set lifts not working time went reception open staircase suitcases room, elevators fixed time decided downstairs hour later room really nice clean modern comfortable, complimentary wireless internet service good did slow drop time time comparatively speaking better hotel stayed at.a buffet breakfast included stay delicious, relatively early breakfast closes 9 sleep miss out.during stay la lost credit card immediately cancelled thinking hotel charged, booked room holiday inn express official website www.hiexpress.com booking says specifically reservations require payment entire stay time booking, fully non refundable, prepayment charged credit card time booking day arrival non refundable.as card lost day arrival assumed charged promptly cancelled, checking not case despite official website statement repeated confirmation e-mail, ended paying stay cash significantly depleted funds casual spending.overall good stay, staff hotel hotel staff polite friendly times, despite issues experienced possibly stay travelling budget money spend accomodation try renaissance hotel street,  </t>
  </si>
  <si>
    <t xml:space="preserve">gem, spent 2 nights hotel wife son usa holiday, know people stay hollywood santa monica anaheim area initially wanted stay holiday inn santa monica pier read reviews noisy freeway, got hotel recommendation answers.yahoo.com, best thing hotel refurnished/opened middle year new, reception not big contemporary look, desk folks helpful friendly, asked high-floor room got 8th floor highest, room surprisingly big got plasma tv, breakfast complimentary substantial cereal fresh milk cinnamon rolls toast jam butter banana coffee team juice scrambled eggs great preparing onslaught la morning, interent room wireless signal weak wired sufficient bandwidth, hotel located centrally taking 10 min walk hollywood boulevard action, usd 150 night good value, note hotels charge separately parking no different fork 20 night.there good grocery store pizza place subway just street, hollywood boulevard high-class renaissance hotel costs probably twice much.on downside pillows small flabby liking, ironically flabby ones word firm imprinted flabby ones word soft, definitely not best pillows experienced, reach 8th floor ones elevator 5th floor change elevator, slight hassle no big deal.all nice hotel centrally located reasonably priced, recommend friends,  </t>
  </si>
  <si>
    <t xml:space="preserve">great new hotel hotel nice clean brand new.rooms good size bonus comes w/ breakfast not huge gourmet hot cold items, hotel 3-4 walking blocks hall fame main strip hollywood blvd, blocks walk hollywood bowl, hotel areas safe area walk, close entertainment shopping food/restaurants.reasonable hotel pricing location hotel quality recommend return area,  </t>
  </si>
  <si>
    <t xml:space="preserve">avoid costs, book hotel smit nights early june 2007. lasted 1 night, hotel quite literally building site, radiators double glazing panels left lying workmens equipment floors, lift operation stairs quite frankly dangerous, room not clean wallpaper hanging walls carpet disgusting stunk stale cigarettes holes ceiling, bed date passed years ago, clearly hear guests doing door, paper walls cap badly bitten infestation night, ended clothes bed bed n't clean, hotel needs closed fully refurbished, location totally misrepresents appalling quality disgusting, use peril,  </t>
  </si>
  <si>
    <t xml:space="preserve">n't waste money, not fooled previous reviews hotel smit, convenience museum district barely saving grace, double bedrooms single beds pushed not couple-friendly, staff odd unenthusiastic, ants sheets provided 2 towels guests shower sprays water bathroom hallways cold street noise disruptive, buffet not gourmet described, spread lunch meats not good cheese bread hard boiled eggs juice, breakfast free, learned experience 4 5 star way stay europe, going amsterdam time spend extra cash stay nice boutique hotel canal jordaan rembrandt square, really makes difference,  </t>
  </si>
  <si>
    <t xml:space="preserve">just great holiday staying perfect inn beijing just great holiday staying perfect inn beijing, booked hotel month ago read trip advisor review member wrote location good bathroom bad smell, arrived asked reception problem.receptionist just smile told experience.perfect inn limo service pick beijing capital airport.there price 200rmb perfect pick, waiting arrival sign, warm welcome welcome drink, car driver person told beijing perfect inn, helpful.reception staff welcome, room spotless, people met hotel return visits, nothing trouble, hotel lane main road really peaceful, perfect inn lovely little hotel area good food, stay drum tower vier room not bad smell bathroom.the diffarent types room types room, think executive room better tariff 350rmb/room/night including breakfast.this visit beijing year sure weeks time maybe,  </t>
  </si>
  <si>
    <t xml:space="preserve">not quite perfect, arrival shown room booked ground floor near noisy drilling work told upgrade better room did haggled price not just use tea/coffee/toiletries room list pay, breakfast not standard advertise, staff helpful spoke reasonable english, bus stop taxi near hotel cheap, subway station bus ride away 20 min walk.the bathroom wet room got wet time used shower, sink leaking worst bit electrical wires hanging near shower, clearly despite recently refurbished hotel didnt exactly push high standards.its ok place ok location sure bit searching better price,  </t>
  </si>
  <si>
    <t xml:space="preserve">smells like sewer, summary tiny rooms toilet/shower unit room rooms smell like sewer hallways smell like raid super noisy 1st floorfriendly faces bottles water welcomed 20+ minute trek metro, check relatively quick ladies desk sweet, cherry english better expected, sadly good thing say experience perfect inn.after checking lug bags filled 3 weeks travel 3 flights stairs no elevator, tiny room toilet/shower room welcomed strong air freshener smell okay, started unpack smell freshener temporarily masked started re-dominate small room, distinctly unpleasant sewage smell emanating bathroom, disgusting needless say asked room midnight, asked closed bathroom door said course, said manager went upstairs said smelled fine, end given room slightly larger price, smelled okay exhausted nearly 1 agreed downstairs.i hesitant larger room ground floor scared noise heard tripadvisor reviewer reassured not noisy, wrong, exhausted hear hotel staff friends hanging lobby dishes washed post-midnight snack woke opened bathroom door shower ready day faces hit sewer smell stronger room moved away moved hotel,  </t>
  </si>
  <si>
    <t xml:space="preserve">friendly basic good points:1. friendly staff2, excellent location3, computers lobby internet access4, cheap pricebad points:1. smallish rooms 2. downstairs rooms noisy3, basic toilets strange sliding doors shower just tiles not shower cubicle4, no freshly baked croissants mean thinking, breakfast average fair left great wall 6am serving especially thanks eggs,  </t>
  </si>
  <si>
    <t xml:space="preserve">run, just returned 7 nights majestic elegance, way 1 night majestic 6 nights, literally things list went wrong short not expect room booked paid case 3 ocean suites private elegance club not expect help desk/management not expect 5 star property, shown rooms check not not suites not ocean view disappointing paid ocean, promised day 3 suites available not unpack, day 2 suites available despite representation contrary ocean way resolved 15 inclusive resorts caribbean frustrating experience dealing majestic elegance, choose ignore advice resort not waste money elegance club, rooms just nice private beach, sake wait staff bar staff say service 5 star, courteous helpful key factor alcohol plentiful necessary tolerate frustration management maybe service staff run resort conclusion not recommend resort, paid stay look refund stay beautiful established resorts area, majestic elegance just not ready,  </t>
  </si>
  <si>
    <t xml:space="preserve">great holiday, just got yesterday week stay majestic elegance resort, partner 13 year old son 10 year old daughter, happy stay, room luxurious check website pictures accurate, family did n't want kids stay room originally booked room 2 beds, room 2 beds slightly larger single beds n't worked, went reception happy accomodate, ended room king sized bed small day bed/couch daughter slept provided single bed fit nicely couch, families younger kids good option rooms king maybe bunk beds similar rooms large easily accomodate set, glitch week quickly resolved, food buffet plentiful fresh lots choices, restaurant beach daily breakfasts lunches good, ate la carte restaurants, steak house excellent japanese fun great food italian favourite good, used somewhat slower efficient service restaurants like south just accept, saw lots people complaining not getting wine glass filled coffee thing morning, stressful holiday gets, new year went buffet dinner, went food amazing, pool fantastic beach beautiful, perfect weather, lobby bar surrounding area great place play cards games, make really good cocktails, favourite cosmopolitan, entertainment nightly theatre nights great shows, wanted relaxing holiday did n't really leave resort, expecting bit bored did not, beautiful resort lots fantastic food great service, great trip, caution beach, like walk beach area 20 minute walk west ocean quite rough, directly huge resort currently built, went day body surfed waves great fun, kids went shore followed 10 minutes, time went currents changed drastically, strong swimmer used life guard know dangerous water, undertow waves strong barely stand 3 ft. water, feet shore managed getting oncoming waves, partner came minutes strong swimmer safe, trying swim crawl shore taken ocean going backwards, eventually did surfed, 5-10 minutes come currents changed quickly, thankful kids gone, day partner walked beach spot man shore drowned, body shore police just happened come, scary, posting warnings area informing guests info arrive,  </t>
  </si>
  <si>
    <t xml:space="preserve">great stay dec. 26 2008 january 2 2009on arrival advised room ready 3 pm, went buffet followed walk beach shortly 3 pm taken room colonial junior suite, worker putting finishing touches hot tub area not big deal, balconies facing pool ocean complete privavcy comfortable lounger hot tub, room beautiful.that night discovered switch lights bathroom shower did not work stayed night, called morning fixed right away, minor problem room, friend staying junior suite no problems beautiful room, buffet breakfast day choices excellent, baked items decadent, dinner italian restaurant twice lasagna served stone cold veal scallopini dry night excellent, aside enjoyed meals, wonderful evening gourmet restaurant greeted champagne steakhouse sea shrimp lobster overlooking ocean, ate lunch day buffet lots choices couple new things day, cakes baking outstanding, new year buffet superb, greeted champagne door sun buffet real extravaganza, staff attentive friendly quick serve, going having read reviews room problems worried say best holidays cruises included, people excellent issues did remedied short order including lack face clothes, initially did not room asked day following, staff eager, champagne fruit plate room arrival champagne enjoy new year eve, new year eve band excellent fireworks, excellent time majestic elegance, saw day workers ironing room facilities problems rooms no problems n't fixed minutes letting desk know, definitely,  </t>
  </si>
  <si>
    <t xml:space="preserve">fabulous time elegance husband booked flight not knowing hotel not completed arrived, little bit stress decided not cancel trip/hotel boarded plane not knowing arrived, lucky booked club elegance level highly recommend right start butler angel took walk grounds pointing amenitites feel welcome, walked beach private lounge greeting drinks appetizers personally checked, did hicups night room drain plugged shower flooded room, day moved opposite resort room perfect functioned just rest trip, bed new comfortable bedding higher end, restaurants great, best japanese steak restaurant, bartenders funny talkative recommend asking caiparina, staff went way way make sure needed, cleaned rooms times day did extra things room make romantic inviting, tips need ask shelf alcohols, just n't unless ask, really great wine list n't, ask sommelier list bring, extra cost good stuff worth, breakfast early good types fruit tends run mid-morning ask want, bar main lobby makes best capuccinos, pitfalls brand new hotel hiccups, ask moved not happy, foliage needs months grow, overall felt wonderful vacation planning come, recommend friends, club elegance package,  </t>
  </si>
  <si>
    <t xml:space="preserve">majestic vacation wo n't repeat previous reviews highlights room arrived dec 15. check super fast brought right elegance club, booked elegance club junior suite got room 4136. room beautiful worked just fine, details looked rushed like marble cut not finished grout missing certain spots tv not mounted wall switches wired backward, functioned ok did n't complain, did hear shower flooding issue room, little lip tile prevent, used jacuzzi day awesome, maids left fresh flower petals day.grounds super clean staff working nonstop way appreciated, things not finished asa couple fountains not having water minor stuff, bali beds pools nice relax, club terrace bar beautiful n't miss food thought food average exception japanese steakhouse, fantastic lots sushi pick hibatchi tasty entertaining, french restaurant sea bass dish good courses just ok soup salty, 2 entree choices pick place thought little, italian good went breakfast lunch, buffets typical buffets lots pick things like, fresh pitchers fruit smoothies flavours buffet great, pineapple sweet n't eat, got sick tried everything.beach excellant like reviewers posted.elegance club private lounge nice free fast internet connection, snacks drinks espresso machine, aromatherapy pillow menu not available disappointed, got 3 bottles liquor baily johnny walker black vodka, bottle champagne waiting majestic polo shirt hat.staff not say staff friendly accomodating, smile greeting, service fast restaurants not used caribbean, plates taken soon coffee drinks refilled helpful know little spanish question used couple days, animation team fantastic shows decent night.we went disco night majestic colonial fun time, walked way beach past rui local shops right beach, prices way cheaper resort, suggest going haggling n't offer you.have great time,  </t>
  </si>
  <si>
    <t xml:space="preserve">majestic elegance winner looking fabulous place spend time lover, took new husband birthday, treated paradisus pc occasions higher priced not budget vacation, arrangements vacation bookit.com not snag reservation, matter fact upgraded request process discovery new property delightful thanks qualified smiling staff elegance club check-in lobby, rooms die, room spacious appointed nice touches wall decor lighting lcd tv, refinements needed minimal not identified needs stopped thoroughly enjoying stay, indoor jacuzzi outdoor spa private roof-top deck, wow wow again.food delicious, best beef eaten dr steakhouse evening meals italian restaurant left wanting, seafood pretty darn good no beat paradisus seafood category, enjoyed japanese restaurant tried gourmet french, assessed feedback leaving accurate, menu limited did n't feel need venture terrific options, buffet options terrrific did not select thing n't tasty.hotel grounds beach fabulous, beach lovely chairs bali bed available making reservation elegance club staff, drinks delivered chair like walk-up bars close staffed, evening entertainment not thought, shows fun not professional quality well-established properties, feel, lobby bar wonderful seating areas inviting guests mingle meet new friends, night interesting people talk party, bug spray, mosquitoes nuisance definitely noticeable, feel property want fog pests early evening bay.all feel risky propostion turned extremely given newness establishment, causes want plan return, hard touch quality all-inclusive paradisus experience feel experience rivaled 50 percent investment, words loved,  </t>
  </si>
  <si>
    <t xml:space="preserve">loved majestic elegance just got home week elegance, say wonderful, no not finished yes open, issues did n't experience, great, staff went way cater need renewed vows, perfect, ms. garcia guest services took care needed, evening like magic great, plenty bug spray mosquitos horrible worst 18 bottle there.all restaurants good, n't think did not like.it like heaven drinking champagne day laying pools beach, swim room elegance club gorgeous, elegance members use colonial well.check michael jackson, went excursions outback safari best,  </t>
  </si>
  <si>
    <t xml:space="preserve">great potential just want special thanks animation team went way provide best service, great employees lot fun around.we look forward seeing visit.gerd brockelmann/ greg pape rest port hardy crew,  </t>
  </si>
  <si>
    <t xml:space="preserve">not finished writing hotel not complete, not close really, room fine stuff stopped working, no hot water jacuzzi safe malfunctioned light fixture toilet started leaking water night, exposed electrical wires awakened 8:30 sounds continuing construction, not restaurants open ones not great, planning stay months strongly recommend finding, that__s trying 24 hours checking,  </t>
  </si>
  <si>
    <t xml:space="preserve">good lazy read posts probably repeat husband stayed hotel august 22nd birthday, sure far city center gets away nastiness amsterdam, happy center, hotel kept clean, free breakfast nothing write home options european hotels cool latte machine.if looking party not place traveling days sightseeing perfect, def stay,  </t>
  </si>
  <si>
    <t xml:space="preserve">amsterdam weekend stayed novotel 30th august 1st september, arrived schipol 10.35hrs bought all-in-one ticket gave train rai station tram bus transport 3 days 19.70euros, checked hotel just 12 noon, easy staff reception excellent room 12.10hrs, room spotless tea/coffee minibar adequate wardrobe hangers shelves dressing-table space good, large double bed comfortable having stayed previous occasions bedrooms recently upgraded rest hotel undergoing work not inconvenience, bar cosy ground floor not deter sleep, restaurant nice atmosphere good menu average appetite amsterdam want la carte menu nice good cooking not o.t.t, prices good, breakfast brilliant plenty hot food cereals fruits yogurts juices cold meats breads cakes various types piping hot tea coffee, different coffees teas suit taste buds, staff friendly tables cutlery spotless, modern hotel say n't typically dutch style easy town no, 4 tram way choice hotel, look forward visit, thank novotel,  </t>
  </si>
  <si>
    <t xml:space="preserve">great hotel, brilliant hotel better half friend went nights say nicer hotels visited staff friendly helpful courteous.the room quaint comfy warm, bathroom nice speakers built ceiling play whats tv gets little annoying picked hotel not far city centre away hustle bussle, breakfast lovely set ready day highly recommend place anybody,  </t>
  </si>
  <si>
    <t xml:space="preserve">globus tour stayed globus tour, tram/ bus/train/ station 5 minutes away, helpful staff, room nice clean, stay,  </t>
  </si>
  <si>
    <t xml:space="preserve">awesome, upgraded higher floor night honeymoon ecstatic hotel, super cool design invisibleshower drain room number lit hallway floor cage surrounding entire building, super comfortable bed, free wireless, awesome roof terrace suitable warmer weather, room service extremely reasonable terrible exchange rate cdn, free nespresso machine room, staff awesome getting same-day reservation michelin star restaurant madrid day left, definitely recommended,  </t>
  </si>
  <si>
    <t xml:space="preserve">pink black funky modern building great location 3 minutes walk ramblas gothic centre, stylish modern rooms watch curved bedside table, friendly staff good food,  </t>
  </si>
  <si>
    <t xml:space="preserve">time booked break barcelona barcelo raval knew new hotel just not new, arrived day actually opened, feeling guinea pig staff helpful got feeling come work time morning did n't quite know way things, getting drink bar not swift exercise smiling did n't really bother us.the room clean tidy worked curtains opened pressing button did ask reception work coffee machine aided pleasant member staff dark work fine, thing n't keen open plan nature room shower shower lovely large bedroom, luckily loo separate compartment sliding door opened drawer wardrobe area left open loo trapped view roof terrace amazing, 360 degrees city.very centrally placed las ramblas tourist buses great way city pay fare hop want route, super visit barcelona certainly recommend barcelo raval wanting central hotel city,  </t>
  </si>
  <si>
    <t xml:space="preserve">great hotel dont drink bottled water, modern funky hotel located 5 minutes walk away las ramblas great base explore city, people mentioned dodgy characters streets honest didnt bother wernt bothered people feel intimidated, room 3rd floor bath shower not middle room picture seen previously, roof terrace provided great panoramic views city, nespresso machine great produced excellent smooth coffee, used staying 4/5* hotels provide complimentary water not hotel bottle water cost 11 euros beware, good hotel not good manderin oriental kl service,  </t>
  </si>
  <si>
    <t xml:space="preserve">brilliant hotel wonderful staff funky interior just arrived 6 day trip barcelona days, hotel clean new excellent friendy staff, speak highly hotel, favourite level spent night drinking terrece looking lights city.barcelona offer, stay went barcelona soccor match amazing definatly worth visit, spent day fab tour bus pay 20e day ticket 26e 2 days hop bus arounnd city, fell love food market rambles main high street got smoothies 1 euro packet fruit 1 euro morning breakfast, evenings meals usually no dearer 12e starter mains desert, look special offer meals displayed door restaurant, total barcelona fab city art bulidings history food beautiful clean beach soft fluffy sand, highly recocommend,  </t>
  </si>
  <si>
    <t xml:space="preserve">fab funky difo going, just returned 5 night stay barcelo raval hotel, experience brillant, hotel design bright fresh funky modern, booking try 8th floor views amazing, loved gadets lights room, suitable couple staying, reception staff helpful spoke good english, difo love come hotel, drawback location day felt safe walking las ramblas night not recommend, got taxis 9pm, hotel guest views differ couple vast experience traveling didnt feel safe nite, fab new cocktail/ restaurant opened near hotet called blue rita l totally enjoyed, champagne great price,  </t>
  </si>
  <si>
    <t xml:space="preserve">not understanding booked hotel inlaws weekend away, unfortunately electrical storm sydney inlaws not make flights cancelled, called offer voucher time organise flights, told not, terribly disappointing felt hotel understanding situation,  </t>
  </si>
  <si>
    <t xml:space="preserve">nice hotel better looks stayed nights, hotel george street fairly close central station, looks retro outside inside clean appeasing, staff polite professional, rooms televison safe refridgerator ironing board iron desk air-conditioning bathroom shower, little dated clean comfortable, bar restaurant,  </t>
  </si>
  <si>
    <t xml:space="preserve">excellent cheap meals stayed great southern hotel 3 nights incl weekend, room adequate location great access transport walking did shopping, meals bar excellent value good quality, try 280gram rump steak chips salad 7, round stay pleasant minor problem occasional noisy guest/s corridor, requested quiet room booking way n't problem,  </t>
  </si>
  <si>
    <t xml:space="preserve">good location problems hotel good location close train station darling harbour china town paddys market etc.although staff rude not friendly, deactivated card room caused lift not work, stuck lift daughter scared shaking did n't apology, tried charge extra booking hotel room,  </t>
  </si>
  <si>
    <t xml:space="preserve">good budget accomodation stayed 2 nights recently weekend, budget accomodation n't faulted.if fan art deco love hotel restored original fittings new hotel matches, got good deal 126a night single rooms, location hotel fabulous want visit capitol theatre went billy elliot musical 6-7 minute walk, hotel ideally situated darling harbour paddy market chinatown central station.the rooms small quiet, clean, no views going sydney harbour views not spot, catch city circle train circular quay central takes 5 minutes bus stop hotel, staff extremely friendly helpful, breakfast plentiful fresh, recommend hotel n't want spend fortune accomodation need clean comfortable stay,  </t>
  </si>
  <si>
    <t xml:space="preserve">great staff small rooms definitely not star hotel advertised minute.com, clean staff fantastic art deco hotel means rooms tiny.it decent half hour walk rocks circular quay, central station literally road paddy markets not far away,  </t>
  </si>
  <si>
    <t xml:space="preserve">excellent hotel went previous ratings hotel tripadvisor not disappointed, stayed 10-12 aug 07. overall excellent hotel quick check-in/check-out clean rooms reliable housekeepers good food, rooms spacious suites highly recommend hotel leisure business travelers alike,  </t>
  </si>
  <si>
    <t xml:space="preserve">wow marriott follower, wife visited dallas friend grand opening restaurant uptown fish, travel somewhat frequently usually non-chain hotels unique experience city visiting, trip minute trip hesitantly picked marriott market center location price, look marriott hotel experience hotel, location short drive went hotel decor modern warm cozy, facilities rate restaurant pool room, suite king size bed really amazing money, best thing service desk restaurant personnel shuttle driver johnny forgot, expectations anytime visit dallas marriott market center,  </t>
  </si>
  <si>
    <t xml:space="preserve">meet dallas nice outdoor swimming pool outside, rooms big, lobby large hold people, met america family,  </t>
  </si>
  <si>
    <t xml:space="preserve">hate sterling hotel dallas pictures website deceiving, hotel dirty beds old cave middle, cater truck drivers, personnel rude, stay hotel, cost way average, total score,  </t>
  </si>
  <si>
    <t xml:space="preserve">great types fun boyfriend met couple hotel attend party club floor sans souci, staff professional pleasant dealing, live dallas area just staying upstairs club convenience having room walk end night, arrived hours couple driving austin staff knew waiting called room soon arrived, room newer room clean, dallas resident tell hotels closer downtown, need nice place stay want immediate downtown area close texas stadium dallas cowboys game great hotel,  </t>
  </si>
  <si>
    <t xml:space="preserve">nice place recently wonderful stay sterling hotel, staff pleasant helpful, floor stayed recently remodeled like staying new hotel, furnishings room new bed comfortable hotel bed used, especially enjoyed karaoke night hotel sports bar, inexpensive hotel sterling outstanding value,  </t>
  </si>
  <si>
    <t xml:space="preserve">trip twilight zone friend stayed sterling hotel dallas birthday march 2004. hotel not close room assigned floor rennovations, loud hammering woke dawn morning, awoken times early morning phone calls asking did not know, key issued person not listed registration tried enter room sleeping, lights beds did not work air conditioning went suddenly lights mysteriously come, calling maintenance man repair air conditioning ruined 10.00 movie paid, n't unusual went floor night club bar birthday drinks little did know world entering, little informed thought average hotel lounge frequented couples seeking couples, make extremely uncomfortable situation common traveler, totally mind warping experience twilight zone,  </t>
  </si>
  <si>
    <t xml:space="preserve">pretty nice experience honest reading reviews little worried staying, booked group family function, thought overall good experience, really liked health club good machines weights, room attractive bed bit hard tastes, service generally excellent, day room not late afternoon know happen, prices gift shop convenient shopping loved galleria n't bad problem,  </t>
  </si>
  <si>
    <t xml:space="preserve">n't stay hotel renovated spent money quaility beds marble granite lobby, n't sleep lobby, beds terrible air unit sound like hitting drum kept awake, looks like renovated concerned aesthetics not important like central h/a quality beds, lobby 4 star hotel rooms not 2 1/2 star,  </t>
  </si>
  <si>
    <t xml:space="preserve">nice evening preparation dinner concert night town wife decided roll dice 4 star hotel priceline, surprise hotel intercontinental came modest rate, looking forward stay familiar hotel location wanting try, did ahead assure reservation king non smoking room friendly young lady phone assured no problem staying newly renovated area.having used priceline past noticed hotels second class citizen treatment arrival, not staff desk warm friendly quick efficient, quickly room key room, read earlier review elevators amazingly fast, got room little time spare ready head dinner going concert, quickly room nicely appointed, unpacked quickly changed, consistent weekend elevators fast 12 th floor, returned hotel late concert bed amazingly comfortable room quiet, nice hotel away enjoy class setting friendly service staff members came contact, impressed leaving walking hall elevators maids came contact smiled said good morning, want add reviews spoke parking fees leery prepared pay 18 valet park reviews mentioned parking 10, friendly older man valet told self parking feet away free, nice staff relaxing weekend, recommend hotel,  </t>
  </si>
  <si>
    <t xml:space="preserve">delightful booked room priceline desk asked rooms upgraded section, 11th floor room terrific, concur rooms chilly real issue stay, renovation room not liking, great bed great lamps great space nice art walls not commercial looking like hotels, marble baths granite counter, neutrogena soaps, comfy furniture nice desk, n't booked priceline think pleased price listing 109 website period, right tollway near tons great dining options, soon think update lobby bit dated certainly fine comfortable, friendly checkin, good choice,  </t>
  </si>
  <si>
    <t xml:space="preserve">nice hotel, needing break norm decided utilize priceline acquiring hotel area price range needed, ended hotel intercontinental dallas addison, prior departure read previous reviews regarding hotel quite frankly bit tentative, none-the-less struck pre-booked destination decided make best, not disappointed, location easy access plenty parking night ou/tx game crouded utilized parking garage 5 no big deal, main lobby ballroom cavernous, room attractive clean provided pretty view area 11th floor, hotel guest night game got little roudy loud hotel staff resolved quickly incident, hotel centrally located easy access galleria mall 1.5 miles away added bonus varied restaurants walking distance, no 100 truly, pleasure travelers did not utilize alot business aspects hotel certainly prospects needs met, normally used westin galleria stays cost prohibitive 179 night hotel got 100 night, price believe good value certainly consider returning future,  </t>
  </si>
  <si>
    <t xml:space="preserve">nice hotel, nice hotel nice bathroom amenities nice staff, sold room reserved got upgrade gret got renovated rooms, good location right toll road,  </t>
  </si>
  <si>
    <t xml:space="preserve">not intercontinental standards company ran large meeting major client dallas intercontinental november, associate visited hotel weeks earlier ensure needs handled, satisfied booked meeting rooms.unfortunately experience meeting unsatisfactory, food mediocre best served inexperienced banquet personnel, times n't ordered, basic norms business meetings refreshed coffee day n't properly days.we sent newly custom company polo shirts cleaning day meeting shirts company ceo lost despite fact entire lot, managed having company shirt washed late night prior meeting day, office manager offered pay replacement took nearly weeks event check follow calls.the meeting space needs not handled level professionalism care expected supposedly notch chain intercontinental, materials shipped hotel week advance no arrival associate huge stink management confirming fed ex delivered promised boxes arrived time deeped sixed day unless screamed not access meeting materials, no office cared needs stay spent fairly good dime days.some rooms renovated great improvement older rooms, insist, shortly meeting learned director sales quit..supposedly hotel standards low beneath european hotel guy fairness think big reason meeting planning disaster.this director sales offered 40,000 priority club pts make poor experience, months later no points credited account no hotel substantiate offer, thought consider, lobby area bar permits smoking place attract lots smokers point lobby nearly time day make non smoker like instantly sick finding clothing stinking smoke minutes, wait downstairs wait outside possible lobby.if considering hotel meeting north dallas area suggest avoid hotel purpose, does n't deserve affiliation intercontinental chain generally experience runs maintains flight properties, consider marriott quorum just block instead, did follow meeting good experience,  </t>
  </si>
  <si>
    <t xml:space="preserve">not o.k, continental stayed convention, hotel overall o.k, continental, needing upgrading rooms, parking major problem convention, did n't room early park parking garage pay 5.00 time, let r.v, multiple spaces parking lot not inconsiderate fellow hotel stayers relation limited free parking available, validate parking patrons n't, monte carlo restaurant o.k, overpriced food service receive, hotel deceiving not appears getting little age outdated ways, elevators slow inconsistent, stay not dollar price try, staff overall helpful courteous helped small refrigerator room no charge, wanted charge, not, wonderful toll road addison hotel intercontinental, got coming going,  </t>
  </si>
  <si>
    <t xml:space="preserve">mediocre best not intercontinental material wow dissapointment, usually rest assured intercontinental locations highest order not case intercontinental dallas, positives entrance impressive location close galleria numerous places eat shop, not recommend hotel, intercontinental ashamed location umbrella.firstly elevators older stale cigarette smoke odor quite noticeable, hallways clean appeared ok looked renovated little attention, crown molding doors looked cheap, walls paper-thin entering room hear peron room door urinating, right urinating, extremely loud hallway felt like person restroom, rooms mediocre best bedding horrible, usually intercontinentals superb bedding featherbeds comforters, not location, just run-of-the hotel bedding cheap mattress cheaper bedding, stayed holiday inn expresses owned intercontinental hotels nicer sumptuous rooms bedding, bathrooms lackluster, older fixtures outdated shower really disappointing, towels horrific, kid not towels holiday inn expresses nicer location, cheap order day intercontinental towels, extremely disappointed location not stay, sound like nitpicking complainer price 195 chump booked room straight intercontinental plus 6.00 fee use gym better hi express hampton inn location cheaper, having stayed intercontinental atlanta times spoiled amenities intercontinental dallas say intercontinental hotels ashamed location bear usually superior, shame intercontinental better,  </t>
  </si>
  <si>
    <t xml:space="preserve">extra fees room nice quiet extra fees high, parking runs 22 day 1.23 tax, room 109 taxes parking 149.50 night,  </t>
  </si>
  <si>
    <t xml:space="preserve">dissapointed magnolia maybe expectations high expected line swanky downtown hotel, got hotel carpet really needs replacing scratches paint really small old style t.v. cheap formica countertops room way bright morning lack curtains cheap blinds corner home depot, magnolia really needs invest property,  </t>
  </si>
  <si>
    <t xml:space="preserve">not good not bad booked online hotel website printed confirmation, no record showed, fortunately rooms available, fee internet service, called asked told free, little pushing did day free, told shuttle service 2 mile radius hotel, did n't tell phone 5pm, elevators slow stairs closed private party, valet took 20 minutes car, room spacious clean quiet, location convenient destintation dallas, not terrible probably try different hotel time, just felt lied hotel,  </t>
  </si>
  <si>
    <t xml:space="preserve">nice lacking high hopes hotel wanted stay, lobby beautifully decorated continential breakfast better but- thing know rooms not sound proof, neighbor flushes commode takes shower hear, night long, valet entry little odd find- no complaints circled block once.there iron cactus walking distance great food drinks.the rooms nice- just loud,  </t>
  </si>
  <si>
    <t xml:space="preserve">going cuz loved, originally booked hotel valentines weekend getaway 2007. purchased magical package included fresh fruit champagne room beautiful suite robes cd romatic songs cookies mild delivered room bedtime fresh cook order breakfast delivered room morning 229.00, loved hotel, heart downtown dallas,  </t>
  </si>
  <si>
    <t xml:space="preserve">nice place town couple days wanted stay downtown, chose magnolia hotel, impressed hotel overall, old historic building lots charm renovated recently, beds comfortable plush, milk cookies evening nice touch, thing not impressed pm desk staff, girls fairly new not fully trained, enjoyed stay stay visit,  </t>
  </si>
  <si>
    <t xml:space="preserve">great stay corner room, stayed memorial day weekend thursday friday night stay great, room clean kept, bed comfortable sheets nice, best view room, reservation asked high floor checked asked corner room heard rooms alot windows boy right, let prior reviewer review titled poor suffered construction going street heard noise 21st floor, ca n't speak comments continnental breakfast say n't continental breakfast hot breakfast 9.95, thought free breakfast great 3 4 assorted muffins/pastries 2 kinds juice 3 kinds yogurt 2 different cereals milk friut starbucks coffee, overall stay great stay went dallas, far concerned magnolia great deal,  </t>
  </si>
  <si>
    <t xml:space="preserve">great liked huge rooms central location great bed wireless internet room fee disliked waiting 1 hour check 7 hour red eye paying internet lack good restaurants nearby.over really enjoyed stay magnolia.the clean rooms largest seen include kitchen seperate living area huge tub shower combo modern decor.we comfortable bed room quiet.hotel 15 min walk jfk museum sites.fort worth 40 min drive away.unless car bit ghost town dark large bar/restaurant door magnolia looks good.had no problem valet service not busy there.starbucks foyer building love pastries, definitely recommend magnolia stay dallas,  </t>
  </si>
  <si>
    <t xml:space="preserve">perfect business travel pleasure, magnolia hotel perfect, town city-wide event, 20 staying magnolia 5 days, group sales team superb, attentive accomodating organized polite rarety planning group travel days, ca n't say loved look feel hotel, located heart downtown walking distance desireable location dallas did n't walk hotel provides courtesy shuttle, starbucks attached hotel, complimentary breakfast standard morning foods coffee day fresh baked cookies evening guests tickets good 2 fee drinks hotel bar night stay, evening room service coordinate fb needs daytime, mentioned great valets evening desk team, people really make place, rates reasonable boardroom suite, boardroom suites check website, magnificent, plenty room meetings day w/a kitchen, living area 1 bedroom, 1br suites gorgeous, rooms great, did n't stay historic floors bet splendid major bonus entertainment food, nights magnolia entertainment provided city square, night breakfast tiffany night concert, 3 4 excellent restaurants immediate area iron cactus metropolitan campizzis jerabom, negatives elevators really slow times usually guests b/c staff usage, times ended taking 10-11 flights stairs main lobby waiting length elevator, not fully set high speed internet planning soon, wi-fi business pleasure magnolia place stay downtown dallas,  </t>
  </si>
  <si>
    <t xml:space="preserve">great location stayed magnolia 3rd year anniversary impressed decor urban classic, enjoyed cocktail hour 2 free drinks fancy quaint little bar area overlooking city, location great right middle downtown close deep ellum clubs north dallas resturants, love french bistro jerobaum street great food atmosphere, definately soon,  </t>
  </si>
  <si>
    <t xml:space="preserve">not bad probably not stay, room nice hotel staff, location good west end activities, slept good matress, hassel parking, arrived hotel concert late 1:30am paid 5.00 park street left morning 5.00 paid night good 6am pay 5.00, stayed bradford homesuites origionally planned, cheaper parking not far away,  </t>
  </si>
  <si>
    <t xml:space="preserve">loved hotel lawrence hotel lawrence perfect location sight seeing, walking distance restaurants shops book depository convention center, rode trolley, people hotel city friendly helpful,  </t>
  </si>
  <si>
    <t xml:space="preserve">new favorite downtown dallas spent nights early june 2008 simply knocked great service friendly helpful staff uniqueness hotel, unlike big chain hotel options available downtown no cookie-cutter rooms hotel lawrence, guestroom decor different no exactly alike rooms include little extra comforts like bathroom fully stocked organic shampoos lotions cotton pads q-tips cute little glass jar full-body spray adjustable shower dual heads, rooms small drawback common historic hotels original rooms preserved intact historically speaking good thing, room clean comfortable nicely decorated.built 1925 lawrence restored care, owners shown lot love old place researched hotel history understand importance proximity heart dallas, great photographs hotel lawrence past adorn walls telling visitors story evolution railroad hotel tourist destination.my room 1001 located corner niche 10th floor, right ice machine elevator noise roused late night noises ghosts rumored haunt 10th floor did, room afforded great view old red courthouse dealey plaza course easy walking distance, drawback parking street parking available nearby n't want feed parking meters easy self-parking train station door bucks valet parking option hotel offers 15.another plus not noisy hotel not outside street traffic noise heard not party palace like hyatt reunion, quiet low-key laid-back easygoing, staff helpful need 3am, offer free shuttle van help downtown going extra mile make sure need taken care, liked able turn a/c open window big chain hotels hermetically sealed windows, lawrence offers nice breakfast morning free starbucks coffee good restaurant house business center free hi-speed internet small workout room pretty need, want swimming pool want look, needs lawrence not met totally exceeded expectations, definitely return future trips dallas,  </t>
  </si>
  <si>
    <t xml:space="preserve">art deco finest husband stayed hotel lawrence december 2007 flying state holidays, warm cookies cold milk lobby definitely plus, room nice bed comfortable slept soundly, plus hotel directly restored train station site dealy plaza kennedy fans, definitely stay,  </t>
  </si>
  <si>
    <t xml:space="preserve">great shuttle service friendly staff offered shuttle service downtown dallas 3 mile radius think efficient, unlike hotels not set specific times wait 8 people bus shuttle helpful trip ready shuttle there.great showers real different kind shower heads hit different directions unlike seen before.friendly staff good valet service clean rooms good price.3 blocks away kennedy assassination site 6 blocks west end good location,  </t>
  </si>
  <si>
    <t xml:space="preserve">great hotel dallas travelled dallas wife 2003. really wanted stay downtown dallas, choose hotel lawrence.the hotel nice nad cozy atmosphere, staff really nice, breakfast included, ok hotel lawrence free shuttle service downtown sights restaurants used, perfect.visitor center just 2 3 blocks street hotel.we really recommend mckinney ave trolley took downtown dallas, exciting fun loved rodeo course, try mesquite rodeo 15-20 minute cabride drive car,  </t>
  </si>
  <si>
    <t xml:space="preserve">enjoyed, stayed wedding night brought family friends, general consensus rooms small noted times fine, bathrooms nicely unique shower-head seen nice touch, did n't lobby time enjoy cookies fresh oven did grab 3am way tasted just fine definitely recommend valet service, believe 15 probably spend garage plus nice not mess walking area certain times day/night.service amazing, dealt 3 4 different receptionists fantastic.another nice touch 1 bottle water, 2 free room need sell 1, ca n't beat nice free, paid extra 1 additional bottles probably 5 6 extra.overall great stay especially discounted rate wedding party, not sure pay normal rates stay consider stayed, typically like king bed n't believe property especially fitting rooms leave virtually no space else.in conclusion great service decent rooms small make place fine place spend night,  </t>
  </si>
  <si>
    <t xml:space="preserve">enjoyed pleased way boyfriend treated hotel, breakfast choices vast cookies milk downstairs night promised staff helpful kind, offered bring asked room hesitation, seriously n't understand reviewers staying plenty sitting room toilet, think room little small 80/night weekend n't ask, definitely stay,  </t>
  </si>
  <si>
    <t xml:space="preserve">not bad price stayed hotel lawrence 3 nights attending wedding dallas, decor nice easily smallest room stayed not kidding, wife n't stand bathroom time, door barely missed edge bed entered room, said paid 60 night taxes included, booked hotwire, staff friendly cookies milk evenings nice touch n't think list time,  </t>
  </si>
  <si>
    <t xml:space="preserve">lawrence-convienient hotel lawrence really nice, took 2 year old dallas train ride loves trains chose lawrence directly amrak station west end activities, chose right, staff great, took hotel shuttle aquarium zoo no charge, came pick super friendly, youve pushed tired toddler stroller hill know nice shuttle service west end activities walking distance, theyre just blocks over.the hotel classy small, like mini version, maintained, skeptical having queen size bed king worked best, gave needed snuggle time, cant beat price service, nice space lobby rooms breakfast areas guess nothing perfect, nice trip stay sure,  </t>
  </si>
  <si>
    <t xml:space="preserve">nice stayed night february 2008 great beds large spacious room breakfast best experienced class hotel sausage eggs great, la quinta centrally located main street quieter, pretty good price considering location amenities, stay heartbeat,  </t>
  </si>
  <si>
    <t xml:space="preserve">great, nicest la quintas, little hard tofind worth trouble, nice area town close lots resturants shopping, hotel nice clean, continental breakfast saturday morning sausage eggs stocked, breakfast sunday morning not good plenty items choose, reviews commenting airplane noise think family heard planes fly, not lower review, bathroom clean non-skid stuff tub little worn looks little shabby no problems, concern doors little, hear people talking hall ways sure hear talking rooms, beds nice comfy, desk helpful needs, certainly stay,  </t>
  </si>
  <si>
    <t xml:space="preserve">bring lunesta, okay not great, okay- hate debbie downer location gets high rating airplanes flying 15 minutes, chose location specifically based tripadvisor reviews, all- member reviewer, surely not person stay location unable tune aircraft landing addison airport midnight, room outside wall north side.yes hotel fairly safe area dallas things trust review for- mainly noise wall construction, asked room like la quinta personnel forced listen ol saving room room different price range, blew went room thinking surely planes stop sooner later, yeah right, plane heard 12:30 a.m. think finally fell asleep exhaustion- ha, handle buzzing planes read, things noticed, extra door latch loose, screw way, extra protection working card key, 1.5 inch gap doors, guessed, noise no door sweeps, walking corridor shared conversation, finally bath towel space god forbid need emergency, tv quality just okay fuzzy blurry cable suppose sets looked old, probably worst surprise la quinta stayed quite cleanliness bathroom, tub pretty din-gey say, just plain old dirty like shower stall athletic club, yes- took pictures post anybody really wants, air vent bathroom just filthy dirty dust collected, looked like n't cleaned hotel opened probably, uh cleaned.so worth 2 stars, breakfast course, location good, look maybe just got bad room- especially given glowing reviews, ignore airplane noise, girl desk said- sound not bad second floor, ha ha, yeah like believe, oh, n't like planes guess- unless flying, mind considering la quinta, oh- thing, ceo nice invite survey email sent- marketing machine sent- checked day early, bad survey link open web page supposed respond, just read review here.i used love la quinta, returns member early 90s, loved little cassette tapes used send stories humor, nothing stays suppose, maybe real lesson 2 3 hotels mind- hang lobby room 15 minutes- long identify going annoyances like aircraft forgetful folks trying force way room- yes happened location, ha ha.pretty hotel, average satisfaction,  </t>
  </si>
  <si>
    <t xml:space="preserve">pleasant stay just got week ago great week bali staying mandira, room cheapest deluxe cottage think needed huge bed good air small fridge, 2nd floor balcony overlooking lovely gardens, bathroom need update clean problems smells.one night returned air not working called maintenance quickly try fix, n't probelm installed brand new, mainly outside room better air hour n't fazed this.the 2 pools great plenty sun lounges times day.breakfast plenty variety 8-10 hot dishes fruit cereals pastries bread eggs way like, coffee poured table problem getting quickly, sure just safety thing kids going backwards forwards buffet people run problem.security good hotel lot restaurants went, cars checked underneath mirrors.the beach great surfing, plenty swell created decent size waves surfers plenty white water just learning, location great lots restaurant walking distance, free wirless internet well.overall happy service standard mandira, older hotel looking newer pay away beach,,  </t>
  </si>
  <si>
    <t xml:space="preserve">absolutely beautiful highly recommended ages husband 2 children aged 14 12 just returned 6 nights stay bali mandira, wow, absolutely beautiful hard believe travelers did n't like, maybe standards little high, booked rooms travel agent requested interconnecting deluxe cottage rooms, arrived taken club lounge welcome drink told no interconnecting rooms available children stay deluxe cottage room upgraded husband cottage suite room absolutely beautiful, seperate lounge dining room massive bathroom 2 tv dvd players 3 telephones huge basket fruit beautiful bouquet fresh flowers, children corner day informed children moved right interconnecting rooms, happy, rooms spotlessly cleaned daily single staff member friendly happy, food drinks high standard spa, recommend hotel staying bali, location brilliant,  </t>
  </si>
  <si>
    <t xml:space="preserve">stay, just returned mandira took mum 75 years old aunt 65 years planning return trip year, not thing fault wonderful place, location excellent staff friendliest come food excellent superior room beautiful did regret did not balcony, dont stay just head mandira,  </t>
  </si>
  <si>
    <t xml:space="preserve">light dark bali just got bali mandira great liked security, taxi enter hotel grounds guard came used rod sort torch mirror check beneath car bombs additional passengers.-cleanliness decor, choose modern room cottage, modern room lovely clean nice lighting ok beds nice bathroom, cottage rooms come chairs coffee table outside think modern rooms terrace balcony raised platform inside room, definite a.-food, did not opportunity order room service try parasol pizza parasol restaurant just remember tell waiter minus garlic comes huge chunks sprinkled pizza.-location, hotel located right beach walk beach leaving hotel grounds hotels like hard rock cross busy road, sunbeds facing beach bounds outsiders nice just watch bird not like view, none rooms ocean view waste, modern rooms look plain concrete verandah inaccessible, did not single mosquito bite stay saw mosquito 4 times 4 different mosquitoes, hotel staff did not replace shampoo bath foam tissue ran, sound trivial hygienic person not survive bath foam, tips dont drunk trouble, taxi drivers told traditional police dress entirely black, apparently case caucasian man got drunk picked fight local gangsters, traditional police came quoting driver crick crack shoop chop, tourist lodged police report no case,  </t>
  </si>
  <si>
    <t xml:space="preserve">spacious room stayed 3 nights pleasantly surprised size room 2 queen beds 2 separate bathrooms maybe fact upgraded standard room checked, beds comfy lovely good quality linen no mini fridge, location central walking distance major sites nearest t stop subway stn arlington, staff nice friendly overall stay nice,  </t>
  </si>
  <si>
    <t xml:space="preserve">fenway park trip boston ca n't wait return, husband dream ny yankees play fenway park, dream reality, stayed boston park plaza great central place stay, located walking distance wide assortment things, boston common park cheers bar gray line bus depot fanueil market fenway park commonwealth area copley place, park plaza friendly helpful, room great exception small counter space surrounding bathroom sink, little priced 399.00 night, food bit pricey ate, felt safe time day walking walking walking, details booked wrentham village outlets great shopping bargains, yes ladies 5 hrs, solid shopping, location hotel walk 1 1/2 blocks bus depot, depot book catch trolley tours duck tour etc.. fenway brisk 40 min, walk hotel, cheers located park couple blocks hotel approximate 10 min, stroll, takes commonwealth residential area great reminder europe vacation, narrow cobblestone streets flower boxes wrought iron railings, beautiful, hotel adjacent newbury robson streets popular pubs restaurants shops etc.. charley newbury great food day sightseeing, lots au bon pain eateries healthier eating alternatives, tips purchasing reasonably priced ball tickets appreciated, ended purchasing tickets online guaranteed seats trip, price ridiculously inflated 4 tickets just 1200.. price printed tickets rec 45.00, weather not guarantee games ended getting rained, great disappointment paying steep price tickets, guess n't bad, worse games rained, return venture trolley tour cape cod hearts desire, great city,  </t>
  </si>
  <si>
    <t xml:space="preserve">brilliant hotel great location loved hotel, stayed 1 week, room clean spacious comfortable hotel clean nice, staff helpful friendly gym good, location perfect close transport links.only negatives concierge desk queue single person serving, maids knocked 08:00 n't welcome holiday,  </t>
  </si>
  <si>
    <t xml:space="preserve">definitely old hotel rooms clean well-decorated bed comfortable, positive experience ends, begin days experienced truly warm shower minutes running water began approach lukewarm best staff explanation sheep-faced uh sorry boilers old, make matters worse no insulation walls not particularly light sleeper heard n't sleep bathroom activity neighboring adjoining rooms sounded water guests running running room, encountered toilet loud flush, finally inexplicably tv feet away bed right angle no way comfortably watch tv bed like traveling business, certainly hotel coasting historic status location recommend avoiding particularly taking account price not cheap,  </t>
  </si>
  <si>
    <t xml:space="preserve">poor service hotel staff blunt abrupt, look assist getting gear room.the bathrooms really n't great room small, tha gas air unit room really noisey asked not asked, spurts noise quite frightening night no not precious beds nice bit view location not return hotel, staff really, oh afternoon tea wait considerable time service.on exit gave huge telephone questioned simply said supplier rates not theirs n't believe, used phone 3 minutes foolishly forgot change traveller cheque paid no mention assistant gathered bags, refused tip doorman simply opened doors service bad shouted street things, tipped graciously trip refuse tip service poor, agree negative feedback hotel local referred not good, addielondon,  </t>
  </si>
  <si>
    <t xml:space="preserve">great hotel paid fraction standard room price booking priceline.boston park plaza hotel 3* boston common area no risk getting did n't want bidding website.i little concerned reading trip advisor reviews mentioned budget rooms lower standard thankfully no complaints.the hotel refurbished rooms booked good standard.the hotel better 4* hotels stayed assume lack bathrobes sily things like elements 3*.the bed pillows best slept provided best nights sleep managed jetlagged night u.s. return.there nearby garage parking block hotel cheaper using valet parking 6 options terms food drink including starbucks hotel.we dinner bonfire steakhouse restaurant adjoins hotel, food atmosphere good, rate meant pretty reasonable uk visitors.even better crawling distance rooms.staff friendly attentive.overall great hotel recommend stay returning boston,  </t>
  </si>
  <si>
    <t xml:space="preserve">confirmed reservation not honoured ruined day 2008 hotel booked night 15 2008 night boston prior return uk, presenting confirmed reservation voucher provided travel agents advised no booking recorded booking previous day, no rooms available convention boston evening, deliberation accommodation hotel 12 miles outside city, inaccuracies told alledged earlier reservation, subsequently learned probably presume room let higher rate view great demand evening, experience ruined 24 hours boston,  </t>
  </si>
  <si>
    <t xml:space="preserve">great location hotel decided minute stay town getting tickets celtics game..i say wasnt choice hotels glad stayed here.first beat price..the location perfect near newbury st. ect..after reading reivews little leary 200, nte minute decided book..yes older hotel knew going think people just expect much.the room 15th floor nice yes bath small clean important thing, nice vview great bedding..we got hotel 12:30 afternoon desk nice got right room drink bar took cab garden 10.00 cant beat that..after game incrediable way hotel went conceirge got minute dinner reservations mcormicks schmidts nice..the hotel beautiful staff nice th best location great price not sure complaints about.if realize older hotel great character flaws love it..i definatley perfect couples families,  </t>
  </si>
  <si>
    <t xml:space="preserve">skip hotel park plaza beautiful hotel town conference days, conference rooms spacious groomed, tech staff outstanding bell staff great, good tried month add day reservation finally day traveled told room concierge level 400 night choices went forward, room tiny hardly worth double paid regular room remainder stay, addition hotel appeared number rooms colleagues changed rooms day, moved regular room day 2 huge nicer 400 room, 2 bathrooms strange great, concierge staff n't helpful regularly gave wrong incorrect information friends, asked concierge italian restaurant casual served stuff like brick oven pizza, provided reservation nice fancy italian restaurant exactly did n't want, service hotel cafe wretchedly awful ignored wait staff nearly 30 minutes, finally simply salad bar got beverage simply awful, asked waiters question grunted walked away, scary alarm middle night worse chinese alarm poorly run hotel staff heard saying happens month so.for 200 plus spent night spending additional 11 internet makes crazy, maids knocked door morning 9am not disturb sign did n't room, temperature controls room nice did n't work skip hotel not worth,  </t>
  </si>
  <si>
    <t xml:space="preserve">rude inept beautiful hotel amenities, booked 2 months advance, got long time reservation, said 1st night o.k, 3 days, not, try help not guarantee, room 100 quoted getting mgr, involved a.m. no p.m. make decision adjustment, left day, boston nice picturesque nightmare navigate, stayed new 7 mos, old renissance great, 120 cheaper, nicer amenities incl.37 lcd/h.d, t.v, great new health facility outstanding customer service, highly recommend,  </t>
  </si>
  <si>
    <t xml:space="preserve">good hotel money staff hotel helpful, did change rooms heating not work, heating not great second room bearable, hotel noisy outside noise noise joining rooms, walls hear tv talking, hotel excellent location exploring boston close lot bars restaurants, got bus airport subway caught subway hotel really easy cheap definately recommend, visited boston stay hotel good value money,  </t>
  </si>
  <si>
    <t xml:space="preserve">great hotel great location great hotel second time stayed, significant room renovations stay late 1990s, location fabulous walking distance alot great restaurants shopping easy access public transportation, convenient airport 10 15 minute cab ride, disconcerting thing foreign diplomat staying hotel police dogs secret service agents, none hotel staff know going n't allowed say rooms small comfortable, wonderful beds great showers shower heads, fitness center adequate nicer walking public garden boston common block away.definitely recommend hotel,  </t>
  </si>
  <si>
    <t xml:space="preserve">boston park plaza avoid costs terrible experience, booked priceline got great rate hotel placed floor college model convention, hotel long hallways high ceilings noise generated model un-ers drifted right room midnight 5, needless say no sleep night, calls hotel security trying kids quiet failed solve problem.after sleepless night deliver seminar group 25 hotel conference center, conference participant kept awake night college kids, hotel conference small poorly configured room, worse heating/cooling did not work properly temperature room 81 degrees started seminar, hotel staff failed correct problem making resort opening windows allowing street noise strong winds interrupt seminar.just things n't worse hotel informed conducting drill morning meaning alarms interrupted seminar.the staff response hallway noise staff failure rectify heating problem conference room miserable experience hotel, clearly old grand hotels time passed, better hotel options boston travelers advised avoid boston park plaza costs,  </t>
  </si>
  <si>
    <t xml:space="preserve">ok hotel booked hotel priceline got, nice hotel price paid 100.00 nothing great, lobby outstanding rooms average, carpet replaced, desk clerk interacted robotic indifferent, say food room service outstanding bit pricey, stay rate received priceline not pay rate hotel,  </t>
  </si>
  <si>
    <t xml:space="preserve">great time no clue reviews boston park plaza complimentary, stayed feb. 6-9 2008 wonderful time, not better location, plenty shopping scads terrific restaurants block hotel sides, hotel room not large large wonderful sturdy king bed frills pillows quilts, ask, pleny drawer closet space, nice 25 tv, bathroom small shower shower heads good shower hotel, staff personable, business center charged 10 30 minutes internet no problem, boston staying,  </t>
  </si>
  <si>
    <t xml:space="preserve">incredible value great price expedia package, beautiful lobby nice desk staff super comfortable bed great location, sure,  </t>
  </si>
  <si>
    <t xml:space="preserve">enjoyed hotel location service cost excellent, good room, shows years little bit make stays, recommend,  </t>
  </si>
  <si>
    <t xml:space="preserve">not return park plaza extremely unhappy stay park plaza, level service embarassing waited 30 minutes hold concierge twice one-night stay evening morning took 20 minutes check hotel bar staff disgruntled far accomodating, return park plaza encourage explore hotels boston far exceed park plaza quality level service,  </t>
  </si>
  <si>
    <t xml:space="preserve">wilson noisy hotel 5th floor clean windows 2am not good flight catch consiege think perfectly reasonable, not recommend hotel,  </t>
  </si>
  <si>
    <t xml:space="preserve">great city centre hotel having just 3 night stay park plaza ca n't understand gets bad reviews.it typical city centre hotel bear mind 80 years old does n't modern look newer hotels boston.the staff happy help room large clean comfortable hotel great location seeing boston offer.i definitely book,  </t>
  </si>
  <si>
    <t xml:space="preserve">great location beautiful public areas rooms little tired stayed boston park plaza knew getting, arrived hotel pretty quick check-in arrive room waiting outisde saying room n't, worked hotel knew easily happen went desk explain situation, desk clerk apologetic immediately gave coupons breakfast buffet day nice, standard rooms small bathrooms little counter space 1920s hotel expected, no frig, room clean bed comfortable, friends superior room just bigger not really worth extra money, public areas nice, people complained elevators slow large 1920s hotel expected, location great love charm old hotels, like like boston park plaza,  </t>
  </si>
  <si>
    <t xml:space="preserve">charming old hotel drawbacks stayed week aarp convention boston, not sure typical room tiny, basically needed, bed comfortable hard pillows, clean, room service mixed, great late night lumpy oatmeal missing selections morning, bathroom clean nice deep bathtub small, housekeeping hit miss finally started leaving tip note day towels washcloths needed.great location block boston common walking distance north end complete freedom trail,  </t>
  </si>
  <si>
    <t xml:space="preserve">pass executive suite not worth money having planned seeing boston 50th birthday chose park plaza staying towers section extra service, no extra service daily breakfast no food arrival concierge room cleaning early stating time breakfast week ended earlier weekend, not literature booking, time difference meant eat early not, having paid extra pampered definitely not hotel stay pampering, concierge itinerary heard, needless say concierge not typically present desk ignored unless engaged conversation previous sentence regarding end result request, pictures rooms online not, rooms old small, queen size bed desk dresser took room wih just small walk-way, hotel convenient park hotels convenient activities boston probably prone customer satisfaction.dissatisfied defninitely not recommend, addition brother-in-law mom died requested leave early hotel.com told park plaza not allow refund day early departure, mind hotel.com advertises changes accomodated, misleading far concerened,  </t>
  </si>
  <si>
    <t xml:space="preserve">doubletree did n't disappoint, venture boston boyfriend chose doubletree guest suites loved idea charles esplanade figured n't far hot spots.we sort right, doubletree closer harvard, harvard campus beautiful especially fall visited pretty far walk area, looking experience actual city boston recommend staying elsewhere.the best thing doubletree opinion complimentary shuttle goes various points boston, taxi n't expensive means paid 15 downtown bay southie really nice not drive boston traffic pretty terrible, checked girl desk did n't really like wanted did n't care, forgettable encounter rest staff really helpful arranging reservations taxis, lots kudos concierge.the rooms just beautiful view river means, beds typical wonderful doubletree beds bathrooms pretty spacious, absolutely no complains status room whatsoever.we did n't make jazz club inside forgot make advance reservations overslept breakfast buffet couple times, menus look intriguing probably time town.it good stay overall, not spectacular probably long headed harvard,  </t>
  </si>
  <si>
    <t xml:space="preserve">ca n't wait, spent nights days doubletree guest suites boston recently wish stayed longer, family spread roomy suite equipped flat screen tvs small fridge microwave comfortable bed slept, staff personable polite pleasant professional nothing did like lock room right checking forgotten toothbrush make last-minute reservations shuttle ride harvard square phase, night greeted maybe felt bad mishaps, managed fit sightseeing shopping thanks hotel fabulous location convenient free, shuttle service downtown boston harvard square, husband oldest son left celtics play boston garden younger son decided date hot chocolate harvard square.even wait minutes shuttle desk clerk sweet 7-year-old fresh-from-the-oven chocolate chip cookie enjoy beautiful boutique-y lobby looks like recently updated restaurants, enjoyed evening swim toasty indoor pool buffet breakfast made-to-order omelets waffles worth penny.hope catch scullers jazz club time visit hotel definitely time,  </t>
  </si>
  <si>
    <t xml:space="preserve">lovely room great staff got great deal priceline little beaten track nights great, free shuttle various places city.the rooms great plenty room new york mansion staff friendly helpful, erica desk went way information sights wanted morning,  </t>
  </si>
  <si>
    <t xml:space="preserve">doubletree great, doubletree fabulous location easy mass pike, walking distance boston, rooms clean spacious great view charles river, traveling family great suite fit nicely, appreciate cleanliness rooms curteous staff kids tell best thing warm chocolate chip cookies checking,  </t>
  </si>
  <si>
    <t xml:space="preserve">enjoyed hotel husband went boston jazz sculler jazz club, jazz club located hotel decided stay, arrived 1pm room not ready held luggage lunch restaurant, suite 8th floor laid enjoyed, separate bedroom living/dining room separated bathroom fridge/microwave area, suites look center atrium area bit noisy not disturb sleep, jazz shows excellent bought dinner package shows good value, 3 course meal excellent choice dinner great seats,  </t>
  </si>
  <si>
    <t xml:space="preserve">noisy atrium okay hotel hilton honor members stayed 15th floor 16 floors, suites 2 tvs tube tv bedroom flat screen tv living room, bedroom quiet, plan having guests sleep sofa bed living room plan bring earplugs, hear doors slamming noise atrium, hear guests door room.while hotel replacing carpeting drapery rooms heard hammering 8, left breakfast buffet 12 pp construction workers asked room work, course answered no, enjoyed breakfast buffet restaurants consisted made-to-order omelettes waffles pancakes fresh fruit bagels pastries bacon sausage potatoes cereal oatmeal freshly-squeezed orange juice pop coffee milk.our room nice view river, hair dryer bathroom did not work just grabbed rooms renovated, housekeeping bring toilet paper ran, hotel swimming pool good-sized exercise facilities.the location okay, 20 min, walk central stop red line train, 64 bus stops street hotel runs 30 min, 1 hour depending time day, make sure arrive early free hotel shuttle, supposed make reservations people got reservations people wait shuttle, easiest way airport hotel shuttle aquarium stop blue line,  </t>
  </si>
  <si>
    <t xml:space="preserve">love hotel stay doubletree soldiers field rd perfect place families, stylish king suite spacious clean, little tricky finding entrance hotel, restaurant little pricey excellent views charles river, location amenities employees helpful,  </t>
  </si>
  <si>
    <t xml:space="preserve">wonderful hotel stayed hotel 13th 18th august, check nice easy cookies handed sent son raptures delight, pleasently suprised size rooms bedroom window lovely view charles river, son loved flat panel tv lounge, tired got hotel pulled sheets lie, noticed sheets stain called housekeeping, immediatly sent change bed, recieved kalika housekeeping manager, asked ok offered free movie inconvienience, got 2 nights parking fee waived, little later small box chocolates delivered room note appology, desk staff wonderful son, popping popcorn did n't microwave, warming leftover burrito lunch giving good supply warm cookies, concierge helpful bellboy, n't hesitate stay hotel, n't centre boston shuttle bus handy cambridge central t station 10 minute walk away, n't fancy eating hotel restaurant wholefood market just river sells ready prepared meals,  </t>
  </si>
  <si>
    <t xml:space="preserve">nice place parking ripoff hotel not nice hyatt way bit premium spot, parking overpriced unlike hyatt did n't close alternative, beds comfy usually available 80 priceline nice breakfast buffet 15 believe, solid accomodations cambridge hyatt vastly superior choice,  </t>
  </si>
  <si>
    <t xml:space="preserve">definitely stay, excellent hotel, check accomodating did cookies time, requested late check n't problem, not bad location views charlse cool rooms separate sitting room pull-out couch, stay sure,  </t>
  </si>
  <si>
    <t xml:space="preserve">nice place good cookie, families stay family included 2 adults 2 kids place nearly perfect, price good rooms excellent desk concierge service impeccable.only negatives location shuttle absolutely imperative road noise west north facing rooms surprising 8th floor morning heat west best view intense everyday save towels lack ventilation fan bathroom causes moisture buildupremember ask evening cookie,  </t>
  </si>
  <si>
    <t xml:space="preserve">good place stay great place stay just minutes car copley square, free shuttle copley place aquarium boston commons need reserve ahead time, newer hotel maintained, good place families, stay,  </t>
  </si>
  <si>
    <t xml:space="preserve">cold location atmosphere nice, complimentary shuttle copley place helpful generally convenient, suites comfortable spacious, hotel dining extremely expensive overnight parking fee, extremely expensive hotel boston, hotel corridors cold pool frigid literally, asked desk n't heated advertised said, additionally jacuzzi jets n't working entire days, decent hotel price charge need better job,  </t>
  </si>
  <si>
    <t xml:space="preserve">simple perfect stayed times disappointed, rooms extremely spacious, location comfortable use car boston cambridge, nothing luxurious great value,  </t>
  </si>
  <si>
    <t xml:space="preserve">doubletree fantastic took wife boston time weekend stayed doubletree soldiers field road fantastic, stayed different hilton properties boston business deciding perfect place weekend getaway, forget comments not downtown 5 cab ride available, staff excellent room awesome dinner boathouse grille good dinner saturday capital grille, highly recommend place,  </t>
  </si>
  <si>
    <t xml:space="preserve">doubletree best, husband just returned trip boston spent nights doubletree, extremely impressed, beautiful hotel staff extremely helpful, suite overlooked charles river packed crew teams area colleges morning evening fenway park stadium lights, hotel right highway convenient planning drive downtown, did n't use shuttle planned stay city later shuttles ran pickup 9:30 pm nice option, did n't mind 20 parking knew vehicle safe, comforter piles pillows bed nice touch delicious chocolate chip cookies check, definitely stay,  </t>
  </si>
  <si>
    <t xml:space="preserve">great families family 4 stayed earlier week trip nutcracker, got great rate happy stay, kids particular loved pool having room mom dad liked, glass elevators course cookies big hit, took advantage free shuttle service took couple blocks wang center, rooms n't luxurious nice quite clean trip luxury n't looking looking family-friendly definitely,  </t>
  </si>
  <si>
    <t xml:space="preserve">wonderful stay eliot hotel, reservation eliot hotel surprise mother worked, service received excellent mother impressed lovely suite, location great fact well-known newbury boylston streets minute walk, definitely recommend hotel visit hotel future,  </t>
  </si>
  <si>
    <t xml:space="preserve">fantastic experience stayed wonderful hotel thanksgiving period, arrival upgraded complimentary suite marvellous, room spacious elegantly decorated heaven stay, staff extremely friendly nothing trouble lost passport, hotel positioned great area boston short walk newbury street boylston street 10 minute walk prudential centre, great value money hotel lot london class,  </t>
  </si>
  <si>
    <t xml:space="preserve">simple good location stayed elliot hotel ove rlabor day weekend, graded sutie 9th level floor b/c anniversary, nice, location great shopping prudential center walk freedom trail, ugly hotel old, night long 9th floor heard traffic noise sirens horns blasting ambulances ect, thought stop continued night, ca n't imagine noisey lower levels, bed hard rock, worst slept ac 65 degrees entire time room got 80. nicer hotels area money, staff hotel friendly overly accomedation printed mapquest directions dinner,  </t>
  </si>
  <si>
    <t xml:space="preserve">early hotel charmed boston hotel eliot old-school charmer top-notch service, stayed upstairs suite room 808 think recent business trip spacious comfortable nicely appointed furniture layout.. located great bay area boston great shopping easy access great landmarks fenway park newbury street quick jaunt charles river cambridge, recommend hotel,  </t>
  </si>
  <si>
    <t xml:space="preserve">noisy uncomfortable horrible service staff gave incorrect directions venue lost city late wedding, hear going rooms adjacent needless say did not sleep, no helped bags, paid premium rates average accomodation, definitely not luxury hotel, want luxury stick seasons ritz-carlton, westin marriott copley square better places stay, stay, better staying days inn motel 6,  </t>
  </si>
  <si>
    <t xml:space="preserve">inconsistent arrived eliot spending wonderful night lenox, eliot closer boston conservatory initially wanted stay no room night stayed lenox, small charming lobby eliot somewhat chaotic large group checking, raining arrived evening no doorman greet bellman help bags, steps enter hotel steps lobby carrying luggage not easy.the room nicely decorated, clean bathrooms cute window seats charming, beds comfortable.in room internet access 10 charge think included.turn service offered nightly, neighborhood convenient shopping newberry street close berklee boston conservatory.upon checking no help, lugging bags street hailing cab ourselves.after arriving home received 10.00 fee adjustment luggage tag, told taken room, assure no luggage tag, asked fee removed told today remains,  </t>
  </si>
  <si>
    <t xml:space="preserve">really awful hotel based reviews inclusion conde nast traveller gold list shocked eliot hotel, staff incompetent fond giving incorrect answers questions totally unsupervised, wife checked room discover shower fell apart turned knob outfitted shower head unacceptable motel 6. door house heating refused stay closed opened not room refusal remain warm winter night, attending wedding door returning 10 past 12 told limited room service menu available, ordered turkey sandwich told 45 minutes hour crack staff simple meal settled wait meal, 15 minutes later received telling no turkey sandwich left things happen world does hotel pretends high class appointed professional staff long discover n't turkey house, especially things allowed order past arbitrary midnight cutoff, housekeeping staff pounds door 6:15 sunday night turndown way shortly asked return later, got home event untouched room par course mess hotel, stay boston eliot not worth time nor money,  </t>
  </si>
  <si>
    <t xml:space="preserve">location service comfort reading reviews stay boston settled eliot hotel happy decision.the hotel ideally located block green line t bay, newbury street shops easy stroll easily walked boston common beacon hill downtown north end good weather, bus harvard stops right corner cabs easy hailed doormen.service efficient friendly opening doors helping luggage efficient check check room service requests refrigerator extra glasses ice accommodating business center.the room spacious 6th floor suite lots space, room incredibly quiet lots hot water strong water pressure windows opened hotel kept little warm taste, furnishings tasteful bed linens comfortable, upgraded suite charged 235 night.for tourist think best location value boston return easily accessible sightseeing home away home safe neighborhood restaurants shops.highly recommended,  </t>
  </si>
  <si>
    <t xml:space="preserve">great bay choice wife son just spent nights impressed hotel certainly deserves great recognition reviews gets, location fine wife enjoyed near newbury son enjoyed near fenway park want stay ritz-carlton seasons well-appointed intimate place great restaurant downstairs, complaint parking valet course desk did n't tell guests checked day left wait time car retrieved delayed departure quite considerably, prepared hour wait,  </t>
  </si>
  <si>
    <t xml:space="preserve">charming boston hotel husband baby daughter stayed eliot hotel night weeklong trip cape cod, wanted stay boston saturday night close airport sunday morning flight, stayed hotels boston years thrilled hotel, premier suite large perfect, living room perfect place daughter herpack n play slept late day wonderful draperies blocking light open them-we great view commonwealth ave., able close french doors bedroom watch little tv disturbing, rooms beautifully tastefully decorated, room hues blue chocolate brown, bathroom restored beautiful old white marble seperate area makeup good lighting, seperate wet bar area living room great space daughter supplies food bottles, bed comfortable husband really enjoyed wireless internet, eliot fabulous location just short walk wonderful restaurants shops, sad staying night delighted favorite hotel boston,  </t>
  </si>
  <si>
    <t xml:space="preserve">totally disappointing planned special trip boston celebrate sister birthday chose eliot hotel, luxury hotel totally disappointing, specifically requested renovated suite main portion room appeared recently painted decorated, bathroom completely unacceptable including grossly mildewed shower stained floor tiles dirty floor leaking industrial commode, soon inspected room requested shown room identical condition, additional items concern mentioned reviews bathroom door did not open 90 degrees poor lighting customer service non-existant load doorman cart luggage wheel elevator hall room, n't wait dismal hotel, spending night checked wonderful room westin copley plaza, not boutique hotel experience westin lovely exceptional customer service,  </t>
  </si>
  <si>
    <t xml:space="preserve">1925 elegance opulence eliot hotel crown jewel recent stay boston build 1925 back-in-time feel maintaining utmost professionalism courtesy genuine smiles wonderful staff, nice surpirse chocolate chocolate-chip cookies room arrived entire place impeccably neat clean, highly recommend value location especially romantic feel hotel, simply superb,  </t>
  </si>
  <si>
    <t xml:space="preserve">gold floor best stayed gold floor club floor fairmont copley plaza boston went parents weekend daughter college, fantastic, owner map travel stay plenty great hotels, gold floor experience best club rooms elegant cozy felt like home lived mansion, service excellent food breakfast lunch snack cocktail time light dinner good varied day, not day upgrade level worth penny,  </t>
  </si>
  <si>
    <t xml:space="preserve">return, stayed gold level comment particular stay arrived problem not doorman bags upset management practically tripped make beautiful pecan crusted brie crackers fruit bottled water brought room etc..call manager note initial problem absolutely nothing problem personal attention paid just wonderful, concierge class way, kitchen want day divine, room cleaned everyday, hotel gorgeous lounges rooms gold floor breakfast morning trays hor d'oerurves evening bar worth extra money gold dictates room overlooked trinity church square room beautiful thing needed improvement cable reception fact 2 remotes not work time personally did not care television son absolutely overall splendid experience definitely return thanks fairmont gold staff making trip boston just special,  </t>
  </si>
  <si>
    <t xml:space="preserve">loved, doing research online checking hotels husband decided hotel looked best, specifically wanted walking distance newbury st. 2 blocks, hotel 2nd expensive ones compared looked beautiful decided worth, hotel lobby gorgeous hotel makes feel like gone time, room small perfect people ton luggage knew going did n't intend spend lot time did n't matter, impression room clean hotel rooms not, bathroom sparkling usually wary, bed comfortable bed slept, totally love night, forgotten ask late check called desk told n't problem, overall staff exceptionaly friendly accommodating, realized husband forgot razor immediately sent shaving cream, booked night second day having fun decided extend stay, checked called book treated left, got room again.only minor things worth aware, room near elevator hallway noise came straight door woke bit morning, second tub bathroom connected sink small counter no glass, shower curtain did n't close gap ran end choose end let water escape, lastly parking expensive 42/day suppose thats fairly standard city rates, overall loved staying trying work stay boston october, central location newbury boylston streets shops restaurants just ca n't beat, oak bar absolutely stunning worth drink,  </t>
  </si>
  <si>
    <t xml:space="preserve">good money needs updating booked room priceline 129, listed price fairmont.com 260+ night, 129 not bad great location street copley place prudential center, parking area experience, arrived late saturday able park street meter n't require fed sunday, ca n't metered spot park garage youself walk block area cost 20 night, hotel charges 30- 40 plus tip garage, room old somewhat outdated, mousetrap entertainment center good know needed, bathrooms newer paint tile job not crisp expect tier hotel, probably not right place stay travelling business lack electrical outlets, bed adequate not westin/starwood heavenly bed levels standard room 300 range, overall room o.k, price location hard beat, just not wanted pay 250 tax parking rate,  </t>
  </si>
  <si>
    <t xml:space="preserve">magnificient hotel superb service fairmont copley plaza magnificient hotel location building service, hotel magnificient renaissance building stands copley plaza near boston public library trinity church hancock tower, walking distance, lobby absolutely superb, n't stay hotel walk service door room, great fairmont service, check-in courteous rapid.the room historic building modern obviously renovated spacious marble washrooms, bed really confortable, desk little tight work, internet access room, really feel like living good life stay fitness center equipped small room.so fabulous historic hotel modern amenities superb service, really enjoyed stay fairmont,  </t>
  </si>
  <si>
    <t xml:space="preserve">great historic hotel stayed fairmont end june 4 nights, hotel creates good impression outside continues grand lobby area doormen greet guests struggle luggage n't great.the room allocated small dark smelled cigarette smoke requested alternative moved hall bigger better room.although did not eat hotel did try oak room bar drinks pleasant.the location hotel perfect shopping malls designer shops nearby walking distance boston want tourist.on recommend hotel decent rate location ca n't beaten really beautiful hotel good room,  </t>
  </si>
  <si>
    <t xml:space="preserve">star nightmare, stayed hotels boston ranging 2 4 stars say stay ho-jo fenway stay terrible hotel, heater pumping 80* room no relief window opened did not, bed double not queen-size paid told desk supposed get.the worst far tried finally sleep- loud obnoxious party hall, 12:30 night called 4 times desk, times, security did not final time went downstairs pj tell n't taken care, star security just standing walkie talkies party continued doors wide opened, finally stated willing switch room, 1 morning packed stuff room, 2nd room smelled like died, luckily heater n't broken odor horrible, decided make best clearly telling apathetic staff hotel wrong waste energy, morning spoke manager told awful experience, told wanted party hall keeping hours night small bed broken air room stayed 1 2 star motel/hotel, instead opted pay hundreds dollars stay star hotel night, no mention taking comping stay, did offer free upgrade free breakfast time stayed fairmont copley plaza, course happen, save hundreds dollars spend joke star,  </t>
  </si>
  <si>
    <t xml:space="preserve">unsurpassed daughters just spent week new england started trip copley plaza, stayed stay boston, n't enjoyed truly outstanding caring service years, arrived 5:30 a.m. morning red-eye flight, assured not room ready gold floor upgraded suite stay, suite boston symphony orchestra suite treasurehouse photographs posters scores boston symphony beautifully decorated suite view copley square, breakfast club floor amazing, morning went late lovely young server cooked beautiful breakfast order normal breakfast hours, similarly waiter mornings not served beautifully took extra care daughters wanted boston map guidance restaurant shopping suggestions inquired enjoyed morning, staff person encountered outstanding, day loaded suitcases rented car car trip new england doorman retrieved bags guided lanes traffic safely turn i-90, felt katie local black lab lent sweet homey touch lobby elegant relaxing.i just ca n't say good hotel, pale comparison,  </t>
  </si>
  <si>
    <t xml:space="preserve">fairmont gold level try, husband looking needed night rest relaxation pampering n't gone away having 14 month old certainly went right place, gold level fairmont real, staff catered wish making dinner reservation booking massages delivering champagne fresh squeezed orange juice room mimosas breakfast, gold level surprisingly elaborate spread appetisers nightly cocktail hour including wine cheese shrimp cocktail breakfast including eggs delicious breads pastries fresh squeezed juices, highly recommend upgrading fairmont gold level,  </t>
  </si>
  <si>
    <t xml:space="preserve">decadent rooms, stayed deluxe room view coply square great experience, room richly decorated elegant super clean, bathroom brand-new luxurious, complaint difficult hang long items like jackets/dresses closet obstruction closet,  </t>
  </si>
  <si>
    <t xml:space="preserve">great hotel perfect location beautiful city just recently returned 5 day trip boston christmas, fantastic city beauty, reminds smaller new york people friendlier architecture lovely.the fairmont great choice hotel, ideally situated getting set beautiful square, concierge jim carey knowledgable helpful, standard rooms good size beds comfortable especially long day sight seeing, hotel mascot 5 year old black labrador called catie copley absolutely divine, walks arranged concierge, thoroughly enjoyed trip boston definitely stay fairmont,  </t>
  </si>
  <si>
    <t xml:space="preserve">loved lobby stayed fairmont copley plaza december day visit boston arrival met porter not impressed offering help bags embarrassed heavy porter obviously thought trying tipping, quite rude abrupt this.. enjoyed stay location good nice area, hotel lovely lobby plush rooms bit small service good hotel restaurant oak room nice formal meal,  </t>
  </si>
  <si>
    <t xml:space="preserve">great, stayed fairmont 5 nights middle october, upgraded deluxe corner room 6th floor, spacious room fake use fireplace, beds great room quiet.the location hotel probably best city far concerned, major shopping transportation subway right doorstep.we mainly restaurants near hotel walk, weather bad need taxi beware, taxi drivers boston drive completely expensive taxi ride, ripped 4 times, especially airport going north end dinner night.weather permitting walk funeul hall 20 minutes recommend doing, lot sights way, took subway harvard piece cake, harvard beautiful spent hours just meandering, restaurants joes american grill dartmouth street just blocks hotel, nice place fairly inexpensive food lunch dinner, smith wollensky bay steak, beautiful historic castle, asked hang age meat amazing, great meal, ate lunch stephanie newburys n't impressed, davide italian north end expensive dinner not worth, concierge recommended, dinner legal seafood good, walked funeul hall lunch day fun, skipjacks seafood cocktails, lively place popular..make reservations, miller drafts 2.00 half block hotel.the duck tours looked fun tour prior visit, liked boat cape cod day just not time, 90 minutes, wanted jfk museum route planned going afternoon ran time morning.there starbucks right door hotel coffee pot room coffee entire stay 10 total, 7-11 rite aid street buy water liqueur store door want buy beer room,  </t>
  </si>
  <si>
    <t xml:space="preserve">nice average hotel boston party fairmont booked 2 rooms, unless great deal rate expensive regular rooms, stayed average rooms, like club floor suites outstanding, rooms tend nice bathrooms tiny, no coffee machine no coffee sold lobby room service option coffee, 2 pots coffee serving 6 people 50.00 plus tip, lot coffee got breakfast delivered linen flowers ritz boston, 40/nite park valet got luggage problems close t pretty location great resturants, liked hotel better copley plaza hotel not nice ritz boston common.the lobby average nice old bostonian bar elegant pricey, nice location copley square, door man/ bellman, helpful getting gang north end dinner,  </t>
  </si>
  <si>
    <t xml:space="preserve">great stay plaza started tour new england 2 nights stay plaza, arrived staff obliging feel welcome.a deluxe room floor beautifully appointed quality furnishings superb beds, bathroom nice little small, traffic noise heard n't distraction.the hotel ideally located near newbury boylston streets prudential centre great shopping, starbucks coffee just corner breakfast definitely stay,  </t>
  </si>
  <si>
    <t xml:space="preserve">not worth price hotel tries best rate hard justify stay tiny room called moderate room average food, love old hotels fairly renovated like, annoying thing mice, saw zipping floor restaurant breakfast, colleagues mentioned room considerably entertaining single mouse sighting.there nice hotels area definitely choices, hilton recommended us.i say better price place.be sure petit robert bistro stay area great highlight trip,  </t>
  </si>
  <si>
    <t xml:space="preserve">perfect hotel downtown boston just returned night stay fairmont copley, location hotel excellent- dining shopping sight seeing easy walking distance quick ride t. room clean spacious bathroom elegant, overall stay relaxing enjoyable.we lived boston years moved away months ago time, read various reviews time fairmont negative comments ideal location prompted best rate, reasonable rate hotel website prepay, arrival informed upgraded deluxe room departure valet car allow 15-20 min retrieve, addition checking slight delay people checking time plan according, bell captain 15-20 min just safe leave need help luggage.if concerned outside noise recommend interior room, quiet- n't guess staying downtown boston, rooms face street t line quite bit traffic passses buy tends little loud, just comment previous review-the oak bar fairmont popular reservations good idea, quite fancy proper dress suggested, no jeansthe location great- cvs right street starbucks copley t stop subway block away.here favorite places need suggestions places boston.fanueil hall houston naked fishnorth end mike pastry modern pastry ricotta canoli- yum, brunch outdoor seating summer joes american cafe living roomcopley/downtown hub prudential building just drinks- fabulous view boston dinner ok little overpriced atlantic fish company stephanie newbury whiskey park park plaza hotel finale dessert- try creme brulee molten chocolate cake park plaza hotel hope enjoy stay fairmont- definitely staying return boston,  </t>
  </si>
  <si>
    <t xml:space="preserve">wonderful weekend fairmont copley plaza enjoyed moment copley plaza celebrated 3rd wedding anniversary, staff helpful friendly courteous professional..the valet parker doorman guest registrar bellhop room service waiter concierge, bedroom bathroom recently renovated elegant, bathroom beautiful tub separateglass/tile shower, previous reviewers stated mini-bar expensive room-service breakfast, true charges norm hotel class price range, simply choose not use, quality aspect hotel professionalism staffwill coming future recommend hesitation qualifications,  </t>
  </si>
  <si>
    <t xml:space="preserve">fairmont friendly fantastic fairmont staff truly best checking odd requets meet smile, new addition hotel dog does n't hurt katie available walks jogs just snuggle, drinks oak room perfect way end fine meal neighborhood, drink list fantastic funky creations blond bombshell pops martini.the rooms spacious impeccable, views park no better way stay boston experience old world charm,  </t>
  </si>
  <si>
    <t xml:space="preserve">order pot coffee great time copley little good time came charged 200 dollars just incidentals, lot hidden charges, mind 10 hours night stay, time order pot coffee read small print,  </t>
  </si>
  <si>
    <t xml:space="preserve">pretty fancy got excellent rate last-minute package northwest airlines, probably not willing pay rack rate hotel deal definitely worth it.pros:1. location fantastic, right street copley place shopping mall trinity church boston library, block newberry street boylston street great shopping restaurants, t stop block away literally 3-minute walk.2, hotel staff friendly lobby beautiful rooms clean nicely decorated.cons:1. age hotel sure lot people charming, nicely kept fairmont rooms small reminded european hotel rooms things like fan bathroom missed, view non-existent sure rooms really nice views, feather pillows extremely uncomfortable know love matter taste, 2. thing happened us- turning bed night sleep strange stuff inside sheet, looked like dark cracks looked closer like little clumps hair, called desk late sent right change sheets, guy came said ironing, did n't really buy really did n't know let, important thing tended problem immediately question,  </t>
  </si>
  <si>
    <t xml:space="preserve">great location wonderful hotel wonderful time fairmont copley plaza, love fairmont hotels gem, alway stay gold floors possible, gold floors, staff great went way accommodate requests, did upgrade stay quite bit fairmonts love, value repeat customers, gold floor best, food outstanding enjoyed minute, just came toronto fairmont royal york good, sure old town trolley tour hopefully karen driver guide, terrific, great time good way city, days saw great deal, ask concierge suggestions restaurants, great.fairmonts usually loveable dog residence walk like, nice added touch, thanks fairmont copley plaza staff memorable stay boston,  </t>
  </si>
  <si>
    <t xml:space="preserve">gracious spent nights refurbished copley plaza march 2005. room booked gold level club floor rate appealing, check floor room handled nicely, room comfortable especially bed equipped not little decorated, bathroom small nice amenities including scale good makeup mirror.the club area nice unusual comprised series rooms large area little privacy, complimentary breakfast nicer typical continental breakfast evening cocktails hors d'oeuvre great, served equivilent butlers pantry adjacent areas, pleasant stay polite accomadating staff exception,  </t>
  </si>
  <si>
    <t xml:space="preserve">fantastic fairmont, just returned lovely weekend stay fairmont copley plaza, walked hotel overwelmed opulance lobby, simply fantastic, guest room comfortable luxuriously decorated, felt like princess, staff fantastic, friendly went way make feel right home, sure choose fairmont copley plaza time travel boston, thank fairmont,  </t>
  </si>
  <si>
    <t xml:space="preserve">old world charm stayed fairmont location excellent street copley plaza steps away prudential center newbury street, dinner oak room nice oak bar gorgeous.the check-in staff friendly helpful, liked room glance charming old world bb style, went bathroom hair tub sink tub needed reglazed, called desk advise hairy discovery apologized offered clean bathroom noticed hair ledge desk started wonder things, agreed new room helpful porter gary, arrived new room inspected embarassingly hair sink new room, n't bathtub did n't want make anymore fuss just wanted settled new room, asking new room wanted opportunity remedy problem not write positive review.when arrived ny noticed billed credit card minibar did n't use minibar, called accounting department reversed charges implied n't mistake reverse charges.the hotel beautiful location excellent staff gracious aloof suggestions really decided write review, understand taking pride property work arrogance unacceptable suggestions improve hotel, hotel desk accounting department.i stayed 3 5 star hotels 20 countries continents seen hair bathroom charged minibar drinks not consumed, mistakes not happened housekeeping manager inspect room prior rented, clearly housekeeping issues general manager hotel needs address,  </t>
  </si>
  <si>
    <t xml:space="preserve">stayed copley recently conference, quite average, rooms small hotel dated, food provided hotel average somewhat disappointing, pay price stay,  </t>
  </si>
  <si>
    <t xml:space="preserve">fairmont copley plaza better recent weekend spent fairmont copley plaza hotel town relatives delight, renovated rooms beautiful elegant comfortable, bathrooms luxurious, professional staff friendly resident pooch catie feel right home, slept better ages.the experience wonderful location ca n't beat,  </t>
  </si>
  <si>
    <t xml:space="preserve">use little attention definitely critical room n't gotten deal priceline, overall hotel just needs stay, judging size convention area reviews site crowded week, girlfriend staying weekend, place ghost town, saw hotel restaurant morning evening, fact count hands number people saw lobby period, mammoth dimensions lobby just felt incredibly empty.the hotel felt little different people, emptiness rough edges appeared rough, rough edge ca n't really cover pool area, thing n't updated 20 years, guess, considering linoleum pool starting peal stainless steel hot tub graffiti ca n't help think major updates scheduled near future.the room little cramped review pointed n't bad, updated flat screen television, matching granite table tops, comfortable seats window, lush towels, incredible bed, king sized bed room slept like dead, waking difficult, rough edges like antiquated air conditioning paneling coming room felt cozy, importantly furniture room comfortable, like said paid price room different story, far experience got paid thanks priceline, not recommend hotel knew going stay n't warn,  </t>
  </si>
  <si>
    <t xml:space="preserve">looks good outside good easily walk plaza americas westin lunch, trolley stop close head west end dinner, rooms wide screen hi-def tv, reviews location correct, downtown dallas turn areas hotel, lounge nice pricey thats goes hotels, rooms facing bus depot entertained numerous birds singing night long, not la la singing loud screeching, birds hide trees surround bus depot.no free wireless rooms, print boarding passes business center staff huffy not paying like check email.i think hotel used serving larger conferences jump, haliburton having big shindig.the worst thing stay turned night noticed wall, cockroach 2 inches long, im not usually queasy picky insects not cockroaches no way sleep room, called desk didnt want dressed wait respond knocked roach wall phone book beheaded roach trash tried hide, parts squirmed picked pieces not disturb card flung outside door, morning card bug pieces understandable wouldnt vacuum night returned room 4pm card gone roach, stayed checked, halls not cleaned daily basis, expect rest stay uncomfortable, shook clothes kept bag zipped tightly, spot check walls rest stay regular basis, snacks reception inside drawer threw away kept imagining roaches eating food out.adams mart set sheraton shortly stay hopefully improve business aspects, exterminator make sure cleaning schedule followed precisely,  </t>
  </si>
  <si>
    <t xml:space="preserve">good experience hotel valet professional hospitable, husband board meeting good business travelers, gift shop really stocked w/alot items need toieltries, parking convenient w/standard cost 12-14 guests, guestroom south tower 18th flr w/slight view small guest room king bed functional granite countertops/floors bath granite counter flat screen tv, bathroom super small size interior room cruise ship, shower/bathtub narrow restrictive bathe, decor attempting not consistently best a/c unit countertop finish needs fixing finish chipping slightly hanging, cosmetic observation, new coffee dispenser brews cup instead pot good, chairs not not not comfortable, chairs extremely narrow, room service timely decent good, expensive hot oatmeal bacon 4 slices total 35, stayed hotels quality service 4-5 star pricing conducive quality food received, alot room service schedules hotel did n't, restaurant better hot food guarnteed, breakfast buffet wonderful, lobby area spacious desk clerks professional kind check-in, hallways/elevators clean decor nicely, colleagues beautiful guestroom just doors extremely spacious, bathroom bit dated decor lighting really bad like old gas station, property literally transitioning adams mark sheraton stay happens unsettling guests good did n't affect, general assembly meetings competed youth cheerleading competition located upstairs meeting room shook floors level chandeliers floor earthquake mode dust coming whew, probably stay recommend colleagues sake convenience location, hope review helps travel planning,  </t>
  </si>
  <si>
    <t xml:space="preserve">got run booked reservation 2007 long weekend dallas, requested room 2queen beds, arrival told kings available, reminded clerk resevered room months ago said come served.there, showed date reservation confirmation printout, requested rollaways best do..they insisted room available couple groups conventions, room given corner room barely place open luggage.rollaways not possibility room..i called desk complain answer no rooms, high rise hotel, asked speak manager assured, voice did quickly quite certain guy desk proceeded tell story, expressed dissatisfaction, finally agreed adjoining king rooms charged room,  </t>
  </si>
  <si>
    <t xml:space="preserve">fun weekend adams mark n't know definitely stay, went business conference thousands people business conferences including staying hotel, lively bustling building right middle downtown tall breath fresh air grew big city, sports bar fun pool hall people dancing, restaurant overcrowded room service great loved walkways buildings close vicinity public transportation, unfortunately downtown dallas large just looks walking extremely cold day felt dangerous n't walk far crazed homeless people cold, dart kind like subway trolley good way city buses punctual, dart station right outside hotel convenient, service good people helpful, asked verbal tour lot patience ask, room great view great bathtub, definitely recommend anybody willing spend bucks stay,  </t>
  </si>
  <si>
    <t xml:space="preserve">pleasantly surprised reading negative reviews approaced going hotel business caution, pleasantly surprised just opposite, room oversized compared hotels, clean, belng 4 days not hassle, employees friendly helpful, problem elevators large group, not problem staying, disappointment shopping 7 miles away,  </t>
  </si>
  <si>
    <t xml:space="preserve">walking shoes n't forget flip flops bathroom adam mark not standard hotels willing, conceriege gave bad information different occasions, booked non-smoking room, sign door said, blanket reeked smoke, bed springs poking pillow, n't expect hot water 9am morning, not, like turn water heaters day save energy, distance conference room lunch solid 2 city blocks, selection lunch places fantastic westin, just prepared tram west end dinner willing pay big bucks hotel, pay 6.50 imported beer, tried charappel steak house reservations day advance, distance hotel room conference location city block, charge 10 day additional wireless, does not strength stay online complete business transactions, business center 5 15 minutes time, no complimentary breakfast, prepared walk blocks nice mini-mall lunch area westin, n't forget pay 20 additional day parking, definitely dart.org look bus train schedules airport, super shuttle kept going round round airport finding customers van, took 2 hours airport hotel, coming airport packed like sardines van,  </t>
  </si>
  <si>
    <t xml:space="preserve">did like 80 decore, stayed adams mark conference mid february, centre tower executive suite, room spacious pretty clean, furniture decore dated early 80s browns room dark, lighting better, suite shocked learn no fridge, bed comfortable did good sleep, nice able control temperature room.i did not experience bad service feel updated options available dallas,  </t>
  </si>
  <si>
    <t xml:space="preserve">bad bad bad experience pretty bad experience staying adam__Ç_é_ mark dallas week really bad experience, avoid place future, totally hyped restaurant unsatisfying, setting nice service fine food really expensive served, don__Ç_é_ view way better places, no service bad, no water pressure bathroom, breakfast order came wrong 6:00am bad way start day, hurts really bad mattress, 60 degrees room 5:00am staff turned heating guess, room not got adams__Ç mark hotel 6:30pm, providing management team feedback using web site basically reimbursed night really did not care, wonder place business, folks obviously don__Ç_é_ understand lifetime value, stay hotels dallas pretty frequently 50 years live not mentioning people going mention, adam__Ç_é_ marks math going cost versus just getting right place fixing, actually told going write did not care fix anymore,  </t>
  </si>
  <si>
    <t xml:space="preserve">not luxury overpriced lousy service no extras reviewers absolutely right, ones rate hotel highly complaints, not luxury hotel.first housekeeping deplorable, laugh reviewer actually barged underwear getting dressed no knock, beg plead mini-fridge, shameful hotel bills luxury, no free internet overcrowded fitness center lousy restaurants rude staff no points boot better dallas,  </t>
  </si>
  <si>
    <t xml:space="preserve">superb stay n't confident stay good reading reviews, entire complex renovated negative reviews written, center tower 31st floor, room large downtown hotel, downtown hotel seen 2 queen beds instead 2 double beds, matresses comfortable, bathroom large room large vanity area, not sure complain extra vanity nice able make coffee room, restaurants ok, bagels bryan fine, pearl street cafe ok service fair food average crummy hotel food, did try chapparal 38th floor instead went antare restaurant reunion tower revolves, taking dart train convienent west end district restaurants cadillac grill spaghetti warehouse mortons steakhouse hoffbrau steaks border, fitness room nice plenty stairmasters lifefitness strength nautilus machines, completely shocked treadmills 1800 room hotel, pools spas large downtown hotel, sure use skybridge plaza americas restaurants mexican american coffee cafe fast food, overall superb stay recommend hotel,  </t>
  </si>
  <si>
    <t xml:space="preserve">comfortable convenient spent 4 nights north tower 10th floor, hotel 1800+ rooms, despite fact succeeds pretty creating personable atmosphere, staff courteous responded promptly requests.our room spacious clean comfortable nice amenities coffee maker hair dryer iron large tv etc., room quiet climate control worked, bathroom large hotel bathroom date fixtures, high speed internet access available daily fee phone connection worked fine completely free.breakfast buffet floor cost 12.95 included food tasted better usual hotel buffet offerings, 38th floor lounge excellent jazz band friday saturday evenings service friendly prompt beverage menu includes assortment standard unique drinks, strangely fun 38th floor lounge fewer customers expected weekend closes 11:00 p.m. suprised patrons come 10:30 social events.the hotel located right dart station makes easy sixth floor texas book depository museum restaurants, just minute walk nieman marcus unusual number vacant buildings detract appearance downtown.hotel indoor outdoor pools hot tubs, fun use, fitness center large not large hotel size, 5:45 morning line waiting treadmills, hotel 4 treadmills broken did not work, excellent choice traveler wants full-service comfortable hotel especially rooms available 150,  </t>
  </si>
  <si>
    <t xml:space="preserve">not stay room north tower large beds dirty mattress covers, reported nothing fortunately placed extra sheets, cold shower showered 7am, work afternoon got warm shower 4 days, 115.00 night warm shower wanted, exercise equipment joke, 3 5 treadmills ancient, 1 did not work, exercise bikes did not work, pay 10 bucks walk block 24 hour fitness great workout time wait working machine free especially 6am 5 pm, food ok priced, stayed convention held did not want rent car, not, not recommend hotel westin connected crosswalk room prices,  </t>
  </si>
  <si>
    <t xml:space="preserve">ok not great stayed convention, room ok nothing special, thought expensive type room, stayed south tower, better hotel renovations completed spring,  </t>
  </si>
  <si>
    <t xml:space="preserve">horrible tea gone awry partner 45th birthday planned incredible surprise booked 2 tickets round trip nyc lax, arranged w/ariana g hotel bel air private table w/swans candles flowers special champagne tea celebration, flew 6 hours lax rented car drove hotel flying home nyc redeye, emails confirmed, arrived 20 mins early hotel told wait tea begin table prepared, okay interim asked room plenty occupanc asked wait 20 mins fireplace, did staff forgot returned tea promptly time tea offiially begins, seated waited waited waited greet table unheard 15 minutes partner special birthay, cousre hadn planned type surprise fly partner country ignored hotel staff, picked phone explained situation penninsula drove prepared talbe fireplace arrange private harpist birthday greeted champagne, service moment notice n't 4 emails did w/the hotel bel air, continue company business beverly hills penninsula not stuffy tired snobby tired hotel staff hotel bel air, treat chose hotel competition just fly country arrange special tea service,  </t>
  </si>
  <si>
    <t xml:space="preserve">no beverley hills hotel year anniversary husband stay high end hotel, year stayed beverley hills hotel decided try hotel bel air time, stellar reviews place named hotels impressed, wish told following details really helped not make expensive mistake choosing bel air extremely remote location no lobby central areas grounds plants flowers etc.. non-suite rooms located separate building service road facing main road traffic-ish dumpster area no smells just noise, upgraded best possible non-suite room, did fireplace super small patio area small table plastic outdoor chairs, want ask bellman tipped did, room nicely decorated quite small, pool nicer pictures website fast weekends 25, restaurant expensive, modest room service breakfasts oatmeal fruit eggs coffee 100 day additional charges added, restaurant good dinner took friends 65 brunch time low point, food twice cold runny egg whites., actually removed 4 brunches 200 bad brunch 4. entire staff start finish edgy me.and really nothing compare thrill beverley hills hotel, think twice staying spending kind money place wanted drive away really ruined weekend,  </t>
  </si>
  <si>
    <t xml:space="preserve">world class hotel bel-air lovely come level service rival, stayed years introduced beverly hills hotel went construction, charming rooms older hotel think 1950 glamor wife loves newer rooms north wing way wo n't disappointed.the terrace restaurant european feel plenty movie moguls hedge fund-types abundance, food good wine list filled great vintages.i hotel real asset people warm welcoming extra distance ensure happiness,  </t>
  </si>
  <si>
    <t xml:space="preserve">treated like royalty, took girlfriend hotel bel air couple day valentine day week, time arrived driveway check treated hollywood royalty, not necessarily paying greatest room la instead paying best service grounds u.s., checking car service hired pick conveniently left stranded not 5 minutes waiting picked conceirge arranged picked car leaving wanted make sure rest trip perfect, certainly going bel air look forward seeing friendly faces welcomed,  </t>
  </si>
  <si>
    <t xml:space="preserve">lovely room not like shown website, reservation based pictures saw website booking grand deluxe fireplace patio, looked lovely pictures, reality tiny room large enclosed patio felt little bare despite table chair.i disappinted chosen larger room known website square footage description misleading included patio bathroom tiny single sink old-fashioned shower/tub combination curtain instead glass door.other service utterly stellar, grounds lovely, food excellent chef special menu thoroughly enjoyed, china linen exquisite.valet wonderful remembered morning.i stay hotel time garden suite time concierge recommended complained, interestingly lobby disgruntled room not like pictures website overhear conversation website not accurate updated properly reflect not way room really looks square footage room non-inclusive patios,  </t>
  </si>
  <si>
    <t xml:space="preserve">best la look forward having travel cross country know pain flying days just stay, entire staff pleasure outnumber guests, asking, said rooms different disappointed, personality normal cookie-cutter hotel rooms, hotel feels like staying estate rich friend.if wrong no jacuzzi pool great cool evenings, expensive rooms own.in summary hotel no expensive la hotels hotel bel air class,  </t>
  </si>
  <si>
    <t xml:space="preserve">heaven earth honestly, rare hotel maintains upper class demeaner showing hint snobery right, bel air simply best run classically beautiful hotels world, time visited hotel pouring rain smell wood fireplaces ran stairs check-in, combination burning wood mixed fragrances houndreds varieties flora fauna intoxicating, suite wondrful mix old new sofa begged glass wine good book, service friendly professional accomodations luxurious comfy, means area true great hotels world, n't miss,  </t>
  </si>
  <si>
    <t xml:space="preserve">oasis calm wonderful service loved 5 night stay hba, staff efficient friendly securing minute reservations batting eyelash learning names immediately, housekeeping invisible fast tidying room seemingly 5 minutes leaving, loved location quiet provided room smaller believe prettily decorated not cramped 5 days provided ample closet space, enjoyed good dinner breakfasts hotel dining room drinks cozy bar, definitely rebook trip la, having stopped hotels trip various reasons impersonal corporate comparison priced higher,  </t>
  </si>
  <si>
    <t xml:space="preserve">best hotel california wedding hotel just month place wanted, gorgeous hotel tucked center bel-air incredible landscape, grounds rooms food staff easy 5 stars, like spanish style hotels kept a+ level place, caveat bring american express card pricey place stay worth money,  </t>
  </si>
  <si>
    <t xml:space="preserve">bel-air best la year year look forward stays hotel bel-air remains special serene oasis bustling la area, hotel looking discrete refined small hotel impecable facilities service set quiet residential area west la far main streets highways, pool beautiful heated year round poolside service, spring summer spectacular red flowers climb walls pool, business visits joined wife child stayed beautiful pool-side suite, small exercise facility nicely equipped, note beautiful suites rooms vary tremendously ammenities setting recommend calling hotel directly walking available options, try different room suite visit disappointed, favourites adjacent small courtyards spanish fountains fireplaces private patios, general setting informal upscale private dining bar areas overly formal, locally drive getty center easy highly recommended, rodeo drive ucla pacific westwood minutes worlds away, downtown bit difficult rush hour, drive lax short direct, expensive truly relaxing unique stay business vacation west la seeking intimate peaceful location superb quiet setting,  </t>
  </si>
  <si>
    <t xml:space="preserve">bad place stayed hotel days 12of dec. 14of dec. 2008. hotel run room smelly dirty staff not helpfully all.eating breakfast hotel expencive hungry small portions, gratefull spent days going miami port seven days cruise beautifull ship freedom seas, marseilles hotel,  </t>
  </si>
  <si>
    <t xml:space="preserve">buy run hotel december 12 14th 2008the marseilles hotel 17th collins south beach cute property potential unfortunately looks like years neglect profit taking relegated hotel dirty noisy irritating experience.the lobby staffs moses bar concierge guy didn__Ç_é_ unfriendly bothered having deal customers, different men older younger reservation desk not worse service representatives.the room decent clean considering age hall way lighting dark dismal, old fashioned doors locks rooms combined concrete walls long hallways caused door opening closure loudly impersonate jail cell slamming closed incarcerated inmate, proximately party clubs south beach guests come late midnight morning jail cell door slams constantly reverberate dark discerning hallways, not expect rest hours.the walls not insulation sound proving greeted constant flood conversation laughter door neighbors.the bathrooms desperate need remodel balcony didn__Ç_é_ really look safe stand on.all hotels use super park company manage guests parking valet service, outsourcing service given hotel license not responsible car service, needless say service completely unacceptable particular checking desk clerk claimed not duty called car reality guy just got queer enjoyment seeing wait knowing plane catch, money buy place make special worth going staying, not better just staying door street,  </t>
  </si>
  <si>
    <t xml:space="preserve">extremely rude, beware, boyfriend stayed hotel novemeber, experience horrible, not hard person not like complain petty things, want warn hotel extremely rude desk help junky not recommend staying, rooms small hotel terrible smell, charged mini bar did not use called reimbursed kept transferring voice mails, heard finally e-mailed sales dept, took month finally reimbursed, save headache different hotel,  </t>
  </si>
  <si>
    <t xml:space="preserve">nice place stay not lot money enjoyed hotel frills lush lounge areas crowded bars, hotel close proximity four/five star hotels offer frills lush lounges chic bars, bed comfortable carpet clean bathroom decent small, really liked having beach right outside pool area hotel, walking distance nice restaurants dine outside people watch, street dolce vita purchase best coffee albeit pricey, wait elevator short parking 25.00 day accept cash, plan come enjoy beach relax little shopping visit hotel bars nice mojito recommend not renting car, money spend rent car pay gas parking nice spa treatment,  </t>
  </si>
  <si>
    <t xml:space="preserve">accomodating accomodations booked room bookit.com good choice got marseille late evening problems mia, room superior ocean view 2 doubles taken desk informed 2 rooms superior ocean view king regular room double bed price, better deal 2 kids thrilled room, enjoyed accomodations asked extra charge extra room remaining 3 days gave good deal, kept 2 rooms, rooms refurbished clean superior ocean view larger furniture overall floor space, smaller room walk closet additional small room sink counters cabinets, small bathrooms not surprising hotel old, desk helpful times, restaurant good breakfast inexpensive area, food pool good cooked order, pool nice hotel right beach plus, small workout room lower level, minor problem toilets room repairman 5 minutes fix, location hotel ca n't beat, walls mentioned previous reviews not problem, recommend hotel especially superior ocean view rooms,  </t>
  </si>
  <si>
    <t xml:space="preserve">great place stay absolutely loved stay marseilles, location just need distant noise ocean drive reach walking, places eat shop available closeby, room hotel outstanding clean bright comfortable, small fridge useful, staff pleasant, everybody smiles greets helpful attentive, great place right beach,  </t>
  </si>
  <si>
    <t xml:space="preserve">not stay going miami want place stay, rooms small dirty stains rugs paint chipping showers bugs dirty bedding, pool not better no clean towels available outside help, staff extremely rude helpless, actually not business try fix problem unbelievable, say extremely disgusted experiece,  </t>
  </si>
  <si>
    <t xml:space="preserve">loved, took mom miami birthday stayed marseilles 3 nights august, say absolutely pleased, lobby beautiful great pictures, rooms small yes clean beds super comfortable, pool hammock area absolutely best, nothing better right beach, staff nice helpful attentive, miami experience amazing marseilles hotel definitely big,  </t>
  </si>
  <si>
    <t xml:space="preserve">great hotel, great city, not sure hotel renovated negative reviews written great us.my girlfriend stayed week great time, clean looked new, staff nice good recommendations out.to fair did n't spend time room, nice pool beach day lobby bar start night going night, bar really busy not destination.i think reviewer said exactly like pictures website, looks good probably satisfied.i travel lot work usually stay typical chains think people south beach expecting type mainstream place, not city hopefully gets not hotels restaurants, sobe like completely different country good way, certainly stay hotel,  </t>
  </si>
  <si>
    <t xml:space="preserve">n't, arrived hotel 11pm sat, night checked upgraded junior suite, happy n't wait room, n't special, hallways wallpaper peeling paint chipping, tiled floor room cracked, tried fall asleep numerous times awakened 20 minutes door slaming people yelling, desk finally moved room 5th complaint, room little better not scary looking not good shape, day hotel unable shower b/c water stopped working, complained told running 15 mins, did not happen luckily water working night able shower bed, following day woke sweating thought just did n't air high room come a/c n't working entire hotel, unable shower morning b/c water n't working..again, valet 25 day park takes 30 min car request hotel door, pool area nice direct access beach hotel, problems hotel did n't hard time complained check-out given 2 nights stayed free, looking stay just average hotel basic things like running water a/c hotel marseilles not,  </t>
  </si>
  <si>
    <t xml:space="preserve">great location hotel great location, beach great price compared hotels block radius, stay hotel hang later delano raleigh shore club walking distance, great place eat la galleria located 3 blocks south 1 block past walgreens did come handy, reserve oceanfront room sure request door not directly rooms door, girlfriends woken 2 nights row 4 morning neighbors night sounded like trying room security showed, complained desk tell people checked, second night new people security showed, time telling desk spoke nice man took money room nights, service really stinks cafe suggest not eating food better cheaper la galleria right street, looking prices cost stay hotels liked better admit probably stay know ask room food,  </t>
  </si>
  <si>
    <t xml:space="preserve">n't hotels website pictures, hello dissapointed hotel, rooms need major renovations, hotel nothing like pictures website, rooms small beds old squeaky basic amenities, stay hotel future,  </t>
  </si>
  <si>
    <t xml:space="preserve">overpriced smelly noisy rude boyfriend stayed memorial day weekend hotel extremely overpriced, hotel stunk food terrible people extremely rude, people let hotel did n't room ran hallways night yelling screaming, called reception advise situation nothing, terrible experience worst place stayed date backpacking hostels better, trust not come,  </t>
  </si>
  <si>
    <t xml:space="preserve">alright guess, went miami april 29-may 2 2005. standard room double beds, okay let start sayin 4 cramped little room, really toooooo small 4 people, restrooms old really needs upgrade, not mention toilet overflowed, n't fooled, hotel doe n't look like pic internet, art deco hotels look old like need work, recommend staying collins ave. ocean drive near, overall hotel okay did problems got cheap rate,  </t>
  </si>
  <si>
    <t xml:space="preserve">hated, disappointed hotel.when reservations months advance asked parking not told not able accommodate, none arrive told park blocks away hotel pay 20.00 day park, room feel closet, small, thought cheap motel, tiles bathroom cracked sticking, tv not working, went desk complain told person wait, hour waiting decided plug bathroom outlet, know worked, apparently outlet tv not operating.my room elevator day night heard beeping noise elevator.the staff unfriendly rude, stay,  </t>
  </si>
  <si>
    <t xml:space="preserve">pretty good deal girlfriends stayed hotel 4 nights, checked pretty late situation airport given queen room instead double beds guaranteed, alright considering check-in time, morning called desk switch rooms assisted lady extremely rude, not care way situation nasty results, eventually switched double bed room rest trip went smoothly, rest desk staff great professional, location hotel pretty good, end catching cab better nightclubs washington hit 5- 7, gentleman booked shuttle airport sweetest thing, girls stay hopefully time lady desk gotten attitude adjustment,  </t>
  </si>
  <si>
    <t xml:space="preserve">good value hotel district originally booked cheaper hotel came website decided cancel earlier booking re-book marseille, excellent decision, hotel clean required facilities, standard rooms no great views n't spend time staring window, stayed 2 nights 2-3 aug 82 night incl taxes, parking available 12 day just round corner, rooms not large worked, location great beach south beach offer,  </t>
  </si>
  <si>
    <t xml:space="preserve">great price spent hours reviewing hotels finally decided marseilles, got super room 3 yes 3 beds 100 night, room clean did n't problems noise, staff really friendly pool plus, stay close walk far away enjoy nap afternoon quick cheap cab ride wanted,  </t>
  </si>
  <si>
    <t xml:space="preserve">hotel good area stay hotel like alot reviews, stayed 3 nights, hotel fine room quite spacious no problems, light breakfast, quite short walk union square, area bit unsavoury evening bit unnerved got used did walk neighborhood mornings leaving hotel early evening night got taxi hotel, nobody bothered fine understand people little apprehensive, fabulous san francisco n't sticking hotel area,  </t>
  </si>
  <si>
    <t xml:space="preserve">great stay great hotel, free breakfast, free internet, easy parking onsite, staff great.had issue tv sent immeadiately fix, issues connecting internet employee sent connection instructions, nice free breakfast hotel city.rooms nice, bathroom spacious, stay hotel again.yes hotel not best area hotel staff cab direct safest way foot.looking stay hotel end september,  </t>
  </si>
  <si>
    <t xml:space="preserve">huge surprise, booked hotel traveling budget, actually booked room 125 night, really nervous pulling area little shady, surprise staying beautiful hotel, interior remodeled, modern hotel, flat screen tvs comfortable bed, delicious breakfast roof morning, mile major shops took bus fisherman wharf, think like 4 bucks round trip took 15 minutes, walked night time mall okay did not husband felt unsafe, not beat hotel, spectacular, shocked, booked night unsure ended staying g 3 nights, worth, recommend hotel, clean beautiful staff outstanding, helped reservations gave directions needed,  </t>
  </si>
  <si>
    <t xml:space="preserve">nice hotel not nice neighbourhood convention colleague.the rooms shower pretty good, staff hotel mohi especially helpful, breakfast nice lot choice morning belly, eating subway tacobell kfc just corner.the problem tv internet services offered not good just ok. overall enjoyed stay got job,  </t>
  </si>
  <si>
    <t xml:space="preserve">wow, omigod, room beautiful, travel alot business thought away san francisco holiday week, course rooms outrageous simple room, ath 120 day.yes like travelers said neighborhood n't rated g pg13 matter rooms completely makes 100, spectacular incredible.as epicurean, let tell larkin street, x street amazing meals, pagoluc vietnamese restaurant served beef 7 ways bed exoctic herbs vegetable, yummy, block bodega best vietnamese noodle soup pho awesome raosted squab caramerlized onions raisins, saigon cafe bbq chicken sandwiches world 2.50, restaurants really good neighborhood blown away, blocks away polk st. food, vegged week, went shows movie theater 3 blocks away union square easy transportation direct uncomplicated.the beds ath sooo comfy, clean white sheets springs matress strong not lumpy lobsided room great scent uber clean bathroom bigger apartment towels bathsheet size, slept really ate incredibly breaking banki actually felt like mordern ashram left, actually felt recharged ready face hectic new year, love sorry ca n't say view,  </t>
  </si>
  <si>
    <t xml:space="preserve">hated hotel arrested talking loud arrived hotel dirty rooms not standards pictures promised, ask day room cleaned housekeeping complained didnt towels, second night returning dinner came ppls possessions balcony cameras missing room, called desk called police wouldnt write reoprt, emailed complaint manager available, night packed leave balcony open bathroom, talking forth, security came room said loud apologized, 5 minutes later sherriffs showed took nightgowns arrested disturbing peace, hellacious nightmare 20 long returned gather belongings hotel thrown garbage bags money missing, offered police, not stay hotel, women thirtys doing nothing wrong complaint took revenge,  </t>
  </si>
  <si>
    <t xml:space="preserve">nice butt hotel staff nice, thing want hear 5:00am staff taking garbage sounded 20 min, like train wreck morning, n't stay parking garge view noise constent, party best bed 3:00 3:30 tried, does not count construction starts 8:00am morning,  </t>
  </si>
  <si>
    <t xml:space="preserve">loved dauphine orleans glad hotel, husband just returned 5 night stay definitely return, staff friendly efficient, small problems fixed immediately, got free drink vouchers baileys pub, free internet access lobby told wifi available soon, standard king room felt spacious immaculately clean, mattress comfortable, bathroom marbled tub strong shower, continental breakfast served cafe area downstairs eat courtyard umbrella, quiet night,  </t>
  </si>
  <si>
    <t xml:space="preserve">awesome place stay, not beat location, looking experience french quarter great choice, balcony room expect street noise late night balcony worth, pleasantly surprised professional courteous staff hard come downtown new orleans, hotel great courtyards attractions, really enjoyed stay, time new orleans future checking rates,  </t>
  </si>
  <si>
    <t xml:space="preserve">great hotel, told desk staff write version stay hotel read unflattering reviews, created post ta worried choice.well hotel away electrical wires buckets falling tiles saw no evidence anywhere.this old building bring idiocrincies, 4th floor flush toilet twice time, did n't ruin trip beds comfy complaint did not balcony room requested, traveling hubby mom did n't want make big deal, view pool just fine breakfast great staff runs wonderful, welcome drink door baleys sp, yeah loved stay n't worry hotel point view,  </t>
  </si>
  <si>
    <t xml:space="preserve">brrrrr, want stay quiet place middle block away bourbon highly recommend dauphine orleans, arrived pleasantly suprised upgraded jacuzzi suite requested courtyard king, got room impressed nice, suite comfortable king-size memory foam mattress, jacuzzi room lighted vanity perfect getting ready nighttime activities, actual bathroom not nice cleaner building old, say maid service pretty spotty steal toilet paper maid cart gave refills, major complaints hotel, 1 cold showers, hot water heater did not job, hard enjoy tepid temperature jacuzzi morning face prospect cold shower, complained numerous times desk nothing, 2 chain inside toilet broke asked fix, nothing rig staple matchbook, overall recommend dauphine orleans good value, lucky wo n't problems glad stayed, stay, hotel monteleone just blocks away right dickie brennan steakhouse, plus rotating bar,  </t>
  </si>
  <si>
    <t xml:space="preserve">housekeeping fantastic husband looking hotel make feel home relaxed not rushed, hotel, served great breakfast morning, housekeeping staff friendly, check check relaxed not hurried hotels check deadline, housekeeping staff absolutely great,  </t>
  </si>
  <si>
    <t xml:space="preserve">disappointed just returned weekend getaway new orleans, chose dauphine orleans hotel, stayed hurricane katrina beautiful newly decorated new room.after told no refunds arrived lobby ceiling tiles falling extension cords box fans wired air conditioner vents dirty room blotched ceilings poorly patched dirty floor bathroom ice bucket not emptied coffee not supplied poor air conditioning.upon speaking guests couple changed rooms twice stay faulty air conditioning.i understand new orleans went hurricane hotel not prepared open completely renovated not open, gives poor idea progress new orleans not fair establishments successful.we return beloved new orleans not dauphine orleans,  </t>
  </si>
  <si>
    <t xml:space="preserve">good location good value money having read previous tripadvisor reveiews did n't know expect, hotel worth money, location not better nice room clean maintained, issue twice asked desk attendant arrange taxi twice failed, turned just minor annoyance sure make arrangements airport transportation advance,  </t>
  </si>
  <si>
    <t xml:space="preserve">privacy french quarter feel spent nights dauphine orleans patio king suites jacuzzi, atmosphere hotel french quarter courtyards old architecture, patio suite exposed brick walls exposed wooden rafters brick fireplace/chimney old french doors king size bed jacuzzi walk-in closet small refrigerator room, no shower suite little inconvenient, bed linens towels nicer average hotel quality nicer toiletries coffee room, privacy great heard no people housekeeping staff apparent utility room door 10:00 morning, hotel dauphine street block bourbon convenient walking french quarter quieter partying bourbon, did hear street noise motorcycles night, staff nice valet parking on-site small pool courtyards nicely planted cared, complimentary breakfast better chain hotels waffles bagels fruit cereal kinds sweet rolls, complimentary drink bailey place light snacks available, 24/7 fitness room small library books guests, enjoyed stay picky like old historical feel stay dauphine orleans,  </t>
  </si>
  <si>
    <t xml:space="preserve">great place stay dauphine orleans hotel perfect place stay visiting new orleans, just block away bourbon street quiet, walking distance canal street harrah riverwalk french market etc.the staff friendly attentive, took awhile room cleaned, leave morning walk come noon room not cleaned, room nice showed age, furniture looked like dated marriott, bathroom small functional, water purifier nice addition, bed comfortable plenty pillows, watch elevators, slow arriving doors closed immediately, overall great place stay, planning staying december,  </t>
  </si>
  <si>
    <t xml:space="preserve">fine hotel spent days french quarter hotel, room small street patio section flight stairs overlooking small kept garden fountain, room large clean air purfied cleaner atop tv, bathroom sink area adequate recently removed small refrigerator did n't gap, parking convenient extra 18.00/day 26.00/person shuttle cost airport, free complimentary breakfast free drink coupon hotel bar happy hour food, nice hotel convenient quiet location just fantantic bayona restrauant short walk arnaud,  </t>
  </si>
  <si>
    <t xml:space="preserve">hotel cut room budget place stay, numerous amenities forget little things make stay really nice, like deliver newspaper door times-picayune not usa toady really nice help enhance continental breakfast cereal seasonal fresh fruit etc., afternoon tea hot bev winter iced tea lemonade summer pool, munchies bar, on-site parking happen driving, n't know, location great block bourbon nice little bars restaurants, close by.what n't huge opulent lobby disco large meeting rooms seen hassles, check special deals usually, special events prices really high slow seasons real bargain,  </t>
  </si>
  <si>
    <t xml:space="preserve">ruined romantic weekend planned romantic weekend dauphine orleans hotel wife birthday, just married december 2004 wanted make birthday celebration truly special, booked suite dauphine orleans ordered callalillies surprise start weekend.upon arrival immediately noticed peculiar placement lounge chairs bedroom, moving chairs walk bed enormous dead cockroach chairs, walked lobby asked attendant room cleaned took wife drink.while taking care problem inquired flowers delivered hotel, attendant informed flowers arrived delivered wrong room, bellman retrieved wrong room brought suite disruptive manner, needless say surprise ruined.my wife did drink determined make sure rest weekend romantic relaxing.after spending time quarter returned room decided sleep early disturbing food-like odor eminating beneath pillows not able identify, wife ended sleeping couch.the morning left 11am explore shops royal street, return 3pm pleased room cleaned, decided relax room little evening, arrival cleaned room female hotel staff members barged tender moment, intrusion definitely killed mood embarassing say least.we trying recover disruption weekend spotted running room, kept watching horrified mice running hotel room, immediately called desk told not stay night place,  </t>
  </si>
  <si>
    <t xml:space="preserve">hotels came n.o, jan 23-27 2005. standard jacuzzi room street decent price silly room scary place, room tight recent mechanical fixing doorknob 2ft floor really 6'3 gentleman duck enter, dark room locked gate n't locked, went street better 85/night, told breakfast drinks tea shuttle, gentleman desk saying words weary uninterested, bright spark concierge bored, new room large worn upstairs main building, in-room safe key lock no security avail, woman desk said just key, heater worked 60 85 nothing in-between bathroom tho beautiful exceptionally cold mini-bar alarm type thing 7:30ish morning 10 mins, let desk know said fix, interrupted 6-7 times people rattle door no naps maintenance man came 7pm said laundry maintenance man unlicensed broken, talked 1/2 hr said home shift 10 day fix things, tea laughable room dark joke san diego women afraid dark just turn lights, heat water paper cup use teabags boxes plate danish cookies, shuttle driver did n't know 2 streets quarter mentioned just walked, mollys usually closed staff missing, morning 2nd night saw desk clerk no idea wrong room said maintenance guy said come taken care, breakfast changed hotels 11 maintenance man saw said soon,  </t>
  </si>
  <si>
    <t xml:space="preserve">not worth price stayed whirlpool suite 269 night room nice worth price, wooden beams creak room downstairs not decent night sleep people walking upstairs floor, desk staff bothered not friendly,  </t>
  </si>
  <si>
    <t xml:space="preserve">good location good location close quiet night, staff excellent responsive recommended good restaurants reservations bayona, room clean good condition, breakfast okay good assortment food paper plates, bar little sad night tried n't bother tea,  </t>
  </si>
  <si>
    <t xml:space="preserve">great price amenities location actually dauphine orleans 4.5. not marriot prices.my husband stayed dauphine orleans early october year, got corner suite spacious stocked needed, concierge helpful gracious planning events cancelling rain tropical storm, valets courteous vigilant insuring stay safe personally watched dispel shady-looking guys doorstop road, did n't drive pleased choice taxi return trip airport.breakfast enjoyable waittresses polite helpful, afternoon tea welcome respite constant drizzle, tea room beautifully painted audobon landscapes.bartender amiable helpful directing food stuffs stayed open late tending customers night husband sat outside umbrella reminiscing getting drunk.location exceptional, 1 block road bourbon street easy walk no matter intoxicated quiet building street serve buffers, 5 blocks jackson square 3 blocks canal street, old bookstore street convenient grocery store 1/2 block away wonderful odd food available louisiana bistro 1/2 block away.we definitely,  </t>
  </si>
  <si>
    <t xml:space="preserve">not expected, went dauphine orleans october 2004. suite expecting like saw website, suite box tiny window overlookinig industrial nola, carpet frayed ripped, couches horribly stained, toilet hardly flushed, sheets scratchy, know sounded like snob comment really looking forward luxury boyfriend frankly disappointed, got sense larger suites courtyard nicer expensive no vacancies n't check, plus room large, location great, staff nice, met wondereful locals bar nights, great people, nice time nola just initial disappointment behinid not stay, plan trip early choices,  </t>
  </si>
  <si>
    <t xml:space="preserve">great french quarter classic hotel new orleans, work hotel field believe place spares no expense gives money worth, excellent staff location steller, new orleans frequently stayed 11 different french quarter hotels leaves dirt,  </t>
  </si>
  <si>
    <t xml:space="preserve">terrific place stay french quarter great hotel fantastic location, room comfortable clean quiet, hard believe noisy bourbon street block away, loved pool courtyard just lovely hotel, recommend wanting comfort privacy home away home wonderful french quarter,  </t>
  </si>
  <si>
    <t xml:space="preserve">recommended lovely hotel great city, absolutely stay, jeffrey bartender way cynical beautiful town people, visit warmer, attitude.highly recommended,  </t>
  </si>
  <si>
    <t xml:space="preserve">convenient boyfriend stayed little gem weeks ago, not dissapointed, conveniently located block bourbon street means good nights sleep, bed extremely comfortable staff friendly..great southern hospitality, free breakfast great things choose, free van service great, driver friendly offered suggestions, flat rate 69/night travelzoo better great hotel great location, definetely recommended unless looking modern hotel,  </t>
  </si>
  <si>
    <t xml:space="preserve">n't love just n't, charming boutque hotels 5 star amenities sevice history better, charming bar/bordello attatched, ambiance city oozes little gem, stayed ritz carltons orientals fourseasons dauphine new orleans.sincerely melissa kinnard,  </t>
  </si>
  <si>
    <t xml:space="preserve">fabulous, stay dauphine orleans, better pictured web site, stayed courtyard rooms, courtyard heavenly fountain lots plants hot tub tables chairs, room beautiful especially bathroom jacuzzi tub, service great parking attendant especially nice, location block bourbon street convenient surprisingly quiet, loved highly recommend, french quarter festival jazz festival rates reasonable,  </t>
  </si>
  <si>
    <t xml:space="preserve">mediocre best wife spent weekend january, selected disappointed arrived certainly looked nothing like imagine based website, lobby want cheesy looks like motel, elevator parking garage looks like tiny beat freight elevator, halls musty certainly seen better days dire need paint new carpet, room large n't remodeled redecorated decades smelled musty, room service bed replaced towels threadbare, coffee kleenex n't replaced trash cans n't emptied, breakfast tiny grocery store bagels containers cream cheese hardboiled eggs donuts make toast boxes cereal make waffles.the location great central block away bourbon street quiet, bayona right street, not really say positive, n't know glowing reviews compare motel 6 guess nice, compared middle road marriott hilton leaves lot desired, expect cleanliness minimum 150+ night, thought staying place old new orleans charm place charmless, sounds like additional rooms street main hotel wish known requested main hotel basically dump, accustomed nice hotels careful,  </t>
  </si>
  <si>
    <t xml:space="preserve">love dauphine orleans hotel husband 14 couples visited new orleans 4 months ago stayed dauphine time, absolutely loved, close happenings bourbon quiet needed, folks extremely friendly especially amy bartender baileys place, recommend hotel asks stay visit big easy,  </t>
  </si>
  <si>
    <t xml:space="preserve">great place stay sister stayed dauphine orleans long weekend august, birthday staff thoughtful placed bottle champagne ice glasses room, room spotless especially appreciated air cleaning wonderful pillows, bathroom small nice marble vanity water filtration, staff helpful intrusive, make sure eat restaurant street bayona, die, little pool courtyard great cooling sunbathing,  </t>
  </si>
  <si>
    <t xml:space="preserve">captivating stayed dauphine march 2003 mardi gras passed delighted quiet close action french quarter, absolutely gorgeous room street main hotel overlooking captivating courtyard, room just beautiful loved brick walls huge comfortable bed french doors jet tub, felt like princess room clean inviting, hotel exceeded expectations online stay heartbeat, fact fully intend just spring,  </t>
  </si>
  <si>
    <t xml:space="preserve">loved dauphin orleans 9/24/03 9/28/03, hotel exceeded expectations, rooms good size clean comfortable, staff exceedingly friendly, service terrific not intrusive, excellent continental breakfast fresh fruit waffles pastries, pool courtyard quiet lovely, mae baily great place pre-dinner cocktail n't gouge like bars french quarter, close quiet location, hotel little faded edges appropriate french quarter, place terrific atmosphere, party spotted resident ghosts, definately stay year,  </t>
  </si>
  <si>
    <t xml:space="preserve">tiny room, needs updating, hotel looked good paper, wanted hotel courtyard pool real new orleans flavor, not, room tiny air conditioning could't comfortable, room musty, no lobby 2 chairs desk, pool small courtyard tiny fall pool trying, n't positive reviewers saw, maybe nothing compare, say n't waste great trip place,  </t>
  </si>
  <si>
    <t xml:space="preserve">love, just returned days happy report loved, parking real plus garage right hotel entrance elevators, able fetch things left car store things picked day no problem, valet gentlemen nice friendly accommodating- especially cuba, appreciated filtered water spout bathroom daily times-picayune not generic usa today paper marvelous breakfast- recently added make-your-own fresh waffles great, complaint fairly petty- place use little freshening up- paint scrapes elevators worn stained carpets really important plenty brand-new generic chain hotels, bayona literally street arnaud broussard just corner ca n't beat location, definitely return,  </t>
  </si>
  <si>
    <t xml:space="preserve">delight, husband stayed dauphine orleans july 1-6 2003. arrived early essence music festival hotel packed july 3rd delight stay, room excellent a/c greatful relieved room cool day, location excellent, block bourbon, walking distance to/from, courtesy van big plus using van destinations taking time sightseeing walking hotel, staff helpful knowledgeable, security excellent 4am, awake watching 1-way mirror lobby, mae bailey bar interesting fun hear stories ghosts, hurricanes excellent mae bailey, morning paper nice complimentary breakfast wonderful great selection, like said hotel completely staff constantly making sure ran, shopping crescent city market louisianna shrimp home kitchen staff kind store shrimp freezer left, pool little comfy courtyard setting refreshing way cool, n't expect room cleaned 4pm later despite door sign say day, no problem just went bourbon st. happy hour specials, hotel great jj,  </t>
  </si>
  <si>
    <t xml:space="preserve">great hotel, nice hotel, stayed night cruise, used priority point book room priority club website, desk accomodating checked, arrived hotel 11:00 allowed ahead check balcony room n't ready, just called ready moved new room, upgraded club room level check-in, nice surprise, club room complimentary beer wine mixed drink snack 5-7pm, complimentary breakfast morning, room nice min-bar comfortable bed decent size bathroom separate vanity area, alway big plus, nice able sit balcony evening enjoy drink.all think hotel decent area close attraction great customer service,  </t>
  </si>
  <si>
    <t xml:space="preserve">decent room not hotel hotel relatively pretty old-feeling lobby kind like nursing home, little buzz bar restaurant entire time hotel, just n't exciting provocative ambience supposed 4 star hotel, service staff friendly check-in, room simple clean bit outdated, location decent getting fq suggest hotel good price, safe clean environment nothing limited-service hotel like hampton inn/courtyard,  </t>
  </si>
  <si>
    <t xml:space="preserve">streetcar noise, generally speaking quality hotel fine, desk staff friendly concierge helpful room clean reasonably appointed, room service food disappointing expect hotel.however room 5th floor, 5:30am noise streetcars starts loud wake mornings, mentioned desk staff night offered quiet room flying early morning planning waking 5:30 anyway.there rooms n't affected wo n't chance,  </t>
  </si>
  <si>
    <t xml:space="preserve">nice, stayed night nola passing san antonio, wanted close french quarter walk, hotel wonderful, room clean comfy nice, nice short walk quarter, booked priceline, great hotel, great price, love stay happy travels,  </t>
  </si>
  <si>
    <t xml:space="preserve">not stay unless great deal stayed weekend town business convention, checking driving 6 hours learned needed credit card reservations booked, lady desk unhelpful n't think cared sleep street, long story short making stand check-in desk hour long-distance boss finally given room key 9:30 pm, room disappointing not sure expecting just better, room 2 double beds small in- stay 50/night hotel bigger room, no bathrobes website says, view parking garage door no balcony, elevators ran fine entire weekend trying leave monday wait 25 minutes lobby, morning lobby set table handed coffee pastries price, hotel charges stay cheaper, did chance check pool not planning swim just wanted nice n't nice like does n't sun small insulated, thought like westin hotels view surrounding area 15th floor, valet people hand nice helpful, overall n't suggest place hotels immediate area sure better,  </t>
  </si>
  <si>
    <t xml:space="preserve">great stay intercontinental great time big easy, not used need help, stayed intercontinental 55/night priceline parked nearby garage avoid 30/night valet charge, good location w/in walking distance quarter bourbon st decatur st riverwalk superdome, services great desk friendly helpful, furnishings nice clean, oh parking 17 3.50 weekend day 10 monday morning weekend capitol building parking garage cash, great time visit,  </t>
  </si>
  <si>
    <t xml:space="preserve">professional service quality rooms stayed nights central property, impressed professional service quality stay especially having read recent reviews.the desk team whilst number exemplary, refered looked time stopped occasion passing lobby given friendly thorough attention.although arrived earlier check-in time offered choice room type beds smoking preferences room good size light clean fixtures furniture excellent condition including wide desk comfy easy chair king bed pillows instead common four.there size ironing board steam iron in-room safe laptop friendly, wireless connectivity sporadic room usually external source connection public areas fast robust, minibar unstocked powered fridge needed.i club lounge re-opened time katrina, paid 30 gave buffet breakfast continental daytime soft drinks snacks fresh-baked cookies potato chips evening cocktails snacks.the complaint housekeeping calling ask cleaning room not disturb sign n't want disturbed exclude phone calls overall recommend hotel, commend practice treating priceline guests level service pay dividends asked recommend new orleans return town work footing,  </t>
  </si>
  <si>
    <t xml:space="preserve">nice, just stayed intercontinental 3 nights, located 3 quick blocks french quater, st. charles line garden district right outside hotel, pleasant helpful staff, nice sized rooms, spearate toliet shower sink vanity makes getting ready easier 2 people, compliant room bit dusty not vacuumed, not disturb sign door cleaning people leave,  </t>
  </si>
  <si>
    <t xml:space="preserve">quality hotel good location just returned 2 nights property, enjoyed hotel rooms service levels, additionally staff friendly helpful.i got unbelieveable rate 69/night hotel website, great location close walk far bourbon quiet sleep,  </t>
  </si>
  <si>
    <t xml:space="preserve">hotel intercontinetal great place stay, stay hotel intercontinental pleasurable, really lived reputation, staff extremely professional helpful, particularly well-informed surrounding area great providing directions, food hotel excellent reasonable hotels similar calibre, negative thing say doors rooms alot noise opened closed, hotel exactly expect aaa 4 diamond hotel quality,  </t>
  </si>
  <si>
    <t xml:space="preserve">disabled guest read reviews, mentioned elevator added fact vacuum cleaner stored elevator, think got good deal, regret did n't 2 floor rooms, loved seen hotel better days did n't happen, owner s daughters really nice, make dad proud watching,  </t>
  </si>
  <si>
    <t xml:space="preserve">absolutely charming stayed villa convento dec 2005 deluge, eventhough expecting inconveniences condition rest new orleans villa convento good, service desk exemplary friendly professional, room charmingly shabby chic clean cozy, slept comfortable bed quiet room, stay heart beat parking, parking fee reasonable parking garage blocks away hotel, difficulty finding place park return parking garage key, person jump key thing waited car n't problem, felt reasonably safe walking garage n't ideal situation female walking, villa convento highlight stay new orleans recommend excellent value,  </t>
  </si>
  <si>
    <t xml:space="preserve">return stayed hotel villa convento number times 10+ years, rooms clean staff friendly remember phone reservations hotel quiet hours, furnishings linens bathrooms improved years, price definitely right location perfect not near noisy areas close quickly walk favorite shops bars restaurants pastry shop street heaven, elevator does need work courtyard improved love place stay n.o, choice, best luck campo family recovery hurrican katrina disaster,  </t>
  </si>
  <si>
    <t xml:space="preserve">just got 4 day stay definitely not recommned place, room dirty paint peeling tiles missing moldy bathroom, stand chair adjust rattling air conditioner, breakfast so-so rolls weak coffee, pictures web site brochure nothing like place, n't stay,  </t>
  </si>
  <si>
    <t xml:space="preserve">hotel great stayed labor day weekend 2004 hotel v great hotel money, walking distance, tucked away busy streets great retreat wanted escape madness fun bourbon street, outside stand little attention i.e paintwork room nice just considered little flaw ambiance, did n't new orleans stay hotel room knowing not staying ritz original old new orleans brothel enjoy stay, wanting sheets turned mints placed pillows need,  </t>
  </si>
  <si>
    <t xml:space="preserve">great place, just stayed villa convento 5-6-04 5-10-04. close situated quite french quarter, room nice staff great, definitely stay, prices great,  </t>
  </si>
  <si>
    <t xml:space="preserve">nice bit disappointed jw marriott brand implies things upscale property excellent service, service hotel did fulfill service portion afraid old lady looks little worn edges.the lobby nice room simply ordinary easily pass typical marriott, oversized corner room view quarter nice, room new lcd tv reception channels snowy throwback days rabbit ears, circa 1995 green marriott carpet worn areas, room insulated quiet, did n't hear peep anybody, corridors freezing hours day appear updated recently carpet consistent new blue pattern marriott system.i platinum member marriott rewards program access executive lounge 27th floor, stocked nicely decorated, plus provide pc internet connection checking messages easy, weekend lounge closed desk provided breakfast coupons good continental breakfast restaurant shula steakhouse, sat presented coupon told 2 advantage buffet, proved biggest bargain not trip probably entire year, buffet great offered possibly want, outstanding job shula location hotel simply outstanding.overall stay comfortable expecting really upscale experience disappointed does n't appear upgrade construction going, think time town sister properties marriott renaissance try,  </t>
  </si>
  <si>
    <t xml:space="preserve">adequate marriott new orleans standard marriott not sure quite caliber jw marriott visited, said hotel good location sampling wonderful things new orleans.the location canal right french quarter making little quieter area hotels, right streetcar route make handy traveling town.the staff little overwhelmed times, constant stream people primarily conventioneers stay hotel, women staffing concierge lounge good went way help identify local restaurants beaten path.the hotel restuarant don shulas avoided better food just street palace cafe baccos acme oyster.the rooms good sized bathroom tiny, amenities typical marriott branded products, towels little use replacing.shopping quarter walk blocks canal shops canal saks chain stores, try wehmeirs toulouse great exotic leathers, alligator lizard etc.overall stay marriott platinum member, not look,  </t>
  </si>
  <si>
    <t xml:space="preserve">great service jw just got stay jw marriott new orleans loved, luxury hotel great location, looking french quarter looking hotel n't typical luxury high-rise hotel located canal st right near royal..easy walk everything-very convenient, rooms clean amazing beds, room comes need iron hair dryer robes complimentary bottled water request mini fridge no charge, staff hotel amazing friendly accommodating, ordered room service late nights amazed good food great prices, problem hotel problem paying room service charge wanted pay cash attendants n't would..so paid check explained issue general manager took care problem definitely knows treat people impressed customer service skills.overall loved hotel definitely stay,  </t>
  </si>
  <si>
    <t xml:space="preserve">wonderful stay stayed 2/14-2/17 nba all-star weekend, hotel located canal street block bourbon street, service great exception valet not hailing cab suggesting walk street catch cab, hotel walking distance casino, room large view canal street, definitely return hotel,  </t>
  </si>
  <si>
    <t xml:space="preserve">weekend getaway nice getaway, went labor day weekend, looking hotel close bourbon street, jw close, request corner room lot space, staff friendly, concierge gave great advice places eat area, room nice, did n't sorts, comfortable bed nice set, say room average ambiance hotel makes it.the hotel 3/4, staff wonderful.went shula breakfast dinner, bring wallet comes shula, dinner bit pricey definitely worth, receive great service, truly memorable trip husband.take look pictures nola jw flickr account www.flickr.com/artfam,  </t>
  </si>
  <si>
    <t xml:space="preserve">best marriotts stayed, check checkout staff wonderful marriott rewards gold member travel companion upgraded gorgeous corner rooms lot space great viewsthe room spotless housekeeping staff did fantastic job condition.concierge lounge 27th floor puts great spread breakfast dinner dessert/coffee-i wonderful cocktail/dinner spread-it really meal.the breakfast buffet downstairs shulas rate also.i great stay look forward visit,  </t>
  </si>
  <si>
    <t xml:space="preserve">uneventful stayed hotel jazz fest enjoyed quiet refined atmosphere, staff polite working order, entrance hotel common st short passageway leads canal street convenient french quarter, bed comfortable adorned decorative pillows addition ones designed sleeping, good place stay probably return,  </t>
  </si>
  <si>
    <t xml:space="preserve">great hotel hotel great staff helpful kind rooms clean plenty space.the workout room better regular gym, close french quarter right street recomend hotel stay,  </t>
  </si>
  <si>
    <t xml:space="preserve">say no jw marriot-new orleans stayed marriots top-notch service worst hotel experience, left message hotel allow sister arriving san francisco 3 hours checking able check-in access prepaid room, message given, turn left message desk let know hotel restaurant waiting, message given, checked-in got settled room, sister does not cell phone case wondering, decided restaurant eat wanted leave message desk arrived, told paper message thrown away given impression message ineffective, obviously jw marriot inefficiency issues messages, list goes rude discourteous valet housekeeping 3:30 afternoon room n't cleaned toilet paper short-circuited iron short-handed bar staff took 30 minutes car valet check-out, new orleans great stay jw trip disappointment,  </t>
  </si>
  <si>
    <t xml:space="preserve">conference no stayed jw marriott 5 days past week, quick note great time new orleans, years visit wo n't happen again.the good staff topnotch customer oriented.location hotel canal easy getting around.quick check-in check-out.room furnishings nice room kept clean.housekeeping staff excellent room service quick food average best.the bad rooms paper walls, called desk times 3 4 5 complain no chance sleep, heard parties rooms just walking halls 24/7.you hear doors opening loud clunk noise closing day/night.the concierge busy wait time 15 30 minutes, verdict not stay free.thankfully sheraton 30 second walk starbucks better choices couple blocks visit,  </t>
  </si>
  <si>
    <t xml:space="preserve">wonderful mardi gras truly enjoyed recent stay jw marriott new orleans, greeted door luggage whisked cart check breeze, room lovely corner room overlooking mardi gras parade route, hotels swamped new orleans mardi gras jw sign distress, went smoothly room service breakfasts wonderful fitness room terrific enjoyed new orleans brass band evening bar band guests danced door traditional second line, hotel perform busiest time year unbelievable rest year, fabulous stay,  </t>
  </si>
  <si>
    <t xml:space="preserve">love chocolate pillow, definately worth price, bathrobes chocolates classy place, renovations drilling early hammering closed pool damper things staff accomadating, definately going year, renovations completed,  </t>
  </si>
  <si>
    <t xml:space="preserve">good choice jw marriott great option proximity french quarter- walk street, staff cordial helpful necessary, advise staying month so- construction going pretty intense- n't bother trying little nap hours 8am 6pm sound drills hammers, deafeningly loud frustrating, soon try higher floor room 15 likely not rennovated case, pay price hotel- priceline true blessing got room hotel obscenely low rate, trust priceline- ca n't wrong,  </t>
  </si>
  <si>
    <t xml:space="preserve">not stay hotel going rennovations not worth staying, woke drilling hammering single morning requested room change did not tend 3 days later, checking morning, staff totally unaccomodating looked college students, experience horrible stay want quiet relaxing stay,  </t>
  </si>
  <si>
    <t xml:space="preserve">home away home, love place, 8 times nola stayed 7 times row, balcony room booked 2 times 223 think awesome, nothing like having balcony coffee morning, breakfast bit better not bad love hotel,  </t>
  </si>
  <si>
    <t xml:space="preserve">wife just returned 5-day new years getaway new orleans want real feel french quarter highly suggest place d__Ç_©rmes, no cookie cutter chain hotel, splendid property series buildings surround beautiful courtyard, no rooms quite hotel fits european charm surrounds enjoying french quarter, room huge sitting area sink comfortable king sized bed adjacent room, spent little time room time did spend clean room pleasant comfortable accommodating needs.what trip place d__Ç_©rmes special staff, encountered outgoing helpful, bellmen greeted desk clerk checked associates encountered in-between genuinely glad, not place d__Ç_©rmes location awesome, literally fall right jackson square leave property, exiting hotel look left cafÄ du monde look right royal street bourbon street block, no chain hotels visit big easy place d__Ç_©rmes hotel choice,  </t>
  </si>
  <si>
    <t xml:space="preserve">tier hotel great stay place d'armes hotel well-located excellent place stay new orleans, clean well-managed, working group sales manager karla room block march 09 wedding amazing, far best hotel sales rep worked, true pro,  </t>
  </si>
  <si>
    <t xml:space="preserve">perfect way group 8 stayed 3 nights place d'armes, enjoyed happy hours beautiful courtyard, rooms large balconies overlooking courtyard fireplace, high-speed internet worked perfectly, grocery conveniently located 2 blocks away jackson square corner, absolutely stay,  </t>
  </si>
  <si>
    <t xml:space="preserve">charming old hotel stayed nights july 26th 27th.went open mind knowing hotel old, loved courtyard look exterior buildings.showed room 4 pm told wait 25 minutes room not cleaned, did not room hour later.found strong odour oil not cooking refined room, major oil spill mississippi river days previously odour not air outside smell oil room coming, noticed cobwebs hanging ceiling ceiling fan, fitted sheets used bed sheets used, pillows definitely need replaced, night ask extra set towels washclothes room given towel washcloth despite having double beds room.as poster pointed continental breakfast consisted croissants pastry butter jam coffee orange juice water,  </t>
  </si>
  <si>
    <t xml:space="preserve">great hotel super location, stayed 2 night awesome.we probably largest room hotel 2nd floor main building poolside enjoyed minute, bit downer windows did not open all.very friendly staff really relaxing nice comp, breakfast yards away want new orleans, bourbon street jackson square mighty missisippi just arround corner.we especially liked courtyard pool sit relax steps huge room.i recomend anybody great hotel fair prices,  </t>
  </si>
  <si>
    <t xml:space="preserve">perfect location surprised husband trip new orleans june 2008 booked place d'armes based positive trip advisor reviews, echo said, location stellar, right bourbon street river right jackson square, able easily walk, best hotel, price decent, breakfast consisted coffee oj options store-bought pastries, good save bucks better walk cafe du monde blocks away, not book free breakfast, room o-k. not nice pictured website, did quiet courtyard room nice, just updated things rooms nicer, start bedding pretty old getting dingy, pillows old flat, definitely character little character updating, courtyards nice kept hotel pretty relaxed quiet, did n't use pool did read afternoon, employees generally extremely helpful gave great recommendations, problem days scheduled stay got email saying reservation cancelled, just called day prior confirm reservation cheapest way airport 2 cab, apparently typo credit card instead calling just cancelled, thankfully able re-book hotel booked,  </t>
  </si>
  <si>
    <t xml:space="preserve">charming clean comfortable close stayed june 18-23 wonderful time, concerned previous reviews hotel not clean clean staff accomodating, arrived noon not able check 3:15 check time listed 4:00 cant fault, checked bags went lunch did explploring waited, hotel apparantly busy everytime walked lobby people desk, staff super friendly quick answer answer questions had.the room dark interior room window choose room great price, booked online paid 350 5 nights, retrospect paid room balcony/window just dark room- dark make hard putting brown black shoes unless went close lamp, beds comfortable extremely hotel standards did incident- light bathroom burnt called desk asked light bulb- brought 2 min, shorted room maintance- replace light fixture got breakfast cafe du monde, handled, room cleaned day smelled good- not like room spray not strong just clean fresh.the courtyard stunning literally steps jackson square, fact running joke mom asked far told 3 blocks nearly 3 blocks room, not stay visit new orleans,  </t>
  </si>
  <si>
    <t xml:space="preserve">enjoyed classic stay studied tripadvisor reviews selecting place d'armes hotel, lots great reviews really dreadful ones did n't really know expect.i happy say weekend hotel classic new orleans stay, place d'armes little old looking classic new orleans way, courtyard absolutely breathtaking book early courtyard room, did n't book early did n't option, spent plenty time relaxing courtyard sensational.we booked street room noisy night quieter tossup, room large appointed considering old hotel, not brand new freshly decorated best western want n't book hotel french quarter.the location magnificent, not hotel centrally located quarter, considering close price surprisingly reasonable.now like address areas caused leave negative reviews cleanliness helpfulness.i room clean cleanliness huge issue, no trouble maid service towels like, common areas clean room clean, not sure say that.i staff helpful, visiting happy fellow maintaining cleanliness courtyard desk clerk calling taxi sunday morning, people professional helpful, particularly impressed gentleman charge parking garage, friendly accommodating.if realize going property historic old not disappointed, want common stay choose chain hotel outside quarter,  </t>
  </si>
  <si>
    <t xml:space="preserve">location x 3 block jackson square little cafe du monde moon walk attractions means location charm makes great place stay, want local charm old buildings balcony period furniture american bland like place, breakfast light good coffee orange juice selection furit flavored pasties tough croissants eatern inside dining area sunroom outside lovely courtyard, just light hotel breakfast eat later wonderful restaurants quarter, staff friendly helpful, inside room no windows nicer room outside balcony, parking hotel cost extra not reservation includes,  </t>
  </si>
  <si>
    <t xml:space="preserve">nasty, just like reviewers warned, time stayed place d'armes, yes great location pool courtyard picturesque, does not make dirty hotel, end second day room not serviced housekeeping, wife fresh towels cart pool area, hotel staff later delivered clean wash cloths did not offer clean straighten room, claimed not disturb sign, did sign read maid service, morning day fingernail clippings bed sleeping, stripped beds linens searched rest room filth, pair men underwear television armoir, immediately went desk talked manager, apologized comped parking fees entire stay promised room cleaned return, did return little hours later, got room not disturb sign hanging doorknob, surprised did not, opened door room exactly like left, housekeeping not touched room, went desk spoke manager, used excuse sign hanging door housekeeping not touch room, just enfuriated especially saw family parking garage leave day, knew return mid-afternoon did nothing room, manager told room meet new housekeeping supervisor, did room showed upset, did apoligies followed excuses 1. new job, 2. takes time train staff, 3. come building read hotel, 4. housekeeping staff following not disturb sign request, wife talked decided cut vacataion short checked left, lucky relatives just 2 hours away, later night did speak mr. volentine general manager, offered apologies admitted ball dropped not twice mishandling situation, offered incentives try place d'armes, offer gas reimbursement going hotel, worked people service industry 28 years, feel qualifies say did not detect ounce sincerity apologies excuses received, protect family, far reviews january 1 2008. complaints, believe just like reviewers hotel staff administrators ones giving place favorable review score, read reviews, times stayed incident, tried time shocked happened,  </t>
  </si>
  <si>
    <t xml:space="preserve">fantastic place d'arms fantastic place stay makes easy personal breakfast room desk room, answers questions helpful, minute, room beautiful sheets crisp room clean.thank book into.the history new orleans trip time,  </t>
  </si>
  <si>
    <t xml:space="preserve">aged dowager needs assistance, location perfect end jackson square 2 blocks bourbon quick sprint cafe du monde.the hotel lovingly restored not addressed onerous issues maintenance refurbishment, a/c isappalling- recirculating mold spores hardly pleasant non opening windows magnifies problem, hotel needs hvac overhaul, yes new orleans no excuse outdated ineffiecent system.thank heavens lovely courtyard, cared thoughtful design tables chairs galore nooks crannies sweet dipping pool, location hotels notable feature.our room sized weary, beds slept judging lumps sheets pillows, bathroom adequate far luxurious room rate, drain tub stubborn sink, towels edging ragged, housekeeping tried plump worn coverlets pillows day, staff pleasant scattered, took 3 tries room hotel designed like maze, good bell hops summoning taxi time, breakfast attendant kept area clean stocked note unless weak coffee sam club boxed pastries idea heaven walk 45 seconds cafe du monde, garden staff phonomenal.all wonderful spot explore french quarter sweet spot relax courtyard mildewy tired place retire,  </t>
  </si>
  <si>
    <t xml:space="preserve">character charm hotel simply amazing, old-world style character charm, room lovely fortunate balcony room overlooked jackson square, courtyard prettiest new orleans, staff extremely friendly pleasant, bend backwards accommodate guests, lyn desk joy deal with.i amazed quiet peaceful hotel, just 2 blocks bourbon literally street jackson square amazingly quiet.my complaint bathroom area bit small doors basically just louvered shutters, doors afford bit privacy nice- minor room perfect needs.we definitely staying,  </t>
  </si>
  <si>
    <t xml:space="preserve">poor customer relations 15th visit french quarter love food atmosphere quarter enjoyed visiting, stay near quarter convience walking local spots, trip reserved room place d'armes hotel- room dark clean great private courtyard access, check took nearly 35 minutes- brought vehicle onsite parking garage passenger door huge dent, waited 20 minutes manager claim work given manager, photos dent video manager looking damage taken, phone emails began getting huge run manager, not compensated damages, year later not heard hotel manager not return phone/emails longer,  </t>
  </si>
  <si>
    <t xml:space="preserve">great location no window room place d armes best locations french quarter interior room no windows felt dark musty, outside hotel room hotel character atmosphere,  </t>
  </si>
  <si>
    <t xml:space="preserve">location, 10 11 time stayed nola place d'armes, chose hotel location stayed ambassador year liked quite bit, year wanted stay closer bourbon, arrived approximately 2:00 pm wednesday march 19 valet service quick, told check room not ready 4:00 bellhop hold bags, just time cafe du monde beignets cafe au lait walked couple shops visit came hotel 4:00.our room ready bellhop quick bags, contrary earlier reviews elevator no need carry bags stairs, room interior furnishings old looking, not cause issue price right location excellent, able walk easily bourbon street market good restaurants.the bathroom clean large include sink vanity bath toilet, staff friendly smiled talked elevators hallways.one word advice afraid dark opt exterior room, no windows interior ones extremely dark lights pitch black, traveling companion loved especially long nights bourbon led late mornings asleep,  </t>
  </si>
  <si>
    <t xml:space="preserve">loved stay place d'armes like recommend place d'armes hotel new orleans, recently spent 3 days group friends, double room opened courtyard group spent time organizing day drinking coffee just enjoying day, staff helpful times, hotel convenient french quarter able walk, definitely stay,  </t>
  </si>
  <si>
    <t xml:space="preserve">100 perfect husband northern va got married french quarter feb. 24 2008. guests booked rooms weekend hotel, not say establishment, rooms amazing courtyard pool breakfast rooms incredible service staff phenomenal, perfect example realized day wedding forgotten garter belt, bridesmaid called desk recommendation manager personally took said not worry staff bring, sent hotel needed item room 20 minutes- perfect, bent backwards weekend stay town, perfect place, 100 perfect,  </t>
  </si>
  <si>
    <t xml:space="preserve">great locally owned hotel heart french quarter great hotel heart quarter right st. louis cathedral 2 blocks bourbon street 1 block cafe du monde 5 minute walk frenchmen street jazz clubs 65 minutes stop drink coop, maintained property locally owned beautiful court yard caring staff, simply place stay care price convenience, stayed trips n.o.la 5 weeks year katrina 2 nights year hotel booked, trip stayed hilton efficient business class hotel n't friendly, not morning person stay listening jazz wee hours, mornings place way beautiful breakfast room guests staff say hello, frankly little jarring sleepy self, none bothered hilton, nobody said hello no free continental breakfast.most importantly hotel owned local family cares city, money spend stay stay new orleans money leave chain hotels stay new orleans, love new orleans stay local shop eat local help new orleans pre k levels,  </t>
  </si>
  <si>
    <t xml:space="preserve">n't fooled pictures 12 hour road trip friends ready shower hit french quarter, guest attendant checked rude party simply asked restroom, given keys room remarked looked just did website swimming pool fountains courtyard reached room, nothing like picture small cramped cigarette butts fireplace bathroom floor tub hair none wanted guess black ring toilet n't clean, complaining gm mr. valentino told booked weekend, decided eat weigh options, leaving hotel passed room, book hotel, door open not attended housekeeping, really got angry 5 point means no checking room..and hotel completely booked, immediately requested speak mr. valentino stalled 10 minutes, explained dissatisfaction treatment arrival requested room changed, right heart quarter close walking distance french market bourbon best restaurants, book prepared fuss want room looks like advertised,  </t>
  </si>
  <si>
    <t xml:space="preserve">love place d'armes looking sleek modern stay canal street high rises, iowa city probably booked 70 nights rooms rooms time past years, love n't stay, new orleans about.there n't pleasant staff work location courtyards beautiful, spring courtyard room money issue interior room walk enjoy patio area.i wish employed frequent user punch card order comps awhile, book freely hesitation no not work, simply teacher iowa loves flavor big easy,  </t>
  </si>
  <si>
    <t xml:space="preserve">make sure request room 208, place d'armes gorgeous places quarter make sure request room 208 huge fabulous view courtyard/pool, make sure stay walk door dinner muriel makes romantic weekend, total shout frank night manager doll,  </t>
  </si>
  <si>
    <t xml:space="preserve">location great courtyard fantastic room okay want heart historic french quarter no way improve location hotel, just check google map mean.the courtyard lovely example historic french quarter staple, real thing folks not disneyesque approximation, hotel courtyards, larger pool beautiful relaxing, ca n't leave hotel walking past pool n't feel ask pool view.the hotel comprises old buildings small courtyards, reviews read feeling rooms hit-or-miss, booked months advance given floor room clean little worn, looked like remodeled, water pressure temperature fine, biggest disappointment exposed brick wall painted brick really diminished charm staying historic property, ran hotel refurbish rooms increase rates recoup costs, staying hotel ask available rooms accepting one.i not afraid stay hotel, parking 22 night decent deal quarter believe staff trying provide good experience,  </t>
  </si>
  <si>
    <t xml:space="preserve">loved place d'armes hotel just got staying days place d'armes hotel wonderful, hotel just like not better katrina, new orleans year stay hotel availability, rooms alway nice clean courtyards beautiful, continental breakfast delicious, stay again.the basingers georgia,  </t>
  </si>
  <si>
    <t xml:space="preserve">great location rooms wanted stay 15 years did n't disappoint way, location half block jackson square perfect room 212 small balcony table chairs, n't bother free breakfast cafe du monde block away,  </t>
  </si>
  <si>
    <t xml:space="preserve">excellent, staying place d'armes past years new orleans seen overcome hotel staff grounds just beautiful today child, room excellent clean staff overly accomidating like family, recommend better hotel new orleans, city really effort come life katrina hit august 2005. streets clean locals welcoming warm city swing skipping beat,  </t>
  </si>
  <si>
    <t xml:space="preserve">best hotel new orleans dissappointed staying place d armes rewarding stay, place stay new orleans center french quarter t rooms clean comfortable, employees friendly courteous willing help way, courtyard remarkable kept pool large clean sparkling, want experience real southern hospitality need stay,  </t>
  </si>
  <si>
    <t xml:space="preserve">perfect stayed jazzfest 2006 amazing time, really nice staying french quarter having great courtyard finding sanctuary busy streets, especially fond chocolate croissants breakfast, coming everytime new orleans,  </t>
  </si>
  <si>
    <t xml:space="preserve">warrants return stayed place d'armes hotel husband mar 30 april 2nd, happy atmosphere hotel, room cleaned satisfaction, checking painless, location great, door block left cafe du monde, walls, heard lots lovemaking night day, not want stay children, windowless room, know request room window, peeked rooms windows balcony, larger prettier room sufficient, staff helpful, store luggage hotel late flight, brought swimsuits hoping swim, n't entered pool paid, dirty, problem hotel, courtyard pretty, nice place sit morning cup coffee,  </t>
  </si>
  <si>
    <t xml:space="preserve">pleasantly surprised hesitant book room reviews butended going minute trip rate offered aaa fantastic needed 3 rooms place d'armes able accomodate, just beenvery lucky entire party happy stay.first location great, right middle french quarter jackson square easy walking shopping royal decatur bourbon street, room 409. interior room, did not great view room, like little studio sitting room fold sofa separate bedroom, bedroom did not window actually nice sleeping, room bathroom clean maid service daily.my friends rooms opened courtyard beautiful standard rooms 2 double beds, alsoclean nicely decorated, desk wasvery helpful polite answering questions etc..the monteleone favorite quarter stay add place d'armes favorites list,  </t>
  </si>
  <si>
    <t xml:space="preserve">best hotel notal hands, let start saying really n't want share gem request lovely staff requesting let people know things kickin nola, second time new orleans pre katrina decided stay hotel visit, let just say thing hotel best, not location key rooms clean roomy not mention vibe french quarter otherwised missed stayed bigger chains, breakfast morning awesome fresh crossaints fruit bagels coffee extremely helpful, far safe quarter n't nervous goes parents told growing look trouble xxxxxx trouble people nola extremley nice helpful, new orleans,  </t>
  </si>
  <si>
    <t xml:space="preserve">great historic hotel great friendly service middle french quarter, desk person lyn helpful efficient checking, beautiful old courtyard setting, make sure room faces courtyard not street, street gets noisy early morning unless like sit balcony facing street, reasonable rates 67 night,  </t>
  </si>
  <si>
    <t xml:space="preserve">charming place d'armes charming hotels stayed, courtyard adorable day night, checked night visit new orleans grin exactly way picture new orleans be.my room good size bed like king, tvs small n't come big easy watch tv, hotel offers communications package 5/day includes high speed internet phone calls, continental breakfast included coffee tea croissants rolls.my room overlooked chartres street noise problem, darling wrought iron balconies just outside window accessible hallway great view jackson square.i traveling friend room overlooking courtyard nicer updated decor small seating area.the staff hotel really went, technical issues tv worked tirelessly problem resolved, desk extremely helpful offering recommendations places eat giving directions calling taxis, location hotel really ca n't beat right jackson square easy access french quarter, stay chain hotel probably pay n't trade quintessential new orleans charm place d'armes, n't happier stay,  </t>
  </si>
  <si>
    <t xml:space="preserve">highly recommend place husband used stay new orleans lot katrina, tried hotel french quarter trying place d'armes n't stay, katrina soon re-opened started booking like coming home, staff wonderful friendly helpful lot came katrina says lot place, love place n't dream staying, ca n't imagine, property beautiful staff accomodating friendly great experience stay,  </t>
  </si>
  <si>
    <t xml:space="preserve">wonderful, stayed 2 nights hated leave place d'armes-totally charming beautiful 200 year old hotel heart nola, hotel ambience want city-casual friendly well-priced, agree recommend room windows, stayed expensive hotels makes stay better spend savings wonderful food beads quarter, location ca n't beat-it jackson square block cafe du monde, no hotel restaurant plenty nearby tasty spots budget, courtyard magnificent reading times picayune comes complimentary continental breakfast, new orleans wants stay place d'armes,  </t>
  </si>
  <si>
    <t xml:space="preserve">place d'armes french quarter gem love unique boutique hotels certainly qualified.we arrived early friday noon allowed check room right away, reserved deluxe room think upgraded room suite separate sitting area, room 4th floor small window louvered roof, meant dark bedroom great slept past 9am time years, staff friendly helpful, location hotel just jackson square quick walk, quiet roomy wonderful new orleans open business, people ready serve, need people come, city largely dependent tourists, ton work rebuild neighborhoods businesses, people committed getting, challenge, enjoy, spend lots money best food accommodations artwork souvenirs, tip people thank working hard preserve united states unique architectural cultural perspective gets, appreciative feel good recovery, renew orleans,  </t>
  </si>
  <si>
    <t xml:space="preserve">bit strange- does atmosphere really wanted stay look say unusual wonderful, read mixed reviews prepared enthusiastic desk reception, wait 15 minutes earlier issues addressed, assigned odd rooms building ask bellman directions- none offered, walked did n't offer help bags, yes 224 rooms strange narrow stairwell dark dingy barely courtyard view, room not bad just nice, clean use upgrades not sure large people use bathroom- area small narrow, stay ok- nola charm location, better places, quiet courtyard fountain thinking raining night, ca n't good conscience recommend,  </t>
  </si>
  <si>
    <t xml:space="preserve">place new orleans, place d'armes place visiting new orleans spent days new orleans spring 2006 stayed place d'armes hotel, small european style hotel located heart french quarter cathedral diagonally street jackson square, visit years pleased note service hospitality equal better experienced past, small efficient helpful office staff garage excellent restaurant building great location walking distance top-rate restaurants attractions, ideal tourist business trip new orleans,  </t>
  </si>
  <si>
    <t xml:space="preserve">loved french quarter character, husband stayed place d armes night quick family business trip, new orleans lived north louisiana 30 years, did n't want stay typical cookie cutter hotel prices hotel jumped reservations, small quaint hotel smack dab heart quarter street jackson square, 9 buildings surrounding beautiful courtyard, room slightly different layout appealing charm, room 218 wound way courtyard access room elevator stairs, charming, keys old real metal keys, not plastic things, room 12 foot ceilings 2 double beds, 3 floor ceiling windows 2 bolted shut opened balcony wow, view, stone throw jackson square st. louis cathedral, loved worn treads wooden staircase, yes signs french quarter, gives character, yes french quarter smells, looking slick modern typical hotel not, clean needed, breakfast included, new orleans best coffee, thoroughly enjoyed short stay, god bless new orleans home, visit support tourism dollars, replaced,  </t>
  </si>
  <si>
    <t xml:space="preserve">charming french quarter hotel nicest feature place d'armes spacious lush courtyards center hotel, addition tables enjoy outdoor continental breakfast included room rate features small attractive pool, pleasant breakfast room courtyard, lobby area small nicely appointed.the hotel located quiet block blocks bourbon st. location edge central commercial area french quarter want visit quarter 10 12 block walk.the common areas room clean maintained, room average sized attractively furnished looked like recently redecorated.the staff generally friendly helpful.there parking garage hotel extra charge great car.the negatives property matress room sunk middle badly needed replacing bathroom tiny swimming pool leaves room looked exterior corridor hallway limiting privacy wanted leave curtains open faced wall.considering rate paid significantly historic french quarter hotels happy choice accomodations,  </t>
  </si>
  <si>
    <t xml:space="preserve">not stay group colleagues reservations stay hotel, days visit member party contracted highly infectious staph infection cancel, lieu cancelling rescheduled, told charge rooms cancelling 72 hour period applied stay, time came turned charged night stay rooms none money apply future room, finally calls spoke manager rude diffiult work best night credit slow night not weekend night unless paid weekend night, like did n't money stayed hotels occassion cancel minute forfeit 300.they think hotel french quarter,  </t>
  </si>
  <si>
    <t xml:space="preserve">good location nice courtyard june 20-23 2005 group 10 friends family booked courtyard rooms place d'armes internet pleasantly relieved quite acceptable, rooms old french style charm courtyards pool welcome afternoon retreat morning coffee croissants friendly woman maintained breakfast room visits crowded touristy cafe du monde unnecessary, location ca n't beat block jackson square bourbon street quiet st. ann street, drawbacks dark bathrooms cleaning product and/or musty scent rooms 20/day parking charge, n't forget aaa card check-in, rate wo n't honored check-out, desk staff friendly, agreed stay,  </t>
  </si>
  <si>
    <t xml:space="preserve">location saving grace place d armes booked 4 nights hotel anniversary celebration mainly location absolutely not beaten hotel quarter, encountering unconcerned unhelpful desk staff prepared worst, expected common areas hotels filthy pleasantly surprised cleanliness room, extremly small overall condition good, uncomfortable present homeless persons allowed loiter right outside door hotel regard staff, think pay rate hotel walk block jackson square time,  </t>
  </si>
  <si>
    <t xml:space="preserve">loved place d'arms feb. 4 2005 wife staying place d'arms mardi gras, went little got married court yard, location french quarter perfect close jackson square bourbon street, employees great people confusion mardi gras getting married smile, fact employees large makes place d armes favorite hotel new orleans, new orleans lot stayed hotels place d'arms best.sherry wayne,  </t>
  </si>
  <si>
    <t xml:space="preserve">french quarter gem tim miss d staff place d'armes thank gracious southern hospitality recent short stay new orleans, just little getaway needed, bless y'all happy mardi gras,  </t>
  </si>
  <si>
    <t xml:space="preserve">great location stayed week new year, great location away bourbon street, staff friendly attentive room clean neat, lawrence bellman great help, ca n't wait come, thanks staff,  </t>
  </si>
  <si>
    <t xml:space="preserve">heart french quarter recently stayed place d armes hotel french quarter, location service staff excellent, wonderful place experience southern hospitality,  </t>
  </si>
  <si>
    <t xml:space="preserve">great place stay just 3 night stay, reserved deluxe room ended roof view king 1st night, moved nice king 3 windows overlooking pool courtyard, staff great exception lady checked not friendly paul bellman helpful luggage lunch spot tips, breakfast lady nice, rolls just ok french market coffee shop block open early walked coffee 5am, trip seing jakson square 5am, half block royal 1.5 blocks bourbon great location stay time new orleans, wanted stay 4th night would'nt break 149 room rate moved near airport,  </t>
  </si>
  <si>
    <t xml:space="preserve">thief, n't leave bags stay nice bag ransacked easter sunday, checking bags locked room near desk, returned hotel grab umbrella bags left, returned bags cab hotel staffer locked bags told care getting luggage loading cab, thinking nice gave huge tip, arrived hotel realized bags gone money medication missing luggage, immediately called hotel tried speak manager told did n't, woman desk cared, leads believe happened, left asked management repond situation, n't heard, scams new orleans thing want worry vacation security honor hotel, addition pay expensive room balcony end room different pictured website, courtyards plentiful new orleans stay,  </t>
  </si>
  <si>
    <t xml:space="preserve">beautiful hotel fabulous location nights weekend mardi gras, arrived midnight saturday greeted tyra parking garage, wonderful lady welcomed graciously, check-in smooth nice lady kindly waived parking fee sunday birthday celebration, sorry say forgot maybe sonia, room door not really designed prevent noise coming, n't bad n't high traffic area located right 10 ft construction area, ended problem monday morning, spoke manager responsive issues, feel patronage important provided 50 credit cost room monday night, definitely stay return, assures new plush towels coming near future look weatherstripping doors area sound purposes, service forgive just transgression believe trying, hope time stay place d'armes giving excellent rating overall service phenomenal hotel beautiful location perfect eveything immaculately clean,  </t>
  </si>
  <si>
    <t xml:space="preserve">perfect romantic getaway husband booked room romantic getaway, live merely hour away come new orleans bachelor/bachelorette party saturday night, reluctant rent hotel b/c live close husband insisted worth, right, hotel romantic hotel stayed, definetly recommend staying looking romantic getaway,  </t>
  </si>
  <si>
    <t xml:space="preserve">reeked tobacco great location arrived busy event period tho reservation advance request non-smoking got big beautiful room reeked old tobacco, windows did not open air-conditioning ceiling fan did nothing alleviate air quality truly disgusting smoke evident clothing 2 days, advise non-restricted room sure working window, great location price right,  </t>
  </si>
  <si>
    <t xml:space="preserve">beware making reservations beware making reservation, fiance called separately book night stay jazz festival, told room available booked room stay, book non-refundable airline reservations, day received fax confirmation staying 4 nights instead 3. called informed 4 night minimum jazz festival, reservations agent not told minimum nor did fax state minimum, tried rearrange schedule not, hotel not mentioned multiple calls reserving room paid non-refundable airline tickets based converstion reservation agent hoped waive 4th night requirement allow stay 3 nights, apologized misunderstanding refused, heard hotel beautiful stay recommend anybody way treated,  </t>
  </si>
  <si>
    <t xml:space="preserve">ordinary not 1000 things croak visited new orleans times trip katrina, took advantage mid-summer discounted rate stay fabled soniat house, nothing special hotel, courtyard main building narrow no fountain dark.my room small cool small bathroom, no lobby speak no bar honor bar little sitting room near desk melting ice bucket warm soft drinks, no way carry ice room.the building street nicer courtyard fountain, saw room facing chartres little bigger tiny closet not big justify regular rate 400 night.i got famous biscuit breakfast day simply hot walk cafe du monde waited taxi airport, biscuits good frozen ones supermarket fresh oj good coffee hot milk, nicely presented tray, 12.50 end chartres quiet long walk shops restaurants acme oyster house cafe du monde places like drop thing morning thing night.the staff esp bellmen cordial monteleone trip enjoy pool proximity galatoire's..,  </t>
  </si>
  <si>
    <t xml:space="preserve">wonderful experience delight, stepping genteel time, staying number nights upgraded suite, furnishings dated electic, service wonderful, yes things not perfect city hotel fighting way, romantic place, want 4 seasons 5 star not place, elegant bed breakfast, not hesitate stay,  </t>
  </si>
  <si>
    <t xml:space="preserve">so-so pluses:1 quaintness courtyards2 balconies overlooking chartres3 location quiet safe fq block action biscuits coffee really good positive over-priced negative, got free day pilot light went leaving cold night gave breakfast make, worth 22, n't know that.the downside:1 bathrooms need little updating countertops need replaced wallpaper stained places 2 televisions, n't real ones, 10 inch 10 year old tvs come standard room, just silly irritating think, provide reading materials no tvs like bb just pay real televsions room, makes room look like complete trash small little rinky dink tv stand really outdated television sitting, n't think getting better staying suite junior suite tv rooms antiques rooms public spaces nice simply old.4 pillows uncomfortable soft lumpy,  </t>
  </si>
  <si>
    <t xml:space="preserve">loud times just okay ladies beware bathrooms tub tiny, suite nice 2nd floor hotel facing street, times- really loud outside people hung lower hallways- not bad experience, bed comfy couch great, frig not cold mirrors dirty, loved sitting balcony morning coffee, missed having phone lobby iron ironing board room great, catching trolly car street easy, later night-they started run slower, not hotel staff friendly- not plus book, air- conditioner ran cold,  </t>
  </si>
  <si>
    <t xml:space="preserve">wo n't stay frenchmen hotel, husband party traveling previous poster kjacklpn, ones room no air conditioning no ceiling fan, arrived hotel 1 p.m. not 10 a.m. did store luggage hotel office told rooms not ready, left walked city 3 p.m. check-in, arrived hotel 3 told rooms no air conditioning air conditioning room leaking, told repairman contacted probably hour, aggravated tired driving 8 hours hot felt like room obviously no a/c check day repair evident no called afternoon, repairman did, haphazardly got a/c running run cut run cut music festival town no choice better nothing all.our room small bathrooms smaller, did n't bathroom mirror wall, not big deal man woman kinda like mirror getting dressed, asked desk clerk said work got, room pretty clean floors n't mopped days evident bottoms socks.all not impressed frenchmen hotel, probably n't stay,  </t>
  </si>
  <si>
    <t xml:space="preserve">loved, husband daughter stayed 4 nights july 2008. location excellent, streetcar stop just corner convenient loved proximity french quarter great music street marigny district, car safe street hotel, room comfortable queen sized beds armoire dresser comfortable chair nice sized bathroom, a/c ice cold loved pool refreshing.we visited different desk clerks stay friendly knowledgable helpful.we definitely stay frenchmen return nola.very happy customers kansas,  </t>
  </si>
  <si>
    <t xml:space="preserve">horrible experience frenchman hotel july 5-6 2008. experience horrible, rooms air conditioning arrived, time year hot new orleans, units fixed, room air ceiling fan failed work, room did not mirror bathroom wall, manager nice desk clerk rude not considerate consider mess walked, brighter furniture beautiful rooms tiny cramped decorated nicely, bathrooms tiny cramped, feel like frenchman overrated overpriced, not agenda stay new orleans..,  </t>
  </si>
  <si>
    <t xml:space="preserve">ai n't yo mama hotel experience, better, took 3 teen girls nola 5/29 6/2/08 graduation gift, careful consideration options booked loft frenchmen alternative bourbon street scene, n't spending time room thought believed loft adequate, hindsight wish reserved suite fault not hotel, heat proved retreated room pool heat day emerging like vampires sun sunk horizon, not not small issues, vacation not life, appeared previous guest tried raw seafood fridge stunk high heaven just did n't open, management assured replace, late hope guests room 211 fair better, ceiling fan upstairs did n't work quite comfortable air conditioners stairs worked, sleeper sofa not prepared linens nor additional linens room tried fold girls retired night, approached staff member rollaway bed instead, heard nothing helped parked near room, toilet stopped clerk saw immediately, jets jacuzzi pool noisey shot water air pool pump technical issue day enjoyed pool/courtyard guests visited dining room continental breakfast, favor, day step lobby door hang right instead left.all frenchmen relaxed charming good value, opportunity definitely stay, rated average not typical hotel experience nola n't typical town,  </t>
  </si>
  <si>
    <t xml:space="preserve">pleasant stay lovely bb charming, arrived 10:30am hours scheduled check-in, moment hesitation desk manager offered office luggage took cell number soon room ready, able check 1pm.our room extremely tiny quaintly decorated, goldenrod walls accentuated prints reflecting french cats, bed double extremely comfortable, bathroom roomy general purposes shower stall, did double doors felt french, room double glass french door covered dark curtain light kept, not said lovely stained glass window door, n't require pitch black room sleep not problem, looking courtyard did notice room stained glass window.i tend overpack woman does n't, literally clothes housekeeping not deterred, time neglected pick clothes floor housekeeper folded boyfriend socks neatly bed, looked like turndown service reverse, courtyard small colourful, pool clean refreshing 88 degree afternoon listening music fqf, tables yard n't people idea regarding relaxing evening, breakfast adequate affair coffee hot beverages pastries cereals fresh fruit.the staff quite friendly eager answer questions, requested extra towels left bed housekeeping completed room day, iron ironing board room ironing board n't stay upright, improvised simply laying bed, not sure unit refrigerator worked simply did n't know turn, safe valuables room, lovely experience,  </t>
  </si>
  <si>
    <t xml:space="preserve">beautiful beautiful beautiful, hotel just perfect thi perfect hotel stay stay no, girl desk helpfull, room cozy, reds mahogonys best beds slept hotel, time visit no stay frenchman,  </t>
  </si>
  <si>
    <t xml:space="preserve">not clean staff does n't care tv remote control n't work asking told like nothing, moved tv closer bed lot dust furniture, french type door room barely covered curtain inside room visible truned lights night day throhg space drapes door, cute breakfast idea big antique table old dining area,  </t>
  </si>
  <si>
    <t xml:space="preserve">lovely bed breaksfast husband stayed 3 nights, friendly staff close, sm room met needs,  </t>
  </si>
  <si>
    <t xml:space="preserve">screwed reservation reserved april credit card confirmation, emails frenchmen stating confirmed credit card, called received confirmation phone.yesterday 17 nov 2004 welford mccaffrey wrote not sent deposit 10 days making reservation reservation cancelled, reservations april confirmed fine 3 times email phone, reading reviews glad cancelled reservations, just hope n't charge card reading payment issues reviews, cancelled reservation mix-up reserved prince conti hotel today right middle just bourbon, reviews positive prince conti costs 100 entire stay 6 nights includes additional 20 parking course free frenchmen, reading reviews think owe frenchmen thank cancelling confirmed reservations cancelling confirmed reservations just month checkin unprofessional,  </t>
  </si>
  <si>
    <t xml:space="preserve">nice staff nice staff good continental breakfast, great location near french market, good restaurants walking distance, room stayed size walk closet, bathroom extremely tiny hardly water pressure, large crack door outside room did not close properly, told larger nicer rooms premises none available time, suggest considering frenchmen time ask specific questions accomodations, night room,  </t>
  </si>
  <si>
    <t xml:space="preserve">terrible, husband stayed frenchmen january, worst hotel stayed, floors dirty, furniture old ugly, roaches bathroom, left hotel left pillow, called hotel asked send, agreed sent pillow calling times talking manager agreed send, stay,  </t>
  </si>
  <si>
    <t xml:space="preserve">great place great price visit new orleans year stayed frenchmen twice love place, looking true feel new orleans stay small quaint like frenchmen, offer free breakfast free parking, parking little bit pain area small, courtyard nice pool rooms clean, location close mississippi end french quarter hotel close french market, room 49,  </t>
  </si>
  <si>
    <t xml:space="preserve">no problems, stayed frenchmen 6/10 6/13 loved, think important mind establishment not luxury hotel nor does try present, room small place sleep use shower n't spent time room, room neat clean serviced day, pool small courtyard area, worked just fine far cooling day quarter, jacuzzi running plenty hot, spoke night desk clerk stated new general manager took 3-4 weeks ago working getting things running efficiently, ca n't beat location felt price reasonable, note woman traveling felt perfectly safe staying ground floor room, definitely plan staying trip,  </t>
  </si>
  <si>
    <t xml:space="preserve">good location adequate hotel embassy suite-biltmore fine place stay expectations n't high, proslocation convienent airport downtown shopping restruants, nice flat screen tv room, consthe staff just ok. asked places eat referred large chains neighborhood, internet wireless fair connection, note costs extra 10 diamond members, no easily accessible electrical outlets bedroom,  </t>
  </si>
  <si>
    <t xml:space="preserve">great hotel great hotel, son age 8 absolutely captivated fish turtles atrium, able feed request desk food, breakfasts awesome saving minimum 30/day stayed 5 days 150 savings, cocktail hour s nice relaxing..a nice touch, steakhouse awesome thanks george food service, great, yes lots renovation going no noise heard, outdoor pool chilly beautiful area, guests use bit outdated kept jamming checking emails, room great, loved come, weight room helped work coktails popcorn, thanks,  </t>
  </si>
  <si>
    <t xml:space="preserve">wonderful place stay, family stayed embassy suites 4 nights past month wedding, definitely stay, complimentary breakfast wonderful order omelets imagine, enjoyed complimentary happy hour night outdoor swimming pool beautiful atrium/lobby japanese fish, great location,  </t>
  </si>
  <si>
    <t xml:space="preserve">not bad open minded set time, hotel gets bad reviews understand, set bit time, used modern facilites big rooms fancy things, stayed past saturday overall stay, trust hotel snob took really enjoyed stay, place clean staff extremely friendly, yes room small bathroom smaller era, charge 10 parking block hyatt corner charges 22, walk wo n't kill, bar area nice place chill, great staff cheap shelf drinks, open minded stay, not bad place 100 years old, gk,  </t>
  </si>
  <si>
    <t xml:space="preserve">avoid plague, phoenix april concert stayed hotel san carlos night admit bit worried location sister got worried understatement, large concentration homeless people outside hotel agressive n't money.some streets hotel closed construction person does not know phoenix driving long time finding place park.parking hotel chase tower did underground tunnel use inconvenient especially events held convention center car ends higher floor.the hotel desperate need little renovation starting elevator people elevator problably plummet way horrible noise, got room thing noticed neighbors room, actually hear conversation having 112 degrees phoenix day hotel central air conditioning controled staff absolutely disgusting came concert park higher floors chase tower time people getting civic center event took forever cross street, finally got noticed lot homeless people sidewalk panhandling got scared kind agressive actually run inside hotel went bed needless say did n't sleep people room talking laughing night long bad air conditioning bar street really loud music hard bed continental breakfast just, definetly pay little extra stay hyatt wish, best stay hotel san carlos leaving,  </t>
  </si>
  <si>
    <t xml:space="preserve">good service not aware hotel haunted till checked, stayed nights, no personal experience having felt seen ghost, slept peacefully, stories abound, ghost guest book reception accounts, service hotel warm cordial, historic hotel antiques elevator switch buttons paintings celebrity guestrooms, weird experience knocks door taking bath, deadbolted room, knock persistent opened door no body, benefit doubt mistaken knock neighbouring room door, lingering feeling knock quite clear mistaken, paul watson,  </t>
  </si>
  <si>
    <t xml:space="preserve">high hopes disappointing, ca n't say place horrendous previous reviewers quite disappointed, came frosty pennsylvania absolutely loved warmer weather city came small room san carlos, really not beneficial ca n't adjust temperature particularly warm air comes vent, yes beware hot water pressure changes sign odd reminded college dorms, sheets somewhat stained bathroom floor dirty, major issue hear going rooms, sleep n't easy achieve beginning change hotesl hyatt, continental breakfast nice pricey hyatt did n't offer,  </t>
  </si>
  <si>
    <t xml:space="preserve">n't stay, travel lot united states europe business pleasure shocked appalled state property, carpet stained sheets small bed kept coming television reception snowy channels furniture outlet, issues tolerable bathroom worse, sink toilet shower/tub drains handles rusted oxidized tile cracked grout black mildew tiny plastic shower head offered trickle water pressure permanent sign underneath warned patrons decrease water pressure accompanied increase temperature, addition colleagues similar problems rooms.my home built 1930 great appreciation older architecture generally high tolerance unknowns happen types places, place disgusting,  </t>
  </si>
  <si>
    <t xml:space="preserve">nice hotel not quite ritz carlton standards rc phx nice hotel, appearance quite nice looks like high rise hotel outside, lobby decorated christmas beautifully, arrival check good, desk polite addressed mr arriving room somewhat typical rc standards, room smaller room king bed mountain view read view shopping mall accross street driveway hotel, room clean bathroom small compared rcs, appropriate amenities shampoo, desk shampoo ready shower n't locate, given 2 bottles shower gel no shampoo, thought really not standards checked prior arrival, 4 night stay having lunch day meeting room asked additional tuna sandwiches, meeting room attendant left came tell no tuna, grilled tuna steak sandwiches ritz carlton sushi bar main restaurant run tuna, proceeded downstairs restaurant meeting saw pleant tuna sushi bar, quite disappointed hotel tell ran tuna just did n't want bothered making sandwich, balance stay good, club bar quite nice staff attentive, excellent restaurants walking distance mortons houstons capital grille, staying did celebrities guests, saw charles barkley bar marley marley guest yes dog ac/dc staying concert stay, nice hotel, rooms bathrooms small opinion not quite normal rc standards, service generally good not quite typical rc standard guest, beds great comfortable meeting rooms appointed nicely, say stay work hotel truly excellent not just good, just not sure appear,  </t>
  </si>
  <si>
    <t xml:space="preserve">excellent ritz weekend getaway stay club level tina turner just hall phoenix concert appearance, expected ritz service outstanding greeting valet concierge club, food club services beautifully presented ask did n't find.the rooms touch smallish great furnishings ammenties comfortable bed, turn services provided good attention filling ice buckets replacing towels prepping coffee area, evening departure called ask needed prepare day boarding passes airport transportation, nice touch,  </t>
  </si>
  <si>
    <t xml:space="preserve">great experience ritz, read unfavorable reviews ritz phoenix went expectations low, happy say unfounded, hotel beautifully furnished service excellent, especially pleased doormen valets, smiling helpful, hotel located right street fabulous outside shopping mall walkway underneath highway worry crossing street, conference breakfast provided daily ate restaurant nor ordered room service, night ate donovan leftovers stuffed mini-fridge, day asked microwave brought, overall great experience definitely difficult going expensive hotels,  </t>
  </si>
  <si>
    <t xml:space="preserve">good business hotel stayed hotel quick business trip, hotel perfect business travelers, nice fancy hotel, rooms smaller, food pretty good, location ok. shopping plaza limited eateries, stay,  </t>
  </si>
  <si>
    <t xml:space="preserve">expected spent night hotel wife way sedona stayed adobe grand villa loved, kind disappointed, stayed ritz laguna nigel really unimpressed resort, thoughts room bed comfortable expected, furniture rooms looked old worn, a/c heater unit kept malfunctioning, heater come wrong time room toasty, called desk sent repair man fix, stated fuse needed changed, amenity workout room small, crammed bunch tredmills free weights, kind crampedservice kind wave parking fee complained heater, wife left favorite pillow asked ship, offered 30, thought kind absurd.all think better place stay phoenix, got great deal online stay got sam deal,  </t>
  </si>
  <si>
    <t xml:space="preserve">plain jane hotel cow hollow received good reviews thought try, plain hotel amenites, no lobby just office parking garage, no concierge totally, hotel room bathroom large coffee maker no fridge, brought pizza night saved piece breakfast covered ants morning, yuk price reasonable nicer hotel union square, parking free stayed picked rental car explore redwoods sausilito area north golden gate, floor really second entire floor parking garage traffic verry loud, t woke times night, liked area better downtown, reminded bit left bank paris lots tiny little restaurants shops bigger stores, san fran stay marina district like atmosphere best, dont think stay cow hollow,  </t>
  </si>
  <si>
    <t xml:space="preserve">great bang buck, we'ver going cow hollow years, great location marina lombard, block chestnut blocks union street, literally dozens good restaurants comfortable walking distance, important prices reasonable e.g. king bed large room 90 plus 14 tax, free parking.my wife usually reserve two-bedroom suite couple 325 total great place entertain san francisco, suite expansive living/dinning area, kitchen smaller size adequate wine snacks dinner entertaining, going number years not bad experience, prefer type neighborhood hotel location pricing, enjoy,  </t>
  </si>
  <si>
    <t xml:space="preserve">cow hollow run down/rude desk stayed cow hollow years, past years really gone hill, service desk horrible, just right rude, ask specific backside room king etc. say honor, time ignored.also street noise increasingly horrible, noise machine did not help time.i looking trip, bad used better job, rooms rundown, desks no lamps bathtubs no stoppers, price good not worth tired exasperated trip,  </t>
  </si>
  <si>
    <t xml:space="preserve">moovvve, cow hollow motor inn suites sfca, sfca having years ago decided stay place stayed discover place gone downhill, wanted stay presidio area sf best city opinion, went local aaa office asked clean comfortable importantly affordable motel/inn immediate area gave cow hollow chelsea inn area owned company, walked cow hollow guess wicked kool, say not disappointed stay saved large stay cow hollow motor inn suites, rooms clean spacious price reasonable sf thought, highly recommend suggest wanting clean comfortable stay trendy sfca look-up cow hollow sister hotels napa wine country, awesome guys thanks sf great,  </t>
  </si>
  <si>
    <t xml:space="preserve">amazing place amazing location amazing food, place great super friendly staff able nicer room view second day marginally higher rate extra view n't great n't worry, ca n't beat location, best restaurants eaten street including famous diner corner lombard steiner great experience stay,  </t>
  </si>
  <si>
    <t xml:space="preserve">clean good value problem stayed cow hollow 4 nights 2 nights went yosemite 2 nights, price reasonable especially free parking, room clean, free wireless internet, complained noise room facing lombard not bothered noise come quiet town 16,000 not used traffic sounds, liked location felt safe lots places eat nearby liked bay watch door breakfast, walked fisherman wharf long walk doable.our problem night toilet clogged, husband called desk asked send plunger fix told no n't plunger available wanted come fix clog, stay hotel expect plumbing work does n't certainly n't expect fix, late 10:00 just easier plunge toilet argue desk did incident certainly lowered overall opinion cow hollow.that said stay,  </t>
  </si>
  <si>
    <t xml:space="preserve">home away home stay cow hollow month home away home, rooms fresh clean fantastic location heart marina district, highly recommend hotel looking great value location,  </t>
  </si>
  <si>
    <t xml:space="preserve">oustanding place, read hotel site decided chance, glad did, normally stay marriot place great reviews decided try, hotel exceptionally clean nicely appointed quiet, asked room live country not used city noise, view n't great window did not hear room exactly wanted, plenty parking nice well-lit 2 story basement garage, nice clean laundermat right corner, safeway 6 easy walking blocks away buy hot dinners 6.99 instead buying dinner restaurants saved ton money, nice restaurant attached hotel open breakfast lunch quite reasonably priced, wife felt safe walk curves 9 blocks away, starbucks walgreen pharmacy numerous restaurants small bars area, hotel guests pleasant friendly hotel staff, great place stay especially little money spent stay, complaint did not guest services directory room, nice compile hotel services area establishments, say answered questions including best places park baseball game, thanks cow hollow stretching funds allowing san francisco,  </t>
  </si>
  <si>
    <t xml:space="preserve">good value great area wife spent 3 nights cow hollow motor inn, located lombard st great area, close union street closer chestnut st marina district, means walking district best restaurants not mention boutiques shops.location value key words, paid 125/night reasonable plain room good san francisco, no real amenities free parking unusual city, parked rental car left buses lombard fishermans wharf union square, room gave partial view golden gate view, highlights trip walk bridge sausalito ferry, actually bused bridge really walking distance hotel.cow hollow motor inn not fancy offers great base visit san francisco breaking budget,  </t>
  </si>
  <si>
    <t xml:space="preserve">outstanding hotel, recently stayed cow hollow visit san francisco good, given low price 100.00 night worried hotel located great area major american city, armed excellent reviews friends family pleasantly surprised, room faced lombard street clearly hear traffic outside did n't awake minute long days sightseeing beautiful san francisco, free parking real bonus especially flat city little intimidated san francisco topography, location central located excellent bus routes recommend buying metro pass, close great restaurants, couple blocks union street great place afternoon beverage hot days tourists, great breakfast place right hotel nice restaurants just corner, overall definately visit hotel good old-fashioned value money not major north american cities including,  </t>
  </si>
  <si>
    <t xml:space="preserve">cow hollow motor hotel san francisco stayed second week august.this hotel good option car comes free parking handy san francisco, rooms not tastefully decorated big confortable clean bathrooms, overlooked lombard street nice view n't foggy, opposite hotel mel diner great place breakfast, 50 style diner excellent not cheap food, area hotel interesting not touristy, nicest streets walk lombard street,  </t>
  </si>
  <si>
    <t xml:space="preserve">love cow hollow, cow hollow clean rooms spacious decorated quite nicely staff friendly location ca n't beat, loved, steps away type restaurant choose block bus stop walking distance attractions, definitely recommend hotel stay time visited sf, price ca n't beat,  </t>
  </si>
  <si>
    <t xml:space="preserve">calla lily hotel diva great place daugther explore san francisco, goal trip expand daugther art cultural horizons, staff hotel diva trip, david concierge quickly taught parallel park not green jeep commander rental car try busy geary, sorry san francico rental car left, morning cheerfully patiently given great guidance explore fun city, plane ready asked daughter calla lily drying, intended use dried calla lily create gift son future bride calla lily chosen wedding flower, said drying newspapers realized threw trash, picked special lily bonita point lighhouse attempts veturing big green commander marin headlands look golden gate bridge, called diva plane spoke assistant manager combed trash room, weeks later received tact dried calla lily carefully secured long trip east, daughter used create beautiful picture son new wife commemorate wedding day, san francisco kind helpful, return diva heart beat, latino restaurant door wonderful, used lounges alot, nice provided printer, thanks providing memorable time sf,  </t>
  </si>
  <si>
    <t xml:space="preserve">nice affordable hotel near union square diva ideal hotel price location no major complaints service room, booked slightly larger rooms stay enjoyable, couch table accompany standard hotel furniture king-size bed, referred furniture office properly just called urban contemporary, liked, bathroom bit small not greatest sufficed, not tv channels nice large tv free internet, location convenient bart union square shopping theaters artsy places restaurants larger conference hotels hilton, area active bustling little gritty nothing worried guest, overall recommend definitely plan stay need room downtown san francisco,  </t>
  </si>
  <si>
    <t xml:space="preserve">bed sheets comforter n't want start wrong foot hotel nice place stay location great hotel little disapointed no dvd/vcr room, second room card night table said save water not polute air, blah blah blah not wash sheets unless request, day guess didnt hit day 2 like ok dont wash sheets bedding makes wonder bedspread comforter, said ok not liking bit.. stomach sort thing place not bad,  </t>
  </si>
  <si>
    <t xml:space="preserve">stylish gem classy place just union square geahry street, great location great design great atmosphere, no real breakfast restaurant starbucks top-rated mexican restaurant left right coffee-and-tea equipped rooms available, great stay classy ambience nice stopover san francisco,  </t>
  </si>
  <si>
    <t xml:space="preserve">nice touches enjoyable stay hotel diva good choice wishing comfortable hotel character near union square, room exceptionally clean modern decor furnishings nice touches ipod dock widescreen tv complimentary toiletries, free internet stations dotted hotel welcome free coffee morning, staff friendly.the negative aspect stay location room 5th floor overlooked dark alleyway, thought lack natural light caused problems trying jetlag balanced lack noise wrong, noise building work like sound smashing glass 4am onwards highly irritating, rooms avoided.overall good stay,  </t>
  </si>
  <si>
    <t xml:space="preserve">great location, decent price, boutique property excellent location union square easily accesible theaters public transportation restaurants prefer ultra-modern decor, rates moderate staff professional,  </t>
  </si>
  <si>
    <t xml:space="preserve">absolutely fantastic, amazing little, book random hotel online site unseen know going, time ended getting expected, rooms modern beautiful decorated care no grandma bed spreads, staff friendly helpful attentive, hotel central making easy spring point city, hotel snob new san fran home hotel diva,  </t>
  </si>
  <si>
    <t xml:space="preserve">stylish update older building heart union square stayed 2 nights new year eve new year day location ideal heart union square, saks 5th ave blocks away japantown brisk 15 minute walk friendly hotel staff valet parking 35/night hotel quirky older building not bad thing dead-end corridors ending full-height windows looking street glass walls looking restaurant/common areas, personality hotel group added modern sleek look place, blue elevator buttons stainless headboard peels away reveal wall artemide night table swing arm lamps simple modern shower fixtures add industrial chic, shower strong room complimentary wireless filing drawer dresser writing desk swing-arm flat screen tv bertoia diamond chairs room safe separate washsink area, bathroom little small tiles looked like use cleaning grout, bed comfortable room clean bathroom tiles.gym small little depressing-blinds pulled closed hide roof fans gym door probably used glass did n't like working prison gym.business center nice-i printed directions sonoma hotel.there starbucks attached lobby mexican restaurant did not try looked upscale overall nice stay older building decent modern updates.how got best rate 229 new year eve 129 jan 1st, searching got best rate booking early diva website directly,  </t>
  </si>
  <si>
    <t xml:space="preserve">not bad not bad hotel starts seedy area, rooms pretty nice not amazing, attempt modern n't quite, tell want like w hotel not quite nice, area large number 100 night rooms not best,  </t>
  </si>
  <si>
    <t xml:space="preserve">great place, nice service, took bart union square walked easy 3 blocks hotel diva, guys desk concierge humorous pleasant, checked quickly checked early, lobby sleek dark, 80 alternative music background flat screen tv playing movie, asked room view suggested getting bigger room no view glad, n't really enjoy view not sure view really appreciated space, arrival pleased, does little ikea vibe, kind reminded sons bedrooms smell, whimsical different, wanted place ordinary, room bright cheerful, different lobbby, like time look saying oh look, check, headboard looks like silver wave, notice mirror bend, sure check surprise safe, cute, room bathroom squeaky clean, water tap delicious, room relatively quiet, did n't hear soul entire stay matter fact, location great walking union square tons shops art galleries restaurants right door, checkout wanted enjoy beautiful weather little heading home graciously held bags did, stayed night beat central valley heat, certainly return,  </t>
  </si>
  <si>
    <t xml:space="preserve">great stay diva feel said, great hotel hip style great location, right union square booked nights rate 100 night, friends locals sf n't believe deal, right curan act theatres block square trolley wharf parts town, loved decor staff feel important everytime came went doors, impressed wonderful stay, free internet lounges fitness room hard city buisness center diva lounge snacks drinks, just wish stayed longer, loved,  </t>
  </si>
  <si>
    <t xml:space="preserve">stunning decor great staff stayed business sfo funky hotel decor match staff stunning.totally different experienced, price great facilities excellent location brilliant.we,  </t>
  </si>
  <si>
    <t xml:space="preserve">good value prices stay low got deal travelzoo stay diva weekend just 85 night, huge double room hd tv wireless perks, precious business center prepare conference attenting, constant internet access access printer, staff amazingly kind location hard beat.however bed uncomfortable sheets cheap, not mind things think price reflected quality bedding, warn potential visitors likely case hotel prices, aside hotel way designed, orange details silly artsy add-ons, surely look dated 3 years,  </t>
  </si>
  <si>
    <t xml:space="preserve">nice staff treated nite hotel staying friends, better air mattress right, desk great helpful woman joking guy acted like knew forever nice irish guy, able check quite early room gave looked escape moved floor quiet, altho preferred looking geary st. action, room fine bathroom decent nice little package toiletries nothing wowed, lobby small no lounge unless count starbucks door constant playing divas video kind cheesy, fine 98 probably try hotel trip,  </t>
  </si>
  <si>
    <t xml:space="preserve">great staff great service great location great hotel, moment arrived diva feel extremley welcome great travelling 24 hours, room great loved attention thought little freebie safe bed comfortable touches lcd tv welcome really easy relax room exploring city.the bathroom spotlessly clean fact maids did fantastic job day making room spotless smell fresh linen walk tiring day great.the location perfect near tenderloin perfectly safe felt comfortable walking hotel dark, union sq right doorstep, experienced no trouble noise odd siren expect right heart city hotel facet design comfort thought far personal chain hotel.all like thank staff diva helpful friendly, heartbeat,  </t>
  </si>
  <si>
    <t xml:space="preserve">great introduction san francisco trip beautiful san francisco happy selected diva, hotel recommended travel section local newspaper, staff accommodating fact problem 2nd day shower reported promptly moved room floor bit larger original spacious accommodation, did not beautiful young lady glasses, location superb close union square shopping..shopping course sightseeing venues.i definitely return,  </t>
  </si>
  <si>
    <t xml:space="preserve">lovely hotel great stay hotel diva, staff really friendly rooms clean modern, problem room sooo noisy sounded like generator outside window hotel, know quite noisy told putting quiet hotel definately did effect sleep ask stay different hotel time.apart hotel fabulous,  </t>
  </si>
  <si>
    <t xml:space="preserve">good budget traveler budget want center city diva good place stay, nothing fancy diva theme bit cheesy clean good jumping-off point exploring city,  </t>
  </si>
  <si>
    <t xml:space="preserve">hotel diva near union square hotel centrally located near union square hallidieplaza bart station edge skid row thetenderloin panhandlers derangedpeople street entrance, area just southwest hotel horrible, staff helpful pleasant, moved abetter room complained noise original room.the gym disappointment free vweights no bench use them.all look better place time s.f,  </t>
  </si>
  <si>
    <t xml:space="preserve">choice sf love high tech look service make come, burnished steel indigo set tone rooms outstanding diva superstar desk dan, exceptional remembering names faces better informed property concierge service restaurants.advice average rate suite 40 higher regular room, extra room great really swank pad.this 3rd stay looking forward returning soon,  </t>
  </si>
  <si>
    <t xml:space="preserve">good deal inexpensive utilitarian hotel extremely clean comfortable, staff polite helpful, looking romantic luxury n't hotel convenience cleanliness economy really ca n't better,  </t>
  </si>
  <si>
    <t xml:space="preserve">clean dream worth money search, hard hotel night, dream, totally different design decor, refreshing run big hotels, room clean tidy, received amenity room sales department, excellent service desk, helpful, felt like dad checking 20 30, definetely young corporate type felt young there.my son room, liked dvd vending maching gym, said gym better hotel takin, im come main office,  </t>
  </si>
  <si>
    <t xml:space="preserve">disappointed, friend tried hotels sf excited try diva alluring website good reviews site, compared hotels price range say diva falls short, arrived hotel told upgraded, reserved double instead got king bed, corrected discount 219 149 cot, honestly think room got overall ambiance hotel warrant prices 90- 129 range, room smallish tiny tiny bathroom, smelled cigarette smoke non-smoking floor, desk personnel stiff slow, forever make adjustment, beds comfortable, room faced geary noisy night, heard lots ambulances/traffic 2 a.m. nice touch colobri mexican restaurant door, enjoyed margaritas guacamole chatting bartender, hotel price cheaper gotten reserved satisfied, decided not return,  </t>
  </si>
  <si>
    <t xml:space="preserve">diva friendly just returned staying days hotel diva highly recommend hotel, friendliest hotels stayed ruth desk david concierge diva warm inviting place stay fellow co-workers.we upgraded king room bed comfortable great nights sleep day/night sight seeing partying, room comfortable cable tv dvd player small bathroom ok plus room safe useful, internet lounge floor 9th access time free, really enjoyed room return day peaceful quiet, hotel great location stones throw away shopping eating entertainment areas, easy access bart f car, check diva like hotels personality friendly inviting, choose queen king room not regret it.special thanks ruth david stay,  </t>
  </si>
  <si>
    <t xml:space="preserve">just n't impressed just completed 13-night stay san francisco business, original reasons decided stay diva 10,000 frequent flier miles airline offering stay free wireless internet service offer rooms laptop, internet nice convenient happy tons airline miles hotel left lot desired, floors creak like n't believe neighbor takes shower 6 sounds like loud freight train making impossibile sleep, speaking 6 mention morning gave unrequested wake-up 6 saturday, saturday, morning able sleep screwed, room entire hotel really strange odor really went away time tv far fewer channels practically hotel stayed before.the excercise room okay, nothing special needed treadmill stairmaster ca n't complain, mentioned in-room wireless internet nice sure did break bunch twice day, running hour later inconvenience, mention room pretty quiet creaky floors loud pipes gave room faced courtyard instead geary street heard really loud room facing street definitely mind decide stay here.the reason hotel 2 dots 5 instead 1 free internet decent location, hotel needs major overhaul seriously doubt stay no matter miles airline offers,  </t>
  </si>
  <si>
    <t xml:space="preserve">stay did not care hotel, expecting cozy trendy room sadly disappointed tiny run-down room strange odor, bed practically floor level afraid head pillow, no warmth room just bare necessities, feel better place money not mention 30.00 mandatory valet parking,  </t>
  </si>
  <si>
    <t xml:space="preserve">nice saw complaints hotel booked naturally worried, got employees nice, room ready immediatly extremely clean somewhat clean freek, came topsheets, yes rooms small little noisy hey san francisco, stay recommend,  </t>
  </si>
  <si>
    <t xml:space="preserve">diva different home diva..a prima dona sense unique simplicity, refreshing furniture design color choices, soft lite colors reminding ocean, furniture clear clean lines, spacious room.i traveling, thought wanted romantice weekend wanted avoid clutter frills choose diva, sensuous modern way, room quiet inside room liked sink mirror room dry hair steam shower, going bed traveling like light bathroom, diva noticed long white cylinder corner room, lamp column light dimmed level, sweet nite lite, woman traveling perfect hotel, staff friendly helpful.great location, promptly called shuttle oakland airport, hotel attached starbucks, coffe morning meeting easy, not decor choose live certainly refreshing, thankyou refreshed buisness traveler,  </t>
  </si>
  <si>
    <t xml:space="preserve">nice place stay stayed hotel milano oct 2004. room nice size pleasing decor comfortable bed, main drawbacks carpets hallway nasty no coffee makers rooms offer no free breakfast, coffee shops door street great pastries, location great, easy walking distance shopping restaurants catch cable cars, visiting business rental car, did problems getting car valet parking separate occasions, took 45 minutes time second time waiting 40 minutes decided just use public transportation, bus/trolley/cable car easy use recommend wants save parking fee,  </t>
  </si>
  <si>
    <t xml:space="preserve">nice small hotel nice hotel interesting bar/restaurant, ate good dinners bar, room basically clean, unfortunately arrival late 9/15/04 sign lobby notes neighbors busy building, later thursday evening bartender informed they__Ç_éÈe building new shopping center, nice like shop malls door union shopping center blocks away sp, block away party going hard pressed drag sightseeing, museums walking distance asian art modern art natural science blocks away, san fran hilly recommend rental car golden gate park away can__Ç_é_ taking public trans way, parking steep 28 plus tax 4 bucks budget 32, rooms 100 got 89, car someplace remote inquired went rental takes 15 35mins retrieve it.note arrive construction occurring make sure windows close air you__Ç_éÈe going wake early morning,  </t>
  </si>
  <si>
    <t xml:space="preserve">pleasant boutique hotel convenient union square stopover san francisco way new zealand hotel rex hip hotels wanted bit character times bland offerings westin/marriott/sheraton, chains, rex did trick bonus convenient union square cable car fisherman wharf.we did n't actually spend time hotel seeng friends visiting alcatraz saw bar lobby cosy welcoming.the room small perfectly formed quite comfortable, furniture antiquey perpetuate club-like atmosphere beginning look slightly worn, bathroom standard-issue american hotel scary loos threatens wash away flushed.good value definitely recommended base seeing downtown san francisco.by way hotel convenient sears fine food well-known restaurant by-passed hotel restaurant breakfast went instead,  </t>
  </si>
  <si>
    <t xml:space="preserve">wonderful stay rex great stay hotel rex, staff friendly helpful rooms clean comfortable, especially enjoyed complimentary wine day, hotel location fantastic close like sf, free wifi lobby rooms nice bonus, room rate excellent.would definitely stay hotel rex,  </t>
  </si>
  <si>
    <t xml:space="preserve">quaint cozy excellent location like european hotel, elevator tiny, room small clean sf want stay room, quiet no view, excellent location blocks chinatown block union square, staff nice helpful, want ice bring room, did not advantage complimentary wine, plenty cafes available, walgreen street, nice place staff wo n't break bank, consider visit,  </t>
  </si>
  <si>
    <t xml:space="preserve">rex rocks hotel rex cool hotel conveniently located san francisco, great spot towners couoles want night away kids just hanging city, hotel affordably-priced n't worry getting soaked, vetry good experience end end, hearily recommend hotel rex,  </t>
  </si>
  <si>
    <t xml:space="preserve">great hotel good location nice rooms nicely decorated room comfortable bed wifi nice bar enjoy complimentary glass wine, really nice hotel, location great close union square, lovely dinner aziza maroccan restaurant slanted door great went bike ride sausalito nice took boat, good restaurants sf, definately consider staying rex san francisco recommend friends,  </t>
  </si>
  <si>
    <t xml:space="preserve">little gem super location went san francisco having lone traveller, travel agent assured like hotel enjoy going big chain normally do.the hotel clean comfortable safe secure, way making feel welcome home, standards high room clean, bed comfortable, business centre free excellent internet access, say excellent value money staff friendly extremely helpful, felt like family business genuine, thing let cafÄ breakfast time, need extra staff clear tables bring food, wait 20 minutes seated 3 tables just needed cleared, staff apologetic quick inside.i grateful travel agent right heart things easily able attractions great places meet wonderful locals,  </t>
  </si>
  <si>
    <t xml:space="preserve">love rex, just returned 3 days rex husband teenage son, loved, location near chinatown union square perfect exploring city, room elegant large, rear hotel location quiet, staff helpful stay memorable, highly recommended,  </t>
  </si>
  <si>
    <t xml:space="preserve">favorite hotel san fran hotel rex known orchard place stay visit san francisco, great european-style hotel friendly attentive courteous staff cleanliness hotel convenience location city, hotel years ago number 1 choice san francisco, love decor artsy fun rooms just right size feel comfortable home, afternoon wine-tasting lovely addition restaurant room service fabulous convenience, location n't better, located right main trolley lines powell walking distance union square shopping financial district, love hotel recommend highly, stay,  </t>
  </si>
  <si>
    <t xml:space="preserve">just ok just returned 2 nt stay rex althought staff efficient courteous rooms small somewhat noisy street noise window air-conditioners.it centrally located shopping union square lacking amenities,  </t>
  </si>
  <si>
    <t xml:space="preserve">romantic rex rex perfect hotel enjoy romantic anniversary, staff described previous reviews truly excellent, special room selected jazz music playing entered room gift card waiting acknowledge celebration, hotel character individual rooms lovely bar lounge enjoy free glass wine evening, stayed number sf hotels doubt best,  </t>
  </si>
  <si>
    <t xml:space="preserve">wonderful hotel amazing staff ca n't beat location place right near shopping restaurants cable cars, room small clean not decorated cookie-cutter hotel room style, staff amazing really helpful friendly, better service hotel, noise street-facing tired walking hills did n't notice, highly recommend hotel definitely stay,  </t>
  </si>
  <si>
    <t xml:space="preserve">hotel rex great choice, just returned 2 night stay beautiful boutique hotel rex san francisco, n't chosen better hotel, location perfect hotel heart union square, able catch cable car trolly bus 1 block door hotel.from moment reservations staff exceptional, individual staff member treated guests hotel, extremely attentive courtious way make sure happy, hotel immaculate, rooms spacious extremely comfortable tastefully decorated, quiet.we happy ended choosing hotel rex opposed bigger stuffier hotels city, head san francisco surely stay hotel rex,  </t>
  </si>
  <si>
    <t xml:space="preserve">great union square boutique hotel stayed rex times year suited business pleasure travel, decor hotel 1920 literary salon lobby/bar area welcoming, complimentary wine served evening food bar adjoining restaurant good especially pre-theater meals, hotel staff warm professional, rooms small nicely decorated insulated noise adjacent rooms, union square just block half away nearest bart station 5 blocks away.say hi dave bar try signature drink rexmopolitan,  </t>
  </si>
  <si>
    <t xml:space="preserve">friendly hotel great location, great hotel great location just union square, friendly staff clean pleasantly decorated rooms, room good size quite small, does boutique hotel feeling liked, free wine hour 5pm 6pm day did n't try, near lots shops restaurants, cable cars block away lots transport including bart airport streetcar fishermans wharf short walk away,  </t>
  </si>
  <si>
    <t xml:space="preserve">great place service issue overall happy room price, clean pleasant, located day checking asked desk order taxi airport, said sure tells order city car taxi slightly cheaper, asked turns price 5 taxi caught hotel, clearly guy deal going car firm, said no wanted taxi, stage dismissed saying oh just outside.i needless it__Ç_é_ not money it__Ç_é_ principle, n't like lied enjoyable stay disappointing,  </t>
  </si>
  <si>
    <t xml:space="preserve">sf home away home having gone times charming boutique hotel say lovely welcoming hotels america, like literary salon excellent wine bar restaurant room comfortable small large groups kept tip condition, staff n't better, recommend rex going san francisco visit, conveniently located near union square square shopping theatre opportunities, treat stay rex,  </t>
  </si>
  <si>
    <t xml:space="preserve">rex rocks stayed family 1 parent 2 children 11 13, hotel clean presented rooms nice decoration small side.booked double double given 1 bedded room night, staff handled given free upgrade rest stay.good location near powell cable cars union square shops.would suit couple better family nicer touches adult oriented, art bar music room overall enjoyed stay return,  </t>
  </si>
  <si>
    <t xml:space="preserve">great hotel-clean friendly staff took husband san francisco 65th birthday, booked hotel rex reading good reviews trip advisor not disappointed, staff helpful friendly, wine served evening reception good morning coffee delicious, room spacious clean hotel location served, wonderful trip definitely stay return sf, future trips certainly check sister hotels,  </t>
  </si>
  <si>
    <t xml:space="preserve">hidden gem came town business expecting usual, boy surprised, staff knew 2nd day friendly help directions great neighborhood restaurant, rooms clean beautifully decorated reminded home, come,  </t>
  </si>
  <si>
    <t xml:space="preserve">rex great san francisco great place stay san francisco especially love restored hotels eclectic sense decorating friendly members staff quick respond questions knowledgeable city room service breakfast perfect way yummy cinnamon roll french toast hot coffee delightful prompt service.we tickets production curran theater hotel just minutes walking distance hotel.a neat spot professional way,  </t>
  </si>
  <si>
    <t xml:space="preserve">great room location service price recently stayed week march 12th loved hotel rex, queen room cozy comfortable, booked trip travelocity given larger quiter rooms check-in, location amazing, did n't car trip san francisco relying public transportation, n't better hotel, bus cable-car stops needed museums zoo exploratorium no 2 short blocks away, bart station 5 downhill blocks fairly easy catch cable-car uphill wanted way cable-car stop right corner street hotel rex opted walk home cheesecake factory way, hotel rex quiet, heard hotel guests outside noise occassional emergency vehicle maybe 2 3 entire stay, finally best map san francisco bought 4 5 free map provided check-in desk, definitely stay, great, note definitely recommend san francisco muni pass unlimited bus cable-car bart rides citypass plus admission san francisco attractions, saved bundle super convenient,  </t>
  </si>
  <si>
    <t xml:space="preserve">super hotel great club atmosphere recently stayed hotel rex mar 2 7, nervous finding good hotel pan pacific changed hands year wanted new best hotel san francisco visits.any minor problems resolved quickly pleasant stay, hotel rex great hotel staff great especially people checked rhenan, room general dÄcor super clean service great, hotel rex exceeded expectations.we definitely recommend hotel rex friends know looking good hotel san francisco,  </t>
  </si>
  <si>
    <t xml:space="preserve">san francisco charm stay san francisco frequently business, tried joie vivre hotels love old world charm elegance, rex great, small staff knows conviences needed i.e. restaurant lobby bar internet large clean rooms welcoming staff, right corner union square, stay want charm old san francisco,  </t>
  </si>
  <si>
    <t xml:space="preserve">hotel rex hotel rex nice place small rooms average best, bathrooms small, leaky showers, location makes attractive, staff average best,  </t>
  </si>
  <si>
    <t xml:space="preserve">happy customer rex proved great choice, location great staff helpful bed super comfortable, checked queen room turned handicap accessible, asked room available shower head standard height moved nice king room, decor room lobby newer nice, plan waiting elevator upper floor slow small no big deal.steps cable cars couple blocks union square china town.we loved rex,  </t>
  </si>
  <si>
    <t xml:space="preserve">great customer service helpful friendly staff stayed hotel rex rooms clean neat hotel staff friendly helpful provide exceptional customer service, bathrooms nice size bedroom good size tv small, drawback soft bed linens, location perfect close, hotel good deal purchased buy 2 nights 3rd night free, recommend staying,  </t>
  </si>
  <si>
    <t xml:space="preserve">great hotel value husband stayed hotel rex thanksgiving, chose hotel large great reviews got tripadvisor did not disappoint, location not beat, short blocks union square couple blocks chinatown, sorts public transportation just short walk, staff friendly room cute comforter little dirty sheets clean, importantly room quiet, husband light sleeper major plus, daily wine reception fun lot guests attend, loved definitely,  </t>
  </si>
  <si>
    <t xml:space="preserve">fantastic location decor little tired room slightly small service excellent staff central location, staff welcoming extremely helpful, bar buzzy tasty snacks did n't eat restaurant hundreds restaurants close, great bar left hotel busy nights frequented locals conversation tourists, try cafe claude dinner 10 mins walk away class food service reasonable prices,  </t>
  </si>
  <si>
    <t xml:space="preserve">10 points, 10 points hotel, lot people learn little bit hotel hospitality, information needed provided frond desk, lot great facilities bar internet studio art gallery, doing renovation elevators letter appologising signed gm know time going hotel, personal minibar wine reception bar free u lot travellers nice conversations,  </t>
  </si>
  <si>
    <t xml:space="preserve">curate egg accepting centrally located elderly hotels san francisco going operate space constraints hotel huge problem, small elevator not actually used room service maids share ride virtually needs come hotel.the location means daylight premium hotel general lack direct light amplified earthy coloured decor presumably style sought, particularly pronounced stairs, no natural light artificial light not overly bright laid brown striped carpet makes difficult edge stair tread, elevator problem making recourse stairs descent floors frequent usual occurrence particular care taken.the room whilst generously proportioned quiet lacked daylight not brightly lit artificially, bit depressing, bathroom/ shower good old building, lack coffee/ tea making facilities not helpful particularly bar served dreadful coffee did n't dare ask tea helpful overly commission motivated no help cases, location good,  </t>
  </si>
  <si>
    <t xml:space="preserve">hotel rex highly recommended stayed hotel rex pleasantly surprised hotel uniquely different gaudy flashy vegas-style chain hotels, hotel represented way regarded san francisco afar intimate romantic character charm, hotel restaurant called cafe andree revelation, food consistently magnificent breakfast lunch dinner, favorites grilled rib-eye steak grilled halibut crabcakes dulce leche creme brulee, presentation flavor superb, ambiance intimate safe, regard hotel rex san francisco nook away maddening crowd,  </t>
  </si>
  <si>
    <t xml:space="preserve">home away home, hotel rex far best hotel san francisco, attended conference chose hotel rex home away home week, need great concierge ask bien, definitely best concierge far hospitality professionalism, free wine night library bar nice, staff nice helpful, did agree end stay hotel rex excellent home away home sallie leewermeridian ms,  </t>
  </si>
  <si>
    <t xml:space="preserve">great boutique hotel looking small moderately priced hotel heart san francisco comparable staying good friends recommend rex, service pleasant smile, food drink fine free wine happy hour, oh yes forgot art work, tasteful fun,  </t>
  </si>
  <si>
    <t xml:space="preserve">tripasaurus rex wife daughter longstanding tradition visiting san francisco days shopping theater eating holiday pleasure just christmas, live 35 miles city quite familiar hotels restaurants, tradition large suite bigger union street hotels hyatt st. francis cliff, year decided stay rex smaller euro-style french owned hotel arts/literature spin, not algonquin nyc venerable literarti haunt wow, great place, location perfect sight street act theater, valet parking reasonable efficient san francisco room cool, daughter college student gasped entering declared soooo like place stayed bologna cool correct ambiance significant price difference bologna room rate 4-times cost rex, rex equalled terms sophisticated magazines literature chic art work decor color schemes, staff attentive room service prompt food including onsite cafe andre terrific place dine grand, complimentary wine/apertif hour 5-6, sat library comfortable room fireplace books lots friendly guests, guests european chatted austrian woman french gentleman glass cabernet, time departed theater group expanded 7 exchanging email addresses, n't expect amenities health club jacuzzi, rex, bud expect experience charm classic european 3/4-star, unless wed hiltons holiday inns hyatts howard johnsons love quaint sophisticated hotel br,  </t>
  </si>
  <si>
    <t xml:space="preserve">great boutique hotel, charming boutique hotel delightful moment arrival moment departure, easy car used valet car whisked away duration stay, hotel conveniently located walked, hotel european feel good design elements, color choices unusual elegant restful, painted lampshades gave halls rooms whimsical feel, room smallish not crowded crushed feeling, bath large vacant compared room, interior building quiet no view course views readily abundant city, liked wine lobby evening, lobby like private club nice inviting, stay hotel rex fact hotel,  </t>
  </si>
  <si>
    <t xml:space="preserve">good value money wife stayed weekend shopping trip city satisfied, close union square shopping staff friendly helpful rooms good firm beds hot powerful showers, like rooms sf quarters tight especially bathrooms, caveat stayed room facing street night noise little disturbing, night doing street repairs hotel no control, overall good choice especially considering price,  </t>
  </si>
  <si>
    <t xml:space="preserve">wonderful place wonderful place stay staff friendly helpful location wonderful powell not block away, rooms clean turn service aveda toiletries wonderfull quiet quaint hotel love stay,  </t>
  </si>
  <si>
    <t xml:space="preserve">dreadful, stay, phone did not work, air conditioner did not work, tv remote did not work, smoking room, bartender exceptionally rude, waited hour room service, food nasty, drunk woman passed hallway not making, nicole desk unconcerned completely indifferent, bright spot john concierge desk, timely assistance great sense humor maid stay tolerable,  </t>
  </si>
  <si>
    <t xml:space="preserve">rex place stay, girlfriend just got stay rex, live jazz free wine great amenities best place stay,  </t>
  </si>
  <si>
    <t xml:space="preserve">rex king boutique hotels, love rex, staff desk restaurant friendly efficient, family staying nights received personalized service hotels san francisco stayed, high speed internet lobby great, lobby bar character live jazz friday nights, complaint white zone small park.anyway highly recommend boutique hotel, best city,  </t>
  </si>
  <si>
    <t xml:space="preserve">rex hotel king stayed rex times staff friendly capable pleasure deal, great location edge union square theaters chinatown, no hills climb, rex funky fun n't miss afternoon wine hour, special feature suites floor, accomodate guest bedroom living room quite large, suite contains 1 1/2 baths certainly adds comfort, room computers printer rarely busy free,  </t>
  </si>
  <si>
    <t xml:space="preserve">comfort 4 night stay hotel rex exceeded expectations, lowdown location perfect, rex close theater district union square remote n't feel like tourist, access cable cars buses great, major downtown sights easy walk, bart trains not far n't mind walking 4 blocks n't ton luggage recommend using bart rex airport.atmosphere polished serene european feel minus attitude, small immaculate room second floor completely silent absolutely no view really did n't care becase decor lovely fun, nice size bathroom, lucked window air conditioner not sure rooms this.service desk staff attentive hardworking, cafe andree great food surprisingly low prices, room service inexpensive, business center convenient no charge room promptly cleaned day.price 175 night booked rex website received voucher breakfast morning tickets asian art museum, worth no regrets.lastly not mistaken chain owns rex maintains headquarters directly street hotel, serves incentive hotel running smoothly sure working,  </t>
  </si>
  <si>
    <t xml:space="preserve">charming hotel lovely staff charming hotel artsy interior located perfect town sightseeing, staff extremely helpful responsive, room lovely problem wall air conditioner did n't work low setting full-on cold air blast, room stuffy warm getting blasted cold air n't great, comfy bed loads amenities, definitely eat hotel cafe delicious high-end fare incredibly reasonable prices, loved stay come winter,  </t>
  </si>
  <si>
    <t xml:space="preserve">hotel rex wonderful, husband wed october 16th flew san francisco honeymoon, thorough search perfect hotel complete kept coming hotel rex best choice not disappointed, desk helpful gave warm welcome, helped planning daily excursions, nightly wine tasting big list hotel night, late getting afternoon gave complimentary glass wine.the rooms quite plush turn service given evening, room service exceptional try grasslands buger, opportunity dine quaint bistro lobby, complaint no coffee maker room, restaurant buy coffee morning, think included stay, beautiful.also booking line ca n't king size bed, booked queen called rex upgrade, took care w/out glitch.we stay visiting, beware picketers streets, disgruntled hotel employees loudly picketing big hotels, told smaller hotels contracts booking,  </t>
  </si>
  <si>
    <t xml:space="preserve">colourful comfortable stayed 4 nights september, good central location clean room not slightly slant, good bathroom, breakfast not complementary not comment, fast free internet study room ground floor, staff polite helpful, recommended,  </t>
  </si>
  <si>
    <t xml:space="preserve">literary gem just returned home stay hotel rex, experience terrific, staff professional attentive experienced, hotel european literary feel great location just block half union square removed hubbub powell street, wife plan make hotel rex base future trips san francisco,  </t>
  </si>
  <si>
    <t xml:space="preserve">best deal san fran reviews read right money, place fantastic, clean nicely decorated staff n't friendlier, n't stayed hotels san fran wo n't,  </t>
  </si>
  <si>
    <t xml:space="preserve">great place business traveler, comfortable convenient quiet, love rex, travel sf business stay time, rooms comfortable just need traveling far home, afford king suite enjoy extra room quieter hotel, restaurant cafe andree excellent just eat lounge comfortable, excellent wine list, staff friendly knowledgeable way make stay comfortable possible, drawback n't gym site, purchase guest pass gym just doors,  </t>
  </si>
  <si>
    <t xml:space="preserve">loved hotel rex recently stay sf business days referred hotel rex limo driver visiting sf previous trip, checked web site especially liked comments quiet hotel.upon stepping lobby immediately felt europe, decor tastefully rooms comfortable especially bed.i definately stay recommend friends co-workers,  </t>
  </si>
  <si>
    <t xml:space="preserve">recently renovated hotel nice little hotel sutter/powell street union square area, lori diner corner walgreens street.the hotel recently completed renovation, lobby brand new comfortable, kiosks guests use free complimentary evening wine reception 5:30pm 6:30pm, fresh cookies served, daily passes club fitness center 1 block away 15.there 1 elevator hotel fairly quick, morning free continental breakfast served 7am coffee/water, choice yogurt muffin scone available, large tastey.the rooms smaller job, beds comfortable flat screen tv nice feature, nice cable channels, free wifi available rooms.bathrooms small clean, signs aging include cracked tiles paint peels scuffed furniture pieces overall fine couple nights.no restaurant room service hotel plenty restaurants nearby, check dotties true blue cafe best breakfast san francisco, enjoy,  </t>
  </si>
  <si>
    <t xml:space="preserve">great location great city shame renovations stayed cartwright 6 nights, hotel great location union square chinatown cable cars fishermans wharf ferry building california line, got bart airport walked powell cases slight incline sutter, like reviews rooms small north american standards tiny bathrooms clean bed comfy, 7th floor n't hear construction noise lobby street noise night, renovations lobby noisy dusty, staff understandably not best moods daytime reno work parts lobby sectioned plastic sheeting, wine tasting evening did meet guests, stay rates good hotels check like chancellor orchard.tips muni pass best deal town, got 7 day pass 24 airport waiting cases, ride cable car street car bus, cable cars 5 ride money day two.on sundays 76 bus stops right outside cartwright sutter goes golden gate bridge, went bridge bus got walked, 76 runs 40mins past hour sundays holidays.also sundays golden gate park closed traffic.we went tours, day did shuttle bus tour booked ahead on-line, hour tour gives good overview san francisco, evening alcatraz tour booked on-line good, pre book alcatraz.finally thinking hiring car driving monterey carmel opted tour supersightseeing tours, bus driver herman entertaining plus knowledge, n't gained information,  </t>
  </si>
  <si>
    <t xml:space="preserve">no breakfast just returned home san francisco stayed cartwright hotel 7 nights, mentioned reviews rooms small clean staff helpful great location, close cable cars chinatown union square, chose hotel reviews menioned good breakfast buffet, checking told no longer served breakfast, known chosen different hotel, renovation not complete walk workmen ladders smell paint strong lobby dust heavy times,  </t>
  </si>
  <si>
    <t xml:space="preserve">fantastic stay, husband stayed cartwright business meeting, just come napa high expectations, certainly met, construction going really did n't feel bothered, loved wine hour evening sure hotel time, location hotel perfect husband meeting tons shopping restaurant hopping, whole-heartedly recommend cartwright hotel definitely plan coming,  </t>
  </si>
  <si>
    <t xml:space="preserve">nice hotel great location, spent 4 days cartwright time san francisco wanted central, chose based trip advisor reviews.the hotel just union square great base travel city, 5-10 minute walk major shops bart station takes airport c30 min trip, cable cars taxis easy catch outside cartwright.some reviews said rooms really small, fine not huge not small, newly decorated clean, building work ongoing finish end march hotel staff said room away great, did n't problems noise builders did friendly courteous.the said hotel staff helpful, hotel provided basic free breakfast did free wine tasting thing evening got guests together.so really solid hotel unbeatable location,  </t>
  </si>
  <si>
    <t xml:space="preserve">clean affordable charming stayed cartwright past monday night really nice, hotel undergoing renovations sure completed better, read reviews saw people commented rooms small, booked king deluxe room big fit king bed, fine, bathroom tight not bad, bed comfortable room clean, bathroom soaps cool lather products, got peer rooms suggest going king room 2 queen beds tended larger, room hotel did n't hear trolley powell quiet night, missed breakfast wine reception cookies unfortunately, price extras great place stay, pick trolley corner powell sutter buy tickets board 11 day pass worth sightseeing, 15-20 minutes fishermans wharf touristy spots,  </t>
  </si>
  <si>
    <t xml:space="preserve">great hotel friendly staff husband spent 4 nights cartwright pleased accommodations, rooms small clean location wonderful, cable car stop right corner sutter powell half block away, hotel located nice area staff able provide stellar recommendations, serve continental breakfast morning wine afternoon, highly recommend,  </t>
  </si>
  <si>
    <t xml:space="preserve">great hotel time san francisco chose cartwright location 1 block union square good reviews tripadvisor.have nothing bad say cartwright nice small hotel remodeled rooms, rooms average size bathroom small tiled clean, room facing street slept window open bothered noise, coffe maker room starbucks coffe nice woke really early jetlag.enjoyed free breakfast morning wine reception evening.the staff helpful around.if want stay nice n't pay brand good room resonable price hotel highly recomended,  </t>
  </si>
  <si>
    <t xml:space="preserve">depending looking cartwright great horrible tv needs moved order open/close closet door, yikes,  </t>
  </si>
  <si>
    <t xml:space="preserve">little gem great location price, rooms small price right rooms clean water hot breakfast delicious staff awesome, staff really went way help bus routes directions suggestions, let waste money cab showed easiest cheapest way places, breakfast wonderful just watch pushy guests,  </t>
  </si>
  <si>
    <t xml:space="preserve">great hotel super staff, stayed hotels sf union sq area past 30 years cartwright best values seen, older thoroughly updated passable serve-yourself breakfast cook waffles choice hot cold cereals yogurts fruit teas starbucks coffee, rooms small big walk closet bathroom tub/shower good quality toiletries, free wifi strong signal 8th floor, complimentary wine tasting library afternoon, inexpensive valet self parking, helpful staff definitely stay future,  </t>
  </si>
  <si>
    <t xml:space="preserve">noisy average hotel thought did homework planning sf 4 night stay chose wrong hotel wrong area.of course n't hotel fault n't expected area noisy/touristy single-paned windows checking politely requested quiet room, given room far end hallway usually good choice 706 direct view cable car tracks powell, night sleepless general street noise/sirens cable cars ready change hotels, instead asked moved quieter room opposite hotel did help, noise level street hallways/other rooms older property.both rooms quaint older hotel style size expected nicely decorated, bathrooms clean, shower did come expected older property.there good restaurants walking distance.we beds quite comfortable, liked blanket enfolded second sheet touched got nasty other-people-have-slept-here-and-touched-this feel.the staff not exceptionally friendly courteous, did pour wine freely friendly nightly reception breakfast expected continental fare bagels fruit yogurt, oh make-it-yourself waffles.all stayed union square area choose chain hotel good soundproofing,  </t>
  </si>
  <si>
    <t xml:space="preserve">wonderful location lots extra value, great location lots extras, water bottles room complimentary, complimentary wine reception 5 6 pm night..great way meet guest parts world, like europeans staying complete continental breakfast helpful staff restaurants transportation, told staff worked 20 years, quite testament hotel/owners, small room hotel totally re-furbished 04 great bed linens small clean really need, 1/2 block union square street car line not ask 129.00 night, awesome,  </t>
  </si>
  <si>
    <t xml:space="preserve">surprising treat spent weekend july 15/16 2006 cartwright hotel based purely recommendations read site, actually expecting like small older european hotel, cartwright amazing, small elegant pleasant staff knowlegable city, room small nicely appointed queen bed linens quality, no airconditioning temperatures sf rarely warrant open windows fresh air night 4th floor, wine hour afternoon gave opportunity meet guests share days adventures breakfast buffet adequate, walk half block powell st cable car usually crowded stop, sf taxi cabs clean reasonably priced usually came built tour guide unlike cities english optional business, cartwright definitely hotel choice return san francisco,  </t>
  </si>
  <si>
    <t xml:space="preserve">sweet little hotel just loved hotel, 6th floor smallness room quite surprising huge walk-in cupboard soon lack space, cupboard contained fridge, decoration furnishings set romantic atmosphere bed fitted comfortable pillows, bathroom quite small plenty towels bath products really good quality, sadly water pressure varied toilet flush rooms water temperature remained constant bonus, hotel provided complimentary bottled water good quality numi tea pleasant contrast usual liptons, free wireless worked faultlessly, best thing hotel breakfast provided cerals oatmeal toast bagels waffles fruit eggs muffins range juices coffees/teas, staff members duty stopped helping people waffle makers providing additional napkins plates fruit, eating area decorated enhanced pleasantness hotel general, location hotel fantastic short walk station block cable car, cafe road nice dinner lunch coffees start 2.i look forward staying,  </t>
  </si>
  <si>
    <t xml:space="preserve">good said previous posts small tasteful renovated rooms friendly staff ample breakfast wine tastings, hotel, lucky like price, location great close cable cars trains shops, try walk legion honour seal rocks lunch cliff house fantastic, san francisco new favourite city,  </t>
  </si>
  <si>
    <t xml:space="preserve">lovely location stayed thanksgiving weekend, location close union square wonderful shopping expedition, hotel staff exceptionally friendly courteous, daughter birthday card dish fruit cheese sent room, nice surprise, partook wine tasting evening, nice relaxing way end day shopping prepare dinner, cookies beverages available younger crowd, note bathroom exceptionally small room small expected given boutique hotel san fran, true negative, yes return,  </t>
  </si>
  <si>
    <t xml:space="preserve">perfect location location perfect, blocks cable cars muni transporation union square china town, area safe clean, took advantage public transporation, cable car stopped street hotel, bus line fishermans wharf blocks away union sq station transporation tickets ahead time, saves time money buying tickets, covers muni cable car transportation.the room small day touring wont problem, beds clean maid services clean room everyday.the hotel staff friendly free continental breakfast perfect saving money meals.check-in time 3pm early store bags hotel sights s.f.i recommend place friends family,  </t>
  </si>
  <si>
    <t xml:space="preserve">nice little boutique hotel close shopping good comfortable beds cd player room free wireless internet, nice free breakfast waffles boiled eggs fruit toast oj great location shopping good service great price online travelzoo 75, nice lobby sitting room aveda bath products providedbad room small expected small not badother comments valet parking average price san francisco, good way go. room pretty clean. right price definitely stay here. walls hear people n't really problem,  </t>
  </si>
  <si>
    <t xml:space="preserve">great little hotel heart union square stayed cartwright hotel april 9 15th, saw special posted travelzoo 75/night doing little research decided try, great, pros cons pros location ca n't stress great location hotel block union square added convenience walgreens street lori diner corner.courteous staff not professional quite funny personable.clean rooms small decorated clean.free breakfast nice selection cereals bagels waffles eggs, gets crowded 8:30am try early run tables chairs.toilettres provide aveda products whcih added bonus.free internet access available roomswine hour served day 5-6pm freeafternoon cookies baked fresh day nice treat.cons room size room bathrooms sizes small did not feel claustrophobicstreet noise stay facing powell street hear substaintial noise coming street cars vehicles, parking rent car difficult parking plenty public garages area.there minor issue point room stayed did not hair dryer odd, stayed standard queen size bed room 4 nights fiance company time upgraded suite located 8th floor facing sutter street, suite 3x size standard room huge poster bed separate sitting area, room felt real comfortable room did blow dryer.overall really enjoyed stay definitely stay,  </t>
  </si>
  <si>
    <t xml:space="preserve">aloha san francisco wife just completed 4-night stay cartwright not pleased, coming hawaii understand aloha spirit not lightly, folks cartwright surely do.from moment checked time finally leave staff not helpful pleasant, room spotless quite adequate size, bed comfortable did n't want leave, location block union square clean add 1\2 block cable car stop excellent, wine reception evening great way mix choose just good start rest evening activities, wonderful string quartet entertaining friday, morning breakfast buffet organized adequate selections, relaxed enjoying themselves.there great restaurants block l'ottavo ristorante scala bistro really n't need car, took bart airport no problem, just short 4-block jaunt powell st. station hotel, need advice desk staff happy accomodate, general manager hands-on friendly real asset, just n't know wrong charming little gem, having spent month italy fall pretty good perspective cartwright comes smelling like rose,  </t>
  </si>
  <si>
    <t xml:space="preserve">great hotel stayed cartwight nights march 2005.the hotel great position close downtown san francisco offer.the rooms little small hotel offers makes this.the breakfast good plenty food offer.all staff present hotel time stay pleasant helped various questions local buses trams etc.the hotel wine evening 5.00pm 6.00pm good time guests meet relaxed atmosphere enjoy good conversation.would recommend hotel going san francisco,  </t>
  </si>
  <si>
    <t xml:space="preserve">great place decent rate arrived check room ready, clerk loved job showed, friendly chatted checked knew keys map city way drop luggage hit city, rooms small comfortable, comparison not smaller size westin block fraction price, note no a/c sf generally not issue, not upscale price guests upscale mix business vacation travelers, decent breakfast provided available 9:00 sharp week, snooze loose, good location union square 4 blocks bart,  </t>
  </si>
  <si>
    <t xml:space="preserve">readers reported just returned 3 nights cartwright readers reported, clean exceptionally pleasant helpful staff great location..and extended buffet breakfast important plus.it certainly best bargains san francisco,  </t>
  </si>
  <si>
    <t xml:space="preserve">fine hotel fine location cartwright just blocks union square theaters shopping nearby, standard rooms bathrooms tiny nicely appointed maintained, parking commercial lot block half away validated hotel 25 night, decent self-service breakfast complimentary,  </t>
  </si>
  <si>
    <t xml:space="preserve">small touches make hotel speacial cartright hotel small little touches set apart hotels, happy hour complimentary wine freshly baked cookies afternoon free free tea coffee 24 hours not mention good breakfast provide complimentary yummy waffle machine sweet tooth, hotel definitely worth staying, rooms small cosy beds comfortable, room stayed great walk robe fantastic lot luggage, bathroom tiny really spend small time day, hotel hidden treasure,  </t>
  </si>
  <si>
    <t xml:space="preserve">small gem san francisco great, rooms small clean cozy, toiletries line, complimentary bottled water available room coffee maker coffee, nice continental breakfast, lobby clean elegant, great staff attentive knowledgeable city restaurants, centrally located, definitely stay,  </t>
  </si>
  <si>
    <t xml:space="preserve">mislead website having perused internet pictures thought cartwright looked like charming rustic hotel nice location, unfortunately pictures did not convey hotel construction rooms tiny bathroom barely left room stand walls sadly need new paint rooms hallways worst elevator not operational apparently way months not repaired months, climbing treacherous stairs flights suitcases did n't need gym, just know claim discount gym block away false, gym charges day hotel discounted rate, walking hallway reminded ghetto fine hotel, good luck plan stay bet good reviews hotel management,  </t>
  </si>
  <si>
    <t xml:space="preserve">cool knew san francisco arrived cool damp room stay 4 years ago, charming antique type decor mismatched furniture completely comfortable especially n't temperature controls way sompletely close bathroom window vents outside, spooky hallways exposed ceiling pipes, nice continental breakfast offerings, great location long n't look tenderloin area, great deal booking expedia better,  </t>
  </si>
  <si>
    <t xml:space="preserve">closet sized rooms good location stayed sept 2003. photos not entirely correct, thought viewing pictures getting nice comfy victorian room, given room size closet horrible view door building roof, noisy n't room door open, bathroom ity bity, okay place stay night planning making vacation hotel want look, plus trolly line block away literally 3 blocks shops union square, just beware small closet rooms, oh parking 30 block, better unload stuff hand holding roller suitcase dear life hills,  </t>
  </si>
  <si>
    <t xml:space="preserve">underwhelming no reason stay stayed clift hotel onsite wedding, night stay.overall pretty underwhelming experience, expected room bathroom small, bathroom little countertop space shower pressure uneven, room limited space king sized bed, modern design just felt dated, bed comfortable, average number tv channels, noise problem, hear music room nights, did n't like having present key hotel night, bar packed wanted hang decided skip, btw did couple free cocktail coupons check-in.in summary pretty dated hotel fails hip, n't stay unless, prefer st. regis seasons sure,  </t>
  </si>
  <si>
    <t xml:space="preserve">great choice discounted rates available just love morgans hotel group stayed hotels, decided sf extended weekend knew try clift, hotel kind hip downtown just steps away union square, lobby bar try cucumber cooler, interior general stylish expected, rooms tend small booked superior room hotels.com competitive rate half price clift asked online, room roomier bathroom joke hardly sit toilet squeezing wall sink, room clead quiet, restaurant asia cuba excellent waiter recommended just order 3 appetizers wife right way hunger resonable fare, not cheaper hipper le colonial ate night, come clift,  </t>
  </si>
  <si>
    <t xml:space="preserve">loved place, clift favorite hotels, modern boutique hotel attitude, room clean comfortable hotel great fitness center restaurant bar hotel, hung bar couple times great place grab drink dessert, hotel central area blocks union square great love walk, 15-25 minute walk neighborhoods hotel, minus n't coffee maker room bed n't comfortable n't hold staying,  </t>
  </si>
  <si>
    <t xml:space="preserve">clift equals elegance personal service clift hotel truly knows provide luxurious comfort superior service serve, attitude seasoned world-wide traverlers business pleasure wife tremendioulsy impressed facility people service, 5-night stay clift san francisco vacation memorable time.the room exceptionally clean perfect ambiance.the restaurant food simply delicious no need eat doormen greeted courtesy name.the concierge provided service belief.the desk personnel friendly helpful knew arrived check-in return clift hotel, count, stay no place san francisco, mr. mrs. r.l, shangle,  </t>
  </si>
  <si>
    <t xml:space="preserve">worst hotel experience memory checking room 610 smelled strongly cigarette smoke fiancee allergic reaction did not sleep night, spoke john manager duty not fix problem according hotel completely sold able moved room day, bathroom tiny room far expectations hotel price point, bathroom poorly maintained caulking tile loose moldy shower head intense not shower extreme discomfort pressure water, furthermore ipod dock not functioning.the following morning requested received larger room 1225, room larger standards, smelled stale cigarette smoke not horribly previous room, cigarette burns carpet room non smoking, felt no rooms did not smell like smoke settled room.after 1225 night received notice checking day door check day, return desk resolve problem.during stay wait staff restaurant extremely inattentive aloof, service received worst restaurant service received, overall staff pleasant not friendly did not remember not welcoming, fiancee not stay clift advise,  </t>
  </si>
  <si>
    <t xml:space="preserve">funky quiet great location booked travelzoo got super deal nights half price regular rate, aware poor staff reviews pleasantly surprised extremely helpful friendly ready smile greeting, not dressed match decor feel runners jeans, surprised mix guests europeans families business travelers yuppies not stylin__Ç urbanites.i surprised size room visiting teeny tiny rooms hudson, nicely quiet comfy linens pillows great light blocking drapes, picky carpet stains tv small rarely breakfast buffet weak didn__Ç_é_ vouchers felt quite ripped overall really enjoyed funky lobby different seating areas location great blocks trolleys bart service great price right, absolutely stay time,  </t>
  </si>
  <si>
    <t xml:space="preserve">lost reservation staff not apologetic case hotel thinks cool worry customer service, booked night stay specifically come redeye japan check room early, ths know travel agency amex good making sure work, desk informed deemed no-show night, charged room rate, told reservation canceled sold second night wow major surprise, course ca n't believe hearingafter conversation comes manager says actually rooms night rate 60 higher reservation, actually straight face indicates happy accommodate higher rate, not imagine outrageous thing, resold room want charge higher rate.here happy ending, amex gets line hotel good recording conversation amex specifically notified arriving early morning, course honor room rate.what worst, not sorry manager, got free breakfast desk staff,  </t>
  </si>
  <si>
    <t xml:space="preserve">ew, yuck, zero star review option, recommended clift friend lives sf excited saw trendy photos web, friendly service checked went downhill, bathroom smaller public restroom stalls shower did weird scalding/freezing thing, no air vent bathroom mirrors window room fogged condensation room feel wet smell moldy, tried open window help maintenance guy actually came wall, shut lock just place, stains carpet weirdly cd nightstand wet yuck, picked check out.i read reviews tvs tiny hey sf vacation thing wanted watch tv, breaking point staff, service apparently not word familiar, snobby rude reception say slow, incredibly pretentious servers redwood room hard believe 4 star hotel,  </t>
  </si>
  <si>
    <t xml:space="preserve">worst hotel experience, stayed number shraeger properties world really worst, lobby quintessentially shraeger dark overall not bad, assuming dark lobby essentially masks dirt, room got supposed suite really like larger room miniscule bathroom.the room quite simply dirty, room dirty used condom bed used plaster toilet, carpets dirty worn, simply does not expect sort dirt supposedly good hotel.the furniture ikea, hotel supposedly selling design looked like poster-child furnish room ikea poor taste.the bathroom tiny stained cheap fixtures rusty rail, shampoo bathroom fused shut not use, luckily personal toilletries, thing irked no water room, good hotels complimentary water not water minibar, stayed recently clift know provide complimentary water arrival time round no water, no water minibar, room service got charged 15 bottle water costs 1.50, daylight robbery got hotel late tired, told desk day got nonchalant haughty reply desk claimed provide complimentary water room did not apologise fact no water minibar did not offer water reduce price buy minibar, think barefaced lies treatment irked most.the residents door came 2 morning shouting singing, called downstairs nothing stop drunk disorderly neighbours nuisance, lastly desk staff spoke water just rude, know mondrian group cool snobby attitude does not customer service, staff interested hair gel chatting serving customer, stayed number shraeger properties decided finally price pays design does not compensate essentially low quality poorly-serviced rooms cheap bathroom fittings toilletries electronics e.g, n't know chain box tvs flat screen clift bunch tvs 80s feedback stay low quality thought let know, plan send journalist friends conde nast times uk, clientele clift trying attract low-class drunks no taste suppose context doing good job,  </t>
  </si>
  <si>
    <t xml:space="preserve">excellent service great location nice rooms n't understand reviews service poor experience 8-10 nov 07 quite opposite friendly attentive staff went hotel.i got upgraded one-bed suite including 8 seater dining table, funky bit sparse.the bathroom small location loo somewhat washbasin unit bit odd experience quite uncomfortable public areas beautiful location block union square excellent,  </t>
  </si>
  <si>
    <t xml:space="preserve">miffed clift big beautiful room breathtaking view that__Ç_é_ it.this hotel__Ç_é_ completely inattentive unprofessional staff dampened vacation spirits, feeling like guest clift boyfriend felt like imposing unwelcome.yes redwood room amazing, yes asia cuba serves unique fare staff just cool school__Ç completely uninterested making guest feel comfortable home good wasted.with choices today customer service utmost importance apparently clift just doesn__Ç_é_, spend money unless course enjoy treated like dirt,  </t>
  </si>
  <si>
    <t xml:space="preserve">avoid clift hotel clift hotel worst place stayed san francisco, arrive 8pm stand line questioned doorman/bouncer, trendy restaurant bar flow hotel lobby understand not cool finishing day meetings, not stay unless party not feel make street nearby hotels.- washroom super small, toilet mirror drains not work well.- want watch little tv bed, bring binoculars in-room 19inch tube tv fancy soap nice sheets paper walls expect hear neighbors,  </t>
  </si>
  <si>
    <t xml:space="preserve">nightclub posing 4 star hotel hotel gorgeous, staff superb, room nice did pay upgrade fee 75 night room priceline 260 sq feet, no coffee maker room, television tiny, no pool, ice 30 minutes delivered, room service prices unreal- 18 hamburger, internet service 10 night noon noon, unlike places 24 hour period, parking run 45 night plus 6 parking tax fee.for luxury say not 4 star hotel hyatt hilton, felt like nightclub hotel attached, bar packed nights crowd lingers small lobby.i not stay,  </t>
  </si>
  <si>
    <t xml:space="preserve">location, location, location, satisfactory result first-ever priceline bid 4-star hotel sf union square west area estimated savings 75- 100 standard 2-queen room rate, clift practically door curran theatre blocks west union square geary, staff person housekeeping desk contact friendly professional accommodating, loved contemporary decor, whimsical huge armchair lobby photographed truth insert raspberry cheer words lily tomlin character enjoyed 4-day girl getaway great city bay left hearts stress minor complaints little space shelving/storage bathroom especially drawers no in-room coffee maker, storage sufficient person,  </t>
  </si>
  <si>
    <t xml:space="preserve">not return given room fan did not work bathroom, complained given room fan did not work bathroom, not idea good service.we told parking 45/night, charged checked 65/night point double charged night, clearly nobody reviewed, furthermore woken early morning slipped door, completely unacceptable.it not run hotel nor way make comfortable, nickel dime little charge, n't mind paying service goods mind hidden charges paying services not, instance internet connection.the internet connection rooms faulty slow data rate, stayed 2 rooms problem, business trip easier cafe pay internet connection, stung like work hotel room paid clift internet connection, morning left internet access shut hours checkout time.given internet shutoff housekeeping coming shower charge sheet unceremoniously shoved door early morning felt shoved door, not expects civilized hotel.i hotel cold impersonal poorly trained staff, no water ice available rooms, rooms tiny, bar downstairs 20 heavy drinkers tend cluster outside door smoke, not pleasant atmosphere, really nice hotels san francisco opinion second rate best, not recommend, better hotels right street charge,  </t>
  </si>
  <si>
    <t xml:space="preserve">clift rated, clift definitely rated, mentioned reviews doormen lazy worthless, thing worse guest opening doors opening doors stylish guy pony tail stands watches, no help baggage, does add star rating bathrooms horrible, marble flooring scuffed stained looked dirty visit housekeeping, small, seen smaller bathroom, little no space personal toiletries rooms cold univiting, ol phillipe s. going celestial cloud crap itcame cold uninviting, bed horrible, westin pillow bed time lumpy bed clift.and ca n't room rooms dresser, nights lived suitcase no dresser, nice sized closet handled hanging clothes k-mart college dorm style open shelf unit closet nice dresser stayed remodling not try, prefer fairmont westin clift, clift not comfortable place stay, not care designed designed way loves design, obviously hoel management does drop review response, reviewers mentioned high room service charges agree 15 gratutity 5 surcharge 3.50 delivery charge, overpriced room meal, walked starbucks day glad did, overall not bad hotel 5 star,  </t>
  </si>
  <si>
    <t xml:space="preserve">great hotel great hotel stay business pleasure, location excellent near union square bart stations walking distance restaurants, modern hotel fun crowded bar excellent restaurant asia cuba terrific service, rooms great- modern decor clean soundproof bathrooms small,  </t>
  </si>
  <si>
    <t xml:space="preserve">just returned clift wife just returned wonderful city san francisco, gone worth trip, not ton ambiance relaxed state city soothing, definitely check usual tourist traps alcatraz pier 39 chinatown like art head sfmoma, gallery dedicated picasso prevalent role developing modern/post modern artists.so hotel going ask specific questions 1 looking hotel chic attempting cutting edge design trying make artistic statement care not impressed previous statement not like clift hotel, hotel just like sister south beach delano, great scene scene amazing night redwood room eat fantastic expensive meal asia cuba, overall really felt like couples hotel friends looking party sf hotel business hotel romantic hotel not really family kids hotel.2 looking hotel large room bathroom just like nyc couple large metropolitan areas just n't hotels large rooms/bathrooms, clift bathroom small like hotels w hotel hotel diva hiltons marriots city.my overall impressions servicebell hops way management desk workers extremely polite friendly welcoming, took bags room immediately brought room service promptly smile friendly redwood bar getting table quickly extra charges, checked bags did not make car right away car minutes late, doorman immediately phone little radio twice correct situation promptly, read negative reviews service months ago site, reviews false b/c management changed changed style customer service, way smart clift service bringing people back.roomsmall majority rooms sf, great king sized bed comfortable sheets/comforter, pillows allergic wife just housekeeping accomodate needs, bathroom small not completely terrible, mirrors room make tad bit easier getting ready night, suggestion hotel purchase better quality towels, white holiday inn style does n't fit.lobby/bars/restaurantsthe lobby definitely throw n't expect, huge fireplace oversized chair like seat feet ground eccentric nic-nacs, great library/sitting area classic board games pass time.redwood room great bar, beautiful design plenty seating lucky huge bar, n't pass place, great mix crowd age wise, just fun not pretentious like bars/clubs south beach vegas la etc.asia cuba like nice restaurant, did n't dinner lunch good breakfast, trendy heard complaint ate, got great deal price 200 250/ 300 night definitely come unless seasons ritz price, great time wonderful overall experience, thanks clift,  </t>
  </si>
  <si>
    <t xml:space="preserve">average price hotel good location 1.5 blocks union square, service adequate rooms clean small, think hotel overpriced service providing,  </t>
  </si>
  <si>
    <t xml:space="preserve">good customer service recently wrote dissatisfaction clift hotel new year eve 2007 vip party, speaking lauren informed event managed 3rd party.in addition lauren gave contact information uncorked events, assured not normal business practice working partial refund.thanks clift hotel uncorked protecting brand.very impressive customer service leaves feeling like said dealing reputable businesses, n't able delete prior posting want make sure note hotel understands manages situations well.thanks,  </t>
  </si>
  <si>
    <t xml:space="preserve">ignore bad press just post review reading negative comments posted previously, spent 2 weeks clift year travelling australia specifically stay hotel, not fault 14 nights, yes hotel located corner tenderloin districts start, exit hotel turn right 5 mins union square, hotel spotless staff great rooms fine great experience, ignore negatives place try amex platinum enjoy room upgrades, way n't work morgans hotel group,  </t>
  </si>
  <si>
    <t xml:space="preserve">business trip ok hotel fine evening business, mattress comfortable room clean together.the concierge/front desk/ doorman nice n't know girl normally stocked necessities towels, kudos bathroom, lavender walls given trouble eyes days longer.room bit sparse personal taste love hip modern hotels homeless people walking place you.around corner indian restaurant does great indian food left 2 blocks left halfway street hotel entrance,  </t>
  </si>
  <si>
    <t xml:space="preserve">okay downstairs medicore room overrated overpriced hotel, downstairs okay dimly lighted decor elevator trying european style just saving energy dusting, hotel floor totally different unflattering bright light grey walls.room clean somewhat small great bed tiny tv not flat screen delicious room service food, bathroom looks like designer room copy 3-star hotel room valet parking ridiculous expensive 45 bucks park half block,  </t>
  </si>
  <si>
    <t xml:space="preserve">shame hotel wasnt good restaurant, arrived clift late afternoon struggle luggage 3 bags, reception staff unhelpful uninterested, eventually managed sorted shown room 9th floor, room suite tried make separate living room putting curtain inbetween bedroom living room, bathroom tiny dirty, stayed mum unfortunatley night didnt feel suffering bad foot, decided phone reception ask doctor come hotel told ther wasnt local receptionist closest told phone, eventually decided hospital just safe, came hospital evening doormen talking girls outside let, following night ate hotel restaurant aisa cuba fantastic, think hotel intrest restaurant bar, end day sleeping ignored wouldnt stay,  </t>
  </si>
  <si>
    <t xml:space="preserve">really liked firts let start saying extremely fussy comes hotels service certanily n't disappointed.from previous reviews commented bad service slightly dubious checking, say pleaseant helpful hotel think, started 3 week holiday san fran stayed 2 nights clift separate times staying between.the staff remebered checked asked trip thought quite nice touch feel slightly special bothered.the reception common areas sultry did bets colour lift trun rooms consider value money ish night, did n't notice noise hotel n't full.my slights hotel yes bathroom small larger second room upgraded, know red room fabulous tad expensive n't particularly impressed menu asia cuba, lastly bit rough area thought san fran rough did n't feel safe there.overall really enjoyed staff comtributed nothing trouble.would recommend yes having seen location think probably st gregory,  </t>
  </si>
  <si>
    <t xml:space="preserve">great location modern appeal modern amenities asia cuba famous redwood room bar reason choosing hotel, like hip modern hotel, n't hurt offer little value money,  </t>
  </si>
  <si>
    <t xml:space="preserve">love place, not overstate great hotel, ignore bad reviews think people bad day little rude, smile fun staff youru best hotel experience, reviews old say personal experience new managers place shine, just keeps getting better rooms beautiful sumptuous king sized beds fabulous sheets, like million thread count, huge comfy bed not want, order room service food awesome little pricey like room service worth, live little, stay, time girlfriend rained day did n't care, went great little thai place right street ate watched movies just enjoyed wonderful room, super clean great location beautiful lobby restaurant best hotels stayed think sf,  </t>
  </si>
  <si>
    <t xml:space="preserve">nice not worth money chose hotel central location wanted nice place base tour sf, homeless giving hassle just ignore went eventually not trouble, room nice small stayed schrager hotel sanderson london nicer, ate restaurant overpriced food worse asia cuba ny, bar cool, stop road trip usa generally worse hotels half price.very difficult street saw hotel exterior make sure good map driving,  </t>
  </si>
  <si>
    <t xml:space="preserve">great design stayed holiday weekend bf no noisy, good sized king room 8th floor bathroom quite small 300 room, staff attentive tried accomodate needs, check-out time 1pm great throbbing headache, beautiful common areas asia cuba serves amazing breakfast, fyi- sf weekend try supperclub 3rd harrsion great place dinner drinks dancing,  </t>
  </si>
  <si>
    <t xml:space="preserve">great designer hotel**** loved hotel, great city designer hotel, love good surprises hotel good lobby cosy fireplace stepp elevators green violet red mirrors special bright, rooms friendly bathroom small comfy, no ikea furniture user wrote philippe starck, bar redwood place san francisco crowded great, did n't dinner asia cuba restaurant looked perfect, look details hotel love, special.staff friendly look good, not kind staff service classic 4-5 star hotel like ritz new generation hotel, oh yes room rate not expensive, bad old furnished hotels california tour cost lot right door grand cafÄ restaurant brasserie serve excellent seafood wine end review like design fashion perfect location hotel,  </t>
  </si>
  <si>
    <t xml:space="preserve">great room service boyfriend spent week clift not fault single thing, staff friendly helpful room service good hardly bothered going eat bed huge comfortable slept, room overlooking street no problems noise, like try different hotels returned san francisco not hesitate staying clift,  </t>
  </si>
  <si>
    <t xml:space="preserve">poor service small dimly lit rooms definitely not worth money, hotel far luxury class, bathrooms poorly designed relation bedroom tiny, room not inbetween nights, overall rooms uncomfortable,  </t>
  </si>
  <si>
    <t xml:space="preserve">excellent hotel, great stay, love white linens clean, great looking friendly staff, phillipe thanks recommending townhall, great pictures chair,  </t>
  </si>
  <si>
    <t xml:space="preserve">looks no brains stayed clift twice times experience mixed, hotel looks great clean cool lines high ceilings big windows comfortable beds, standard room pretty small, stayed corner room suit nights room glamour filled light good views, service poor spotty indifferent, staff desk overburdened phone calls handling guests harried rushed not warm, dollars night bedroom suit expect kind service, ritz-carlton covered chintz great service absense good service appreciate staff warm exhibit modicum charm beautiful hotel.i say best way hotel like beautiful girl party nothing say,  </t>
  </si>
  <si>
    <t xml:space="preserve">not stay tiny rooms..bathrooms size closet wife asked not sit particular couch seating, asked couple enjoying glass wine response reservation sit, amazing, not mention stopped entering questioned room staying save money stay nice.if bar wait 30 minutes half martini 12 rudely insulted super hip brand new hairstyle bartender,  </t>
  </si>
  <si>
    <t xml:space="preserve">vvvv bad went hotel valantine day weekend, hotel nice cool entrance, busy nice sfo called union sqaure, ahs lto fo good shops places eat, hotel small entrance makes look like boutique hotel, really isnt lobby loud club/bar opposite entrance, booked junior suite didnt like, real small like watch little tv, tv junior suite 15inch screen, upgraded bedroom suite wasnt fun room bigger not comfortable bathroom clean small, moved went palace night like star hotel, want suggestions dont save money stay seasons,  </t>
  </si>
  <si>
    <t xml:space="preserve">wow, clift come, not cift 6 months, saturday night wow service blew away, smiles, single staff person flashed smile endulged need fun conversation, lets face cool place hey san francisco not nyc not los angeles, san francisco beautiful people.. want treated, clift staff recieved message delivering, bravo ate cuba asia, oh gosh meal incredible, goddaughter angel n't taken kind restaurant, staff went way make feel like royalty, not kid place kid kind special, waiter sean n't know say, knew spice food texture, money, knew stay away, recommendations right, honest handsome professional, wanted home, dinner redwood room, n't, expensive drinks fantastic atomosphere energizing, staff redwood room bar none no pun intended good gets, going gang clift seen san francisco light, no attitude, staff fashionable smart quite frankly cool, went way way treat make evening fun right manager checked make sure having great night, staff beautiful make feel, alive clift, stop check wo n't sorry,  </t>
  </si>
  <si>
    <t xml:space="preserve">worthless usually stay campton place decided clift try change scenery, service not level hotel purports high level, rooms decent, food bad, n't available porter bags, concierge gave inaccurate information missed breakfast, n't, return campton place level service high food great,  </t>
  </si>
  <si>
    <t xml:space="preserve">stylish reasonable base review price paid think got cracking deal paying 140 night 4 nights, place ultra cool rooms not huge beautifully designed entire hotel, ignore review says park sf 10 going rate overnight 29 whilst 40 valet parking not cheap n't exhorbitant sf standards, hotel great union square just 5 minute walk flat unusual sf great bar attracts great good city, staff helpful overall no complaints whatsoever,  </t>
  </si>
  <si>
    <t xml:space="preserve">great service just returned 5 night stay clift, reservations staying clift reading negative feedback site, night knew staying hotel values customers.i not recommend hotel families, weekend similar staying night club, long lines outside redwood room identifies popularity night club, know night club insulated room.the room clean posh, beds silky sheets romantic lighting, older hotel nicely updated.the staff friendly approachable, staff member smile say hello, highly recommend consulting concierge help transportation advice restaurants.i highly recommend clift couples wanting romantic stay san francisco, recommend room service, expensive great food,  </t>
  </si>
  <si>
    <t xml:space="preserve">good location nice price spent week halcyon hotel, received code main door assigned room no, e-mail approximately week arrived possibility enter room office hours, staff helpful, arrived early morning room wasn__Ç_é_ ready manager gave room key offered store luggage room soon ready return hotel wanted to.in addition manager gave information hotel handed map showed main points interest.although hotel located near tenderloin district area isn__Ç_é_ scary extremely dirty, hotel quite safe enter door code.the hotel conveniently located, chinatown cable cars bart muni located walking distance.the room quite small equipped need example microwave coffee maker refrigerator, coffee tea sugar dishes.the room cleaned days fresh towels assistance office hours manager.unfortunately hotel no elevator little hard heavy luggage,  </t>
  </si>
  <si>
    <t xml:space="preserve">ask room facing away street just returned weeklong stay halcyon, combining couple days vacation attendance professional conference looking reasonably priced place close public transit overpriced hotel hosting conference, halcyon good not perfect choice stay, problems halycon occupies middle ground notorious tenderloin upscale nob hill neighborhood, aware fact booked room night manager matter-of-factly told blocks immediately south hotel seedy not overly dangerous, urban dweller lives neighborhood rough edges felt reasonably safe dark, solo female travelers not feel confident did, room overlooked street, result extremely sunny extremely noisy, nightclub street station street city san francisco 6:00am trash pickup street repair projects incredibly sleep-deprived experience end week numb exhaustion, time stay halcyon insist having room faces away street, bathroom showed age fussy travelers unacceptable, space tiny sink seen better days bathtub tight sideways toilet, despite problems halycon lot recommend night manager lives property extremely helpful, gave quick overview neighborhood city map checked cheerfully answered questions duration stay, room small met needs bed surprisingly comfortable despite extremely firm, really appreciated having coffeemaker toaster microwave fridge dishes/glasses/cutlery room supply first-rate coffee waiting, day exploration city took right past supermarket came hotel laden provisions, apart couple dinners friends ate meals room saved money stuck diet, bathtub huge clawfoot beast shower curtain surrounding spotlessly clean, soaking tub long day climbing san francisco hills really soothed aching legs feet allowed reflect events day, end stay viewed bathroom battered sink quaint, wireless internet connection no additional fee enabled stay touch work friends work web stuff plan excursions public transportation,  </t>
  </si>
  <si>
    <t xml:space="preserve">avoid dump, carpets ripped doors kicked poorly repaired disgustingly dirty smelly carpets yeah right microwave bookshelf, not stay out-dated brochure shows pics world not dump,  </t>
  </si>
  <si>
    <t xml:space="preserve">great, spent nights san francisco celebrate birthday anniversary spent night east brother light station point richmond great little story staff friendly professional extremely helpful.we booked royal court room luxury linens flat screen tv amenities robes slippers deluxe toiletries etc. expected, room 75 11th floor nob hill view workday city amazingly quiet night, knew no airconditioning ceiling fan open window kept room comfortable, staff offered additional fan room desired declined not necessary.we purposely wanted stay close bart station local buses flew wanted exclusively local transportation feet, hotel located just union square close, highly recommend hotel stay,  </t>
  </si>
  <si>
    <t xml:space="preserve">romantic hotel hotel nothing special romantic, ceiling fan low profile light gave nice glow bed, bathroom feature allowing relaxing bath, noise hoped n't unbearable, location great block away cable cars,  </t>
  </si>
  <si>
    <t xml:space="preserve">good location nice close shopping union square big plus, average,  </t>
  </si>
  <si>
    <t xml:space="preserve">tired worn stayed kensington park hotel 19/01/08 4 nights, hotel reasonable area financial district hotel tired worn given described refurbished room, carpet room situated 12th floor dirty heating looked worked like ark did not warm room slightest, windows extremely draughty housekeeping noisy early morning talking loudly outside room displaying not disturb sign door, paid 130 night not use hotel, tour alcatraz highlight stay visit san fransisco, book direct alcatraz tours pier 33 near fishermans wharf save lot booking tour company,  </t>
  </si>
  <si>
    <t xml:space="preserve">union square jewel loved hotel ammenities location price, stayed 3 nights needed drive car, park offer lots information impatience, steps away union square trolley rides great restaurants shopping, best location time visitors, got great price 100/night booking venere.com lived information listed, just corner good borders books macy short stroll historic fisherman wharf, loved experience, concierge fellow guest helped navigate route sacramento cross golden gate bridge departed, come stay, fabulous, caveat visit july bring jackets trench coat, windy quite cool time year, 90 inland 60 sf day cooler night,  </t>
  </si>
  <si>
    <t xml:space="preserve">excellent hotel great location lovely boutique hotel great location, right union square, half block cable car great restaurants, service excellent took great care making restaurant reservations shuttle arrangements general area info, boutique hotel like kensington park anyday stay not just number,  </t>
  </si>
  <si>
    <t xml:space="preserve">great hotel location union square stay great 6 people total 3 rooms, room little different, enjoyed location close union square shopping just cable car away wharf, staff friendly helpful, definately stay returning sf,  </t>
  </si>
  <si>
    <t xml:space="preserve">thanks tripadvisor, visited march weather perfect, booked month early used aaa rate, economical used tripadvisor reviews make choice, arrived checked luggage rooms not quite ready, receptions staff great, lobby hearkens early 20th century bavarian hotels, nice, daily tea available guests afternoons.room great, no ac bay need summer, room looked similar pictures website spacious flat screen tv wall mounted no furniture desk extra chair present, beds bit old comfortable, bathroom cleanthere good complimentary coffee tea mornings just willing 9th floor it.all ca n't wrong kensington park, location amazing, 5 minute walk powell bart station powell cable car line closest stop literally fifty paces powell, really union square close major shopping, 10 minute walk china town, 30 bus goes wharf/ghiradelli square area palace fine arts stockton street powell closest bus stop yards union stockton.there walgreens block hotel right corner need basic goods snacks, spring disposable cooler ice ice machines floors 9 12, borders steps away case need seattle best coffee guidebook, caveats bathroom lobby-no ac-ice not convenient no ice bucket linersdespite definitely recommend hotel,  </t>
  </si>
  <si>
    <t xml:space="preserve">nice hotel perfect location 2 rooms just returned stay kensington park hotel, rooms nice clean comfy, desk staff helpful accommodating, true little louder face post st. maybe ask room ceiling fan stuffy windows closed, bob concierge helpful, quite nice bars restaurants walking distance, check lefty o'doule geary st. st. francis hotel nice irish piano bar/pub casual super fun gather piano sing long, cosmopolitan restaurant great food best cosmo better sam bar huckleberry martini outstanding, breakfast mason st. restaurant mason south post st. block lori diners, n't waste time waiting line dottie true blue cafe not worth it.your best bet tour joe, wonderful took 6 hr, wine tour, joe recommendation stopped robledo winery day good wine excellent experience, price competative service personality knowledge exceptional, thouroughly enjoyed time san francisco. hojnacki,  </t>
  </si>
  <si>
    <t xml:space="preserve">great time city week family stayed kensington park hotel san francisco, time hotel visit city, wonderful time service incredible, given fantastic directions wonderfulsuggestions places, recommended hotel 2 friends mother law know picky, sure soon, thanks wonderful stay hansens,  </t>
  </si>
  <si>
    <t xml:space="preserve">great boutique hotel enjoyed 4 nights kensington park hotel, staff not make stay comfortable pleasant, location excellent room charming, sherry tea offered guests foyer afternoon nice touch.we definitely returning,  </t>
  </si>
  <si>
    <t xml:space="preserve">reservation not mean stay family reserved confirmed rooms, reconfirmed rooms starting trip, arrived offered check daughter late arrival assured room assigned provided room number, arrived joined displaced travelers sent property, instead nice room reserved sleeping bed folded wall, profound disappointment loss quality family time difficult schedule, apologetic no management staff available resolve problem,  </t>
  </si>
  <si>
    <t xml:space="preserve">expected staying 4 5 star hotels n't sure expect boutique hotel downtown sf 5 nights expected, stylish hotel lobby right 30 desk complete mail keyboxes lobby grand piano mysterious hooded piano virtuoso complimentary afternoon tea sherry couple spacious elevators complete antique uphostered sofa bench thing missing elevator operator floor room spacious 4 wanted place crash long day, 2 double beds quite comfortable used queen beds, bathroom modern towels toiletries hairdryer quite acceptable, overall room linen quite clean furniture carpet bedspread updated room overall 4 star rating queen beds make 5 star, maid service virtually unseen knew day beds turned day returned contents safe undisturbed, safe hotel.we asked received non-smoking room situated rear hotel view n't spectacular certainly quieter streetfront, business centre useful equiped complimentary printer, 12th flr did n't check othe floors wireless internet access room laptop computer.the hotel right union square centre shopping shopping shopping, turn left hotel lobby standing catch famous cable car fisherman wharf short walk chinatown, union square bonus hotel room bit small parents grown teenagers park benches entertainment sights comfort great location hotel.beware panhandlers quite n't threatening, stay close powell street cable car night xxx theatres massage palours, blocks west powell civic centre asian art museum, area filled transient homeless not overly threatening unnerving esp, children.if travelling sf airport bart powell market street station safe inexpensive convenient i.e, no traffic congestion costly taxi rides 4 short blocks hotel, bart station foot cable car line great way greeted sf, n't bother renting car planning spend time downtown sf parking cost cable car certainly make wish n't, buy citypass 7 day muni transit pass need ride cable car plus 1/2 price tickets sf museum modern art asian art museum exploratorium choice museums worthwhile expenditure, plan spend 2 hours fast tour 4 hours thorough tour 2 museums refer worth visit n't started asian art museum 2 hrs closed, exploratorium excellent place kids.finally downtown sf fisherman wharf dress warmth, breezy plus bitterly cold clouds fog rolls, inland south 10-15 degree temperature difference, want golden gate bridge alcatraz harbour tour mid-day chance cloud fog rolling out.hope helps,  </t>
  </si>
  <si>
    <t xml:space="preserve">perfect spot, daughter enjoyed delightful stay wonderful hotel san francisco, week, little concerned no air conditioner florida, turned no problem, weather outside cool visited late july window opened, closed night cold outside, room adequate quiet evening beds extremely comfortable, stayed hotels far cleanest, bathroom kept spotless day request toilet paper honored immediately service desk notch, bob concierge quite helpful renting vehicle helping trip napa valley.the hotel convenient big plus visiting terrific city, right union square couple blocks cable car turn, walking distance chinatown japan center, trolley stops nearby making trips fisherman wharf breeze, advantage tea sherry late afternoon delightful, napa valley 1 1/2 hrs away visit petrified forest old faithful, carmel 2 hrs away drive magnificent, saw seals sunning rocks, truly memorable ride.all kensington park hotel helped make stay san francisco remember, highly recommend love stay,  </t>
  </si>
  <si>
    <t xml:space="preserve">affordable great location guest hotel times years pleasurable stay great value, location unbeatable, just block union square walking distance shopping well-known restaurants theater bart cable cars.the rooms eleventh floor little bit expensive come extra amenities like bathrobes cd players continental breakfast nearby cafe, bob concierge character willing help, stay rooms hotel quieter fabulous view city, no not modern hotel city updated clean wonderful theater adjacent farallon restaurant best sf,  </t>
  </si>
  <si>
    <t xml:space="preserve">probably value money hotel stayed stayed 3 years ago nothing impressed place, location unbeatable price fab, think paid just 100 clean cozy room sf bargain, rest hotel agree reviewers said classy san fransisco staff friendly helpfull, special note bob concierge remember visit, stay heartbeat,  </t>
  </si>
  <si>
    <t xml:space="preserve">great location friendly staff went san francisco friends birthday celebration chose hotel location, confess walked lobby thought oh no gotten, heavily decorated victorian manner course enhanced lavish christmas decorations, lean minimalist decor not place, staff friendly parking lot street fee rooms comfortable great beds rooms lobby gas logs fireplaces tea coffee available sherry cookies 4 p.m. continental breakfast good finally hungered real breakfast went morning, 24-hour concierge service especially helpful complimentary shuttle leaves different times morning want san francisco, took union square morning cal academy sciences, driver helpful directing bus lines come home.the location great easy walking japan town fillmore street shopping restaurants, san francisco wonderful transit cab,  </t>
  </si>
  <si>
    <t xml:space="preserve">great hotel beaten path recently stayed pacific heights gem, room excellent breakfast big skip lunch able pick hotel wi-fi room, stayed wedding night san fran 20th anniversary really happy, bus lines n't deal tourists street busy-ness downtown, staff took great care definitely stay return,  </t>
  </si>
  <si>
    <t xml:space="preserve">great experience special thanks darlene beautiful room fireplace, comforting nestled bed watch flickering flames fireplace.i recommend queen anne sure return,  </t>
  </si>
  <si>
    <t xml:space="preserve">great place stay s.f, regular hotel san francisco, used relatively years trip happy queen anne just welcoming comfortable remembered, fact great residential neighborhood somewhat main tourist track big plus,  </t>
  </si>
  <si>
    <t xml:space="preserve">good deal pros room simple clean spacious san francisco standards, service good well-intentioned slightly odd certainly not hip, hotel offers shuttle service towncar care wait, parking free street, free cognac cookies tea time nice welcoming touch.cons rooms bit worn clean spare n't quite live lobby pictures website, christmas decorations past new years, location bit way tradeoff free parking cheaper rates.considering making reservations restaurant quince street night n't feel like messing taxis bus, warned atmosphere neighborhood prices not bargain,  </t>
  </si>
  <si>
    <t xml:space="preserve">victorian san francisco stayed nights little gem property san francisco, 1800 girls boarding school turned small boutique/ b b hotel, located regular neighborhood city short 2 block walk japantown 4 blocks opposite direction cable car line, short drive choose san francisco sights attractions, hotel victorian style inside, rooms comfortable reasonably priced, offer complimentary breakfast a.m. tea sherry afternoon, real plus parking s.f, critical, hotel nice place stay bit hectic beaten path hotels san francisco,  </t>
  </si>
  <si>
    <t xml:space="preserve">nice rooms stayed room 310 lovely king fireplace, room bathroom excellent spacious overlooking street, hasten add room reserved number not available desk clerk assigned inferior room, refusing room upgraded terrific room 310. continental breakfast cheap relatively tasty nice setting, locale hotel convenient japantown not great walking neighborhood, concierge roberto peach true professional helping needed excellent knowledge city, problems property result desk staff, issues came stay:1 sent package usps express mail called times insure aware arrival, called arrived told turned away, human error blamed mispelled registration concluded intended recipient n't staying hotel, reasonable n't called times alert package, express packages did expect, add insult injury guy turned away people spoke, manager did good job obtaining package prior arrival phone calls missed important business package, file ineptitude.2 party college age men began night room floors total property, music rowdy behaviour, let 11pm began calling night manager.he said check, hour later no change says sent n't know going, implore, 1 hour later no change, says tell, no results lie awake 4am checkout early flight, desk question night manager says group watching movie got excited certain parts, guests asked, told quiet replied, replied n't good responsibility lets group people room does nothing consequenses.no response night manager continues busy work checkout, simply stated not pay night owed apology, reply n't disturbed you., asked general manager day received, received mail 10 days later credited night.in summary lovely rooms bush league desk management, lost night sleep kind service not look city scores hotels,  </t>
  </si>
  <si>
    <t xml:space="preserve">going san francisco you__Ç_éÈe going san francisco__Ç br/ days wouldn__Ç_é_ wear flowers hair instead choose wear walking boots hills incredible.my girlfriend visited city weeks 2002 fell love welcoming laid authentic vibe.we stayed queen anne hotel corner sutter octavia it__Ç_é_ old finishing school girls apparently haunted friendly ghost likes tuck people bed they__Ç_ée drink, didn__Ç_é_ drink helps create special atmosphere special hotel.i__Ç_é not sure he__Ç_é_ roberto concierge great guy genuinely nice man try know point right direction want do.the hotel couple miles downtown san francisco whilst journey walkable unbelievable hills make pretty tiring, lot city just downtown hotel__Ç_é_ location means not far parts city golden gate park haight ashbury marina leads walk golden gate bridge favourite things hotel location pacific heights means not particularly touristy area city want live like local chill lafayette park stroll fillmore great bars restaurants grove harry__Ç_é_ deserve special mention little like san francisco advise visitor try away obvious tourist traps fisherman__Ç_é_ wharf cable cars, it__Ç_é_ truly beautiful place great locals looking forward going soon,  </t>
  </si>
  <si>
    <t xml:space="preserve">bags character really great hotel draped red velvet antique furniture oil paintings, sherry afternoon nice touch, staff helpful definitely,  </t>
  </si>
  <si>
    <t xml:space="preserve">great service family 5 year old twins, great stay, room smallish expected san francisco staff outstanding, decor lovely location slightly noisy,  </t>
  </si>
  <si>
    <t xml:space="preserve">does not disappoint, stayed 5 days white swan inn business trip month, plenty accomodation options san francisco thoroughly impressed previous reviews hotel decided go.i arrived bart approximately 2100 walked short distance hotel 10 minutes, clerk helpful welcoming check-in, lobby warm inviting fireplace crackled jar cookies tempting, given keys room 31 way second floor.i pleased room large warm inviting, romantic good way spouse, bed large comfortable various pillows choose, fireplace created inviting ambiance books wallpaper antique furnishings comforting.the breakfasts european distinction small pastries frittatas cereals fruit, coffee excellent, evening wine appetizers delicious elegantly displayed thoroghly satisfying, pleasant experience visit guests hotel.the hotel located bush street walking distance things san francisco, dollars spent transportation bart airport, 10 minutes walking distance shopping chinatown 30 minutes pier 39. numerous restaurants area.i impressed friendliness people san francisco, city centered arts people, liberal reputation city not completely overt me.i absolutely stay hotel hoping return near future spouse,  </t>
  </si>
  <si>
    <t xml:space="preserve">exceptional venue white swan inn wonderful place clean comfortable rooms friendly helpful staff exceptional gourmet breakfast wine hors d'ouevres receptions everyday outstanding location right heart san francisco easy access cable car, recommend venue definitely return future,  </t>
  </si>
  <si>
    <t xml:space="preserve">wonderful boutique hotel, trip san francisco inn experience boutique hotel, check-in check-out extremely impressed quality service, staff helpful friendly giving directions making restaurant reservations suggesting sites visit general making feel home, building quite charming comfortable, room larger looked website clean cozy, breakfasts abundant tasty did n't need lunch, wine cheese afternoon gave time wind day sightseeing meeting guests doing, way cheese crackers fruit wine selections great day cookies return sf staying white swan inn,  </t>
  </si>
  <si>
    <t xml:space="preserve">loved room fireplace in-room gas fireplace comes flip switch perfect chilly san francisco evenings location ca n't beat 2 1/2 blocks union square cable cars, free continental breakfast rate free afternoon wine snacks perfect way recharge heading evening activities, throw nightly turn service helpful staff n't ask make white swan inn choice future stays,  </t>
  </si>
  <si>
    <t xml:space="preserve">great hotel value husband stayed white swan inn days.the room outdated little needs updated clean neat, staff friendly helpful.the breakfast good, unfortunately wine cheese afternoon, quietness want quiet not come san francisco street noise mornings.we definitely come white swan inn try sister hotels,  </t>
  </si>
  <si>
    <t xml:space="preserve">not good hoped wife not happy hotel, no air-conditioning noise rooms poor.for money pay 240.00 n't consider hotel worthy price asked.the breakfast just adequate.if want quiet comfortable hotel stay not recommend place,  </t>
  </si>
  <si>
    <t xml:space="preserve">pretty good value family recently spent 2 nights white swan inn, staff gracious helpful rooms little dated musty, money good place stay think gone notches visit,  </t>
  </si>
  <si>
    <t xml:space="preserve">ca n't wait stay, joie vivre hotel website recommended white swan inn based hotel preferences, visited san francisco wanted comfortable place come home evening travelling did n't want stay late night, stayed room 36 week just loved, hotel quieter second floor elevator need lovely tree outside window bring outside, born england american citizen immediately felt right home home ca n't switch fireplace bedside enormous plus, sf nights mornings chilly pure heaven going watching tv bed getting dressed morning, bed super comfy loved quaint tub delicious-smelling soap shampoo, cook wonderful breakfast breads hot items delicious, boiled egg sandwich fruit lunch later, wine/cheese/hot hors d'ouevres evening provide great way know fellow guests want light dinner economical way food included nightly rate, staff white swan friendly worked years, print helpful sightseeing suggestions restaurant useful tips, inn sell great padded jacket m f n't bring warm coat, wore day light warm wind-resistent, bought bathrobes nothing light comfortable home, fellow guests woman staying said regularly stays white swan feels safe, concur, secure cozy home away home ca n't imagine staying return,  </t>
  </si>
  <si>
    <t xml:space="preserve">perfect way, no rating category high delightful boutique hotel, way expectations, not space place justice, room wonderful having fireplace use june treat, desk staff helpful time needed, wine reception evening real treat gourmet continental breakfast, pull hotel does not look particularly impressive outside, just wait, worth penny spend stay, conveniently located, took car garage trolley bus access nearby, search place stay san francisco,  </t>
  </si>
  <si>
    <t xml:space="preserve">white swan regular sf staying white swan 2-4 times year past years favorite jdv hotel daughter sf neighborhood lambourne closed, disappointed.the entire staff manager desk staff kitchen staff maintenance staff friendly helpful, way hospitable informative, morning breakfast superb far chain hotel continental manufactured fare, evening wine/cheese/salads reception generous relaxing.the location just market square excellent.if looking chain hotel experience warm welcoming wonderful small inn choice,  </t>
  </si>
  <si>
    <t xml:space="preserve">unique fun change pace, stayed white swann 3 nights february loved, breakfasts great lots choices fresh fruit quiche croissants, rooms different fun daughter loved bears ended taking home, evening wine social nice time meet relax, hotel close cable cars union square, easy, tip muni 3 day pass buses cable cars, save tons transportation. 18 days great deal.you not disappoitnted white swann inn,  </t>
  </si>
  <si>
    <t xml:space="preserve">unexpected charm inner city recently spent 2 days white swan inn.the hot breakfast delicious evening wine reception nice way unwind day hiking hills san francisco, room quiet considering inn location busy street, no traffic noise birds courtyard started cooing 5 a.m,  </t>
  </si>
  <si>
    <t xml:space="preserve">b islanders loved ws 30th wedding anniversary chose trip san francisco, research fortunately picked white swan 4 nite stay, london 2006 attracted european boutique style hotel, not hotel particularly modern, love history antiques atmosphere presents fall love hotel, staff welcoming knowledgeable area, provide list outstanding local restaurants exceptionally helpful tourists sites, sf city tour recommended incredible, hotel totally convenient downtown sf, block cable car blocks downhill union square, block uphill mark anthony hotel grace cathedral, room great, splurged deluxe king bed room, spacious windows overlooking greenery area beautifully decorated red/green plaid bedding floral wallpaper, unexpected wonderful discovery hotel original perfect working condition old type elevator pull metal screen door think movie charades food fabulous starting hot breakfast changed daily, loved french breadpudding, breakfast included roomrate variety eggs quiche sausage fresh fruit toast pastries hot gourmet oatmeal, breakfast room antiques, early evening wine served variety cheese crackers fruit fresh vegies dessert, late evening coming cold walk rain welcomed hot cider fresh homemade cookies, hotel great highlites trip, highly recommend particularly couples, course stay,  </t>
  </si>
  <si>
    <t xml:space="preserve">line service 14 years san francisco husband, booked 4 night stay white swan inn not disappointed, not really knowing city staff extremely helpful recommendations restaurants places things, pleasant happy accomodate questions requests.the valet extremely convenient considering parking city pain glad available, place not run cookie cutter best western, looking character charm history look no, hotel 100 years old extremely well-kept age, room large luxury king walk-in closets fireplace room, extremely charming wonderful time, conveniently located walking distance just city far walk cable cars blocks hotel, definately recommend place,  </t>
  </si>
  <si>
    <t xml:space="preserve">charming hotel great location, charming hotel, staff friendly helpful, booked deluxe king room clean spacious, fireplace room nice treat, hotel built early 1900 retains original charm character older building, buffet breakfast wonderful quiches fresh fruits pastries cereal sausages, expected, room faced street yes street noise, no expect large city, true no air conditioning fact hotels city a/c, mild climate san francisco needed, parking site bit wait car brought need immediately, little planning ahead non-issue, decided shopping day departure hotel stored luggage returned, called ahead car waiting returned, hotel walking distance great restaurants shopping cable car lines, definitely,  </t>
  </si>
  <si>
    <t xml:space="preserve">great inn great location great service husband stay anniversary, booked luxury king room anniversary, decided white swan reading great reviews site, arrived greeted warmly genlteman desk, check quick efficient, presented list local restaurants check useful short walk hotel, desk great source suggestions type place wanted eat, nice surprise open door bottle champagne chocolates balloons note welcoming us.we really enjoyed buffet breakfast morning pleasure wake morning able just downstairs breakfast waiting, not normal continental breakfast b b wonderful breakfast assortment baked goods hot cereal quiche fruit salad scrambled eggs sausage ect.. coffee tea available time anytime.the evening wine hour treat guest gathered fireplace chatted day city, met nice people visiting world.the room clean cozy fireplace nice sit long day sightseeing, understand room, best thing white swan staff willing answer questions good making feel n't, definately stay,  </t>
  </si>
  <si>
    <t xml:space="preserve">relaxing accomodating-nice atmosphere stayed night obvious great close convenient hide-away place interested staying close major downtown s. f. sites points, room clean spacious appointed-no upsetting surprizes disappointments, ca n't beat fireplace unwinding, maintained older building age adds character place, staff gracious welcoming, price right, definitely hope return someday,  </t>
  </si>
  <si>
    <t xml:space="preserve">enjoyed stay wonderful stay white swan inn, location convenient union square chinatown cable cars, room lovely clean quiet, enjoyed breakfast especially french toast morning, staff pleasant helpful somewhat busy times, definitely stay, atmosphere small hotel like large chain,  </t>
  </si>
  <si>
    <t xml:space="preserve">friendly staff husband stayed nights conference st. francis, hotel does quaintness area breakfast wine cheese hour cute, elevators did not work, room good size bathroom did mold tile tub, good sized dressing room, fireplace great room nice romantic feel, mattress little firm husband noted faint mothball smell did not, short walk union sqare steep, nice touch complimentay soft drinks water split champagne room, thought good value stay time,  </t>
  </si>
  <si>
    <t xml:space="preserve">okay not choice stayed white swan petite auberge sister property past not years, quite disappointed recent stay especially compared stay 4 sisters inn.the staff varied indifferent excellent, room attractive dusty bathroom especially corners towel bars etc., turndown service 3 nights, noisy bed sagged middle.the morning breakfast good not like used, time stay,  </t>
  </si>
  <si>
    <t xml:space="preserve">excellent service, boyfriend just recently vacation n. california, san francisco stayed white swan, really wish hotels trip matched service quality white swan, bell boy andy, excellent enthusiastic giving recommendations, great location hotel close cable car union square, definitely recommend place friends family,  </t>
  </si>
  <si>
    <t xml:space="preserve">home away home husband booked long weekend san francisco searching internet city hotels chose white swan location amenities noted advertisements, fact stayed additional days, not disappointed, little gem place heart city, great location quiet neighborhood street safe, wonderfully attentive staff friendly professional, took care requests provided surprise birthday gift wine delivered room chocolates balloons, room sunny nicely sized comfortable furnishings arm chairs fireplace loveseat windows, bed linens super comfy, lovely gas fireplace, tucked away little alcove coffee refrig, stocked complimentary drinks, wet bar, bath clean sized nice marble vanity, charming lobby jar freshly baked homemade cookies everyday, excellent breakfast morning main salon downstairs, area spacious cozy set like drawing rooms country manor, outside gardens areas lovely hard believe city sitting, evening wine cheese social nice allows meet guests compare outings points, highly recommend charming establishment, future trips san francisco include stay white swan,  </t>
  </si>
  <si>
    <t xml:space="preserve">fabulous white swan inn wonderfull inn awsome decorating large room best breakfast included rate ask, downstairs living rooms spacious appointed free sodas water wine cheese daily, n't ask nicer hotel staff, close san francisco reasonable rates, inn wife returning, n't asked better,  </t>
  </si>
  <si>
    <t xml:space="preserve">wonderful bed family recently stayed white swan nights, deluxe king deluxe twin room, rooms spacious nicely decorated pleasant come end day, hotel not new building comfort wanted, breakfast terrific, desk gave list recommended restaurants check offered help reservations, hotel convenient touring city really enjoyed it.in looking small hotel great location lots character recommend white swan, caution not good place elderly person, elevator small wait, used stairs time fine,  </t>
  </si>
  <si>
    <t xml:space="preserve">overrated okay hotel bit overrated tripadvisor, room okay fireplace not working asked fix got fixed stay, no bath tub just shower, breakfast alright better breakfast holiday inn not good bed breakfast, elevator terrible old forgot close door did n't shut automatically nobody use elevator, times use stairs room floor.we switched different hotel commodore days,  </t>
  </si>
  <si>
    <t xml:space="preserve">great experience, stayed alexis years ago seattle business, recommendation local sales office, wonderful wonderful time, interaction staff friendly fast, person travelling time hotel said definitely, pet lovers welcome sign pets nice touch legged friends home, great people come lobby dogs.the manager wine reception evening allowed meet guests, evening ended spending long time talking fellow travelers, problem lingered long dinner came quite late, especially stomach east coast time,  </t>
  </si>
  <si>
    <t xml:space="preserve">lovely small hotel, just spent night pre-cruise, wish, hotel lovely people friendly location perfect room funky cool comfortable, corner room lower level, afraid bothered street noise honestly did n't hear noise street halls, fabulous light sleeper, bed tremendously comfortable room furnishings.the issue breakfast service, returned home email survey waiting completed returned, mentioned problem, 20 minutes nice response food beverage manager apologizing problem, surprise, expected, just true experience alexis surpassed expectations,  </t>
  </si>
  <si>
    <t xml:space="preserve">better good hotel looks alexis magnificent decor stayed n't help notice basics overlooked, firstly shower pitiful power barely got wet weakness pressure temperature lukewarm, secondly horrible throwback overpriced mini-bar n't hiding cupboard right middle desk means staying exuberant child better hide sweets laced big, plus staff friendly helpful,  </t>
  </si>
  <si>
    <t xml:space="preserve">nice hotel great location stayed business location easy leave airport, room appointed large windows facing office building 50 feet away curtains worked, room fairly small group huge rooms, did not hotel higher mark differences expensive food just that.. expensive average, walked street 2 blocks ton great restaurants right wharf, used spa independent attached hotel, able charge room, massusse awful make sure ask massage, perfume shop not let charge room hotel pays slowly, come request larger rooms, trying special place n't gotten, say staff friendly helpful, holiday inns,  </t>
  </si>
  <si>
    <t xml:space="preserve">excellent stay wow, fantastic stay, hotel perfectly located walked, rooms spacious decorated beautifully, offered accepted upgrade fabulous suite stay.my family stayed cruise 5 6 rooms decorated differently shaped differently really cool place stay, desk warm welcoming, food restaurant property wonderful bar building great little, met arrival, great enjoyed people area also.all great definitely stay visit~,  </t>
  </si>
  <si>
    <t xml:space="preserve">absolute best hotel, alexis hotel far best excellent hotels life, service great food fantastic room warm feeling home plus, reccomend hotel course alexis,  </t>
  </si>
  <si>
    <t xml:space="preserve">best hotel seattle, time stayed kimpton hotel definitely wo n't, stayed 10 different hotels seattle years best experience staff excellent starting pleasant young lady took booking continuing stay, request asking large room possible price point 3 adults sharing room request granted, fact joked room roomier used homes, mentioned seattle celebrate friend milestone birthday pleased complmentary bottle wine chocolates, nice note hotel room, attended courtesy wine get-together pleasant friendly event, fact just prior event run friend staying hotel asked desk join answer course understand hotel just undergone extensive renovation lovely lobby room nicely appointed, lot impressive art displayed, alexis feels upscale warm time felt welcomed, impressed stayed night wished longer, hardly wait back.kudo alexis hotel,  </t>
  </si>
  <si>
    <t xml:space="preserve">great spot, decided splurge stay downtown evening looking special, lovely staff desk feel welcome, room wonderfully upscale funky good way, comfortable bed fantastic shower, love unexpected turndown service, no view neat little terrace looked post st. windows triple glazed kept street noise minimum, checked morning treated old friends, definitely try,  </t>
  </si>
  <si>
    <t xml:space="preserve">queen queen deluxe, stayed alexis 4 nights girls getaway, consisted 3-52 yr. old women friends college, travelled best accommodations roomy places sit relax beds, did n't book room choices limited i.e, king suite sitting area pull couch caused dilemma sleep pull, decided queen deluxe said 500 sq, ft. thought plenty room, initially booked hotel website 346/night later thought accommodations hotels.com 296/night, stayed room 309 n't term use, fact kept desk chair desk obstructed pathway sleeping area bathroom, desk chair chair ottoman, needed ottoman bathroom n't counter space, just square pedestal sink cabinet lovely highly impractical especially 3 women needing use curling irons makeup using handy make mirror provided, single businessman loss razor toothbrush, coffee pot kept cabinet sink suppose plug, n't set floor plug n't reached outlet, desk unplug needed pull desk fit plug, n't sure plug long reach outlet did n't attempt, n't phone book room called desk told usually send, did suspect gentleman delivered looking tip not tipping room, 3 adults booked room set 2 saved stay friendliness entire staff fabulous location, ate bistro bar food presentation excellent, beware thirsty tho wait long time drinks bar n't busy case, 3 bartenders agreed let sit bar glass n't case bartender, ask drink n't serving waitress proceded making drinks, did norm went seattle, time order delivery longer felt realistic.if alexis provide comfortable accommodations likely stay convenient location friendly staff,  </t>
  </si>
  <si>
    <t xml:space="preserve">wish cool, alexis help seattle contacts tell alexis artful decorations staff place stay city young well-off hip, possessing none qualities frou-frou charm hotel working hard cool lost, concede caught alexis bad night elevators redone health club closed, version honeymoon suite awkward given traveling business, oddly suite laid way 20 foot hallway formed leading actual room cleared doorway, middle hallway leading dark staircase ventured no idea lead,  </t>
  </si>
  <si>
    <t xml:space="preserve">expected nicer come seattle business couple people recommended hotel, higher expectations, checked desk woman confused inexperienced, asked upgrades quoted extra 260 night, laughed, second floor stunned horrible musty smell hallways, room smelled smoky musty, really foul, went purchased incense stay, called requested room change told nothing available, room pre-paid booked on-line flight-hotel-car package, room noisy cold, sparsely decorated furnished surprising tout art hotel, curtains n't stay closed use paperclips hold dark room, hallways noisy hear coming going.the bath like holiday inn saving grace aveda products, coud n't wireless internet work cable brought took 10 minutes, concierge extremely helpful friendly knowledgeable, bed average accustomed, booked massage spa pricey quite good, period hours morning breakfast lunch 10am 11:30am not served meal,  </t>
  </si>
  <si>
    <t xml:space="preserve">funky smell not decor not kimpton standards great location, paid unbelievable 329 orbitz jacuzzi suite room told join office business, rooms saw addition excessively large sparsely appointed, 12 ft. ceilngs altar like presentation jacuzzi chairs desk bed extent furnishings, like having raquteball court room chair end tv, oddities not clean despite pestered day night cleaning staff wanting refill beverage caddy just needed, word bathroom jacuzzi shower, hair.hair funky smell felt like staying guesthouse graceland 1977. needs updating.i love kimpton hotels unlike stayed,  </t>
  </si>
  <si>
    <t xml:space="preserve">pleasant stay upgrade difficult time check-in bellman took room realized occupied, wrong room number written key card, room took smoke-filled musty floor room just smelled despite non-smoking, ready hotel did n't options, fortunately frontdesk reassigned newer tower gave upgrade executive one-bedroom suite pleasant stay enjoyed spaciousness skylight living room, location perfect pike market piers, n't believe alexis, dated website photos suggest, appreciated one-bedroom room suite decent value bit 200/night,  </t>
  </si>
  <si>
    <t xml:space="preserve">great service great location huge room noisy wife decided make 4 day trip seattle, time stayed friends son 2 years old decided easier stayed hotel thought fun stay downtown, child wanted stay suite reasonable price.overall happy kimpton alexis, best service, say hotel best service hotel stayed certianly best price, single member staff great valet took car desk people phone people room service folks, say great mean staff friendly extremely responsive truly care good stay, managed make feel important people hotel time, service speed blazing fast, called extra cot boy minutes, wanted park car ran, asked desk directions right helping giving choice maps, wo n't line manager hotel good training motivating staff.the location hotel excellent, blocks pike place market like breakfast, block seattle art museum alas closed 2007 generally accessible downtown, just road pioneer square, 8 blocks shopping, little space needle similar abut walk walk way monorail kind fun just cab.the main room suite got huge, sort sparsely furnished did not fully advantage space, nice, bedroom smaller big bed.the bathroom sort dissapointment did not really match hotel, small sort cheap, new clean fine.the worst room noise road, second floor room 222 new hotel road noise quite bad, trucks cars stereo systems going motorcyles right inside room, use better soundproofing room, sounds did die late night able fall asleep say annoying, suspect rooms higher floors quieter time stay hotel ask one.you got factor price evaluating hotel, fair deal large suite great location outstanding service, 4 1/2 stars, time seattle likely hotel,  </t>
  </si>
  <si>
    <t xml:space="preserve">alexis hotel wonderful recently stayed alexis 3 nights, wonderful start finish, greeted warmly valets desk clerks everytime entered left hotel eager help needed, room clean comfortable bathroom spacious stocked aveda products, bookstore bar lobby great spot meal nightcap staff notch, not stress fantastic location, evening wine service definite plus, n't pass great boutique hotel, know visiting seattle ca n't imagine staying,  </t>
  </si>
  <si>
    <t xml:space="preserve">fantastic boutique hotel alexis hotel great boutique hotel center city, walking distance hotel pike place 3 blocks away shopping district 4 blocks, not expecting hotel room received, room huge bed incredibly comfortable better heavenly bed, noise complain barely noticable 1st ave room, hotel featured fabulous chihuly blown glass sculpture entryway, free wine tasting coffee service plus, recommend hotel going seattle, customer service good hotel clean ca n't beat location, avoid chain hotels stay alexis,  </t>
  </si>
  <si>
    <t xml:space="preserve">charming hotel great location pleased alexis, charming little hotel walking distance pike market shops restaurants needed, staff friendly courteous especially valet staff bell hops, comfortable hotel beds slept,  </t>
  </si>
  <si>
    <t xml:space="preserve">brilliant designer hotel savvy traveller citizen m new concept designer hotels, designed maximum efficiency mind, rooms size come massive bed takes end room circular shower mood lighting changes colour, room controlled console, really cool demand movies free massive no, tv channels control lighting music according mood activity, free wi-fi n't laptop huge apple screens free internet lounge.check terminals really quick easy no queues, means no need check-in desk saving space money, sense humour not pretentious snooty way.the service excellent, roaming smiling face help answer questions had.the lounge area fantastic, good selection quality pricey snack food no restaurant series areas chill amazing designer furniture library art design books, thing feels bit like designer furniture store showroom apparently hotel designers line furniture, comfortable tempted hang day hotel located airport 15min ride central station, hotel great value money fraction cost similar standard hotel centre,  </t>
  </si>
  <si>
    <t xml:space="preserve">cool comfortable stayed 1 night citizenm, conveniently located 5 minute walk amsterdam schipol airport hotel surprisingly different, pretty self serve hotel automated kiosks check check, person desk assist, ground level bar variety self serve food fresh sandwiches salads drinks, gournd level imacs free access busy, wireless access hotel, rooms different futuristic built soundproofed comfort, single remote controls room lighting shades tv temperature, wake sound ping pong balls boucing subtle works, think louder elephant cries tend sleep, shower toilets akin generation transporter star trek, step spacious glass cylinder closed ceiling head shower head, loved place recommend business travelers young couples,  </t>
  </si>
  <si>
    <t xml:space="preserve">fly ams stay citizenm hotel stayed citizenm hotel twice november beginning end thanksgiving trip, fantastic hotel concept offered comfort relaxation convenience friendly helpful atmosphere, check in/out lightning fast allow speedy start enjoy stay exit catch flight, room comfortable huge bed loaded comfy pillows not flat/not overstuffed enjoy perfect night sleep, controlled master control easy non-techie like figure, loved mood lighting options different colored overhead lights background music cute stuffed doll sitting chair wonderful way morning alarm wakes gets bed.my small complaint felt little claustrophobic totally enclosed shower head rain spout.i look forward trip amsterdam stay citizenm,  </t>
  </si>
  <si>
    <t xml:space="preserve">perfect quick stay great hotel concept recommend needs convenient affordable place sleep night flights, stayed citizen m recently planned direct flight nj rome canceled 14 hour over-night layover amsterdam, traveling daughter did n't want stay night airport searched hotel options citizen m. perfect needs basically place sleep quick night shower morning worked, problem did no signs airport giving indication citizen m hoping given description website stating connected airport covered walk way, arrived airport quite late hard time finding tell hotel, coupled fact apparently close ground level doors midnight walk length airport open door simply getting hotel somewhat annoying, way outside face street/away airport sidewalk right cover no protection windy raining sideways trouble leads hotel, took free baggage cart airport hotel parked outside ready use way morning, lugging bags convenient.once hotel great, check easy quick self check style using terminals arrayed walk door, make way self-checkout aisle supermarket citizenm check no problem, room functional quick stay, not sure want spend longer vacation week business travel worked, decor 2001 space odyssey star trek particularly transporter room given circular shower toilet enclosures clean bright makes good use purposefully limited space, daughter great fun playing multimedia controller changing lighting colors changing tv display settings opening closing blinds shade finally setting wake woke sound jungle noises including elephants appeared options standard sounding, bed comfortable big plenty room people n't sharing, shower great, toilet enclosure weird works, great in-room wi-fi internet access having survived week hotel rome.the entire downstairs hotel large lounge area multiple sitting areas tv computers looked like public apple macintoshes desks lap use large dining room/conference room sized tables sit work family meal, coffee bar decent selection ready-to-eat food breads sandwiches salads yogurt fruit dinner meals did n't look carefully breakfast, clearly aimed quick simple snack meal day traveling perfect looking quick stay, sum looking place quick convenient stay good rest shower pretty cool grab good quality quick bite modern conveniences internet tv channel choices etc. reasonable rate place, given time spend traveling business vacations airlines mess plans days hope citizenm hotels spring airports soon,  </t>
  </si>
  <si>
    <t xml:space="preserve">convenient clean comfortable connected amsterdam to/from cities europe spent night hotel beginning trip night end trip, couple minutes walk door airport hotel, new clean quiet, beds comfortable excellent long flight, price inexpensive compared city airport hotels, easy train ride city central train station just buy roundtrip ticket right airport 6 euro roundtrip, stay certainly recommend trying hotel, sincerely citizen m convert,  </t>
  </si>
  <si>
    <t xml:space="preserve">super mod concept winner loved hotel, inexpensive ultra modern concept catch like wildfire chain spreads europe, rooms quite small said laid, bed super comfy lots tv channels fantastic apple computers free lobby guests mood lighting rooms inside tubes house toilet shower respectively, price pay really no way beat, train ride city 15 20 minutes no problem, slight nitpick price food canteen, really really big meal end spending cost room, getting contact hotel laborious, left hotel took week phone calls seven emails sort response, did finally item worked end, staff hotel young enthusiastic overall vibe hotel upbeat, recommend highly,  </t>
  </si>
  <si>
    <t xml:space="preserve">awesome hotel concept, spent 2 weeks travelling europe stayed various hotels citizenm far best, awesome concept, clean worked perfectly hot water fluffy white pillows friendly helpful staff, loved moodpad, great location right airport early flight, definitely, major city europe proud owner citizenm hotel,  </t>
  </si>
  <si>
    <t xml:space="preserve">yes, yes, yes, definitly best hotel schipol.two minutes slowly walking airport.very young entusiastic staff best regards olga help fligh cancelled anna germany warm welcoming fantastic coffe hotel new fantastic designed.i idea great waiting kind hotel poland warsaw, staying, thank,  </t>
  </si>
  <si>
    <t xml:space="preserve">great place spend night looking room bed window spanning width room,  </t>
  </si>
  <si>
    <t xml:space="preserve">really cool, hotel great travel group friends super relaxed living rooms lobby enjoy drinks food trendy design setting.compared citizenm hotels oldfashioned dull,  </t>
  </si>
  <si>
    <t xml:space="preserve">phantastic concept value privilege real guest hotel walked proximity airport test phase, hotel inexpensive amsterdam airport hotels easy 100m covered walk terminal hotels bus service, concept fantastic quiet comfortable luxurious bed nice shower appliances ridiculously low international phone charges free wifi movies, makes price possible clever utilization modern appliances tricks fit needs compact space resulting small fully functional luxurious room futuristic cheerful pleasing design, hotel small restaurant canteen focusing sushi wraps healthy fare gets good meal quickly, opinion real winner,  </t>
  </si>
  <si>
    <t xml:space="preserve">did not like beijing dongjiaominxiang hotel apparently ordinary hotel bed, beds appear box spring mattress nor type padding help experience, avoid hotel possible, room did not meet standards cleanliness.only plus location, walk tianenmen square major modern shopping center nearby, crave fast food nearby mcdonalds.included breakfast okay ordinary, cafe floor okay food ran hamburders ordered finished salad, not dependable.chinese restaurant second floor pretty offers delicacies donkey frog meat, popular chinese did not try,  </t>
  </si>
  <si>
    <t xml:space="preserve">star hotel hotel fortunate star, stars great location breakfast came package, beds hard, just time leave night six-day stay toilet not flushing, pipes sink gave way came apart faucet running, luckily managed remedy situation calling housekeeping, hear bathroom used door room, personnel desk need better trained deal non-chinese speaking guests, thought olympics corner service improved time, hotel supplied slippers able walk barefoot dirty carpet, like asian hotels supplies decent toiletry amenities, think brought towels use, need buy bottled water nearby small grocery store, hotel charged outrageous price bottled water, conclusion paid,  </t>
  </si>
  <si>
    <t xml:space="preserve">bad far outweighs good, understand china expected somethings different, traveled developing countries stayed various hotel rooms world sowe quite bit experience compare adventure against.the hotel staff nice hotel manager helpful whenour luggage delayed hong kong- called airline not speak chinese, breakfast good hotel location wonderful, felt safe area hotel hotel secure, lots asian travelers lots domestic chinese travelers, not western travelers there.now bad, hotel room filthy, maybe not rooms filthy really disgusting, mold bathrooms aroundthe toilet near tub sink lightfixture dirty tub bathroom counter n't wiped elses toothpaste dribbles arrived, drinkingglasses dirty, dead bugs smooshed wall ceiling counted 4 dead bugs splattered- n't wiped away splatter, got 6 random bugbites night hotel particularly painful week later, entire hotel funky smell got used days.other posts say beds hard, thought maybe posters just used softer bed, oh no, not called beds seriousness, ca n't jump them- not bounce-at, sit say like sitting stone wall expectinga mattress, sleep floor, spa nice prices ca n't beat, just prepared spend intended- went spa twice time extra hidden fee, 7 medicine, n't know got foot massage, ask staff gets testy just demands youpay, silly went seconds, second time hit 12 rental fee, got massage- room did massage n't included price, not like spa jamming clients, furthermore additional prices not mentioned pamphlet just charge, questioning practice led clusterof angry people threatening manager yelling inchinese, n't worth aggrevation fighting dollars, not drink water china, no problem just grab big drinking water jug offered room pay dollars it.well expiration date drinking water passed 4 months ago.and seal water obviously broken, calls desk request new water jug went unheeded entire stay forced purchase expensive water lobby shop, not terrible inconvenience nonetheless.our travel agent told got china course thishotel n't really considered 4 stars chinese, received rating proximity local attractions, ok hotel money, probably- awfully cheap, honesty wants rough china, did n't travel way camping expected 2 star motel quality room, room 1 star, not late- stay someplace, late change plans roughing,  </t>
  </si>
  <si>
    <t xml:space="preserve">best want thank omni making trip nyc memorable, family fell hard times right christmas cancel trip, able daughters christmas, omni wonderful, room spacious immaculate, staff accomodating friendly, time able stay omni, thank making holiday special,  </t>
  </si>
  <si>
    <t xml:space="preserve">loved, reading recent reviews think lucky dont know, fabulous stay time ny right middle not noisy, ou room upgraded arrived son taken yummies toiletries room, staff friendly, definitely recommend,  </t>
  </si>
  <si>
    <t xml:space="preserve">omni felt like second home, flight got canceled long layover called hotel hold room midnight, did arrived midnight greeted checked promptly, room amazing hoped, girlfriends birthday chocolate covered strawberries room, bed opened left light, bathroom amenities needed bathrobes free beverage newspaper morning joined select guest program, nice touch reviews mention noise rooms room end floor no disturbances, window looked madison avenue hear taxis honk hey new york, need absolute silence not look hotel island love friendly staff amazed moment walked omni berkshire definitely, thank,  </t>
  </si>
  <si>
    <t xml:space="preserve">wow, start finish entire experience great, went making feel special wife birthday weekend, room adequately sized exceptionally clean, staying manhatten look no,  </t>
  </si>
  <si>
    <t xml:space="preserve">fuss, not sure hotel generates overwhelmingly positive reviews does.i arrived late night 11pm told n't booking reservation confirmation number clear day, revenue manager able dig booking not morning sign guarantee pay rates just case asked morning, rates double rate paying little worried did n't sleep well.next morning person spoke said sorted problem, relief told happened people did n't appreciate having sign piece paper night policy.in addition four-minute upstate ny cost 30, know hotels add surcharge n't believe it.as room view construction site 11pm tired ask room day, room sized dark not light came indoor lights weak, squeezed corner amenities room constantly opening closing, make sure got suitable room view light, bed comfortable.the airy gym good free fruit drinks towels shower facilities.midtown location excellent just minutes away moma rockefeller center major subway stops.so service n't good location excellent hotel paying underwhelming,  </t>
  </si>
  <si>
    <t xml:space="preserve">good midtown location n't overpay no question hotel situated like midtown, clean safe staff reasonably attentive friendly, not stay close rack rate, booked special weekend deal requested double beds, called twice days prior day arrival confirm receive double beds arrived given king roll-away no extra cost, addition room did not soundproof windows did not receive daily paper advertised web site, finally no fan bathroom, overall relatively minor things receive deeply discounted rate annoyed paid closer rack rate difference 200/night, transferred omni staying budget hotel closer union square nights time stay budget hotel entire trip just, like midtown omni good choice, know people stayed multiple times loved,  </t>
  </si>
  <si>
    <t xml:space="preserve">great stay omni stayed omni girl weekend, room plenty big especially nyc standards people, staff friendly helpful, location great looking shop madison ave 5th ave. cabs aplenty subway nearby, walked times square central park, complaint hotel little noisy, hear people room people hall, little soundproofing long way,  </t>
  </si>
  <si>
    <t xml:space="preserve">wonderful experience friend stayed teenage girls omni double sweet sixteen weekend celebration february, fantastic experience loved omni, stayed hotels times square marquis renaissance westin love hustle bustle, retreating omni welcomed change end long days, n't room long early morning quick change evening plans right bed broadway evening, checked room 1616 incredible coincidence celebrate girls 16th birthdays, asked did purpose said no, just weird kinda cool girls, room ok size not huge, double/double 4 did fine room suitcases, just adequate space nice, bathroom pretty shown traveller photos, sent complimentary cookies yoohoo day, guess way treating birthday girl special, nice guesture, received free beverages 2 3 mornings, not sure friend booking travelzoo rate birthday girls, no coffee maker room umbrellas, course starbucks corner nyc did free coffee morning room service, check bell staff conceirge wonderful nice, room pretty quiet considering nyc, just occasional horns honking no construction noise no elevator noise considering elevators right outside room door, negative hard 2 people sleep comfortably double bed, queen beds easier, n't big people thought fall bed trying stay double, hotel nice safe location close wonderful shopping, felt safe walked home, quick walking distance times square rockefeller center central park subway stations right corner, loved omni consider looking best accomodations reasonable price,  </t>
  </si>
  <si>
    <t xml:space="preserve">travel nyc 4-6 times year business stayed 25 different hotels 10 years, omni berkshire list recent stay cemented all-time favorite, sure rooms nice clean, comfortable beds nice bathrooms, slightly better 4 star properties mid-town, lobby pretty restaurant good room service offers ver y selections, sets hotel apart service, real service actually feels like friends family desk concierge, genuine, recent stay ill horrible stomach flu, sick, nothing bad sick business trip, on-duty concierge beatrice not doctor arranged in-room appointment called times check insisted drink gatorade stay hydrated, actually went store bought gatorade personally brought room, beatrice sincerely concerned treated personal friend family member, like having mother care, wow, stayed lot hotels lot places experienced service like hotels charge 5x, thank omni, thank beatrice, return wonderful hotel incredible staff nyc,  </t>
  </si>
  <si>
    <t xml:space="preserve">perfect stay, wonderful service received eduardo desk arrival moment left loved stay omni room lovely impressed bathroom, houskeeping fabulous job immaculate, amenities left nothing desired location 1.i new home new york, thank omni berkshire memorable weekend stay,  </t>
  </si>
  <si>
    <t xml:space="preserve">great time omni stayed 10/26-10/28 room 1710. really loved hotel, great location midtown close subway stops, arrived 1:00 given early checkin free room upgrade, got king bed comfy, room large sitting chair desk armoire, came extra pillows umbrella came handy rained weekend, bathroom ok size great just 1 traveler work 2. housekeeping nice room nicely cleaned day, room hair dryers safes robes, hair dryer did n't work, called housekeeping replaced 10 minutes, not sure reviews stating bad noise, room right elevators rarely heard sunday morning hallway traffic, ate/drank night fireside, nice bar good food bartenders great, fantastic stay, definitely recommend stay,  </t>
  </si>
  <si>
    <t xml:space="preserve">great hotel lost bag, wife stayed omni recent visit manhattan, accommodations great staff polite, thing damper things check-in bags not delivered room instead inexplicably thrown away, phone chargers head sets n't use phones weekends, day promised looking bag cant end day make right, promise repeated day new manager duty weekend, wound retelling story nearly dozen times wasting couple hours course weekend, left told purchase send replacements did n't happen, assured buy reimbursed, did n't happen right away n't fully reimbursed asking going on.the hotel great location room nice spacious clean losing bag doing poor job making right definitely soured things bit,  </t>
  </si>
  <si>
    <t xml:space="preserve">surprise, wife stay midtown new york know hotels expensive small generally curt staff, berkshire quite surprise, room large using new york standards nice services, designed traveler mind certain warmth, outlets available desk area, bath complete obviously high quality, course window view roof tops quiet, staff not accommodating, desk doormen concierge room service personnel trained anticipated needs friendly manner, felt rushed, treated wife respect helpfulness, service smile, example way shirt encounter starbucks coffee exhibited shades brown hues, laundry closed staff figured quickly delivered finely laundered shirt no time, cudos, think good place stay visit,  </t>
  </si>
  <si>
    <t xml:space="preserve">great service daughter stayed omni ny 5 nights start july, originally booked room quikbook reservations despite having specifically reserved twin bedded room subsequently informed not guaranted, contacted reservations omni initially no success, brink cancelling tried time fortunately sympathetic operator confirmed twin beds, thanks, plain sailing, hotel clean modern room comfortable bed liked taken home standard friendliness helpfulness staff exceptional, construction noise 7-00am outside hotel control certainly not exceptional did not way spoil enjoyment stay great hotel,  </t>
  </si>
  <si>
    <t xml:space="preserve">fantastic experience stayed convention extremely nice, staff friendly accommodating onset stay, room nice beds comfortable bathrooms average, join select club stay enjoy free morning beverages robes internet access bed turned nightly mint, close just midtown short walk time square, hotel choice midtown manhattan,  </t>
  </si>
  <si>
    <t xml:space="preserve">unbelievable hotel supposed category truly unbelievable awaken construction 7 am.as previous reviewer posted outright dishonest not advise guests.i spent 459 night tiny room special wake-up increasinlgy indifferent service.i usually stayed omni regency.guess having business,  </t>
  </si>
  <si>
    <t xml:space="preserve">great hotel noisy, stayed easter 2007. arrived realised left bag super shuttle transfer, concierge randy omni n't try bag, super shuttle hopeless not interested hanging explaining situation, bag obviously stolen, use again.anyway randy obtained vital medical supplies helped report bag nypd, rooms comfortable clean, like reviewers disturbed demolition building adjacent hotel, easter saturday sunday abaited returned vengence easter monday, hotel shaking, shame hotel located consider staying, stars forthe noise,  </t>
  </si>
  <si>
    <t xml:space="preserve">loved hotel simple loved hotel, loved bar restaurant fireside, room service great staff friendly location perfect absolutely nothing complain,  </t>
  </si>
  <si>
    <t xml:space="preserve">friendly/helpful nice place stayed friday 3-16-07 mini blizzard sunday 3-18-07. town saint patrick day parade block walking distance convenient hear parade room nice, close radio city rock, center walked, spotless room staff friendly helpful definately return,  </t>
  </si>
  <si>
    <t xml:space="preserve">location location location, hotel location shopper suggest stay, sandwiched 5th madison great shopping surrounding, concierge fairly helpful, doorman hard time hailing cabs horrific weather location street heading east bound times hoof 5th ave grab cab corner, coldest week january big birthday, nearly froze death miami complaining.as healthy eater n't really hotel unless want foods cab downtown organic healthy places are.the rooms decent water pressure good, did n't eat meals hotel tea spinach ca n't really comment dining hotel.one thing stands trying hook tech support great okay thumbs, location street rooms quiet plus traffic noise bothers light sleepers.they close american girl desk, unfortunately did n't 9 year old blown gasket seeing molly perched desk, amercian girl close little girl loves place.would stay no did not pick place depending needs place great value looking location good place nice staff.i think better things say busy warming scrounging food stay,  </t>
  </si>
  <si>
    <t xml:space="preserve">great hotel great, booked regular twin room upgraded 1 bedroom suite, room spacious usually rooms nyc small, great amenities, join special guest program morning juice coffee delivered free room service, staff absolutly magnificent, stay christmas doorman remembered, n't stay else.we got really low price discount websites called hotel booked matched price gave early check 11am late check 5pm, unheard hotels days,  </t>
  </si>
  <si>
    <t xml:space="preserve">excellent location 2 adults 1 child stayed omni berkshire thanksgiving, location unsurpassed walking distance rockefeller center broadway-times square central park, hotel staff extremely helpful knowledgeable local sites restaraunts, rooms little small kept, stay,  </t>
  </si>
  <si>
    <t xml:space="preserve">great hotel bad business practices, recieved email omni 17 special stay night second night complimentary promotion, promotion booked omni website got confirmation omni hotel night second night complimentary, called hotel night verify rate told rate good-one night 287.10 second night complimentary, called 21 spoke marisol verified confirmed rate reservation, called 25 spoke tony verified confirmed rate reservation, checked family 26th verified confirmed rate clerk checked, verified rate 287.10 night second night complimentary, checked wonderful time nyc.the morning checked recieved charged 287.10 night stayed stayed 2 nights, immediately questioned desk said, no did went desk handed chat assistant office manager, chat showed paperwork verified confiirmed rate complimentary night said needed check, promised 31 did n't, called told n't chance research, called june 1 2 nights showed statement referred catherine omni revenue officer, catherine tried insist did n't make reservation website tried say desk clerk told 287.10 night, told clerk said no thing husband standing right heard, pointed 4 times confirmed rate reservations checked verified, said me.in short feel bait switch occurred taking coprorate offices, aware copies makes notes spoke, come handy,  </t>
  </si>
  <si>
    <t xml:space="preserve">great, friend stayed omni berkshire 4/28 4/30/06, went girls weekend getaway a.k.a shopping trip, hotel staff wonderful, restaurant recommended concierge superb haru bar americana, staff member came contact helpful pleasant doormen housekeeping, room spacious clean suprisingly quiet room faced 52nd st. no, bathroom ample space ladies fairly high-maintenence clean lots extra towels amenities, actual location hotel perfect, block 5h avenue corner madison avenue, subway station 3 blocks away, central park 10 minute walk hotel, trump tower tiffany rockafeller center just corner.my husband plan going months definatly stay hotel,  </t>
  </si>
  <si>
    <t xml:space="preserve">omni great, partner stayed past weekend, generally prefer upper west tried omni location town weekend, staff nice rooms clean thing room shower no tub, no real problems, tried arrange car jfk concierge wanted 110.00, 50.00, nyc companies choose, rooms not coffee makers street great nyc deli great coffee,  </t>
  </si>
  <si>
    <t xml:space="preserve">superb location superb people really not beat location hotel, subway close, walk places, 12 year old daughter walked worst snow storm, saint patrick cathedral outside door practically, not want walk easily subway, staff utterly kind professional, ways, look really enjoy going work bershire, free beverages morning just add perfection days early morning, rooms big new york, hotel clean, picky cleanliness especially hotel bathrooms floored immaculate, strongly recommend hotel pickiest travelers,  </t>
  </si>
  <si>
    <t xml:space="preserve">pleasant experience pleased october 8-10 stay omni, early check-in no problem, service pleasant efficient, price bit steep 319 fairly small nice room 2 double beds, complimentary room service beverages morning appreciated, nice bathroom ammenities, convenient location definately consider staying,  </t>
  </si>
  <si>
    <t xml:space="preserve">great hotel madison avenue just returned night stay omni berkshire stayed deluxe king rooms room 434, hotel great wonderful lobby attentive concierge good room service, booked package expedia included airfare atlanta hotel room, room 289 night range weekend, wonderful place stay big apple,  </t>
  </si>
  <si>
    <t xml:space="preserve">good place service good know use just got omni berkshire place, nice room, great bedding, decent location, nice turndown service.this good complimentary car service financial district provided, n't ask concierge 8 pm apparently not available, not told check, ask night bellmen service appear no knowledge, service useless n't ask front.also complimentary morning juice service, filled door befor certain time, look check, none.overall good hotel, assume not tell order let enjoy stay incessant instruction, knowledge services not advantage them.there service not aware nights hotel.i stay just like better informed amenities available guests advantage,  </t>
  </si>
  <si>
    <t xml:space="preserve">great staff room wife daughters ages 5 6 stayed omni berkshire place 52nd st. manhattan saturday night march 19. moment got car hotel early saturday morning moment picked late sunday afternoon nothing great interactions staff hotel, single person extremely friendly went way help, examples exemplary service included following bellman brought bags room noted brought water sodas told use minifrig store things took make sure not charged.- housekeeper not promptly brought additional towels requested asked ice bucket, concierge not answered question subway station asked wanted gave accurate tips trains running day make connections.- desk attendent handled check-in took luggage check tickets said bags delivered saving trip lobby bellman desk ask bags come, like employees hotel trained not fulfill guest request step way help guest, room stayed double 2 double beds immaculately prepared comfortable, beds pillows great loved nice comforters, vey nice location just couple blocks rockefeller plaza.my wife priceline times hotels ny previously stayed michelangelo millenium barclay, trip needed make sure got double beds booked omni direct web got 239 phenomenal fridays rate, little liked pay worth outstanding service.travelers booking hotel advised sign omni travelers program, not sure helped better service certainly did n't hurt, definitely stay traveling ny city daughters.enjoy spike,  </t>
  </si>
  <si>
    <t xml:space="preserve">great hotel great location spent friday monday omni berkshire place got upgraded suite member omni select guest, beautiful spacious room particularly nyc standards not w style traditional tasteful, comfortable bed completely soundproof, complaint decor brass bucket fake plant tv bedroom, bother, complimentary paper beverage omni select guest nice touch, polite competent desk concierge, requested promptly, fitness centre adequate complimentary, great madison/52nd location right e subway, stay,  </t>
  </si>
  <si>
    <t xml:space="preserve">fantastic stay casablanca just returned holiday new york leave comments casablanca, wonderful hotel absolutely nothing bad say.before left new york contacted hotel confirm reservation wish pleasant trip thought nice gesture, arrived upgraded king room having booked standard room, room immaculate extremely clean nice touches included bottled water chocolate robes cd dvd player borrow new york related dvds reception, room vey quiet considering location, location stone throw times square amenities really fantastic.the breakfast great pastries bagels cereal tea coffee juices 1st floor lounge great place unwind day shopping glass wine finally ca n't thank hotel manager way treated fiance, helped arrange surprise proposal complete complimentary champagne n't met nicer professional person pleasure deal him.what say book casablanca not disappointed,  </t>
  </si>
  <si>
    <t xml:space="preserve">excellent choice stayed hotel nights pre-cruise strength reviews tripadvisor.must say excellent choice, travel weary arrived transatlantic flight requested quiet room, staff check-in helpful cheerful gave needed, room comfortable clean complimentary internet facillities room.it oasis buzz ny streets, excellent location stone throw times square, rick cafe second floor welcomed complimentary wine cheese.the staff door helpful really went way make stay comfortable complimented.will certainly,  </t>
  </si>
  <si>
    <t xml:space="preserve">best hotel no.1 ca n't imagine better place stay new york, location perfect 15mins walk central park empire state building grand central station rockefeller building broadway theatres macy no 25 yds times square.the breakfast suited perfectly great choice ricks cafe pleasantly appointed handy keeping touch, idea breakfast going searching diner just wanted diner 20 yards evening wine cheese party nice touch staff courteous times, thought supply umbrellas guests usage night rained going extra mile.ray jacky king,  </t>
  </si>
  <si>
    <t xml:space="preserve">excellent choice hotel hotel casablanca excellent choice stay new york, central located close times square doesn__Ç_é_ great views like bigger hotels little quieter just times square friendly personal size hotel, staff extremely pleasant happy assist requests, really enjoyed complimentary continental breakfast morning expected eat breakfast times really didn__Ç_é_ feel need end ate hotel morning, choice cereals croissants pastries muffins yoghurts fruit salad bagels boiled eggs cheese preserves, tea/coffee/hot chocolate available day nice touch evening cheese biscuits wine complimentary nice way tide dinner, don__Ç_é_ drink really looked forward good selection cheese occasional glass sparkling wine evening, rooms high standard cleanliness hotel, room little small did not great storage space unpacking think pretty standard new york hotels read didn__Ç_é_ really bother, gripe free internet connection wasn__Ç_é_ great, not sure 6th floor think read review business users area did improve weekend, minor thing pc lounge area use printer better need quickly, hotel nice little terrace area just lounge sit outside greenery rained pretty time people didn__Ç_é_ use, overall stay excellent definitely return hotel great location friendly staff tasty cheese wine/breakfasts,  </t>
  </si>
  <si>
    <t xml:space="preserve">oasis calm sister-in-law enjoyed stay excellent hotel, staff friendly helpful rooms lovely perfect size, breakfast wine cheese nice touch, yards times square no noise oasis calm come pounding streets, highly recommended,  </t>
  </si>
  <si>
    <t xml:space="preserve">great hotel couples sydney australia stayed casablanca hotel 8 days middle september, hotel oustanding respect, need view hotel total package, located right heart times square rooms bathrooms spotless furnished decor rooms hallways impressive piece resistance rick cafe second floor access 24 hour coffee snacks free wine cheese evening, free internet access cafe, great place relax meet guests, boutique hotel not offer amenities larger chain hotel far concerned smaller friendly staff place relax socialise outside room, arrived room noisy asked moved, no problem quickly located room hotel, received excellent service staff special mention zishan hassan exceptional providing information courtesy friendly approach, hotel certainly not budget category considered worth money especially given substantial complimentary breakfast day snacks free wine 6pm 8pm, definitely return,  </t>
  </si>
  <si>
    <t xml:space="preserve">visit new york just returned weeks stay casablanca, located corner times square not expecting oasis entrance lobby, difficult add reviews written hotel hoped, room comfortable needed downside noisy air-conditioning did'nt want turn, got used service excellent needed doctor appointment sightseeing hour.we recommend tony door excellent food service especially busy day, deliver room real plus dont want, refreshments offer day nice touch cheese wine early evening, lovely relaxing stay great location.we love return enjoy visit,  </t>
  </si>
  <si>
    <t xml:space="preserve">fantastic service casablanca wife recently travelled scotland spent 8 days casablanca arrival departure superbly looked staff arrangement rick cafe breakfast tea coffee fruit snacks day wine nibbles evening best hospitality possible.our room british standard size comfortable adequate space rear hotel disturbance city centre traffic minimal.the location perfect 65 paces times square close theatres restaurants.the standard service summarised offer left downpour suggested hotel umbrellas case exposed heavy rain leaving taxi airport building.in view no better hotel new york location effciency staff return new york hotel list casablanca,  </t>
  </si>
  <si>
    <t xml:space="preserve">favorite second stay casablanca enjoyable stay, stayed 4 nights, hotel goes way accommodating staff just downright helpful friendly happy hotel, especially enjoy rick cafe second floor available guests 24 hours day reading refreshing snack catch email, morning delicious breakfast available evening wine cheese crackers served guests rick cafe, rooms beautifully clean small midwest well-designed comfortable especially beds, love casablanca hotel, disappointment trip wanted extend stay night n't,  </t>
  </si>
  <si>
    <t xml:space="preserve">terrific experience, excellent experience, great location close, staff hotel extremely accommodating, clean rooms nice ammenities ca n't wait return,  </t>
  </si>
  <si>
    <t xml:space="preserve">reviews hotel mark hotel expected tripadvisor reviews quiet place close madness times square, cafe rick provides relaxed homey feel free wine cheese reception evenings sunday great way unwind day sightseeing, staff outstanding genuinely feel like guests home,  </t>
  </si>
  <si>
    <t xml:space="preserve">perfect, just got long weekend new york casablanca perfect base stay, location ideal just times square near subway n't hear noise room, room near hotel quite large, clean comfortable nice amenities bath robes ice bucket wine glasses city guide.the hotel staff friendly went way help, breakfast varied wine cheese free flowing coffee tea nice touch.the brooklyn diner door good worth visit.would definitely recommend hesitation,  </t>
  </si>
  <si>
    <t xml:space="preserve">absolutely wonderful wonderful serene oasis city millions, steps away times square entering hotel peacefulness eveloping, lounge wonderful treat morning afternoon, wonderful treated meet travellers business people share experiences.loved,  </t>
  </si>
  <si>
    <t xml:space="preserve">great hotel, perfect location just yards times square, hotel small cosy provides friendly service, complimentary breakfast evening wine cheese buffet adds little extra touch, interior design style gives family-like atmosphere wife pleasant stay, drawback close street level new york noisy day night recommend bring earplugs improved sleep, really not hotel loved recommend stay time,  </t>
  </si>
  <si>
    <t xml:space="preserve">great room great staff great location, read rooms small, great, beds room plenty big, noticed grout tile beautiful bathroom snow white told lot, lounge staff n't nicer great selection morning did n't eat breakfast, location perfect, walk, great experience way people new york kind friendly, texas not expected, time n.y. best times had.chris tx,  </t>
  </si>
  <si>
    <t xml:space="preserve">splendid time arrived new york having travelled sydney new york q.v, qm2, terminal booked suv ready, hotel luggage 7 ports taken room, whilst new york monday 28th april saturday 3rd courtesy attention exigencies given graciously, leaving saturday sought taxi available ports assembled taxi, enjoyed constant breakfast internet access, damned good cup tea.we recommend highly casablanca hote communicated professional colleagues.we shall staying casablanca october year.robert carmel luttonshortland new south walesaustralia,  </t>
  </si>
  <si>
    <t xml:space="preserve">excellent stay casablanca casablanca perfect location wish central location like walk, closeby including broadway play, restaurants immediate area great, staff rick cafe desk helpful extremely enjoyable spend minutes chatting, requested quiet room enjoyed restful sleep night thought amazing close proximity time square,  </t>
  </si>
  <si>
    <t xml:space="preserve">brilliant atmosphere just returned week casablanca hotel new york, hotel excellent experienced incredible service, hotels new york n't serve breakfast learnt included casablanca just expecting nibbles breakfast lovely continental spread bagels fruit boiled eggs pastries, afternoon serve coffee tea pastries area pop rest shopping, evening 5.00 pm 8.00 pm serve cheese wine atmosphere relaxed sociable lots friends stay.the location great 43rd street just broadway times square convenient subways, overall say probably nicest hotels stayed especially customer service staff great.this hotels website accurate portrayal accommodation class,  </t>
  </si>
  <si>
    <t xml:space="preserve">oasis fourth stay casablanca, travel lot met caring staff, make feel home, difficulty getting use cane, husband not arriving later stay staff not nicer desk bellmen maids wonderful ladies rick cafe, helpful, enjoy theater location perfect, facility immaculate beautifully maintained fresh floral arrangements offerings rick cafe, ambiance oasis calm street room no noise problems rooms bedding extremely comfortable listening friday night pianist wonderful way close stay.a visit casablanca like visit friends warmly welcome,  </t>
  </si>
  <si>
    <t xml:space="preserve">casablanca great, great location right times square, beautiful little hotel loved casablanca theme, rooms small adequate nice bathroom immaculately clean, complimentary drinks nibbles evening rick cafe welcome hard day sightseeing, rick nice place relax chat just read newspaper, complimentary internet access handy too.would definitely stay,  </t>
  </si>
  <si>
    <t xml:space="preserve">pleasant surprise heart times square just got stay casablanca 4 nights, nothing nice things say hotel, staff outrageously nice helping details trip, usually stay lavish hotels somewhat concerned making choice staying casablanca, based tripadvisor decided try best choice, intimate hotel average new york hotel great service, room immaculate continental breakfast good, wine cheese break afternoon great touch, picky honestly not thing complain, jeffrey ian david names not know great highlly recommend lovely hotel,  </t>
  </si>
  <si>
    <t xml:space="preserve">gem hotel heart nyc fourth stay casablanca, staff friendly helpful, complimentary continental breakfast nice touch, afternoon wine cheese service, great way unwind, rooms bit small manageable, rooms entire hotel clean,  </t>
  </si>
  <si>
    <t xml:space="preserve">best best, read reviews thought ok just good place happy report better expected, place close times square thought noise, slept window open quiet.the staff level fantastic jump chance help you.the hotel service mind ca n't beaten stayed st regis nyc come time.you walk n't want walk no problem finding cab jumping bus subway.love hotel,  </t>
  </si>
  <si>
    <t xml:space="preserve">new york value stayed 4 nights transatlantic sea crossing, hotel superb value city hotel costs high, hotel staff available help obtrusive, real plus hotel mentioned reviews location, restaurants shops museums difficulty, hotel includes continental breakfast wine cheese evening reasonable rates, rare new york experience, certainly stay returning new york,  </t>
  </si>
  <si>
    <t xml:space="preserve">great experience, stayed new years eve holiday week 2007. class, room beautiful classic european flair, small typical nyc, desk service class responsive, continental breakfast cocktail hours not missed, ca n't wait 2008,  </t>
  </si>
  <si>
    <t xml:space="preserve">absolute haven stayed sister mum january 3 nights loved it.i booked limousine pick airport hotel organised absolutely no problems.the staff not us.the room did n't view speak quiet relaxed time there.the room clean cleaned day shower excellent too.the breakfast fresh lovely 3 types coffee love coffee 3 types milk fruit cereal croissants fantastic rick cafe 24hours wake earlier robe pop daily papers available plenty tea coffee.then wine cheese unbelievably lovely touch really enjoyed chilling glass wine crackers cheese went nite.the hotel booked return car airport definately say not complaint make believe unbelievable, loved loved loved,  </t>
  </si>
  <si>
    <t xml:space="preserve">special visited new york time december christmas decorations, high expectations hotel not disappointed, rooms toiletries staff breakfast coffee machine excellent hotel fantastic location time visitor.my husband room quiet window open night problem, parents room did quite bit noise street.apart n't fault n't want stay return ny,  </t>
  </si>
  <si>
    <t xml:space="preserve">absolutely best hotel new york city chose hotel based high ranking trip advisor.we know rated 1 new york city, hotel best hotel stayed united states canada, time new york john staff feel home, rooms great complimentary breakfast wine cheese snacks daily great experience, hotel great location literally right heart times square.the service hotel absolute best, desk representatives friendly helpful people wish, way help way, greet smile leave come ask day ask, housekeeping staff cafe staff desk staff terrific, especially like thank peter jeffery desk staff absolutely going far duty make stay greatest experience, forget, stay casablanca hotel recommend hotel friends travel agents, look forward seeing future.mike sharon maurice bev,  </t>
  </si>
  <si>
    <t xml:space="preserve">hidden gem stayed 5 nights casablanca 7 december, not speak highly hotel, excellent friendly staff quiet appointed rooms unexpected nyc rick cafe complimentary breakfast buffet afternoon coffee evening wine, placed times square casablanca none unnecessary bling large chain hotels forced false coolness boutique hotels, instead warm friendly ambience moment arrive, staff make real effort know help make stay nyc good experience.have stayed number hotels nyc years best, definitely return recommend highly,  </t>
  </si>
  <si>
    <t xml:space="preserve">great kids just returned night stay property positive things say, perfect place stay child, not huge room certainly big, real key second floor lounge proximity subway broadway, order wanted short stay basically forgo dinner reservations, ended eating small meals snacks, nice cafe available daughter fruit milk, healthy snacks nice evening wine cheese really nice treat day, finally available guests helpful checking flights, convenient close mary poppins theater times square traveling daughter, staff not helpful pleasant, not crazy decor just perfect needed not complaining,  </t>
  </si>
  <si>
    <t xml:space="preserve">great location just night stay wonderful small friendly clean great located hotel.ca n't fault reading reviews site expected, rooms small adequate.equipped ironing board iron hairdryer, nice big cupboard storing suitcases plenty coathangers.rick lounge great having coffee wine cheese evening, coffee machine make cup time wish includes healthy choice fruit bagels etc.every member staff friendly helpful.turn right heart times square 20 meters no noise, walking distance lot tourist attractions.would no problem recommending hotel visiting new york,  </t>
  </si>
  <si>
    <t xml:space="preserve">oasis manhattan, arrived designated check time absolutely no problem reception staff let check room, receptionist great asked point telling 2nd floor lounge breakfast evening cheese wine reception, like reviewer given freedom use lounge day checked said join cheese wine town.the theme hotel impeccably observed public areas bedrooms, went spotless looked, free internet access unexpected bonus.the hotel n't provide room service n't think fair include rating service.we n't wished better location 3 nights walked madison sq garden central park times fantastic base, not cheapest place stayed manhattan money expected, going new york, really ought stay,  </t>
  </si>
  <si>
    <t xml:space="preserve">best hotel stayed picked hotel casablanca based recommendations tripadvisor not disappointed, location good staff extremely friendly helpful rooms reasonable size clean equipped peaceful spite bustling location breakfast delicious continental better normally come expect term, best feeling tranquility busy day town return oasis calm enjoy delicious hazelnut coffee buns head room freshen coming later cheese prosecco sound piano music background.ok n't exactly cheap, new york, stayed expensive luxury hotels felt mightily ripped, not time- definitely casablanca,  </t>
  </si>
  <si>
    <t xml:space="preserve">love casablanca just stayed casablanca married new york, bunch people party booked sister parents husband groomsmen cousins friends england, absolutely fantastic experience, service dream nice, used hotel lobby wonderful snacks wine nights convenient meet-up spot not staying hotel overall treated like visiting royalty, expensive property price range expected times square thought just beautiful wonderful clean overall ridiculously good, checked staff joked wanted stay forever not forget come anniversaries wo n't,  </t>
  </si>
  <si>
    <t xml:space="preserve">good not no 1, booked casablanca strength reviews trip advisor, booked super deluxe room, arrive d late afternoon flight uk, room hotel incredibly small noisy-we mentioned desk way late dinner suggested closed window air conditioning unit, realised return dinner casablanca surrounded huge construction site- suffered later sleep constantly interrupted sound trucks reversing construction site.. spoke desk morning agreed hotel, quieter room altho air noisy no bigger bed squishy cheap linen.the big positives really friendly staff ricks cafe grab simple breakfast return hards days sightseeing coffee/tea cookies highlight day wine 5.00pm 8.00pm.not make return casablanca trip.have mention fantastic experience flying silverjet uk newark-the service far exceeds experienced ba club class virgin upper class, best airline food, want fly silverjet future new york dubai,  </t>
  </si>
  <si>
    <t xml:space="preserve">ya got ta stay times square friend coming australia wanted stay times square grabbed fairly nice rate casablanca 299, basically no lobby floor wants times square, rooms variable size ceiling fans morrocan style furnishings, like ease window air conditioners enjoyed quiet room airshaft windows open no issues, rick breakfast drinks room second floor comfortable friendly flat screen tv free wine beer afternoon, best thing place staff, available helpful pleasant, speak english enjoy jobs, guys desk helped limos got room day check evening.there disney-esque feel place staff quirky rooms make feel authentic, literally steps times square oasis calm,  </t>
  </si>
  <si>
    <t xml:space="preserve">amazing service start finish stay casablanca hotel outstanding, room good size new york standards large bathroom, clean comfortable, staff amazing, service par hotels like seasons not better, location excellent right heart times square hotel quiet peaceful know, nightly wine champagne reception great bonus, ca n't recommend hotel,  </t>
  </si>
  <si>
    <t xml:space="preserve">say little point repeating good said hotel just say fabulous real middle chaos times square,  </t>
  </si>
  <si>
    <t xml:space="preserve">stay hotel ny stayed couple nights hotel, right heart times square, previous review said rooms small immaculately clean serviced quite, little local knowledge ask room no noise street unlike hotels stayed previously.the staff helpful immpecable manners worked good nature.the glass wine provided lounge stayed 3 hours offer welcome, crackers cheese grapes complimented choice red white fizzy wine, oh coffee tea cookies available 24hrs.we stay no hesitation recommending hotel.kr,  </t>
  </si>
  <si>
    <t xml:space="preserve">just great hotel having just returned night stay casablanca felt excellant review hotel written, view real gem not say hotel planning visit new york want good hotel look no best, dont just word book wont dissapointed,  </t>
  </si>
  <si>
    <t xml:space="preserve">great stay second stay casablanca hotel, located just steps times square.pluses:1. location half block broadway quiet.2, size hotel intimate hotel mega chains, no crowds no waiting line check ask question check out.3, friendly helpful staff need directions restaurant recomendation just chat, tell like working there.4, rick cafe not really cafe extremely large living room/dining area, light breakfast wine cheese afternoon included, coffee iced tea cookies day long.5, free wifi free internet rick's.minus:1. small bathrooms older building, small compromise great place stay.we definitely return,  </t>
  </si>
  <si>
    <t xml:space="preserve">loved rooms small, extremely friendly staff immaculate rooms, continental breakfast average lounge area maintained, wine tasting refreshing, suggestions staff helpful, main limitation size room, uncomfortable small spaces room approximately 11 16 not place, hand location excellent told ny hotels small rooms, restaurant door tony good, portion,  </t>
  </si>
  <si>
    <t xml:space="preserve">great inexpensive hotel heart times square, great price, stayed night getaway nyc, used nyc times year n't, hotel rates shot time went nicer hotels 500 600 night, just n't justify spending time, saw reviews casablanca decided try, excellent location great staff, liked breakfast wine coffee day, rooms little small compared higher priced hotels you__Ç_éÈe saving 150 200 bucks night ca n't beat location, reminds european type hotel, staff friendly chatty, stay again.i wanted try cookies mentioned website chocolate chip cookies, like chips-ahoy cookies nothing special, oreos day, probably difference 300 600 hotel,  </t>
  </si>
  <si>
    <t xml:space="preserve">casablanca n't nicer, adored casablanca ca n't wait, staff not helpful location perfect sightseeing shows, folks desk greeted eager assist, going april definitely staying casablanca,  </t>
  </si>
  <si>
    <t xml:space="preserve">casablanca 16th 21st july wife arrived casablanca nightmare ba flight hearts lifted warm welcome received, walk past hotel not notice boutique hotel, luggage taken given room 605. ny standards good size room working air-con comfy bed.the contintental breakfast adequate purpose croissants cereals fruits tea coffee fine, cheese wine fantastic idea great way relax hitting sites shops etc.it amazing think hotel stones throw away times square no noise hassles.as aside n't recommend tony restaurent nearby n't order portions 2-3 people, fanstasic italian bella italia 43rd street 7th 8th avenue does amazing salads had.if returning nyc stay probably spend time soho greenwich village,  </t>
  </si>
  <si>
    <t xml:space="preserve">friendly hotel fantastic location friend stayed casablanca 4 nights june amazed close times square hotel located, literally couple steps corner, added bonus room overlooked internal courtyard did not view meant completely quiet night time city sleeps, slight problem plumbing bathroom rectified couple dozes plunger, recommend hotel likes stay small hotel looking friendly atmosphere central location,  </t>
  </si>
  <si>
    <t xml:space="preserve">amazing stay casablanca add glowing reviews fantastic boutique hotel, stayed 5 nights end june, time new york couldn__Ç_é_ stayed better located hotel, recommend heartily first-timers short walk times square.the rooms nicely decorated, didn__Ç_é_ feel small haven__Ç_é_ stayed hotels perfectly adequate size just closet space needs, bathroom nice good shower.we room building sleeping jet lag couldn__Ç_é_ sleep night noise construction street building, staff couldn__Ç_é_ nicer moved day, recommend ask inside room.for nights didn__Ç_é_ need buy breakfast dinner ate plenty rick__Ç_é_ breakfast excellent selection cheese wine evening good.i not speak highly staff second arrive leave feel welcome.we stay casablanca,  </t>
  </si>
  <si>
    <t xml:space="preserve">smart comfortable caring, think best hotel stayed doubt.i ca n't add said really just complaint attended straight away, room old air conditioning unit arrived worried n't able sleep, asked moved room hotel popular n't available, man reception said replaced day, turned unit night just used ceiling fan adequate, day returned sightseeing brand new quieter unit fitted, example responsive staff make stay perfect possible.the hotel bedroom rick cafe really comfortable cosy smart spotless, staff really friendly feel really home, return new york sights sure someday wo n't look hotel straight cassablanca,  </t>
  </si>
  <si>
    <t xml:space="preserve">met exceeded expectations, stayed casablanca hotel july 9-12 parents, booked mini-suite king bed sleeper sofa, comfortable sleeper sofa slept, linens like 1000 count sheets home changed daily, a/c units bit noisy actually helped block street noise night, breakfast wine/cheese reception night wonderful, hard believe nice staff, friendly helpful genuine, worried hotel not meet expectations reading reviews exceeded saw wicked jersey boys excellent shows, strawberry blond cheesecake brooklyn diner hotel world service snobby rude plus sharing charges share meal large pizza, atmosphere tony hotel great, wish eaten stay,  </t>
  </si>
  <si>
    <t xml:space="preserve">quiet mellow boutique hotel excellent, moment walk inside hotel greeted friendly hello, men working desk kind, got room warm decorated, bathroom big, casablanca not service hotel second floor cozy sitting area plazma screen t.v, table cookies pastries fruit iced tea water hot tea coffee, easy use machine make expressos lattes cappuccinos, o'clock variety cheeses crackers, wine, perfect time wind running city, breakfast delicious croissants pastries hard boiled eggs mixed fruit yogurt orange juice cranberry juice, hotel middle times square atmosphere inside quiet mellow, happy working reflected treatment guests, stay,  </t>
  </si>
  <si>
    <t xml:space="preserve">ca n't wait visit, second visit casablanca hotel new york city, wonderful experience, rick cafe delicious welcome oasis breakfast wine cheese spending day city, hotel staff tops friendly knowledgeable nyc,  </t>
  </si>
  <si>
    <t xml:space="preserve">great stay casablanca trip new york better great, arrived 6:30 a.m. staff immediately took luggage invited second floor breakfast not officially started stay, great way begin staff continued helpful suggestions meals suggestions great routes sites, knowledgable personable, 2 servers upstairs ricks wonderful nice great smiles, loved breakfast great room sit friends read talk review pictures, loved availability too.the room small clean comfortable, shower magnificent great pressure, quiet, location super.we 2 couples agreed return recommend casablanca,  </t>
  </si>
  <si>
    <t xml:space="preserve">great hotel great hotel cetre time square helpful friendly staff leaving bag left forwarded uk days.would stay hotel,  </t>
  </si>
  <si>
    <t xml:space="preserve">n't hesitate recommend friends family read fabulous boutique hotel true, trip new york wanted fabulous experience did not want pay fortune enjoy experience, smaller hotel heart manhatten fulfilled expectations price end scale end, recommend requesting room end hotel construction taking place street, despite construction moment walked entrance casablanca enjoyed total silence, rooms not large adequate, appointed beds extremely comfortable, best feature hotel wonderful continental breakfast coffee tea iced tea water served day long, wine cheese 5:00 pm 8:00 pm no extra charge wonderful treat looked forward, welcoming come home end long busy day, loved small patio, hotel appointed service great, husband just loved, comfort charm looking not hesitate recommend casablanca, no complaints,  </t>
  </si>
  <si>
    <t xml:space="preserve">wonderful stay casablanca booked nights march quickie mid-week spring break getaway kids, ca n't say nice things hotel, rooms not huge stylish clean, king size bed comfortable sleep sofa comfortable expected kids just fine, location steps away time square short walk theater district fantastic eveningswhen 800 people trying hail cab, no room service ordered dinner night italian restaurant adjacent hotel menu room, came quickly huge portions think 50 4 people, took advantage evening free happy hour wine champagne think beer cheese crackers snacks really nice touch great way relax pounding pavement day, continental breakfasts include severalchoices like yogurt bagels cereals fruit, coffee/cappuccino/hot water machine use day long kids loved making hot chocolate tea wanted, lounge area comfortable nicely furnished piano checking email, train did n't leave afternoon day happy store bags let bring lunch hang lounge area, staff incredibly helpful engaging knowledgeable just plain nice, stay heartbeat,  </t>
  </si>
  <si>
    <t xml:space="preserve">casablanca say, casablanca hotel week loved, truly oasis, highly recommend wo n't disappointed,  </t>
  </si>
  <si>
    <t xml:space="preserve">liked, sort hotel small friendly nicely presented spotlessly clean, great reception staff friendly, rooms little small not untypical new york faced rear hotel suffered noise badly huge neighbouring air plant not hotels, fairness room offered nights night passed, thats criticism inclusive nice buffet cheese wine snacks internet, great location busy bustling new yorkt heatre shopping areas,  </t>
  </si>
  <si>
    <t xml:space="preserve">best place stay nyc stayed seven days 22nd looking reviews tripadvisor, say not disappointed, location perfect rooms comfortable clean quiet amazing considering close times square, breakfast lovely saved fortune spend tiffanys did day snacks wine cheese staff went way help needed directions reservations, italian door tonys wonderful food, highly recommend hotel certainly return,  </t>
  </si>
  <si>
    <t xml:space="preserve">location location location free wine, stayed memorial day weekend 07. arrived saturday morning 11am courteously allowed check room early, told snack coffee rick bar 2nd floor lounge breakfast just wrapping, room small not tiny clean, dvd player cd player room wish brought music, dvds loan need somethign wathc, location excellent block 42nd street times square subway station large lines running, walking distance parts mid town manhattan, blocks shows conveinent not need grab cab subway home difiicult theater crowd overloads systems, defintiely stay, staff courteous sharp suits, wine cheese served night loved proseco,  </t>
  </si>
  <si>
    <t xml:space="preserve">fantastic believe read best hotels stayed in.from minute arrive staff ca n't make stay comfortable memorable.it oasis calm peace not believe just outside door times square.the location perfect coming days sightseeing free coffee juice fruit cookies welcome sight, wine cheese evening free wonderful way start evening.the beds pillows comfortable ceiling fans room really cool night day, truly wonderful hotel definate visit new york n't hesitate,  </t>
  </si>
  <si>
    <t xml:space="preserve">clean comfortable accommodating hate away info terrific places harderto book need, applaud casablanca clean comfortable hotel staff went way help, change reservations weekend family medical emergency, unsure day arrive, hotel manager staff worked make certain room finally got, staff friendly kind helpful, room clean quiet times square steps away hotel, bathroom sparkled, breakfast delicious free room charge hotel walk multiple subway lines quickly, good choice,  </t>
  </si>
  <si>
    <t xml:space="preserve">home home manhattan felt home minute arrived casablanca, staff uniformly friendly helpful intrusive service class, location n't better just yards bustle times square inside quiet relaxed, perfect place return busy day sightseeing.the room little small spotless decor just right warm intimate feel, breakfasts good complimentary drinks evening, lounge pleasant place relax.we definitely return casablanca recommend unreservedly, absolute delight hp cambs uk,  </t>
  </si>
  <si>
    <t xml:space="preserve">just good says stayed casablanca 20th 24th april, room comfortable booked deluxe room, breakfast good choice, makes hotel stand personality staff, posters mentioned no view going casablanca rick lounge n't really need, type person likes stay photos luxurious room great view casablanca not type canny traveller likes home home end busy day sightseeing shopping place, earlier poster mentioned odour near elevator 3rd floor, nothing good old fashioned wood polish, casablanca spotlessly clean, bed comfortable, free internet access lounge area bonus, staff helpful attentive, forgot mention lovely little outdoor courtyard area just rick lounge open couple warmer evenings stay, say book book,  </t>
  </si>
  <si>
    <t xml:space="preserve">wonderful experience, people friendly, husband just returned nyc morning, spent nights wonderful intimate hotel, ended booking internet sold sites tried definately wanted stay reading great reviews, husband impressed hotel told young man checkout best hotel stayed, high ratings result staff, desk staff personable, arrived seattle red-eye flight hotel 10am morning planning leaving bags walking room ready, pleasant surprise got room breakfast, room really furnished nicely lots warm tones, bed king size shower terrific, comfortable feel room, lounge area breakfast evening wine great feature, read paper morning beginning day, just right choices just added treat, n't things like breakfast wine nyc hotels, overall trip terrific, location superb, hotel make everyones trip complete.lorraine,  </t>
  </si>
  <si>
    <t xml:space="preserve">casablanca perfect, just returned 6 nights wonderful boutique-like hotel, member staff friendly helpful hotel perfect location noise craziness times square, ricks cafe great breakfast really did set day, 6 people party not hesitate staying casablanca truly hospitable not wait stay soon,  </t>
  </si>
  <si>
    <t xml:space="preserve">n't miss casablanca property fantastic, stayed 3 nights end march group 14 people spread total 8 rooms complaint, location ca n't beat close times square neon lights seen room night, rooms clean spacious airconditioning, staff efficicient friendly helpful funny, everyday rick cafe open 24 hours having complimentary breakfast not typical continental breakfast morning wine cheese afternoon, rick perfect place group meet getting ready, hotel adjoins parking garage door convenient drove city able discounted parking hotel validation, way town make sure dinner tony italian restaurant door hotel,  </t>
  </si>
  <si>
    <t xml:space="preserve">fantastic hotel service hotel receives great reviews website important factor choosing hotel, work sector high expectation terms customer service, having stayed hotel week 5 day break not praise hotel highly enough.all staff met professional polite courteous knowledgeable efficient, example monday casual conversation reception staff mentioned looking jazz club evening mentioned les paul world renowned award winning guitarist rumoured play weekly set new york, later afternoon whilst sightseeing received reception mobile, tracked club iridium reccommended confirmed les paul actually playing evening provisionally reserved seats wanted know wanted proceed reservation, thats customer service, room vary spacious large comfortable bed large stocked bathroom quality accessories, room nice touches e.g, date copies time exactly going on/currently reccommended cant guide book, lounge area great unwinding long day sightseeing cheese wine ideal heading evening excursions, location great sit outside lounge area patio difficult imagine 50 metres times square, returned day heavy snow showers new york, imagine traffic, bell boy insisted going outside whilst waited reception returning minutes having successfully flagged cab, great hotel great location great service,  </t>
  </si>
  <si>
    <t xml:space="preserve">staff makes hotel wife nyc june wedding anniversary picked hotel based tripadvisor recommendations absolutely mark hotel, easy access downtown, food wine room staff 5 star hotel pool gym 10 10 instead 9.8 10,  </t>
  </si>
  <si>
    <t xml:space="preserve">excellent choice theatre district live area chose stay overnight midtown wine tasting corner, pros location location location, just steps times square, surprisingly quiet manhattan hotel, convenient inexpensive parking right door, attentive friendly staff total can-do attitude, beautiful comfortable common areas, coffee tea available 24/7, room decor themed welcome change ho-hum routine, large shower comfortable, sparkling clean.con bed lumpy sure changed room mentioned it.enjoy stay incredible gem midtown,  </t>
  </si>
  <si>
    <t xml:space="preserve">nyc delight 3 lovely rooms upgraded check, rooms charming drawer space closet safe secured wall excellent attractive bathroom, good best staff, guys reception knowledgeable efficient friendly excellent sense humor, young doorman friendly giving welcome time return hotel, nice extensive european continental breakfast wine/cheese coffee cookie hours pm.daisy ricks cafe efficient friendly, cold visited departure doorman walked luggage corner obtained taxi luggage cab taxi driver just stood, asking help, traveled extensively stayed different types hotels, extremely pleased selection casablanca, hotel visiting nyc,  </t>
  </si>
  <si>
    <t xml:space="preserve">best treatment united states casablanca reviews previous guest trip advisor website, said plus, concierge team best u.s. felt safe busy place, requested suite nice size clean, warm breakfast awaited woke wine cheese available needed pick later day, ladies served kind accomodating, n't able stay long vacation beds bit firm not let way distract hotel makes way, great dining right door tony broadway shows short walking distance, hotel just job stay hotel future visits nyc, owner hotel big thank mike jason peter brandon vennie, employing gentlemen service hotel trip, extremely respectful accomodating, keeping quality employees like gentlemen casablanca 1. seven trip spread word greatest hotel new york city, thanks,  </t>
  </si>
  <si>
    <t xml:space="preserve">great hotel stayed 24/11/06 27/11/06, room standard room quite small previously stated walking around/over suitcases room decorated bathroom great, staff friendly helpful, ricks cafe wonderful place drink bite eat, drinks biscuits available day wine cheese evenings sundays nice touch, use internet used times, location great ts numerous subway entrances nearby, hotel wonderful come busy day sightseeing, want close ts hotel easy access subway far away, definitely recommend hotel looking small boutique style hotel,  </t>
  </si>
  <si>
    <t xml:space="preserve">loved casablanca hotel, niece stayed past weekend truly wonderful place, entire staff friendly helpful, peter arranged car service airport dan followed request champagne arrival, day shopping wanted nice foot massage suggested place personally scheduled appointments, wow massage soo great, rooms spotless beds comfortable, rick cafe nice free wine cheese breakfast goodies available day, fabulous location heart times square not believe quiet room make consider nyc visit, know return, thanks casablanca,  </t>
  </si>
  <si>
    <t xml:space="preserve">home home casablanca described home home, perfect haven tranquility set just times square location not better, staff attentive not, book venere did n't room option arrived casablanca room bed extremely small, asked reception bigger room told nothing available night superior room day duration stay no extra charge want, room transfered perfect size room bed come expect hotels usa, absolutely loved recommend hesitation travelling new york jem 5 stars,  </t>
  </si>
  <si>
    <t xml:space="preserve">kitschy campy cool rates starting north 225 night choosing lodging nyc carries risk cities, property size price brand e.g. hilton won__Ç_é_ happen hotel casablanca, unfortunate hotel offers originality great location theater district, theme nominally organized movie casablanca advertising suggest arabesque touches make memorable stay, free continental breakfast think muffins coffee evening wine cheese reception timed shows make complete lack view unless escapes inspiring, staff solicitous rooms clean small midtown manhattan standards,  </t>
  </si>
  <si>
    <t xml:space="preserve">casablanca stay sam stayed hotel october 7th 11th excellent stay, booked directly hotel web site no problems reservations communications prior stay.this trip nyc did n't know expect delighted hotel love casablanaca theme decor staff friendly helpful room bigger exepected fantastic bathroom shower location 100yards time sqaure, cleanliness public areas room excellent.the hotel oasis calm right times square.the room rate expensive opinoion worth definately stay, people mentioned busy area no problems noise.breakfast afternoon snacks great.thoroughly recommend,  </t>
  </si>
  <si>
    <t xml:space="preserve">great place stay traveled extensively highly recommend casablanca.although feel room cost high excellent continental breakfast included plus afternoon wine cheese, nyc hotels not include breakfast let wine/ cheese, staff attentive friendly great location quiet atmosphere superior rooms make casablanca real value,  </t>
  </si>
  <si>
    <t xml:space="preserve">place stay big apple hotel elegant understated old-fashioned decor atmosphere match, staff knowledgable friendly simply ca n't make stay best experience possible, rooms spacious clean comfortable, complimentary toiletries quality, terms location let just say closest billboard times square feet door welcomes centre universe, close times square none noise associated audible hotel, entrance door discrete walked past locations, considering expect pay odds n't case room rates reasonable good hotel centre manhattan, drawback view lack trade peace quiet worth it.ps understand staff read reviews thanks guys told spread word,  </t>
  </si>
  <si>
    <t xml:space="preserve">just short 63 paces staff begged not write trip advisor new york hotels reason booked overwhelmed bookings good read true welcome help luggage arrival hour early checking reception suggested partake free tea coffee juices snacks available 24/7 comfortable lounge/breakfast room guests reluctant leave room leaving appointments minute wonderful conversations fellow judge body beautiful contest partner mind ate breakfast eggs lady party bermuda buying mission fashion week stay casablanca twice year said taken visits ny place middle night sleep difficult cup tea provided robes, occupants 40 rooms attendance 6:00 pm wine cheese tasting pianist friday evenings added just little bit class, room kept spotless unseen cleaners bottle water room arrival appreciated staff member view courteous rained waiting umbrellas n't pool gym none guests care relaxed just 63 short paces times square deserve accolade bestowed,  </t>
  </si>
  <si>
    <t xml:space="preserve">excellent staff location just got trip new york booked surprise husband 30th birthday happy choice casablanca, service received hotel really difference, staff n't helpful, emailed advance let know husband birthday arrived sent bottle champagne cheese crackers room really nice touch, guys reception suggested lovely restaurant blue fin husband birthday sorted reservations wanted.the rooms small quite claustrophobic clean bathroom presented, woken noise building works street suffering jet lag probably n't heard normally, expect noise bearing mind location times square, major advantage hotel great location shopping sightseeing, did feel hotel quite pricey comparison cities having not stayed hotels new york ca n't comment, hotel certainly not end luxury want receive excellent service stay nice great location recommend,  </t>
  </si>
  <si>
    <t xml:space="preserve">wonderful place celebrate 20th anniversary place best, really quiet, staff just perfect, loved ability walk snacks day wanted wine cheese social evening.i wanted make 20th anniversary special casablanca happen, again.john kori,  </t>
  </si>
  <si>
    <t xml:space="preserve">wonderful, just got 1 night casablanca, location excellent just 3 doors times square near parking garage discounted rates, hotel tastefully decorated beautiful lounge second floor complimentary buffet breakfast served morning complimentary wine cheese party held evening, rooms clean clean clean appointed, oasis epicenter new york offer great snack restaurant tony door, great meal patsy saw comedy carolines, return casablanca,  </t>
  </si>
  <si>
    <t xml:space="preserve">great experience, daughter stayed long weekend ca n't say enoughgood facility staff, large room 2 comfortabledouble beds adequate bathroom complimentary bottles water relaxingdecor, breakfast/lounge room large comfortable plenty ofnewspapers available, greaticed tea hours refreshing coming 90+degree heat, evening wine cheese perfect tide overbefore late dinner, best polite andhelpful desk clerks tour bus arrangements restaurantrecommendations gave maps detailed directions greatgood humor helpful attitude, recommendthe casablanca heartbeat heading nyc,  </t>
  </si>
  <si>
    <t xml:space="preserve">inspired write review used tripadvisor past couple years choose hotels posted review, just wanted confirm hotel casablanca great hotel described posters really ca n't understand question friendliness staff, husband independently commented good staff particularly human friendly sense humour lacking, doormen particularly helpful noting queries pass people desk queue questions answered, 6th different hotel stayed new york seven visits time choose hotel reason price not particularly disliked previous hotels value money paid 299 night king sized bedroom friendliness amenities hotel win hands, previous poster noted hotel not 5* hotel not 3* hotel according website best 3* hotel stayed, times square location ideal manhattan far away midtown requested quiet room quiet new york let times square, room size average decor nice clean modern nice toiletries, dvd complimentary dvd library nice touch reasonable range films choose free internet access useful.the wine cheese evenings fantastic touch 5 different types cheese quality biscuits grapes drinkable wine day long fruit coffee biscuits muffins, certainly drew guests sample offer seat left, pianist sounded great friday night sadly n't able stay listen tickets, complimentary breakfasts great considering complimentary including cereals pastries bagels fruit cream cheese hard boiled eggs yoghurts, selection drinks, need not eat quality quantity complimentary food drink provided hotel not recommend given wealth good restaurants vicinity, day checked left bags going popped upstairs check flight details internet following day, thought receptionist problem particularly internet lounge free pastries coffee nothing said nobody checked polite courteous usual,  </t>
  </si>
  <si>
    <t xml:space="preserve">better hotels amenities nice staff not exception bellman, felt like invisible, expect great service room price, plenty hotels nyc, times square busy hated maylay daily basis, highly recommend salisbury 57th great service great local nice room lower rates,  </t>
  </si>
  <si>
    <t xml:space="preserve">great stay stayed large ny hotels boutique hotels times square area, extra special, make guests feel welcome friendly, breakfast drinks snacks day wine cheese evening nice, needed eat large meal day, provided complimentary passes new york sports club like maintain fitness away, sports club just including classes pilates yoga boxing, rooms small new york hotels, lounge hotel provides nice place gather read newspapers check e-mails guest, definitely coming visit new york,  </t>
  </si>
  <si>
    <t xml:space="preserve">dont stay welcome, stayed 3 nights excellent staff friendly excellent service, left went dc 4 nights, return experience totaly different, day checking evening flight uk wanted change clothes wash. staff not happy came bathroom check doing constantly watching, felt wanted make sure did not wine nibbles served evening no longer guests, obvious atmosphere, appears petty hotel prides level service, left said goodbye reception no reply gentleman did not look desk, feel unwelcome not recommend hotel service not genuine, look botique hotel,  </t>
  </si>
  <si>
    <t xml:space="preserve">great, wife just spent 2 nights casablanca hotel 25 27 april moment arrived staff not friendly helpful.it small hotel 43 rooms bedrooms lounge area nicely decorated.complimentary coffee snacks available day, right times square great location, n't miss,  </t>
  </si>
  <si>
    <t xml:space="preserve">little gem picked hotel proximity theatres trip new york not sure easy, gem, close bustle times square million miles away walk doors, stayed fifth floor rear overlooking central courtyard honestly say hear nothing occasional siren new york, room spacious bathroom equiped good sized shower.the compimentary wines cheese popcorn, rick cafe evening treat nice come day pounding streets, breakfast buffet unexpected bonus fresh fruit bagels croissants real coffee facilities, did american breakfast just easy settle rick internet access available- used, n't hesitate stay fabulous week helped excellent staff great weather,  </t>
  </si>
  <si>
    <t xml:space="preserve">welcoming comfortble relaxing hotel reviews say wont simply repeat comments, thing places hotels expensive stayed new york comfortable relaxed felt especially returning long day activities, n't tend sit hotel lounges did sit, smaller size greeting terms guests sit lounge glass wine coffee/pastries pleasant sociable experience, socialise guests just sit plan day read newspapers look internet catch emails, said n't repeat main comments guests not right sign praise staff not just reception staff looking lounge area food housekeeping staff,  </t>
  </si>
  <si>
    <t xml:space="preserve">good not really disagreeing bulk positive comments casablanca credit, staff courteous hotel comfortable accomodating, located mere 20 yeards times sq. know quiet public rooms bedrooms, bedrooms couple slight negatives, room small 12 10 corridor right bed head, bathroom small no size bath, nicely decorated relatively comfortable exceptionally dark given room faced courtyard, continental breakfast cheese wine evenings nicely welcome ladies age know better bit nuisance nights, negative price taxes added 325 night nearly, know hotels expensive nyc high average, positive review quiet relaxed comfortable hotel,  </t>
  </si>
  <si>
    <t xml:space="preserve">wonderful oasis times square wife stay casablanca 4 nights christmas easy walk penn station transit strike, concerned saw hotel 1/2 block times square inside know, time arrived departed staff superb, really wanted enjoy stay, interior room extremely quiet not large sufficient size especially bathroom, continental breakfast wonderful wine goodies available early evening, rick lounge featured fine pianist evenings, enjoyed casablanca theme tastefully, tiny romantic elevators gave laugh, happy discover little gem took away great memories,  </t>
  </si>
  <si>
    <t xml:space="preserve">wonderful stayed 2 nights special birthday celebration weekend, staff friendly hospitable, accommodations comfortable immaculate, 2nd floor lounge real plus beverages/snacks available 24 hours, n't miss wine/cheese 5-8 piano player friday nights, location right time square stay feel left city, totally quiet relaxed atmosphere, definitely place stay future trips new york,  </t>
  </si>
  <si>
    <t xml:space="preserve">fantastic stayed casablanca 4 nights 6th february, advised hotel anniversary upgraded deluxe room bottle chilled champagne delivered room, nice touch, days arrival received phonecall hotel regarding transport airport, room bathroom extremely clean nice decor, staff excellent extremely pleasant helpful, cheese wine welcome cold day outside, gripe room hotel small bit noisy, booking ask room, location superb, hotel highly recommended,  </t>
  </si>
  <si>
    <t xml:space="preserve">great little hotel truly oasis middle new york yards time square, rooms beds little small, great friendly hotel, no complaints whats,  </t>
  </si>
  <si>
    <t xml:space="preserve">casablance saves trip, beware book line, booked hotel trip advisor web site received confirmation travelocity telling got deluxe room asked, special occasion taking husband queen mary 2 ny wedding anniversary break, transatlantic sail perfect ship sublime suite perfect arrived hotel limo great deal luggage, confirmation hand trooped reception no record booking, yes bookers told room neglected tell hotel leaving stranded happens lot told check booking confirmation company means little, stuck, no hotel, great deal luggage no room busiest time christmas shopping ny looked like fantastic climax trip ruined, boys casablanca fantastic, nick chaps immediately juggled bookings calls themsleves short wait room hotel promised not help, n't deluxe room wanted apologised room small not best grateful fantastic service said yes, room great, worst look forward staying deluxe stay ny, comfortable decorated available straight away 11am, nick took copies paper work great chasing problem really taking joint ownership really no need, hotel deserves praise read reviews coffee juices buns biscuits available day great cheese wine evening sundays, breakfast good hotel just time sq undisturbed trip ideally located shopping theatre ny, booking restaurants taxis no problem hotel really went way make sure happy comfortable unfortunate start actually care problem really n't theirs, stayed hotels ny say best, originally decorated truly friendly incredibly helpful establishment ca n't praise did, half price places usually stay pretty invisable check in.thank nick guys members book line great site like trip advisor confirmation check, shall not using travelocity really did n't care no effort apologise respond problem,  </t>
  </si>
  <si>
    <t xml:space="preserve">brilliant partner stayed casablanca week mid december.the hotel clean comfortable fantastic location literally yards times square, room inside quiet equiped including dvd player free dvds available hotel pc internet access lounge area, reading prior reviews little concerned room small size adequate able store large suitcases easily, buffet continental style breakfast eat want free wine cheese afternoons.the main asset hotel staff great nothing trouble, arranging meals nearby restaurants theatre nights helping subway handled professional friendly way.i no hesitation recommeding hotel certainly stay return new york,  </t>
  </si>
  <si>
    <t xml:space="preserve">loved returned stay recent second stay casablanca say wow.our stay march 2005 great, desk staff friendly helpful generous breakfast buffet tasty efficiently staffed complementary cocktail hour excellent start evening, arrived early able directly room upgraded suite, bed comfortable bath well-appointed clean husband fussy cleanliness, location amazing literally steps times square block subway big manhattan toys-r-us, discounted parking 25 overnight right door little want, weekday march not traditionally busy time tourism nyc, waited stay post review casablanca did n't disappoint.our recent stay week week christmas, did n't upgraded room deluxe king reserved ready arrived 1pm, no view windows opened air shaft staying overnight n't room n't problem, room fit king-sized bed nighttables armoire drawers large tv table chairs room walk, bathroom fine tub really shallow bath, plenty hot water, breakfast just good stay nyc transit strike began morning staff available restock baskets coffee pots, short second stay reinforced impressions casablanca truly nyc, deluxe room taxes 335 night, considering booking new year eve packages 12/31/06 certainly n't closer action,  </t>
  </si>
  <si>
    <t xml:space="preserve">excellent absolutely excellent hotel, no faults, room clean fussy adequate room, buffet breakfast great start day wine cheese popcorn evening greatly appreciated long day exploring shops nyc.the staff extremely helpful definitely returning hotel doubt,  </t>
  </si>
  <si>
    <t xml:space="preserve">oasis times square spent 4 nights 5 days nyc trip, comming doors provided immediate cool quiet welcoming environment heat noise pollution crowd times square, staff helpful friendly, breakfast afternoon wine cheese not complimentary ample rick nice room spread comfortably, room n't large just fine furniture comfortable clean, housekeeping staff quick unobtrusive hotel staff courteous helpfulwith requests dining recommendations tickets general questions, recommended definitely return,  </t>
  </si>
  <si>
    <t xml:space="preserve">wonderful wonderful hotel traveled quite lot trip time square, chose casablana reviews read booking hotel, not dissapointed, clean rooms exceptional staff piece heaven midst chaos time square, tom nick peter lenny andrew rest staff went make stay enjoyable, personable informative, stay return times square area,  </t>
  </si>
  <si>
    <t xml:space="preserve">great place friend stayed end april 5 nights, not fault, room quite big double double, large bathroom looked brand new big mirrors hairdryer robes toiletries clean towels, service impeccable breakfast consisted cereals bagels yoghurt fresh fruit croissants choice teas coffees, complimentary wine champagne commenced 5pm til 8pm mon-sat great coming tired feet need drink start evening, no limit either.the staff class standard exceeding big chain hotels.we no trouble walking times square night, definitley going saved shopping money,  </t>
  </si>
  <si>
    <t xml:space="preserve">tough beat casablanca wife stayed casablanca thursday 19th-sunday 22nd, hotel quiet place stay amid chaos times square, staff practice high level service hard hotels, greet entering hotel wish good day leave, request met cheerfully promptly, rooms not huge clean nice, rick cafe second floor guests breakfast morning coffee tea wine cheese snacks evening complimentary, access internet complimentary guests, hotel unique moroccan-themed decor pleasant change predictable chain hotel atmosphere, good restaurants immediate area including great italian restaurant right door hotel, overall casablanca exceptional place stay new york, stay return new york,  </t>
  </si>
  <si>
    <t xml:space="preserve">oasis civility amidst hustle bustle times square, casablanca hotel oasis civility just steps hustle bustle times square, prime location easy walking distance major attractions, small hotel provides level personal service attention unheard large hotels, greeted welcomed returning hotel, room maintained clean extremely quiet, rick cafe second floor lounge area amenity enjoyed quite, stayed large new york hotels none match feel comfort casablanca, home away home,  </t>
  </si>
  <si>
    <t xml:space="preserve">delivered promised casablanca exactly advertised, nice price welcoming staff perfect location, hotel 50 feet center times square, 17 dollar day savings parking garage door nice perk, rooms small decorated keeping theme comfortable, ask room 04 304 404, larger bathrooms, tony d restaurant downstairs excellent, rick cafe second floor perfect spot complementary evening cup coffee snack free morning breakfast, definitely staying casablanca visit new york,  </t>
  </si>
  <si>
    <t xml:space="preserve">nice booked casablanca weekend primarily location good reviews trip advisor, queen room 209 225 nice size nyc clean, nice lounge 2nd floor free breakfast evening wine cheese piano music friday night, nice quiet lounge 2nd floor incoming/outgoing guests 1st floor.front desk staff helpful, street-side room 403 did not noisy infrequent sirens,  </t>
  </si>
  <si>
    <t xml:space="preserve">nice hotel great location stay friendly helpful staff hotel edge, walked door staff desk expecting welcomed names feel right home late delayed flight not largest stayed deluxe room guess reasonable size manhatten.lounge area really nice complementary breakfast evening cheese/wine served, fantastic location just yards times square, definately stay,  </t>
  </si>
  <si>
    <t xml:space="preserve">casablanca thee hotel just stayed casablanca hotel monday 9/28 absolutely wonderful, stayed hotels manhattan casablanca tops, service representation superb, cozy hotel lounge great feature good coffee wine later day, recommend hotel stayed, money just great staff smiling willing help need,  </t>
  </si>
  <si>
    <t xml:space="preserve">home new york city, husband place new york city, loved city able hotel makes feel home masses, soon walked door casablanca worries, handsome gentlemen staff greeted day warm smiles genuine willingness make trip pleasant possible, thank aaron, furthermore joe general manager hand make feel extra special, n't complimentary breakfast morning wine cheese reception complimentary internet access guests lounge called rick cafe, oh yeah close mean walking distance.there no question casablanca time step foot new york city, thank sooooooo guys showing great new york sincerely happy guest,  </t>
  </si>
  <si>
    <t xml:space="preserve">loved casablanca, just returned stay casablanca july 24-31. double room 1 bed 1 bed teenaged daughters quite clean comfortable, corner room 4th floor unbelievably quiet, location extremely convenient just steps away times square.the big plus casablanca staff, truly ca n't way helpful friendly, enjoyed rick cafe loved able enjoy breakfast leaving hotel wine afternoon quick snack evenings, trip ny really wanted special especially daughters, people casablanca helped make sure truly trip remember,  </t>
  </si>
  <si>
    <t xml:space="preserve">economically speaking 3rd stay nyc casablanca, booked casablanca low water pressure re-routed sister hotel library hotel nice btw, casablanca convenient times square, rooms smaller ornate stayed clean, 24-hr lounge area probably best feature, mix-up reservation caused card charged twice remedied pretty quickly friendly desk staff, economically speaking casablanca good deal n't mind working booking snafus,  </t>
  </si>
  <si>
    <t xml:space="preserve">return nights end march, central location shows seeing sights big plus better hospitality received courteous helpful staff, appreciated lounge chance relax guests share experiences glass wine,  </t>
  </si>
  <si>
    <t xml:space="preserve">wonderful stay yes rooms small new york need room sleeping, staff extremely friendly helpful enjoyed relaxation rick cafe 2nd floor coffee nibbles come shopping walking sightseeing, casablanca bang smack middle times square 5th avenue restaurants pubs brilliant, recommending friends,  </t>
  </si>
  <si>
    <t xml:space="preserve">eh, think helps know writes reviews basic information husband mid late 30, like hilton marriott-type hotels like splurge hotels nice bb given chance, review fine, like converted holiday inn, shower great robes room love, toilet ran entire time promised complimentary tea service did n't come times ordered dirty food tray door neighbors sat outside room 36 hours picked, customer service people overwhelmed.we wanted park lot associated hotel times tried, parked garage hotel recommended attached hotel, nothing went right automatic payment machines did n't work, told garage opened 6:00 a.m. sunday leave exactly 6:00 probably little earlier return rental car make flight, making way garage hotel guard told garage n't open till 7:00 pay 50/cash open gates, kept pushing sounded fishy asked desk told garage opened 6:00. went garage waited open gate said garage did n't open till 6:15. begged open doors early let late flight thank goodness did.i not return hotel given lower rating 109/night san francisco o.k,  </t>
  </si>
  <si>
    <t xml:space="preserve">best bathrooms stayed double room nights september 2008. bathroom best seen outside tokyo seoul, large area sink toilet shower alcove glass door, multiple showers 2 shower heads opposite walls 3 body sprays near tile bench wall sit took shower chose removable showerhead opposite 3 body sprays, bathroom large bedroom, beds extremely comfortable, service immediate friendly, bath products lather smelled wonderful, annual convention san fran time stayed entire time hotel- took couple long showers daily read bed day, stay different hotels year book kabuki, room nice book better rooms future, not like 4 star hotels, care 2 things list hotel- bathroom bed wo n't wrong kabuki,  </t>
  </si>
  <si>
    <t xml:space="preserve">really nice alternative, week san francisco convention decided kids, meant looking suite kids bed room stay watch tv visit friends, kabuki variety reasonably-priced suites fit just bit regular double room big-name convention hotel, note kabuki suite western bedroom japanese tatami room does not adequately isolate room sound, suite great purposes, kids big bed room foldaway futon ours.the hotel newly remodeled miyako lived comfortable, staff changing constantly hard regular person professional pleasant enough.japantown nice city plenty asian dining options close hotel, walk pretty wanted obligatory tourist trek hyde street fisherman wharf walked tea garden golden gate park, needed cabs easy find.the drawbacks think lack sort bathrobes room bit odd japanese-style hotel slow wireless internet, refrigerators suites nice not just idiotic mini-bar does actually buy overpriced crap, gladly glad opted kabuki mega-chain conference hotel,  </t>
  </si>
  <si>
    <t xml:space="preserve">alright casual trip want special, husband decided stay brief honeymoon, bad just not impressed service gotten better motel 6 brides told hotels love honeymooners anniversary business right, mentioned going honeymoon booked room, replied email confirmation stating honeymoon gotten guests wrong, mentioned desk checked, n't expecting extras anthing expensive room congratulations nice, private ceremony really not tired hearing no congratulations, fact got desk want welcome tea walked away, gee thanks feel welcome, case decided desk hour later, said question welcome tea, response fine tea 15 minutes hung no letting say thanks n't wanted.well husband room hour, no tea arrived, finally decided dinner, leaving joking kneeling close doors, staying japanese suite sliding doors entry way seating area doors raised sleeping area, postive closed doors, returned hour later doors seating area sleeping open, course called desk husband looked missing added, desk said no enter room not remember leaving doors open, course said sure closed, replied no enter thank hung, yeeeaaa point decided just stop dealing people hotel just enjoy japantown.too bad 9am banging door housekeeping, apparently decided ignore not disturb sign door, did open door make sure, yes hanging nicely door handle, dirty look got pointing stating wouldnt room 11:30.the room lovely, thoroughly approve bath products place room quality excellent, hotel does look better time stayed got engaged.we celebrated getting engaged, went brief honeymoon, intention year anniversary think missed repeat business, recommended, not want resembling courtesy, dont care people polite,  </t>
  </si>
  <si>
    <t xml:space="preserve">not good room experience did not like room got, payed 199 dollars, received corner room, 6 inches room inside room bed dresser entrance way bed, bed facing window, bad feng shui chinese people, bathroom good, terrible room layout, luggage entrance pick wouldnt hit dresser luggage, sleep place especially rate paid, just stayed clarion near airport stayed paid half price received larger room, customer service okay, nothing special,  </t>
  </si>
  <si>
    <t xml:space="preserve">peaceful oasis newly renovated nov 1 2007 hotel calm adn restful japanese decor, new lounge wonderful great sake food selections, safe place living japan town great experience, taxi available easily public transpotation did not use, staff friendly helpful,  </t>
  </si>
  <si>
    <t xml:space="preserve">totally misleading, worst hotel, looked line looked ok got really surprised, looked nothing like on-line photo looking really run, room crappy bathroom looked like total dump, did n't feel safe hotel nor did feel safe walking outside hotel gangster-land, no wonder cheap, not stay seriously,  </t>
  </si>
  <si>
    <t xml:space="preserve">flop-house skid row horrifying experience hotel life, hopefully entering inner sanctum better known lobby greeted not-so-friendly desk clerk guess doubled night watchman later sacked lobby sofa snoring passed returning evening, elevator rickety small barely small suitcase, floor mushy bounce felt like lined cardboard, lurched ascent remember reciting lord prayer, finally reached floor praying opened door little shop horrors, exposed wires single light bulb dangled ceiling fan resembled interrogation device actual fixture, code violations infractions took note numerous mention, night returned hotel room exhausted walking area search alternate options lodging son line climb bed noticed stained dingy-looking bed linen, went vehicle brought blanket laid bed slept fully clothed ready depart day-break, unfortunately not sleep actually occurred awakened sounds loud arguing screaming emanating run-down building door hotel, went day-break husband turned said ready, wasted no time jumping flea-bag bed grabbing belongings racing rickety elevator, flew desk bags hand heard clerk inquire coming hollered shoulder no, come, pulled away curb bade goodbye abigail hotel reprobate urinating lamp post outside building,  </t>
  </si>
  <si>
    <t xml:space="preserve">need street wise, stayed 2 weeks 35 night dbl rm, fantastically cheap agent london bt pay, clean room bt desperately old decor, cigarette burns carpet clean bedding, rm cleaned/bed changed 3 days, web page totally inaccurate, no restaurant famous veggie restaurant closed years ago no tea/coffee making facilities staff pleasant bt uninterested no additional information tourist advice given leaflets slightly grubby foyer, area incredible view beautiful city hall rough neighborhood title review, heard arguments hotel manager long term residents glass foyer door kicked police visited evict tenant.i suggest young travel wise backpackers stay nights only.traditional tourists wo n't like, families children absolutely not,  </t>
  </si>
  <si>
    <t xml:space="preserve">great location needed stay budget san francisco looking online did n't easy task, plenty choices awful reviews bad areas, slightly wanted spend cheap night.the location excellent just short walk marina views golden gate bridge alcatraz felt safe.the hotel looked like converted big house bed comfortable room clean bathroom fine apart shower head fixed wall shoulder height making bit annoying washing hair nothing make not back.the road noise kept fine windows shut room quite warm opened awake, hear noises rooms easily annoying noisy guests staying luckily disturbed little.we ate breakfast ca n't comment it.overall hotel budget,  </t>
  </si>
  <si>
    <t xml:space="preserve">horrible place did n't actually stay hotel booked directly hotel did say limited parking available, girl actually told easy park street residents neighborhood parked garages night parking easily available, familiar sf neighborhood doubted booked, called later told no site parking lot available street 20, arrived early morning day reservation noticed lot street 3/4 block away busy median strip- type street, decided place knowing hours earlier usual 6pm cancellation time, booked hotel no mention concellation date penalty cancelling, hotel parking block away called cancel, charged credit card tho know filled room night, stay definitely not recommend,  </t>
  </si>
  <si>
    <t xml:space="preserve">decent inn great location previous reviewers noted little bb type inn locatedjust short walk fisherman wharf girardelli sq hyde cable car line, booked queen cozy inner window aquiet albeit small room hangs room city like san francisco, facility clean does need little updating, continental breakfast hard-boiled eggsand packaged muffins so-so, note staff serge night desk clerk helpful friendly helped make california vacation total success,  </t>
  </si>
  <si>
    <t xml:space="preserve">nice generally nice staff helpful friendly parking noise problem, 56/day coupon book hotel good deal,  </t>
  </si>
  <si>
    <t xml:space="preserve">miscommunication staff stayed marina inn twice winter, no issues stay boyfriend room service kept knocking not disturb sign, quaint bb-like decor small, inn good value residential marina district expensive touristy union square area able save parking cheap parking lot street day lucky free street parking.second stay, paid larger room stay small, window did not fully close way san francisco cold night, blood stains comforter, staff desk said no rooms available gave new comforter, shower late night tub clogged not drain, time night person agreed room spacious late told drop key morning did, came time check-out day n't record, finally realized moved room n't entered checked returned room key day, problems room gave billing department number 10 discount trouble went, calling number said actually moved upgraded room wo n't compensation.definitely not worth trouble, looking couple spacious cleaner inns parking lots lower rate walking distance inn,  </t>
  </si>
  <si>
    <t xml:space="preserve">awful, dirty dirty dirty, pics online deceiving, rooms small door hit bed open door, shower bugs hair, felt dirtier shower did hand, ick, running joke awful place, parking situation atrocious, parked 10 blocks away cost 20/night, splurge place wharf,  </t>
  </si>
  <si>
    <t xml:space="preserve">great, marina inn charming, room 212 right, cute big bay windows window seats, right lot noise traffic not bad read reviews warning such.the room clean staff wonderful friendly, recommended great restaurants walking distance, felt safe neighborhood, not parking lots street, paid 10 overnight parking blocks away.breakfast good muffins bagels juice, nothing extrodinary definatley average, downside room features needed updated, thermostat missing spot wall drain stoppers tub sink broken.all think good value definatley stay,  </t>
  </si>
  <si>
    <t xml:space="preserve">nice trip san francisco friend recommended inn, rooms small charming clean, nice breakfast rates n't beat easy walk wharf, spent night nob hill wish instead, better location staff helpful friendly,  </t>
  </si>
  <si>
    <t xml:space="preserve">disappointed stick kimpton, greatly disappointed small hotel, compared small boutique hotels city specifically kimpton brand hotels hotel fell far short, level service mediocre, desk biggest problem highly unprofessional, nobody offered luggage assistance concierge seen, asked directions wrong twice, time desk clerk did n't know street ends block hotel pretend looking map, second time checked map confirm written directions not fools wrong, gladly traded cookies second bar soap, took long second bar soap room just shared sink shower not thrilled sink/vanity bed area not bathroom, trappings little substance,  </t>
  </si>
  <si>
    <t xml:space="preserve">charming stayed october really enjoyed, room extremely small clean charming, maybe room view make difference staying view brick wall, location great, beats staying someplace like hyatt,  </t>
  </si>
  <si>
    <t xml:space="preserve">great location n't stay, harbor view room view great room incredibly noisy incredibly small, sink room nothing terribly impressive room bed comfy, carpet stained bathroom nothing special, not surprisingly rooms look better web-site, staff helpful continental breakfast nice touch, like location harbor court hotel door,  </t>
  </si>
  <si>
    <t xml:space="preserve">cozy caring treat enter cozy small inn treated exceptional customer service homemade cookies, chilly city day quaint immaculate surroundings fireplaces delicious food invited relax, location close union square public transportation sites, staff friendly helpful committed making feel welcome comfortable eager return,  </t>
  </si>
  <si>
    <t xml:space="preserve">hidden gem perks, petie auberge perfect san francisco stay, little european style bb complimented european feel city perfectly, breakfast delicious wine reception great break long day walking hills, staff friendly helpful, best perk stay afternoon spent complimentary golden gate greeter, tour guide adrienne wonderful, scoured city experiencing neighborhoods seeing sites,  </t>
  </si>
  <si>
    <t xml:space="preserve">great mini vacation presented workshop san mateo feb 2 wife decided make long weekend, arrived received upmost courtesy, nice young man later said born vietnam helped suitcase, later walked white swan sister property help umbrella, hotel near chinatown cable car line buy daily pass worth union square went shopping worked, room not large romantic, selected queen bed fireplace worth extra money, hotel hosts wine tasting afternoon excellent touch, hotel provides good breakfast, excellent choice selecting hotel,  </t>
  </si>
  <si>
    <t xml:space="preserve">petite auberge getaway excellent, nov 2007my husband stayed petite auberge time, wonderful hideaway city love visit san francisco, moment arrived felt welcomed departure 3 days later, worked smile face asked us.in fast paced city french country inn charming romantic atmosphere, located nob hill union square accessible shopping restaurants transportation systems bart cable car buses gourmet breakfast served morning hors d'oeuvres wine served evening, little work vacation free wireless internet available.i suggest booking petite auberge suite fabulous, jacuzzi tub fireplace lot amenities, dan nancy giallombardo,  </t>
  </si>
  <si>
    <t xml:space="preserve">hidden gem san francisco driver airport inn heard place worried, great little place niched heart san francisco, got bed breakfast feel personalized service nice complimentary breakfast size smaller hotel, desk incredibly amenable willing help way including directions restaurant locations, major negative wireless internet really spotty, business traveler n't places work business documents heavily reliant laptop, overall good stay great price city,  </t>
  </si>
  <si>
    <t xml:space="preserve">pleasant surprise greeting arrival helpful smiling assistance totally enjoyed night stay, wine cheese hour great way unwind meet new people lively conversations, breakfast morning delicious, visit heartbeat,  </t>
  </si>
  <si>
    <t xml:space="preserve">loved petite auberge stayed petite auberge 2 nights past august, loved b b. location perfect, walking distance place wanted be.my room described cozy queen, quite comfortable not cramped, cozy means small stayed felt safe, cool night having fireplace room luxury n't home.breakfast yummy held lovely room downstairs, woke smell coffee.i appreciated products left bathroom, not standard items use aveda.i recommended place friends gladly stay,  </t>
  </si>
  <si>
    <t xml:space="preserve">comfortable friendly petite auberge frommer guide books decided try trip san francisco, location good price, staff friendly helpful especially andy, room larger expected, bathroom nice, loved free breakfast eggs quiche fresh fruit cereal pastries toast juice coffee, served wine snacks late afternoon, nice time meet fellow travelers compare notes, not huge modern big city hotels, san francisco like stay,  </t>
  </si>
  <si>
    <t xml:space="preserve">perfect boutique hotel, arrived petite auberge loved hotel moment walked exceeded expectations, room cozy perfect felt staying home comfortable feeling nicer staying big chain hotels, wine cheese fireplace evening delight especially day city perfect chance chat guests favorite places san francisco, able sit fireplace room settle evening best way end day, breakfast morning dining living area lovely food great kept going day, pleased came website time san francisco definitely stay petite available not likely choose jdv hotels, work travel company stayed hotels probably best experience hotel service fabulous staff extremely friendly helpful knowledgeable came city, hotel adorable decorated clean cozy, wish cities cities use hotels like, stay hotel city wonderful quickly planning return trip hopefully near future, definitely recommend hotel planning trip san francisco,  </t>
  </si>
  <si>
    <t xml:space="preserve">great location service stayed 3 nights way home australia, spacious fireplace room despite booking cheapest internet rate site, helpful desk staff enjoyed evening eats wine tasting, san francisco greeter terrific, great location, walked legs close cable cars/bus, floral guy happily wife,  </t>
  </si>
  <si>
    <t xml:space="preserve">not best not worst husband stayed petite auberge memorial day weekend so-so, nice things not-so-nice things.pros friendly went way helpful, arrived 3:00 wait half hour room ready, waited desk staff gave recommendations good restaurants lunch, sent wonderful mexican restaurant, housekeeping staff breakfast/appetizer hosts extremely friendly time passed, went pick couple bottles water way night breakfast host cleaning offered cake room wine, chatted 20 minutes.the hotel definitely charming, liked way decorated, really felt like quaint french inn, location perfect, close union square cablecars middle crowds.we loved cookies complimentary beverages available, nice grab soda bottle water couple cookies way day walking numerous hills, wine cheese evenings nice touch.cons room tiny, booked cozy queen cozy understatement, constantly bumping, really n't room 2 people luggage, bathroom small shower stall, kept banging elbows sides, included breakfast nice able advantage mornings, started 8:00 weekends holidays, early tours booked leave 8:00 n't breakfast hotel, breakfast selling points hotel ended having buy breakfast twice, big disappointment waste money.the noise mornings unbearable, awakened 5:30 a.m. mornings including memorial day garbagemen, sounded like half hour, n't sleep, times walked desk nobody, walk door white swan needed help, little inconvenient, feel little uncomfortable think nobody case emergency, overall petite auberge right, husband liked probably choose hotel trip,  </t>
  </si>
  <si>
    <t xml:space="preserve">cutesy husband picked petite based online recommendations, stayed honeymoon, staff kind accomodating, attmept decorate room mylar balloons deflated ice melted champagne, room just not style, building old decorated like little girls room, teddy bear bed, fact husband said best commented like staying doll house, hotel conveniently located things clean staff personable, just not style,  </t>
  </si>
  <si>
    <t xml:space="preserve">petit perfect, price hotel hard beat, partner stayed 5 nights end july enjoyed moment hotel, breakfasts superb opportunity build friendships want guests, similarly late afternoon wine receptions pleasant occasion started break 8pm, stayed nikko crown plaza sf whilst merits small intimate presented located petit auberge happily come,  </t>
  </si>
  <si>
    <t xml:space="preserve">spoiled petite, wife returned second honeymoon weeks ago waited write review wonderful memories stay petite auberge begin fade, n't actually share fabulous experience family friends makes want escape earlier normally, best thing stay feeling like ones beautifully decorated outfitted french boutique hotel heart nob hill san francisco, knew names came door check, does happen, 24 hours staff knew helpful discovering likely want explore bay area week, sent packages ahead flowers local florist recommended staff placed room day arrival, room looked like arranged wife, staff just attentive like family helping, mention room perfect order clean soon left day, left morning quick snack returned completely cleaned room hiding halls waiting leave start cleaning, things stay wonderful, fireplace wonderfully decorated room real treat, bathrobes wife favorites hanging closet right, breakfast morning comes room not delicious served great little french cafe atmosphere check guests going day day, primary conversation wine tasting free room evening lounge, just guests gather end afternoon exchange sightseeing exploring stories wine choices snacks, informal n't include conversation chose not, just good breakfast glass wine wanted got, value room outstanding, got paid, no doubt minds stay petite auberge time come san francisco, looking romantic get-away not disappointed,  </t>
  </si>
  <si>
    <t xml:space="preserve">disappointing stayed june having visited 5-6 years ago, meantime changed ownership gone downhill, room did n't appear redecorated years bathroom particular badly need attention, remember comfortable beds lots pillows time uncomfortable night lumpy mattress 2 nasty synthetic pillows, no sign advertised turndown service.breakfast ok.a shame really staff helpful great location union square wo n't going,  </t>
  </si>
  <si>
    <t xml:space="preserve">wonderful break beautiful city thanks petite auberge wonderful base visit san francisco, hotel charming gave feeling different special, particulary enjoyed informal evening gatherings downstairs lounge people gathered sip wine enjoy nibbles chat, gave chance meet lots travelers hard hotels.the close proximety union square cable cars lots attractions helped lots san francisco lovely city visit,  </t>
  </si>
  <si>
    <t xml:space="preserve">gem, pleasantly surprised accomondations helpful attentive staff need, breakfast good cookies, room lovely clean comfortable, room fronting bush street bit noisy did not away enjoyment nice boutique hotel, definitely stay time,  </t>
  </si>
  <si>
    <t xml:space="preserve">kahala resort paradise earth recently returned fom trip hawaii including stay kahala resort honolulu, special anniversary trip did lot research wow did make great choice write beautiful resort wanted start kahala important asset staff, moment arrived treated like royalty, staff not, friendly happy genuine kind warmth share, greet remember preferences step expect, truly not say employee contact way, best property set beautiful stretch beach 10-15 minutes drive time outside waikiki feels like worlds away, rooms immaculate bathrooms big luxurious better night sleep wonderful mattress, greeted chilled bottle champagne.the food excellent missing wonderful crepe pancakes breakfast buffet, treated warm pohaku stone massage ca n't make comparisons ca n't imagine feeling anymore relaxed pampered feel.i hair salon vow renewal ceremony felt like picture belonged wall celebrities outside way treated.the view balcony breathtaking entertained 2-3 weddings beach daily staff dolphin lagoon eagerness share information inquired about.our disappointment went fast, surely return not consider staying,  </t>
  </si>
  <si>
    <t xml:space="preserve">disappointing major service issues surprised glowing reviews property opinion not close five-star property way shape form grossly overpriced.i initially booked mountain view king, requested early check-in knew not guaranteed, arrived 12 noon no bellman staff member greet cab, struggled luggage desk, check-in told room not ready took cell number told ready, no big deal went lunch property actually quite good, hours later not having heard news stopped told no room n't ready, finally 3:30pm 30 minutes published check-in time asked assistant manager, came 10 minutes room keys vague not particularly apology abruptly walked, waited minutes standing bellman bring luggage escort room, nice bellman walked forever long hallway room overlooking not mountains room lanai overlooking dolphin lagoon, gathered considered upgrade not asked told moved different category, room looked dated bathroom, carpet stained furniture old rust, tv old clunky sony, frankly no overlooking dolphins captive dolphin program offensive door neighbors smoking smell smoke room really got attention, called desk informed not request non-smoking room, stayed lot hotels life smoking room smoking floor asked ok. certainly n't consider hotel guests responsibility specify non-smoking day age unless option presented time booking not, rate agreed huffily original lower category room, mountain king completely renovated lovely room, big flat-screen tv stearns foster bed brand new furnishings carpet, like different hotel, downgrade, room definitely best entire hotel, fluffy robes nice product int bathroom lovelay mountain view, check-in finally arriving room s/o suit jacket went missing, day check-in desk nice apologetic staff member saying no bothered took check-in.the day went beach/pool, pool quite small occupied corwded dozens kids, went beach crowded mid-week off-season finally unoccupied chairs jammed middle beach nice beach staff member moved beach slightly open space set, hour large family descended chairs began glaring declaring chairs, corrected nicely said chairs brought beach staff member, continued glare, large male member party showed repeated stolen chairs, called s/o lovely stalked glaring mumbling threatening manner, went got staff member called security, not hotel fault kind mirrored overall problematic nature property, turn-down service consisted turning single light room carefully turned leaving, no mints no welcome fruit no juice, pay 10 hour cabana beach, 25 night self-parking, 5 in-room small bottle water, departure tried late check-out no answered desk, 30 minutes later reached hold 10 minutes later disconnected, finally went person told no late check-out possible fact leave early people staying room waiting appreciated, seriously line not single aspect service five-star property, remodeled rooms potential not overhaul professionalism attitude ability service staff, paid hotel room abyssmal service, nor unremodeled rooms worth half asked, halekulani vastly superior hotel experience,  </t>
  </si>
  <si>
    <t xml:space="preserve">great service honeymoon excellent, service kahala definitely 5-star, staff friendly accommodating, concierge knowledgeable island oahu offer gives honest advice certain areas, honey fell ill accomodating making sure quickly got doctor called room assisting meals etc.the property beautiful, wanted close waikiki stay south oahu waikiki feel did n't want thing reminded south beach miami residents, gave exclusive private feel pick choose wanted crowds exactly asking, noticed celebrities property not bothered guess chose kahala reasons did, excellent experience,  </t>
  </si>
  <si>
    <t xml:space="preserve">try hard not quite, let start saying hotel nice property, stayed 5 nights beginning february 2008. stayed diamond head wing mountain view room lanai 500 night, room renovated, renovations progressing nicely appear late stages guess months completed based heard read saw, renovation noise not big problem day hear room, overall renovations good agree reviewers skimped certain things, obvious, things like old chipped ceramic floor bathroom old cabinets not replaced old bathtub, staff overall friendly try help, want mobil star rating ps-they recently lost, order going extra 3/4 mile, things like no bell stand numerous occassions car, no answering phone desk, food average definitely not worth budget, breakfast buffet tip 80, stay probably, expensive, beach nice, biggest good points hotel away touristy waikiki,  </t>
  </si>
  <si>
    <t xml:space="preserve">wish just got fabulous 5 day stay kahala, absolutely loved time.check breeze greated friendly workers lai yes know hawaii fine resorts not ocean view room loved, lanai great view pool area dolphins loved watching swim hours beach diamond head, undrstand ocean view rooms face ocean car park make sure not it.the room perfect, large comforable bed lights chairs nice size large flat screen tv probably 42 inches rotated face bed, bathroom spectacular, shower stall tub toilet little room slightly clostrophobic, 2 speare vanity/sink areas no fighting wife space.the staff expect, people remembered names day, issue breakfast, package said included htoel no record, not included hotel sold travel broker included honored incorrect activity fee included voucher, pool staft helpful setting upi chairs change towels rain showers.the pool area okay think dolphins nicer area, not normally like stay beach did loved, chairs not packed close, bar food service beach end beach pick drink honolulu law does not allow service alcoholic beverages beach, free ices afternoon.the buffer breakfast ok. ahve used choices variety day, not paid not included.as location time staying outside waikiki, not far restaurants taxis not expensive,  </t>
  </si>
  <si>
    <t xml:space="preserve">loved hotel fantastic stay stayed luxury hotels world none better service kahala, reviews site really hotel not reason, complaint food better, hotel room facilities fantastic,  </t>
  </si>
  <si>
    <t xml:space="preserve">fabulous resort perfect hotel neice celebrate birthdays, absolutly beautiful employees extremely nice helpful asked question, hawaii- stay, bags taxi room you- gave 200 credit spend resort expecting pay checked did n't pay charged room basically free money spent wanted resort food drinks, 2 3 things not used for- 200.00 free money free money, far nicest resort stayed recommend thinking visiting oahu, beaten path no crowds lines- hectic stuff beaches, laid perfect place stay looking great rr vacation, lei cool peppermint scented washcloth arrive, true pleasure able stay awesome resort,  </t>
  </si>
  <si>
    <t xml:space="preserve">promising improvements husband spent nights kahala mid october 2007. remodeled room pleased improvements flat screen tv new beds/bedding carpeting desk drapes upholstered furniture, bathroom, felt decorators good job updating look/feel room sacrificing loved old kahala, did n't experience problems level service fact felt welcome arrived warmer, really irksome thing asked double latte breakfast charge 6.00 latte 5.50 additional shot espresso, joke, similarly kir royale evening came 16.00 champagne glass 1/2, view penny wise pound foolish, result increased revenue short-term end leaves bad impression guest mind, hopefully management kahala light start decent value dollar areas,  </t>
  </si>
  <si>
    <t xml:space="preserve">place stay oahu family ages 13,12,9 just returned outstanding 1 week stay kahala, outstanding respects, hopefully coming soon.a bit history wanting visit pearl harbor oahu sights booked room hyatt wakiki, having lived kauai 2 years did n't recalled brief visits oahu wakiki hawaiian zoo, hyatt nice clean helpful staff, everytime walked wondered thinking, just wakiki moana surf rider street beautiful roped beach area guests only.so drove marriott time-share j.w., 2nd choice long way away did n't, beautiful facility nothing like thekahala family friendly lagoons unique.back kahala went kahala moment drove thought like, 15-20 minute drive wakiki 1000 miles away, absolutely beautiful hotel end road, private, beaches hawaii location beautiful beach hotel fronts hotel guests, staff outstanding wonderful swimming beach swim platform beach sheltered offshore reef especially plumeria restaurant outstanding restaurant nice money better try original roy 15mins, away, did n't dolphin experience dolphin quest site certainly enjoyed watching interact.i oahu fan, family lived kauai 2 years times maui grand wailea kei lani hyatt kannapali big island kona village hilton waikaloa agreed kahala favorite, no does n't large elaborate pools w/slides water falls charm location staff attentiveness beach private feeling nature etc.. hawaiian vacation about.by way end 3 week vacation stayed hilton waikola big island large cute little boats really old grand wailea maui spectular loby really beautiful hotel, big just people lining 7am morning shade chairs pools admit children loved tired, kahala speicials standard rooms make competitive wakiki hotels, wo n't disappointed, checked ok contact want discussion,  </t>
  </si>
  <si>
    <t xml:space="preserve">faded beauty staying kahala 1970s wonderful memories hotel, great hotel looking little worse wear days.the fundamentals place hotel looking tired, location fabulous tony kahala section honolulu just diamond head downtown great alternative touristy unappealing waikiki, sandy sheltered semi-private beach beautiful gorgeous backdrop seaside breakfast, views rooms koko head kahala beach neighboring golf club interior mountains oahu rooms terraces, staff hotel person lovely worked hotel various itinerations years.however leading hotels world property shabby condition lobby guest room furnishings fairly inexcusable little sad, hotel looks like n't freshening dropped mandarin group years ago, looks like cut housekeeping services difficult expect room cleaning 12pm.i bit sentimental attachment property discriminating guest little disappointed current state facility, said apart nice expensive halekulani smaller rooms waikiki location little alternative nice old hotel honolulu,  </t>
  </si>
  <si>
    <t xml:space="preserve">loved kahala stayed kahala june 25 july 2 2007 wonderful time, family 4 6 4 year old boys annual sun vacation decompress, spent 6 solid days beach/pool kahala came home completely stress-free, beach absolutely gorgeous pool not huge perfect, service great breakfast plumeria awesome, took shuttle waikiki evening n't wait calm serenity kahala, loved twice daily maid service kept sand tended track minimum, perfect vacation kahala highly recommended,  </t>
  </si>
  <si>
    <t xml:space="preserve">beautiful resort just say husband loved hotel, staff feel special helpful, directions island just special requests did smile, loved, hotel great minutes away waikiki, food great, loved egg white omelette make fab knew going great, really nothing negative say sad leave, aloha,  </t>
  </si>
  <si>
    <t xml:space="preserve">great staff dated buildings buildings built updated style easily recognized structures era, kahala nice hotel looks recently refurbished, hotel lacks modern architecture having excellent hotel staff.i baffled entryway parking garage beach-side property forces 80 ocean-view rooms suites look mess seeing ocean beach, somebody dropped ball decision.the 30 daily rate paid private beach cabanas worth price, up__Ç space included bottled water snacks cooler reading material little flag summons beach butlers, came stress travel airports right beach immediate decompression worked wonders soul.the chi fitness center modern cared helpful staff, view pacific ocean treadmill cycle machines excellent way start day.we felt bit sorry dolphins held captive small pond we__Ç_éÈe liberal tree huggers comment perspective, respect want swim dolphins suggest na pali coast kauai.if used modern luxuries hotel like 5-star las vegas resort suggest pick hilton hyatt regency waikiki, kahala removed hustle-and-bustle private wonderful staff nice rooms views it__Ç_é_ dated,  </t>
  </si>
  <si>
    <t xml:space="preserve">lovely honeymoon intimidating.. spending years visiting hawaii staying aunt hawaii kai honeymoon stay hotel turtle bay oahu, lovely experience beautiful beach nice room comfy king size bed gorgeous view golf course, plus upgraded arrival honeymoon knowing travel agent connections, apprehensive hotel reviews trip advisor knew kahala set gorgeous area private beach, fiancee chose kahala learning swim dolphins there..overall loved hotel especially dolphins experience swimming felt quite intimidated restaurant prices price hiring equipment internet treated honeymoon accomodation kahala gift family felt deserving experience felt like league intimidating prices patrons, thankful car drive local restaurants kalaha mall koko marina hawaii kai struggled make lobby 8:30am free cup tea coffee, lack coffee/tea making facilities room disappointing.all loved time kahala recommend it.. relaxed young aussie couple not wanting spend day maybe spend night moving island resort.. headed turtle bay relaxed completely,  </t>
  </si>
  <si>
    <t xml:space="preserve">lawn mowers 5 a.m. given room golf course, woke 5 morning roar lawn mowers, 5 numerous fairways, wear tear rooms facilities obvious, beautiful old hotel not 3 stars, bring earplugs,  </t>
  </si>
  <si>
    <t xml:space="preserve">bittersweet memories glorious past recent stay kahala hotel resort confirmed doubt resort sadly riding past performance history world class resort, family used spend christmas holiday command hilton corporation glorious hotel feel like royalty, unfortunately resort fell disrepair helm mandarin oriental group current owners/managers not broken pieces together.to credit glorious beachfront location fault, lush tropical grounds dire need attention, accomodations dirty well-worn bordering shabby chic, carpets upholstery stained past service furniture literally falling apart staff indifferent needs guests acting held captive plotting long anticipated escape, simple service requests unfulfilled require multiple calls effort forth, overall mood like mausoleum tropical resort.dining restaurants fine, term hit-or-miss comes mind terms quality value.if price indicator quality think booking 5 star resort sadly disappointed checkin.the kahala needs closed extensive renovation, good bones needs investment team quality management help along.oh thought release dolphins, able swim free ocean, people want dolphins hawaii snorkeling visit sea life park,  </t>
  </si>
  <si>
    <t xml:space="preserve">wow great hotel staff a+, room spacious comfortable, sure rooms use little tlc point qualities hotel far surpass issue, location outside honolulu really quiet beach like lake ideal families, resturants hotel pricey food good wait staff attentive,  </t>
  </si>
  <si>
    <t xml:space="preserve">perfect young kids wonderful hotel young kids great beach ocean minimal waves warm smallish pool lagoon hotel dolphins rays fish, good value kids program helpful staff, no problems getting charis beach pool, family friendly places stayed, loved place 2 year old son.rooms large 60s building not new good condition amenities, not fashionista hotel good quality.only downside food expensive average quality breakfast great,  </t>
  </si>
  <si>
    <t xml:space="preserve">soooo wanted love hotel did n't hotel going far removed mess waikiki close want spend afternoon evening idyllic location small calm beautiful beach large rooms incredible views ocean legendary reputation understated elegance service, exactly looking hotel visit oahu, deliberately avoided oahu years thinking entire island combination miami beach la, north shore kauai princeville hotel big island seasons hualalai typical choices islands resorts years, kahala reasonable similar option oahu, read concern mixed reviews website kahala thought try nonetheless, option halekulani sits heart worst traffic construction chaos hawaiian islands, sliver beach disappears high tide.we desperately wanted love kahala, end major disappointment, service fabulous check-in impossibly quick valets incredibly helpful staff, setting beach hotel wonderful, big disappointment, remember hotel built 1964. hotel designs guest priorities completely different, design flow resort completely flawed, seen hotel parking garage sits oceanfront hotel rooms set overlooking porte cochere, hear mufflers accelerating cars night long not waves crashing surf, hotel rooms probably 20 years past prime, entire room smelled strong mildew burn incense night tolerate odor, ceilings stained nasty mold near a/c vent wood furniture dinged chipped flooring stained worn mattress hard lumpy, think idea, negative comment read website condition hotel accurate, best possible solution, sell property seasons let bull-doze entire resort.you know hotel middle major work roof course notified check-in not make reservation, forget enjoying quiet morning afternoon room balcony door open sitting tiny pool, know kahala area southern-most location oahu gets exposed far wind clouds parts honolulu particularly waikiki, night walking warm sun gentle seabreeze hilton village waikiki 5:00 p.m. return tropical storm-level trade winds sunshine blocked buildings afternoon clouds minutes later kahala, hotel windy felt 10-15 degrees cooler waikiki especially trades kick afternoon, beginning understand people choose stay waikiki parts island, know hotel hosts probably 3-5 weddings day prepared noisy receptions night hear room slider closed said did n't decent alternative kahala, not sure stay return oahu, absolutely loved island eastern shore mountains incredibly beautiful snorkeling hanauma bay amazing experience drive north shore serene beautiful, just n't expect near seasons-level resort oahu unfortunate, hoping buy kahala someday soon fix,  </t>
  </si>
  <si>
    <t xml:space="preserve">excellent service wife stayed kahala end august, promptly greeted recognized returning guests, service excellent, desk maid service room not ready 1pm arrived ala moana called cell phone let know room ready, luggage taken room got back.the restaurants good somewhat pricey n't honolulu rooms nicely appointed large bathrooms, room lanai diamond head view.the beach nice complaint beach service center understaffed used it.you spend hours whatching dolphins turtles property stayed continue recommend wants convenience close honolulu traffic waikiki, costs waikiki hotel quality service worth,  </t>
  </si>
  <si>
    <t xml:space="preserve">kahala perfection ocean having read negative reports hotel wonder writers actually experience fine hotels, returned kahala time kahala hilton complete loss understand negativity expressed, initial contact reservation department check end stay experience exactly way anticipated expected close perfection possible get.my plane arrived 10:30pm meaning late arrival property perfect excuse best hotels explain room booked no longer available, not kahala make sure room exactly requested checked early eliminating possibility error occur, greeting desk warm genuine appeared just arriving young ladies day complete, gentleman escorted room immediately confirmed right decision returning, room ocean view balcony clean comfortable equipped far needed used, housekeeping extremely polite efficient nothing missed twice day service insured need anything.room service prompt food hot perfectly prepared presented served genuinely pleasant warm attitude, plumeria food excellent service warm greeting door caring waiters waitresses meal extremely pleasant experience, led perfect gentleman won bae deserves special mention insistance pictures kindly e mailed returned home, afternoon tea served leisurely manner extremely kind pleasant young ladies.any conversation employee request handled important thing happened day, moment greeted property moment escorted car depart airport not treated warmth respect received daily basis, thankful fine people gathered roof provide high levels service experienced.the location course beautiful considering visiting oahu no illusions kahala beautiful welcoming kahal hilton,  </t>
  </si>
  <si>
    <t xml:space="preserve">kahala hawaiian word means overrated begin express disappoinment, start dark dated moldy room 600+ night suite dolphin lagoon begin pool par motel 6, signature restauraunt hoku touted honolullu 5 restaurants, sushi tasted like came bait bucket, kahala list leading hotel world, lucky stay number hotels list say great deal certainty kahala no place list, stayed seasons maui prior arriving kahala, expereinced true 5 star experience property, paid 250 night kahala billed 3 4 star resort n't complain, kahala seeks compare properties gross flagarant misrepresentation, property needs complete overhaul rooms desperately need updating pool closed day redone, staff tries, courteous service prompt, final analysis not ressurect dying old man hotel, n't make mistake did waste money,  </t>
  </si>
  <si>
    <t xml:space="preserve">sad decline tend agree recent negative reviews beautiful slipping property overall staff distracted uncertain case clearly uncertainty regarded future plans management, pool process removing cabanas resulting temporary loss pool space lack shade umbrellas, agree reviewer indicated plumeria declined, addition mediocre food staff confused fact overall lack management oversight resulting confused somewhat distracted employees remembered previous trips, signature restaurant hoku reopened remodeling food quite good service confused distracted forget open wine, rooms delightful major upgrade order,  </t>
  </si>
  <si>
    <t xml:space="preserve">rated allways wanted stay pink palace week did hadnt prepared lack lustre rooms stayed tower wing 10th floor end room sure view fine ocean balcony unusable alot time high winds, products bathroom awful, bath shower tiny beach area hotel great high winds waikiki staff refused umbrellas understandable guests crammed pool area order expresso bar sorry machine broken, hotel closing yr massive renovation suggestion stay stay moana surfrider undergoing renovation westin hotel group checked 2 nights royal went historic wing moana wasa great trust, enjoyable,  </t>
  </si>
  <si>
    <t xml:space="preserve">love old decor expensive price, stay upscale luxury hotel price, marriott ihilani halekulani highest award aaa kahala hotel resorts idea true luxury hotel unless pink favorite color,  </t>
  </si>
  <si>
    <t xml:space="preserve">nice hotel stayed royal hawaiian wife children nights august 2007. adjoining garden view rooms historic section hotel, wonderful time stay, hotel exceeded expectations respects, rooms charming beds particularly comfortable, criticism televisions small old, worked hotel extremely nice, breakfast buffet great, particularly impressed concierge provided good recommendations regarding restaurants activities waikiki, walked hotel lobbies waikiki thought royal hawaiian nicest hotel particularly given great beach premises,  </t>
  </si>
  <si>
    <t xml:space="preserve">charming hotel waikiki stayed royal hawaiian 2 nights april 15 16 pleased, chose hawaiian, like old buildings architecture like hotel, charming original building remember old, n't expect like new high rises, arrived greeting warmly leis champagne waiting room 10th anniversary banana nut bread yum, room 558 garden view end hall, quietest hotel room stayed, room small clean comfortable, pool small considering crowded not surprising, views diamond head wonderful, felt like living post card, honolulu took roberts hawaii tour pearl harbor short drive city, pearl harbor amazing early, left hotel 6:30, want kids older appreciate seeing.waikiki crowded, looking quiet relaxing get-away n't waikiki, 2 days went maui perfect plan, couple exciting days followed 5 relaxing days, definitely stay royal hawaiian, felt like stepped time, thing n't like pink hotel, mean pink sheets carpet towels soap napkins grout tiles bathroom, charming hotel,  </t>
  </si>
  <si>
    <t xml:space="preserve">great service fantastic vacation say thanks staff royal hawaiian best trips on.the location hotel excellent able chair pool no matter time day grounds beautiful maintained staff friendly helpful times.in walking hotels area royal hawaiian definitely felt like private resort busy city hotel ca n't wait,  </t>
  </si>
  <si>
    <t xml:space="preserve">oasis civilization sea humanity hotel matches great asian hotels service comfort not mention location, oahu particularly waikiki not choices hawaiian vacation loke rh best choice.thanks reviews trip advisor requested tower room wanted lanai view, looked directly pool beach excellent sunsets.the room large clean hotel grounds beautiful, want walk mile good breakfast head eggs things main drag, great groceries,  </t>
  </si>
  <si>
    <t xml:space="preserve">paradise, wow, taste paradise flew oahu hooneymoon join south pacific cruise stayed start holiday, suite overlooked waikiki beach diamond head, stunning, stunning, stunning, hotel best world, pink palace pacific got ta seen believed, check lei, like dream, tai bar beach home original mai tai cocktail, pick towel pool valet walk private beach straight clear blue sea, gathered n't single criticism hotel, ca n't wait day,  </t>
  </si>
  <si>
    <t xml:space="preserve">mixed feelings wife spent weeks honeymoon royal hawaiian october 2006 following wedding las vegas wonderful week 5 star luxury, looking forward week paradise travelling half way globe, arrival airport concrete 70 monstrosity arrived waikiki darkness say high rise jungle not envisaged, hotel pleasent suprise surrounded exotic plants burning torches lighting way, really looked impressive different experience usual modern concrete boxes, disappointed not offered flower lei arrival staff appeared wearing wished feel cultural experience having visited islands, travel agent requested honeymoon upgrade available none forthcoming, stressed occasion bobby check-in assured fantastic room looking coconut grove allready reserved us.our garden view room shock say not nice variety, room dark heavy floral wall paper tired dark green carpet crack ceiling rival seen arizona desert, view no balcony window obstructed flat roof directly opposite scaffolding adorning building works shopping centre.the worst suprise bathroom miniscule pink exterior antique fittings.it goes saying no gift wine fruit flowers mark occasion.on plus bed special, comfortable slept well.on brighter note location hotel pool area great, staff friendly really enjoyed pool mai tai bars, try pink beer, massage spa complex wonderful little expensive.the surrounding area great experience cheesecake factory hula grille coconut willy bar market.we check day quake stay extra nights cancelled flight.the staff helpful moved room big improvement, obviously expence did free coffee able buy make breakfast no food day, loved island definatley return day, hotel charming initial suprise did not regret staying worlds apart stayed like living 40 movie.i think key look photo rooms know expect mybe vocal not satisfied,  </t>
  </si>
  <si>
    <t xml:space="preserve">nice stay stayed royal hawaiian august 2005 celebrating anniversary, location good self-parking vehicle impossible forced valet park steep charge, problem room arrived gave smoking room allergic smoke quickly moved non-smoking room, not view room, learned want utilize hotel trademark pink striped umbrellas waiting list, bit convoluted money paid room, service good check easy recommend staying does exude certain charm,  </t>
  </si>
  <si>
    <t xml:space="preserve">priced royal hawaiian room loved grounds royal hawaiian decided stay days time honolulu, remembered grounds gorgoeus lobby area spectacular ocean view room old hotel disappointing paying, room small bathroom tiny, no balcony disappointing located right beach, booked orginal building newer tower balconies heard old stye decorating size rooms interesting newer rooms, preferred balacony room room not decorated better uniquely standard holiday inn room, location hotel great employees nice extremely helpful, just think options available honolulu better priced getting royal hawaiian,  </t>
  </si>
  <si>
    <t xml:space="preserve">over-rated, stayed historic hotel room 355. small air conditioning noise hard sleep, over-all service poor food over-priced not good pool totally unimpressive, fetch food drink no poolside servers, sitting hotel beachchair sand 5:40 pm watching sunset hotel employee told chairs collected 6 pm, protested no avail wife travel extensively quite disappointed, plenty better places stay waikiki,  </t>
  </si>
  <si>
    <t xml:space="preserve">oasis preface saying really hate waikiki, crowds, noise, over-commercialization, asked fly speak conference excited visit islands mean c'mon kind dreading waikiki, wow, royal hawaiian saved, older historic section, read reviews people did n't like, granted legitimately bad experience, think likely accustomed box-like rooms standard here.my room quiet, outside garden birds singing, staff not professional courteous, 10. surrounded highrises insanity tourism gone wild place fortress solitude, come, heartbeat, bring family,  </t>
  </si>
  <si>
    <t xml:space="preserve">great experience just returned week week royal, terrific experience ca n't wait, garden view room historic wing, room spacious comfortable ceilings tall seen hotel, staff quite helpful, ate hotel couple times food expensive good experience.we stayed nicer hotels nicer resorts n't think stay charm royal, hotel experience truly major vacation, return royal heart beat, truly hawaii,  </t>
  </si>
  <si>
    <t xml:space="preserve">planning 2nd trip stayed royal week march not pleased service, hotel beautifully kept staff excellent, booked hotwire standard rooms no bugs, want return 2 years 30th, service mai tai bar slow waiters service minded waitresses thought cute quick, great experience,4 young adults 2 boomers,  </t>
  </si>
  <si>
    <t xml:space="preserve">pink palace just returned trip hawaii, hawaiian islands visit oahu, stayed famous royal hawaiian hotel, building quite impressive, expansive decorative historic clean, diamondhead easy walk beach, staff courteous friendly willing help, hotel beautiful gardens large botanical area encompasses lawn area, saw wedding performed lawn hula contest, location property convenient shopping restaurants, waikiki beach beautiful hotel great beachside restaurant, costs times prohibitive amenities wonderful, prepared spend 15.00 day valet parking, valet service parking 10.00 day garage not convenient, great place spend time, visit oahu royal hawaiian diminished somewhat result sheer numbers people encountered, beach crowded shops crowded traffic unbelievable, arranging visit area want research, west island far busy,  </t>
  </si>
  <si>
    <t xml:space="preserve">just ok hotel tucked way not happening rooms nice apart windows no sleeping 6am, staff need polite actually need tell stories, late check not option pay extra, choose hotel time, place needs bar cassual place visitors relax apart room, hope happens,  </t>
  </si>
  <si>
    <t xml:space="preserve">n't stay waikiki parc unless, hotel better waikiki far good hotel judge standards hotels japan europe, check slow 1 girl working 3 places set aside desk staff stand, n't expect service no hotel knows means, hotel elevators require swipe room key order unfortunately machine does not work half time not able room help manager line desk, room slightly remodeled room really just plane jane motel type layout couple upgrades, bathroom faucets shower ok. no complaints, headboard beds long fluorescent light blink try turn lower power beware flickering extremely annoying, room appear sickly green poor lighting choice, beds ok. fridge ca n't order alcohol room not liquor license, room service pathetic cheese tired looking salad sandwiches, not service hotel, n't expect breakfast bed disappointed, internet connection nightmare, no wi-fi connect lan cable really limits movement, connection poor not online, make matters worse charge 10 dollars 24 hours feels like charging 3 times day, careful rooms choose mountain city views look parking lots horrible, ocean view better not great look hideous sheraton hotel loading unloading area, not romantic, plan making calls room treat phone sensitive no hear, annoying, really old school style televisions room thicker wide remote finicky, alot excitement nobu restaurant hotel, forget, don__Ç_é_ eat, service horrible food second rate japanese pub food, not sure americans think nobu great let tell long time resident japan not, not good, japanese people not eat nobu, meal better japan street corner, don__Ç_é_ fooled, eat denny__Ç_é_ corner better service guarantee, couple positive things hotel valet attendants excellent, helpful smiling going stay rent orange lotus exige drive east coast lanikai beach won__Ç_é_ regret, lastly hotel not good better miles ahead new hotel renew,  </t>
  </si>
  <si>
    <t xml:space="preserve">loved really enjoyed staying, different waikiki normally stay enjoyed different shops proximity beach, staff wonerful rooms outstanding price, nice modern, loved,  </t>
  </si>
  <si>
    <t xml:space="preserve">earplugs, arrived morning delay san francisco airport fully paid room given, paid week vacation, female receptionist n't care arritude complained wrong peoples plane journeys delayed time, n't cared sleep beach, eventually given room 15th floor overlooking carpark, room clean, noise morning 4am 6.30am heard dustcarts beeping reversed noise emptying dreadful, coaches slammed doors constantly storing away suitcases early morning shuttles airports, 15th floor heard, concierge did poor grasp english booked end trips outrigger activities desk nearby hotel excellent informative, hotel close beach s virtues, iit clean inside breakfast nice, dinner did n't worth high expense, decide book ahead fine no dealings reception catch beauty sleep sun lounger beach truly noise terrible, good prize hotel trebled glazed rear rooms curtailed attitude desk helpful,  </t>
  </si>
  <si>
    <t xml:space="preserve">hated checked early, travel extensively time disliked hotel decided 3rd night check early different property, really wanted like waikiki parc, excited staying small boutique hotel instead massive chain, visit started, impressed chic decorations, wrapped box chocolates card waiting nice touch.we got corner room floor looked mountains, got beds instead king decided not room smaller cramped, hotel caters japanese tourist americans sure size great, strangley beds did not fitted sheets just flat sheets, morning woke bare mattresses tossing turning night, woken street noise floor, noticed high velocity elevator nauseous husband light headed everytime got, valet switched keytags run forth rental agreement prove car, late meeting, valet slow times, concierge absolutely useless, speaks poor english unfortunately n't speak japanese.on food wine cheese reception joke, better wine cheese costco, nobu highly overrated incredibly expensive, high hopes place, luckily orchids snotty halekulani door amazing ahi sashimi had.the final straw having razor broken housekeeping, imagine frustrating try shave beach impossible task, argh, booked hotel online promptly checked parc, maybe cranky sleep deprivation,  </t>
  </si>
  <si>
    <t xml:space="preserve">ultra chic liked liked, greeted staff right arrived luggage whisked checked, luggage brought room 5 minutes later, lobby real chic look lighting decor, staff friendly, box chocolates waiting room, rooms looked great, loved adjustable lights bedding, ocean view great, think ambiance just loved place did n't like did n't care location, prefer diamond head end waikiki like beach better place near lewers street cool shopping/dining area, like hotel kind hidden surrounded hotels parking lots, beds really low not used, floor tiled bed times nearly slipped flooring, lanais small, despite minor issues great place especially younger people 20-35 year olds, probably n't pick hotel not personal ideal location,  </t>
  </si>
  <si>
    <t xml:space="preserve">9 nights perfection stayed parc 9 nights absolutey loved, initally booked 5 nights did n't particularly like place returned parc 4 nights impressed hotel.firstly let qualify thing girlfriend fairly young travellers hotel preference reflects, particularly like big oversized resorts parc perfect, not big sprawling resort like hotels waikiki just perfectly located hip place stay waikiki.we booked directly hotel sunrise package included 4th night free plus free breakfastand valet parking useful, opted best available room ocean highly recommend, views waikiki beach higher floors excellent not quite beach near sunsets beautiful evenings enjoy sounds house band playing street halekulani best enjoyed distance good, firstly hotel new nice, rooms look website does happen, not huge modern clean just nice.but best thing hotel service, sister hotel halekulani area resort street service clearly reflects, speedy efficient nothing trouble staff, rooms serviced day wanted cleaning staff did brilliant job not just making bed tidying making messy room feel nicer came, ice machines located floor worked, wanted additional things plates cutlery takaway room minute, lifts ultra-efficient litereally fastest lifts used moving 20 floors matter seconds meaning waiting longer 20 seconds lift, valet parking superfast friendly, basically hotel service perfecto nothing problem staff.breakfast early 6.30 9.30 pretty good, served nobu restaurant does japanese flavour table served buffet good selection dishes personally preferred tropical mainly fruit based included half papaya, nobu restaurant surroundings breakfast slick.the pool area fairly small definitely not best great thing hardly used, hotels like hilton hawaiian village halekulani great pools tend packed noisy bit pain, fine family younger people bit annoying, pac pool quiet comfortable sun-loungers all-day sun small pool.um, wired internet room fast, gym small good selection modern equipment nearly, hotel defnitely marketed japanese people languages lot japanese people staying hotel, clientele couples young singles families relaxed cool atmosphere, nice touch checking late flight storing bags hotel room basically bathroom use spending day beach.one negatives room service menu extremely limited did n't bother order, waikiki pleathora stunning dining choices steps away not major issue.um tell liked reviews visit lot hotels quite picky, stay 9 days impressed rare excuse somewhat gushing review, summary great return waikiki wo n't considering,  </t>
  </si>
  <si>
    <t xml:space="preserve">modern spent 3 nights waikiki parc early july, booked rate expedia 164/night parking incl, deluxe mountainview room, check-in decided heck let ask upgrade got deluxe oceanfront view room additional 30/night normal 40/night upgrade n't forget additional taxes tho, group booked 3 rooms hotel rooms identical view, rooms directly opposite waikiki beach actually pretty nice view downtown honolulu, rooms western hotel horrible view hotel imperial right door waikiki parc, deluxe oceanfront view room description just means rooms higher floors 16 think.the rooms hotel general hip chic decor similiar environment w hotel chain creates, not usual style tastefully none complaints, room wee bit small appointed decorated, beds fine blankets/comforters really comfortable, ca n't explain exactly liked not usual hotel bedding.the old-school plantation shutters windows balcony nice touch, lanai small 2 people walk sit provided chairs, just barely, ocean view good not fantastic, left view blocked monolithic sheraton view taken waikiki parc sister hotel halekulani right street, thoughts seeing diamond head hotel room forget not possible, nice wake morning flip open plantation shutters bed look ocean rubbing sleep eyes.the bathroom nice huge backlit mirror, no real reason point fact liked, water pressure shower excellent.beach access lobby entrance short beach access walkway, pop halekulani sheraton not sand particular stretch waikiki walk left old classic pink colored hotel royal hawaiian, sheraton moana surfrider hotel beach opens quite bit.after kaanapali beach maui hanging waikiki beach quite shock, forgot small crowded waikiki beach plus enjoyed waikiki beach far walk away shore water waist-high depth.the bellhop/valet desk waikiki parc fantastic, delivering luggage taking care rental cars offered plenty beach towels chair body boards floatation rings kids free charge, did mention beach short walk away main shopping strip honolulu kalakeua rd easy 2 blk walk away beach, plenty food options nearby too.finally read comments tripadvisor construction noise waikiki parc traveled, definitely hotel renovation construction going close waikiki parc, happily did n't hear, n't know room location construction firms work schedule, did hear early morning garbage truck 5am, surprised considering 17th floor windows closed, sure hotel guests heard noise.the garbage truck complaint stay waikiki parc believe no reflection hotel staff, want room does n't look like hotel room stayed convenient access beach w/o necessarily right honolulu shopping happy staying waikiki parc.ps hotel rents sexy lotus esprit cars like 200+/day, unused sit hotel attract alot attention, neat gimmick opinion,  </t>
  </si>
  <si>
    <t xml:space="preserve">great place stay waikiki noise recently stayed waikiki parc hotel january 1st february 9th, stayed establishments like waikiki hyatt sheraton waikiki royal hawaiian moana waikiki marriott business pleasure, establishments charged unbelievable rates noisy properties musty rooms add insult stay nickel dime things like room coffee, heard waikiki parc hotel advice united airlines booked room, checked tripadvisor people written negative positive reviews establishment think major mistake, arrived afternoon realized needed honolulu traffic going waikiki, asked person rental car desk waikiki parc hotel not sure asked halekulani hotel told, halekulani hotel owns operates waikiki parc hotel not familiar hotel check, it__Ç_é_ amazing, way ala moana blvd. kalakaua ave. main strip waikiki, followed directions right lewers passed new embassy suites hotel end lewers left halekulani, left block left waikiki parc hotel hotel, jumped car went block hotel, looked like apartment building garage lobby area, checked surprised modern hotel truly, gave room 10th floor view pacific ocean, room kind small space truly need, it__Ç_é_ modern want hotel room, truly surprised quiet, no traffic no noise sweet sounds hawaiian music played outside halekulani__Ç_é_ house key, staff works hard make stay enjoyable security tight, problem hotel lack restaurant hotel, check advise new restaurant open months use facilities it__Ç_é_ sister hotel halekulani, complaining not having restaurant premises stayed mega resort walk miles it__Ç_é_ restaurant walking steps halekulani__Ç_é_ restaurants nothing, hotel great intend stay hotel, want spend tons money nothing stay hotels mentioned looking hotel located sweet location quiet diamond rough stay waikiki parc hotel won__Ç_é_ disappointed,  </t>
  </si>
  <si>
    <t xml:space="preserve">ok not 4 star rating time hawaii based hotel accomodations reviews tripadvisor, fiance spent 5 nites waikiki parc no way awed got 4 star rating, reserved room 149/nite good deal considering location far ammenities went, room partial ocean view, balcony barely fit 2 standing, room clean reviews stated, bathroom tiny reminded motel 6 bathroom 20+ years ago, n't forget ask room high construction noise loud, overall room average vacation excellent hardly spent anytime room,  </t>
  </si>
  <si>
    <t xml:space="preserve">kacho sushi restaurant waikiki parc introduced waikiki parc tripadvisor.com reviews fairly representative experience tonight better average accomodations street waikiki beach, stay april year scurrying room early hours morning relocated permanently honolulu visited waikiki parc sister property halekulani respective restaurants high dollar shops times counted, honestly, imagine surprise party turned away evening waikiki parc sushi bar wearing flip flops khaki pants linen shirt.i visited website earlier evening peruse menu noted dress code informal/resort attire copy lest change result review, party spent 120+ door halekulani informal house key planned continue evening door waikiki parc kacho manager tatsuya nishizaki summarily turned away despite hastily ushering party ahead clad jeans t-shirts.i dined waikiki honolulu including waikiki parc cafe halekulani house key orchids la mer like roys dk steaks sansei hy canoe ilikai feel insignificant experience waikiki parc kacho, manager steadfastly refused acknowledge disconnect published dress code rude treatment dishing, managers duty waikiki parc sister property halekulani felt compelled pass buck restaurant policy explain jeans t-shirts acceptable sandals khaki slacks linen shirts verboten, companion birkenstocks shoes kept according tatsuya nishizaki, did n't matter asking seated nearly sushi bar, experience honolulu far casual informal cities generally receptive, time waikiki not naught understand moves economy, time surprised lengths lesson driven home, suggestion carefully chose spend american dollars, appreciated locales,  </t>
  </si>
  <si>
    <t xml:space="preserve">pretty good wife 3 nights week dec. noted lobby nothing fancy compared luxury hotels, place clean date feeling better value priced hotels waikiki area, got package included parking breakfast mountain view room, breakfast good wanted muffin coffee starbucks couple mornings, not worth extra cost, strategy large breakfast small snack lunch early dinner like good deal, elevators fast felt secure having use room key access upper floors, really complaint tiny lanai, no room chair just big person stick toes, curved bump window maybe 12 inches deep widest point, room 14th floor mountain view room, noticed ocean rooms lanais big couple chairs, parking garage roof rooms 8th floors huge lanais big round table 4 chairs plus room that.the beach 2-minute walk away main strip shops 3-minute walk way location nearly ideal price, no noise problems morning, think faintly heard backup beepers 5 not issue, maybe noise tolerance different, maybe high not hear.the staff friendly professional.for price hard beat especially want clean safe quiet, no grandeur satisfactory experience,  </t>
  </si>
  <si>
    <t xml:space="preserve">honeymooning paradise sorting reviews tripadvisor husband chose deluxe mountain view room waikiki parc honeymoon oahu, room pleasant big pretty view city mountains, kept sliding door balcony shut noise problems, not alarm clock provided hotel gotten comfy king-sized bed, american buffet breakfast huge wanted change day enjoyed traditional japanese breakfast offered, wait staff dining room really pleasant friendly.but best features hotel able walk entrance street strip pavement small uncrowded section waikiki beach, crowds beach near larger hotels public areas, not luxurious hotel area waikiki parc lovely place sleep peace enjoy big breakfast cost 200/night, save money cocktails beach,  </t>
  </si>
  <si>
    <t xml:space="preserve">pleased parc hotel confident reading reviews happy hotel, excited say yes, arriving sure ask room fifteenth floor higher facing south, got sixteenth floor amazing, walked room saw ocean, beautiful inviting, rooms clean plenty room, noise minimum unless plan stay secluded resort expect, comfortable staff nice bell guys outside ball great, guy planned activities great, hotel right middle lot great hotels restaurants shops, beach, good walking distance, honest ate breakfast hotel good gone doing stuff didnt eat hotel, good place stay good prices, make sure room facing beach cause does make huge difference room little trust make huge difference,  </t>
  </si>
  <si>
    <t xml:space="preserve">great place stay just returned spending days waikiki parc glad did, fourth visit waikiki having previously stayed sheraton waikiki moana surfrider, stayed deluxe ocean view room 17th floor, said moment streets surrounding hotel construction site honestly didnt hear noise, suggest noise issue try room facing kalia road, noise sheraton loading docks didnt bother fact live large city pretty use noise, no near bad people previously reported website, certainly not non stop, wondered fuss, no trouble sleeping, fellow guests heard sound room close lifts, better want peace quiet waikiki probaly not suggest going islands provide sort holiday, breakfast standard buffet choices changing day, felt no urge seek alternatives service food choice reasonable, welcomed morning leigh, no mean feat considering hotel fully booked, mornings lines wait exceded 15 minutes, room size mentioned number reviews, adequate single traveller, suitable couples squeeze family, whilst not largest hotel room stayed no means smallest, rooms comforts needs travelling, fault, glad fridge purchase liked overpriced mini bar items, really doing room sleeping showering, people holiday stay room day, hotel just central, beach road, stocked abc store just corner, dennys mcdonalds starbucks jamba juice nearby, minute stroll bus stop takes ala moana shopping centre pearl harbour, nothing stroll away, recommend house key halekulani evening entertainment food cocktails, despite not guest hotel feel welcome.it speaks visited hawaii times love place, glad hotel far better value hotels area, look forward staying waikiki parc visit hawaii,  </t>
  </si>
  <si>
    <t xml:space="preserve">thank tripadvisor, thanks tripadvisor chose stay waikiki parc trip oahu hawaii, spent hours researching reviews tripadvisor chose hotel solely great reviews, loved, stayed september 5 days, entire staff valet parking guys desk cafÄ great, courteous times, breakfast wonderful, hot coffee buffet selection wonderful fresh fruit, not pass papaya pineapple, husband claimed not like papaya morning loved bite, types scrambled eggs bacon second choice meat changed day, ham corned beef hash sausages choices, choices include pancakes french toast cereals oatmeal breads pastries entire japanese buffet, ask honestly, 7-year-old son absolutely not charge adult price children, paid 7 son, small price pay breakfast buffet, hotel offers free breakfast buffet, desire start day, hotel located right street major hotels refer heard staying outrigger reef sheraton it__Ç_é_ sister hotel street, delivery trucks did not bother, truly bothers live incredibly isolated place, hotel room clean not small opinion beautiful perfectly located, stayed 15th floor classified ocean view room, perfect, hotels incredible view ocean, color water absolutely amazing, trade wind breeze wonderful sitting lanai evening wonderful, cross street short path beach walkway, turn right walk way hilton__Ç_é_ hawaiian village great beach great walk, turn left walk waikiki beach, better best dinners ocean house restaurant outrigger reef skip shore bird, personally disappointed shorebird, best tables bar patrons cooking small steaks pits, treat eat eh ocean house great dinner sunset, right door hotel, great dinner seafood buffet oceanarium restaurant, giant aquarium best seafood buffet, coupon magazines airport 25, not miss polynesian cultural center days, ticket allows return 3 days, it__Ç_é_ blast, loved son participated shows, hanuama bay wonderful, water hours time, like warm bath, not miss dole plantation, great gift shop reasonable prices, souvenirs best prices abc stores.another aloha stadium swap meet, goes forever, plan returning year glad stay waikiki parc, place island saw want stay turtle beach resort north shore, oops forgot sure visit shrimp trucks windward, eat romy__Ç_é_ shrimp hut, best, eat shave ice aoki__Ç_é_ north shore, recommendations guidebook revealed__Ç right money,  </t>
  </si>
  <si>
    <t xml:space="preserve">fantastic, real, positive reviews parc right, parc affordable perfectly located 30 steps beach rooms need comfortable bathrooom spacious well-maintained buffet breakfast perfect way start day staff friendly informative, small disappointment pool smallish tucked away building 8th, floor shade afternoon, no worries just hit beach, time waikiki definitely stay parc,  </t>
  </si>
  <si>
    <t xml:space="preserve">excellent location price, excellent location price, got hotwire 84 needed room minute 1 day, just street park zoo beach, preferred end waikiki, sure explore end park diamond head, rooms nice views lanais, clean nice atmosphere, free paper, fave burger teddys just door, number eateries kapahulu wander outside waikiki.only problem unable check early room tiny, rent moped waikiki careful, time waiting lobby room witnessed moped accidents kapahulu, required ambulance,  </t>
  </si>
  <si>
    <t xml:space="preserve">hotel sports ohana family treatment stayed hotel twice, staff extremely friendly wonderful caring, wanted stays, born raised oahu tell hotel treats like family say hawaii ohana extended family, stayed outrigger reef times love hotel family feeling not visit hawaii need feeling, parc expensive.the thing wish jacuzzi, location great, people say noisy expect middle 3-4 hotels street garbage picked, choose sleep hawaii n't, need experience moment, time flies hawaii complaints beach beach pretty long nice way just walk little lots sand warm water, grew beach know like hand, parc wonderful hotel ammenities choose room breakfast deal wo n't need 3 meals day, food wonderful, say water, september 2005 trip parc.alohakaren,  </t>
  </si>
  <si>
    <t xml:space="preserve">loved parc stayed waikiki parc 5/26-5/30 memorial day weekend, little worried n't great experience, hotel did right, everybody gives best service desk housekeeping valet parking waiters, prepared ask upgrade booked deluxe mountain view room w/breakfast open mouth automatically upgraded oceanview room, wonderful got hear halekulani evening night free, room nice clean big 2 adults 1 child, pool 8th floor nice not deep, beach hop alleyway really nice close beach, main drag kalekahua street right heart waikiki walking distance choose not rent car.the valet parking free privileges really handy come lay pool relax stuff, stay included breakfast great did n't worry eating long time, did pay daughter breakfast includes adults.concierge hooked cheap rental car advised tours told little things like aloha bowl stadium swap meet going pearl harbor got early like 7am, make sure not miss snorekling hanauma bay kailua beautiful beach polynesian cultural center high tea kahala oriental hotel dolphin program play dolphins pearl harbor diamond head.the hotel sent airport limousine, wish knew called limo pick, hotel service phenomenal hotel nice definitely stay,  </t>
  </si>
  <si>
    <t xml:space="preserve">yay waikiki parc, loved hotel, staff friendly room awesome view incredible service great, definitely returning hotel, little tip room facing ocean not incredible view advantage live music played halekulani night sunset, lanai evening, assuming year-round want check important,  </t>
  </si>
  <si>
    <t xml:space="preserve">great resort area hotle price, 1. hotel not beach, prices reflect, want beach large balcony resort style pool not stay here.2, breakfast included room price excellent, early, lines start right 8 a.m.3, safe secure immaculately clean hotel small rooms, coin laundry 8th floor.4, want space ask 8th floor mountain view rooms rooms hotel lanai, lanai huge no real view parking garage, great spot drink friends dinner.5, public access beach right street,  </t>
  </si>
  <si>
    <t xml:space="preserve">quiet sanctuary away noise waikiki did extensive research booked waikiki parc hotel glad did worth, tripadvisor.com best travel site advice, thank girlfriend mid-30s spent vacation oahu hawaii waikiki parc 6 nights august 18 august 24 2004. concerned noise streets 8th floor pool area asked higher floor, got non-smoking deluxe ocean view room 19th floor parc sunrise package comes free dollar rental car compact dodge neon free parking, wonderful stay waikiki parc, let break desk staff desk ca n't remember names sorry incredibly helpful thoughtful, time needed directions pearl harbor north shore restaurant, desk employee concirege gladly handed big smile, friendly cooperative 6 days straight, ca n't say good things desk staff, hotels visited hard time nice 1 night, parc wrote book treating guests well.room non-smoking deluxe ocean view room worth 220 night, lot quieter 8th floor, pretty decent view ocean, problem lower level ocean views sheraton really blocks view.yes room kind small, chicago rooms lot larger, thing hotel rooms price range small just little bigger fine it.yes balcony smaller hotels fine, chairs little table drinks, need, floor ceiling shutters excellent really block sun want rest long day hawaiin adventures.the bathroom nice good tub plenty shampoos lotions, tabletop card tells desk extra items need pillows toothpaste, asked pillows brought right, recommend tip person brings service worth it.each room electronic safe 3.75 day worth, closet iron ironing board room handy small fridge used everday, tv relatively new 25 color tv.the decor simple plain, did n't care tile thought inlaid carpeting n't comfortable cushy, love seat chair small desk, not tiny tiny room people complained, 3-star room 31/2 star amenities 4-star service.noise folks mind waikiki crowded noisy city atmosphere, looking whisper-quiet island getaway quieter hawaiian isle n't, stay waikiki quietest hotel 15th floor money car parking included packages, use package, worth, relatives jealous booked great deal parc, paid just little money stayed larger older dirtier crowded sheraton princess kaiulani not recommended, hotel waikiki gives free parking iwth package, parking normally 13 day hotels, want explore island having car convenient, mind want explore 6 blocks hotel waikiki better walk traffic horrible, parking just not available waikiki, just use car pearl harbor far away restaurants north shore diamond head, glad did, gas prices 30 cents chicago smallest car compact parc sunrise cafe included american breakfast buffet served morning, normally charge 14.95 think bit overpriced bit priced hawaii.the food pretty good, decent variety true 80 food everyday, portugese sausage incredibly good, wait staff decent exception occasional slowdowns getting water coffee, overall breakfast good cheap included breakfast package, way hotel waikiki included breakfast beach access smaller crowded waikiki beach small street parc top-of-the-line sister hotel halekulani, couples spa package expensive absolutely terrific, beautiful place visit.type hotel small boutique hotel tucked away tiny street pass trying did placed overcrowded noisy touristy city, want semi-quiet resting place 3-star room 4-star service 4-star value, ca n't imagine families love really nothing kids, perfect hotel couples business travelers just want quiet place stay noisy crowded area, folks quiet boutique hotel, think kind hotel want price:1 huge crowded hotel major street brimming people restaurants gift shops bars, or2 quiet boutique hotel unsurpassed service on-site ammenities, no bar parc, stay parc fully intend walk blocks use rental car explore restaurants shops bars outside hotel, looking shopping mall-like all-in-one hotel else.ratings room 3 stars 3-1/2 stars ammenities staff 4 starsparc sunrise breakfast buffet 3 starsvalue 4 starsi stay minute oahu recommendations best nicer restaurant roy impressive service delicious food place little things souvenirs abc shops literally block, recommend larger ones buy family friends box chocolate-covered macadamia nuts, 2 box, abc food shampoo, reasonable hawaii cost, best luau heard paradise cove large great activities people complain lousy food, best luau food mai tais so-so entertainment went royal hawaiin luau, mondays expensive coupon coupon.deals strongly recommend research online money-saving coupons plus n't book sightseeing coupon books airport tour discounters island, paying price tour just not trying hard, worst tourist trap dole plantation place awful, maze waste time 10 years old, gift shop staff rude, pineapple place touristy lousy waste time, snorkelling hanauma bay good bad, 5 park, view walking spectacular, disadvantage coral, 4 feet water, got cut pretty good trying snorkel, snorkelling equipment want rent just make sure good swimmer past coral, navigate endless coral beautiful blue water great photos.pearl harbor powerful memorable experience, recommend audio tour 5, hope people respectful quiet, not quiet visited war memorial grave shame people n't tour peacefully, good idea super early 8 a.m., gets quite crowded, allow 3 hours it.diamond head climbing dormant volcano takes 2 hours got rewarding spectacular view, recommend wear good comfortable shoes like gym shoes hiking boots, path well-defined jagged edges, no cake walk real hike amateurs, people wear sandals loafers business shoes regret deeply, roughest set 100 steps bring water early traffic ca n't stress, big city, sure palm trees weather fantastic big city means rush hour rough, 4 p.m. thursday took 45 minutes 4 blocks car, reason takes long waikiki one-way streets, plus streets n't far like, miss turn extra 4 blocks, good map town make sure good hotel like waikiki parc help you.flying took straight non-stop 9 hour flight, recommend 1-stop flight long 9 hours better total 11 12 hours layover ca, jet lag hawaii minimal maybe day, jet lag chicago tough, took 3-5 days reasonably adjusted time feel rested, days hawaii, work 2 days home not smart.by way hawaii thousands miles people homes recommend signing favorite airlines mileage program, got 9000 miles american airlines plus 1000 bonus miles booking online, worth free.thanks great time oahu like did, aloha,  </t>
  </si>
  <si>
    <t xml:space="preserve">class, stayed waikiki parc twice afford hotel highly recommend clean fresh modern breakfast buffets wonderful nothing trouble staff great views ocean higher floors location great definitely stay love,  </t>
  </si>
  <si>
    <t xml:space="preserve">priced right, waikiki parc hotel nice, staff friendly helpful, right middle action big bucks, partial ocean view exactly, lanai just big stand leaned rail ocean.i stay honolulu.ajp,  </t>
  </si>
  <si>
    <t xml:space="preserve">clean rooms rooms hotel pro bowl 2/10-2/14, rooms clean hotel staff great, parking limited spaces small want avoid larger suv trailblazer explorer jeep etc.., parking 18 day noise huge problem, rooms located 6th 7th floor facing west, emergency stairwell doors rooms, people went doors 24 hours day doors slam closed everytime, street noise really bad floors hear people yelling laughing talking hours day, bar somehwere close night 2:30 3:30 dump glass bottles metal trash bin, goes 30 minutes, trash truck comes 5:00 daily dumps 5-7 trash cans, cafe hotel average employees friendly, best hotel location, right middle waikiki close walking distance shopping food beach,  </t>
  </si>
  <si>
    <t xml:space="preserve">centrally located middle stayed waikiki beachcomber feb 2006 visit hawaii, ca n't beat location hotel center waikiki, literally steps international market beach countless eating establishments fast food excellent dining, ground level hotel department store macy itself.hotel staff courteous polite, helpful giving directions, no complains regarding cleanliness hotel hotel rooms adequate size.if looking nice clean centrally-located reasonably hotel waikiki beachcomber,  </t>
  </si>
  <si>
    <t xml:space="preserve">not bad price booked hotel hotwire 92 night steal june, hotel basic 3-star hotel not fancy built probably 60 did n't problems got, checked early room available, honeymoon left valuables room left just left not disturb sign room did n't worry housekeeping, hotel super close shopping waikiki beach couple blocks away, n't know stay price got great deal,  </t>
  </si>
  <si>
    <t xml:space="preserve">great location location wonderful location hotel sits main street plenty shopping lv prada gucci tiffany, open air international market shop till drop eat bars no cover charge, beachcomber sits right street lovely beach, aquarium zoo short 15 minute walk hotel, transit good costing 2.00 free transfer.hotel service staff friendly, pool hot tub outside covered cafe open 6:00am 1:00pm, housekeeping unacceptable seven nights gave clean coffee cups drinking glasses, n't epect n't kept cleaning cart, instead wash coffee cup morning water sink lucky, makes wonder sanatized guest room, requested clean cups morning got, hair dryer iron ironing board coffee coffee pot room.excursions/day trips mary ann section trip desk friendly helpful, bought excursions, vendors street selling trips security purchasing vendor hotel worth cost, day trip island wonderful pearl harbor whale watching, wonderful blue hawaii featuring wonderful elvis impersenator sure, beautiful ladies men viewing pleasure, don ho having shows thur, sunday nights, did n't make that.all location hotel excellent good view need 19th floor higher rooms 1906 1909 good view, smoking room no odor smoke not smoke,  </t>
  </si>
  <si>
    <t xml:space="preserve">great location great service pay, service adequete not satisfied room staff did great job finding suitable alternative.i stayed 2 weeks problem service staff lack attention.i thought pool quite cold maybe change water daily timer honolulu thought location fantastic, close including beaches busses dining, lucky tostay honolulu certainly check hotel again1,  </t>
  </si>
  <si>
    <t xml:space="preserve">great location spent nights beachcomber hotel enroute maui, good news location central need want, bad news hotel dire need facelift, room clean dated plain, no problem staff fact quite pleasant, walk ocean hotel not surrounded marketplace upscale shopping restaurants moderate upscale dining, frankly hotel best locale really nothing fresh coat paint decorators touch n't fix guess n't great rate internet, price location fact rooms clean stay,  </t>
  </si>
  <si>
    <t xml:space="preserve">loved location, stayed week october, hotel great location heart beach international marketplace, staff friendly rooms clean, thing note rooms smoking rooms unless request non-smoking room believe 1 2 floors designated non-smoking floors, arrival room somewhat stale smoke smell, told hotel staff immediately ionizer room definitely helped, minor problem resolved right away, definitely stay waikiki beachcomber,  </t>
  </si>
  <si>
    <t xml:space="preserve">great deal pricelined room got mere 75 night, older hotel nicely remodeled big rooms clean, nothing fancy fine budget travelers, right middle street beach hustle bustle waikiki beach strip, reminded south beach miami, husband liked location proximity international market food court lots meal options reasonable prices, chinese pizza hamburgers vietnamese japanese, favorite yummy korean bbq ice cream stand, lots shopping nearby right hotel marketplace flea market prices gifts souveniers, good location good deal, recommend highly travelers not 200 plus night drop hotel room spend little time,  </t>
  </si>
  <si>
    <t xml:space="preserve">ok money paid stay 2/19/05 2/25/05 70 nightweek rental car 211this hotel location ca n't beat right price 70 night arrived late aorund 11pm hotel fully booked room ready, room clean neat, 8th floor little view beach, problem hotel room bath room, bad urine smell not away, brought scented candles did n't it.the problem encounter rude man works parking booth, left week parking ticket voucher told pick return, return did n't know push ticket machine not hong horn did not repsond, did tick, rude tone told ticket, asked n't charged rude tone said no n't woryy told ahead guy bad overall hotel ok not lot just need bed sleep, looking better services fancy setup not choice.i stay lam,  </t>
  </si>
  <si>
    <t xml:space="preserve">nice family just returned vacation loved location waikiki beachcomber went shows showroom really good, rooms older clean maid service great desk personnel wonderful thing say n't right charged coffee room morning not big complaint just went got coffee filters bag hawaiian coffee seen outside unexpected 2.00 pot charge enjoyed stay stay, treated nice wonderful wonderful time, aloha,  </t>
  </si>
  <si>
    <t xml:space="preserve">look shabby large hotel absolutely no room service breakfast, old tv refrigerator did n't work, nice pretty good location near international marketplace waikiki beach meeting point tours meet, macy look unless really good price,  </t>
  </si>
  <si>
    <t xml:space="preserve">nice hotel friendly staff thanks wonderful stay great view waikiki beach walking distant, older hotel clean safe, staff awesome susana adel desk bernadette room service, recommend hotel friends, hope ya time, mahalo,  </t>
  </si>
  <si>
    <t xml:space="preserve">looking good, stayed hotel year experience nice returned year, walked lobby surprised totally updated, new furniture tropical feel new rugs beautiful plants, room updated wonderful tropical spreads room vacation feel, melissa desk breath fresh air smile spoke sure just right liking, thank melissa,  </t>
  </si>
  <si>
    <t xml:space="preserve">perfect, friend told hotel explaining older hotel remodeling time stay said wonderful time treated thought try, right room needed location perfect beach going food entertainment, staff went just employees forever friends, return hawaii years stay,  </t>
  </si>
  <si>
    <t xml:space="preserve">location location location august 07 mom stayed hotel 8 days, greeted friendly staff offered free safety box, staying 19 th floor nice city view room quiet clean, hotel just 2 blocks paradise waikiki beach numerous good reasonable priced restaurants walking distance, questions attraction shopping tips talk hotel manager lendy helpful resourceful, time provides valuable info avout pcc cove paradise dance, room got cleaned daily ample toiletie bath towels time stay, air conditioner little noisy keeps comfortably cool, elevator amazingly quick unlike reviews read, consider 19 th floor n't wait long elevator, feel secure usually come hotel 10:00 p.m. feeling scared.one suggestion hotel owner hotel needs cosemic touch e.g new carpet hallway outside elevator new paint inside room brighten room decor wall painting,  </t>
  </si>
  <si>
    <t xml:space="preserve">friendly clean need, continental surf right middle action waikiki, room clean staff helpful aspect, view room not ocean view city mountains, susanna setting transportation needs, stay return hawaii,  </t>
  </si>
  <si>
    <t xml:space="preserve">clean rooms great location excellent value, stayed 2 nights week extremely happy room, paid 50 night got clean comfortable room quiet powerful air conditioner little kitchenette, yes room extremely small 50 night gets, plus not like going spend lot time room honolulu, based negative reviews wondering rooms certain floors renovated not room pleasant single insect seen, 16th floor, making reservation maybe consider asking rooms newer budget hotels newer/nicer rooms older/worse rooms, desk staff helpful pleasant exception, got extra coffee room free charge happily stored luggage secure spot day desk guys n't let help carry lot stuff, true line ups desk experience common really nice hotels, location excellent minutes beach bus diamond head hanauma bay chinatown restaurants shops, biggest complaint place elevator, took forever come waited 10 minutes arrive 5 minute wait norm, no staircase apparently emergency exit staircase not available use, desk staff said elevators broken getting fixed maybe solve problem noticed slow elevators running, elevator problem really pleased place, clean quiet comfortable place waikiki 50 night fantastic bargain lot slow elevator price,  </t>
  </si>
  <si>
    <t xml:space="preserve">ok budget, like reviewers mentioned little hesitant staying place, reasons room semi-wet smells moldy, brought air freshener neutralize, no guaranteed parking rented car, hassle guarantee parking day trip, electricity went not fixed, belonging middle night room, budget ideal place, staff approachable accomodating, quaint small room microwave bathroom cable tv, walking distance beautiful beach waikiki international market place numerous restaurants/stores/shops, trip great regardless stay make best trip,  </t>
  </si>
  <si>
    <t xml:space="preserve">disappointed lenox looking forward stay reading positive reviews trip advisor, booked deluxe room arrival shown room peeling wallpaper marked skirting boards.after pointing description deluxe room manager offered room initially fine.however view department store roof service yard, sort electrical engine running room heard night, final morning woken 4:00am waste disposal truck, using shower room vibrated, no tea coffee facilities room available hotel lobby morning.on positive note staff friendly location good,  </t>
  </si>
  <si>
    <t xml:space="preserve">excellent areas, stayed lenox 4 nights treated like special guest stay, room spacious elegant committment environment impressive, filtered water access hall need buying bottled water, special occasion sent wine cheese room, definitely stay time return boston,  </t>
  </si>
  <si>
    <t xml:space="preserve">excellent staff special mention christopher guest services guest lenox hotel 4 nights checked today, got great room worked fine wife 2kids, christopher guest services unusually thoughtful attentive needs deserves special mention.my children came cold fever unable sightseeing monday, mentioned christopher hour later came room gift basket cans soup childrens books boston, sent soup later heated ready eat, warm thoughtful gesture time experience, jimmy arrival hotel warm friendly, gave children signature stuffed lions, stayed hotels stay remain memory pleasant,  </t>
  </si>
  <si>
    <t xml:space="preserve">business, stayed lenox nights halloween, great boston option, superior room double beds really comfortable, impeccably clean pleasure stay, service receive reception concierge housekeeping great really friendly helpful staff, think people lenox long way bump hotel average excellent location wise really convenient shopping options newbury street marshalls/filenes basement various malls saks barneys, walked short distance park sights freedom trail, people gym high list priorities mention gym really small stuffy unappealling.also no tea/coffee making facilities rooms tea/coffee available lobby morning,  </t>
  </si>
  <si>
    <t xml:space="preserve">wonderful stay lenox stayed lenox 2 nights beginning october really enjoyed, hotel perfect location exploring boston close shops restaurants major attractions, given large room 11th floor excellent views city, room clean beautifully furnished characteristic style hotel, large walk- wardrobe perfect storage safe mini fridge large tv radio cd player large bathroom range toiletries bathrobes comfortable bed high speed wi-fi connection delicious cookies left room evening, staff friendly welcoming helpful nothing trouble, improvement point view coffee/tea making facilities room supplied mornings meant going downstairs lobby collect,  </t>
  </si>
  <si>
    <t xml:space="preserve">loved hotel staff husband amazing time staying lenox, room impeccable comfortable, staff extremely helpful nice especially meredith white, really appreciated help enjoyed staying hotel,  </t>
  </si>
  <si>
    <t xml:space="preserve">favourite hotel lenox family run hotel really shows.everything exactly way hotel, stayed room 918 room 1 4 sept nights honeymoon impressed bamboo bathroom presentation cleanliness room, service equally excellent cleaners concierge reception staff bar staff.on practical note hotel perfectly located subway door block shops cafes newbury street 30 minute walk downtown boston.after spending nights boston park plaza arlington street week earlier felt lenox level guests stayed, wife going boston staying lenox, try bar counted different single malts heaven,  </t>
  </si>
  <si>
    <t xml:space="preserve">great, great hotel fantastic location boylston exeter spacious rooms time room service helpful professional staff great relationship quality/price special mention kind/smiling doormen keith chief concierge night able table best busiest restaurant area packed 7.00pm, exhausted business day pregnant wife needed eat quickly assistance day, dear hotel manager reward definitely book,  </t>
  </si>
  <si>
    <t xml:space="preserve">great location enjoyed stay lenox nice clean hotel good service.we quick breakfast restaurant azure morning ok. place did not invite come dinner,  </t>
  </si>
  <si>
    <t xml:space="preserve">love hotel, children stayed night lenox northeast college tour night left wanting, staff phenomenal, valet desk concierge bellmen housekeeping waiting serve pleasant attitude lacking places, room clean classy, bathroom bit small hey old city, spoke length different concierge sites restaurants transportation, generous time suggestions, stuffed lenox lions given children checkin really sweet touch, mentioned sadly boston night able spend days, bellstaff stored luggage checked came 6:00pm pick saving hassle taking car valet load tip, hotel location excellent tony area excellent restaurants shopping just street away newbury st., local sites boston public garden boston common boston public library walking distance, hotel definately exceeded expectations anxious return boston husband, n't consider staying, like recommend companies used loved boston atlantic fish house restaurant just street lenox urban adventours bike tour company, people boston great friendly awesome city live,  </t>
  </si>
  <si>
    <t xml:space="preserve">beautiful hotel just returned wonderful stay lennox, room beautiful large, hotel staff extremely accomodating, room service breakfast delicious, great location close pru tower trinity church boston public library public transportation, did not need car boston, subway stop block away, did hop hop trolley purchased hotel, great restaurant atlantic fish just block away,  </t>
  </si>
  <si>
    <t xml:space="preserve">central location boston start july 2008 trip, delayed flight crash dublin airport hotel lenox great choice hotel, upgraded large comfortable corner room, really no complaints hotel, scores highest great location bay area great places eat drink shops, start essential duck tour just round corner, lenox 4-star hotel good, friendly efficient good service good breakfast, certainly recommend,  </t>
  </si>
  <si>
    <t xml:space="preserve">great hotel stayed lenox july 6-13 2008 visit boston, location great, room clean spacious bathroom bit small, staff friendly helpful, children receive stuffed lenox lion check nice touch, highlight peanut butter chocolate kiss cookies appeared night turn service, boston great restaurants, knowing enjoying delicious lunches dinners decided light breakfast time, lord taylor right lenox supermarket, bought breakfast items kept room large mini refrigerator room did n't shell expensive room service breakfasts 6.00 bowl rice krispies bit, did n't eat fine dining restaurant azure, did eat irish pub connected hotel, good nice place watch sox win, subway close, copley square prudential center just street, newbury street block away, hotel exeter boylston, shops restaurants boylston including starbucks morning coffee, sure try atlantic fish co. just street hotel boylston, ate lunch awesome lobster roll, fantastic time boston stay lenox hesitation,  </t>
  </si>
  <si>
    <t xml:space="preserve">great location careful room wife stayed lenox jul 2nd 6th 2008. overall hotel good reasonably priced great location good onsite hospitality amenities breakfast good indication food, good reasonably priced, room nice size clean good sized television comfortable bed.the bathroom clean ok size bath small, overall bathroom use little updating.our room did couple niggles night gap door inch half locking let lot light noise air conditioning switched quite noisy sound like excessive noise time finally sort electrical engine running room corner room floors lindt chocolate shop night long hum engine wearing solved using cotton wool provided vanity kit make shift earplugs overall good far away chocolate shop,  </t>
  </si>
  <si>
    <t xml:space="preserve">highly recommend hotel stayed superior king room view overlooking boylston st. historic hotel bay area block away amtrak station subway station nearby, lenox fully restored beautiful lobby plush furnishings, room spacious appointed quality furnishings walk wardrobe attractive bathroom quality fittings accessories, king bed extremely comfortable, hotel quality restaurant separate bar irish pub hotel, hotel numerous restaurants bars boylston nearby newbury sts, staff helpful friendly, booked hotel historic hotels america website advance purchase rate, make point return lenox visiting boston future, highly recommended,  </t>
  </si>
  <si>
    <t xml:space="preserve">great location great city stayed lennox 5th 10th april 08 arrival hotel met helpful reception staff, boston great city nyc previously return boston new york, locals scenary shopping superb, visit prudential tower worth visit spectacular views city.as hotel ideal situation right copley subway provides easy access city, hotel main fine room comfortable hotel old showing signs days issue room whilst not major day ask reception resolve problems does annoying example air condition heating failed work day shower no hot water door key didnt work regular basis hotel staff apologetic resolved problem quicky problems return following day, whilst annoying not stop visiting hotel hope return boston later year,  </t>
  </si>
  <si>
    <t xml:space="preserve">perfect, wife stayed hotel nights beginning, arrived early 10 told room not ready, informed time upgraded executive suite room 1008 contacted room ready, 1:30 pm n't contacted called hotel informed room not ready 25 minutes, decided walk hotel time arrived staff member told room ready, handed keys room 417 time asked type room 1008. informed room number 1008 not ready floors lower bascially room, allowed check room liking, room nice no view huge air vent, spoke room attendent informed significant difference rooms, returned desk questioned employee replied win, room, comment upset fact n't trying win just wanted truth, oh magically room 1008 ready, lies employee not one.the room beautiful fireplace flat screen rest staff excellent, probably best experienced hotel, night 84 year old employee jimmy fisher came room light, trip, night returned desk obtain additional firewood start, original woman working informed no longer light fires rooms, informed fires nights replied oh ok send, drove crazy, informed superiors experiences did n't rest staff forget, location perfect, good healthy walk faniel hall minute subway ride not walking, lots restaurants plenty shopping, quick minute walk fenway, thing bad hotel employee fact room nice wanted leave.i recommend hotel definitely stay future,  </t>
  </si>
  <si>
    <t xml:space="preserve">totally surprised amazingly surprised hotel, stay half business half pleasure, originally booked westin colleague booked switched work easier, bit leary boutique hotel going stay week, little worried hotel staff standards room, start i.e, exiting taxi, wonderful customer service, level service expect fairmont ritz-carlton, great perk hotel free wireless internet hotel, hotel does lot things energy pollution conscious, toilet 1.6 gallon super flusher, sounded really cool loud require flush job, room service menu limited, real downside room did n't coffee machine, definitely stay need travel boston,  </t>
  </si>
  <si>
    <t xml:space="preserve">wonderful historic hotel tour ma started lenox not better, moment arrived moment left nothing trouble, stayed hotel staff exception friendly helpful, rooms good restaurant bars, city bar particularly appreciated 22 year old son, not hesitate fact wish,  </t>
  </si>
  <si>
    <t xml:space="preserve">excellent hotel convenient area, stayed 3 nights business trip boston, managed great rate standard room little concerned end miserable corner depths hotel, thankfully ended nicely appointed room elevator, no elevator noise, view stellar rooftop looking prudential center n't view.the closet true walk-in closet plenty quality hangars luggage stand safe ironing board iron, provided terry cloth robes room use, fit luggage closet clothes no problem, safe small fit standard laptop, not useful standpoint.the queen bed comfortable turn service provided evening, room quiet did n't need use earplugs, free wireless internet worked fine flat screen tv worked fine, lighting room excellent.the bathroom smallish efficiently designed, shower water pressure strong strong hot water consistent, standard amenities available replenished used.the service hotel excellent, desk polite informative, bell staff helpful polite, valet doorman went way cab corner heavy rain, restaurant used premises solas irish pub mussels white wine broth appetizer excellent great bread dipping apple crisp ice cream little burnt tasty, stuffed, service polite little frazzled.the location hotel excellent, went restaurant newbury street tapeo spanish tapas, easy walking distance hotel, recommended small business group, turned winner, excellent service great food, walk t stops town plenty good restaurants shopping area, checkout easy no surprises, excellent stay,  </t>
  </si>
  <si>
    <t xml:space="preserve">friendly located boston nights prior 5 night stay killington half term family skiing trip 14 years old son, chose hotel based reviews location got great deal otel.com links check rates lenox friendly helpful, place small old character just n't big corporate chains, rooms traditionally furnished ok space wise bathroom bit small, believe lobby restaurants public areas refurbished year two.we ate breakfast hotel good location perfect just block away copley sq, recommend lenox,  </t>
  </si>
  <si>
    <t xml:space="preserve">great hotel nicelt individual stayed early october nights celebrating wedding anniversary upgraded nice touch, like number reviewers corner room spacious clean new water bottles provided day turn service night, street noise noticeable night midnight not problem worth putting considering great location, overall enjoyed stay loved boston shall doubt stay lenox chains like sofitel westin provide great hotels new york especially, lenox benefits feeling like family owned hotel, flaw not room safes means having use security box reception personally prefer not world cash time,  </t>
  </si>
  <si>
    <t xml:space="preserve">wonderful hotel employees food location, loved stay, personnel desk helpful extremely polite, greeted warm smile cheeful comment employees, ate azure wonderful well.the location hotel perfect things especially convenient shopping, especially enjoyed mall boutique shopping blocks hotel, rooms tastefully decorated beds comfortable, little extras robes chocolates welcomed surprise stay, stay,  </t>
  </si>
  <si>
    <t xml:space="preserve">love lenox years husband taken 20 trips boston staying different hotels, wish lenox years ago, reviewers said great location- close t close restaurants close shopping, rooms make favorite hotel boston, usually trouble sleeping hotels, not lenox, rooms quite bed comfortable black-out drapes truly room dark, highly recommend lenox,  </t>
  </si>
  <si>
    <t xml:space="preserve">location n't booked hotel spotted visit boston october location excellent near shopping areas good restaurants, overpriced overall impression little tired, new gym great internet room tiniest room seen, irish bar badly designed believe seen lot bars lacked atmostphere city bar dark gloomy, staff nice not overly friendly looked little jaded breakfast extremely overpriced, great diner nearby breakfast following day, called pour house worth visit half price, room quite dowdy dusty smell hotel rooms ensuite far small, n't stay experience n't unpleasant,  </t>
  </si>
  <si>
    <t xml:space="preserve">superb hotel say, lenox beautiful hotel way, rooms spacious comfortable elegant, view boston 10th floor room spectacular, beds 2 doubles, big really comfortable bathroom clean fresh flowers arrival small sofa great lie look city day walking hotel 2 bars offer chance relax no matter mood, city bar cool chilled solas door offers good traditional irish bar great pint sam adams, lenox really traditional feel ceiling chandeliers cotton bags morning newspaper whilst modern data points room wall mounted tvs lobby toilets, hotel manages make feel special prime location wonderful city,  </t>
  </si>
  <si>
    <t xml:space="preserve">real boston stayed lenox conference hotel needed place close, ask best bit luck while.like read reviews lobby step time city hotels behold, staff pleasant efficient quite willing help necessary.my room pretty spacious old downtown hotel bathroom updated recently did n't work probably good thing fireplace center pretty swanky hotel experience.if sucker quality skin bath products going love lenox offer, aveda shampoo lotion conditioner etc. got taken away soon got home wife smelled great weeks did n't chance use myself.i know couple reviews spoke critically irish bar restaurant hotel n't seriously, restaurant azure head shoulders solas irish pub town like boston million authentic irish bars, respectable hanger steak guinness 11 night flight delayed atmosphere warm filled locals, think person hotel checking picked business card desk, written lenox hotel, address boston line, picked handful cards plan making reality on.highly recommended,  </t>
  </si>
  <si>
    <t xml:space="preserve">good experience lenox real charmer snag higher floor corner rooms large sized nicely restored, ornamental non-working fireplace chandelier terrific views boylston st., bedding good room bathroom spotless, service pleasant efficient exception late night room service meal ordered arrived cold short entree took half hour delivered, lenox fabulous location exeter boylston sts. public library t subway station immediate block shopping galleria door pru center, numerous excellent restaurants bars including legal seafood pru center walking distance boylston st. block newbury st,  </t>
  </si>
  <si>
    <t xml:space="preserve">great time visit boston great hotel good location lovely room room service excellent, solas irish pub attached hotel friendly food good samual adams winter beer highly recommended staff helpful friendly.would recommend hotel 100,  </t>
  </si>
  <si>
    <t xml:space="preserve">beautiful quiet hotel great location husband stayed lenox 14th-17th november 2005 wonderful relaxing time, upgraded corner suite extra cost night bargain, n't pleased.i stayed beautifully appointed comfortable quiet room, felt people staying hotel quiet ate breakfast azure restaurant morning delicious really set day, waiting staff friendly courteous, waiter remembered drank tea not coffee second morning location hotel excellent easy walking distance things including boston common t stop just street.we expecting baby shortly leaving trip celebratory trip honestly say not better.all excellent stay hotel definitely return future.highly recommended,  </t>
  </si>
  <si>
    <t xml:space="preserve">3 stays feel compelled write review, time stay lenox visit wonderful, visit august 2002 night, returned oct 2003 week, visit week july 4th 2005. visits felt compelled write review, wrote read previous ones, true, looking modern hotel skip, old hotel charming tons character, lobby gorgeous rooms stayed nice, location perfect block t stop close best shopping, bathrooms small rooms vary size, beds comfortable rooms clean, hotel environmently friendly, rooms large window nice view, corner rooms windows sides beautiful fireplace, windows open hear sounds city want, staff helpful kind, no mini bars rooms floor coke machine cans 1 bargain, recommend duck tours boston walking tours, hotel sets mood wonderful historical vacation,  </t>
  </si>
  <si>
    <t xml:space="preserve">not worth stayed lenox weekend trip boston, great location, rooms small not website, switch rooms elevator night listening people coming going, old hotel hear neighbors hallways, rooms high speed internet access joke, old dialup service faster, n't plan getting work need online,  </t>
  </si>
  <si>
    <t xml:space="preserve">does n't pay reserve early booked room august requested corner room october, got hotel no record request gave quiet room, want room right elevator hear sounds night long hum hvac pay 245 night quiet, aveda sensitive hand lotion caused terrible rash lasted 3 weeks,  </t>
  </si>
  <si>
    <t xml:space="preserve">room 318 black hole, avoid room 318. stayed room 5 nights 27 september, room ok trifle dowdy window obscured enormous dome conference suite, meant daylight did not penetrate need room inadequate lights hour day leave hotel weather like, staff not helpful entrances stairs reception struggle considerable luggage, good location not good value money paid,  </t>
  </si>
  <si>
    <t xml:space="preserve">good lenox booked 2 rooms big impressive small clean certainly not dog-eared.certainly good room good room.and hotel 5 mins walk bostom common, just watch taxi drivers west indian drivers not user friendly,  </t>
  </si>
  <si>
    <t xml:space="preserve">lovely building booked trailfinders family 4 2 teenagers, sons enjoyed pool frowned people just sat pool understand messing apool swimming racing, hotel nice room quiet comfortable, interesting read reviewer ipod missing 2 mobile phones charge desk room son came use wasnt, earphones kept pointed security nothing, hotel happens read investigate items going, admit did prefer hilton bay,  </t>
  </si>
  <si>
    <t xml:space="preserve">helpful friendly staff comfortable furnished rooms quietest hotel rooms stayed, desk staff friendly helpful bar restaurant staff, door men exceptional happy helpful dreadful weather boston experienced 4 days.a run hotel pleasant helpful staff lot worked hotel years sign good hotel.boston not favourite city langham enjoyable,  </t>
  </si>
  <si>
    <t xml:space="preserve">really great hotel, stay langham 4 nights july super, checked easily room really clean tidy, did eat breakfast hotel morning cost 70, expensive recieved.there turn service night chocolate left pillows, gym pool pool cold gym lovely, concierge extremely helpful, langham ideal place stay close local shops bars quiet,  </t>
  </si>
  <si>
    <t xml:space="preserve">great location exceptionally comfortable bed perfect pillows crisp ironed sheets, rooms not particularly spacious adequate, excellent room service expensive good food wonderful waiter, cooling awful temperature preset 78 degrees building engineering come rout ceiling use in-room thermostat, temp did cool hours nonetheless annoying outside temp comfortable 68 degrees windows n't open, construction street featured outdoor generator roared 11 p.m. night making sleep impossible hotel control, ask room away construction, concierge service good morning fellow needs reality check wearing borrowed blazer,  </t>
  </si>
  <si>
    <t xml:space="preserve">clean room thats, let say upfront got room quarter normal price hotwire.com, price perfect bargain.if going pay going rate hotel where.your money clean room little bit small hey boston polite staff, just costs extra, premium quality hotel surprised did n't offer free internet access limited cable offering prices breakfast room ridiculous 23 toast juice, kidding right, think rate premium hotel upgraded soaps, want stay boston looking splurge stay look premium brand langham n't better higher end chains cater business traveler minus amenities,  </t>
  </si>
  <si>
    <t xml:space="preserve">family 4 fantastic family 4 uk children aged 12 13 staying weekend booked deal trailfinders october using ba flights, arrived late friday night check easy, requested interconnecting rooms booked arranged no problems.the rooms 5th flloor great double room room 2 queen size beds, spacious equipped want.at weekend buffet breakfast, staff fantastic friendly welcoming especially 13 year old classed 12 year sake, plenty choice ending coffee tea just average booked jazz brunch sunday delicious, huge amounts food choice did n't eat rest day.the swimming pool currently undergoing refit n't swim did n't really matter us.the hotel good location walk, did taxi airport took 15 mins..we staff extremely pleasant helpful ready stop chat.the hotel quite weekend monday soon filled business customers.to conclude great hotel historic building staff welcoming friendly good location love,  </t>
  </si>
  <si>
    <t xml:space="preserve">business stay stayed business 4 days, room nice comfortable bed not good westin heavenly bed, turn-down service robe slippers nice touch, stayed higher floors slanted windows unique, nice sitting area windows, older kept hotel, treated like special guest plenty staff, concierge helpful pretty knew, location closer historical sites far great shopping washington street n't far dsw filene basement, financial district closes 6:00pm, stuck looking drug store 5 area closed.ate restaurant breakfast service lacked, waitress 10 tables, staff busy getting brunch service ready, disappointment nice hotel,  </t>
  </si>
  <si>
    <t xml:space="preserve">terribly rude service, second time stayed hotel time months ago rude lady reception checked just rude patronising, not nice welcome, bar man steve extremely rude service worst experienced bar and/or hotel world, not stay time definitely book intercontinental spent time told langham concierge stopped serving dinner drinks evening, intercontinental dream tried change hotels no space,  </t>
  </si>
  <si>
    <t xml:space="preserve">good boston hotel visited langham boston business trip night september 18. stay property enjoyed stay time, check in/out breeze room bathroom impeccably clean, great location business travelers, certainly stay trip boston.my suggestion time 199 wal-mart television flat panel, langham n't cheap tv n't,  </t>
  </si>
  <si>
    <t xml:space="preserve">loved stayed langham saturday sunday, attended concert town did n't want drive home, hotwire great rate 150 booked, course n't actual hotel confirm pay matching location financial district amenities pretty narrowed down.check efficient bell service prompt gave lay land, room excellent nicely decorated boutique hotel style plush towels linens robes slippers 600 thread count sheets 9 yards, turn service left chocolates filled cooler ice water bottles sodas.we parked street post office square 9 bucks night sweet deal boston, hit bar martini 4 pm drinks excellent bartender quite attentive, dinner reservations chart house near aquarium, service sure, knew history hotel stories old paintings hanging bar, interesting.later night concert hit lounge piano player fabulous, waitress kept drinks coming snack bowl wasabi coated soy beans peas spicy good.we enjoyed aspect stay say going pay rate probably spring extra money seasons, location good weekends financial district pretty dead, sunday ate breakfast near downtown crossing place called kennedy not good, slow poor service resulting cold food, langham sunday brunch looked awesome filled dinner 50 head just not ready eat, summary stay decent rate, hard stomach rate live 1 hour away bus train quite easily,  </t>
  </si>
  <si>
    <t xml:space="preserve">indifferent reviewing hotel 4.5 star rating expecting bit more.granted did not advantage brunches chocolate bar amienites room okay.there parking lot adjacent langham post office square pricing not clearly listed, langham offers 24-hour in-and-out valet parking 25 retrospect think gone parking day half 45.check-in n't problem people desk stations line 6 7.the concierge did n't alot information area, asked freedom trail information boston common parking huge debacle got different answers man, conciegre phone.the room n't spectacular floor stale smoke smell odd floor non-smoking, ionizer hall room.the room looked cramped/poorly set up.the tv n't viewable bed, n't totally comforatable.our room overlooked main hallways fitness room pool.the towels firm not cushy expected hotel caliber, regular room instead suite.the bathroom nothing remarkable.because hotel financial district not busy weekends hours.dunkin doughnuts corner saturday morning breakfast, n't convieniece-type stores open grab snacks say 7pm hotel did not offer kind vending, closest place late-night-non-pub snacks boston common.the hotel 10-15 minute walk boston common catch green red lines.i guess expected hotel 4.5 star rating feeling amenities makes rating,  </t>
  </si>
  <si>
    <t xml:space="preserve">expensive comfortable visit boston stayed langham 1 night, standard room business really spent minimal time room, room quite nice, clean fairly good size, desk working additional chairs table, bathroom bit rundown clean, room service expensive pay 10 internet access, overall location great felt safe good experience, think really high priced pay higher price clean room safety, staff professional robe slippers nice touch,  </t>
  </si>
  <si>
    <t xml:space="preserve">comfortable correct conservative comfy room ipod hookup, really nice linens/pillows/comforter, bathroom granite marble shower plenty pressure, needed toothbrush door minutes, eighth floor windows angled roofline, not great looking added lot charm room, did n't try restaurant, given good deal phone having trouble online, negative location quiet winter sunday center financial district quick stroll vibrant parts downtown, wish boutique hotel stays nice,  </t>
  </si>
  <si>
    <t xml:space="preserve">beautiful building glitches booked room property directly minute trip did not want surprises, reservation person manger charge unable verify room day given short notice assured following morning hopefully left boston, happens time, did not did confusion waiting person pretty sure room, charged 340 hoped best.the hotel little hard got okay long day, really great location, good news not room floor, staff polite wait not long, getting elevator assaulted cigar smoke, pervasive, follow room.our room nice clean fairly spacious row slanted windows shockingly hot, tried main desk 15 minutes busy, time change run dinner reservation notified problem way out.when returned learned engineering unable fix problem, did room 2nd floor-so took, did mention elevators order, packed heat exhausted child, no offer help process quite frustrating long, did offer comp breakfast paid it.the new room spacious- 24x30, 12 foot ceilings-and looked little park, luckily good black blinds, 2 huge windows quiet, bathroom nice-very clean marble, decent size, good water pressure towels, king sized bed confortable nice soft linens hard pillows good seating area, not cleared mini refrigerator requested late did n't bother, 10 pm called waking son ask wanted come, did not, ended throwing away food result.the noise level hotel great-hardly heard, pool nice-small lanes, plenty natural light clean, floatation devices kids, adequate hot tub, exercise room consisted free weights 6 cardio machines, exercise room watch family pool glass wall, bathrooms changing areas, 2 employees duty safe professional.the breakfast area pretty service horrible, waiter arguing assistant managed disapppear entire corner restaurant, fellow patrons tried vain locate, food avearage overpriced 25 orders wrong, indifference wait staff did not press issue, irony ended tipping not wait longer 19 minutes collect check, paid late check out-but housekeeping cleaning belongings door wide open returned room, wanted son bath insisted wait, not fault obviously communication poor did not believe supossed there.sigh, really good news took 50 went downstairs complain maid not leave, rated property higher not glitches,  </t>
  </si>
  <si>
    <t xml:space="preserve">outstanding excellent choice accommodation, difficult criticise, hotel need friendly staff excellent concierge service pool gym facilities, room stayed excellent extremely comfortable beds great view downtown boston, strongly recommend, 1st class,  </t>
  </si>
  <si>
    <t xml:space="preserve">not worth price n't know people hotel, expensive boston quite expensive, rooms bland small bathroom, service slow not accomodating staff not friendly, definitely not worth price not,  </t>
  </si>
  <si>
    <t xml:space="preserve">great hotel stayed langham hotel twice 5 days time really happy, rooms stayed large huge beds quiet, turndown service evening leave chocolate room nice touch, staff helpful polite.the hotel 5 minutes walk quincy market fanueil hall boston common touristy areas t station underground, thing n't happy price breakfast, 22 american breakfast sausages bacon eggs fried potatoes thought lot, people tip talking 50 morning, alternative small park hotel cafe park does lots salads sandwiches stuff like that.if like trying different food worth going sunday brunch 50 person eat huge variety food crab claws shrimp pasta stir fries cooked spot pancakes chicken just sample, lots desserts try too.overall impressed hotel location good, safe, late lots nights trouble,  </t>
  </si>
  <si>
    <t xml:space="preserve">comfortable rooms vey large maintained beautifully decorated rooms, not miss sunday brunch best expeienced, live jazz band tremedous selection prepared dishes, waiters not trained,  </t>
  </si>
  <si>
    <t xml:space="preserve">great 160 hotel stayed langham weekend able secure promotional rate 160 night deluxe room, lhw property excited looked forward memorable stay.unfortunately agree reviewer england, hotel meets objective criteria 5 star property lacks subjective feel charm true 5 star property have.the doorman reception staff cold treated stuffy sort propriety forced, hotel running 80 occupancy 12 suites telephone reservations agent, requested upgrade writing week requested person arrival, flat denied sort upgrade unless got promotional price bracket standard price bracket, double price just suite 100 sq, feet larger, wanted bigger suite more.on hand concierge restaurant staff barkeep accommodating feel like 5 star property, julien bar stunning live piano background.our deluxe room actually quite large comfortable walk closet ample dressing room standard amenities holiday inn, problem not holiday inn member famed leading hotels world, bathroom average size nothing extraordinary, toiletries utter junk, internet access 15 extra day strange considering hotels cost offer high speed internet free, no fax room hotel considerately placed 6-jack power strip desk, convenient phone chargers.one odd thing received fax stay not delivered room, business office called told pick desk, not 5 star service.the line stay langham promotional rate 200 night, pay price stay not true 5 star hotel,  </t>
  </si>
  <si>
    <t xml:space="preserve">lacking atmosphere ca n't really fault langham facilities impressive lobby/ large comfortable beds/ reasonable small health centre/ decent bathrooms i.e, ticks right boxes 5* rating typical large hotel feels fairly clinical lacks sort charm.if travelling business safe bet know going n't recommend holiday particularly price n't cheap easily forgettable.the reception staff fairly unenthusiastic arrival giving impression just process hundreds business people pass doors week did n't make attempt make feel welcome, gave no indication facilities located hotel asked directions bar told closed wedding.i stayed luxury hotels world surprised hotel member lacks atmosphere extra touches expect hotel class.all solid hotel just not looking genuinely 5* experience,  </t>
  </si>
  <si>
    <t xml:space="preserve">loved langham, just returned stay langham hotel boston thoroughly recommend, centrally located places easily walkable, hotel character previously federal bank building, lounge areas bar beautiful, good bar menu, main restaurant julien french fancy tastes obviously upmarket, piano player bar evenings added nice ambiance, breakfasts not unduly expensive buy la carte not having pay buffet price just coffee croissants, room pleasant comfortable change allotted small, comfy beds nice smooth soft cotton bedlinen towels changed twice day.also room quiet not noisy hotel guests respected people refreshing change today world hustle bustle.overall good choice days boston thoroughly recommend hotel,  </t>
  </si>
  <si>
    <t xml:space="preserve">changed beware previously stayed hotel times, favorites, recent visit not pleasant, hotel did not mention fact multi-million dollar facelift process, wires entrance blocked smell/dust fresh sheetrock ventilation, addition no mention 40.00 day parking fee, hotel gone traditional architecture heart faneuil hall modern asian, does n't fit area, final straw left room dinner hotel employee came room left connecting room door unlocked, contacted hotel manager not offer apology, basically asked want say, not expected high end hotel repeat guest, disappointed seeking new favorite boston,  </t>
  </si>
  <si>
    <t xml:space="preserve">world__Ç_é_ best view don__Ç_é_ mind hammering 6:30 it__Ç_é_ unfair writing review hotel middle construction insofar millennium bostonian game renting rooms public suppose experience counts.here__Ç_é_ say millennium bostonian, leisure traveler wants heart boston can__Ç_é_ think better hotel, seeing lousy economic news knowing meant hoteliers start discounting like crazy waited minute book midweek room, 50 rate westin waterfront ended 225 went millennium knowing tripadvisor reviews construction, 200 rate discounted 150 reservation non-refundable willing gamble, did splurge spend extra 30 better building sent little note asking good view fanueil hall, presumed 400/night room renovation complete willing chance noise.that extra 30 best money spent trip boston, room absolutely outstanding, corner room 6th floor balcony equipped lovely flower box overlooking fanueil hall quincy market custom house old state house, 10 year old couldn__Ç_é_ better, noise didn__Ç_é_ bother music drum circles general hubbub streets pretty died 10 pm, location ideal way centrally located boston particularly walk different subway lines.we newly renovated rooms nice, boutique hotel contemporary, not way tasteful refined, liked bigger-than-it-had-to-be-but-i__Ç_é-not-complaining flat screen tv comfortable bed sheets seating furniture general, clock radio i-pod hook-up, disappointment 9.95 wanted wi-fi access, highlight room bathroom, shower a+ it__Ç_é_ nicest i__Ç_ée used, son rarely takes showers actually took hours, limestone tile oversized shower area gave luxe feel kicker grohe hardware combination raintree showerhead separate hand washer, took little water heat that__Ç_é_ probably low occupancy, shower bathroom bit small could__Ç_ée actually claimed room closet place toiletries, stood sink width room bag went floor, amusing room toilet suction violently strong probably limb, finally frosted glass sliding doors separating bathroom bedroom probably make bathroom bigger they__Ç_éÈe tough clean spots.i didn__Ç_é_ mind lack lobby fourth floor check-in, areas redone certainly needed rid vestiges motor lodge/rounded-high gloss-dorm room wood aesthetic, didn__Ç_é_ try restaurant better options, didn__Ç_é_ really ask hotel that__Ç_é_ not boston service level serviceable enough.which takes noise, knew noise i__Ç_é prefers fan sleep noise puts sleep say know hotels tell contractors not start 8 guests sleeping particularly west coast can__Ç_é_ fall asleep 2, wouldn__Ç_é_ complain contractors worked 8 9 pm people enjoying city starting hammering 6:30 pretty ridiculous, awakened huge vibration vaguely reminiscent 5.4 earthquake just los angeles followed incessant hammering not loud whacks door neighbor__Ç_é_ contractor home uses 7 frame mcmansion, no tap tap tap tap tap__Ç 10 second 2 minute delay ad nauseum, housingkeeping came 8:13 time hammering perfectly acceptable book fact son asleep fortunately paper doors tipped opened door just housekeeper knocked, kind housekeeping person comes early, event allowed contractor ripped open ceiling feet outside room, said morning__Ç tapper tapped right, end tapping no tapping definitely stay millennium positives definitely outweigh negatives, say wouldn__Ç_é_ wife construction know furious based feels contractor door gets little eager 6:53. wonder happens millennium new ames hotel window opens ames hudson/ny mondrian/la uber-swank fame, heart boston fingertips millennium near perfect,  </t>
  </si>
  <si>
    <t xml:space="preserve">walked no reservations wed night, not planning spend night boston exhausted 10pm long day sightseeing decided room, bit bedraggled long day touring 95* heat, no luggage carrying bottle wine not finished dinner, probably looked little scary rough politely escorted door alley lobby construction, turned immediately asking room available, told busier weeknight week-ends huh, desk clerk began listing hotels availability prices rooms, said price not issue continued quote prices, politely thanked left vowing try hotel millenium properties, checked website day rooms available,  </t>
  </si>
  <si>
    <t xml:space="preserve">great location great room excellent customer service account boston hotel rooms typically smaller american hotel rooms, pretend europe fine, traveling solo n't difficult, stayed room 536. room small far interesting stayed entering room mini-bar numerous snacks beverages did n't use, couple steps enter main area left small hallway safe ironing board fluffy bathrobes, separate sink/vanity bathroom, disappointed did n't hotel mini-round tubs like bathroom excellently stocked plenty useful toiletries fluffy fresh clean towels, fabulous view faneuil hall night, interesting skylight windows, felt loft, far best thing stay accommodating professional staff, no car arrived hotel 10am expecting drop baggage check later room available, really surprised desk person told room available friend floor just hall, nice able drop stuff clean bit going day, complaint ridiculous pay phone lasted minutes, misplaced cell phone, n't think price different hotel, hotel middle renovating expecting great things, looking forward construction upgrades appreciate great customer service stay,  </t>
  </si>
  <si>
    <t xml:space="preserve">outstanding location husband stayed millennium bostonian 5 nights anniversary end july, reviews expressed getting weary hotel choice hoped best, check-in effortless room definitely not motel 6 definitely not luxury brochure states say like nice hampton inn, booked trip priceline did n't pay luxury price not disappointed, trip boston hotel n't better location, really central want, definitely metro train located 2 blocks hotel far easiest way boston including getting cambridge fenway park, did not eat drink hotel prices quite high places real character, spent lot time north end fabulous meal villa francesca, waterfront 2 blocks away great restaurants parks views harbor sunset cruise, quincy market faneuil hall located directly street shop eat till drop old union oyster house right corner, like beer samuel adams brewery tour pub crawl cambridge, harvard square gorgeous best pubs food area, fenway park tour catch game tickets on-line green monster not forever, history guided tour freedom trail, took cab airport accessible walking metro, overall hotel perfect location concierge extremely helpful accommodations adequate bed extremely comfortable did not problems noise level hotel boston definitely stay hotel booking discount hotel website, enjoy trip certainly did,  </t>
  </si>
  <si>
    <t xml:space="preserve">great location, bostonian excellent location fanueil hall quincy market north end freedom trail, room quiet slightly smaller used fit needs fine, lobby area nice wonderful bar restaurant, did n't eat restaurant budget constraints great convenience needed, mcdonalds corner union oyster co. eateries/bars, staff helpful, did miss having ice machine convenience ask desired, nice mini bar room not necessary budget, recommend desiring convenient comfortable hotel downtown boston,  </t>
  </si>
  <si>
    <t xml:space="preserve">gem absolute gem pleasantly surprised hotel, despite negative posts turned delightful place, not sure fussy somewhat outdated rooms clean unique location not beat, not like staying chain hotels boring antiseptic, staff friendly professional, felt safe woman room funky cool, no not marriott hilton thank goodness problems quickly handled minor, way town hotel best locations, attending bio convention complained hotels star perfect, complained makes feel better bit snobbery, certainly lot wealthy folks staying hotel judge mercedes bentleys parked drive manner dress, think like personal attention european atmosphere spot, like mcdonalds thing home not, thank stay nice, nervous negative reviews emailed corporate headquarters fears answered did hotel mgr 24 hours set tone entire trip, promised nice stay got,  </t>
  </si>
  <si>
    <t xml:space="preserve">star hotel, thank goodness got good deal priceline, supposed 4-star hotel nothing luxurious, pictures posted web site 1972, carpet old mismatched places rooms dank nothing special, said location not beat, walking distance, note left item room called hours later airport item mailed home, phone rang 15 times answered transferred lost voicemail leave message, waiting hello, like ipod charger,  </t>
  </si>
  <si>
    <t xml:space="preserve">charming nice little hotel, got okay rate upgraded jr. suite arrival, lovley, reviewers wrote true think little hard hotel, millenium boston needs big face lift believe scheduled, decor old 80 nice, just worn, did not mind small desks checking, like silly thing complain, room nice large clean, nice redone, 3rd floor yes loud bars drunk kids nearby, nearly 20 years ago, little bothersome, bet little better 6th 7th floor, generally staff great, not tier, price 199, need better class employees food service area, buffet breakfast mediocre best really priced area, gladly pay 24+ breakfast quality gets better, basically like hotel, local return,  </t>
  </si>
  <si>
    <t xml:space="preserve">overpriced poor value money just returned long weekend millennium bostonian hotel, hotel poor value money experienced better service, ended spending lot time room itinerary, not particularly comfortable room, somewhat small uncomfortable furnature, night got noisy sounds coming nearby nightclub trucks outside garbage disposal noise.we thought trying room service prices higher thought reasonable room service.we paid 250 night room thought poor value, bed particularly uncomfortable.overall say probably fairly average hotel fairly high price, money definitely,  </t>
  </si>
  <si>
    <t xml:space="preserve">overpriced, location great hotel leaves lot desired, starters no lobby hotel, right walk couple desks greeted checked room hang, suite terrible sleeper sofa double door divide rooms nothing place impressive, amenities average noise level problem late evening fannueil hall market place, needed directions hotel called hotel concierge person cut hung not write fast busy wait, stems price room 300 night expect better, buyer aware whoping 40 night parking fee, ouch,  </t>
  </si>
  <si>
    <t xml:space="preserve">speechless excellent hotel, stayed twice, times satisified, excellent staff great rooms excellent location, posh hotel, biggest complaint noise issue faneuil hall, 6th floor hear reveling fh/qm hours weekend, annoying paying 300/night.their restaurant known town, big wigs like phillip denormandie large east coast real estate developer frequent, food excellent wait staff attentive,  </t>
  </si>
  <si>
    <t xml:space="preserve">perfect location husband stayed millennium 3 nights perfect location, boston ready hotel location allowed, short walk t took city no problems, close best restaurants town, short walk north end discovered regina pizza giacomo mike pastry best food life, right street quincy market feneuil hall great, room small sure not sound proof, construction right outside room nice view crane, woke fairly early morning, bar alley played loud music early hours morning, expect large city buildings old, did issue no ice machines sight, room service want ice, housekeeping late coming clean rooms did leave ice room, tried calling times wake answered phones line busy, tried calling housekeeping line worked, stay location perfect, rooms clean conceirge helpful,  </t>
  </si>
  <si>
    <t xml:space="preserve">satisfied stayed christmas eve 12/26/05, room satisfactory, think depends section hotel room, opposite faneuil square 3rd fl, view lousy facing north end nothing road construction n't boston big dig, staff courtious maid service great holiday weekend, stay newer wing check windows wooden metal metal,  </t>
  </si>
  <si>
    <t xml:space="preserve">excellent location, location hotel excellent, convenient walking distance north end fanieul hall quincy market waterfront, requested early check did little longer hoped, took luggage held explored city, delivered promptly room checked extremely pleasant bellman.the hotel staff expectations reading previous reviews, came contact personable helpful, stayed corner balcony room 7th floor different views included north church holocost memorial, balcony tiny n't pay extra money, room clean not run, beautifully decorated bed comfortable nice sheets pillows.we did breakfast restaurant following morning little pricey downtown boston food excellent service.the restrooms floor convenient walking accessed room key nice.there places drink right corner dunkin donuts mcdonalds right outside lobby quick a.m. choose, old time trolley station right too.there concierge lobby help just heart desires smile.i stay chance come boston, city just getting better better, challenge better rate location,  </t>
  </si>
  <si>
    <t xml:space="preserve">better choices travelers comes location boston, driving not recommended activity new tourist outside east coast, boston poor signage angry drivers, flips bird really saying welcome boston just custom does mean hotel stay hotel boston centrally located want visit, interested fanueil hall quincy market north station place, book friends traveling state stay, located government center transportation stop pretty boston rooms small quaint nice decor toiletries recommend looking rate 200/night pushing quality/price ratio, hotel direct ask best rate drop internet rates plenty food nightlife steps, closest hotel directly quincy market beantown,  </t>
  </si>
  <si>
    <t xml:space="preserve">great hotel great hotel excellent location booked auction type site 100 night double room august 2003 lucky guess, probably n't pay, room small perfect, definitely try stay hotel similar price time boston,  </t>
  </si>
  <si>
    <t xml:space="preserve">okay great location right faneuil hall, unfortunately building bit old not maintained, room superior room view quincy market, nice little balcony view hear,  </t>
  </si>
  <si>
    <t xml:space="preserve">inflated price nice stay stayed hotel 2002 night town function nice hotel convienently placed near fanieul hall, walked evening function no seen desk area finally came help check, room nice large clean nice amenities dual rain forest shower head bathroom clean crisp linens, entrance nice n't incredible somewhat average looking hotel, location wonderful confort rooms wonderful, service mediocre common rooms ordinary, nice hotel great deal not worth 450.00 dollars cost stay staying city summer pay location,  </t>
  </si>
  <si>
    <t xml:space="preserve">great location attentive staff, stayed millenium 10/6-10/10 great time, verified reservation week arrival glitches cleared ended w/ king suite overlooking quincy market, room large amenities plenty, asked extra bathroom toiletries loofahs return, ice called delivered 5 minutes time, check staff concierge bell staff helpful w/ directions suggestions, best hotel definitely location, ca n't beat right street quincy market, shop eat start tours, close north end 5 minute walk shops bakeries restaurants good, 5 minute walk aquarium wharf, admit lot noise market saturday night 1:30-2:30 people leaving bars hailing cabs, avoid want having room hotel, paid 589/nt suite, no way n't pay room, hey upgrade got free fruit cheese tray arrival,  </t>
  </si>
  <si>
    <t xml:space="preserve">loved millenium pricelined hotel 5 day stay sept 04 got great deal night, excited location fanuiel hall great base exploring boston, staff encountered check woman people delivered ice room friendly, managed 7th floor floor room did n't hear hardly noise heard little fell asleep, nothing wake light sleeper suggest requesting floor just case, bed soft comfy tub massive oval nightly turn service included chocolates weather forecast day, home cookies desk guests night, hotel overall accomodating highly customer service oriented, best hotel experiences ca n't beat shopping restaurant options right doorstep,  </t>
  </si>
  <si>
    <t xml:space="preserve">great hotel unique hotel great location, wanted spend night boston chose hotel based photos web site location, pleasantly surprised room small beautifully appointed balcony overlooking financial district quincy market, service exceptional left evening came new towels bed turned room straightened room clean bright hotel bar resteraunt exceptional, definitely come,  </t>
  </si>
  <si>
    <t xml:space="preserve">not bad not wonderful hotel interesting location right fanueil hall quincy market nice grabbing food quickly shopping right haymarket highway, depending way room faces hear people dragging trash bins night, not convenient depending need day.the bathrooms great big soaking tubs sink outer room helpful person staying room.my big problems place no internet access days pretty basic hotels level beds terrible, mattresses not comfortable pillows linens low-rent, really not up-to-par kind hotel,  </t>
  </si>
  <si>
    <t xml:space="preserve">nice hotel staff taste stayed days, convenient downtown, darkest lobbies seen, dark wood, no lighting.the rooms huge dated, small tv 40 feet bed pet peeve staff nice helpful, id stay fell short certain ways,  </t>
  </si>
  <si>
    <t xml:space="preserve">perfect stay great time staying adolphus new year, ideal location stay staff friendly particularly bellmen technician came help dvd player room slight problem nothing major, hotel helpful airline temporarily lost cases sure returned safely, bellman particular believe noted reviews especially sweet chatting helping lot, bemused comments hear things walls/ceiling did n't case, 14th floor think definitely quite high did n't experience, noise windows live main road home england accustomed noise traffic people night n't really notice, certainly not distracting did not affect sleep, room service food pricey true hotels needed use week long stay, food warming hearty lady brought polite, ate dining room not french room rodeo bar food fine, overall lovely stay, room did not musty smell bright clean, negative point say did experience extra charge anomalies reviewers mentioned hotel tried charge valet parking final settled charges paid daily basis, took just minute explain situation rectified correct, definitely stay suitable circumstances, splashed stay location helpful lone traveller returning dallas month staying different hotel different situation generally speaking probably hotels better amenities pool, overall admit lovely not way word imply did not encounter negatives cited thoroughly enjoyed stay,  </t>
  </si>
  <si>
    <t xml:space="preserve">hotel just gets booked basic room adolphus weekend based tripadvisor reviews highly pleased, example older property functions not large chain.the room extra-spacious working order, bed comfortable, shower hot good pressure, especially took note quiet room, n't know just happened no occupied neighboring rooms room felt like vault, windows faced interior court no view preferable street noise.i breakfast twice cafe enjoyed, service friendly perfectly efficient, commend not jumping wasteful poor-quality breakfast buffet bandwagon, sit order graze, did n't eat fine dining room looking menu peeking room reading reviews looks like actually place worth having 100 meal.other notables swift elevators available guests check online information print maps not working tried super-efficient check-out free wifi did not try use, n't usually use concierge services doorman helped last-minute concert ticket followed said would.all adoplhus provided great stay definitely stay area,  </t>
  </si>
  <si>
    <t xml:space="preserve">nice probably not worth price surface hotel beautiful slightly dated, lobby main floor especially nice decline slightly, room large nicely decorated problems, room bath shower stand shower did not work, shower bath nice, bed linens great tv small strange location room hardly seen bed, drawers bureau broken ill fitting, hotel provided robe nice toiletries great, hotel right downtown convenient business not alot night life town, restaurants closed dinner cab car hoofing quite ways eat hotel,  </t>
  </si>
  <si>
    <t xml:space="preserve">nice hotel problems luggage wonderfully old elegant hotel good location business downtown dallas, staff friendly problems close dart fine restaurants, dinner charlie palmer fine dining bit overpriced, rooms spacious clean no problems noise, unfortunately bell captains gave bag guest, fortunately guest realized mistake returned later day, checked bag bell captain checking room morning, returning afternoon retrieve bag discovered bag missing, nobody staff determine missing answer problem resolved, scratching heads, finally security called gave contact info unable unwilling tell exactly hotel policy procedures handling missing/stolen property, attitude similar manager duty, upset not just contents bag lost luggage new 600 tumi bag no hotel said sir going bag n't reimburse loss property, just common sense good business, n't kind problem adolphus great hotel,  </t>
  </si>
  <si>
    <t xml:space="preserve">wonderful hotel experience, pleasure staying adolphus work conference february 3-6. not satisfied hotel staff accomodating pleasant room spacious well-appointed bed slept like dream bathroom quite large tub/shower combination stand-alone shower, decor beautiful enjoyed walking hotel viewing artwork notes letters display case authored previous guests reading history hotel.during conference breakfasts lunches provided hotel food far above-par especially tres leches dessert cakes, rented suite sunday full-sized kitchen pool table large patio big screen flat panel television host superbowl party group, wonderful.we dined group french room equally wonderfully satisfying dining experience.because group meeting planner able negotiate reasonable rate, ca n't rate hotel highly,  </t>
  </si>
  <si>
    <t xml:space="preserve">great stay stayed business trip dallas, room large appointed, service friendly, lots things hotel aroun, bathroom tiny pretty, complaint 8th floor no view,  </t>
  </si>
  <si>
    <t xml:space="preserve">stuffy old adolphus recently stayed night supposed adolphus hotel property wasn__Ç_é_ necessarily bad cut stay short night updated accommodations, hotel rich history used downright fancy charm reputation just weren__Ç_é_ wouldn__Ç_é_ return, booked hotel amex__Ç_é_ fine hotels resorts program property definitely drop list.the adolphus things going it__Ç_é_ heart downtown offers variety room sizes/categories pleasant staff rooms pretty cheaply priced it__Ç_é_ purported finest dining hotel america french room, oh queen stayed, hotel proud fact picture hangs lobby i__Ç_éêl enjoyed stay years ago, unfortunately don__Ç_é_ think property updated bit hotel__Ç_é_ royal appointment doesn__Ç_é_ really matter anymore.we booked junior suite nicely sized really just big room, room took smelled cigarette smoke asked moved, desk happy oblige moved junior suite completely different layout, smoke free definite mustiness, dÄcor room stuffy charm smacked fancy hotel late 1970s, just didn__Ç_é_ appeal, clean pretty-good condition got feeling furniture used just old, bathroom decent sized marble surfaces floors counters combination shower/bath, fixtures good quality like rest room looked old, room televisions concealed armoires.because town attend wedding festivities dropped bags cranked a/c left dinner, returned noticed room not cooler checked felt quite muggy inside, tired think moving room turned, 2 a.m. awoke sore throat congested head, air conditioner running nonstop room grown muggier cooling, air coming vents felt damp imagine mold spores breathing, minutes later rain began fall outside started hearing dripping sound, windows didn__Ç_é_ open taking water fast pool formed marble ledge overflowing carpet, point jumped complimentary wireless internet connection booked room w hotel, desk concerned leaving early wanted better room, knew told hotel just wasn__Ç_é_ good fit, think people enjoy turn-of-the-century charm property offer just wasn__Ç_é_ place, major renovation adolphus able compete properties downtown it__Ç_é_ far past prime,  </t>
  </si>
  <si>
    <t xml:space="preserve">loved adolphus, stayed adolphus 4 nights received absolutely impeccable service, hotel located middle dallas approximately 10-15 minute walk west end tourist area, ate yo ranch steakhouse great menu slightly overpriced west end, trail riding beaumont ranch great beautiful scenery 2 people hour riding, recommend visiting dallas aquarium sixth floor museum old texas book depository building, reunion tower hyatt regency hotel, building shaped like microphone sphere 50 floors containing bar restaurant revolves city pretty night, did n't eat hotel restaurants wanted eat town 4 nights 3 choose wish, did room service food delicious reasonably priced, not high-class extremely plush decor no snobbiness establishment, concierges doormen assisted nearly visit hiring car locating ranch trail riding numerous suggestions restaurants type cuisine imagine worth weight gold saved lot time, stayed fri-mon got 2 nights rising sun mon definitely value money, advise going dallas stay adolphus definitely booking return city,  </t>
  </si>
  <si>
    <t xml:space="preserve">beautiful hotel dallas let preface review fact usual hotel stays quality comfort clarion hotels, chose adolphus recommendation friends 20th anniversary, husband stayed december 22 23 junior suite 19th floor, reservations hotel adolphus website rate 149.00 night jr. suite special requests upper floor pillows bed early check-in, requests accomodated, drove dallas arrived 11am, drove luggage unloaded doorman asked used time addressed, really impressed able remember time saw days, bellman waited checked took 10 minutes line people checking came line asked room number said meet upstairs, rode escalators fantastically beautiful lobby, dark wood paneling tapestries walls chandeliers queen anne chairs furniture exquisite grand piano seen, later staff 19th century steinway owned guggenheim family day tea time young asian lady playing piano sounds incredible, n't tea sit listen plenty places sit relax living room area lobby, feels refined just sit sofa listen music.the elevators quick waited minute entire week-end met bellman room, placed suitcase showed adjust room temperature things asked questions offered ice brought, ice complimentary brought room no ice machines suite huge, view commerce street buildings better hotels, room, lovely luxurious, living area sofa chair mini-bar prices steep here- 6.00 litre fiji water 2.00 snickers bar, fortunately urban market 2 blocks away snacks small dining table chairs, closet walk-in doors mirrored length, bedroom area areas separated waist high marble topped wall king sized bed armoire large tv dvd player writing desk chair ottoman, fabrics furniture beautiful, bedspread matches drapes windows, 6 pillows bed requested, bed supremely comfortable, mattress pillowtop soft linens outstanding, bed triple sheeted pillows comfortable slept including ones house.the bathroom marble granite lighting extremely flattering, loved lighted makeup mirror, fluffy bath robe hanging door called request second arrived 5 minutes bath linen high quality, downside bathroom tub, just regular sized tub did little larger showering shower rod curved shower head overhead instead coming wall kind rain shower effect wish soaking tub whirlpool tub, amenities large size smelled terrific, soap smelled like roses, person wo n't housekeeping ask hairdryer hanging bag closet, aesthetics, staff member encountered unfailingly polite courteous, check-in check-out, given walking directions advice staff members, used car service dallas world aquarium highly recommend attraction dinner night restaurant concierge got reservations called dakota, nothing available french room saturday night apparently filled months recommended dakota romantic back-up, right, beautiful, candles roses table attentive service concierge knowing told anniversary brought complimentary slices chocolate cake dessert, fyi-do n't expect restaurant 150 having alcoholic drink, expensive bottle wine saw 45, loved stay come major occasion, felt like vip week-end, catered cared just wish live,  </t>
  </si>
  <si>
    <t xml:space="preserve">fabulous hotel newly renovated hotel jewel downtown dallas, lobby area magnificent, accomodations roomier beds quite comfortable, ate bistro breakfast dinner good not stellar, ate rodeo bar evening good not great, service restaurants hotel excellent, definitely stay dallas,  </t>
  </si>
  <si>
    <t xml:space="preserve">palace prairie visit dallas consider pretty savvy travelers, age hotels n't hoot warm welcome tasteful accommodations adolphus hotel, no hotel perfect fault place mind hotels compare adolphus customer service, staff eager employee make mission make routine stay memorable, fact think experiences buckingham palace guest queen especially feels like royalty french room, food fantastic equal three-star michelin restaurant paris bar none, comes snooty wait staff, contrary wait staff way make feel welcome important, dined celebrities room thought table celebrity attention, maitre d dry sense humor leave smile, room breathtaking, like dining salons versailles.from time time tried luxury hotels dallas coming adolphus like coming home,  </t>
  </si>
  <si>
    <t xml:space="preserve">great stay nola nearly week long stay conference wonderful, staff friendly helpful, staying non-loft area rooms spacious clean comfortable balcony great touch, included breakfast amazing, food sugar house connected restaurant pretty good, elevators bit slow middle broken okay wait,  </t>
  </si>
  <si>
    <t xml:space="preserve">good stay convention, stayed days conference new orleans convention center, location great, blocks door convention center hall long way end, short walk french quarter, hotel staff courteous felt short handed, room spacious suite course relatively clean, complaints carpet little dirty door balcony large gaps, problems hotel slow elevator room floors horrible breakfast buffet, stayed embassy suites cities reason buffet little worse stays, overall average stay probably better options near convention center,  </t>
  </si>
  <si>
    <t xml:space="preserve">downtown embassy embassy suites convenient convention center, staff members not professional used not rude.the room okay, best thing hotel breakfast, offer free breakfast, omelets fantastic,  </t>
  </si>
  <si>
    <t xml:space="preserve">never-ending list problems visiting new orleans conference short vacation wife stayed embassy suites julia street offer excellent value, good reasons looked like good deal, positive location great access convention center problems night 5th floor loft separate building hotel, thing noticed walking room cockroach sitting table, room decorations loft industrial feel unpainted exterior walls converted factory/warehouse fine like sort thing, double beds instead requested king elevator shaft right bed making noise night hotel staff unwilling and/or unable, morning toilet blocked alarm clock radio volume switch did n't work.we moved new room day, king bed main hotel noisy electrical transformer corridor closet bed, toilet blocked flooded bathroom time meaning needed replacement towels took arrive, towel bar broke, unable change time setting alarm clock remember hour behind.finally returned final day touring french quarter locked room, told checked, showing id having spoken senior receptionist eventually let room, luckily belongings n't know types problems common new orleans certainly not common embassy suites, advice choose stay not expect usual high standards come prepared deal problems,  </t>
  </si>
  <si>
    <t xml:space="preserve">switched hotels night fair business travel year developed standard, hotel nice central interrior staff extremely helpful, maybe got unlucky switching rooms twice smell room unatractive characteristics decided leave property together.the hotel located far french quarter contributed decision switch.although bar nice breakfast day did stay excellent accustomed higher standard comfort room,  </t>
  </si>
  <si>
    <t xml:space="preserve">christmas embassy suites looking pre-cruise hotel new orleans, family looking place sleep close pier walking distance french quarter, large group needed 5 rooms, quick phone group reservations department quoted rate 89 room additional 10 fifth person, included order breakfast happy hour cocktails evening, arrived christmas eve coldest weather new orleans seen 20 years, met brother law family walked french quarter, taken taxi walked blocks taken streetcar idiots walked, temps mid thirties windy, dinner embers steakhouse bourbon st. peters, dinner good pricey quality, embassy suites nice looking hotel unbeatable price, bar resturant level large open space breakfast served, no ordinary continental breakfast- big buffet special order egg cooking area, hot beverages cold juices fruit salad fruit bagels pastries cereal offered, looking place christmas dinner party come 6:00 decided eat special christmas buffet right embassy suites, unfortunately rest group not fly christmas day weather, snowed new orleans, changed reservation 20 9 lost, apologizing resturant manager offered comp meal, seven ate buffet 2 ate regular menu, enjoyed food, day asked granted late check time 1:30 able enjoy day little boarding ship, walked blocks caught streetcar rode jackson square, came walked hotel grabbed bags rolled 3 blocks pier boarded ship, stay,  </t>
  </si>
  <si>
    <t xml:space="preserve">okay hotel stayed embassy suites new years eve, older hotel perks, complimentary breakfast wonderful, stayed friends, pull sofa bit lumpy room n't jazzy embassy suites seen, parking garage entire stay area, parking awful, mind new years eve maybe like holiday, figure did n't know buildings hotel modernized refurbished loft building, visited stayed room gorgeous, hint ask lofts making reservations check, location hotel unbeatable, walking distance great spots riverwalk mall harrah casino emerils restaurant,  </t>
  </si>
  <si>
    <t xml:space="preserve">not greatest far hotel rooms concerned ok little small embassy suites standards comfortable, housekeeping staff intrusive careless, entered room wife bathroom rang telephone clean room knocked door try clean privacy tag hanging doorknob, day left washcloth people, day left bath towel people, left new orleans called ask laundry facilities hotel staying 7 days reservations clerk just said no, arrived asked desk clerk laundromat located just said did n't know, asked shop clerk question answer, finally asked friendly bell captain question informed es agreement marriott courtyard right street use facilities did, people just try harder,  </t>
  </si>
  <si>
    <t xml:space="preserve">steal money-beware, hotel completely disgusting, actual beds stairwells not bad did not expect 5 star hotel, check friend split cost hotel paid cash rest debit card booked hotel, week later hotel charged cost hotel 200, fought speak manager finally admitted fault credited account money, weeks hotel charged room, incompetent called manager way not actually speak directly saying no proof, totally different manager spoke time apologetic credited account, bank attempted talk hotel tell proof statements, half paid card taken account 2 days later total cost room deducted hmmmmm, looks like hotels sketchy staff trying steal money, not stay, not book credit card money stolen, filed complaint better business bureau seeking compensation possible small claims court, hotel scam, protect friends, not stay,  </t>
  </si>
  <si>
    <t xml:space="preserve">great place stay stay hotel relaxing pleasent, hotel located near french quarter casino shopping super dome attractions, hotel staff helpful professional, stay hotel everytime visit new orleans,  </t>
  </si>
  <si>
    <t xml:space="preserve">rudest staff seen, booked rooms employees stay xmas party, driving hotel 4 times no place park/valet parked street lugged luggage hotel, rudely told young woman counter park car middle st. charles ave staff valet 10 15 minutes, not leaving car middle busy st. charles ave long, rooms dirty bathroom floor dirt mold, shower head sprayed little water wall shower curtain not, absolute worst experience hotel travel time, hopefully company buy proper staff place, place joke, traveling thinking staying historic new orleans came away thinking think bad katrina did not place, not,  </t>
  </si>
  <si>
    <t xml:space="preserve">worst stay, beware parc st, charles, having time life till came parc st. charles new orleans louisiana, hostess completely rude boyfriend i. uninformative hotel located room located ice maker, rooms small overly priced, dirty laundry trash left laying hotel hallway, locking mechanism bathroom door did not work a/c not properly working hostess informed did not respond, stay clear disaster,  </t>
  </si>
  <si>
    <t xml:space="preserve">wonderful staff parc st. charles time new orleans desk manager lisa feel really home, jovial friendly extreme pressure, workers took smiling.it pleasure staying hotel,  </t>
  </si>
  <si>
    <t xml:space="preserve">n't make mistake, online reservation price charged hotel not, charged 16.00 room reservation, king room reserved 18 days advance secured credit card not available, no working drink snack machines, room smaller pictured, room not available check not allowed valet park checked, self parking not available close basically screwed, bad experience sure not repeat, not stay sister hotels, worse guess, bar cokes turning people away saying, customer documentation online reservation confirmation credit card, room stay desirable location, stay far away hotels sister hotels possible, apple ca n't fall far tree,  </t>
  </si>
  <si>
    <t xml:space="preserve">place sleep, stayed 5 days jazz fest, room fully cleaned/made days not, n't need fresh sheets towels day quick swipe sink tub bath mat, replacing towels leave floor using bath mat nice, shower terrible stand getting wet water ankles minute.coffee service room works leave coffee cups, smoking room ashtray, no room service food available vending machine floor, no fridge microwave room.the desk staff friendly helpful especially lisa griffin, works tail make under-staffed katrina, location convenient quarter felt safe quiet easy, stay, maybe, hope new orleans continues come try location, stock breakfast food snacks outside,  </t>
  </si>
  <si>
    <t xml:space="preserve">acceptable space price husband just came week vacation new orleans, looking place stay new orleans convenient french quarter bourbon st cable cars place stay, restaurant hotel overpriced, room ok just looking place sleep shower, remote control tv does n't work refrigerator room ca n't use locked, safe room pay mandatory fee 3.00/night, charge not optional.all things considered visit new orleans probably not choose stay parc st. charles,  </t>
  </si>
  <si>
    <t xml:space="preserve">stay away, beware, not typical best western, highly disappointed hotel, problems included 1. smokey bar elevators 2. did not receive requested wake morning 3. elevators dirty dried spit inside door__Çî_f time dry time clean 4. dirty/stained carpet room 5. no cold water__Ç luke warm, 6. no working internet service despite advertisements website 7. elevator broken morning 8. poor tv reception certain channels 9. volume set extremely loud tv turned 10. dirty walls stains marks easily cleaned attended too__Ç disgusting, 11. complimentary toothpaste expired cracked cap dried, stay away dump, overpriced bad shape disgrace rest best western chain experienced,  </t>
  </si>
  <si>
    <t xml:space="preserve">customer service smile, friend staying parc st charles order participate triathlon, lugged bikes lobby days day race single complaint hotel staff, fact arrived told athletic event upgraded nicer room, said wanted comfortable, race winnie king hotel staff members gladly fetched extra towels clean enjoy great sites new orleans, participating triathlon august, parc st. charles home away home, thanks helping great race,  </t>
  </si>
  <si>
    <t xml:space="preserve">run n't walk away hotel wife reservations allegedly 2/4/05 2/5/05, arrived told hotel overbooked did not room, calls confirm reservation, told transferred hotel away parade route mardi gras parc st charles pay nights stay, hotel unwilling helpful transition, arrived hotel shower toilet not working, arrival home logged online account charged nights, point,8 calls hotel management speak managers, no calls returned, contacted best western corporate allegedly looking situation, oh ended, tonight logged account charged nights stay, charged 850 hotel stays hotel spend night, management completely incompetent unwilling help, not stay hotel,  </t>
  </si>
  <si>
    <t xml:space="preserve">think convicts live better stay memorable experience, place horrible, hope lot sleep home wo n't, beds hard better floor, mention iron fencing head board, room reminded cruise ship cabin hell equipped 19 tv screen, dead bugs stuck ceiling hallway, tub filled ankles showering forget added bonus water covering floor condensation shower lack vents bathroom, city outside enter room no, yes windows painted, pick snacks drinks entering building 1 vending machine located 11th floor old dirty half, discover soda machine probably located floor just left 1 2 emergency stairways, high-rise shack equipped 2 elevated hold 12. hope patience, better stay nearest econo-lodge, positive thing say home,  </t>
  </si>
  <si>
    <t xml:space="preserve">loved little fees impressed hotel staff encountered, wait check-in 3 knew busy saturday stored bags explored area, desk girls great housekeeper cleaned room hilarious did great job, husband liked close french quarter staying french quarter, problem little mandatory fees charge safes internet did n't guess just new orleans, great time nice people really liked,  </t>
  </si>
  <si>
    <t xml:space="preserve">good recently stayed hampton inn new orleans near french quarter, nights, hotel clean rates good rooms quite large hotel employees friendly, return new orleans recommend hampton,  </t>
  </si>
  <si>
    <t xml:space="preserve">great location nice hotel hotel comprabale hampton inns stayed, room not huge plenty big 2. nice bathroom not special shower heads hampton inns, comfy bed usual, view not good brick wall 3 feet window, did not really bother not room, staff accommadating sure ahead request view not problem.i got good rate hampton inn website lower hidden away site, called asked change rate no problem.the location hotel ideal, 2 blocks bourbon street french quarter easy walk jackson square river french market want area, means easy access french quarter nosie late night revelry, overall good experience hotel, new orleans great city need help rebuild, letter hotel room thanking rebuilding new orleans hotel room time, happy small, heard nightmares security city midnight couple evenings heavy police presence went, just use common sense fine,  </t>
  </si>
  <si>
    <t xml:space="preserve">ca n't wait return, boyfriend stayed hampton inn nights late march/early april say bit hesitatnt arrived, happy report fears unfounded, trip new orleans fell love city.location french quarter short blocks away, yes buildings boarded walking home late night felt safe, cross canal short block quiet view hampton neighboring holiday inn, n't say n't aware n't worry taking cab short blocks, hotel does n't shops close early walgreens corner carondelet sp, canal drinks toiletries snacks etc.hotel room 5th floor combination smoking non-smoking rooms, odd bit smell hallway non-smoking room fine, room size average large compared new york example, closet decent sized loved fridge microwave, linens great, note complaint housekeeping staff, times came room 3pm room not cleaned, coffee pot cleaned linens changed requested.breakfast breakfast great, commented no hot items, hot item morning nice assortment breads cereals yogurt, coupled free wireless access room great perk, dining room pleasant well.other took cab airport way sure allow 5 minutes catch cab, infrequent, going write review restaurants muriels tujagues cafe benet johnny poboy touristy activities cajun style swamp tours lot rebuilding left truly say left heart new orleans, encountered friendly proud city, carriage driver told way new orleans recover people like coming,  </t>
  </si>
  <si>
    <t xml:space="preserve">okay stay recently returned night stay property, website states block french quarter bit closer, area hotel resides contains hotels office buildings unfortunately no real restaurants shops one-two blocks property, retail/clothing stores lobby walk past closed time got hotel evening, lot shops restaurants new orleans surrounding areas limited hours especially outside french quarter, shops canal closes 6pm movie theatre eateries open past, shortage employees not having live areas city, able tour area local employee office heartbreaking, stay fq really wo n't head 9th ward lakefront east new orleans etc., wonder city recover, upsetting.the area just so-so, close french quarter close canal bourbon really n't close wanted jackson square cafe monde, stay choose newer hotel stay nicer french quarter, nightfall came really did n't feel safe walking french quarter female, streets pretty dark, luckily couple walking dog talked way fine, did national guard not really, did lot nopd.my room corner king study thing hit smell, musty smell furniture older zillions drapes windows window panes just not fresh smelling room really just smelled old, bathroom decently clean grout really needed touch-up, water pressure so-so, decently clean.there cabinet room features 25-27 tv reception just okay microwave fridge safe small closets iron ironing board, drawers actually located nightstand took night figure, carpet so-so cleaned replaced, sofa pretty warn stain, desk fine adequate lighting chair comfortable, free internet worked well.the air conditioner described bit pain, came room set 60 old school dial medium, freezing, went bed 70. felt like upper 70 warm sleeping, second night left 60 better bit cold, aim 65 bedding not new hampton bedding generic icky comforter blanket, plenty pillows bed firm.staff pleasant including housekeeping maintenance, wake calls time, valet parking easy expensive tax 29, lots/garages close hotel, traveling dime n't mind walking block available, did n't eat breakfast located 4th floor favorite breakfast bags desk, life-saver heading visit office, exercise room 14 lot equipment weight machine, vending machines snacks 4 14 floors ice/soda.overall rate excellent 80.10 spruce rooms bit musty smell nicer stay, hampton bedding help bit, n't super-picky fine stay allergies think twice.and ps make sure tip generously, people city need help,  </t>
  </si>
  <si>
    <t xml:space="preserve">great place stay, great place stay, traveled plans stopped looking hotel midnight, 125 including tax, great value, room clean staff helpful free high speed internet room, location just 2 small blocks away french quater, hotel offers free breakfast, small party guests, recommend place visit going new orleans,  </t>
  </si>
  <si>
    <t xml:space="preserve">perfect location, like start saying 2nd time new orleans avenue plaza, did n't book room directly, booked interval time share program family belongs, way loved it.. perfect location.. previously stated rooms clean street car right hotel french quarter runs pretty midnight ride back..exact change, bars right door food, restaurants right walking distance fast food actual restaurants, not really sure supermarket no bigger corner stores ny.. nonetheless corner avenue plaza purchase groceries rooms kitchens size fridge stove no ovens, pick did n't like 2 things, pretty big hotel think 13 floors not sure rooms floor know quite bit 3 washers 3 dryers entire building.. using laundry facilities end stay strictly survival fittest, available machine midnight 4am, 2nd thing n't thrilled read say small bathroom.. lets face planning having party problem pots pans, did n't like fact n't non-sticking pans, make like half dozen eggs day just make sure equivelent 2 scraped pan, tried coating pam..but did n't really help, think money place rake want invest non stickwear things, great time stay anytime new orleansi point discovered timeshare owners meeting morning owning 2 bedroom place.. avenue plaza studios 1 bedrooms.. timeshare companies tell exchange home base suppose comparably equivelent place.. studios 1 bedroom.. plan accordingly use bigger, honeymoon needed 1 bedroom suited purposes, couchbeds second bed option,  </t>
  </si>
  <si>
    <t xml:space="preserve">st. patrick day great stay/location/reasonable price stayed march 11 12 13 2004. location great easy access streetcar away french quarter noise large room refigerator microwave stove-top elements door famous pontchartrain hotel.we stayed floor easy access rooftop jacuzzi views not used looked clean/enjoyable no waiting elevators potential problem lower floors hotel busy good city views room, downside paint peeling ceiling not noticed lower floor rooms happened musty smell floor not room, smoking room not sure okay non-smokers rooms good size generally comfortable, double queen adjoining bathroom make-up room, conversations adjoining room heard connecting door make-up room not objectionable fact separate make-up room plus, queen beds slightly broken heard thing adjoining room, did n't interfere sleep etc.had no pressure whatsoever time share sales fact not known timeshare destination not trip advisor fact noticeable number tours conducted hotel.we booked hotel website received discounted room multiple night stay 75/night plus tax 2 adults 1 child rates double+ nights, did room rate problem ultimately resolved satisfaction, booked nights on-line called hotel directly extend extra night, checked mid-stay charging 150/night based initial discussions manager going big problem correct recorded 150/night rate party reservation agency yes web site referred, nothing, luckily printed confirmation receipt able rate 150 nights not, no problems difficult evidence ate copeland cheesecake good food long wait, st paddy day parade block hotel real plus key point year old enjoyed 20 pounds necklaces, collected immensely watch flying cabbages, question stay hotel rate quoted, family liked extra night not possible zoo aquarium worth visit course french quarter, visitour transit passes available nearby easy probably not big saving end consider getting day 3 day block did no extra savings, martin wine store streetcar stops away just st. charles worth trip.we did not make children museum nearby lafayette cemetery closed sunday visit, good restaurants nearby including houston plus copeland fast food/subway, large walgreens pharmacy, french quarter easily accessible streetcar ate buba gump seafood fun good value money portions huge safety/security issues noted.all good place stay,  </t>
  </si>
  <si>
    <t xml:space="preserve">stay away disappointed general entire place, timeshare, says alot right 3 4 calls room sell place quite calling, twice room not night entire hotel did not hot water, rooms small restuarant closed 4 times private functions ate surrounding hotels dinner, bathroom facilities old say wallpaper peeling missing lamps tv turned green looked like looking fish tank, not say enjoy nice place stay atmosphere inside not place,  </t>
  </si>
  <si>
    <t xml:space="preserve">pleasant change hotels new orleans suite great staying high priced known hotel place pleasant change, hotel room small dirty construction facility poor room service let not talk view broken coffee pot, aveune plaza comparison clean suite big loved kitchen idea separate bedroom hallways clean staff friendly helpful hottub roof beautiful uner stars night, garden district wonderful wonderful location streetcar right hotel, downtown area stabbing youth not believe expensive known hotels town people paying big bucks, garden district dream compared canal street time close french quarter zoo boardwalk great place,  </t>
  </si>
  <si>
    <t xml:space="preserve">hot cookies warm welcome booked doubletree website, wonderful web deal 69 fantastic compared hotels provide breakfast, pluses shuttle airport large buffet breakfast real fresh fruit eggs bacon sausage pancakes cereals lots healthy choices, bit wierd breakfast host makes wait free table really busy morning 8 dec 26. lots people waiting wait did, host takes, unlike hotel buffets server takes drink order expects tip little form, place old school feel outdoor hallway allows rooms deep/big, room 2 queen beds suite area kitchenette micro small fridge coffee maker hide-a-bed, 2 tv nice extras room like wolfgang puck coffees nice teas nutragena toiletries including sunscreen, windows room open fresh air, yeah rooms nice updates like furniture use new bathtub shallow old not gross, spotless, big negative no free internet room, marketing materials say internet public places did n't work restaurant, did n't try spots, 10 day, hotels include standard days.the airport shuttle super easy, called hotel arrival free hotel phones near luggage pick, hotel operator friendly efficient asking terminal telling door exit said bus 10 minutes, downside bus not car rental building, hotel shuttle needed car rental day shuttle driver polite said not n't route, car rental centre away airport, oh, dropped airport took airport shuttle car rental centre.we did not explore outside hotel, xmas eve closed thankfully restaurant hotel, excellent meal fish salads kids kids meals, reasonably priced, hotel zoned area did n't like nice places walk certainly close airport fitness room equipped tv bike decent equipment hotels, pool looked nice did n't n't lit huge puddle walk order approach poolside, maybe rained day.there nice outdoor sitting areas palm trees, pretty.overall excellent value large room hefty breakfast, staff extremely pleasant friendly, no hassles,  </t>
  </si>
  <si>
    <t xml:space="preserve">pleasant experience just spent 2 nights doubletree suites, chose hotel town professional testing needed quiet location near test site little added stress possible.my suite lovely bed slept great room service delivered great steak 20 minutes grounds secure pleasant.i poolside room noise n't problem, hear families playing pool living room area bedroom peaceful, nightfall quiet.i certainly n't recommend hotel singles spring break enjoyed stay gladly stay,  </t>
  </si>
  <si>
    <t xml:space="preserve">welcome relief husband live phoenix week july n't know air conditioner home went 100 degrees house, driven doubletree times decided hotel looked safer hotels/motels van buren street, hotel located lush office park work, stay week parts air conditioner order, 89 night aaa rate, suite quiet comfortable, 2 tv comfortable bed numerous pillows choose, microwave refrigerator, really liked large table bills read complimentary newspaper, did n't flaws room, apeared immacuate, ate bevedere restaurant not impressed, roasted chicken strange smell taste, husband liked chinese chicken salad said ginger, lunch bar day angus burgers fries ok. complimentary breakfast buffet good staff attentive bringing coffee morning atmosphere subdued big screen tv watch news, stay doubleltree like walk chinese cultural center just north hotel, good asian restaurants asian grocery store shop buddhas tea pots jewlery items reasonably priced,  </t>
  </si>
  <si>
    <t xml:space="preserve">not worth price date stay november 16-19 2008my family arrived hotel conference dates listed, arrived decided not valet car parked self-parking lot, knew long walk self parking lot good 10-15 minute walk hotel room, night lot extremely dark confusing manage odd layout hotel, concerning lack security parking lot, lot merely open come serve lot overnight guests share temporary visitors, no way hotel discern parked, despite safety distance issues hotel charged 10.00 self-parking.once arrived upgraded cottage room little did know mistake, arrived cottage room decidely underwhelming room cost, room small badly renovated, bath smaller expected caliber hotel, heating did not work deserts cold night hot water ran 10 minutes, minutes fine person not family.the check-in attendant upgrading room stated semi-private room overlooking main grounds, semi-private means hearing honeymoon couple door drunken noises bar attendant right, windows old means no double glazing heat sound, no view grounds hedges grown ca n't sitting patio furniture, stand, noticed problem lot cottages, reason hedges grown high amenities right cottage rooms, chess putt-putt amenities touted immediately cottage rooms, means little johnny misses putting shot coming room.houseekeping pretty decent weird choices, day given washcloths, day cloths removed replaced bath mat, mat removed well.one day trip decided drop kids kids korral touted baby sitting option, arrived noticed entrance korral reached access road commerical deliveries, playground dierctly accross korral separated construction access road, avoiding truck pain disconcerting door korral room open access road no direct supervision, korral attendant seated immediately outside korral room, precocous child trying playground construction access area equals disaster, oh forgot mention basketball court playground open lots power construction tools plugged laying around.the hotel costs usually arbitrary, chocolate cookie charged cafe 5, cookie pool 3.50, used bottled water room listed 6, checked water 7.99, miniscule amunts food paled comparison overpriced food, cafe restaraunt wildy overpriced quality, cafe did not serve lost child-friendly breakfast foods forced order takeout restaruant, ordered oatmeal given starbucks coffee cup.the day stay straw, family got early pack trip home, glad did head housekeeper opened door room 8:50 inquire leaving despite hotel policy 12 noon checkout time, completely unprofessional entering room permission housekeeper actually gave attitude not leaving earlier, no apologies just attitude, way property saw contractors hotel condo construction project fishing aqueduct near property, contractors actually taking self-parking spots clientele fishing, management focused time obtaining conferences selling condos forgotten basics customer service,  </t>
  </si>
  <si>
    <t xml:space="preserve">worst service, worst experience long time, desk staff rude disrepectful, wait hours room readied bags.this definitely not star resort, not place stay phoenix,  </t>
  </si>
  <si>
    <t xml:space="preserve">not worth price, free scorpion room tho attach esteemed biltmore__Ç tag supposed resort spa shameful, husband spent 5 days conference attending sept. 9-14 2008, company paying money wasn__Ç_é_ coming pockets disgusted, night__Ç_é_ hotel room large bathroom weird layout shower stall showing age mold cracks molding, carpet stains disgusting plentiful-yuck, huge noticeable tear desk lamp, decorative pillow scungy old fabric balls, biggest surprise scorpion crawled bed floor window drapes room, literature mention watch scorpions, desk wasn__Ç_é_ fazed, maint, man came remove wasn__Ç_é_ fazed, husband called desk hearing ordeal got sarcastic reply mark lambert desert.__Ç no we__Ç_éÈe biltmore not camping desert floor, btw mark not customer facing job__Ç__e__Ç_é_ way arrogant, comp__Ç_éö room moved cottage k sprayed bugs/scorpions, cottage 90 yrs old shows, dingy, no safety runner handles marble floored small dark shower stall safety hazard lawsuit waiting happen, dark lighting, dead bugs lying ceiling light covers, hey no scorpions aren__Ç_é_ lucky, a/c barely spit cold air 9pm night, no storage space clothing, 1 3 small drawers dedicated mini bar liquor snacks overpriced fridge loaded beverages booze__Ç__o room water bottle, restaurant closed remodeling wright restaurant severly limited menu choices overpriced, went nights just decent food choices, starbucks cafÄ place food paid dearly items coffee bagel cream cheese options limited, know we__Ç_éÈe resort feel like prisoners, food choices vending machines soda machines heaven__Ç_é_ sake, place sooooo overpriced not worth 200/night, day housekeeper left patio door wide open, thank god valuables weren__Ç_é_ stolen, went salon champagne pedicure 80, nothing special nor you__Ç_éö expect famous spa.__Ç average service, local salons mimosa glass cheap champagne nothing biltmore spa just iced tea, think make people shell tons cash they__Ç_éÈe wrong, we__Ç_ée nicest places abroad not nice places come experiences knowledge, az biltmore loser__Ç__on__Ç_é_ bother staying, sure grounds lovely staff members great need pluses price,  </t>
  </si>
  <si>
    <t xml:space="preserve">handicap access perspective recently spent 2 nights biltmore speaking role conference, restricted wheelchair multiple foot fractures, good bell staff excellent timely needed push wheelchair large hotel campus, architecture history hotel significant, bad campus not readily handicap friendly, not sign restroom door door does n't allow access, construction campus steep inclines forced bellman called wanted, restaurant dinner expensive, hamburger tomato soup iced tea 35 including tip, plus better burgers fries fast food joints, layout campus caused lot money spent bellmen tips paying 12 night- checkout, not reviewed access issues not able visit pool hotel amenities, thanks reading,  </t>
  </si>
  <si>
    <t xml:space="preserve">worst, worst hotel experiences life, moment wife walked knew trouble, carpet filthy odor lobby, switched room odor room got gum stains carpet not mention stains bed spread.simply horrible,  </t>
  </si>
  <si>
    <t xml:space="preserve">nice grounds pathetic service standards perspective frequent business traveler member highest tier hotel chain frequent stay program.good grounds nicely manicured original frank lloyd wright buildings iconic, service biltmore grill good, upgraded king room spacious.bad pathetic service starts arrival, valet/bell desk not offer help luggage, desk keys n't work causing return keys, 5 minute walk room summer 100+ degree temperatures, clock radio broken, coffee maker request none room delivered used filter coffee grounds, housekeeping wake banging door 7:00 twice n't answer, fitness center start turning lights tvs 30 minutes closing 8:30 working, told no umbrellas borrow lightning storm comes, upgraded king room bathroom shabby shower small, food biltmore grill priced small portions, room safe not large small laptop, recommendation want experience arizona biltmore just visit meal drink stay following royal palms phoenician fairmont scottsdale princess sanctuary camelback boulders westin kierland ritz-carlton seasons scottsdale,  </t>
  </si>
  <si>
    <t xml:space="preserve">perfect place relaxing babymoon reading reviews website skeptical, husband decided spend little money days luxurious week so-so, visited tripadvisor got worried, hotel perfect wanted, super relaxing staff service 5-star perfect size atmosphere, glad n't large chains 500+ rooms building, cozy, upgraded better room arrival, yes food pricey tasted so-so did n't food, plus did n't fancy dining, just wanted relax pool did, rented cabana days perfect day just grabbed chairs pool, considering memorial day weekend lot families kids, worried noisy chaotic n't, took naps pool fact, hotel covers lot space unless planning golf check pool restaurant n't lot walking, seven months pregnant happy,  </t>
  </si>
  <si>
    <t xml:space="preserve">eh, honestly just n't understand fuss hotel, booked room king bed scrounge arrived, grounds nice suppose quite pricey sensible leave property, phoenix city really requires car order parking hotel hard come, conveniences upscale hotels lacking coffee room order room service, room fine gotten similar mainstream chain hotel, admittedly did not advantage spa facilities hotel n't makes great, average hotel exorbitant price,  </t>
  </si>
  <si>
    <t xml:space="preserve">beautiful weather beautiful grounds arrived tuesday thanksgiving weekend, room paradise wing adequate nothing special, communal balcony bathroom lacked counter space certain amenities, breakfast day served cold, spoke desk dificiencies.i say wednesday service improved hotel quite, grounds magnificent activities available, pool kept enjoyed families children,  </t>
  </si>
  <si>
    <t xml:space="preserve">scorpion room rude staff overall stay great night scorpion room, hotel sent exterminator harassed making big deal scorpion, morning checkout desk overheard maintenance man manager 2 employees making fun incident reaction, not type service expect resort hotel,  </t>
  </si>
  <si>
    <t xml:space="preserve">lovely hotel perfect corporate retreat stayed biltmore december business conference, think trip advisor reviews accurate beautiful hotel fabulous grounds architecture rooms need renovation, room nice size overlooking pool furnishings/decorations generic little outdated, hotel restaurant excellent enjoyed sitting pool area, spa destination like phoenix/scottsdale fitness center spa amenities not impressive, business travelers stay hotel perfect place conference n't want use money vacation unless great rate renovate rooms,  </t>
  </si>
  <si>
    <t xml:space="preserve">hated place arizona biltmore extremely disappointing, rooms old probably upgraded 1980s, furniture broken did n't look different low-end motel, second gripe billing charged valet parking 24 day self parked 8 mile long walk charged minibar expenses used charged fictitious expenses gift shop, called got charges revoked charged 10 delivering revised, figure, hotel conceirge packed restaurant closed return hotel food, menu listed pasta angel hair fresh roma tomatoes parsley olive oil garlic, worst thing earth boiled pasta sun dried tomatoes thrown, burger ordered came fries ketchup, absolute yuk 60.never understood exorbitant fees tagged, romantic weekend 2 breakfasts 1 lunch cost 1000, say worth that.yeah hotel grounds pretty just sucked, honestly place 0 stars,  </t>
  </si>
  <si>
    <t xml:space="preserve">beautiful biltmore fabulous history location style wow, az biltmore certainly received mixed reviews, humbly state world travelor stayed grand resorts world, humble opinion arizona biltmore worth stay, hotel unique history no arizona property match, sure formal season ritz staff proper perfect want, enjoyed biltmore unique location history flr style, hotel does not look like cookie cutter product upscale chain ritz season etc., want hotel unique arizona not dropped city look just home.i agree room price high, seriously prices high fabulous luxury hotel location location location peak season, respectfully point comparison, stayed phoenician beautiful typical decor upscale hotel world stayed camelback inn desert scape beautiful quiet not grand lush biltmore visited phoenix/scottsdale area resorts, biltmore grounds pools room stayed main building mountain view comfortable nice, bed just good heavenly bed.to staying biltmore special experience, walking bilmore estate drive viewing lovely muli-million dollor homes fun hiking mountain historic wrigley mansion stunning need repair soaking arizona sun instead chicago winter priceless.good luck decision, no matter stay typical arizona weather grateful afford travel enjoy stay,  </t>
  </si>
  <si>
    <t xml:space="preserve">loved resort amazing space lot, not bored,  </t>
  </si>
  <si>
    <t xml:space="preserve">ca n't wait return, property superb, second visit reservations department file preferences place.i wish additional place eat breakfast dinner grounds, lines longer expected reservations,  </t>
  </si>
  <si>
    <t xml:space="preserve">bilkmore property beautiful maintained, service thing altogether, fridges stocked n't dare fridge no intention consuming, charged arm leg.mysterious extra charges appeared credit cards numerous people group stayed convention past summer, hotel unhelpful rectify situation, months later charges mysteriously appear explanation.do n't waste time money place, bilkmore,  </t>
  </si>
  <si>
    <t xml:space="preserve">horrific overrated hotel, disappointed hotel second walked property things progressed bad horrible, check-in excruciatingly slow reception employee pleasant did n't know doing, say waited 10 minutes room, showed room map looked really far away, asked closer said none available said compensate distance given special luxury rooms, whispered room goes 1,000.00 night ha, joke turned, walk outside room did not connect main building, 100 degrees outside no bell hops available help numerous suitcases, sweating time 15-20 minutes later got room, room joke tiny poor decor, no way worth 1k night let 100, trudged reception desk explained dissatisfaction esp, distance lo behold room suddenly available, bit walk manageable, nightmare started second day discovered late night closet flooded, clothes shelves hangers soaked, midnight, manager said send pick clothes dried, explained husband did n't clothes left closet, got laundry items missing, advised desk manager said follow 30 minutes, hour later went desk chatting joking employee, n't begun, checked hour later said did n't know happened laundry manager morning, explained manager got 6a.m, advised not room 9am, wrote note effect leave laundry manager, guess awakened 6:00, furious, not clothes called just tell missing, end clothes not recovered no explanation why.on ridiculously overpriced, not bottle coke 3.50. stick deodorant 8.00, room service extortionate food deli restaurant restaurant closed duration stay mediocre best, service bar slow, staff generally inexperienced.the worst billing, check-out twice, delay departure getting settled, worse group excess unexplained charges credit card dozen reported billed additional amounts recenlty week 5 months stay, overall worst hotel stays, not free,  </t>
  </si>
  <si>
    <t xml:space="preserve">historic resort classic historic hotel kind, grounds beautiful president herbert hoover stayed celeb 40 50 60, worth staying just history, simple things like not having coffee maker room annoying especially price paying,  </t>
  </si>
  <si>
    <t xml:space="preserve">best ok restaurant food good housekeeping staff friendly polite masseuse friendly left treatment satisfied relaxed, room decor tasteful bed quite comfortable, given biltmore disappointed perfunctory service saw desk spa staff, expected consistent superior service did n't, major complaint unexpectedly billed bellman services did n't use comment let explain charge, areas saw lack attention definitely mosquitoes, expect visitors not expect mosquitoes desert, despite hotel manager response lines property ground ponds breeding areas mosquitoes, late afternoon/early evening lawn event think hotel forethought provide repellent esp mosquitofish not survive desert heat spa asked attendant hair bands, response, spa biltmore property hair bands c ability hear conference room dreadful air conditioner drone.d broadband access room, tech support person efficient knowledgeable, liked resort fee covered broadband access, got kidding outlets desk use unplugged wrong appliance resulted phone tech support person truly not recommend hotel goal restful pampered stay notch establishment,  </t>
  </si>
  <si>
    <t xml:space="preserve">ruined vacation believe said- terrible hotel, chose reputation ignored people bad experience, no way place close 5-star property, let start beginning-1- spent extra money book room mountain garden view credited 50/day food/booze, really looking forward eating wright relaxing swim-up bar2- checked told valet parking 21/day self-park 7, chose self-parking n't minded paying 7 parking right near room- not, blocks away good hike heat.3- checked 7:30 pm room gave no windows no view no patio a/c did n't work.they moved similar room sliding glass door working a/c no garden mountain view- view shrubs, way stayed cottages- husband said felt like cave carpet stained tiles bathroom broken cracked, bed obviously hard pillow-top kept sliding bed, terrible night sleep tv does n't hbo, 5- pools- probably worst stay, pools filthy- mean really nasty, water green cloudy greasy-looking, hot went, swimming pulled hand water long black hairs wrapped not, 6- service pool bar rude, husband ordered michelob ultra girl took order disappeared 4-5 minutes came said umm lot things, michelob ultra bar inside, suppose really want, kind 5-star service, 6 charge beer did want, 7- went make reservations dinner wright closed renovations, course not posted website not informed checked in.i tell know stay, waste money time, stayed phoenician seasons true luxury resort money wasted,  </t>
  </si>
  <si>
    <t xml:space="preserve">okay not fantastic, checking price upscale hotels phoenix scottsdale decided stay biltmore.overall trip pleasant discounted summer rate reasonable, line hotel little inconsistencies want return again.for example check helped warm dwelcoming gentleman, requested late check women desk seemd unhappy did not smile, rooms bit dissapointing, requested room king smoking not available offered double smoking apatio, happy upgrade paid dissapointed, no privacy walk balcony balcony, corner balcony totally covered trees absolutely no view it.the inconsistencies countinued quality property, main pool area clean way crowded, 2nd largest pool area better choice offered child pool adult pool apeaceful setting, ventured smaller pools came slimey pools towels, not worth search.the biggest rip food, ate times did not car not worth price, n't eat unless too.overally fun n't necessarily recoomend hotel unless looking cheapest star hotels booked fantastic deal,  </t>
  </si>
  <si>
    <t xml:space="preserve">great hotel ca n't say clientele second stay az biltmore 2002 convention expense not feel hole burning wallet, ah screw-up lovely accommodating desk clerk tiffany scored mother upgrade private cottage obscenely comfy bed, privacy key enjoyment weekend stay clientele spring break variety, loud obnoxious kids teenagers young adults paradise main pool avoid, instead mother respite fountain pool not far spa got pricey pampering, yep extra charges griped pretty absurd room service expectedly high-priced add delivery charge um room service delivery, service charge tip large pot coffee cups apiece cost 20, sheesh.without doubt memorable aspect trip exquisite meal wright night, chef dined dozens countries surely meals eaten, impeccable service, quite like biltmore hard time blaming hotel patrons rooms book lot groups conventions schools, not sure return eat,  </t>
  </si>
  <si>
    <t xml:space="preserve">architecture great user-centeredness low really hard complain biltmore pheonix, really lovely live interesting architecture lovely surroundings.having just concluded 3 nights business trip observation familir prairie school know rooms lovely balconies useless, blacony shared making impossible open drapes dressed fresh air, ca n't sleep door open risking walking room, obviously hard change architecture complaint, az love fresh air private balcony let enjoy surroundings, biltmore sleep ac drapes closed, ick ultimately prefer fairmont scottsdale princess phoenician, going spend kind money fancy room able use balcony easily,  </t>
  </si>
  <si>
    <t xml:space="preserve">relaxation biltmore recently visited biltmore second time, stayed classic room arizona wing, room spacious clean, bathroom huge amenities nice, beds extremely comfortable fluffy white duvets pillows, felt service excellent, arrived room ready 4 hours check time, great service restaurants bars, ate poolside restaurant biltmore grill dinner breakfast, visited lounge evening, resort maintained, grounds gorgeous- gardens beautiful flowers.we used spa took classes offered- power walk upper body conditioning class, charge 15 class little ridiculous charge 20/night resort fee, hiked squaw peak better paying 25/p.p, guide resort, felt spa treatments just ok nothing spectacular.all love resort, year, great place relax sun beautiful setting,  </t>
  </si>
  <si>
    <t xml:space="preserve">watch scorpions- ouch recently stayed arizona biltmore time annual visit pheonix auctions, mistake inept check-in personnel kept credit-card initial room night lights heating did n't work requested non-smoking building cigarette smoke filling room 1am story does n't improve, highlight stay new room fourth floor bitten neck bed 2am scorpion critter no worse bee sting, came ventilation told, overall no compensation high price second rate rooms, far superior hotels pheonix favor stay away place,  </t>
  </si>
  <si>
    <t xml:space="preserve">enjoyed biltmore husband just spent week biltmore staying room 3313 valley wing nice large kept room overlooking smaller pool 265 convention rate, floor rooms no balconies, prepared extra charges billing correct, hotel architectural delight grounds lovely staff pleasant, took gratis architectural tour hotel grounds extremely nathan lead concierge 13 year employee, tipped 10 did not hand desk clerk felt bit defensive registered calmed reasonable room questions, apparently rooms different size ammendities probably real set confusion/disappointment, large hotel like sister property grand waliea need conventions profitable, really loved wright restaurant grill pool cafes good, maid did great job hope got extra charged day, left attention heat n't functioning dealt quickly pleasant fellows, given late check 2pm no extra charges, let park rented motorcycle valet lot, self parking pain mentioned earlier carpeting room spots took days notice sheets towels robes excellent loved desert flower shampoo, occasionally uncaring lackluster service exception not rule, phoenix really low unemployment, pool outside windown pretty noisy day high energy team building stuff glad not napping, concierge staff great helping wonderous barrio cafe le grande orange grocery desert botanical garden, loved area biltmore actually mature neighborhood trees nurtured, biltmore giant overbuilding phoenix good place visit, expensive iconic property frank lloyd wright influences interesting history,  </t>
  </si>
  <si>
    <t xml:space="preserve">need tender loving care recently stayed biltmore boyfriend corporate retreat, grounds expansive little confusing, actually got lost time way hotel room amenities, enjoyed services spa fine tennis great try jas best instructor golf course great, disappointed rooms service.our room original cottages, little things annoying scuffed walls peeling paint ceiling shower biggest problem bugs, 2 big cockroaches unidentified bug 2 days, thre gap door, moved new suite wastebasket littered dirty q-tips arrived, n't company paying n't complain upset stayed dime, esp 9 conferences/groups meeting, having big loud parties,  </t>
  </si>
  <si>
    <t xml:space="preserve">come architecture n't stay architecture interesting charge far better resorts, try phoenician princess.the atmosphere oversized motel, hallways buildings look smell like motel rooms upscale motel, bathroom ok like wall-to-wall plastic, furnishing sparse room, overall designm including light fixtures poorly thought, bed comfortable points comfortable bed days tv did not hbo showtime.they nickel dime, service rude indifferent.frank lloyd wright turning grave,  </t>
  </si>
  <si>
    <t xml:space="preserve">best best phoenix, say stay biltmore truly wonderful experience, moment walked door till moment left delight family, postings dreary place bug problems far fact, beautiful gardens yes aug, activities kids room food notch, staff attentive request met matter minutes, travel quite bit stay 4-5 star resorts time say best, yes pricey no luxury resort, postings use staying places like wouldnt issue, booked reservation spring spend easter,  </t>
  </si>
  <si>
    <t xml:space="preserve">scorpion stings, quite disappointed arrival research thoroughly, rooms spacious brown dull like spa resort opinion frank lloyd wright thing, food excellent food beverage 3.5 day stay 800 did n't drink, second night hanging hot tub main pool husband stung scorpion.i pregnant nervous venom manager just acted pretty nonchalant thing, ruined evening plans order room service not person bothered morning o.k stings affect not area stung entire nervous movement throat vision cried sleep hurt bad, lighting signs warning possibility, st. louis did n't realize happen, entire trip just downer,  </t>
  </si>
  <si>
    <t xml:space="preserve">excellent hotel hill got room priceline bid, not paid price turned great place stay money paid lesser hotel, got ta love priceline, hotel centrally located quick walk union square tons restaurants, it__Ç_é_ classy place catering people money nicer intimate fairmout street, business traveler connection internet quite expensive internet cafÄ closeby, tried emails 10 minutes 10, sheesh, room big, not huge just right person, beds great terrific linens, bathrooms clad marble, 7th floor hotel away street noise quiet, room looked bay transamerica tower wasn__Ç_é_ like looking wall building nob hill, walked sears fine foods breakfast day, walking steep hill worked delicious pancakes french toast taken cable car block hotel, really liked clock radio cd player built bring music, definitely stay price right.the hill steep can__Ç_é_ walk try close downtown, walking hill exercise,  </t>
  </si>
  <si>
    <t xml:space="preserve">love mark hopkins, just returned days ago 5 day stay mark hopkins, nice hotel finest stayed, bed perfect high quality linens mattress pillows comfortable great nights sleep, sick cold desk helpful finding needed, food mark place floor fantastic veiw san francisco food good breakfast expensive perfect, early morning sun water sky line worth 63, colors calm elegant, service truly expect hotel price range, trip san francisco traveled not beleive overlooked gem city, cable car california line runs hotel, china town eat great eastern jackson best mongolian beef taste bad cold, extra expense stay mark hopkins,  </t>
  </si>
  <si>
    <t xml:space="preserve">5 star service attitude family 5 3 small children usually 5 star hotels small boutique hotel dont let feel welcome booked hotel saw travel channel room good size clean bed comfy hotel older think ac just blew room love size bathroom improved toiletries, aside love place 5 star concierge 5 star attitude, asked information shuttle fishermen wharf didnt make reservation arrived lobby decided change plan hotel shuttle conciege greeted said limo reserved mind reservation, limo came 5 minute chauffer greeted introduce gave bit history place going, just looking luxury hotel plenty sf price tag mark hopkins tops chart customer service train friendly staff felt like home,  </t>
  </si>
  <si>
    <t xml:space="preserve">beautiful hotel elegance history experience smooth professional start finish, person booked room phone eloquent professional helpful, arrived doormen bellmen desk staff wait staff professional inviting, room clean neat well-stocked, older building no musty dusty smell, drink legendary mark enjoyed sip, love older hotels charm perfect stay,  </t>
  </si>
  <si>
    <t xml:space="preserve">stay street fairmont not nice fairmont, guy desk checked argued told not used parking facilitiy sooooo expensive charge, told check surveillance tape not trust, left feeling mad not way exit vacation san francisco, walls paper-thin hear couple door having loud relations 3 morning, embarrassing kid,  </t>
  </si>
  <si>
    <t xml:space="preserve">ok old fashioned not good way set stay sf 6 days wanted nice based, friend recommended mark hopkins booked.on check-in told upgraded business room, meant room big pointless fax/printer no usb connection pretty useless no free internet access wonder exactly business-like it.views 5th floor ok room building hear trams doorman whistling cabs day long, single glazed windows did not shut properly great ventilation no need aircon, lousy blocking noise.my room opposite lifts ice machine noisy stay.bathroom poorly laid infuriatingly shallow american style shower bath, realize americans prefer shower want bath actually soak enjoy, proper bath n't bother good shower stall, ugly marble does not luxury bathroom make, low shower pressure heard guest complain not just problem room.bed comfy apart noise decent night sleep.general service not standard afraid, late riser caused havoc housekeeping managed change bed day eventually left no-one got restocking minibar.i did consider checking early moving different hotel pre-paid order better internet rate, doh, wanting avoid hassle confrontation stayed put.in summary great location old fashioned charming, expect hotel ranking,  </t>
  </si>
  <si>
    <t xml:space="preserve">beautiful view hill street grace cathedral, view spectacular room hotel bar/restaurant, staff friendly helpful, knowledge staff came advice n't great, depend ask, stay probably prefer central place, 1 block trolley pickup heads fisherman wharf chinatown, rode 5 piece decided took taxi,  </t>
  </si>
  <si>
    <t xml:space="preserve">elegant hotel good service great breakfast location stayed mark hopkins nights april enjoyable stay, entrance lobby hotel elegant, service check-in ok. receptionist effective bit attentive friendly, general pleased service hotel, reviewers complained having wait long time elevator arrive, experienced problem however.our room deluxe corner room floor quite nice good view northern city, difference size classic room deluxe room quite minimal, parents-in-law brother stayed hotel stayed classic rooms, usually deluxe rooms better views classic rooms, bath room nice, included large tub little son enjoyed, knob shower not tip-top condition, night arrived wife wanted shower not used type knob pulled wrong direction resulted knob braking, clearly glue inside knob not time happened, desk immediately sent plummer fix problem, negative aspect rooms quite poorly sound isolated pointed, couple occasions clearly hear tv program neighbour watching, nice surprise breakfast served top-of-the-mark bar hotel fantastic 360-degree view city, service quality range food served good, location hotel opinon perfect, nob hill rooms good views, takes minutes walk union square chinatown, nice park huntington park just 50 meters hotel children`s playground,  </t>
  </si>
  <si>
    <t xml:space="preserve">royal ambassador stay average royal ambassador highest level priority club expected jr suite upgrade, no luck spoke desk stay, doing linen service suites weekend, hard believe room affected room prices high hotel dated, parking ridiculous 55, internet service 12.95 plus tax disincentive, sunday paper not deliverd royal ambassador let buy copy desk not deliver room service, not stay unless confirm suite adavance wise rooms small outdated, oh yes dont lose check wont fax copy written request, nice service,  </t>
  </si>
  <si>
    <t xml:space="preserve">not worth price lobby grand mark rooms n't really luxurious number boutique european-style hotels union square cost,  </t>
  </si>
  <si>
    <t xml:space="preserve">lacking service second stay mark, stayed corner suite long-weekend late janaury, service lacking concierge bell service, room fine pricey lack thereof, elevator lines long, n't room near elevator, mark experience view drink prices high expected, not lot dining walking distance hill, views great upper floor rooms, need cable car cab dinners, lower rooms cable car vibration noise, check-out lines long staff not really task desk comes speed, saturday try market ferry building,  </t>
  </si>
  <si>
    <t xml:space="preserve">best city gem hotel gem city, atop nob hill excellent views makes san francisco wonderful, short walk china town financial district union square, rooms old world charm hard match, mark truly unique restaurant, breakfast buffet way overpriced consider view complaint bathrooms small.i chuckled review praised views critical hotel hilltop location,  </t>
  </si>
  <si>
    <t xml:space="preserve">not bad read negative reviews does got bit nervous stay fine exactly paid classy older styled kept 3.5 star hotel great town, no complaints no stand compliments, decent stay,  </t>
  </si>
  <si>
    <t xml:space="preserve">lovely weekend stay historic hotel stayed president day weekend birthday surprise girlfriend, enjoyable memorable.the hotel wonderful location nob hill, upgraded upper floor room city view not beat, valet service check-in friendly efficient package details clearly spelled, snafu bags ended having downstairs, room nicely appointed clean, room size fairly small not surprising older hotel adequate 2 people, elevators bit slow acceptable considering property 80 years old.the mark great late evening drinks no kids allowed drinks average 10 proper dress expected wonderful nighttime views city, breakfast outstanding high quality buffet panaromic views stretching downtown alcatraz golden gate bridge, cable car stop outside looking steep walk union square real killer walk powell california street, checkout bit slow charges clearly explained unlike earlier posters problems, maybe helps intercontinental member, car waiting outside no delay.overall like place history class great place stay, package value received outstanding 219 great room parking 50 breakfast 52 value included, classic architecture romantic history fabulous view wonderful city make memorable stay,  </t>
  </si>
  <si>
    <t xml:space="preserve">plush comfortable stayed nights mark hopkins fantastic value got lovely room night travelocity, previously stayed dodgier places trip hotel felt luxurious marble bathrooms plush room decor, unlike previous reviewer did n't lots good places eat nob hill area instead went union square area enjoy hustle nightlife cablecar ride hill slightly tipsy, speaking getting tipsy stay venture mark cocktail try garden eden v. v. potent try imagine pacific-bound service men ww2 having drink loved ones bar real atmosphere history,  </t>
  </si>
  <si>
    <t xml:space="preserve">positive negative just returned weeklong vacation san francisco, overall experience mark hopkins positive nice stay, hotel location great, able walk ferry building sfmoma union square chinatown various restaurants, hotel staff friendly helpful, room 8th floor little small no balcony clean nice, rate reasonable 189.00 included breakfast morning, mark hopkins not giant hotel felt inviting comfortable right start, son little bummed no swimming pool knew advance, parking hotel expensive package forget rental car, walked excursions hailed cab needed worked us.the mark small restaurant bar great views not foggy, breakfast included package able enjoy view morning, did lunch day menu limited pricey average, enjoyed lunch ferry building, weekend got check farmer market, peaches delicious market, mark hopkins did not blow away service accommodations amenities treated nicely comfortable, absolutely loved san francisco felt mark hopkins added overall experience location friendly staff,  </t>
  </si>
  <si>
    <t xml:space="preserve">book.. wife visited san francisco time end anniversary trip california, mark hopkins icing cake, room luxurious views golden gate bridge alcatraz grace catheral not beat staff extremely nice bellmen not helpful, n't miss fantastic breakfast buffet mark, not expensive sf prices view service variety servings not beat, hotel central location downside having drive thise hills immediately turned rental car couple blocks away arriving hotel not need drive sf great public transportation, booked room tripadvisor reading great copmments hotel, not 15th floor room hotel placed tasty complimentary chocolates fruits room night hotel, saw previous poster complained staff staff not nicer accomodating dressed jeans,  </t>
  </si>
  <si>
    <t xml:space="preserve">room view yaer sf draw high prices centrally located good hotels, pleased room 150. 5* site, expecting n't best rooms price surprised, got room high floor breath-taking bay-view, comparing rooms fire-escape plan roomdoor largest corner-rooms floor definitely worth 5*, furnishing real antiques tasteful stilish, not speak marvellous bath felt like museum royal house, room featured modern amenities expect high-class establishement, course clean smelled good, staff warm helpful welcoming, hotel not big not crowded staff attentiv treated individually great personal touch feel welcome house, outside hotel chic neighbourhood despite beeing centraly locate area calm, housekeeping efficient did perfect job did employees, absolutely not miss visit marks restaurant altough knew view room, better movie seen san francisco, place hotel lies bit rest sets past good old days little face-lift not amiss, breakfeast buffet sumptuous great treat reasonable price, little flaw food cooked items not hot anymore maybe hot items containers, stay mark hopkins wonderful experience felt like good old times historic house built definitiely recommend hotel visting sf especially european tourists feel better hands historic palazzo residentail area businesss hotel downtown,  </t>
  </si>
  <si>
    <t xml:space="preserve">wish stayed longer spent 3 wonderful nights january 2005 high-school daughter, got room club privileges, room beautifully appointed queen beds, view bay terrific, amenities nice including shoe shine service penhaligon toiletries seen incredibly comfortable mattresses, club privileges outstanding highly recommend, night 5:00p.m, daughter visit club snacks, wine coke perrier cheeses hot appetizers, played backgammon gin rummey 6:00 6:30 dinner, staff helpful recommendations suggest kuleto powell yabbi seafood house cheesecake factory union square, car took 5 minutes time retrieve, stay visit, stayed inn union square fairmont sir francis drake nikko favorite,  </t>
  </si>
  <si>
    <t xml:space="preserve">5-star, nice hotel, admit disappointed reputation higher-end choice like ritz carlton park hyatt, frankly reminds nice hilton marriot, nothing nothing, maybe elegance starts suites standard rooms just standard, certainly recommend hotel looking nice place stay looking splurge probably look, nob hill fantastic way, great setting hotel,  </t>
  </si>
  <si>
    <t xml:space="preserve">elegant not spectacular spent nights meeting, room clean comfortable overall nice, staff excellent atmosphere posh, absolute comfort w san francisco nicer,  </t>
  </si>
  <si>
    <t xml:space="preserve">wonderful elegant hotel just completed weekend stay mark hopkins, hotel beautiful classic elegant architectural landmark, booked online using weekend package included upgrade mini-suite turned gorgeous room suite separate living area sofa upholstered chairs dining table chairs hallway beautiful bath bedroom, like staying elegant tastefully decorated manor, robes provided penhaligon products bathroom lovely, room clean clean clean furniture upholstery carpeting draperies highest quality like new, desk staff extremely polite helpful granted late check request pleasure, head housekeeping lobby morning personally came inquire stay, lovely personable gave business card need, no not celebrity weatlhy, rate included breakfast buffet held mark sundays held peacock room lobby, buffet tasty fresh bountiful 23 dollars pay worth considering included coffee orange juice, folks breakfast hotel city n't going 5.95, stayed luxury hotels ranks right, did pay luxury, 329 night n't cheap means worth,  </t>
  </si>
  <si>
    <t xml:space="preserve">great location lovely room really liked hotel good service great room helpful staff spa great, yoga class 8 a.m great, californian, lovely bar,  </t>
  </si>
  <si>
    <t xml:space="preserve">gracious elegant husband recently spent nights huntington hotel best small hotels stayed, trip pleasure nob hill location provides central access areas city, ambiance hotel public areas hotel rooms understated elegant, staff n't gracious accomodating, enjoyed using facilities nob hill spa attached hotel stay, stay plan book massage, dined hotel restaurant big 4. good, especially enjoyed pianist adjacent lounge, hotel reminds stanhope hotel manhattan stayed years ago, think hotel converted private apartments,  </t>
  </si>
  <si>
    <t xml:space="preserve">loved huntington, we__Ç_ée come huntington initial stay months ago like homecoming__Çî_âveryone knows, truly diamond hotel old world style gracious rooms ultimate location integrity well-seasoned staff.this hotel excells hotels falter restaurant department, tell clients local inhabitants__Çî__hey know good place eat, restaurant fare flexible best hamburgers want order favorite lamb stew, weren__Ç_é_ wonderful pianist nights believe 10 years loyal following, course formal dining room treat, highly recommend hotel traveler wanting little special it__Ç_é_ just little special,  </t>
  </si>
  <si>
    <t xml:space="preserve">exceptional oasis old world charm huntington hotel exceptional establishment, nob hill spa truly welcomed oasis hustle bustle city, staff helpful efficient rooms impecably designed, try luxurious suites, favorite hotels country,  </t>
  </si>
  <si>
    <t xml:space="preserve">loved huntington recently stayed huntington hotel trip girlfriends, happily surprised quaint decor elegant atmosphere hungtington historic location, staff friendly accomodating accomodations just pleasant,  </t>
  </si>
  <si>
    <t xml:space="preserve">perfect place lived san francisco years wanted well-priced downtown location, requested received upper floor room view, high floor view union square, perfect, room small clean large closet desk sitting area regular sized bathroom, staff terrific location unbeatable definitely stay visit, fell asleep woke wonderful sound cable car bells, home, know city not beat price location, highly recommend,  </t>
  </si>
  <si>
    <t xml:space="preserve">fantastic location right union square fantastic location right union square cable car route, n't stay expecting facilities gym room clean comfortable bathroom small, free internet lobby tourist booth, convenient certainly stay,  </t>
  </si>
  <si>
    <t xml:space="preserve">great place stay union square stayed chancellor hotel union square 21st 29th aug conference grand hyatt really enjoyed it.check easy friendly, requested refrigerator room based ta reviews__Ç really useful room really comfortable people, walk-in closet really expanded space store suitcases not bump, asked topmost floor overlooking union square based ta reviews glad choice, n't bothered traffic noise fact music filtering evening union square really charming, sound cable cars engines n't bad disturb sleep.bathroom slightly smaller size big used time, wished used comfortable bath-tub rubber duck hotel lobby intimate cosy welcome coming cool tiring day, freshly baked cookies different types baked everyday chocolate chip raisin coffee apples appreciated, infact day starbucks did n't really feel need coffee, usually obsess coffee really liked hate saying location location location location great, just right union square hop cafes diners small bistros delis cable car stop right convenient conference also- just block across.staff rory steve guys reception- helpful, question use business center print boarding cards picking fedex calling came- helpful.luquesfilling breakfast cheerful staff especially nancy, breakfast day conference really good, bacon usually salty eat occasional non-vegetarian like enjoyed, wife veggie menu felt breakfast ok.smell know somebody mentioned smell lobby, did n't really notice smell nice smell popcorn, funny smell passage outside room, just minor point not really big issue room comfortable non smelly location cant beaten.would come here- yes, heartbeat.. just loved san francisco convenience homely feel chancellor lot,  </t>
  </si>
  <si>
    <t xml:space="preserve">location location location just returned 3 night stay chancellor, loved location superb shops cafes cable cars doorstep union square street, yes room bathroom small freshly decorated spotlessly clean, bed comfy nice soft pillows, able check-in 3 hours early handy given quiet room hotel meant heard street noise just door tv, caught cab airport used hotel-recommended shuttle-bus service lorrie shuttle way, probably use ways time cheaper cab book directly hotel web site.the hotel facilities great small bar foyer pleasant cafe breakfast lunch guest printer flight check-ins, staff helpful.the one-day muni passes good value public transport freedom jump cable cars, buy tour desk 11 cash san fran loved chancellor,  </t>
  </si>
  <si>
    <t xml:space="preserve">great location terrific staff, stayed chancellor recommendation friend reservations directly hotel, rates easily comparable available, hotel located close union square cable car line easy public transportation.one desk clerks went way helpful quite grateful, received unexpected gift just left saturday evening no way home, desiree r. took ups store monday morning arrangements shipped, think desk clerk duty kind service hope typical employees.we certainly recommend chancellor hotel friends traveling san francisco,  </t>
  </si>
  <si>
    <t xml:space="preserve">outstanding hotel stayed 3 nights october 4th 7th, trip served birthday celebration wife patriots fans travelled play 49ers, e-mailed wes ahead time let know theme trip west staff welcoming, bottle wine throw blanket 49ers thought counts picture frame present wife, hotel advertised highly recommend hotel wants centrally located experience customer service best, thank wes feel welcome,  </t>
  </si>
  <si>
    <t xml:space="preserve">wonderful stay chancellor husband just trip san francisco, chose chancellor based reviews trip advisor not disappointed, e-mailed manager wes tyler times prior trip questions responded promptly nice touch, not sure larger hotel, stay chancellor met expectations, booked shuttle service airport lorrie hotel website sure saved considerable time unfamiliar getting san francisco, arrived early morning room not ready expected left bags alcatraz tour, returned went room requested prior arrival corner room view union square room 1203, surprise, waiting bottle sparkling wine chancellor wine glasses gift-wrapped photo frame nice note hotel staff congratulating recent marriage, way welcome guests, room painted lovely shades green taupe nice prints walls, bed soft white comforter pillows, television armchairs dressers lamps, adequate, bed extremely comfortable slept like babies nights, bathroom plenty big well-appointed soap shampoo lotion tissues cotton balls q-tips hair dryer makeup mirror plus rubber ducky cute touch, ceiling fan open windows provided ventilation, large closet appreciated iron ironing board in-room safe, room quiet times street noise not bothersome, staff encountered efficient friendly helpful particularly steve helped restaurant reservations susie answered transportation questions arranged shuttle service sfo matt brought bags room, saw truly enjoy working hotel, visited bar restaurant pleasant experiences moderately priced tasty meals/drinks, reviewers previously noted location chancellor ca n't beat just tourist want san francisco particularly shopping dining, return san francisco sincerely hope fell love no way stay chancellor, thank,  </t>
  </si>
  <si>
    <t xml:space="preserve">ideal location booked road trip arrived car valet parking slightly parking worth extra just unload room.friendly house staff informed free cookies fruit lobby cases taken room, rooms clean necessities including free wifi, mentioned size issue coming u.k. felt good boutique hotel city, bathrooms old fashioned vintage, deep baths fab soak in.dinner sears door recommended, point mention really informative helpful female bartender font knowledge bars eating area, visit,  </t>
  </si>
  <si>
    <t xml:space="preserve">great location, did alot research booking hotel not disappointed, left checked weather having mini heat wave bit nervous knew no ac hotel need n't worried ceilng fan does heat away worry n't not need ac, location wonderful staff friendly helpful cookies lobby really lovely touch.i read reviews small rooms suprised rooms standard european size not small standards, plenty room store cases frees room.we checked early pleased room ready welcome gift upcoming wedding, really wonderful touch feel really special.there drawback hotel new husband obsessed collecting rubber ducks, definately stay,  </t>
  </si>
  <si>
    <t xml:space="preserve">placed hotel booked hotel direct result reading trip advisor, not disappointed asked quiet room higher floor precisely got, ok no view cable cars window open gave good ambience, yes rooms small not unlike european city hotels no problem, staff pleasant helpful.for breakfast went lori dinner mason st numerous places,  </t>
  </si>
  <si>
    <t xml:space="preserve">good choice san francisco just union square powell st hotel right centre action quite quiet terms streat noise, initial room large comfortable bed nice bathroom free wi fi, noise problems adjoining room upgraded best suite staff apologetic, room shower gel just soap shampoo/conditioner, reception free coffee cookies morning afternoon welcome, borders book shop door excellent source maps, trying meal costs enjoyed good quality meals just corner mason street lori diner 50 themed diner cafe mason later excellent loin pork vegetables rice pounds, beers 2.50 bottle tipple.if time tiburon bay 18 round trip peaceful haven super views sf ferry goes right past alcatraz boot.final hint buy local muni card 18 days unlimited local transport including touristy cable cars,  </t>
  </si>
  <si>
    <t xml:space="preserve">just starting lose lustre stayed chancellor couple times time slightly disappointed, point positives hotel vastly out-weigh negatives location quality staff sweets cookies, reasons recommend chancellor wanted stay downtown san francisco, issue couple caveats recommendation hotel just beginning look little bit tired example went room sight bathroom not pleasant bath-tub definitely seen better days extent decided showers stay, know wes read hope takes constructed criticism genuinely likes hotel just like point small investments certain areas redecorating bathrooms improving tvs not amiss,  </t>
  </si>
  <si>
    <t xml:space="preserve">class hotel san francisco just road trip california started nights chancellor hotel.we booked hotel nights based trip advisor recommendations n't disappointed, hotel boutique style establishment steps union square, commented rooms small did n't think say similar size european non-chain hotels, room clean tidy maintained ceiling fan kept temperature just nice walk closet nice bathroom adequate.what makes hotel good staff enthusiastic polite informed make visitor hotel feel welcome nothing trouble, special mention yesmie mao luques restaurant cheerful morning excellent breakfast great start day, return san francisco near future book chancellor shadow doubt.well wes staff,  </t>
  </si>
  <si>
    <t xml:space="preserve">good hotel excellent location stayed chancellor 3 nights whilst sightseeing san francisco, hotel excellent location just union square, terminus points powell-hyde cable car line 5 minutes walk hotel, riding cable car easy fun way fishermans wharf pier 39 areas, shopping thing shops department stores blocks hotel, room well-presented clean decent size, real problem lack air conditioning room no surprise hotel website makes clear a/c not available, hot stay san francisco room ceiling fan n't really keeping room cool.tea coffee cookies available free-of-charge hotel lobby, breakfast not included price room, restaurant hotel, ate breakfast morning ok little expensive,  </t>
  </si>
  <si>
    <t xml:space="preserve">location service great budget friendly hotel really enjoyed hotel, booking looking met budgetary requirements 150/night did n't leave feeling like given amenities.the hotel great location service desk staff great special deal discount stay certain days, think like 20 4 nights,  </t>
  </si>
  <si>
    <t xml:space="preserve">best looked reviews hotels san francisco, liked saw concerning property hit nail head, great location, great hotel european style boutique, extremely patient helpful staff.knowledgable desk bell staff, really perfect 10,  </t>
  </si>
  <si>
    <t xml:space="preserve">great location stayed chancellor 6 nights, location ideal seeing city, right union square close public transportation options.the onsite restaurant good option breakfast better breakfast spots blocks hotel sears lori diner room clean good size people, room hotel bit noise powell street hotel nice provide white noise machine, sleeping easy.i stay heartbeat excellent location great value great staff,  </t>
  </si>
  <si>
    <t xml:space="preserve">fantastic hotel trip san francisco delighted hotel, location perfect close shops cable car runs right past door, room modern decor bed really comfy jar sweets room- nice touch, great touch coffee/tea/cookies/apples available lobby, staff friendly helpful overall hotel great value money, definitely recommend hope stay,  </t>
  </si>
  <si>
    <t xml:space="preserve">location, sf pricey, believe chancellor decent option 200 range, yes rooms small decor not fresh like, clean location probably best union square area, chancellor decently priced option union square area n't plan spending time smallish room cable cars ringing outside,  </t>
  </si>
  <si>
    <t xml:space="preserve">gem children stayed chancellor nights month week road trip south carolina san francisco, read reviews chose chancellor location primarily, checking nights bellagio las vegas n't sure kids react flash grandiosity previous hotel loved chancellor did reasons, course location location location, close great eats sears awesome dinner breakfast great shopping parking reasonable drug stores transportation want quick ride wharf f line thrilling ride cable car, warm sf opened windows fine little noise, hotel small saw employees quickly recognize children able little autonomous usual allowed downstairs complimentary popcorn apples cookies, son used ethernet connections lounge evenings friendly, debit card lost point called desk ask location wachovia bank sf, called open day saturday called bank confirm hours mapquested directions highlighted route sent happy way, think age size hotel unique friendly feeling really makes feel sf, 10 year old daughter took yellow duck given chancellor hotel pool visited way home, watched floated playing occasions adults picked read inscription asked daughter began lengthy colorful conversation awesome trip sf stay chancellor, thanks wes,  </t>
  </si>
  <si>
    <t xml:space="preserve">great location location ca n't beaten sf, staying nights upgraded hotels suites right hotel pretty quite, staff great check check information, room service good free bottle wine arrival wifes birthday nice.one note caution hotel does not air fine concern,  </t>
  </si>
  <si>
    <t xml:space="preserve">great stayed chancelor week brill time location great hotel staff helpful definitly,  </t>
  </si>
  <si>
    <t xml:space="preserve">nice stay enjoyed staying chancellor hotel, room clean modern, n't luxurious price great, staff helpful friendly housekeeping staff, room faced powell street crazy noisy light sleeper not recommend getting room facing direction, did n't mind noise not really room worry considering awesome location tons hours night, tip ask memory foam pillows instead ones bed slept like logs, actually offer menu advantage sleep like, make sure bring toiletries n't provide spa ones like alot hotels, shampoo bar soap thats,  </t>
  </si>
  <si>
    <t xml:space="preserve">chancellor hotel san francisco excellent, stayed chancellor nights impressed, location perfect rates highly competitive rooms nicely decorated spotless staff extremely friendly helpful.i loved extra touches like candy dish room rubber ducky bath, got airport checking realized left jacket room, called hotel fedexed no problem.i say confidence come sf stay chancellor recommending friends colleagues,  </t>
  </si>
  <si>
    <t xml:space="preserve">extensive, research trip adviser chose chancellor based rating reviews- defintely right choice- location fantastic cable car passes door bart muni blocks walk muni pass good value necessity, right check staff helpful friendly really felt genuine, room 4th floor not huge needed bed amazingly comfortable, light sleeper didnt problems street noise tho faced street fact moved leg trip missed background noise cable cars passing, hotel not modern anonymous chain great example traditional san francisco hotel history charm unique touches like rubber duck cookies popcorn lobby set apart visiting mark hopkins fairmont saw similar style chancellor chancellor half price san francisco day viewed cityscapes coit tower morning afternoon dipped toes pacific ocean beach, nice city did wine trip napa valley fab experience, easily booked online went company called wine country shuttles, romantic evening watch sunset city mark glass locally produced domaine chandon highly reccomend chancellor look forward visiting san francisco,  </t>
  </si>
  <si>
    <t xml:space="preserve">really good says, spent weekend, positive things said, clean convenient friendly perfect location excellent price, ca n't wait,  </t>
  </si>
  <si>
    <t xml:space="preserve">good choice nice hotel, location excellent reasonably priced staff excellent, return san fran trip,  </t>
  </si>
  <si>
    <t xml:space="preserve">loved great value, husband stayed hotel april 2-6 fun stop trip city, long terrible day air travel friendly woman desk efficient gave supplies luggage did not make, room stylish clean comfortable, not small considering age hotel, stay staff interacted desk housekeeping bell concierge friendly helpful, time called guest services line help connecting internet free way helpful young woman offered come room help, stayed expensive hotels including union square written review probably chose chancellor reviews site feel like pass charming details abundant great value,  </t>
  </si>
  <si>
    <t xml:space="preserve">loved chancellor, stayed night chancellor enjoyed great location access trolley room delicious breakfast, staff friendly helpful, room located backside quiet friends room located noisy trash trucks visiting various time night, try request room street, check website specials, chancellor great value lived reputation tripadvisor,  </t>
  </si>
  <si>
    <t xml:space="preserve">great hotel great location really enjoyed stay chancellor, staff superb, rooms not large expect classic hotel age clean modernized room people want enjoy sf day need comfortable place relax sleep, real complaint bathrooms small hard accommodate people getting ready, ambiance importantly friendly attentive courteous staff make shortcomings.the following warning does not reflect way chancellor hotel san francisco wonderful place adventure history professional criminal element alive, wife pick pocketed stay cable car stops, professional set involving multiple people executed perfection, san francisco police not respond non-violent crime free operate unabated, police report online, careful completely ruined stay really turned opinion seemingly wonderful city,  </t>
  </si>
  <si>
    <t xml:space="preserve">love place, wow, stayed hotel nights easter weekend, traveling older teenagers college aged son needed rooms, price incredible, check website deals, total rooms combined averaged 450 night, site parking block 22/day, booked rooms 2 twin beds room queen bed, rooms small bathrooms small, furnishings nice decor rooms, not dingy dirty extremely clean bright newer, want hotel upscale n't mind small rooms hardly, place, absolutely not beat price location, want view need ask, rooms n't great views 12th floor window looked union square, recommend shopping/dining getaway weekend save money shopping dining, great, stayed westin st. francis stanford court kids stay, n't believe rooms air conditioning ceiling fans rooms n't times need a/c san francisco way, try, wow,  </t>
  </si>
  <si>
    <t xml:space="preserve">staff friendly hotel rooms bit tatty recently stayed chancellor large group, booked 7 hotel rooms total, arrival checked girls reception really helpful 2 7 rooms ready, disappointed 2pm did expect rooms ready ended dumping baggage 2 rooms out.all rooms really small 2 rooms babies needed cribs resembled orphanage clean comfortable n't room, reception pleasant helpful did not really allocate rooms acording staying largest room given group staying given family baby, swapped rooms ourselves.we stayed room 906 whcih clean tidy bowl sweets nice touch, bathroom old tatty need renovation convinced smell vomit room, location hotel close union square excellent shops, howvever lot homeless people hanging area visited san fran years ago intimidating night time tempted stay near wharf union square.the hotel lobby free tea coffee cookies lovely residents bar did great cocktails closed really early 9.30pm bit disapointing.had breakfast hotel fried eggs easy delish, fab restaurant door did fantastic fillet steak.all enjoyed not stay,  </t>
  </si>
  <si>
    <t xml:space="preserve">wonderful stay chancellor just got california coastal trip starting san francisco chancellor, chose 4 different hotels including chancellor reading great reviews consistently trip advisor, chancellor thought clean centrally located friendly helpful staff, reading reviews trip advisor knew rooms smallish no a/c hotel older boutique style establishment none negatively impacted stay way, recommend chancellor,  </t>
  </si>
  <si>
    <t xml:space="preserve">great location, check efficient arrived early staff helpful arranged luggage stored car parking us.the location excellent cable car right outside sears opposite macy block n't ask room big large comfy bed selection pillows available e.g, anti snoring, pillows bed fine.the bathroom quite small clean needed.our room quiet imagine hotel bit noisy.free internet reception wireless roomsvery handy tour desk foyer sells muni passes cable cars/trams etc.all great hotel definitely stay,  </t>
  </si>
  <si>
    <t xml:space="preserve">great affordable location san francisco, affordable hotel, right union square cable car, walk, rooms great staff friendly small boutique hotel food/beverage package worth, free internet, highly recommend,  </t>
  </si>
  <si>
    <t xml:space="preserve">hope come chose hotel based location reviews tripadvisor say written upsides hotel true, lovely staff excellent location low rates, accept bit noise night garbage trucks far guess, conclusion definately coming hotel chance san francisco,  </t>
  </si>
  <si>
    <t xml:space="preserve">incredible staff terrific stay chose chancellor based reviews site management responses totally happy impressed choice, staff member genuinely concerned comfort patient requests directions restaurant recommendations, rex alicia bar gracious funny informative housekeepers quite pleasant extremely thorough desk staff quick efficient curt, location excellent easy acess public transportation shopping great selection restaurants, stay highlight 3 city vacation sure stay trip, great job mr. tyler,  </t>
  </si>
  <si>
    <t xml:space="preserve">impressed semi-locals live hours san francisco come city 8 10 weekends year playsthe chancellor not new not stayed years partly stay night weekend partly use consolidator kind thing hotels best parking deals.we midweek matinee good parking deal chancellor decided hoped wonderful recent reviews wanted room refurbishing, decided make night stay.there main things impressed especially compared myriad hotels san francisco visited years.the staff, swear general manager westyler trained staff customer relations, just genuinely great people n't act trained genuine, desk clerks smart efficient friendly alert, bellboys track room ready arrive early efficiently track various people luggage, checking checking, woman tour desk did not use available questions help probably equivalent larger hotel, laugh come rain soaking wet, staff restaurant not efficient attentive cheery fun, really enjoy doing wish good day leave.if run member housekeeping staff hallway entering leaving room count greeting smile good morning example.the refurbished rooms delightful classy decor beds linens comforters wish home you.so older hotel brought boutique/charming style, n't expect 300 square foot rooms air conditioning huge modern bathrooms, welcome walk-in closet, not air-conditioning window opens ceiling fan circulate air, actually need not worry a/c sf.you need worry heat room day cold days, hotel efficient way turning heat 5 o'clock evening turning later morning room day cold look walk-in closet modern electric 120 v radiator trot warm toes, not really problem just caution extra cold days plan stay in.okay wes turn, share said staff, truly incredible,  </t>
  </si>
  <si>
    <t xml:space="preserve">cozy accomodations helpful staff stayed chancellor town business pleased nice non-chain hotel deep bathtub comfy attractive accomodations, big draws free wifi location decent price, trouble getting wireless working properly desk staff incredibly helpful accomodating helping set making sure worked fine, rooms small totally decent enjoyed old-style bathroom especially decent sized tub, extra touches like apples/cookies lobby pretty botanical prints room stay pleasant not run-of-the-mill hotel stay, bed conmfortable ample blankets pillows extra wool blanket closet welcome change indeterminate fuzz blankets hotels.the drawbacks encountered minor, no coffee maker room not huge deal city great coffee does mean dressed room service did feel walls, person room cough felt like right, phone hear conversation, big deal people hypersensitive issue worth knowing.i really appreciated general manager responses getting read comments blog, really mark cares business perceived appreciated,  </t>
  </si>
  <si>
    <t xml:space="preserve">great hotel great town san francisco great urban getaway live urban desert los angeles, years stayed hotels sf boutique grand value comfort service location chancellor hard beat.parking easy drive reception staff courteous efficient, room appointed extremely comfortable important good bathroom.free wireless internet good restaurant impossible fault neat hotel right corner union square.first choice future visits.barry creyton,  </t>
  </si>
  <si>
    <t xml:space="preserve">little gem busy union square having decided union square looking reasonably priced hotel earned christmas break, reading reviews chancellor booked direct cheaper called discount travel sites, arrival really pleased location look feel hotel, staff extremely helpful check-in recommended local places eat used pleased, room clean 14th floor corner excellent view not union square skyline bay, bed extremely comfortable room facilities required relaxing, room n't largest compared larger hotels adequate needed given time actually spent room sleeping did mention bed comfortable, staff hotel friendly knowledgeable willing answer questions, loved individual feel hotel compared chains stayed previously rubber duck bathroom lovely touch especially santa duck, cookies hot beverages lobby plentiful no matter time day, overall highly recommend hotel, ca n't wrong location atmosphere price convenience friendliness cleanliness beautiful old architecture, definitely stay return san francisco,  </t>
  </si>
  <si>
    <t xml:space="preserve">wee gem say n't said reviewers, hotel wee gem oasis desert corporate anonymity, hotel quaint quirky personal unique surprises thank champagne photo frames rubber ducks complete christmas hats, popcorn coffee cookies, friendly helpful genuine alicia rex bar mao restaurant team susan tour desk rory house staff, did n't meet wes manager obviously doing great job setting high standards team lives, location excellent rooms great people work make special, highly recomment hotel appreciates personal touch wants experience not just stay.i best holiday san francisco fantastic city, thank chancellor, happy new year,  </t>
  </si>
  <si>
    <t xml:space="preserve">location location location visited san francisco mid november 2007. fantastic place stay city, location perfect right main shopping area restaurants walk chinatown 10-15 minutes located right tram line easy reach fisherman wharf ferry alcatraz castro sf tourist locations.the staff really helpful offering advice places eat breakfasts really tasty filling free internet located main reception booking alcatraz ferry advance, rooms clean small understandable city centre building beds really comfortable.for parking recommend valet option hassle free car delivered outside hotel quickly, recommended parking lots nearby choose self-park.take trip lift macy union square cheese factory restaurant great view surrounding area whilst eat great value meal generous portions, did night got great view square lit up.to summarise really liked hotel perfect location heart city stay enjoyable,  </t>
  </si>
  <si>
    <t xml:space="preserve">wonderful hotel 5* plus emphasis customer service having booked 11 months advance wes tyler direct based reviews trip advisor knew n't going disappointed.the hotel exceeded expectations quite frankly fail understand complain, wants spend time room whilst visiting sf, said rooms sufficiently big huge walk closet, bed pillows just curl sleep night away.the bathrooms big purpose.as birthday surprise husband bottle wine souvenir gift awaiting us.nice touch.as said personal touches- coffee cookies lobby nice treat morning popcorn bar evening ice machines floor, just little things long way.the free internet access great.all staff extremely helpful knowledgeable.i recommend hotel convenient right union square cable car stops right outside.i say second trip stay las vegas bellagio, quite frankly opinion terrible, no customer service no personal touches asking advice unless going tip big style n't help you.wes thanks stafff making charming hotel gem san francisco,  </t>
  </si>
  <si>
    <t xml:space="preserve">perfect location stayed night chancellor hotel parents visiting san francisco pleased petite accommodation, staying december goes happy previous stay, bathrooms good really amazing allotted small room luggage does not clutter walking space room.i looking forward stay,  </t>
  </si>
  <si>
    <t xml:space="preserve">exceeded expectations chose chancellor based trip advisor reviews, exceeded expectations three-star hotels way, stayed hotels union square neighborhood think certainly best value, able parking package critical area san francisco parking rates high 38 day, parking lot just 1/2 block away nice change neighborhood hotels stayed, room little small obviously recently remodeled view, bed wonderful bathroom small sparkling clean yes tub, caveat hotel boiler no heat available late night, hotel gave portable radiator kept warm building heat kicked, lobby free coffee newspapers cookies, enjoyed breakfast small restaurant lucques, staff friendly helpful, definitely stay,  </t>
  </si>
  <si>
    <t xml:space="preserve">great value san francisco stayed chancellor hotel nights august 2007 nothing complain, location great rooms nice price paid staff attentive needs, hotel cable car line close restaurants, visit san francisco time definitely stay,  </t>
  </si>
  <si>
    <t xml:space="preserve">superb amazing hotel great location.this hotel 4 5 stars service quality room proves flawed star stayed 4 5 star hotels worse one.firstly location second none, staying right union square prime central location, staying right expensive hotels expensive shops restaurants.to airport advise taking shuttle buses cost 14 plus tip cheaper taxi.the service hotel excellent, room good size located quiet area requested thought hotel quiet.the hotel wi-fi not check emails lobby free, room nice size bathroom good shower/bath, fan room preferred compared air-conditioning systems hotels sore throat.there television clock play mp3 player speakers.as san francisco nice, definitely advise booking alcatraz soon booked peak season day staying couple days book staying week soon there.the tour bus located fishman wharf good way seeing city close place buying alcatraz tickets advise seeing fisherman wharf buying alcatraz tickets doing tours day good orientation city.enjoy,,  </t>
  </si>
  <si>
    <t xml:space="preserve">good location recommended hotel travel agent opposed staying fisherman wharf, glad took advice did not rate fisherman wharf, hotel rooms small comfortable recently refurbished clean fresh, location excellent minutes union square cable car route close theatres shops walking distance china town, rory particular helpful member staff, members staff not exactly unfriendly not approachable, recommend hotel,  </t>
  </si>
  <si>
    <t xml:space="preserve">excellent return chose hotel good reviews tripadvisor manager replied criticism, ca n't fault hotel, stay future trips san francisco recommend family friends, yes hear cable cars n't reasons san francisco,  </t>
  </si>
  <si>
    <t xml:space="preserve">good not good expected reviews say disappointed not hotel bad reading reviews thought going best hotel trip n't, expected friendliest staff charming little hotel lovely food, just like decent hotel, staff helpful nothing exceptional, breakfast far best, hotel does look like needs updating especially carpets worn indeed.however room quiet not paper walls clean main thing, duck nice touch hotel stayed night n't impressed, honest not hotels long staff decent room clean good, stay simply fact price location not beaten, felt safe late night right shops.ps no air-conditioning san francisco n't really need hotel not trying hide says website, stayed mid-june lack air-con did not bother,  </t>
  </si>
  <si>
    <t xml:space="preserve">highly recommended wife teenage sons stayed chancellor 5 nights august 2007. really enjoyed stay highly recommend chancellor travelers, foremost hotel offers excellent value price terms terrific location, connecting rooms 8th floor facing, rooms not large comfortable nicely furnished, staff consistently helpful restaurant great breakfast, hotel offers nice extras like coffee cookies lobby free newspapers free wi-fi access complimentary access health club block away, tour desk lobby helpful, issue mind hotel does not air conditioning keeping windows open night problem light sleepers, ended closing window overnight cut noise traffic cable car goes right hotel,  </t>
  </si>
  <si>
    <t xml:space="preserve">charming hotel want corporate hotel granite bathroom brand new rooms frills pay nose marriot.if value following stay chancellor service-professional dedicated commited staff-great location-friendly informal atmospherewe really enjoyed hotel hope sooner later.a big thanks helpful staff,  </t>
  </si>
  <si>
    <t xml:space="preserve">charming hotel scored excellent regard staff especially rory desk oj great, valet parking especially easy check great food hotel, stay referred sf regulars home town monterey, good value, a. krusee,  </t>
  </si>
  <si>
    <t xml:space="preserve">superior service just spent 4 wonderful nights chancellor hotel august 5 9th, honeymoon arrival bottle wine awaiting room, entire staff went meet needs, ca n't say polite, owe special thanks housekeeper alice memory card camera knew lost pictures wedding reception devestated gotten home discovered missing, hotel exceptional clean rooms sufficent far size goes, location n't perfect close access restuarants shopping course cable car, definately stay chancellor highly recommend visiting san francisco area.john betty p,  </t>
  </si>
  <si>
    <t xml:space="preserve">amazing hotel fantastic location hotel tripadvisor booked recommended guide books.this hotel provided imagined, main criticism tripadvisor rooms small n't sure expect opening door, rooms n't large american standards couple england disagree, adequate space fit queen size bed chairs table walk-in closet ensuite bathroom.the hotel certain charm did n't experience hotels stay, restaurant served delicious breakfasts reasonable cost, arrival hotel signature items plastic duck bathroom monogrammed towels candy sparkling wine picture frame, hotel staff extremely friendly helpful welcoming.union square provides great location hotel cable cars outside entrance buses f streetcar bart short walk away, actually did lot walking expected union square superbly located city lot main tourist areas short walk away hills incredibly hard work highly recommend hotel intend return, thanks wes fantastic stay fallen love san francisco chancellor,  </t>
  </si>
  <si>
    <t xml:space="preserve">gem union square thank chancellor hotel.the staff helpful printing directions lobby use no charge.i chancellor trip advisor booked rooms father law husband, monterey family wedding night flying home.the rooms small reminded european hotels nicer stayed paris, rooms newley refirbished clean fresh, tastefuly decorated loved curtians early morning light, hotel offers types pillows chose not like ones room free, think hypoallergic scented more.the beds tailored bedding comforters, room no a/c celing fan windows opened let lot air, need close night city loud unless like, closed n't hear thing, impressive windows, room safe iron board soaps shampoos signature yellow rubber duck bath, taken care highly recomend chancelor long n't need large room like spotless cozy comfort.. did, larger rooms did n't ask sure excellent staff chancelor hotel happy help, offer portable spas room bath, charge small fee sure busy day city little in-room pampering reasonable fee worth, note cable cars pass hotel purchase day pass 11.00 vs. 5.00 ride, hotel offers valet parking car quickly morning.. thanks, union square perfect n't want touristy warf area chancellor hotel gets big plus, thanks wes manager,  </t>
  </si>
  <si>
    <t xml:space="preserve">great inner city hotel great ambiance read lots reviews booking agree writer wes willingness read respond comments plus.yes old small having stayed lots city hotels world space premium expected, location makes worth, central tram stopping outside hotel makes fun addition tourists.i ca n't believe guy thought 10 note respect, not required staff great helpful friendly lots desk staff porters helped no consideration second cheap, small quirky shaped case rooms clean comfortable quiet, average temperature 70s ac really not required fan adequate.some recommendations regarding eating hotel breakfast good reasonably priced enjoyed lorie diner just road just road great fun efficient kids loved it.we ate restaurant door long queues forgotten disappointing dull american fixed menu sorry service poor 10 minute wait bar table no bar service no wine list offered table, took long food delivered italian restaurant opposite hotel fantastic did n't book table advised early 6pm agreed eat hour got table, really great food served friendly staff price restaurant, wish n't children buzzy cocktail bar section looked fun.a short 5 mins walk away small classy reasonably priced french restaurant called anjou, beaten track sure hotel staff direct, food cooked chef travelled site, enjoy stay did,  </t>
  </si>
  <si>
    <t xml:space="preserve">ok expecting money spent 3 nights chancellor hotel union square, location good want shopping piers fishermans wharf far away foot 45 minute walk.the room hot small bed way soft, not sure great value money suite caesars palace las vegas money following week.overall ok not good hoped,  </t>
  </si>
  <si>
    <t xml:space="preserve">excellent location location want reasonably priced hotel centrally located hard beat, literally feet 20, union square restaurants diners main shops great atmosphere doorstep, terms accommodation good clean small room small adequate bathroom, definitely return,  </t>
  </si>
  <si>
    <t xml:space="preserve">not impressed stayed 4 nights beautiful san francisco april 2007. scheduled stay cancellor hotel entire trip, decided stay 1 night, rooms terribly small rates, case basically paying location, website nicer reality, best thing hotel cookies desk,  </t>
  </si>
  <si>
    <t xml:space="preserve">ok welcome arrived driving rv yosemite oakland shuttle round san francisco reaching hotel relaxed, desk clerk businesslike welcoming registration stuck memory stricture charged fee allowed bath overflow point requiring signature reg, form, baths overflow outlets not reached west coast, room overlooking street 2nd floor asked did n't, room nice reasonable size clean no coffee tea making facility no bottled water, noise night revellers outside 1:40am onwards kept awake, know city centre hotel noise inevitable not attempt minimise eg. double-glazing aimed heat retention noise reduction, second night purchased ear-plugs fortunately really diminished noise road-works taking place outside overnight, position hotel good facilities minutes walk, not return hotel certain area available,  </t>
  </si>
  <si>
    <t xml:space="preserve">just awful, incredibly disappointed hotel, n't ruin trip san francisco staying, hotel shabby no air conditioning kind, window open air means hear street noise traffic city streets, furthermore not open window noisy let bunch flies not rid, room smelly shabby noisy no way recommend, san francisco times year years honestly tell better places stay price lovely city, avoid place,  </t>
  </si>
  <si>
    <t xml:space="preserve">fantastic hotel highly recommended place best hotels stayed, excellent location union square rooms relatively small boutique hotel designed really clean safe tv cd player room.the staff nice friendly just ca n't, mao restaurant great breakfasts way, alicia bar free popcorn fab, matt bellboy susie tour desk good no request, free coffee cookies fruit reception great touch.all best hotel stayed tour states,  </t>
  </si>
  <si>
    <t xml:space="preserve">satisfied chancellor visiting graduate schools bay area son stayed nights chancellor hotel, pleased reception desk housekeeping, pleasant accommodating professional.we thrird floor street noise really not bad, complaints rooms small large people, granted you'r not sleeping handball court ample room od bags no complaints return, way cookies fantastic,  </t>
  </si>
  <si>
    <t xml:space="preserve">great place stay san fran responsible finding accommodation 5 colleagues breathed sigh relief chancellor hotel ideal, great location following particularly good friendly helpful staff access pc internet reception no charge tea coffee biscuits available time day/night no charge spacious room safe iron umbrella best thing massive bath, hotel not luxurious 5 star hotel friendly clean central think reasons it__Ç_é_ reasonably priced, colleagues comfortable really enjoyed stay, definitely use,  </t>
  </si>
  <si>
    <t xml:space="preserve">fantastic, stayed chancellor 5 nights april 27-may2 fantastic time.the hotel situated just union square 5-10 min walk powell bart station 20min ride airport, central location sf.we floor overlooked union sq views water.check quick efficient, room good size complimentry bottle wine nice photo frame, clean bed comfy, shower good toilets towels spotless..the room free charge safe deposit box it.we didnt eat hotel breakfast reccomend sear fine food nexy door going, advise contact chancellor general manager wes tyler deal thats did cheaper websites.i reccommend hotel san francisco definatley stay,  </t>
  </si>
  <si>
    <t xml:space="preserve">enjoying chancellor write staying hotel right say right far reviews, location ca n't beat far staff nice, told anniversary room waiting nice bottle wine note congratulating anniversary, yes rooms small adds certain charm n't typical cookie cutter hotels, looking stay nice clean hotel fair price incredible location chancellor perfect choice,  </t>
  </si>
  <si>
    <t xml:space="preserve">enjoyed stay college visit bay area stayed chancellor evening reading reviews tripadvisor, reviews overwhelmingly favorable agree, desk staff extremely helpful friendly room pleasant cozy small absolutely fine primary criteria selecting chancellor price location counts not pleased, pluses noted minus walls hope quiet neighbors, great restaurant sears door,  </t>
  </si>
  <si>
    <t xml:space="preserve">chancellor grrrrreaaaaaaaaaattttt, start, decided stay san fran weekend onmy way fresno, 1st time 30 single woman atlanta looking just, called ahead asked wes general manager hook room cute lol, told wasnt sure guarantee make sure nice room, arrival greeted nicest doorman-matt helped belongings room, got room greeted nice smell strawberries fruit, fabulous air freshner, nice designer bottle water picture frame note wes, rooms nice, just right single person couple, bed cozy, no problem noise, staff nice recommend place single traveler couple wants cozy getaway, visit starlight room right street, sunday 80 nite, lots fun, close, thumbs wes, chancellor hotel,  </t>
  </si>
  <si>
    <t xml:space="preserve">great overall value, great value great location, thoroughly enjoyed one-night stay, easy hotel, staff available knowledgeable, convenient hotel, attractive interior, crowded hotels area, rooms bit small cozy just right short stay, staff friendly helpful, just smooth pleasurable experience value great, hope continue nice job,  </t>
  </si>
  <si>
    <t xml:space="preserve">does says tin needed room night transit auckland london 2 18month daughter.we wanted central not expensive.the reviews helpful emailed info address did n't reply emailed wes directly.he not helpful gave like good deal 2 room suite.the hotel just union square number poncey hotels loads shops restaurants diners close, city mildly deranged beggars god botherers street corners immediate locale union square felt safe.the lobby small pleasant couple sofas free pc terminal web access corner.the luggage gadgee check-in staff helpful early room ready.the suite small perfect needs 14th floor relatively quiet, bedroom queen bed chair tv unit, lounge sofa chair desk couple tables large tv fax machine, bathrooms room lounge used extra bedroom put-up bed cot crib free wireless access fast useful.all good solid 3* hotel central location good value particularly wes gives deal, recommended,  </t>
  </si>
  <si>
    <t xml:space="preserve">expect quirks fine chancellor exactly expected based reviews brilliantly located inexpensive staffed nice people bit quirky older structure, plus right corner dottie true blue cafe best breakfast life room shared wall adjacent building 7 night tenants wall got home stereo went played 11. n't terribly loud super sensitive noise, called desk changing rooms hotel fully booked evening, gentleman desk offered white noise machine sent, did trick, night check memo slipped door indicating plumbing worked night water early morning, got shower 7am water pressure quite low, time checked 9am people lobby upset no water, glad gotten shower, desk staff said complication plumbing work night working fix, line definitely stay, rates location staggeringly good, just ready quirkly flow chancellor,  </t>
  </si>
  <si>
    <t xml:space="preserve">wonderful boutique hotel pleasue staying chancellor hotel 2 days macworld conference year, time stay certainly not, booked quiet room higher floor delivered, did n't come san francisco view came city personal having big fancy room city view not important, room 906 clean well-stocked comfortable, walk-in closet safe worked perfectly secure belongings conference, extra blanket pillows available closet choices pillows spa items available desk just asking.the desk personnel accomodating allowing brother print boarding passes provided free internet service, coffee tea free cookies available desk no need coffee maker room.the charm hotel unbeatable, want modern extra large rooms frills not place, mr. tyler charm uniqueness hotel mind remodel like just way, complainers,  </t>
  </si>
  <si>
    <t xml:space="preserve">fun friendly sorry late review, stayed jun 2006 whilwind trip states uk.loved chancellor hotel, rooms clean comfortable tidy, bathroom fine plenty hot water etc.the staff desk helpful, let use internet check mail home advised best transport went maps knew going.all great value money centrally placed easy, just foreigners need beers late night.wes like fact answer criticism good bad, shame gm n't use example, reasons chose hotel trip advisor, good work,  </t>
  </si>
  <si>
    <t xml:space="preserve">fantastic value stayed chancellor 3 nights late november wife 6 month old daughter, not asked better experience, desk staff bellmen housekeeping staff courteous efficient eager, called request crib reserved daughter arrived door minutes.as hotel lobby areas maintained room spotless, not enormous room certainly spacious new york times price, make no mistake not seasons nor does claim, clean friendly hotel best locations city, looking snob appeal looking, did n't chance meet wes person compliments running tight ship, time town certainly chancellor mind best values hotel accomodation encountered,  </t>
  </si>
  <si>
    <t xml:space="preserve">favourite place city, daughter stay year 3 days annual christmas shopping trip feels like coming home, rooms small clean walk-in closets huge bathtubs, staff friendly courteous, recommend highly wants feel san francisco sounds cable cars starlight room saks walking distance macy bloomingdales perfect spot price, year,  </t>
  </si>
  <si>
    <t xml:space="preserve">great hotel star service stayed chancellor 4 nights honeymoon beginning november.from moment arrival staff feel welcome, e-mailed wes tyler week ask room view mentioned honeymoon.the room given 13th floor great view union square provided complimentary champagne chancellor hotel photo frame nice touch.as reviews stated rooms fairly small understood anybody needs huge hotel room, holiday places not stay room, room cleaned meticulously day facilities needed, location hotel not better accessibility attractions great cable car stopping right outside door muni links accessible powell street.my advice need taxi n't ask bell boy hail, asked told basically no chance time day taxi coming street straight hotel opposite bell boy whistle flag cabs, did try, eventually advised stand line larger hotels couple blocks street likely result, not taken criticism way sure larger hotel expensive chancellor able employ spend day hailing cabs, san francisco definitely stay chancellor, say hotel offers 5 star service, highest star hotel stayed honeymoon 4 star mgm grand las vegas opinion friendliness helpfulness staff chancellor blew impersonal mgm grand customer service water,  </t>
  </si>
  <si>
    <t xml:space="preserve">spent nights chancellor, location great us- hotel not expected great reviews web site used make decision hotel stay, rooms awful, small not problem, people friendly need hotel, not choose hotel, tried hold card expenses higher hotel stayed did conditions, pre-paid nights taxes included ca n't figure, said generated, happened stay,  </t>
  </si>
  <si>
    <t xml:space="preserve">loved chancellor loved chancellor, trip san francisco location sight seeing not better, staff lovely room fab, requested room upper floor view union square exactly got, nice touches sweets pillow menu cookies coffee breakfast, lovely lady reception gave perfect driving instructions brought directly salinas door hotel mistake, sorry ca n't remember started s accent, definitely stay again.mary cochrane,  </t>
  </si>
  <si>
    <t xml:space="preserve">chancellor hotel exceeded expectations chancellor exactly described tripadvisor.com main reason booked, good value money reserved park breakfast package rooms clean confortable staff professional curtious, parking hotel located corner hassle park car not needed sf hotel restaurant little pricey afterall san francisco, recommended restaurant marine memorial restaurant corner 12 floor great meal wonderful view sf skyline no people believe private club not definitely stay look forward visiting incredible city near future,  </t>
  </si>
  <si>
    <t xml:space="preserve">gem hotel chancellor honest websites come accross, read postive trip advisor reviews know, stay real hotel not modernised big chains, know hotel represents excellent value money hotel know small bedrooms bathrooms, know staff polite friendly hotel nice clean, know no a/c know does wrong staff help sort, finally know old building heart historical city exactly expect got stayed nights july booked suite twin room children, rooms small everyhting needed including huge wardrobe suitcases way, bathrooms little dated immaculately clean adequate size excellent shower, nice touches rooms jar sweets candies little yellow duck bathroom bottle wine, cd player rooms bonus wire connect ourt mp3 player, pillow menu great idea, things like make realise staying hotel managers really care comfort guests, enjoyed coffee cookies lobby appreciated help offered asked questions, liked centre town, took good advice gift shop bought pass public transport great value money, yes did hear noises city better sterile envoironment triple glazed air conditioned room, travelled ocean experience sfo offer includes sounds, fortuntate stay quality hotels, say city centre hotel chancellor takes lot beating, loved return sfo stay, say honest website good reviews, chancellor hotel delivers promises nothing nothing,  </t>
  </si>
  <si>
    <t xml:space="preserve">highlight trip, place just keeps getting better better, bit exhausted long drive ready checked hotel, way nice lobby friendly staff complementary cookies, lots little touches room leave lasting impression leave discover.it nice old style city hotel benefit modern conveniences movies demand wireless internet rooms, suppose rooms bit small big closet room luggage holders felt cramped all.the breakfast good, spent nights breakfast mornings.we 10th floor maybe bit city noise complained quiet.if like idea hotel character great central location highly recommend chancellor hotel,  </t>
  </si>
  <si>
    <t xml:space="preserve">completely satisfied, son stayed chancellor hotel lovely experience, rooms charming clean quiet, making reservation noticed party thought room small adequate size, somewhat expecting turned size room based comment not problem people, staff outstanding, actually ordered breakfast room service mornings delivered promptly, second morning noticed breakfast order doorknob called, polite gentleman answered phone restaurant apologized assured order right bring room 10 minutes, exactly happened not inconvenienced, absolute pleasure dealing desk, tthe valet helpful hailing taxis mornings, desk gave excellent recommendations places eat, handed good map san francisco checked recommended total restaurants outstanding, definitely stay, oh yes showers great, recommend place, great location just blocks chinatown right door borders,  </t>
  </si>
  <si>
    <t xml:space="preserve">dont know lucky, stayed chancellor 6-9th july.this place absolute bargain, nice rooms best location just right level comfort declining decadence, san francisco sit looking room good luck, perfectly located use cable cars walk china town caught bus golden gate park haight ashbury.had nice little bar local customers says lot provided interesting conversations.just clear priorities book, mr tylers comments delighted stay sure, similar hotel similar location west end london cost 400- 500 night grab bargain chancellor,  </t>
  </si>
  <si>
    <t xml:space="preserve">excellent location price stayed trip hawaii impressed, rooms small cosy location fantastic walk road big stores macys abercrombie american eagle borders virgin convenient, plus theres little free coffee shop service downstairs loved, definately want room 800 stayed,  </t>
  </si>
  <si>
    <t xml:space="preserve">respite noise bustle stayed san franciso nights expected noisy busy particularly union square, hotel gem, slept brilliantly wish say home jetlag, pillow menus great slept 3 nights buckwheat pillow lovely, free coffee cookies apples lobby good, nice touches like token buy free glass wine bar, booked romantic package night enabled great room 15th floor view macys union square pretty night, admit did n't hotel staff friendly seattle approachable helpful, rooms fairly small n't problem deep bathtub lovely yes did checking make sure did n't flow, closet space useful rail dusting, apart room clean maintained.definitely recommended central place stay san francisco,  </t>
  </si>
  <si>
    <t xml:space="preserve">great location location hotel perfect right middle, catch cable car like walking hilly streets walk just, chinatown union square especially close, rooms small clean, staff friendly small bar area lobby, vallet parking nice car, explore san francisco not hotel great place affordable price paid 150/night included vallet parking,  </t>
  </si>
  <si>
    <t xml:space="preserve">perfect place stay wife stayed chancellor 10 nights, left emailed wes telling belated honeymoon stay asked nice room good view, n't disappointed room given, nice gift left room appreciated staff curteous helpful, location n't better information desk ran susan bonus including advice cable car passes stamps postcards, restaurant bar hotel convenient breakfast, unfortunately did n't know given card credit left room arrived did n't know checked rooms reasonably sized clean important, n't know people complained size rooms previous rooms noise, want central location course going hear bit activity outside, having said n't disturbed, convenient able pop evening late snack.we hired car weekend great location hotel walk couple blocks hire car companies, cable car lines run right past hotel convenient pretty confirms people saying hotel, not missed affordable price.overall big thankyou wes staff, definitely stay certainly recommend place visiting san francisco,  </t>
  </si>
  <si>
    <t xml:space="preserve">loved chancellor, took reccomendations site booked chancellor 3 nights april, loved, 16 yo daughter loved character, central places/ares/transportation, nothing fancy clean functional, single beds perfect daughter i. helpful needed, concerns homeless area no trouble friendly.we no problems noise occasional sirens heard outside open window night, perticularly warm day upper 70s room warm night, highly reccomend,  </t>
  </si>
  <si>
    <t xml:space="preserve">charming hotel excellent location stayed chancellor hotel vacation bay area impressed, location room rate services staff cookies available lobby great, room spotless apprehensive noise opened door room windows good job soundproofing basically really hear cable car bells hotel right cable car line 10 seconds walk union square location not beat want near shops cable car good restaurants lot theatres, parking close works drop car parking garage parked, say researched various places quite carefully prior booking chancellor actually spent hours looking various places wide range price, tipped balance favour chancellor general manager taken time actually respond comments web site felt service general level attention better given obviously concerned hotel perceived, right, recommend hotel especially first-time visitors san francisco,  </t>
  </si>
  <si>
    <t xml:space="preserve">excellent value rooms good size spotless little datedlocation center everythingservice goodmy wife stayed chancellor march 26-28. arrived 11am, check-in breeze early, travel sfo twice year, stayed hotels area including westin st. francis, money choose chancellor visit.the hotel perfectly situated tourist want sfo, cable car stops right upfront.we meals following restaurants ponzu excellentbocadillos averageplouf averagesears averagelori diner averagecheesecake factory average deserts average,  </t>
  </si>
  <si>
    <t xml:space="preserve">great hotel great hotel great location, stayed chancellor dec 2005 booked rooms nights alittle mix rooms.but good wes tyler steped plate stay great staff, looked need couples wonderful time, year chanceller dec trip dec 2006. thanks wes thanks wonderful staff, r.h. stkn ca,  </t>
  </si>
  <si>
    <t xml:space="preserve">great value best value hotel tourist center tourist city, chancellor 1920s feel, rooms nothing fancy smaller lot character, bathroom instance real high-sided tub shower not modern shower, want luxurious date best elsewhere.if like older feel want value perfect hotel, booked online paid 89 pretax room not special rate, room partial view union square, wireless access free business useful, hotel arrangement neighbor health club free use, staff friendly helpful, clean well-kept, paid 200 night satisfied, little fearful price wow,  </t>
  </si>
  <si>
    <t xml:space="preserve">reminds sultry dorm room stayed night vacation day business trip, company n't paying hotel day choose use discount hotel website does n't tell hotel booking, basically place sleep indoors, 6'5 bed 5'10, tv exact version 87 year old grandpa smaller, bright note free cookies desk sad note not good, bathroom clean good thing, room small reminds dorm room college uglier carpet,  </t>
  </si>
  <si>
    <t xml:space="preserve">great location wife stayed chancellor feb 11 feb 15 loved, corner room think little larger nice view union square, able watch chinese new years parade window, hotel convenient tourist locations cable car runs right outside hotel, walked chinatown easily lots restaurants shopping blocks hotel, staff pleasant helpful, good value price,  </t>
  </si>
  <si>
    <t xml:space="preserve">ca n't argue value like, stayed chancellor hotel originally choosing hotel reading reviews chancellor changed booking not dissapointed, claims reviews read spot, excellent location price friendly helpful staff comfortable rooms best tea drink, particularly liked christmas decoration scale model hotel lobby breakfast cereal interesting food stuffs, believe reviews stay chancellor absolutely worth,  </t>
  </si>
  <si>
    <t xml:space="preserve">good value good value money, suggest getting room inside avoid noisy street light sleeper,  </t>
  </si>
  <si>
    <t xml:space="preserve">real, like smaller european-style hotels rooms n't huge service right middle wonderful shopping vibrant life san francisco love chancellor.wes tyler staff hosts treat like guests not customers, chancellor web site gives email addresses wes manager key members staff help requests arrive, hotels stayed remember manager leave, new experience comfort enjoyment san francisco friend not forget.the hotel not air conditioned knows san francisco tell seldom need bay, n't fooled relatively low rates decor ambiance belie prices, looking forward return trip san francisco chancellor hotel,  </t>
  </si>
  <si>
    <t xml:space="preserve">disappointed having seen excellent reviews trip advisor previous couple months booked chancellor nights beginning september, unfortunately hotel did not live expectations certainly not hotel reviewers praising, incredulous arrived doorman stood watched whilst carried luggage opening door, attitude combined unfriendly staff desk tired shabby looking bedroom led disappointing stay chancellor, not recommend staying hotel,  </t>
  </si>
  <si>
    <t xml:space="preserve">good value money stayed nights excelent location union square small bath rooms clean kind staff,  </t>
  </si>
  <si>
    <t xml:space="preserve">pleasant warm greeting arrival continued friendly helpful desk staff appreciated, location excellent, room clean excellent strong showerhead bathroom, recommend opting self-park valet parking garage nearby waiting valet, definitely recommend hotel,  </t>
  </si>
  <si>
    <t xml:space="preserve">enjoyed stay chancellor recommend hotel, location absolutely perfect union square, staff kind attentive obtrusive, hotel clean quiet thought wonderful value location, nothing fancy needs great city, thanks chancellor,  </t>
  </si>
  <si>
    <t xml:space="preserve">great stayed hotel 5 nights end august 2005. reserved online web site hotel rate like 125/per night including continental breakfast 2.the room nice clean room 1105 furniture did n't look brand new.everything perfectly working room bath tv nice biew union square cheesecake factory restaurant.breakfast good n't want continental breakfast use coupon 7 usd value choice.all staff firendly.so say nice hotel think good value/price search online hotel area near double price,  </t>
  </si>
  <si>
    <t xml:space="preserve">night chancellor stayed chancellor stopover night.wanted quick shopping figured better stay heart city close union square views cable cars outside door 5 minutes walk market street, excellent location.the rooms clean presented not huge adequate couple.we got moved second floor 4th floor hum air-con units outside window, n't bothered light-sleeping missus n't having, quick reception shown 3 rooms choice, room 406 escape rear pretty quiet missus happy result,  </t>
  </si>
  <si>
    <t xml:space="preserve">chancellor great hotel chancellor great hotel, location perfect, hotel small comfortable, believe 10 rooms floor, no complaints hotel, walk closets nice touch, thought problems getting fisherman wharf amazement cable car took right, best cable cars early morning late night no lines, make sure multi day pass cable cars muni metro muni buses great deal, city best transportation seen nyc,  </t>
  </si>
  <si>
    <t xml:space="preserve">chancellor a-plus, stayed chancellor june 8-15 staff helpful location wonderful room nice overall impressed, room nicely decorated quite, negative size bathroom small amenties like pillow menu cookies coffee/tea really nothing fault, mr tyler helpful requests defintely left heart san francisco,  </t>
  </si>
  <si>
    <t xml:space="preserve">perfect-perfect-perfect 12 year-old daughter planned trip sf spring break easter holiday, did alot research hotels travelling wanted safe convenient hotel not expensive stayed 6 nights narrowed search 5 hotels read reviews regarding chancellor impressed general manager took time reply, booked directly hotel received better rate booked online travel site-expedia travelocity hotels mentioned gentleman daughter fist trip sf asked room view, checked gentleman checking booked reservation remembered, nice, check-in super fast room corner room 13th floor facing street, great views union square loved opening window hear hustle bustle street importantly sounds cable cars going, heard neighbors inside hotel super quiet.the room wonderful clean spacious quaint, closet huge bathroom nice touches rubber ducky, felt completely safe hotel, hotel nice clientele guests mix american european, location compare, saw hotels located quality thankful booked chancellor, truly world-class hotel lovely staff location perfect, time sf stay highly recommend,  </t>
  </si>
  <si>
    <t xml:space="preserve">nice choice great price stayed chancellor friday night 2004. hotel located right union square great shopping, read reviews trip advisor bit noisy situated right cable car line, mind requested room higher away street noise hotel staff accommodating, sensitive noise recommend asking room upper floors, bedroom bathroom bit small clean, breakfast luques restaurant enjoyable good food friendly wait staff, recommend chancellor stay,  </t>
  </si>
  <si>
    <t xml:space="preserve">pretty good value amazing location, elevator unavailable entire time dec 25 29th, held 6 people quite slow, scary sign entrance building containing sorts hazardous materials cause cancer, rooms good ur vacation u n't plan spending lot time,  </t>
  </si>
  <si>
    <t xml:space="preserve">n't better location just got writing review, stayed june 4 nights chosing based tripadvisor reviews, not disappointed, yes rooms small long spend hotel room city san francisco, want quiet hotel staying heart major city, hotel overlooked union square did n't problems sleeping, location hotel n't better right heart city.i really n't think fault hotel facilities location price want 5 star luxury stay westin st francis want clean friendly hotel does n't break budget stay chancellor, return san francisco sincerely hope loved city choice hotel.on note bought day muni pass excellent value city large travel foot having pass meant hop transport having fiddle change 3 times value journeys,  </t>
  </si>
  <si>
    <t xml:space="preserve">excellent stay spent 4 nights chancellor october 2004. rooms n't excessively large needed plus things n't needed stay fun sweets rubber duck, 5th floor hotel disturbed road noise, bar comfortable restaurant food good, coffee biscuits reception area treat, location ideal exploring city, muni pass,  </t>
  </si>
  <si>
    <t xml:space="preserve">great place stay great location trip san francisco, like large rooms not hotel nor hotels sf, like clean comfortable convenient european feel excellent service hotel fabulous, restaurant wonderful food luques, great rates hotel matched lowest rate expedia valet parking service prompt professional, wonderful location shopping block union square sightseeing cable car route, choose book request room streetside 9th floor 15 floors direct sunlight view curb noice, 12th floor street sounds romantic not annoying, travel san francisco pleasure 3 times year definitely stay,  </t>
  </si>
  <si>
    <t xml:space="preserve">perfect location, wife stayed chancellor july, say hotel, curteous checked sent complimentary bottle champagne room, pillow menu great location perfect, walk street cable car lots friendly little diners area, san francisco stay, charming little boutique hotel,  </t>
  </si>
  <si>
    <t xml:space="preserve">just great, 6 nights stay brother chancellor just great hotel located right union square walking distance attractions, room comfortable clean separate beds nice bathtub, staff helpful check-in 2 pm arrive early luggage safe just free not price reasonable 71___ night, ask, definitely recommend hotel,  </t>
  </si>
  <si>
    <t xml:space="preserve">stay short, spent night prior cruise chancellor, wonderful hotel great location, did n't experience noise complained, actually enjoyed hearing cable car bells went past doors, disappointment sears right door closed remodeling, consider hotels area charge exceptional deal, party eager plan return trip chancellor,  </t>
  </si>
  <si>
    <t xml:space="preserve">great location hectic schedule stopped night recommend hotel friendly clean excellent touches, example hotel stayed gave rubber duck bath, free coffee cookies lobby nice gesture too.yes room small not small means getting hotel parking garage driven san francisco bit baptism not chancellor fault,  </t>
  </si>
  <si>
    <t xml:space="preserve">amazing getaway, day trip san francisco perfect excellent accomadations provided chancellor hotel, location perfect hotel maintained, stay heard rooms, staff extremely friendly helpful, looking lowdown local nightlife strongly suggest asking inhouse bartender, recommendations took local hotspots, perfect location perfect service perfect stay await,  </t>
  </si>
  <si>
    <t xml:space="preserve">pleased choice bit nervous having booked hotel sight unseen reading reviews chose chancellor not dissapointed, room clean bathtub great duckie, not small expected given reviews, location n't beat staff helpful coffee cookies fruit lobby tasty touch, definitely stay great value,  </t>
  </si>
  <si>
    <t xml:space="preserve">superb location nice clean rooms friend stayed chancellor hotel 4 nights, location excellent right union square lots great places shop tons restaurants close major attractions, great place stay not cars cable car stop right hotel hotel short walking distance muni bart stations, hotel clean nice, rooms not big good 2 people, walk-in closet useful iron ironing board umbrella provided came handy, small safe located closet, hotel provided hangers clothes hotel seen, large bathtub nice power showerhead lot stronger, provided coffee tea cookies fruit lobby hotel great, tried restaurant downstairs breakfast good, desk fast efficient, enjoyed stay,  </t>
  </si>
  <si>
    <t xml:space="preserve">chancellor n't enchanting disappointed hotel choosing reviews here.the location great right heart union square.the service quite good enjoyed picking special pillow menu.the room quite small quite old, love older charming rooms just old-moldy tiles bathroom shower head shorter 5'5 water pressure low etc.the biggest disappointment paper walls, hear word neighbors saying, thankfully went bed early.the good news order white noise machine,  </t>
  </si>
  <si>
    <t xml:space="preserve">good location downtown not focus, hotel good value, arrived booked floors i-5 hotel, room noisy asked received room change west room, noisy, hotel busy streets near highway n't quiet hotel, west room fine slept well.the beds linens comfortable, wish pillows bit firmer fine, neutrogena body products nice, free wireless access nice business center printing etc. free, access nice gym street.the breakfast great, fruit waffles oatmeal cereals sausage bacon eggs standard continental breakfast breads, nice coffee juice, really appreciated location, doable walk seattle center downtown, car 20 parking breeze highway farther places, seattle great bus,  </t>
  </si>
  <si>
    <t xml:space="preserve">great stay springhill suites stay springhill suites 5/15-5/18 spending days seattle prior alaskan cruise, guess not cruis goers know hotel, sunday morning swamped cruisers checking oand, enjoyed stay immensely, fab rate got priceline steal paid just 75.00 night, bargin hotel hot breakfast included everyday shuttle service got, major concern transportation pier cruise, looked shuttle cabs towncars, prior leaving various fare 35++, crazy hotel 3 miles pier, inquired desk arrangement shuttle just 4.50 person, steal, couple staying springhill suites called cab beat pier paid 35 plus tip, hotel staff great extremely friendly knowledgable.i read reviews little concerned noise, members party light sleepers, no complaints regarding noise, did mention drapery issue early morning sunlight, turns did not cords room darkening drapes no problem showed definitely enjoyed stay visit,  </t>
  </si>
  <si>
    <t xml:space="preserve">great experience around.. taking posters advice called ahead request room not interstate hotel gladly complied, arrived late friday night room clean quiet nice, room king size bed jack jill bathroom pullout sofa sink mini-fridge microwave.breakfast morning great saturday morning little busy not tables quantity people breakfast breakfast room eat lots choose waffles bagels cereal eggs sausage bacon fruit cottage cheese coffee tea juice milk.. location right i-5 great drivers husband did alot walking sights decided far walk downtown waterfront, did twice took 25 minutes, starbucks street course, subway street rei 2 blocks away nice place closeby, hotel bar closed 11pm saturday night odd,  </t>
  </si>
  <si>
    <t xml:space="preserve">good deal 1 rooms clean good size reasonably priced2 complimentary breakfast satisfactory- included stay, better, make waffles really good hot eggs potatoes bacon sausage bagels toast pastries fruit cereal, awesome buffet free oh need mention 24 hrs day hot water assorted teas seattles best coffee decaf free lobby.the downfall no warned location, right freeway entrance basically lovely view 5 405, thing hotel does provide shuttle runs 9pm goes downtown space needle seattle convention center hour pick quarter past hour, downtown 3 minute drive 6 blocks hotel not bad cab ride 5, not complimentary internet convenient not hard connect plus hotels make really difficult access internet definitely recommend hotel b/c price reasonable amenities just recommend possibly looking options centrally located walk door heart downtown- looking window rush hour traffic,  </t>
  </si>
  <si>
    <t xml:space="preserve">great stay location 16 year old son spent 3 nights springhill suites august highly recommend property.the desk staff fantastic ready help, example plumbing issue fault not hotel minutes dealt resolved, took calls 8am sunday morning rush check-outs pleasant took care problem.as location short walk convention center countless stores small malls eateries 15 minutes door, needed car entire time, day missed final tour bus pikes place market walk maybe 20 minutes not difficult morning breakfast good eggs meat oatmeal fresh make-it-yourself waffles strawberries coffee surprisingly good breakfast bar course seattle better great stay price,  </t>
  </si>
  <si>
    <t xml:space="preserve">great staff mother stayed 2 nights june 5 6 2007 went victoria, hotel staff great, arrived late midnight, enjoyed help bags especially long day traveling, room clean large comfortable, did n't use mini room suite fridge microwave, reservations suggested wonderful sedan service 35.00usd price sedan meet airport instead dealing taxi midnight, great hotel staff just friendly 5 star hotels stayed, arrived victoria realized forgot binoculers camera room, called hotel staff located mailed pay ups,  </t>
  </si>
  <si>
    <t xml:space="preserve">excellent stay, husband stayed june 7th 10th, hotel room clean staff personable, enjoyed hot breakfast morning heading sights, hotel shuttle space needle not pike place 10 minute walk.i stay,  </t>
  </si>
  <si>
    <t xml:space="preserve">nice location wife seattle wedding stayed hotel nights, location convenient easy access freeways local attractions blocks walk downtown, room spacious clean quiet, provided breakfast good, parking valet 18 plus tax, enjoyed excellent dinner small place pigalle restaurant near end pike street look large brass pig close,  </t>
  </si>
  <si>
    <t xml:space="preserve">exceptional service nice all-around daughter stayed well-priced hotel 99 night king suite weekend nights really impressed exceptionally welcoming service time reservation departure, hotel employee talked really friendly eager help questions, amazed day age.the l-shaped hotel pool tiny looked like fun kids hot-tub exercise room well.breakfast abundant, make waffles add scrambled eggs bacon sausage fruit, available bagels muffins oatmeal yogurt just wanted, morning sort long line waiting make waffles waiting scrambled eggs, picky.our room really nice asked away freeway reading reviews earlier bit noisy hey city, felt like deluxe room considering reasonable price nice bedding art walls really liked, space needle bit window.the shuttle runs hourly n't reserve certain place certain time, worked shuttle missed just minute needed return space needle promptly paid cab fare having asked, definitely need stay near downtown seattle,  </t>
  </si>
  <si>
    <t xml:space="preserve">nice room family 4 reasonable price family 4 arrived late saturday staff helpful, room modern impeccable king sofa bed, just wanted, felt price reasonable quality hotel,  </t>
  </si>
  <si>
    <t xml:space="preserve">springhill suites experience nice clean comfortable property, rooms large not really suites, beds comfortable bathrooms small, excellent service friendly staff, good breakfast, not terribly convenient downtown short taxi ride, considering rates fair stay,  </t>
  </si>
  <si>
    <t xml:space="preserve">prepared walk, husband attending conference hotel came ride experience seattle time.if want easy access touristy spots seattle hotel not good choice, mile hike pike place market city share hills, not walk miles miles day fit 30 year old elderly young, hotel shuttle destinations limited reservations required, decided not bother it.there apparently used self-parking time no, valet, no hurry retrieve car, pain hotel lobby clean comfortable small bar area breakfast room, breakfasts consist buffet waffles pastries fruit eggs bacon sausage oatmeal bagels breads yogurt milk juices, repetitive free rooms loosely defined suites, size normal hotel room mentally remove dividing walls, bed area bathroom couch chair area sink/desk area, not big means not uncomfortable, not bad choice know expect,  </t>
  </si>
  <si>
    <t xml:space="preserve">best value seattle great location 20 minute walk down-town, high quality spacious rooms withkitchen, excellent extended hot plentiful break-fasts eggs patties+ hot bran fresh fruit.staff helpful paid 100 night march bargain.book early,  </t>
  </si>
  <si>
    <t xml:space="preserve">great breakfast friendly staff convenient hourly shuttle service downtown space needle rooms pleasant somewhat holiday real treat breakfast way make-your-own fresh belgian waffles eggs hard-bioled big selection breads yoghurt, blocks away rei world wraps cafe especially handy vegetarians, nice little getaway family,  </t>
  </si>
  <si>
    <t xml:space="preserve">happy, stayed hotel june 2004 paid 39 night priceline, free breakfasts wonderful room big comfortable, absolutely no complaints stay,  </t>
  </si>
  <si>
    <t xml:space="preserve">not bad seeing pictures hotel new renovations expecting actually, overall cant complain pretty good location no problems staff respectably clean, planning long term visit probably advice quick trip hotel deca perfectly acceptable,  </t>
  </si>
  <si>
    <t xml:space="preserve">overpriced tiny dirty room suite smaller normal hotel rooms 300 night staff rude hair gunk shower plus cheap liquor bottles closet, stay again.we arrived hotel 2 pm, desk n't let check check time started 3. sunny day cheerfully left went walk u w campus door, returned couple hours later given room 4th floor, junior suite supposed promised paid room upper floor ones view, room looked parking lot no view water city, went desk told good suites given earlier checked late, tried explain tried check earlier turned away, hotel clerk unyielding snotty.the room cramped small suite, no bureau unless count 20 tall plastic bin drawers closet, closet four-packs cheap wine coolers, bathtub long dark hairs short light hair plus patch slimy moldy stuff, acoustics bathroom vents clearly hear people bathrooms above/below, presumably hear sounds transmitted shared, mean all.the continental breakfast inattentively served, slow refill coffee cups lots fingerprints plates silverware ask repeatedly things like coffee cream, got enjoy hearing servers insult fight tips complain management, food ok ambiance poor service ruined it.the sofa bed room hadn__Ç_é_ requested advance called housekeeping acted like making unreasonable request, finally came threw sheets bed, no blankets pillows took long wait.we got initial single bar soap, ask new bar, hard new bar soap room clean beware rooms ice machines/elevators cause lot noise.the lobby pretty parking convenient u w stone__Ç_é_ throw away, sleep gutter raving homeless people stay hotel,  </t>
  </si>
  <si>
    <t xml:space="preserve">fantastic stay deca great experience trip seattle children aged 11 6. incredibly helpful young staff students trying earn money, free courtesy car zoo downtown shopping mall, great tips eat shops visit provided staff, room suffered burst pipe nights stay immediately upgraded bigger room lots apologies, great places eat nearby town liked feeling staying real neighbourhood, good value money frankly n't hotels spend day want spend city, ideally hotel provide clean comfy place stay staff helpful location suits needs price suits budget, really enjoyed stay,  </t>
  </si>
  <si>
    <t xml:space="preserve">definitely stay service great nice breakfast walking distance univ, wa.free easy parking probably biggest benefit, older building small bathrooms clean nicely decorated, beds comfy, light bulb bathtub drain n't stop bath complaints,  </t>
  </si>
  <si>
    <t xml:space="preserve">interesting renovation improve room service, nice re-make dowdy old building cosmetics n't change walls teeny bathroom oddly-shaped room lie perpendicular bed watch tv practically lean window full-size mirror, great bed nice amenities good sheets, excellent service desk speedy room service lost, ordered steak salad expected basic tray door, arrived instead record time plastic bag cardboard takeout boxes plastic cutlery, not easy cut nearly raw piece meat inside paper box plastic cutlery, considering 42 paid meal pretty sady actually,  </t>
  </si>
  <si>
    <t xml:space="preserve">unparalelled value, decided sightseeing/shopping trip left minute, chose deca preponderance good reviews, drove vancouver b.c, showed hours early, dealt internet access issue spot offered hotel shuttle downtown start day, people fantastic, bellmen/expediters joe javier unfailingly gracious desk staff, room clean spacious kids appointed, beds pillows equal accomodations sophisticated joints, stocked breakfast buffet cold little bar downstairs great atmosphere staff, attitude hotel deca attitude ensures stay seattle,  </t>
  </si>
  <si>
    <t xml:space="preserve">awesome gorgeous, loved art deco decor, staff helpful, breakfast fantastic, n't happier larger bathroom, ca n't wait return definitely list,  </t>
  </si>
  <si>
    <t xml:space="preserve">expectations house power outage decided spend night hotel deca, stayed deluxe rooms no way deluxe, maybe expectations high expecting shoebox room surprised not refrigerator microwave, room lacked safe nice, worst tiny tiny bathroom, little space set toiletries, breakfast bland cold continental items coffee, breakfast included wireless internet access plus, recommend hotel just looking place sleep, looking special hotel extras not recommend hotel deca,  </t>
  </si>
  <si>
    <t xml:space="preserve">hotel deca great, great hotel, read ta reviews hotel prior selection offer updates, thoughts.staff friendly outgoing asking needed offering smile enjoy day.rooms clean beds comfortable decor outstanding okay retro look hotel deca rators did great job, lobby seating areas style just add classiness building concerns wifi signal strength bars north sixth floor, rooms little smaller average having said 50's/60 building rooms generally smaller era, feeling plenty room relaxing sleeping just hanging out.this hotel not business district seattle, located university district character, little funky lots ethnic restaurants blast,  </t>
  </si>
  <si>
    <t xml:space="preserve">loved, hotel n't quite appeasing outside, inside does n't compare outside, hotels interior creative sound like no, fireplace lobby lots lounge chairs rooms elevators gothic theme really cool, room view wu, ref, micro, really nice hotels n't provide, did n't read daily paper came woke, aside complimentary breakfast parking complimentary internet access lobby check email print flight confirmation, think price paid, hotel far best hotel stayed seattle,  </t>
  </si>
  <si>
    <t xml:space="preserve">good not good stayed university tower hotel 3 nights, rooms bit small bathrooms no place ended using table actual room, rooms decorated nicely price great area not good walking, street restaurants younger person type area stuck like sore thumb, shopping area 10 minutes away restaurants saving grace places eat, deluxe continental breakfast best tons pastrys fruit breads cereals muffins hard boiled eggs juices, week not eat thing day, maid service awful tipped, forgot coffee days row did not vacuum needed not great, good not good,  </t>
  </si>
  <si>
    <t xml:space="preserve">great seattle hotel stayed vacation simply like area uw, nice hotel rooms bit small oddly shaped building design, handy free internet lobby walking distance university ave shops campus buses downtown,  </t>
  </si>
  <si>
    <t xml:space="preserve">good hotel life stayed july 25th sunday, stay sunday restaurant/lounge district not open, left having drive eat, view fantastic, room clean, not bathroom, no vanity speak, big walk closet hang clothes, overall fancy hotel nothing, no pool,  </t>
  </si>
  <si>
    <t xml:space="preserve">winter break travelled u.k hong kong n.z, australia finally arriving beijing 6 weeks travelling feeling weary, arrived late hotel reception desk staff efficient extremely helpful, executive double room perfect, booking executive level does not cost normal rates allows use exec, lounge perks, staff lounge helpful special mention sofia pleasant times contrary experiences quoted reviewer laundry service just brilliant, food selection wide suit palate staff efficient.because forthcoming olympic games hotel updated did not affect enjoyment, consider hotel good value money definitely,  </t>
  </si>
  <si>
    <t xml:space="preserve">great bargain chose hotel needed inexpensive place stay unfamiliar territory trusted like holiday inn fit having holiday inn downtown beijing sounded charming, n't disappointed expectations not high, rooms small clean basic, pool perk used, staff cafe cordial not overbearing attempts accommodate, ordering drink involved people smiling graciously offered hospitality quickly, goes desk bellhops ready help.the hotel offered day excursion great wall jade factory places, think paid 50 deal including lunch, worth, nearby supermarket near exit subway needed fraction cost nyc, smokes 1 pack evian 2 liters amazing, room fridge stocked beer, street near hospital excellent restaurant, not fancy means food delicious, dinner beer cost 4.00, venturing city revealed places eat beware english hardly spoken.in closing recommend holiday inn, weekly rate hard beat, think came 150,  </t>
  </si>
  <si>
    <t xml:space="preserve">good hotel convenient subway holiday inn downtown good value beijing hotel, room comfortable bit small, public areas hotel nice pool small adult use.we enjoyed dinning options number western friendly restaurants door.access subway block away convenient,  </t>
  </si>
  <si>
    <t xml:space="preserve">6 week stay having spent month weeks property prior olympics unique opportunity intimately familiar hotel, duties managing groups guests games personally inspected 50 rooms report standards high service personal facility located business travelers casual tourists, rooms renovated generally clean spacious particularly executive level tower, olympic experience hotel staff attuned needs international travelers world, enthusiasm better paired improved language skillsthe breakfast buffet normally included room rate offers wide selection foods including eggs cooked order, evening buffet cafÄ equally extensive, justine__Ç_é_ restaurant offers french cuisine attentive servers try achieve french service standards, not opportunity try chinese restaurant property, room service reasonably priced quickly delivered, charlie__Ç_é_ bar offers wide range libations live music evenings food, lobby coffee tea service lovely treat.the pastry shop just outside door owned hotel freshest baked goods sandwiches small selection ice cream, visit daily basis morning coffee go.the business center slightly expensive fairly equipped, hotel salon offers services, personal note love way kevin cuts hair miss leave, exercise room nice variety equipment marvelous view courtyard gardens pools, indoor pool slightly warm personal tastes used guests, sauna steam room located pool area, free wireless internet access lobby area, mentioned reviews jianguo located near silk market, let add neighboring streets lined wide assortment dining options, certainly individual tastes vary not suit needs carry food home, explore alleyways numerous non-tourist restaurants featuring local menus taste buds definitely easy wallet, ordering picture book menus easy yields amazing assortment options, return beijing definitely return jianguo hotel,  </t>
  </si>
  <si>
    <t xml:space="preserve">excellent hotel china roomsthe rooms hotel wer nicely decoratted look just like rooms pictures, n't know payyed tour nicely decoratted great buffet breakfast, people hotel speak english, bell prompt nice bathroom, robes laundry service, best hotels stayyed tour china charming holidays.we stayyed nights, believe stayyed room 212 new tower, complaint beds wer hard true trhough china.locationwe driver hotel good location attractions, day went great wall forbidden city tianemen square, bejing going modernization preparing olympics.extras hotelwe did internet nice really fast, got massage dollars room, husband agreed best massage china, hotel professional friendly recommend best friend.there pretty garden middle tower area,  </t>
  </si>
  <si>
    <t xml:space="preserve">loved stay husband stay best western avalon i-10 everytime visit new orleans, turns times 12 mos, time pleasant stay staff professional friendly, prompt address concerns immediately, location perfect i-10 away hustle bustle downtown new orleans 10mins away i-10, continue book best western avalon,  </t>
  </si>
  <si>
    <t xml:space="preserve">not bad couldve better, arrived wednesday staying town sunday, night theres little girls softball team staying family reunion taking place hotel, hit pool water clean walls filthy need major scrubbing, no wireless internet available rooms lobby cord connect free, bell guy stalked 3 women called 11 night ask ac working called report problem, room ok clean hotel capacity weekend service turned bad, housekeeping came saturday just took garbage beds, didnt clean left new towels, called desk said going check happened, 2 elevators 8 floors having ppl hotel adventure lobby time small continental breakfast area, overall wouldnt stay, hotel located area renovation hurricane katrina looks desolated feels like ghost town, time save money stay closer downtown,  </t>
  </si>
  <si>
    <t xml:space="preserve">disappointing stayed 3 nights late march, did n't expect perfection given price bare bones breakfast cleanliness issues lack basic repairs did n't appear katrina damage left disappointed, night blankets huge rip, morning set aside noticed replaced, instead replacing rolled stuffed chair, took blanket desk promised replaced night possible following day, following day bed simply blanket added bonus left no wash clothes, departure filled guest comment card making note disappointment issues, returning home got letter managing partner stating assured communicate appreciation entire staff, not sure meant sarcastic simply got standard form letter, disappointed left hotel, angry,  </t>
  </si>
  <si>
    <t xml:space="preserve">glad stayed night, stayed night trip texas, thought nice visit new orleans night, place looks okay outside got room did n't, room smelled musty fridge rust hinge furniture banged carpet looked like n't swept tub grime mold ceiling wife n't happy place told just night not week, 5th floor button elavator did n't work stairs 4th floor elavator, breakfast did n't offer compared places stayed muffins cereal bread toast milk juice coffee, want little bit breakfast, good thing paid 71 stay place,  </t>
  </si>
  <si>
    <t xml:space="preserve">paid travel 2 kids 2 4 got upgraded executive floor not exec sounds, cleanliness size room ok carpet stains look dirty heater/air conditioner dust tons cleaned years guess, stayed 5 days saw dust accumulating tv stands clean cuzz not hold, breakfast medium no fruits cereals toast muffins, staff kelly wonderful light stay friendly helpful efficient, just wonderful, got guy good luck, location not bad 15 mns french qtr 5 mns walmart, restaurant nearby try ihop good price families, overall reasonble price esp, jazz fest hotels 200 good choice going low season hotels offer similar competitive price really consider care cleanliness long stay buy fruits eat room n't expect breakfast,  </t>
  </si>
  <si>
    <t xml:space="preserve">dirty congested checked 10:00 p.m. wait rooms cleaned, problem vacuum caused room smell horribly burned rubber moved finally got room arount 11:30 p.m. rooms dirty unkept checked early morning hotel, entire hotel property congested unkept desperate need attention, explained leaving early received apology no offer corrective action,  </t>
  </si>
  <si>
    <t xml:space="preserve">great price place great price, not far attractions, hotel pretty center, did not use services van resturant, days going alot great place sleep,  </t>
  </si>
  <si>
    <t xml:space="preserve">excellent true 5 star honest review, wife visited hotel 2008 feel terrible not writing review certain comments written complex need confirming, overall experience fantastc, advice potential visitors complex english want true 5 star hotel reasonable price n't hesitate book up..my wife spoilt 5 star hotels mexico expensive hotel cuba money pay holiday hard pushed better caribbean value money.. n't want repeat customers said brief.. food excellent.. went 13 nights travelled choice, visited la carte restaurants excellent, buffet best caribbean banging stayed hotels..we enjoyed going oct year..one tip tropical jungle spray you.. bit insects..my note.. hard working couple want holiday unwind enjoy beautiful surroundings like bit luxury no yobs great entertainment place enjoy,  </t>
  </si>
  <si>
    <t xml:space="preserve">beautiful, great hotel new class, close bejing bus station busses run, taxi cheap, not busy area good business traveler, wonderfully exclusive business center, n't expect staff know english helpful clean, beautiful architecture room design, executive member not doting a+yes consistently marriott,  </t>
  </si>
  <si>
    <t xml:space="preserve">fantastic hotel amazing, best service, new beautiful hotel incredible service amenities, absolutly flawless usualy travel prefer spend little time possible hotel enjoy local surrondings thats travel, blown away service hotel star service doubt, amazed, bartender tim manager susn liu lobby bar make feel home truly amazing service, thank-you marriott city wall sobe71terrence connolly miami beach fl,  </t>
  </si>
  <si>
    <t xml:space="preserve">new star beijing booked marriott beijing arrived not looking, location far city not walking distance restaurants sights asked transfer beijing city wall, marriott not helpful arrival new local realized not booking, desk extremely helpful speak english, upgraded suite heard problems hotel, travelling 2 children gave 2 extra beds no additional fees, hotel rooms spacious beautifully appointed staff does make requests possible, executive lounge great good variety breakfast nice canapes thought good dinner, couple low points nothing restaurants good not food children.2, jacuzzi women locker room not working week.3, long lines taxis.high points 1. excellent customer service, treated children excellently 2, brand new high quality surroundings asian flair.3, great location near restaurants not far sights.4, nice toiletries.5, great executive lounge.overall happy stayed,  </t>
  </si>
  <si>
    <t xml:space="preserve">great experience marriott city wall just returned weeks china stop beijing stayed new marriott city wall, comfortable staff attentive helpful, 8 weeks old arrived obviously beautifully, equipped room amenity, staff n't delightful, worked different concierges efficient possible, enjoyed buffet breakfast morning staff remembered morning, guys hotel helped taxi, terrific, location convenient taxi ride necessary main historical sights, wonderful guide days johanna unfortunately not email, need guide ask concierge help setting, highly recommend guide car driver, better way efficiently, took mytianyu hike wall day, second day went beijing main sites including lunch family hutong, terrific visit beijing,  </t>
  </si>
  <si>
    <t xml:space="preserve">thumbs way, summer olympics decided visit beijing really like, visit did n't know expect, chose property friends employed marriott chain offer family friends discount rooms, unlike reviews posted honestly say not disappointed property, did encounter problems rooms times satisfied results management staff upgraded suite inconvenience, breakfast buffet city wall bistro somewhat pricey approximately 30.00 palate, say foreign country need open-minded experience culture food, n't afraid try chinese dishes long does n't crawl plate fine, provincia restaurant offers tapas type menu able share dish, just sure order dishes n't full-fledged meals smaller feed people.as staff service thought lived marriott expectations, going rate based language skills noted previous reviews prepared learn speak language, sure travel different countries expect english second language difficulties understanding.however no language problem concierge bell desk nor desk, matter fact clearly understood questions asked carefully pointed tourist sites map, just need speak slowly carefully understand completely, note thought impressive hotel gm greeting assisting guests lobby area, uncommon normally desk meetings, run daily, treats staff respect kindness surely reflection guest service,  </t>
  </si>
  <si>
    <t xml:space="preserve">small rooms really value money rooms small prepared checked travel websites including trip advisor, lack storage space closet really small, recommend book double room bigger twin room price, closet toilet bigger double room, location wise definitely not touristy area looks like situated metal industrial area, bearable n't particularly noisy, 10 mins main shopping area kowloon maybe 20 mins tsim sha tsui really require lot walking cab rides, staff not exactly courteous live, n't mind staying room really clean neat value money cost 100 night,  </t>
  </si>
  <si>
    <t xml:space="preserve">small comfortable 3 friends staying dorsett olympic 11-18 august 2007 holiday, room quite small adequate persons bed 1.8 m long 1.7 m problem, room clean bright bathroom, nearest mtr olympic 10 minutes walk catch hotel shuttle bus pioner center mtr prince edward 1 block away drop point, seven shops park n shop near hotel 5 minutes walk, friend stay dorsett olympic 1 day dorsett seaview olympic, according dorsett olympic better dorsett seaview seaview cost olympic room modern cleaner olympic, price think dorsett olympic excellent,  </t>
  </si>
  <si>
    <t xml:space="preserve">decent priced hotel, tall building close hong kong crowded area mongkok, conveniently placed airport kowloon central mtr stations close by.rooms small things, beds bit short no internet access sort.clean quite comfortable convenient priced, good budget,  </t>
  </si>
  <si>
    <t xml:space="preserve">just nice bf stayed dorsett 3 weeks, impressions hotel nicely decorated rooms small, view 13th floor wasnt exactly spectacular clean service good staff did not speak english fluently expected, not situated best areas quite walk mong kok station esp 30 celcius, great shopping mong kok nathan road close lots different attractions stops away, hotel best suited people dont intend stay room duration stay, noise levels minimum no street noise got peaceful nights sleep 99.9 time maids usually got hoover early doors n't exactly noise proof, overall pleasant not stay,  </t>
  </si>
  <si>
    <t xml:space="preserve">loved second time, stayed dorsette olympic hotel march thought great hotel overall.i went hong kong month stayed olympic loved place, great place stay, priced extremely reasonably affordable, 3 malls, great dimsum place accross street, nice little shops area, little hole wall restaurants great cheap clean food, 2 blocks away subway station, ask pros location price cleanliness customer service promptness design conviniencecons little small, bathroom perfest 250lbs.i stay year,  </t>
  </si>
  <si>
    <t xml:space="preserve">disappointed rated 3-star barely 2-star, positive comfortable bed close airport early morning flight, needed use pull sofa hotel knew linens not provided, arrived late wait housekeeping bring linens sofa bed sagged badly center.room desperate need deep cleaning, carpet filthy bathtub old n't cleaned, requested 3:30 wake-up check-in did not receive,  </t>
  </si>
  <si>
    <t xml:space="preserve">handicap rooms small beds price happy stay did not use restaurant facilities, lounge nice small large group hotel friday night hard seats, booked handicap room parents dad uses motorized scooter, room large easy manuever double bed, people mobility issues larger bed proved quite small parents, oversized desk chair ottoman removed queen king bed easily fit room, regular room did n't ottoman did, far regular room went did n't housekeeping issues previous reviewers shared quite unusual absence pens writing material save 2 envelopes, business hotel expect desk drawer, n't notepad hotel pen, stay used priceline discounted rate,  </t>
  </si>
  <si>
    <t xml:space="preserve">glad not money ha stay hotel regularly past 3 months like nice eogh hotel, breakfast buffet 12 coffee cold service highly inconsistent, housekeeping horrible, firsy nights stayed target road shampoo conditioner left room originally thought not provided did suddenly abundance house-provided toiletries, placed room blood white fabric shower curtain room hair shower room smelled like used smoking room room guest dog barked night twice seven stays pleasant clean decent room, bartenders good-one positives hotel, coffee cold agree review saying tastes like dirtywater, employer pays room money nicer hotel cheaper price tag,  </t>
  </si>
  <si>
    <t xml:space="preserve">great value discounted ridiculous rack rate used priceline time ended phoenix airport hotel monday march 31. thought great deal 51 plus taxes fees paid, especially liked large outdoor pool, claimed heated, minimally heated able enjoy long swim, pool hours good 6 midnight, adults children pool did laps, pool big accommodate us.one thing impressed crowne plaza responsiveness desk staff, soon elevator doors opened sixth floor supposedly quiet non-smoking floor smell lots cigarette cigar smoke, soon got room called desk person spoke took seriously, said send building engineer, hours later returned hotel appointment hall smelled better, housekeeping staff told working increased ventilation area, really appreciated effort make things right.the rooms basic chain hotel rooms comfortable definitely not worth approximately 200 asked hotel website date, based experience priceline december hotwire phoenix highly recommend trying priceline hotwire phoenix airport hotels instead booking traditional sources..,  </t>
  </si>
  <si>
    <t xml:space="preserve">bad management participant phoenix rock n roll marathon booked hotel using priority club points marathon website listed hotel having race day shuttle hotel guests.i arrived hotel check asked shuttle schedule, representative desk told n't shuttle arranged private party booked separately sales department, told need provide transportation race start, couple questions finally asked manager.while waiting manager arrive gals gave snotty smile stated sorry misinformation walked away.after 15 minutes desk manager arrived told shuttle included special marathon rate sold 3 months, informed not listed website booked accordingly, said know information wrong no shuttle, asked solve replied taxi, guests lobby booked hotel pretense race day shuttle transportation.the manager unwilling help remedy situation took position booked wrong rate, morning dropped alternate transportation informed crown plaza shuttle stuck traffic miles race participants not make start time.my previous experiences crown plaza hotels icp chain general great customer service willing help, attitude entire desk barrage employees unacceptable, big event misadvertising spoiled many.i not recommend hotel, management not concerned guest satisfaction,  </t>
  </si>
  <si>
    <t xml:space="preserve">superb value booked room hotwire sight unseen, boy delighted, outstanding paid, nice motel, easy parking, nice large outdoor pool jacuzzi, highly recommend traveling phoenix,  </t>
  </si>
  <si>
    <t xml:space="preserve">night ok say close airport, single night stay-over fine room clean aminities higher priced chains, 24 hour construction ongoing roads leading hotel causes bit confusion n't hotels fault hotel clearly mark entrance exits, need place stop, use priceline lowball offer,  </t>
  </si>
  <si>
    <t xml:space="preserve">advertised easy plenty food shopping walking distance nice overall property.i nice room overlooking patio area, room bright cheerful went hotel staff nice change places stayed la area, breakfast offered nice not sumptuous noted web site, meetings malibu staying venice beach did add 15 minutes drive rush hour vs staying santa monica, differance grade room minimum 50.00 not counting breakfast.my complaint 7.00 parking fee charged, 18.00 cheaper santa monica hotel feel parking included cost room costs north 150.00 night,  </t>
  </si>
  <si>
    <t xml:space="preserve">great location clean rooms reviewers hotel great bargain, rooms little bit run clean, staff friendly free breakfast cheap parking perks, location really not beat, not right beach takes 2 minutes walk, hotel worth money definitely recommend friends,  </t>
  </si>
  <si>
    <t xml:space="preserve">great hotel great stay hotel, location perfect, short walk venice beach boardwalk plenty restaurants bars, considering quiet, rental car parking provided just 4 day, room good size clean tidy small balcony, breakfast good free breakfast, highly recommend baja cantina door great mexican meal margaritas, overall great little hotel,  </t>
  </si>
  <si>
    <t xml:space="preserve">nice hotel nice clean small hotel close venice pier quieter residential south end venice beach, staff helpful room clean nicely decorated, complimentary shampoo conditioner lotion shower cap hair dryer room, 2nd floor street minimal problems construction site located washington blvd, noise mexican restaurant located sanborn avenue tolerable plus bring ear plugs traveling helps noise breakfast included room rate wonderful includes hard boiled eggs fresh fruit, small refrigerators rooms food stored eat time, restaurants area including italian restaurant delivers particularly near beach venice pier, hotel parking lot easy access reasonably priced.there inexpensive place rent bikes near beach washington blvd, rate day 18.00 hourly rates bring picture id left bike returned, bikes ridden main street abbot kinney blvd, shopping locked outside shops bikes locks baskets purchases hotel website special deals booked room way 4 night stay, definitely stay,  </t>
  </si>
  <si>
    <t xml:space="preserve">comfy stay venice official review figured time taken advantage great perspectives tripadvisor forums.the inn venice beach pleasant comfortable place stay walking distance needed, hotel standard situated venice canals beautiful venice speaking, houses right water great route walk hotel beach.as far room goes bed pretty small queen not comfortable, rest room spacious vanity bathroom tub/shower, satisfied.your stay includes decent continental breakfast better complete waffles cereal toast, felt like hotel rate affordable included breakfast.next hotel baja cantina restaurant known margaritas food,  </t>
  </si>
  <si>
    <t xml:space="preserve">loved place great base exploring area stayed group friends great customer service friendly staff nice quiet chilling hard day shopping clubbing night.our room courtyard right door breakfast room, great morning dash dressing gown breakfast room watch breakfast tv, hired bikes stall beach cycled front-think nearly got malibu legs felt like it-ha ha, walked shopping mall santa monica afternoon- took hour walking sea great experience stopping quirky shops seeing muscle beach-was exhausted time got thank goodness great bar hotel, cant remeber great sports/tapa type place.we seen stars clubbing main town area- paris hilton friend converstation kirsten dunst, stayed 7 nights road trip viva las vegas loved hope day,  </t>
  </si>
  <si>
    <t xml:space="preserve">not recomended chose hotel based recomendations site disapointment, accept older property frankly no charm, real problem noisy noisy, road traffic bad worse walls passers talking street hours popular not quiet area, wasn__t internal noise passes room room beds creak no good honeymooners average overpriced,  </t>
  </si>
  <si>
    <t xml:space="preserve">not stay not expected especially reading reviews, bathroom dirty, staff not friendly helpful, signs posted inside outside lobby stating facility contains chemicals known cause cancer birth defects reproductive harm available desk, inquiring sign brochure desk told buildings ca sign posted, desk stated no brochures available unable specify chemicals, asked 2 different employees told exact thing, looked signs buildings hotels venice beach surrounding area stay did n't signs like, room mini refrigerator nice drinks cold, continental breakfast just ok. hotel parking limited spaces narrow, additional parking available lot street adjacent hotel, try different hotel area,  </t>
  </si>
  <si>
    <t xml:space="preserve">loved inn venice beach, just returned second stay inn venice beach got ta tell little inn best, 1, location blocks beach surrounded great restaurants try zazen e o trattoria little market right door easy 10 minute drive surface streets lax, canals 1/2 block hotel.2, friendly helpful staff sell wine living needed drop cases check, staff let store wine cool storage room better sitting hot car, smiling helpful person ready answer questions assist me.3, reasonable rates free continental breakfast cute courtyard, parking 7 extra worth it.4, bright clean comfortable rooms.i recommend happy peaceful little inn continue stay trips la.cheers wine wench,  </t>
  </si>
  <si>
    <t xml:space="preserve">great location courteous staff room smelled little funky enjoyed stay hotel, blocks pier block canals, stay try eating trattoria block street beach, provide excellent food great price,  </t>
  </si>
  <si>
    <t xml:space="preserve">great place stay reading positive reviews easy decide stay inn venice beach, better discovered gem hotel lived, private parking coat 5 day extremely friendly staff large tastefully furnished rooms extremely comfortable beds great maid service air conditioning works quiet bargain great breakfast courtyard need start day, 200 yards beach handful good restaurants suit different budgets way beach short drive away, 15-20 minutes car airport just 10 minutes drive shopping delights santa monica 3rd street promenade, hotel really goes way add extra touches respect guests genuinely interested providing good experience, deifinitely stay,  </t>
  </si>
  <si>
    <t xml:space="preserve">say wonderful, hotel absolutely delightful, not bore long summary say advice place try, wou n't disappointed, reviews stated inn venice beach walking distance want shopping local pub fine dining near, staff wonderful definately stay time vist venice, hope enjoy stay did,  </t>
  </si>
  <si>
    <t xml:space="preserve">great little inn great little inn proved perfect location, not blocks beach convenient santa monica la, courtyard quaint rooms kept spotless staff accomodating, recommend inn venice staying area,  </t>
  </si>
  <si>
    <t xml:space="preserve">prepaid reservation cancelled, booked prepaid nights inn venice beach orbitz late june visit los angeles area, liked idea close beach loft suite accommodate members family comfortably, arrived told reservation prepaid 950 orbitz cancelled, no notified, manager showed faxed cancellation notice travel agency apparently subcontracts orbitz, took 90 minutes phone agency resolve matter, agency said fax not really cancellation notice sure looked like automatically generated glitch credit card verification, hotel agency blamed caught middle, ended accommodation rate terrible way start trip, loft suite spacious street noise impossible let wonderful coastal breezes, sleeping loft makes stumbling trek bathroom middle night, loft provides visual privacy area no sound protection, charming courtyard lovely place daily free breakfast light fare leaves plenty room lunch great restaurants nearby, best thing hotel location location location,  </t>
  </si>
  <si>
    <t xml:space="preserve">buena vista good european 2 hotel style, stayed bv years ago honestly forgot getting caught frenzy trying deal 4* sf hotel closer embarcadero, sold wanting higher bids..when remembered bv, continental bkfast, oj coffee croissants muffins assorted pastries not paris quality, apples/bananas, rooms basic perfectly suitable, got king bed a/c openable windows preferred lombard st. noisy aaa rate 125, forgotten aaa 10 disc, apply desk guy went time gave deal nights, helpful staff, access free, breakfast area, let print boarding pass printer, no extra fees, not luxury definitely not buggy, impt, having prob, san diego,  </t>
  </si>
  <si>
    <t xml:space="preserve">recommend buena vista motor inn great sightseer difficult know say say read reviews earlier year travelling written booked 7 nights bit unsure expectwe knew n't going 5 star accommodation rooms faultless, cleaned everyday great job maids, breakfasts basic croissants cold/hot drinks, yes carpets furniture items beginning age not issue, hotel sleep room disappointed n't sort view window good thing, slept no problems stay did not hear traffic noise whatsoever night truck police car siren happened oncethe reception staff really helpful friendly no complaints theregood location fisherman wharf foot cable car, 10 minute walk hill cable car union square, large safeways store 5-10 minute walk awayif want good near hotel dinner cafe lombard just block street italian dishes went twice, ca n't comment breakfast menu sadlyi definitely hotel,  </t>
  </si>
  <si>
    <t xml:space="preserve">bed bugs ants ants did n't bother, bed bugs detested.before staying buena vista did n't know bed bug looked, spots arms looked like flea bites kept appearing got home, googled them.yep sure, popped photo type bug killed crawling husband pillow staying buena vista january 2008 ordered natural bed bug powder dust house, kids showing spots.when called hotel got home tell said block room, called day later room, does n't matter block treat room, got entire premises,  </t>
  </si>
  <si>
    <t xml:space="preserve">good value money flew san francisco london christmas stay parents sacramento, time flying 11 month old infant, drive straight 10 hour flight decided relax san francisco, chose hotel location wharf free parking price, considering hotel good location free parking great value money, staff friendly room clean, downside room right lombard street, curtains muffled traffic noise pretty extremely jet lagged slept, recommend place quick stop sf, convenient,  </t>
  </si>
  <si>
    <t xml:space="preserve">fantastic, wow, singapore absolutely impressed place, free breakfast muffins bread pretty delicious coupled orange juice, parking n't problem plenty space, close proximity colt tower fisherman wharf makes attractive, recommend staying inn car budget,  </t>
  </si>
  <si>
    <t xml:space="preserve">great location large room room large clean hotel looked not decorated recently paint coming little bathroom door etc., wet towel bathroom floor arrived room cleaned thoroughly, parking underground garage hotel lift/elevator straight rooms, snack vending machine corridor drinks floor, breakfast served lobby rolls fruit orange juice seats wait seat breakfast room, free internet access available lobby, hotel walking distance fisherman wharf, location handy sights short driving distance golden gate bridge golden gate park twin peaks, downtown bit walk things way allow hours, course possible cable car fisherman wharf, places eat evening union street shops 5-minute walk,  </t>
  </si>
  <si>
    <t xml:space="preserve">good location big room chose place trip advisor reviews choice greenwich inn just co-operative difficult tell staff indifferent, bvmi better staff friendly managed strike deal room price 11 sat 104 sun 64 mon coupon roomsaver guide, motel__Ç_é_ attractive point free parking underneath probably just bit tight, room really big king size bed comfortable looked like new carpet, coffee makers ironing boards means rooms spec__Ç_éö no safe feel need, room bit gloomy partly poor lighting window looked narrow passageway buildings, rooms spied whilst cleaners looked brighter, lovely orange juice pretty good selection doughnuts muffins breakfast included price no coffee lobby, did feel hotel smelt little strange lobby corridors, public areas stairs corridors suffered bit gloominess probably benefit lick paint, having said al walkable 10 mins distance fisherman__Ç_é_ wharf area cable car turnarounds pretty really easily, bit road travelodge looked really nice, 6/10,  </t>
  </si>
  <si>
    <t xml:space="preserve">great hotel price read sf forum best low priced hotels city stopped check, satisfied spacious room, friendly staff clean free internet coffee maker hairdryer iron free parking good location make hotel good, room facing lombard st. timer sf enjoyed people watching did n't mind extra noice street,  </t>
  </si>
  <si>
    <t xml:space="preserve">good little motel price stayed buena vista 5 days following cruise, called motel directly asked better rate offered internet given dollars night, better nothing, room average price paid did not expect, problem breakfast shortage nothing left morning offerings coffee donuts muffins did n't miss, morning breakfast going short food, people taking 4 5 donuts instead considering like little bite eat morning, motel cow hollow 2 blocks away great street walk uphill dinner, ask desk clerk suggestions eat walking distance, husband walked fisherman wharf day good walk not overly hilly, room elevator did not hear noise coming room, bothersome noise street just turned a.c. fan drowned street noise, nice little sunroom floor hot sun not sit, looking good little hotel expensive city try,  </t>
  </si>
  <si>
    <t xml:space="preserve">ok cheap san francisco looking cheaper hotel marina district not looking clean place sleep night, hotel ok older price ca n't really complain, free internet hotel room plus,  </t>
  </si>
  <si>
    <t xml:space="preserve">neglected dirty just stayed hotel, website portrayed nice clean room not, mold shower old shower curtains ragged towels old blankets cigarette burns old furniture torn carpet, room noisy ice maker, garage nice, employees nice definetly not worth 100 night, hotel needs good cleaning updating,  </t>
  </si>
  <si>
    <t xml:space="preserve">returned second year running started 3 week touring holiday california buena vista, stayed year thought excellent value money good location, bonus free car park cramped times make sure, staff reception helpful friendly, looking small good value clean friendly hotel close major attractions comes recommended,  </t>
  </si>
  <si>
    <t xml:space="preserve">good value 75/night stayed night 3-4/05, parking ok small car free, staff helpful friendly, room 3 rd floor rear quite large quiet, able walk wharf area no problems, hotel clean mustiness previous reviewer not detectable, breakfast coffee muffins fresh fruit, good value money,  </t>
  </si>
  <si>
    <t xml:space="preserve">perfect hotel 80.00 best budget hotels stayed, pluses minuses, list make informed decision.pluses:1 80 march 2005 2 free parking hotels s.f, charge 20- 30 night 3 free internet hotels s.f, charge 8 night 4 housekeeping great, 5, interior conditions hotel good, no cracks walls..stains..etc, looks relatively new relatively repaired.6, staff friendly, minuses1 closest public transportation 2 blocks away, 2 located walking distance couple attractions walking distance quite large usually 1.5 3 miles, downtown union sq area takes 15 20 min bus, transportation s.f, great way.3 continental breakfast includes sweets bananas, 4 no laundry hotel, drycleaners block away, overall hotel given positeve experience definately stay, excellent raiting,  </t>
  </si>
  <si>
    <t xml:space="preserve">best hotel, loved hotel, came miami spent nights nights fantastic, greeted fabulously warm welcoming charming tall fellow desk, indoors corridor room clean comfortable, little breakfast morning free parking, come san francisco stayed hotels, hotel far best stayed, come san francisco stay buena vista motor inn,  </t>
  </si>
  <si>
    <t xml:space="preserve">not disappointed, spent 3 nights september stay, booking unfamiliar city tricky quite pleased hotel, clean comfortable friendly helpful staff, older hotel rooms little smaller recently remodeled, walking distance wharf locations safe neighborhood, covered parking free little tight space saves 20- 25 day hotels charge, floor hotel small sitting area beautiful view golden gate bridge, mel diner 6 blocks street fun place eat, small continental breakfast morning n't wait late eat goes fast muffins, price wonderful believe checked, not positive informative reviews not stayed, wo n't sorry, looking entertainment suggest steve silver beach blanket babylon club fugazi, fantastic, sure visit alcatraz book way advance,  </t>
  </si>
  <si>
    <t xml:space="preserve">good place stay nice big room good location helpful staff parking free useful, 3 nights recently pleased aspects paid little bit extra bigger room advised booked uk phone, worth large room good sized bathroom,  </t>
  </si>
  <si>
    <t xml:space="preserve">great place stay, clean large rooms friendly helpful staff ask price location yes property old matter fact desk manager told property renovation years, really thing really needs changed carpet, stained clean.they rescued having stay ramada limited street originally booked, understood problem did n't surprised disgust got checked minutes.if san francisco definitely stay,  </t>
  </si>
  <si>
    <t xml:space="preserve">bargain stay sf car motor inn good choice car san francisco don__Ç_é_ want spend big money parking, parking free coventry motor inns, room big clean bright, hotel definitely needs re-furnished future bit outdated, plenty towels bath.be sure ask backyard room right reservation, building located noisy lombard street,  </t>
  </si>
  <si>
    <t xml:space="preserve">outdated great price makes look, outdated stained carpets usually stay nicer places cost proximity warf free parking bit bargain, n't expect 3 class hotel 2 class best clean comfortable,  </t>
  </si>
  <si>
    <t xml:space="preserve">great place stay price booked hotel based reviews tripadvisor.com not disappointed, rooms bit outdated large clean, web site requested extra pillows refrigerator 5 day charge place arrived, big draw free parking great.we stayed nights beginning california vacation nights end vacation, visit lombard st. hotel pretty noisy partially obstructed view gg bridge kind nice, noise n't horrible compared places stayed nyc bother sensitive people, second visit hotel moulton st. bit quieter, little noise better.the bed pillows comfortable plenty hot water water pressure shower, desk staff friendly offered suggestions places eat things, hotel close public transportation plenty places eat neighborhood, best place dinner silver clouds, appears bar nice meal, early bird special 7:30 10.95 included salad entree grilled salmon osso buco pasta veggies dessert, lots neighborhood restaurants/bars unique shops union street not union square couple blocks away.security good, use room key access elevator parking garage lobby levels, car park garage lobby level arrive wo n't key elevator.wireless internet access free worked room.there no free breakfast no microwave available great, no pool cool swim outdoors,  </t>
  </si>
  <si>
    <t xml:space="preserve">great place, booked coventry 3 nights recommendation california welcome centre pier 39 rang sorted, great place, really friendly staff free parking large room good bathroom shower easy san francisco using base, paid 89 saturday night 76 nights plus tax,  </t>
  </si>
  <si>
    <t xml:space="preserve">ok stay coventry booked based previous review took advice asked buchanan st view booking, advantage street parking included major thing parking sf extremely limited expensive 30/day, room spacious clean beds comfy make sure ask extra pillows pretty flat, no problem getting car park rental trailblazer spaces available basement park, close shops attractions 2 miles,  </t>
  </si>
  <si>
    <t xml:space="preserve">great deal, noisy terrific deal free parking internet, large clean room bay window, comfortable beds no noise rooms, 30 minute walk fisherman wharf, called day needed room not able geta room not facing lombard st lot street noise lombard, sleep noise, neighborhood felt safe lots good restaurants nearby,  </t>
  </si>
  <si>
    <t xml:space="preserve">nice place noisy, stayed 3 nights august 2007. nice large clean room free wireless internet, nice stay avoid rooms street rooms noisy, room away street nice stay.jorn rosenkilde copenhagen denmark,  </t>
  </si>
  <si>
    <t xml:space="preserve">great stay near marina, stayed nights conference fort mason, hotel ideally located conference area 10 minute walk, let say staff reallly welcoming friendly, arrived sfo east coast 5 hour flight early morning, took cab city landing breakfast washington square, time arrived hotel near 12 noon, did n't expect hotel check room early desk person sure check room ready luckily, early check big plus, room floor, big bay windows view alley not deal breaker relatively quiet, king bed really comfortable wide possibly sleep 3 average-sized people comfortably, room clean spacious, aside near meeting location great finding restaurants walking distance particularly chestnut steiner streets, hotel frequent muni bus routes plus not having car stay.overall enjoyed stay coventry recommend,  </t>
  </si>
  <si>
    <t xml:space="preserve">excellent choice stay sf wife stayed coventry visiting sf honeymoon, picked based tripadvisor.com reviews not disappointed, rates excellent paid 96 night free parking truly great value, spend twice chain hotel pay 50+ night parking fees location great 11 p.m. night city-wide tour needed buy batteries camera, no problem, 24 hour walgreens located just 6 blocks west lombard divisadero, great spot pick snacks bagels juice, morning coventry does n't continental breakfast, ton great restaurants located blocks inn including taco bell 2 blocks away diners ethnic restaurants more.we ferry building east town morning walked just 3 blocks south nearby muni bus stop 1.50 fare 20 min ride took market st. just ferry building evening taking alcatraz tour walked burger wharf grub walked ghirardelli square ice cream, coventry just 10 minute walk great way spend evening stroll hand-in-hand, friendly staff free wi-fi free parking great location highly recommend hotel staying san francisco,  </t>
  </si>
  <si>
    <t xml:space="preserve">perfect city honeymoon, husband stayed honeymoon wonderful, bed comfortable room clean staff nice, fridge room small charge good keeping breakfast snacks cold, family owned market street open 24/7 need, hotel walking distance major shopping areas chestnut st. union st. bus stop block away, perfect, great value,  </t>
  </si>
  <si>
    <t xml:space="preserve">great location value comfortable run motel marina district, large rooms comfortable beds free parking, dining options nearby especially chestnut st. union st. noisy lombard st. preferable room rear bring ear plugs motel does double pane windows, motel offers good value expensive san francisco, room beds week season 95/night,  </t>
  </si>
  <si>
    <t xml:space="preserve">good location free parking family 4 2 adults 2 children ages 10 15 stayed annual bay-to-breakers run/walk, enjoy staying different areas sf, stayed 3rd floor corner room overlooking lombard st. plenty room, 2 double beds couch table/chairs good-sized bathroom clean, no noise heard fellow residents street did noisy especially truck came occasions, enjoyed view window breeze, nice mini-mart street sports bars nearby sushi street snobby got to-go like bother plus not wait bar better street, yes stay, parking free leave night not space arriving, felt safe, recommend walking chestnut 1 block taking bus 30 block 2 ghirardelli stay columbus st washington sq italian section city lights bookstore chinatown, bus 1.50 adults 17,  </t>
  </si>
  <si>
    <t xml:space="preserve">just reviews said stayed coventry motor inn 2-5 2007. clean staff friendly helpful, able arrange ride san fran airport 30 total 2 people, taken bart public transportation airport 16 total, room spacious, definitely request moulton st. facing lombard st. planning lot activities leaving ferry building embarcadero pier 39 40-45 minute walk, boyfriend happy motor inn stay, eating huge chocolate sundae ghiradelli square nice 15 minute walk room digest,  </t>
  </si>
  <si>
    <t xml:space="preserve">probably best hotel pay hotel great location, altough not center planty restaurants lombard street, large free parking area make comfortable, desk guys really helpfull hurry like, try room not facing lombard street sensitive noise sleep, got quite, definitely time,  </t>
  </si>
  <si>
    <t xml:space="preserve">comfortable clean great location, best value sf, love visiting cow hollow neighborhood inn sister property cow hollow inn great places stay.what liked renovated, decor tasteful classic, warm wood furniture neutral tones keeping english theme, no cheap prints wall nice.-clean kept, no funky hotel smell, maid service great.-we corner room facing lombard larger sitting area loved, nice open curtains soak city views.-parking included major plus sf wi-fi, great able use lap top.-location, best feature, inn heart cow hollow trendy marina district upscale pacific heights walking distance, love walk multi million dollar homes visit quaint hip shops sample great neighborhood restaurants n't miss amicis east coast pizzeria block away, palace fine arts exploratorium 1.5 miles away 30 muni bus stops block away inn north beach chinatown union square, time drove visit muir woods golden gate bridge 1/2 hour away.needs improvement knock staff helpful friendlier attentive i.e, stop office chit-chat guests waiting desk, vast improvement staff cow hollow inn stayed years just downright rude overall chelsea motor inn outstanding value 89 night, 11 yr old son loved alley look exterior, street rooms noisy bothers book room facing away main street bring earplugs sleeping, love watching traffic people seeing city lights earplugs worked, favorite area sf definitely back.word caution avoid taco bell street costs,  </t>
  </si>
  <si>
    <t xml:space="preserve">bargain great location stayed chelsea motor inn bachelorette party girls, booked rooms paid 90- 115 night depending weekend.the rooms huge, plenty space girls room, little nook window plenty space trappings bunch girls, furnishings/bedding/bathroom pretty standard hotels, not fantastic not unacceptable, worked did n't spend time hotel anyway.the location big sell, walk block north chestnut street heaps shops restaurants bars, blocks south fabulous marina district amazing brunch places lots lots shopping, cabs easy come chelsea perfect hotel purposes, going trip just fiance probably opt upscale hotel n't need space, large groups families chelsea great,  </t>
  </si>
  <si>
    <t xml:space="preserve">happy stay chelsea motor inn just returned stay chelsea motor inn happy stay, love free parking competitively priced rooms, rooms spacious nicely decorated clean, agree previous posters noise lombard bar corner quite noisy, noise bothers request room facing alley, bar noisy saturday night room directly faced, able sleep.chelsea located near great shops restuarants, walked breakfast dinner everyday lots wonderful options, bus line block away, parked car free chelsea used public transportation entire stay, staff helpful friendly, trip san francisco definetly stay chelsea motor inn,  </t>
  </si>
  <si>
    <t xml:space="preserve">great location rooms large kept, better average, great location.. walking distance good restaurants transportation coming,  </t>
  </si>
  <si>
    <t xml:space="preserve">rude rude rude husband travel san francisco weeks, familiar hotels city usually staying joie vivre hotels favorites laurel inn, visit chelsea unfortunately visit chelsea, encountered discourteous treatment lack basic hotel customer service skills encountered doug supposedly manager chelsea motor inn n't listen condescendingly interrupts refuses accountability, certainly not warm inviting hotel business, verbally mistreated not recommend hotel return, apparently company owns cow hollow motor inn coventry certainly hope staff tthose properties speak respectfully paying customers, note accommodations adequate clean, heard noise issues room situated away traffic,  </t>
  </si>
  <si>
    <t xml:space="preserve">nice room reservations recommendation, admit got worried rooms look like, corner room huge clean nicely decorated, reservations 2 nights added night, sitting rooms area chairs tabels 3 kids nice extra room, parking underground garage included price room, stay,  </t>
  </si>
  <si>
    <t xml:space="preserve">clean convenient nice read reviews website decided chelsea motor inn, thought hotel great choice, reviews say looks so-so outside rooms charming clean, offered choice hotel overlooking street knew past reviews choose room, hotel great location lombard street tad shady area block chestnut street trendy stores boutiques cafes restaurants, blocks direction union street stores restaurants bars, young hip section loved, 30 bus 1.50 mode transporation weekend stops chestnut street wharf financial district, hotel staff friendly accommodating, felt unsafe, likely book hotel return sf,  </t>
  </si>
  <si>
    <t xml:space="preserve">loved chelsea motor inn stayed nights chelsea motor inn mid-september not pleased, terrific place budget minded travelers want clean comfortable accomodations lot frills, looking room service bellhops luxuries look, want comfortable room friendly helpful staff free parking location convenient public transportation place, manager doug loves san francisco happy share tips sightseeing, tell, plenty neighborhood restaurants coffee shops nearby, coffee bagels morning breakfast fare sure check noah bagels just block chesnut,  </t>
  </si>
  <si>
    <t xml:space="preserve">nice place stayed chelsea mid-october nights, nice clean hotel, great house-keeping staff tip alittle day, room 315 floor overlooking lombard, alittle noisey ok. nice view towers golden gate bridge plus little effort looking northeast billboards cellblock alcatraz.alot bars restaurants walking distance good shape wharf north beach russin hill golden gate bridge.highly recommend price location,  </t>
  </si>
  <si>
    <t xml:space="preserve">good value noisy stayed 5 nights, large rooms clean, no real extras like pool safes, free parking transit outside door, restaurants walking distance, noisy times bar hotel station just street hotel main street going city,  </t>
  </si>
  <si>
    <t xml:space="preserve">decent stay poor location bad after-sales experience brother stayed nights n't hotels location probably enjoyed stay lot actually did, hotel room expect best western hotel standard fairly low cost, staff friendly rooms clean, beds fairly comfortable want bear mind camping previous weeks bed going feel comfortable, think building hotel location consideration people criticise hotel rightly, san francisco contains lot homeless people usual area hotel, homeless people fairly harmless confronted man started calling racist simply based fact black n't money started getting aggressive american friend intervened, needless say did n't feel comfortable walking area n't feel like holiday, bright 10 minute walk centre city plenty taxi available want afield, point said hotel decent-good poor location happened 6 months stay completely changed view, booked hotel travel agent hotel no need charge, did credit card number standard case damages occurred room, needless say no damages, 6 months later transaction appeared credit card best western fairly substantial amout money, immediately contacted best western card company, card company said investigate issue best western did n't apologise offer explanation, exactly happened advisor card company said looked like employee best western obviously kept card details destroyed checked tried use 6 months later hoped n't notice, realise mistake fact 6 months details destroyed means unlikely error occured, summary recommend staying not not trust staff area not exactly glamorous,  </t>
  </si>
  <si>
    <t xml:space="preserve">nice hotel nice rooms friendly staff, location not good stayed closer fishermans wharf, parking 20 day expensive think just corner large parking costs 10 day,  </t>
  </si>
  <si>
    <t xml:space="preserve">great time past week march 3rd 4 girlfriends spent 3 nights best western americiana, california beind experience excited experience, loved hotel, small nice, way people desk knew peole staying able not, ian desk atttendant best, night stay came night favorite drinks waiting, lime corona sweetie, told people like job fun, hotel quite unique, open air areas allowed sit outside hotel.. thing bad wanted sit outside late night listen converstation night happened, quick phone desk problem taken care, love california n't hesitate stay best wester americican, thanks ian best,  </t>
  </si>
  <si>
    <t xml:space="preserve">not worth budget stayed hotel 4 boys week summer, parking aweful, n't mind keeping shoes time hotel, dirty bad town,  </t>
  </si>
  <si>
    <t xml:space="preserve">alright not best hotel rating, rooms clean beds doubles not comfortable, climate time summer san francisco 20oc rooms hot no cooler hot sleep night, peppercorn resturant not great eat not pizza place road.only recommend budget,  </t>
  </si>
  <si>
    <t xml:space="preserve">lovely charming hotel lovely old-style san francisco hotel lot charm ambiance quiet weekend romantic getaway, husband loved, antique furnishings combined nicely modern plumbing usual things expect, surprised negative reviews did n't book place, say type likes corporate hotels rooms look furnishings know expect step way not, like enjoy unique quality san francisco maybe victorian type ambiance place stay, did not need air conditioning review complained lack sf temperatures rarely 65-70___f rooms not hot, courtyard- facing room windows open time quiet home mountains/redwood forest, light sleeper not awakened city noises expected, brought earplugs did not need use, adverse city noise ask courtyard room, heard siren activity expected, easy walk nice restaurants short cab ride union square fisherman wharf, excellent place stay,  </t>
  </si>
  <si>
    <t xml:space="preserve">extremely overpriced bed breakfast booked rooms hotel employees lack available hotel rooms san francisco time huge convention taking place week, hotel intended full.we called reserve second room reserved prior just initial reservation actually cancelled hotel, hotel did try correct re-establish confirmation no time book city hotels customer service woman called kiki deplorable, odd, rude argumentative proper reason behaving manner, strapped time managed second room booked rate 350, rate extremely exaggerated, employee told second room tiny barely cockroaches sewage smell room come wet sewage leaking floor, noise level street bad night employee not sleep 3, hotel basically bed breakfast room rates 5 star establishment.we not book hotel,  </t>
  </si>
  <si>
    <t xml:space="preserve">awful management hotel rude ill mannered, dont know accents foreign leave feeling just visited corrupt world country right middle san francisco usa, constantly feeling little way surreptitiously dollars underhanded scheme another.when went desk complain brazenly overcharged not alone.be wary n't stay,  </t>
  </si>
  <si>
    <t xml:space="preserve">worst hotel stay room small open door bed barely room walk bed, bump people room, no air cond, room, told woman reception people san fran n't use air cond, late n't hotel stayed night, book nights decided check day early, paid nights not problem did n't ask money second night really upset asked pay extra 56 wanted check early, got paid room rent check wanted 56 wanted check early saying standard charge, ended staying near hotel second night come nob hill check morning, experience san fran partly spoiled experience nob hill hotel pls warned,  </t>
  </si>
  <si>
    <t xml:space="preserve">ok stayed nights stayed hot tub suite room tiny husband disappointed money probably right liked thought quaint decorated clean, staff nicer breakfast restaurant awful tableclothes filthy basic, problem hotel sent flyers offering rooms 68 night month july 2007. like offer time called told nearer time attitude staff spoke not good, emailed got no reply ofcourse not room, stay not sure did like room pity people,  </t>
  </si>
  <si>
    <t xml:space="preserve">enchanted stay magnificent come, attempt stay turned change plans unexpected plumbing problem, disappointed stay, year passed lady wanted try, angelo nob hill hotel mentioned compensate way, did gave complimentary night stay enchanting romantic room windows face courtyard garden, travel frequently seek historic inns bbs hotels, hotel elegant entry period art decour marble floor antique furnishings, hallways delight chandeliers candle flickering lamps italian renaissance portraits, elevator charming, casual comfortable, offer complimentary wine 5:30 pm 7:00 pm, tired day exploring union square italian cafe bistro perfect nightcap just located stairs, feel hotel good value prices ranging 79.00 depending high low season, stay great time,  </t>
  </si>
  <si>
    <t xml:space="preserve">not advertised not close advertised not nob hill closer edge seediest areas san francisco.they demand credit card registering paid advance.the rooms stuffy old small.when check inform energy charge safedeposit box charge no safetydeposit boxes rooms.the continental breakfast laugh sincerely reccomend staying elsewhere.we stay, r.h. british columbia,  </t>
  </si>
  <si>
    <t xml:space="preserve">pleasant time nice hotel, husband daughter stayed birthday weekend, rooms good size nicely decorated paid great rate room, think upgraded jacuzzi tub room reserved standard room, thing better air conditioning, heat wave little fan n't, breakfast good, bagels fruit coffee fresh orange juice, really liked stay,  </t>
  </si>
  <si>
    <t xml:space="preserve">small rooms great location stayed hotel 3 nights, price great location, room small clean, bed really comforatable, breakfast little disappointing not variety pay coffee,  </t>
  </si>
  <si>
    <t xml:space="preserve">sweet charming nob hill hotel everytime boyfriend city stayed nob hill hotel, lovely european feel charming romantic.if n't mind tight quarters wonderful place stay price locale,  </t>
  </si>
  <si>
    <t xml:space="preserve">nice hotel location hotel excellent time visitor san fran close union square not million miles away wharf, hotel not vey big not ideal family stayed san fran given smallest room offer price hotel thought unsatisfactory, amercian meet staff flawless didnt thing myslef time, bathroom room devine room size wasnt liking decor world, overall recomend hotel dont expect works, friendly service location price look bigger hotel,  </t>
  </si>
  <si>
    <t xml:space="preserve">hurray nob hill hotel, looking nob hill hotel plan return visit dismay saw horrible reviews, boyfriend stayed hotel night december 2004. night not read nasty reviews thought duty express wonderfull experience hotel.two friends live corner hotel booked room surprise, way road trip seattle los angeles, just thankful surprise, checked freshen dinner instantly enchanted decor, seattle live capitol hill beautiful victorian homes, awe victorian lay, tiny bit cheesy-faux antique, overall effect successfull.we did n't time enjoy lobby wine tasting occured, disappointed boyfriend n't allowed bring breakfast, dishes china understood out.as negative comments kiki desk staff woman overworked, duty afternoon checked evening left dinner came, duty late kept going outside smoke, lady duty wee hours, went check morning kiki, perfect sassy helpfull, maybe nice treat treated us.thank kiki nob hill hotel great hotel experience, nice woman time,  </t>
  </si>
  <si>
    <t xml:space="preserve">n't stay nob hill hotel cleanliness professionalism matters wife chose celebrate 15th wedding anniversary visiting san francisco february 20 23 2004. impressed visited nob hill hotel__Ç_é_ internet web-site initial check-in saw room fact asked sign statement acknowledging accountable specified charge cut short planned stay 24 hours notice precursor come.the morning ants bath room, returned room late second night stay ants bath room, advised situation young lady apologetic advised try room similar spent nights, advised not happen 3:00 leave note relief advise situation plan switch comparable room, facilitate switching rooms wife cut short planned itinerary day required not sights wanted visit, return hotel change shift came change attitude, new clerk did not cooperative spirit young lady spoke earlier advised left message house keeping rectify problem, explained not consistent earlier agreement advised wanted different room smaller room, advised given complimentary check-in, explained agreement lady earlier shift advised young lady wrong make agreement, point wife came lobby room advise maid shown raid care ants, don__Ç_é_ know wife spending considerable money romantic weekend don__Ç_é_ want smell noxious odor, point tried explain lady desk choices offered not acceptable confrontational dismissive, basically stopped listening concerns, strange city 3,000 miles home sunday afternoon tickets blanket babylon__Ç hours later forced make choices 1. run original room tolerate ants, not acceptable choice not spending 70 night share ants, no desire bring little visitors home us.2, let maid spray room forced tolerate noxious odor, not tenable choice odor bound headache, not spending 70 privilege getting sick.3, leave hotel try accommodations evening, couldn__Ç_é_ action signed aforementioned acknowledgement charged cut stay short, addition stranger san francisco not sure settled time make purchased tickets, 4. accept smaller room hope management hotel placed importance customer service lady desk demonstrated.as think none choices viewed particularly desirable, went options thought painful options presented, went new room disappointed, room extremely small, barely room room wife walk past, 85 room__Ç_é_ area taken bed far spacious, addition room hot couldn__Ç_é_ control n room regulate heat, evening ants room.this incident chilling effect day visit san francisco, not did incident two-three hours middle day stress having deal situation not mention rudeness staff cast pallor did, supposed fun romantic weekend proved incident focal point day.the morning went checkout dealt pleasant young lady, demonstrated professionalism empathy exhibited day earlier, worthwhile point wife advised travel agent secure bigger room double making arrangements knew spending room lowest price quoted, second lady__Ç_é_ statement received room upgrade check-in appears erroneous, belief substantiated conversation lady advised rate run house people paying paid usually provided queen-size room.in response concerns voiced lady contacted somebody management structure conveyed gist matter individual phone, got explanation individual end line ask brought food room, answer no room refrigerator, wouldn__Ç_é_ reasonable expect acceptable food room reasonable expect somebody prior food room, mary finished conversation advised authorized 10, somebody management think adequate compensation inconvenience rudeness stress force deal earlier insulting caused feel organization views customer service afterthought priority, belief substantiated visa card representative conveyed results conversation occurred member hotel__Ç_é_ staff concerning dissatisfaction, according visa representative individual spoke advised nob hill hotel star hotel wouldn__Ç_é_ problems like i__Ç_ée described, situation little annoyed highlights significant deficiencies organization__Ç_é_ customer service practices, afternoon wife feel punished raising issue resolved easily organization responded embarrassment arrogance displayed day subsequently members hotel__Ç_é_ staff, travel agent wrote letters hotel__Ç_é_ manager regarding dissatifaction received no response substantiates belief organization does not place emphasis customer service, view preceiding strongly recommend staying away hotel,  </t>
  </si>
  <si>
    <t xml:space="preserve">loved minute, reading reviews hotel bit worried needed, nob hill hotel lovely, rooms short wardrobe space charming, complimentary breakfast free wine tasting friendly staff want, recommend hotel family friends time visit san francisco booking hotel,  </t>
  </si>
  <si>
    <t xml:space="preserve">rude hotel staff 2 star rooms clean good location stayed 12 nights honeymoon room nice felt little dirty dismal dark feeling okay, did n't care spending time room, room tiny bathroom clean marble floors liked clean bathroom important, desk overcharged rude husband confronted, just plain nasty, manager got involved worked end, breakfast free crossiant juice everyday 10 days nothing, lobby free internet access pc appreciated, rooms quiet filled antiques appreciated like little different norm, neighboorhood n't great 4 blocks south block area loaded junkies sly looking people, n't walk night unless pairs, did n't dislike hotel rate good stay just honeymooned somewhat sentimental travelling san fran looking hotel potential place stay pass better area brighter rooms better breakfast warmer staff,  </t>
  </si>
  <si>
    <t xml:space="preserve">great stay great rooms stayed hds 5 days august 15. 3 children 5,8,10 great set, room 326 room kids room small kitchen area bathroom, really clean comfortable bright cheery, breakfast basic did job, missed normal cup tea, pool good kids day sightseeing, hotel great area walked fisherman wharf day, negative hearing noise night street rooms believe trying recify, definately stay,  </t>
  </si>
  <si>
    <t xml:space="preserve">great family 5 hotel san francisco, stayed hotel del sol based ta recommendations friend, nice quaint motor lodge colorful felt time/place san francisco, room nice family 5 convenient ride bus great thai restaurant hotel, nice bar b que hotel guests friday july 4 enjoyed did n't know marina district close cool, definately recommend hotel large family gentleman doing bar b que stocking continental breakfast incredibly nice, breakfast lean hard times, pool smalled thought hey san francisco, just really enjoyed hotel del sol thanks wrote,  </t>
  </si>
  <si>
    <t xml:space="preserve">wish stayed longer, just completed road trip california traveling coast 3 kids, loved hotel del sol, appreciated convenient parking hotel offers, traveling kids appreciated having door bedroom, enjoyed clean room colorful decor, highly recommend purchasing city pass allows free transportation passes exploratorium aquarium bay, hotel n't located close wharf areas lot hotels city pass easy wanted, loved pizza orgasmica corner bottle wine store nearby, night hotel hosted happy hour food kids adults, definitely stay,  </t>
  </si>
  <si>
    <t xml:space="preserve">central location nice rooms good value girlfriend stayed hotel del sol wedding, mid-20, 2 blocks bars union 7 cab ride pier 39 8 cab ride snob hill, free bbq drinks friday night fun courtyard, downsides gf did n't care single room 2 double beds hard beds mention small pool, 199 night good value great time sf,  </t>
  </si>
  <si>
    <t xml:space="preserve">ray sunshine booked hotel based reviews not disappointed, arrived uk discovered booking 2008 not 2007 oops, guy reception did n't bat eyelid, room tired flight did n't really care went moved stuff better room morning, awake 4am time difference cheerful night porter coffee, 2 young children tow grateful mistake sorted easily fuss 10/10 hotel del sol hotel tidy neat bright cheerful, good family dining close mel diner pizza chinese japanese short walk excellent public transport links, easy pleasant walk fisherman wharfe area touristy bits.san francisco cool misty hotel pool equally cool great dip splash kids.breakfast standard fare juice coffee bagels/cream cheese pastries fruit adequate, staff cheerful friendly case went way sort error.i recommend hotel wanting no-frills comfortable accomodation away city centre hustle bustle close easily,  </t>
  </si>
  <si>
    <t xml:space="preserve">great families arriving sf car family arrived minivan days sf, booked room based able two-room suite generally excellent reviews hotel receives guidebooks, stay hotel del sol exceeded high expectations way, longer better liked, downgrading hotel 1 expected not i.e, posh hotel place middle walkable tourist areas w/rooms resembling hampton quality inn pretends none 2 need use forum register minor beef people absorb normal hassles traveling esp family, said experience w/four people.the general feel hotel really nice city safe, instead courtyard making things overly noisy familiar expected grounds outside came feel familiar homey, children not urban-savvy kids, nice city not spend time watching backs union square fisherman wharf location, lots european travelers staying understand arriving country reassuring place location land.there fabulous places walk eat blocks north south, fast food taco bell colonel chicken w/in block, small grocery stores block away city best safeways blocks away, best running routes right door marina gg bridge sf marathon goes route, park block away, easy car access bridge golden gate park rest city inclined drive park places, ca n't imagine better location stay unless need walk door middle, having lived nyc likened staying equivalent getting hotel upper-west-side nyc throng mid-town, plenty written rooms great breakfast w/the consistently best breakfast coffee stuff not add, beef room-wise terrible shower water pressure, n't know city-pipe hotel-pipe shower-head issue.all return hds heartbeat make reservations early possible claim just configuration suite wanted laid bit differently,  </t>
  </si>
  <si>
    <t xml:space="preserve">good value just returned stay san francisco staying hotel del sol week, desk people helpful kind location great lots dining options chestnut union streets appreciated ease hotel del sol not touristy fisherman wharf area, bus confusing got hang traveled city, rented car city day trips.every night quiet saturday night bars got year old early bedtimes rising times, stayed small suite felt good value money, unfortunately cribs pack plays small child overall good family place stay, desk loaned sesame street videos books particularly fussy evening, like reviews mention hotel del sol really glorified motel feels clean safe quiet accomodating, definitely stay,  </t>
  </si>
  <si>
    <t xml:space="preserve">lovely staff area rooms disappointing booked hotel based previous reviews, firstly main reason booking hotel bunk bed family suite rooms children girl boy ages 12 14 big usual pull trundle beds great hotel rooms, problems booking arrived hotel advised infact rooms no longer exist receptionist advised informed time booking bearing mind phoned booked months previous specifically asked bunk bed room time actually hotel end dec 2006 jan 3rd 2007 rooms advertised web site, staff hotel faultless infact possibly friendly helpful staff come reception staff excellent cleaning staff general porters, say overall disappointed hotel del sol n't quite hype hotel quite literally just bog standard motel not brightly coloured outrageous expected guess, previously mentioned rooms fairly noisy alot traffic noise late evening early morning hear buses lorries infact hear outside noise swear windows n't properly shut, motel fairly compact hotel serviced rear outside stairs constant stream guests staff stairs hours previously mentioned noise heating/air conditioning neighbouring room drive crazy, toilets hotel constantly blocked no longer went asked plunger, went broom cupboard helped need frequent, finally checked hotel receptionist kind deduct couple dollars inconvenience not getting bunk bed room nice gesture, honestly say san francisco year wo n't staying hotel del sol just n't value money money expect little room comfort space quietness little undisturbed sleep,  </t>
  </si>
  <si>
    <t xml:space="preserve">great location nice hotel just got day stay san francisco stayed hotel del sol great time, hotel n't luxorious rooms really comfy spotlessly clean staff great, torn staying near touristy area fishermans wharf paying extra saving money staying h.d.s, spending couple nights h.d.s, visiting fishermans wharf happy chose not stay tourist area tacky restaurants tried n't good unless want eat chowder, hotel del sol cow hollow close union st fantastic area small restaurants bars locals, try eat beetelnut sure make reservation day advance packed serves fabulous food, easy public transport n't problem minute ride union square shopping, breakfast coffee orange juice cereal bagels pastries eat pool room, recommend hotel stay,  </t>
  </si>
  <si>
    <t xml:space="preserve">great, whils visiting san fran second time partner used del sol second time.it really great place stay.as posts said safe area plenty resaurants short walking distance.the parking free big plus sf breakfast nothing write home pointed short walk puts pay, posts said just motor lodge yes charm old fifties style motor court adds, used hotels recommendation eating brazen head, strange great food, intend 07 staying,  </t>
  </si>
  <si>
    <t xml:space="preserve">loved, hotel on-line stayed long weekend late april 2006. minute knew great choice, hotel located mission district great restaurants coffee shops lots small shops, 10 minutes away lombard golden gate bridge golden gate park lincoln park parks offer good public golf courses fisherman wharf 10 minutes direction, entire staff super-friendly motivated make sure needed stay, family suite rented tv rooms good shower no bath comfortable queen bed bedroom drawback pull-out sofa bed pretty uncomfortable sleeping, hotel family friendly absolutely stay visit san francisco,  </t>
  </si>
  <si>
    <t xml:space="preserve">funky cute, husband just going sf 1 night way wedding just wanted inexpensive, bargain, got room funkiest hotels seen, color scheme great room cozy, little noisy stairs street cares, pool/courtyard great, free breakfast decent, desk staff friendly helpful, pointed great restaurant couple blocks away, mentioned free parking, silverado n't fit site parking free lot street, definitely staying trip sf,  </t>
  </si>
  <si>
    <t xml:space="preserve">saved money, staying hotel del sol years love, addition conveniently located business needs clean quiet, love hammocks courtyard little heated pool free breakfast offerings, rooms painted bright tropical colors contain actual art walls nice surprise, kudos staff routinely way assist problems, choice personalized pillow menu delivered doorstep beginning, trip just month pleasure, trip involved weekend city followed days napa, talking staff members lamenting did not appear inexpensive way came plan involving commuter ferry vallejo followed city bus napa ended saving 60.00 transportation costs, bet return hotel del sol years come,  </t>
  </si>
  <si>
    <t xml:space="preserve">great family value family parents 3 kids stayed hotel del sol 5 nights recent trip sf, location great cow hollow near classic sf locations fisherman wharf presidio cable car rides quiter area addition ton resteraunt shops immediate area, hotel customer focused does lots things guests free breakfast free cookout friday night bag sport equipment kids coule borrow local park, price definite 5-star experience, definitely stay hotel del sol return sf,  </t>
  </si>
  <si>
    <t xml:space="preserve">cool charming hideaway w/great location nights sf recommended stay, glad did, refurbished motorlodge did right, comfortable rooms heated pool colorful decor great location, walk palace fine arts science museum fort mason union street public transportation, seeking little luxury bellhops room service et al ai n't, price ease getting comfort fun setting worth trying, high points desk staff know sure customized visitor handouts, free parking getting car tight hotels charge parking plus no matter,  </t>
  </si>
  <si>
    <t xml:space="preserve">pleased, pros friendly staff clean rooms quaint setting convenient location marina district attractions residential setting cafes lively corner bars restaurants, 25 min walk fort mason coastal park fisherman wharf good parking.cons bit expensive accommodations san francisco.whenever return sfo certainly book room hotel del sol,  </t>
  </si>
  <si>
    <t xml:space="preserve">spent 1 night hotel del sol, neighborhood residental short walk shops restaurants close buses, nice area, renovated motel colorful bright cheery, room located stairwell facing street noisy times, not night slept just fine, room small size completely fine, decoration colorful tired, showerhead faulty sprayed water bathroom drain clogged, fun handmade soaps nice aveda products bathroom, parking site free, overall good hotel definitely return, looking luxury accomodations not place clean safe convenient great rate,  </t>
  </si>
  <si>
    <t xml:space="preserve">cool rooms groovy staff great room fun decor, excellent location, kid friendly, enjoyed waking hot coffee danish morning,  </t>
  </si>
  <si>
    <t xml:space="preserve">horrible experience wife arrival noticed manager arguing woman staying hotel told sign desk no apologies incident, taken clue service, night noticed strange odor coming adjacent room, told manager mayher patel smoke coming room, no response like talking zombie complete lack care, went room odor changed immediately recognized smell crack mixed pot, going office room neighbor left room leaving substance burning, lungs burning room filled smoke manager refused refund citing booked hotels.com, contacting hotels.com said obey hotel policies, problem polices not law, beware hotel, just like day age nobody wants responsibility, days noticed place attracts unsavory characters.i laugh negative reviews said applies,  </t>
  </si>
  <si>
    <t xml:space="preserve">warm friendly clean homey town 2 day medical appointment staff francisco bay inn friendly extremely helpful, helped ways including providing helpful recommendations best local thai place, room super clean general feeling homey relaxing weekend, desk staff friendly time, towels spacious bathroom plenty hot water morning, coffee pastries morning lobby nice touch, refrigerator clean coffee maker, worth asking price night, locals general bay area need come city times year experience francisco bay inn decided stay, highly recommend needs great clean place stay visiting san francisco, excellent,  </t>
  </si>
  <si>
    <t xml:space="preserve">great hotel price wonderful little hotel, desk personnel friendly helpful came directions normal everyday chit cat, provided good service paid attention not disturb requests, window open little noisy window closed n't bad, hotel great neighborhood little deli/market located street hotel, sure let know handicapped parking placard plates sure handicapped parking spot available, recommend staying,  </t>
  </si>
  <si>
    <t xml:space="preserve">pleasant place sf stay pleasant, price nice decent room, desk staff helpful polite.she helped directions local attractions provided dining tour options, continental breakfast ok muffins coffee oj, parking plus, distance local attractions public transport helped make stay better, recommend place family friends location friendly staff,  </t>
  </si>
  <si>
    <t xml:space="preserve">pleasant stay family just returned san francisco stayed francisco bay inn, pros clean room fridge micro roomy bathroom walking distance fisherman wharf blocks public transportation friendly staff free parking reasonable rates, cons noisy street small room family no closet limited continental breakfast,  </t>
  </si>
  <si>
    <t xml:space="preserve">nothing special wife 10 year old daughter just returned days sf staying francisco bay inn, selected property based large reviews, criteria close fisherman wharf cont, breakfast double queen room free parking hotel currently worked, looks awful covered plastic boards, work did not affect taken away 30+ parking places small lot, parking difficult time, n't spot need leave keys desk open 24 hrs double park, 4th floor, told right away elevator goes, carried stuff stairs, room okay bit cramped queen beds, luckily faced building lombard st busy noisy, lots busses traffic hear, bathroom large lit, fridge microwave helpful, continental b'fast pretty nothing, sweets 2 foot area office, probably similiar places better lately hotels, able walk wharf 10 year old 15 minute hike, good eateries union st. blocks away, enjoyed perry family friendly, exploretorium sp, 10 minutes away car free parking, n't miss attraction, city busses run direction, average stay, skip work, guess try different place time,  </t>
  </si>
  <si>
    <t xml:space="preserve">beware scam according clerk couple room near complained tobacco smoke refund 1 night lodging, little later clerk said refunded 2 nights room-rent, n't stories straight evidence scam, event insisted non-smoker required pay 250 clean, scam outrageous new delhi, refused pay contest charge amex, motel just right, room clean good-sized larger bathrooms tokyo, rooms facing lombard street half rooms noisy point disturbing sleep, inn advertises covered parking fewer two-thirds spaces partly building,  </t>
  </si>
  <si>
    <t xml:space="preserve">perfect fussy budget traveler hotel real diamond rough, yes bit out-dated, yes traffic noise window open duh city, want amenities discount price ca n't beat place, impressed extras not expected price coffee pot microwave fridge iron room, bathroom extremely clean thought size room adequate, free parking huge plus town so-called luxury places charge guests park, n't come expecting spread pastries gourmet coffee lobby, not seasons nor does claim, great location friendly staff clean comfortable rooms wo n't break financially, tough place definitely did not disappoint, recommend hesitation,  </t>
  </si>
  <si>
    <t xml:space="preserve">average disappointing francisco bay inn disappointment, staff helpful friendly lots parking space, rooms disappointing clean, breakfast free, location good 5mins fisherman__Ç_é_ wharf 10mins union st. lots nice bars restaurants, wouldn__Ç_é_,  </t>
  </si>
  <si>
    <t xml:space="preserve">terrible terrible terrible unbelievable, caution caution, say careful booking, not display cancelation policies site claim charges anyway.if wanted change hotels charged, not agree reviews, location terrible took 15 minutes walk busy noisy area lot hotels/ motels area, try first.if 0 5 chosen,  </t>
  </si>
  <si>
    <t xml:space="preserve">fab, francisco bay inn pleasant surprise, good value clean room massive bathroom best thing service, couple ran hotel helpful gave lots useful advice, possible walk fisherman wharf area felt safe walking late night, catching bus nearby chestnut practically city, impressive,  </t>
  </si>
  <si>
    <t xml:space="preserve">stay stayed april 04 great, staff willing took make stay comfortable, close public transport, 1 block hill van ness catch route 47 fishermans wharf, sure muni transit pass worth cent, no need place stay, stay,  </t>
  </si>
  <si>
    <t xml:space="preserve">ca n't beat price neighborhood, free parking, stayed couple nights, read reviews led place, no major complaints price 65, admit seen smaller rooms, need access internet close main office right no signal, thing lombard street 101 n. morning noise level kind high, like said earlier price 65 hard beat, neighborhood nice safe middle plenty attractions, walking distance wharf blocks main bus lines, staff great best free parking, recommend sister motel nob hill pacific, t,  </t>
  </si>
  <si>
    <t xml:space="preserve">good hotel hotel clean, room bigger average nice, large flatscreen tv nice room quiet, nightclub door closed wo n't noise there.the guy desk helpful bookings, location good block cable car stop,  </t>
  </si>
  <si>
    <t xml:space="preserve">clean motel free parking columbus motor inn plain clean motel easy free parking lot street level, no valet parking n't needed, ii economical needs car sf, stayed 5 nights, couple nights bit noisy late nearby night club, good place stay experienced travelers n't need lot coddling staff desk people quite pleasant, motel not hotel,  </t>
  </si>
  <si>
    <t xml:space="preserve">nice value hotel good location walking cable cars wharf pier 33 alcatraz tours, wanted reached car easy parking columbus motor inn free big plus, reception staff friendly, nice mini fridge microwave nice place stay,  </t>
  </si>
  <si>
    <t xml:space="preserve">excellent location value money booked motel direct calling uk got deal online, location superb time visitor san fran check-in staff friendly room luxurious comfortable bed large tv large bathroom, transport links good near bike hire trams, room road quite noisy recommend trying room, highly recommend place comfortable stay san fran,  </t>
  </si>
  <si>
    <t xml:space="preserve">great wonderful hotel location, regretted picking hotel arrived driving couple hours, did arrive early 11:30 entering lobby desk guy did n't unfortunately felt little bit rude comment n't room available, n't know check-in time 3:00, early, come, little shock tone, said nicer manner think n't worried, did allow leave car parking lot checking, parking free huge plus noticed nearby hotels charging 30 40 night, returned 3:00, man checked pleasant maybe took comment wrong way, pleased room, spacious clean appeared renovated recently, flat screen tv great plus husband kids, major cable channels available, location not better, walking distance fisherman wharf/pier 39 ghiradelli square, cable car stop block away bus stop right outside, desk staff nights/3 days helpful guy, able point laundromat couple blocks away, helpful, noticed want ride cable cars best times 9:30 lines start wrapping turntable, line got 9:00, shopped hotels area say nice clean room great price place, enjoyed stay probably stay,  </t>
  </si>
  <si>
    <t xml:space="preserve">super stay columbus motor inn husband recently stayed columbus motor inn 2 nights, fantastic stay.the hotel really clean room 103 large.we arrived early hotel gave early check-in did not expect, overall not hesitate recommending hotel,  </t>
  </si>
  <si>
    <t xml:space="preserve">loved columbus motor inn.. reading great reviews hotel not disappointed, stayed days really happy location, close cable car stop muni route bike n roll rented bikes, quick walk fisherman wharf.the room newly renovated good size quiet requested, carpet flat screen tv mattresses pillows relatively new, bath area tiny hotel older nothing, family just rotated, totally worth free parking great location staff helpful, great maps lobby staff gave easy directions way, parking secured security cameras viewable lobby,  </t>
  </si>
  <si>
    <t xml:space="preserve">great motor inn, stayed 3 nights beginning 16 night tour west, booked property using advice fellow trip advisor travellers, motel exceeded expectations.we rented car airport able park 3 days no problem free car park beneath hotel, went early evening drive marina able space return.i requested 2 quiet rooms party 5. 2 bedroom suite situated little view quiet, king room situated right elevator ice machine busy road view, guess win lose, asked told rooms if/when available decided stay liked room.our floor think 2nd floor looked like recently refurbed, rooms clean spacious large flat screen tv, little balcony not time use, coffee maker ironing board hairdryer.it 5 10 minute walk bay little longer reach pier 39. highly recommend pats cafe breakfast just road slightly left, lots italian restaurants nearby, cable car just 5 minutes away.all definately recommend place especially rates low, great value,  </t>
  </si>
  <si>
    <t xml:space="preserve">decent smiles wanted decent place stay san francisco, clean rooms, 10 mins walk fisherman wharf 5 mins cable car station union square, free parking, reasonable rates.best thing room large lcd t.v, n't seen hotels class/star-rating, desk personnel helpful informative, just wished smile talking, meant pleasant experience, word fisherman wharf.. authorities need homeless drunks roam place, incident scared drunk entered burger king restaurant young kids started harass couple eating table kids line counter, rush kids drunk began challenging 2 males fight, demanding given food, good thing thrown manager, geesh, way happened 7 pm,  </t>
  </si>
  <si>
    <t xml:space="preserve">best place stay san francisco great place stay san francisco, location convenient, right near bus cable car lines blocks fisherman wharf, hotel clean comfortable, traveling young female bit intimidating felt safe hotel, did n't car trip love fact free parking huge plus large city hotels usually overcharge parking, return san francisco definitely staying hotel,  </t>
  </si>
  <si>
    <t xml:space="preserve">perfect location great deal family children ages 8 5 stayed two-room unit 6 nights, location perfect, took 30 bus cable car stop close, ate breakfast pat cafe right corner, floor facing courtyard did not hear noise, location safe quiet parking free, amenities basic far linens room features adequate clean, favorite dinner macaroni sciuâ sciuâ 30 bus, not think reason pay triple price,  </t>
  </si>
  <si>
    <t xml:space="preserve">hidden gem great bargain motels, terrific location north beach easy walking distance fishermans wharf, lots excellent restaurants 15 minutes walking time, cable car minutes away motel ample on-site free parking, facility looks tired check rooms 3 star adequate, ask room overlooking columbus avenue noisy night magical early morning,  </t>
  </si>
  <si>
    <t xml:space="preserve">ca n't beat value columbus motor inn different travel sites internet, totally lived reputation.it certainly not luxurious place stayed value ca n't beat, instead dropping rental car struggling transport hotel parked free did n't need car rest 4 night trip, free parkingcompensated transport airport..our king sized room spotless, hallways brightly lit spotless well.the desk staff willing help, surprised motel coin washer/dryer directed laundrymat 2 short blocks away.this motel literally walking distance wanted n't easy bus cable car ride away.we used bay city bikes bike golden gate bridge blazing saddles corner motel read better service bay city, discount coupons various free tourist guides.we loved city guides walking tours took.dinner gary danko great experience,  </t>
  </si>
  <si>
    <t xml:space="preserve">favorite budget hotel free parking, husband stay time visit san francisco, month stayed daughter granddaughters, loved, room large clean quiet best parking.with free parking no valet fees easy car day, did twice impossible hotels.the location fisherman wharf/pier 39 north beach, perfect walking areas.views vary room room preference street floor small balcony, street north beach wonderful little cafe corner internet connections fabulous cappuchinos bagels sandwiches.the price changes according time year days week generally great rate 100 night,  </t>
  </si>
  <si>
    <t xml:space="preserve">good deal location inn close fishermans warf free parking, rooms average motel, clean nothing write home, overall good deal area filled overpriced hotels,  </t>
  </si>
  <si>
    <t xml:space="preserve">great, week travelled sf 10 year old son reservations columbus having internet, friends warned columbus ave dirty noisy based reviews trip advisor.com thought chance, glad did, hotel really, clean beds excellent quality important free wireless connection room great laptop check things visit room quiet, ca n't verify rooms equally quiet busy street conscious noisy lobby, requested floor room got, lobby situated controlled access rooms felt unsafe hotel columbus ave. not son important hotel criteria cable tv n't home hotel did, course free car park wonderful benefit drove did.in addition clean safe quiet located superbly sightseeing, easily walk wharf north beach restaurants chinatown, took hyde street cable car early morning like 9'ish avoid long lines russian hill walked lombard right hotel, car drove golden gate muir woods easy drive hotel location, not printed materials room listing nearby restaurants shops etc. staff desk helpful friendly questions concerning restaurants directions bus rides great bus stops right outside hotel provided helpful maps, advice/caution felt breakfast choices little limited, day went mama cafe washington square opens 8 got 7:50 fifth line disappointed, long lines n't allow leisurely breakfast food certainly good n't paying 30 breakfast day, did bit better pat cafe just street virtually columbus slightly better prices similar food bit limited choices not terribly efficient service friendly neighborhood-y, time definitely columbus offer fridge room 5/day street blocks trader joe starbuck items breakfast room, add italian pastries really delish pastries blocks columbus, ca n't say good things hotel, no room service reason mattered son 24 hour tummy bug 24 hours having drag eat, minor inconvenience unusual light pluses motel,  </t>
  </si>
  <si>
    <t xml:space="preserve">columbus motor inn w/car park reading forum recommendations chose columbus motor inn christmas holiday 2006. staff helpful friendly, room 305 quiet view coit tower spacious clean perfect, bargain includes parking needed car, bus 30 pulls drops union square, columbus couple blocks trolley muni cable car, 3 blocks fishermans wharf, great restaurants supermarket trader joes ask desk easy walking directions, want walk, brought cooler items breakfast coffee pot room no frig quite happy, visited sister properties convinced columbus far better property, highway 101 traffic corridor busy noisy, columbus motor inn jewel, definitely, thank trip advisor forum recommendation,  </t>
  </si>
  <si>
    <t xml:space="preserve">great little place stay booked night stay based reviews site right.the location great close, walk types public transportation including cable cars gives access city shopping restaurants culture ask, neighborhood safe dark entrance rooms interior corridors secure, grocery store just blocks away post office drug store need close, walk pier 39 fisherman wharf great north beach restaurants cafes china town, block powell-mason cable car blocks hyde street line, good access virtually city, used muni golden gate park no problem.our room large building great view coit tower transamerica pyramid-nice look day night, extremely quiet busy area not noisy despite club door fact fleet week town, staff helpful.the thing possibly complain used little vacuuming little agressive vacuuming, overall clean safe located place real bargain area.if need pool room service stay double triple night pay, want clean comfortable room tons frills like bargain place,  </t>
  </si>
  <si>
    <t xml:space="preserve">great location price beware room location wife spent 4 nights columbus motor inn september 2006. read site true, location north beach fisherman wharf perfect, room clean attractive bed comfortable, parking bit tight amble free, hotel staff friendly helpful, price great, thing bit problem, room second floor facing columbus avenue light sleepers street noise really bothered, columbus avenue busy street traffic stopped, bit advice street noise bothers, ask room away street hope bring ear plugs sound machine just case n't, columbus motor inn fine,  </t>
  </si>
  <si>
    <t xml:space="preserve">great, thank traveladvisor hours looking hotels online travel advisor, decided family stay columbus motor inn, hotel great, excellent location felt safe hotel perfect.the hotel block away trolley stop short distance fisherman wharf lombard street, good walk chinatown did 5 3 1 year old 83 year old grandmother, great time touring city, excellent breakfast reastaurant blocks fisherman whart great pancakes, way enter hotel room key, parking free grateful hard spot san fran, did n't need car toured city got headed redwoods sister wedding, family suite perfect family, mother grandmother kids seperate bedroom, rooms nice spacious, way room husband joined spacious clean also.i recommend hotel visits, price great hotel, thanks trip advisor,  </t>
  </si>
  <si>
    <t xml:space="preserve">excellent value great location family stayed two-bedroom suite columbus motor inn nights mid-august, suite clean spacious, hotel staff courteous helpful, hotel location north beach convenient, easy walk fisherman wharf various piers including blue gold fleet takes alcatraz, route 30 bus stops hotel powell-mason cable car turnaround short blocks away.the columbus motor inn great value got two-room suite dollars night cost single hotel room nearby chain hotels, free parking additional bonus, negative aspect stay street noise suite floor facing columbus avenue, noise n't bad no problems sleeping,  </t>
  </si>
  <si>
    <t xml:space="preserve">excellent hotel money picked hotel based reviews trip advisor site, location walking distance major tourist spots wharf pier 39 ghiradelli chocolate china town, close trolleys buses, hotel price location lower area no extra charge covered parking.the hotel size roomy queen beds sofa table dresser, beds comfortable room clean, great basic no frills hotel excellent location affordable price,  </t>
  </si>
  <si>
    <t xml:space="preserve">great spot staying 2 night great little place not boutique hotel standards does says tin, bed bath great location, easy walk fishermans wharf polk st flat roads city, great little cafe place polk come hotel turn right polk 2 blocks jackson cross road great coffee shop bay creperie try club sanwich, alkatraz trip walk polk bay turn right bay st walk 25mins miss tourist nasty areas straight pier 33. free parking great staff no safe rooms, atm turn left hotel van ness bank block right,  </t>
  </si>
  <si>
    <t xml:space="preserve">functional friendly sight castle hotel not great rooms fine location good bearings.varsa hotel manageress wonderful.she advised buy 18 dollar 3 day public transport pass worth money enabled use bus trolley day long.if looking luxury castle not clean convenient place stay great,  </t>
  </si>
  <si>
    <t xml:space="preserve">castle inn motel 6 san francisco husband 2 daughters stayed castle inn 2 nights, arrival 3:00 not allowed check, 4 hour drive needed use restroom none, clerk rude not recommend close facility, property old dated checked couple hours later room 2 queen beds, room small bathroom not large dress, refrigerator tub drain did n't work, 225 night disapointed accomodations, not recommend return, pay extra dollars chain hotel close pier 39,  </t>
  </si>
  <si>
    <t xml:space="preserve">excellent location 4th trip san fran stayed levels cost location reviews said great location handy public transportation importanly free parking despite statements parking not space problem clean helpful pleasant staff walk resturants said close public transportation, cont breakfast just start day going breakfast not cost choose value definetly worth stay stayed prior stays columbus near lombard block union square block pier 39 return absolutely stay,  </t>
  </si>
  <si>
    <t xml:space="preserve">great service thanks, stayed 1st 4th, great stay parents husband 8 month baby, 2 rooms floor facing broadway, rooms clean big requrements, not huge not agree not space beds, central location microwave coffemaker free parking reasons choose inn, course noice street tell sf not, not bothered noice got early day, did n't expectations regarding breakfast n't disapointed just glad youghurt coffe fresh fruit big breakfast polker wich recomended staff hotel, superb 17 days spent states asolutely place best service, thank advice directions finding adresses day,  </t>
  </si>
  <si>
    <t xml:space="preserve">basic accomodations no frills stayed castle inn june 2008. location convenient tourist attractions public transportation, room clean bit rundown, n't count breakfast included instant coffee packaged muffins, better street local bagel shops coffee shops.the lady desk needs sensitivity training, observed just plain rude guests.overall pay, low-cost place sleep no frills,  </t>
  </si>
  <si>
    <t xml:space="preserve">great location spent 7 days castle inn beginning month, booking hotel really easy varsa came confirming booking rest details, getting hotel airport simple close van ness 101, 30 minutes, location hotel excellent traveling 49 miles scenic route napa marine county using public transportation cable car taking center fisherman wharf blocks distance, couple buses van ness takes downtown.although people site complain noise noise disturbing neighbors, walls really happening door like happening inside room, middle rooms floor hardly listen noise nearby avenue, room ok better expect price pay, modest clean no carpet smell not avoid uk hotels carpets, did not use microwave fridge spent time traveling area just enjoying city, understand facilities better appreciated families traveling children.last like highlight great information provided varsa arrival letting know highlights things not miss tips, mornings making sure want breakfast, really cares makes feel like home, way not say person varsa, recommend castle inn group friends families wants explore city enjoy holidays,  </t>
  </si>
  <si>
    <t xml:space="preserve">great motel castle inn great looking great motel, not hotel, good inexpensive stay expensive city, just read true, marshall desk extremely nice helpful, location listless patch concrete called broadway ave terrific centrally located sf block strabucks peets great bagel place real foods market addition wonderfully charming neighborhood, free parking free internet good, warning family suite stayed wife kids room spare noisy, ice machine right outside door recycles regularly room street noisy, cars trucks especially morning rush, warned,  </t>
  </si>
  <si>
    <t xml:space="preserve">perfect base booked inn checking reviews tripadvisor not let, inn makes perfect base visit city, timers sf 3 stayed inn 4 nights month october highly satisfied, room 2 double beds roomy fit luggage make feel comfortable traveling overseas doing 3-week trip california, clean quiet guess low season helped people desk extremely helpful numerous maps advices given helped booked car service airport etc., inn 5 minutes main trolley lines door bus lines 20-30 minute walk grant ave. chinatown, bus passes bought 5 minutes away, coffee maker room additional coffee hot chocolate oj muffins fruits, available office early makes ideal ready early morning explore city day, free parking wonderful too.all pleasant stay amazing prices nice location little extras, definitely stay,  </t>
  </si>
  <si>
    <t xml:space="preserve">castle inn little gem encouraged tripadvisor reviews not disappointed, room spacious clean well-equipped, location convenient, staff young efficient pleasant real advantage hotel owners hospitality local knowledge make feel staying welcome guests, disadvantage popularity meant unable stay additional nights spur moment, definitely return,  </t>
  </si>
  <si>
    <t xml:space="preserve">castle inn great value booked castle inn direct got informative e-mail set standard 4 night stay, room standard motel room clean decoration good equipped microwave fridge/freezer, lady desk gave lots information not checked, helpful stay, overall great value agood place stay staying time san francisco,  </t>
  </si>
  <si>
    <t xml:space="preserve">not worth money stayed castle inn sf sep. 2007 2 nights, read reviews tripadvisor booked directly hotel, expectation high leaning hotel tripadvisor reviews say not worth money best thing hotel super helpful staff, disliked accomodation really not nice breakfast expencive price poor water pressured shower uncomfy beds, not quite sure people tripadvisor given excellent hotel just ok. did stay hotels time sf baldwin hotel grant street perfect location ca n't compare castle inn mayflower hotel bush great location delicious italian restaurant near, offer cheaper rates rooms great service rooms, mayflower gives good sized breakfast, thing n't free parking spaces, city id definitely consider not castle inn tripadvisor impressed,  </t>
  </si>
  <si>
    <t xml:space="preserve">close central arrived 11.30pm taxi tiring 12-hour flight expected dealing dumb night, cheered no end marshal friendly briefing vacation advice 6 nights wife stayed, neighborhood safe offers good food american asian italian bars bookshops walgreens coffee shops, buy muni pass pick bus cable car going sf stop near hotel, room required quite, light buffet breakfast lobby coffee shops nearby, time san francisco hotel,  </t>
  </si>
  <si>
    <t xml:space="preserve">good accommodation helpful owners castle situated convenient location san franciscosights not far fisherman warf surrounded excellent restaurants bars, rooms spacious spotlesslyclean comfy beds.the owners friendly helpful really know area keen help enjoy holiday offeringsuggestions advice, included price breakfast consists good selection muffins pastries fruit juices cereal bars, excellent value money,  </t>
  </si>
  <si>
    <t xml:space="preserve">good place value castle inn good place great location value, visited mother recently enjoyed stay, varsa desk rules, helpful nice, think hotel needs upgrading, porcelain chipped tub caulk needed redone soap dish rusty fresh coat paint nice, little things not deter staying, cleaning service not great, left bedding room day not sure came bed elses breakfast tray morning leftovers tray n't removed day, overall hotel great value location,  </t>
  </si>
  <si>
    <t xml:space="preserve">just described, teenaged daughter stayed week march, reseached quite bit booking satisfied hotel, just described website maybe better, rooms extremely clean felt safe close things, did not drive used public transportation day, bus easy use information sheet hotel proved helpful, complimentary pastries/fruit morning great way start day staff friendly helpful, definitely consider staying trip san francisco, looking clean affordable comfortable hotel no frills not hilton, great place stay,  </t>
  </si>
  <si>
    <t xml:space="preserve">lovely place suspect girlfriend came castle inn great reviews tripadvisor not disappointed.we stayed total seven days time stayed seperate rooms, excellent condition importantly squeaky clean, free wireless internet minor glitches worked flawlessly fast compared major hotel networks tried tv channels means you.the staff friendly location marvellous, lots restaurants nearby including ones italian district relaxed cosy atmosphere characterizes neigborhood, quite hilly area expect use bus cable car pass close approximity motel.if want major shopping union square example probably want use public transport, walk warm day n't overestimate physical fitness going castle inn good value money, payed 100 night considering large rooms service extras like wireless internet tv selection ca n't complain.if expect proper breakfast probably visit nearby cafes walgreens decent sandwiches, castle inn bit sugary coffee great,  </t>
  </si>
  <si>
    <t xml:space="preserve">great value great location trip advisor led hotel pleased, no frills place stay staff friendly location great.fisherman wharf easy walking distance bus tram routes sf, hotel situated bohemian town lots relaxed restaurants coffee shops just round corner, area felt safe, staff helpful helped map places not, advice valuable, rooms clean adequate didnt spend time remember no type hotel facilities.the castle inn great option travellers dont mind slightly town need safe shooting distance attractions, definitely recommend,  </t>
  </si>
  <si>
    <t xml:space="preserve">great budget travelers stayed nights honeymoon, people looking true luxury obviously look, perfect, not afraid little walking loved central location, room clean spacious noise problem.the staff helpful gave map pointed major attractions advice places steer clear, honestly really enjoyed stay recommend wants experience san francisco time no need flashy accomodations, san fran sure stay,  </t>
  </si>
  <si>
    <t xml:space="preserve">not bad not bad room clean spacious, staff friendly helpful, walking distance good walk close mile fisherman__Ç_é_ warf chinatown, no problems not person reasonable shape forget, remember san francisco hills, cable cars close cost 5 person ride.i saw indication wine houer d overs ca n't imagine pretty small lobby, coffee available lobby open, looking clean place stay good price great place,  </t>
  </si>
  <si>
    <t xml:space="preserve">not stay hotel dump, agree previous contributions, hotel not really hotel run motel expect poor town.it dishonest say hotel, room allocated dingy shabby poorly decorated depressing, staff surly unhelpful, called advertised breakfast poor laughable, nura-grain bars pieces fruit yogurts.the pictures website deceiving deceitful not reflect true nature motel, vastly overpriced reality, half price overpriced.if value time san francisco relatives favour, signeda wary traveler deceived hotel,  </t>
  </si>
  <si>
    <t xml:space="preserve">great value san fran agree heartily reviewers castle, great value spot san francisco, not fancy clean comfortable beds free parking located good service owners.please ask proprietors restaurant advice, ate recommendations chinese mexican burgers neighborhood great food reasonable prices, better quality value places wharf.strongly recommend buying public transportation pass, did day pass use trains buses cable cars, saves alot time energy instead battling sf famous hills, n't wait long lines beginning cable car routes, walk stop grab spot n't cars capacity origin,  </t>
  </si>
  <si>
    <t xml:space="preserve">good place budget just got round-the-world holiday thought submit review castle inn, stayed april girlfriend.on arrival places thinking oh dear did book settled hotel worth.first positives rooms quite large, double bed desk television wardrobe bedside tables, shower fantastic little confusing figure time, plenty water pressure hot water, marshall desk really helpful directions telling san fran, drew area map told not tenderloin, downside suffering ear infection bit grumpy, location fantastic especially budget travellers need facilities like laundromats internet minute walk hotel, marshall gives sheet explaining main attractions access bus/tram, piece paper bible week, great idea couple negatives room facing street bit noisy early hours, kept getting woken drunk guys stumbling home, came room midday day couple workmen room changing blinds, n't warned going happen bit disappointed especially n't gone long left valuables, let stress nothing went missing workmen apologetic intrusion.still recommend hotel, bit daunting selecting hotel san francisco particularly hullaballoo dangers tenderloin, way concerned stay, nice town nice eateries minutes walk,  </t>
  </si>
  <si>
    <t xml:space="preserve">ideal place tp stay stayed castle inn holiday touring pacific coast ideal purpose, great location good facilities helpful staff advice hw1 closed far santa cruz land slips especially valuable head direction, recomend hotel looking explore sf reasonable budget,  </t>
  </si>
  <si>
    <t xml:space="preserve">awesome customer service ca n't express impressed stay people run hotel extremely nice helpful, hotel clean great neighborhood, safe family-friendly quiet, highly recommend hotel nice low-budget n't need glitz higher star hotel n't need anyways san francisco offers occupied,  </t>
  </si>
  <si>
    <t xml:space="preserve">happy chose castle inn chose castle inn doing extensive research tripadvisor start week vacation touring california navada arizona, stayed nights end march, ads chd aged 16 12 extremely happy choice, fortunate meet legendary versa said friendly helpful efficient, stay san francisco memorable wonderful things saw visited wonderful city.the hotel nice safe location rooms basic n't large clean having fridge micro coffee rooms helpful, hired car walked virtually fishermans wharf lombard street union square golden gate park etc.the added bonus free safe parking mini breakfast hotel/motel ones choice list, certainly recommend,  </t>
  </si>
  <si>
    <t xml:space="preserve">superb stayed castle inn early feb 2005. nights touring san francisco.the stay castle inn absolutely fantastic, comes san francisco looking reduced cost accomodation great service fantastic location free parking overall wonderful experience come castle inn.the staff friendly point check inn informing not providing map etc.they organised taxis bookings restaurants assisted need had.whilst room possibly small ammeneties sufficient bed average seriously bed hotel good recommend travelling san francisco stay no matter purpose is.if disappointed hotel purely giving expectation reasonable.i definitely staying fact wife planning trip states later year 2006 coming san francisco stay hotel.thank-you castle inn assisting making holiday fantastic, soon,  </t>
  </si>
  <si>
    <t xml:space="preserve">highly recommended booked suite on-line, family owned operated hotel central city sights, suite roomy clean free parking available, extras roll-away bed set arrived, continental breakfast included, foreigners arriving thanksgiving owner telephoned various local restaurants behalf locate sample traditional turkey dinner, definitely stay recommend hotel real gem hotel friendly helpful owner-operators, highlight accommodation week trip usa,  </t>
  </si>
  <si>
    <t xml:space="preserve">cheap construction floor room great managers lousy room cheap construction hear upstairs neighbor time got bed creak creak creak,  </t>
  </si>
  <si>
    <t xml:space="preserve">friendly clean hotel stayed castle inn 2 nights sept 2005 trip, motel spacious clean secure free parking reception staff not help, located visits union square/fisherman wharf area just golden gate bridge balcony/walkway outside room, recommend,  </t>
  </si>
  <si>
    <t xml:space="preserve">castle inn- highly recommended stayed castle inn 5 nights july start week tour california, booking purely reading good reviews website.we arrived castle inn long flight belfast london travelling young boys.marshall arlene helpful checkin 5 night stay, family suite got not fancy spacious extremely clean comfortable separate bedroom mini fridge iron ironing board, breakfast included adequate.the castle inn situated safe area walking distance tourist areas youngest 5 managed walks really enjoyed stay castle inn no hesitation recommending wishes visit san francisco.we hope return day, thanks marshall arlene making stay castle inn enjoyable,  </t>
  </si>
  <si>
    <t xml:space="preserve">good value san francisco stayed 3 nights start holiday, service desk excellent, room average clean comfortable, breakfast nothing fancy decent start day.located slightly away 20 mins walking distance main sights bus stop just outside want rest legs walking hills, hotel perfectly located driving free parking big saving, local restaurants good value choice.my suggestion request room away hotel think woken traffic noise, n't let partner normally light sleeper no problems room close hotel problem some.overall good value excellent advice information hosts thoroughly recommended book advance weekend,  </t>
  </si>
  <si>
    <t xml:space="preserve">pay close attention pay close attention minutes visit host information need safe enjoyable trip san fransisco, local chamber commerce dvd send prospective visitors, siteseeing easy visitors uk, hotel ideally positioned room clean want visit recommend hesitation,  </t>
  </si>
  <si>
    <t xml:space="preserve">perfect money looking safe comfortable reasonably priced hotel, hotel room clean free parking plus easy park, staff helpful nice deal, good location away crowd wharf close, restaurants close walgreens shopping fridge heat microwave,  </t>
  </si>
  <si>
    <t xml:space="preserve">great location great value nice clean hotel walking distance attractions sf, staff helpful directions things places avoid, free parking plus clean rooms little noisy traffic, great value stay,  </t>
  </si>
  <si>
    <t xml:space="preserve">good value great neighbourhood san fran week april 3 april 10th stayed castle inn, truly great value, inn staff extremely helpful breakfast/dinner options neighbourhood tour companies use places, wineries napa valley, rooms basic big compared hotels spend minimal time does n't really matter, parking included hug help says n't need car sf liked having available just drive neighbourhood cruise touristy places, breakfast offered hotel hotels stayed buena vista motor inn n't talk, muffins danishes packaged trans fats cereal bars bananas apples good orange juice coffee came handy couple days.the location hotel ideal, prominent homes nearby did feel like streets steep russian hill, bus routes extremely convenient, hop vanness 47 fisherman warf downtown, polk st right hotel bagel shop breakfast run polker sitdown breakfast try skillet sausage, stay away market st. tenderloin area seedy town, lots sf fun.cathy hamilton ontario,  </t>
  </si>
  <si>
    <t xml:space="preserve">thumbs, great value, no surprises, stayed castle inn march 18 20th 2005. going nervous knowing low priced hotel, booked based reviews website crossed fingers, pleasantly surprised, comfortably provides basic necessities no unpleasant surprises, kids loved free hot chocolate lobby, free parking crowded town,  </t>
  </si>
  <si>
    <t xml:space="preserve">good location parking not stayed hotel great time san francisco, free parking offered hotel great free wireless internet central downtown location.in opinion negatives, place really no motel, rooms nothing special stayed floor heat rooms rise felt like sauna no matter low turned air, free breakfast appalling consisted no vending machine-style muffins fruit.if looking convenient cheap castle inn definitely place willing spend slightly money nicer stay definitely look,  </t>
  </si>
  <si>
    <t xml:space="preserve">gem place, booked room reading great reviews, able stay night glad did, hotel clean located going, staff great arrived little early room not quite ready held bags went, staff friendly room clean quiet, free parking wonderful bonus.we look hotel city,  </t>
  </si>
  <si>
    <t xml:space="preserve">excellent hotel yep agree folks gave castle inn 5 stars, spacious rooms clean tidy modern furnishings excellent condition, no noise security problems, central location decent neighbourhood pretty close just want, walgreens just corner bits pieces catch 49 47 buses market street minutes hotel, friendly helpful folks desk, reasonably priced, overall excellent value money highly recommended,  </t>
  </si>
  <si>
    <t xml:space="preserve">happy stay castle inn group 13 singapore, stay castle inn pleasant, varsa friendly helpful host met trip coastal california, rooms basic neatly cleanly kept quiet, rate reasonable, thanks varsa great stay san francisco,  </t>
  </si>
  <si>
    <t xml:space="preserve">pleasantly surprised november wife decided drive coast san francisco, did not make reservations decided chances, walking fisherman wharf decided check accommodations recommended california welcome center, directed wall listings accommodations phone, tried couple places no luck did not sound good, fellow attendance said try castle inn heard good things, person answering phone believe marshall, began tell wonderful castle inn, kept telling telling telling wonderful things castle inn, probably remember yell shut make reservation, reservation way castle inn, say pleasantly surprised understatement, said good castle inn true, business card states great location great room great service, true true true, plus terrifically nice couple hosts, did not names business card says marshall ariene, assume ones dealt, helpful accommodating, san francisco certainly stay wholeheartedly recommend castle inn, location quite close trolley cars easily accessable,  </t>
  </si>
  <si>
    <t xml:space="preserve">pros cons decided discover san francisco low peak season holidays, sf beautifully decorated time, stayed 3 nights early dec. got great deal, pros price 60 king-sized bed amenities like fridge m/w free parking.- location interesting places like haas-lilenthal house spreckel mansion danielle steele house, blocks away union street lighted holidays, octagon house street corner, walk polk st interesting shops breakfast places, discerning muslim eaters halal deli nearby, not walgreens half block away.- common sense deposit deposit 25, thought hearing things.- public transportation easy walk bus cable car lines.- room clean room, nice fragrant smell checked, tv vcr, nice little breakfast table, really spacious room think recent furniture, level parking lot rooms face buildings, good n't face main road practically no noise night, noises came common coridor people pass adjoining room hear locked, hardly hear people upstairs, lots light.- bathroom good water pressure clean, good light.- good communication e-mailed ask inquire room response quick informative, requested floor room king size bed got king size bed rooms book specially reserved travel company used, gave options upgrade needed privacy, chose stay room got just like quite pleased vending machines drinks 1, cons bathroom really small brownish tiles not keen, bit tight good shower, thinking renovation suggest increase size bit change tile colors white, sink closet area area looks like belongs 70 including bathroom, closet rods bit rusted sink tiles brown bathroom, not space hang clothes luggage holder just used bag hold clothes.- towels bit rough guess standard size bath towel bit small me.- check-out time thought check time 12pm actually 11am, gave warning really nice extra hour, did n't charge extra minutes needed pack.all husband pretty happy castle inn, not featured travel books saw good read tripadvisor, fun sf,  </t>
  </si>
  <si>
    <t xml:space="preserve">hidden little gem, staff castle inn really helpful, stay need packages delivered united states staff obliging packages waiting arrived, rooms large bright maintained large beds, wireless internet access welcomed added bonus overall hotel great location not tourist hotspot easy,  </t>
  </si>
  <si>
    <t xml:space="preserve">great location great place great staff recently returned trip san francisco 9/16 9/21, traveled close friend stayed castle inn, got bargain airfare wanted reasonably priced hotel, wanted spend money tours food, castle inn perfect, clean, safe, great area not tourists, reasonably priced no complaints what-so-ever, gentleman 3 young boys, concerned hearing noise, did, staff just wonderful, receptionist owner desk not gracious helpful, provided useful information wanted share sites san francisco wonderful, pretty special lady.and reading place polk wonderful breakfast, just nice little neighborhood addition wonderful breakfast great people waiting, perfect start long days,  </t>
  </si>
  <si>
    <t xml:space="preserve">met expectation chose stay hotel excellent reviews read tripadvisor, not sure excellent reviews say inn average inn met expectation, staff excellent friendly staff* location average definitely not walking distance wharf chinatown, wo n't want walk 2.5 blocks cable car long steep, drove city not probably, safety average area relatively safe, bit uncomfortable fact elevator stairs up/down passing office entrance, main office closes 11pm, amentities average towels clean feel bit used, frig microwave pluses, housekeeping excellent room clean, price excellent 85 weekday 95 weekend parking excellent free, bit tight getting hey free, breakfast ok nothing rave serve packaged pastries granola bars, good thing got banana,  </t>
  </si>
  <si>
    <t xml:space="preserve">clean comfortable great price husband researched hotels deciding castle inn vacation late 2004. pleased choice, room simple clean, great location walking distance nice restaurants, standing outside room golden gate bridge, staff friendly helpful provided great insider info places places not, helped plan excursion tours enjoyed, recommend hotel family friends,  </t>
  </si>
  <si>
    <t xml:space="preserve">wonderful host, booked hotel recomendation reading good reviews castle inn certainly deserves star ratings, travelled family europe usa 5 times met friendly helpful person did varsa host/owner, information road map bus map plus wealth knowledge san- francisco stay enjoyable easier help forgotten driving licence excellent, hotel ideally situated cover visiting areas san- francisco not need car public transport corner cheap easy use, walk places want china town fishermans wharf, rooms needed especially handy fridge micro-wave rooms cleaned day, breakfast sufficient friendly smile host start day, make 2 slight criticisms 1 room inter connecting door noisier teenage children thought television reception better not make difference making enjoyable hotel stays holidays, thank varsa help,  </t>
  </si>
  <si>
    <t xml:space="preserve">clean comfortable great location people reception friendly helpful family suite spacious, teenagers fascinated numbers people doing tai chi morning outside apartments opposite, good location city walked lot, neighbourhood felt safe lots good places eat nearby including fantastic cuban restaurant, san francisco attraction n't keen fisherman wharf heaving people tacky sea lions given bad job left summer, alcatraz really interesting excellent audio tour, love san francisco hope return,  </t>
  </si>
  <si>
    <t xml:space="preserve">absoluteley superb spent 8 days castle inn june 6 weeks honeymoon hawaii west coast.this motel/hotel little argue, fact think nothing, location superb bus stop just van ness powell hyde cable car route blocks broadway, staying week purchased 20 transport pass fishermans wharf cable car turntable bus cable car options close hotel extremely located safe area, thai restaurant corner great cheap takeaway bring room, star india corner buffet 8 best indian while.use microwave heat left overs.versa staff wealth information, come sfc castle inn place stay question.david maria burt wingan way morwell australia,  </t>
  </si>
  <si>
    <t xml:space="preserve">return trip sf stayed castle inn recent day stay sf felt like home away home, arrived late flight getting sfo 11:15pm, checked phone hand check late, said normally closed 11 happy wait just arrive airport, 1 finally arrived hotel happily greeted friendly helpful service, sons brought laptop day proprieters helped wireless networking working correctly, called room later things working worked, able leave car parked hotel toured sf foot, final day checkout time noon boat trip alcatraz mid afternoon hosts said no problem leave car parked hotel afternoon n't pay parking wharf, return sf return castle inn nice people,  </t>
  </si>
  <si>
    <t xml:space="preserve">great hotel helpful hosts, booked castle online nights beginning trip intention staying trip yosemite, enjoyed hotel booked remaining days yosemite, desk staff helpful did n't final nights free phoned got hotel close, luckily returned yosemite room free, n't recommend hotel highly location comfort friendliness free breakfast,  </t>
  </si>
  <si>
    <t xml:space="preserve">excellent value spent days castle inn 24 good value, rooms appointed essentials tourist including iron ironing board, really clean fact n't think bathroom clean, tub shower small interested seeing city walls room, noise street did n't getting good night sleep, staff friendly helpful directions recommendations, located walking distance restaurants taverns walgreens polk ave. blocks cable car stop mass transit near by.overall fairly good stay, fyi mass transit probably best way majority sightseeing best advised prepared crushing conditions lines especially chinatown, best stay school rush hour 3 5 p.m. unruly arrogent children country aboard, flower american youth really scared future,  </t>
  </si>
  <si>
    <t xml:space="preserve">california business added personal days visit favorite city, castle inn great location away chaos union square disneyland fisherman wharf close catch cable car walk bit, particularly sold castle inn included on-site parking, end spending 25/day deal hastle getting car ability hop car distant destinations great plus.the rooms modest comfortable clean, area safe quiet, varsa concierge terrific, great knowledge city helpful just generally charming, believe continental breakfast included opted block polk st. great coffee peet, forget starbuck motel not fancy great deal, hope come family soon, huge suite accomodate large family, just hint-i think inn directly better rate online deals-ask varsa,  </t>
  </si>
  <si>
    <t xml:space="preserve">best value money, recommend place family-friendly wife 4 year-old son centrally located s.f, attractions bus cable car stops friendly helpful staff clean rooms reasonable price,  </t>
  </si>
  <si>
    <t xml:space="preserve">great no hot water arrived late cold forever check, room nice price clean beds, large tv cable, beds soft killing looked forward hot shower morning boy wrong, water luke warm best ran shampoo, thought maybe showering time wrong cold day, price great location alright shower thing bad, think try time just,  </t>
  </si>
  <si>
    <t xml:space="preserve">best receptionist met fabulous stay broadway manor inn, germany did not know city, girl desk helpful friendly, answered asked, rooms spacious clean, 2 rooms, came really early hotel receptionist let check no problems, come sf definitely come broadway manor inn,  </t>
  </si>
  <si>
    <t xml:space="preserve">worst receptionist met booked room nob hill motor inn turned unavailable arrived, broadway manor inn owned person transferred supposed pay price broadway manor inn appealing nob hill motor inn, receptionist completely ignorant respect situation did not helpful information increasingly unfriendly seconds, just examples asked quality room compared nob hill motor inn answer, asked breakfast included nob hill motor inn answer n't serve breakfast, receptionist aggressive finally decided leave, fortunately experience kind weeks holidays,  </t>
  </si>
  <si>
    <t xml:space="preserve">nice price just returned night stay broadway manor inn, room nice price, ask quiet room inside away broadway, comfortable bed clean linen flat screen television did n't spend time room watching television ironing board iron refrigerator/microwave great air conditioner, staff extremely friendly helpful no issues, did n't car ca n't speak parking issues, hotel situated major bus lines 47 49 buy muni pass city, san francisco not car friendly city expensive pay parking traffic nuts.only complaints minor, no telephone book room difficult locate services, no way let maids know did n't need new towels everyday greener use towels time, greatest complaint server n't secure make reservations telephone.we n't looking star hotel star price highly recommend hotel inexpensive comfortable place stay san francisco, better things spend money city,  </t>
  </si>
  <si>
    <t xml:space="preserve">love hate rooms nice newly renovated clean, night got room slightly used, trash bed askew towel used, not sure, parking challenge early leave keys hotel staff, elevator old slow not use, difficulty internet connect different rooms different occasions, price exceptional san francisco, staff nice fellow particular unbelievably rude guests, scary rude like drama queen mental medication, n't beleive aaa rated hotel, opportunity presented happen elevator owner asked enjoying stay, told rude guy works nights said oh got rid later night guess working guy, vow stay scary rude, routinely sf family business place, say ca n't price good room chances staff, good luck,  </t>
  </si>
  <si>
    <t xml:space="preserve">rooms clean air conditioner worked great rooms nice inside air conditioner worked great room small frig micro-wave coffe maker, definently stay,  </t>
  </si>
  <si>
    <t xml:space="preserve">stay stayed recently broadway manor inn oct. 22-26,2007. thestaff helpfull, room 4th floor, 403 nice roomy, king bed micro fridge coffee maker, nice thing 4th floor rooms floor, no worry alot foot traffic going forth, nit-pick room water pressure shower low flow set, not fitted sheet sheet, just sheet used sheet.everything room new, bed self bit soft not unbearable.the immeadiate neighborhood great, just stone throw away unbelievable sushi restaurant called wasabi ginger, try, alsojust bit great coffee place internet availability 12 cents/minute, great coffee.the rate room fantastic, reccomend staying duringthe week versus weekend, like big cities rates higher weekends.all good expearience, yes stay, thing try restaurant property peter d great breakfast,  </t>
  </si>
  <si>
    <t xml:space="preserve">desperate stay not good beds terrible springs shot loud main intersection plus courtyard gets loud construction free internet not accessible 2nd floor, bed sheets not tucked properly.i not stay unless no choice,  </t>
  </si>
  <si>
    <t xml:space="preserve">not worth it.. definitly not worth issues parking rude employees noise night, want nice quiet place relax not place, manager did not explain did not good customer service skills, time right parking beacuse not parking not guarunteed, not recommend place, maybe better customer service skills,  </t>
  </si>
  <si>
    <t xml:space="preserve">decent clean abd cheap stay stayed broadway manor inn 4 nights november, got great deal website 40- 50 night steal san francisco, hotel nice area, no homeless people walked feeling perfectly safe night.our room small clean, tv really old n't watch tv, lot noise street not sound sleeper, no issues though.the hotel located right bus stop, public transportation convenient, cable car 5 minute walk away.lots attractions walking distance, walked wharf 15 mins lombard street 10 mins chinatown 20 mins union square 30 mins, lot steep hills way makes things bit tricky.i recommend hotel looking cheap stay sf,  </t>
  </si>
  <si>
    <t xml:space="preserve">newly renovated clean rooms free parking loads amenities friendly service characterize stay broadway manor inn, exception exterior door room looked completely renovated, comforter light fixtures looked new did bathroom, parking lot wasn__Ç_é_ big hotel employees managed spot car ease reiterated guest guaranteed free parking spot, in-room refrigerator microwave coffeemaker came use did free wireless internet, no breakfast provided hotel restaurant peter__Ç_é_ d served good home-style meal breakfast/lunch not usual healthy california crap tasty not-so-healthy diner food, different desk clerks knowledgeable city pointed touristy places visit, recommend inn friends,  </t>
  </si>
  <si>
    <t xml:space="preserve">simple room ok location location ok. polk street n't far away loads places dinner, walked way fisherman wharf, parking space parking free pretty cool.the room bit average, bathroom nice clean room really simple, word neighbours said room,  </t>
  </si>
  <si>
    <t xml:space="preserve">satisfactory stay husband stayed broadway manor inn nights mid 2006. opened door room surprised large cloth haphazardly taped wall cover windows, immediately spoke attendant desk rudely explained motel renovation rooms cloth taped not different room offered reimburse deposit wanted hotel, decided stay despite room not esthetically pleasing missing table lamp room/bathroom fact clean, considering rates low includes parking stay broadway manor inn,  </t>
  </si>
  <si>
    <t xml:space="preserve">great budget hotel street castle inn location terrific polk st restaurants shops bars couple blocks away free parking, considering price location really surprised large rooms microwave fridge coffemaker, stayed room n't renovated liked just fine decor actually kind interesting not worn, noise van ness consider safe walkable area, surprised read bad reviews hotel ask room buying maybe saved run-down rooms budget hotels, think do-it-yourselfer little low maintenance love place, toddler hotel gave nothing concerned,  </t>
  </si>
  <si>
    <t xml:space="preserve">skid row tenement nicer unfortunately booked hotel thruough hotels.com reviews n't bad, arrived manager phone fielding complaint prospective guest, told man mad rooms renovated explaining family owned hotel not afford close hotel renovate rooms time, sounds reasonable does n't, given key room, starters wall half painted paint chips carpet, tv barely worked sitting right dresser old stained towel, lamps bed did not work hanging lamp torn places, need renovate rooms advice management n't assign room guest renovation, luckily called hotels.com nice credit credit card nights booked hotel not got fast possible, n't think place gets highest recommendation,  </t>
  </si>
  <si>
    <t xml:space="preserve">great city nice motel visiting family towns like san francisco new york easy wallet broadway manor inn really nice rooms 62 plus tax night including free spot rental car, definitely cost spending budget o, room clean comfortable, free internet access great able search different things san francisco late evening, pleasantly surprised san francisco inside outside motel helpful kind, aj desk helped carry bags airport shuttle bus checking, not 5 star accommodations lot dollar inn fancy place huge lobbies pricey parking costs,  </t>
  </si>
  <si>
    <t xml:space="preserve">gem place stayed 4 nights early december, worried disaster considering low cost fantastic little place, union square designer stores doorstep, honestly work travel stayed hotels location place just ca n't beaten, n't expect luxury, facilities non-existent want nice rooms perfect location good price ca n't beat little gem, staff friendly stay extremely pleasant,  </t>
  </si>
  <si>
    <t xml:space="preserve">nice area conclusion tour america.the hotel comfortable just right needs.the location nice just right really short walk union square simply jump various transport available.what shame beggars drunks,  </t>
  </si>
  <si>
    <t xml:space="preserve">bit hassle stayed 4 nights, plus location convenient right outside chinatown easy walk sfmoma ferry building bus stops, room bathroom clean okay asked extra pillow pillow got flat hard, having just ceiling fan no a/c got hot room, really did n't help ancient radiator room technically turned running little bit hot water, desk guy came look really n't, room faced street definitely noise deal okay, n't okay constant banging sound building rattling maybe elevator shaft loud hear earplugs, n't sleep, 2nd day left not disturb sign door room cleaned, just little annoying reason sign n't need new towels day room cleaned barely, 3rd morning no water pressure shower, time room got cleaned bar soap used 2 days thrown away replaced new wrapped plastic, eco-conscious travelers irritating see.we stayed save money end prices high,  </t>
  </si>
  <si>
    <t xml:space="preserve">cant complain good things say hotel, excellent value close sights public transport, good size room nice new clean bathroom, cant think way fault baldwin, definately return,  </t>
  </si>
  <si>
    <t xml:space="preserve">great value great hotel great location 10 steps away gate china town 2 blocks union square, great value location.be aware things:1. staying big city night noise outside pick garbage big noizy truck newspaper boxes clean streets people like honk horn driving, n't streetview room bothers you.2, rooms n't aircon open window fresh air noise garbage trucks etc.again minor issues concider great location low prices,  </t>
  </si>
  <si>
    <t xml:space="preserve">great location good price great rates hotel convenient location, just half block chinatown gate blocks union square lots great stores theaters en restaurants walking distance, room rates raised parking expenses hotel offers 25 day deal local parking service really consider parking little save costs public transportation taxi.the hotel pretty basic, clean room small, bathroom, storage closet personal safe ironing board bigger, hardly noise coming rooms unpleasant noise coming alley came dumpsters 4 a.m. annoying noise came shower, turned incredibly loud screatching noise just deafening, no idea caused, skip coffee lobby yuck, starbucks doors stead,  </t>
  </si>
  <si>
    <t xml:space="preserve">hotel room small not great view, parking ramp blocks away vehicle 30 extra park ramp addition regular hotel booking, san francisco not really sure, area really nice hotel employees helpful telling town,  </t>
  </si>
  <si>
    <t xml:space="preserve">best deal san fran, hands, baldwin hotel great finding, cheap clean spacious amazingly central things san francisco, going save money knowing stay decent hotel booking room, truly expectations, travelling uber-picky boss pleased, thing disappointing hotel staff does n't know social life good tips good clubs bars hey added experience explore,  </t>
  </si>
  <si>
    <t xml:space="preserve">excellent price nice place, convenient downtown chinatown near union square moscone, room small space need, bed comfy, shower tub curtain worked great, room clean service good, like big city hotels hear dumpster emptied late night early morning, nut job expects 4 stars 2 star price pick place, recommend budget wants centrally located hotel, pleasantly surprised,  </t>
  </si>
  <si>
    <t xml:space="preserve">great locaction terrific, hotel located right china town gate 2 blocks union square 3 parking garages block half, room not huge room 3, room new carpet linens fabric windows tiles furniture paint charm quirks historic old hotel, appreciate hotel room open window, stayed 9th floor water pressure fine__Ç__he shower low flow head not, staff friendly helpful, noisy__Ç_ou middle busy city, just closed window sirens went away,  </t>
  </si>
  <si>
    <t xml:space="preserve">stink stank stunk cockroackes ice machine weird stains carpet room clean maids awful, not nearly trip pan handlers outside door place, wrong turn area heard scary, let not forget incredible rude woman desk,  </t>
  </si>
  <si>
    <t xml:space="preserve">clean simple booked opodo got reasonable deal 70 night coffee no breakfast collegue cheaper rate door astoria 50/night included small breakfast pleased hotel nothing fancy clean secure friendly helpful staff, wireless laptops internet available lobby 10 hour.the location excellent right entrance china town near nob hill not far little italy.an overall favourable experience,  </t>
  </si>
  <si>
    <t xml:space="preserve">good hotel noisy hotel quaint clean situated close san francisco union square, staff members kind helpful got great deal weekend night using travelocity, room simple clean nothing fancy nice, shower old-fashioned bathtub curtains entire perimeter, experience generally good following considerable noise outside room 8 a.m. saturday morning, sounded like glass bottles dumped garbage bin truck.- old-fashioned furnace room incredibly hot n't clear turn off.- hotel deal nearby parking garage 20 actually good deal, couple blocks away no valet service garage, not fun walk hotel late night cold,  </t>
  </si>
  <si>
    <t xml:space="preserve">great hotel, best deal san francisco, excellent hotel nice price great location clean pleasant rooms kind staff prime location safe area, checked hotels seen advertised price baldwin truly better,  </t>
  </si>
  <si>
    <t xml:space="preserve">perfect price honestly did n't expect husband going sf, know expensive city usd 90 nights sounds little good true, arrived walked blocks montgomery bart station hotel gladly surprised, building interesting size room considerably big not huge definitely not small clean location awesome 1 minute walk chinatown gate people helpful friendly, n't recommend hotel, worth cent,  </t>
  </si>
  <si>
    <t xml:space="preserve">good place stay stayed hotel 5 days 22 28 apr 2006, staff friendly helpful, price just right, just 10 min walk montgomery powell st. room basic,  </t>
  </si>
  <si>
    <t xml:space="preserve">great stay husband spent 4 nights hotel, wonderful stay room 24th floor, great view comfortable bed.this hotel close dadeland mall miami metrorail.we access concierge lounge serves continental breakfast daily hors d'oeuvres afternoon.all great stay, defintely stay,  </t>
  </si>
  <si>
    <t xml:space="preserve">big room priced filthy booked 2 room suite 2 days expedia stated 2 bedrooms queen sized beds sofa bed living room instead master bedroom w/ queen sized bed w/ master bath attatched small children bedroom w/ double bed small love seat w/ no pull did not work 2 couples friend drove west palm beach hoping sleep sofe bed ended sleeping love seat kitchen advertised big absolutely no cutlery glasses pots pan room service useless did not speak english worst room filthy floors looked like n't mopped months bath tub mouldings molding clean room second day really change towels n't think wipped thing down..,  </t>
  </si>
  <si>
    <t xml:space="preserve">fortune fortune house fortune house condo hotel, furniture like dorm-room style couch metal frame stained removable cushions, no amenities, no services, no wireless internet rooms lobby, hotel relatively safe room clean, bed cheap, no tv bedroom living room, not want stay,  </t>
  </si>
  <si>
    <t xml:space="preserve">great value reviews hotel make valid points better experience sum parts, building condominium owners rent apartments not using, furniture old use replacement, housekeeping ok place n't spotless considering staff size think housekeeper apartment clean, 25th floor did n't view building pool looked edge terrace ocean, location business district weekend quiet, block free downtown subway took entertainment district bayside marketplace connected metro rail tri rail.the parking 16 day convenient elevator access, desk concierge helpful friendly.there lot security not sure necessary need key card door elevator garage garage elevator.i not hesitate stay use public transportation know works,  </t>
  </si>
  <si>
    <t xml:space="preserve">pay short place chosen stay prepared, cabbies ca n't place cab fare spirals upward promises receiving upgraded room, dirt grime early morning wake-up consisting 100 decibel hammering, icing cake cabbies ca n't place pick ready leave, 10 separate parties waiting outside fh went outside hail cab, 45 minutes, fight guy thought taking cab, not snooty hotel patron, matter fact time written review internet, good news saw no bugs atmosphere conducive harboring entire wild kingdom, gross fingerprints smeared walls constant reminder sty staying, stayed super bowl town no hotels available, trying cruise ship following, buyer beware,  </t>
  </si>
  <si>
    <t xml:space="preserve">not think expected pampered, doing construction area cab lost 20 minutes, finally arrived hotel learned hotel property amenities n't property, pool sauna jacuzzi n't working, carry luggage, asked cancel reservations order stay hotel south beach, yes charged penalty fees, spa seasons hotel not fortune house,  </t>
  </si>
  <si>
    <t xml:space="preserve">great location, friendly staff, bf stayed week nov 6th-9th pleasantly surprised hotel, location excellent 50m lincoln rd, lots restaurants shops bars 3 minute walk beach catwalk ritz-carlton, pharmacies right corner cvs walgreens stock drinks snacks heading beach.the hotel clean suite, regular king-bed room 2nd floor, bathroom clean kept, did n't small, adequate size small person, bedsheets floors clean, no complaints there.the hotel valet service costed 20/night cheaper lot street charging 25/night, issue wait 10 minutes car arrive, did n't bother bother travelers.and lastly staff friendly helpful directions, asked map guidebooks provided, helped locate good restaurants gave good tips best beach spots are.this simple budget hotel no frills looking bellboys room service not hotel, want kind services suggest going delano street extra 200/night, amazing deal scored travelzoo 89/night happy got definitely return decide come miami beach,  </t>
  </si>
  <si>
    <t xml:space="preserve">hostel steroids definite potential location great essence decor lobby main areas decent interesting, room title says hostel steroids beds consisted untucked sheet no blanket no comforter nothing just plain ol white sheet, not total surprise did read reviews prepared did request extra blankets closet arrived different ones nasty old polyester looked like bed 70 visible stain white cotton used desperation, slept shirt pillow mind stained pillow pillow case, traveling business needed check, husband changed hotels heartbeat reasonable, not place want spend time hanging out.location great near convention center delano lincoln street mall, fashion make sure fashionable shoes comfortable too.staff arrived young man working desk looked bit like picked logo golf shirt floor came late night, nice impression little uneasy, left counter 3 times going upstairs joked installing camera room, housekeeping n't really replenish toiletries 2 room 1 face cloth none 2nd day, towel terrible tissues, cleanliness okay glad slippers, suspect entire time there.i accustomed staying pretty decent hotels inns really probably not stay recommend young single people just want party place lay heads late night far potential missing boat great place, need stop cutting corners simply decorative throw blanket end bed improvement, attention needs involved, truly believe balance affordability attention easily bump hotel star,  </t>
  </si>
  <si>
    <t xml:space="preserve">crest suites miami beach hotel ideally located block beach lincoln road, price 125/night no complaints, rooms basic bathroom smaller not issue weekend, desk friendly metered parking james ave lot stret 30/night,  </t>
  </si>
  <si>
    <t xml:space="preserve">kidding, not art deco hotel- nor star hotel, boyfriend went celebrate birthday nice cute boutique hotel, no.the lobby ok. carry suitcases flight stairs elevator tiny looked like freight elevator, room looked like tiny motel room, ac loud bed did not comforter, sat bed squeaked, pool, covered leaves, checked day saw room, nice letting check paying, went door albion, really nice, bit expensive worth, location highly recommended,  </t>
  </si>
  <si>
    <t xml:space="preserve">not bad careful good, location hotel ca n't beat prices generally reasonable, so-so, rooms sparsely equipped no shampoo tiny little soaps not towels n't huge problem lower expectations, cvs street want pick toiletries, front-desk staff n't particularly friendly n't particularly rude look bored, walls rooms paper-thin n't bad thing enjoy listening couple door making passionate love neighbors did times days not married, bad, protect personal information hotel, took photocopy credit card passport n't good, desk guy misinterpreted waiver sign check-in says copy photo id valid credit card does n't say make copy credit card, n't let stranger copy photo id credit card home address/telephone,  </t>
  </si>
  <si>
    <t xml:space="preserve">really depends room understand reviews place schizoid folks really liked really disliked no middle ground, depends quality room/experience apparently crest quality really vary.we lucky, mom stayed middle 2nd week april right high season ended, 1-bedroom suite largest room 155/night plus 20 tax night, parking lot street charged 15/day 24hr access, no charges lost room key charged 10 fee pleasantly surprised lower expected suite just right size larger expected hearing stories small south beach hotel rooms, main room sofabed tv sitting chair dining table 4 chairs kitchen nook fridge microwave coffee maker limited dishes silverware no pots pans, useful ate breakfast leftovers rooms, bedroom bathroom right size, particular room corner building lots windows got lots light, quiet, furnishings rooms lobby simple fine like.the small problem getting blanket, ask twice, second time front-desk clerk did n't gave keys rooms, did n't bother n't like waited issue people, rooms sent unmade furnishings tad shabbier room, plus guess issue people told blanket unmade room did n't bother me.i little bugged gate wheelchair entrance usually locked, bit inconvenience mom does n't walk, cafe n't open weekdays guess season, true pool chilly shade day.still overall mom like hotel lot saying different tastes, clean attractive place nice porch nicely landscaped walkway separating buildings make hotel, location excellent like looking place away crowds relatively convenient, james avenue quiet 3 blocks long not street, hotel short walk beach lincoln road mall.my main advice ask interior room overlooking walkway separates hotel buildings want sure getting quiet room.we definitely stay,  </t>
  </si>
  <si>
    <t xml:space="preserve">good location 5 girls stayed crest suite 1 bedroom kitchenette sofa bed comfortable, clean decor modern location hotel close, walked delano hotel dinner popular beautiful hotel, not sure reasonable price went winter music conference hotel booked thought paid good price, drug stores corner clubs walking distance beach, quiet street n't traffic noise, cute shops just street sell cheap bikinis 10, h,  </t>
  </si>
  <si>
    <t xml:space="preserve">rude staff missing personal touch booked hotel based frommer review, location good, park street open lot 20, desk person did n't know including check, help, asked late check, curt saying checkout noon, asked way extension, point rude insisting check later noon, just wanted 15 minutes change meeting, room fine bit stark deco feel appropriate nice change larger chains, n't watch tv bed, fridge n't plugged cold, no coffee coffee maker, no amenities room, paid nearly 200 did n't feel like good value,  </t>
  </si>
  <si>
    <t xml:space="preserve">great value location know want frequent miami beach visitor stayed hotel/resort properties year ritz carlton raleigh etc., decided try small boutique hotel near lincoln road visit feb. 26-28 2005 crest booked weekend, high season south beach wine food festival taking place reason visit.i pleasantly surprised crest suites hotel knowing smaller properties south beach truly hit miss evidenced reviews web site.the public areas guest room clean, simplicity style property furnishings think ikea just hint phillipe starck, wear tear room small patch buckled carpeting slightly leaning bistro table lamp light bulbs quickly replaced nothing couldn__Ç_é_ past light clean.i second floor king studio kitchenette faced james st. south alley crest albion hotel, yeah alley bit noisy trash collection, issue request inside facing room, hear movement quests staying room floor, hey old building right james st. quiet street lincoln rd, little pass traffic block direction main north/south drags collins ave. washington ave. crest right corner posh hotels ultra lounges beach ritz carlton sagamore national delano raleigh shore club mynt townhouse sky bar rumi, heck stay crest really south beach experience bars lobbies pools hotels save big bucks.the little cafe downstairs excellent value good food, breakfast 6, desk service bit cheerful no snafus easy overlook, got room wanted wanted rate quoted, hotel offers no parking lot street paid 50 48 hours in-and-out access, think per-day price changes time year day-of-the-week, great thing south beach, park, needed car just stay south beach, walking distance short cab drive away, different story wanted travel farther afield.overall crest excellent value money spot suited needs, really ca n't live staying beach having hotel services amenities want look, believe crest best suits want north end art deco district practically lincoln rd, interested shopping nightlife hotel-hopping culture people watching hitting beach hotel pool, lends urban experience beach experience opinion.p.s, great public access beach far eastern end linclon rd, simply want ocean,  </t>
  </si>
  <si>
    <t xml:space="preserve">great deco hotel, hotel great bargain quiet clean easy stay, located james st. block north lincoln crest hotel easy walk south beach miami beach, not located busy street, does pool cafe, hotel kept clean employees mute just quiet nondescript, friends july 24 25 did not hear guest no complaints noisy neighbors, rooms small expected book room historic art deco hotel n't consider reviews complain space, downside swimming pool probably cleaned did n't care, overall great vintage hotel great location/price combo,  </t>
  </si>
  <si>
    <t xml:space="preserve">not place kids stayed hotel 1 night prior cruise, rooms filthy, shocked marriott dump, supposed night cruise cancelled thought going frightening, not families,  </t>
  </si>
  <si>
    <t xml:space="preserve">ok little money cost, wanted rooms night arriving miami airport following long journeys priceline gave rooms gbp, used taxi airport hotel shuttle, check-in staff friendly dim hotel adequate little paid rooms, eating places 5 minute walk adequate not fine dining experience, needed car rental following morning pleased hertz location small mall near hotel, hotel guarded compound did n't particularly dangerous area,  </t>
  </si>
  <si>
    <t xml:space="preserve">nice stayed 4 nights friendly staff good breakfast clean rooms free parking.. great deal 65,  </t>
  </si>
  <si>
    <t xml:space="preserve">great deal money doing alot research chose fairfield inn marriott miami west pre-cruise overnight number reasons complimentary shuttle mia complimentary shuttle port miami marriott, reasons going save party 17 people 9 adults 8 children quite lot money, coupled fact got great deal orbitz rooms 42.68 room inclusive holiday weekend nonetheless 7/02/04 sweetened deal complaints little tiny itsy bitsy bugs appeared bathroom sink, weren__Ç_é_ left dinner obvious came maybe spilled drop soda bugs thirsty, wiped little critters away didn__Ç_é_ come, hey florida right 2nd complaint just getting hotel airport, told fairfield inn operator luggage hand use courtesy phones hotel let know ready picked, hotel operator told outside meet shuttle driver meet 20 minutes, waiting time approached hour crabbiness reached new heights decided best seek means transportation, wait, yes comes fairfield inn shuttle yeah, maybe waiting humid 90 degree miami heat just wanting settle long day travel thought hour vs. estimated 20 minute wait time little excessive, look faces probably quite familiar driver quickly squelched crabbiness pleasant demeanor, extremely courteous offered variety dining options evening including offering transport restaurant choice comfortable clean 17-passenger shuttle bus.after dip pool nice dinner good night__Ç_é_ sleep thoroughly enjoyed generous continental breakfast spread bagels toast danish juices fruit coffee tea fresh belgian waffles topped scrumptious strawberries, yummy breakfast began loading party 17 shuttle bus, driver loaded never-ending pieces luggage cargo area secured carseats shuttle settled seat soon way port miami.to make stay comfortable hotel gave complimentary use 1st floor guest room store items wouldn__Ç_é_ needing left cruise 7/03/04 carseats excess luggage, that__Ç_é_ service, recommend hotel comfortable pre-cruise overnight,  </t>
  </si>
  <si>
    <t xml:space="preserve">great value pre-cruise stay stayed saturday night prior cruise leaving sunday, ca n't say money saved staying, hotel provided shuttle airport took 45 minutes shuttle pick solid continental breakfast shuttle port miami, port 11:30, family saved lot money, hotel clean ok area negative not want walk night outside hotel area value exceptional, stay offered shuttle,  </t>
  </si>
  <si>
    <t xml:space="preserve">busy busy busy just got staying hotel dec 08 new year, say hawaii extremly busy, not quite expected, arrived 26th december 9 hour delay flight las vegas complete darkness, apparently power cut island no electricity, drove streets police cars flares lighting streets, imagine bright lights vegas darkness sceptical, check breeze just told flash light room, 2 visits reception eventually flash light match given light just went bed, hotel extremly clean tidy rooms 3+ star 5 star, beach pool areas extremly busy hard spot sun bathe time year went like bit privacy not door neighbours sitting, smoker island not suit smoke designated areas smoking not allowed hotel premises not balcony th pool beach walking street, say meet great friends smoking stations, sun loungers pool free far, reserved guests staying 21 days, drinks expenses hotel abc store opposite hotel brought cans pool, nobody said doing, sun bathe beach not allowed drink alcohol police walking beat ensure law enforced, food reasonable recommend buffett breakfast lunch food plentiful nice, not evenings unless like designer shopping hard served hotel bar busy, americans calling new york beach, island not expected thought quieter wont returing hawaii,  </t>
  </si>
  <si>
    <t xml:space="preserve">outrigger rocks, staying right beach perks, it__Ç_é_ nice going straight beach room minute, course hawaii you__Ç_éÈe really not room, staff friendly helpful, rooms pretty spacious clean, hear people stay waikiki lot city noise didn__Ç_é_ notice excessive, staying closer city beach, they__Ç_ée pretty good job keeping hotel old, dukes barefoot bar cool place hang nightly live music, hotel located right street international market place shopping centers, beach plenty open space just lye, overall pretty happy hotel heading month, expense that__Ç_é_ kind drawback parking cost 25 night,  </t>
  </si>
  <si>
    <t xml:space="preserve">great location recently returned 5 night stay outrigger waikiki end october staying ocean room, hotel pleasant rooms dated clean spacious, hotel staff friendly helpful 10 10, gripe construction noise hotel directly outrigger, course n't fault hotel considerate inform booking, ocean rooms n't cheap known noise opted room opposite building outrigger, construction starts 7.30/8.00am morning including saturday finishes 5pm, like sleep able listen ocean waves balcony hotel probably n't royal hawaiin complete, pool right construction activity spent days beach instead.i not trying bag hotel enjoyed stay going book contact ask need consider room located,  </t>
  </si>
  <si>
    <t xml:space="preserve">fabulous time outrigger waikiki november 6 2008my husband spent wonderful days nights outrigger waikiki month, hotel beautiful clean great room, staff extremely helpful courteous, ca n't say, duke restaurant great place dine hula grill beautiful view especially breakfast nice quiet beach, disappoint partial ocean view really not sit porch hearing loud air conditioner cheesecake factory did n't spend time room did want sit night quite noisy, celebrating 40th wedding anniversary renewed vows outrigger reef recommend going anniversary, beautiful ceremony beach rainbow, beautiful time great hotel, went maui oahu relaxed island shopping traffic oahu, wonderful time,  </t>
  </si>
  <si>
    <t xml:space="preserve">overall great resort great value, just great 8-night stay september, greeted friendly desk staff arrived hours early stay liking.we paid 185/entertainment rate city-view room upgraded partial ocean-view think celebrating anniversary, room 1208 generous view ocean pleased room pretty enjoyed lanai especially night listening sounds waikiki watching lights come, free internet safe local long-distance calls fridge coin-operated laundry coffeemaker/coffee outrigger gives lot money, housekeeping superb friendly quick supply extra towels, walls bit noisy door days bothered hour twice, certainly no big deal asked been.seattle best lobby convenient picking morning coffee restaurants top-notch hula grill duke chuck steakhouse, oceanside wonderful views usually live music night convenient n't want stray far dinner, loved door sheraton moana surfrider beach bar banyan tree best mai tai waikiki pool clean chairs pleasant pool staff, drinks/foods duke sandwich/shave ice stand near hotel laundry area, good shops hotel great shopping location, location not better dead center want waikiki, definitely stay waikiki,  </t>
  </si>
  <si>
    <t xml:space="preserve">loved outrigger, little worried reviews outrigger received stayed, comments walls outdated furnishings dreaded fans cheesecake factory posted times, n't relieved got experienced hotel hand.from time arrived greeted promptly cheerfully, check breeze arrived check time, took possession room waited available.the rooms decent size comfortably furnished plenty room friends toddler, room cheesecake factory door shut time did n't hear thing, 9th floor probably helped, friends room hall views ocean lanai door open time hear waves coming aloha parade went weekend there.we ate restaurant breakfast hula grill morning, waitstaff incredibly friendly helpful helped suggestions do.the pool lovely shade morning really deep shallow end busy time early secure sun-lounge beach outside pristine warm easy little pozzie share shade sun umbrella, lot just beach surfiing canoeing catamaran-ing.outrigger beach fantastic location right middle, used valet parking happy service guys, having atm access right lobby things little bit convenient, did having coin laundry wash baby clothes.we thrilled outrigger beach n't know tolerant neighbours travelled extensively realistic expectation hotel middle main street waikiki going able deliver regardless none problems noisy neighbours loud flushing toilets planning stay,  </t>
  </si>
  <si>
    <t xml:space="preserve">thought nice thought hotel really nice nothing shell lot dough, sheraton princess kaiulani not beach right street nightly entertainment entire family quiter too.the outrigger beach right beach cool, beach taken patrons dukes bit loud obnoxios, rowdy 5 7 yr old thought, beach just bar-like atmospere little ones, pool salt water pool, not bad open eyes water not salty, service pool decent closed bit early, rooms yes walls not soo bad, beds bit tiny queens, rooms clean comfortable, elevators not problem long room key, need, abc store right street beer bread need, mc donalds nearby burger king just bit big mac combo 8.00 burger king bit cheaper.overall nice hotel, wan na save dough sheraton princess kaiulani nice cheaper, just no ocean view pool area.alohaj.8a,  </t>
  </si>
  <si>
    <t xml:space="preserve">great holiday hotel great location, right street international market place abc store kings alley, restaurants hotel drinks really expensive, 6.50 mai tai, staff great, got 3rd floor did n't like noise street, asked moved day moved 15th floor, better.if want lounge beach night make sure bring chair towel, lock chairs night n't use, rented car parking hotel parking premium aside 25 day parking, park car underground bring, nice, shower really small room 2 beds, n't bath tub shower 10 days, safe room n't charge nice able lock extra money passports, paper door morning nice nothing walk zoo aquarium, suggest getting entertainment book ebay like did saved quite bit money, looking awesome place eat moose 310 lewers great place kids, just short walk hotel, wo n't regret,  </t>
  </si>
  <si>
    <t xml:space="preserve">perfect location amazing hotel, location perfect right heart waikiki road international market place, great location shopping best shops right doorstep, 5 min walk max bus stop ala moana shopping centre number 8 bus aloha stadium number 42 bus flea markets wednesday.the hotel staff excellent not fault, room ocean exactly promised cleaned staff.pool salt water quite warm weather hot.i great holiday outrigger compliments management team, definately,  </t>
  </si>
  <si>
    <t xml:space="preserve">great location outrigger great location waikiki, shopping beach short walk, room clean confortable good view, hula grill duke serve wonderful food better views, service quick areas esp valet,  </t>
  </si>
  <si>
    <t xml:space="preserve">wonderful, let tell place, 3 friends stayed april, booked aaa club california, fiasco end aloha airlines re-book different airline end worth, rooms ocean front..perfect, booked rooms right door, fresh towels wanted bathroom clean wonderful beds comfy nice, say book pleasant hawaiian holidays help desk book excursions great, best advice book advance way paid gothere voucher, arrived got way, hotel great place drinks night breakfast dukes, ca n't wrong, staff nice drinks die for.we leis free mind lobby, took tour island went luau..i suggest paradise cove buy expensive package..you vacation better view picture goup gift lei..as table service night cam rooms beds fresh hawaiian plumeria left cookies.. nice hope splurge just kick enjoy..,  </t>
  </si>
  <si>
    <t xml:space="preserve">best place stay waikiki, fabulous, stayed 3 times past consistent, friendly personable staff nice updated clean rooms amazing views, restaurants excellent reasonably priced, great breakfast buffet duke aloha hour hula grill low-priced drinks pupu 4-6. bartenders wait staff friendly atmosphere nice.i highly recommend trips island,  </t>
  </si>
  <si>
    <t xml:space="preserve">just perfect stayed 4 nights recently husband 1yo daughter, service excellent right beginning stay, staff extremely friendly helpful nithing bother, received free upgrade partial ocean view room beautiful/ room spacious quiet, received complementary toys daughter nice bonus, location perfect right beach, beach hotel pool crowded room, ate dukes hotel served huge meals reasonable prices amd ate steak restaurant nice, restaurants overlook beach, nothing bad say hotel, definately stay returned honolulu,  </t>
  </si>
  <si>
    <t xml:space="preserve">outrigger best location, stayed outrigger honeymoon extremely pleased choice, n't ask better location waikiki literally heart, checking recieved complimentary bottle champagne impressed learn hotel provided unlimited long-distance calls, room spacious clean view exactly anticipated reading reviews website left great view beach right downtown, perk hotel famous restaurant hotel spot grab bite people-watch, definitely recommend hotel hope return soon,  </t>
  </si>
  <si>
    <t xml:space="preserve">love love loved, say best experience lives class hotel, service exceptional overall feel location far best, treated stayed star hotels, view lanai city view ocean welcome got better, cant say, going hotel waikiki lots kids beach awesome, not say, hope fun did, year, kids love ocean beach it.. checked hotels far greatest.. rooms bit tight cares really time spend room, kids elated joy miss, thanks peter ray pool hut treated like gold aloha,  </t>
  </si>
  <si>
    <t xml:space="preserve">good experience just returned earlier week 10 day stay outrigger beach, traveled 7 9 year old daughters wife, city view room fair view ocean watch surfers sailing going room, experience good, hotel staff professional prompt, hotel clean enjoyed tropical motif, room plenty large double beds couch desk, restaurants good, housekeeping excellent, loved dukes, little sandwhich corner rent great sandwhiches kids loved peanut butter banana sandwhich, interesting surprise general shop hotel actually cheaper price abc stores street thought unusual hotel, pool beach staff professional helpful, took surfing lesson vendors hotel taught enjoyed.our comments improvement 1 room beds 1009 real need changed, pretty springy soft, 2 great tables outside deck day use work kids doing homework, dukes busy use purpose alternative return room so.a comment outrigger management review, highly encourage join hoteliers area push city reduce kalakalua street entertainers bet n't permits operate, hear street musicians fairly late night drummer particularly annoying general great experience, best hotels stayed travels far best hotel stayed hawaii 8 trips,  </t>
  </si>
  <si>
    <t xml:space="preserve">great location just completed 1 week stay outrigger waikiki beach great time, staff helpful friendly, enjoyed coolers ice water lemon lime available day lobby nice touch, staff services notch, arrived end winter wind rain storm unusual event, restaurants dukes hula grill tarps wind rain restaurant interesting not terrible, not weather know, tarps came soon weather cleared up.we free breakfast dukes hula grill included room price, dukes good buffet lots choices kept freshly stocked, hula grill choice items menu, breakfast good service lacking day tried breakfast just stuck dukes, dinner dukes hula grill twice actually preferred hula grill dukes atmosphere view service wonderful dinner, pigeons running flying dukes bit unnerving, especially flew landed table yuck, birds breakfast twice day, guess atmosphere, food excellent restaurants.our room upper floor partial ocean view, enjoyed sitting patio taking sights, rooms hotel floor rectangular shaped bit smaller angled rooms hall room adequate 2, closet space dresser drawers, did talk man room hall right elevators, said no noise elevators hear fans cheesecake factory door, surprised high floor, wish light dressing area bathroom, lighting vanity area dark looking closet hard style hair turn vanity use hand mirror head, housekeeping kept room tidy clean nice, did hear faint noise occasionally not daily neighbors street performers hotel night think noticed reviews read said hotel noisy, rooms n't completely soundproof did n't think bad, did n't rent car did n't experience parking fees, did enjoy central location hotel easy wanted, late evening flight home able late checkout 1 extra hour better nothing able use courtesy room clean bit trip home, huge plus book, definitely stay,  </t>
  </si>
  <si>
    <t xml:space="preserve">great place, spent week hotel, got ocean view room breakfast.the rooms good size view n't view great, sea turtles ocean 12th floor balcony.this hotel right beach street, located right waikiki busy area wo n't need car, basically walking distance, plenty restaurants bars shopping international market street buy hawaiian handcraft.for breakfast choose 2 restaurants hotel right beach, recommend duke, breakfast buffet nice seat near pool area great view beach.the hotel staff nice willing help out.the rooms clean,  </t>
  </si>
  <si>
    <t xml:space="preserve">great place stay great place room bathroom clean date, want middle cant think better location, great stretch beach beach rentals view diamond head friendly service desk beach rentals dukes, time come oahu stay,  </t>
  </si>
  <si>
    <t xml:space="preserve">beach cause hotel average just wife anniversary 8 days, years ago stayed sharaton waikiki 300 yards away, hotel great lacked direct beach frontage, time noticed pleasant access outrigger hotel beach location view dukes restaurant opted, really hard screw day activities waikiki beach mention bad aspects time actually hotel, charged 25/night park car no discount hotel guests, not divulged web site, hotel web site indicates matters actually selecting case verbally requesting ocean view/king bed getting arrival diff things, arrival suggested time day arrival remind, minute swear palm scratching order/required drift, fortunately significant begging did trick declined pay offer ocean upgrade room, got room elevator, elevator not noisy people traffic, doubt writes walls paper, door closing nearby loud bang, air conditioning unit loud high fidgety maintain low, toilet flushes loud al bundy proud power, party animal manage stay continue cocktail'ing room no big deal, like enjoy somewhat peaceful night starting 9 10pm wont dig, simply normal talking heard adjacent rooms hall, indicated room to/across elevator, days later requested received relocation, lady hearing aid literally loud tv night, called building security eventually got turn, hula grill chuck steak house alternate restaurants not open lunch, limits dukes ok best, honestly 2.50 pre-fab tuna sandwich lobby market comes light mayo tasty night snack, 6 tuna sandwich lunch lobby custom deli closes 5pm sucked soaking mayo, fault, recommended deli dukes economy lunch, budget minded drunk recommend going abc market street buying 10 1.50 bacardi mini-bar bottles, free low cost passion/guava mix bar bingo instant mai tai, excellent, know cheap sh**, saved 300 bucks, recommend arrival ask beach services desk free rafts leaves, abc store 2, want chairs umbrella thing, buy abc, rentals item 5 50 day, throw away, overall rating average,  </t>
  </si>
  <si>
    <t xml:space="preserve">wonderful hotel perfect vacation.. booked partial ocean view 8 nights outrigger, told arrival upgraded free ocean room.. man checked kept saying not tell fired upgrading free.. big deal not upgraded, complaint outrigger.. fine room booked untill thought upgrade lied, said room cheesecake factory building directly fan said worst place no problems, view ocean wonderful city nice, fan not loud door closed hear inside room, hear flush bathroom dr middle night nothing hear werent awake, bed comfortable room cleaned day, not huge room good size, loved room fridge bringing home leftovers eating day.food ate 3 restraunts aggreed dukes best snack drink atmosphere nice food just ok. hula grill best breakfast ate entire vacation, pancakes coconut syrup amazing, chucks steak house expensive totally worth small portions food good, pool/beach problems getting good spot beach day night, everytime went pool 2 seats, pool man towls ice water friendly staff, went hot tub night drink wow big mistake not drink hot tub got tub forgot id room sent fiancee drinks wouldnt serve swim trunks went room shirt id drinks needed present 2 drinks, finally gave went room got id completly dressed seat table drinks.. finally got served, lot work, knew went prepared, no problem wait elevators room dont forget card, cant room room card, loved hotel did boyfriend ended proposing dukes beach night, location special return outrigger waikiki,  </t>
  </si>
  <si>
    <t xml:space="preserve">completely positive experience, booking vacation package expedia read reviews complaining noise crowding, expected worst happily surprised, 10 day vacation excellent, hotel great accomodations husband 17 12 year olds, sets grandparents stayed rooms near, perfect, ocean view loved staff restaurants pool beach, thanks outrigger, n't beleive rumors walls noise, loved hotel.the robb family california,  </t>
  </si>
  <si>
    <t xml:space="preserve">ca n't beat location, family comprised 2 adults late 40 2 teenage boys just returned great 4 night stay outrigger waikiki, extremely pleased hotel, layout lobby interesting works ground floor street exit activities desk retail shops coffee place dukes, check-in second floor effectively separates folks checking goings-on lobby, checked woman working desk tried hard sell upgrade city-view room partial ocean view 69 room night 2 rooms, turned smiled said talk manager came whispering manager agreed upgrade giving 2 partial ocean view rooms charging, turned mean n't stay room sleep going stay ocean-front condos maui big island felt n't necessary, felt buying car experience negative experience minor, staff extremely friendly rooms extremely clean laid, 14th floor city view rooms, 14th 15th floor elevator handy noticed elevators packed, care not city-view room lower floor fans roof building door cheesecake facory noisy clser, care not room right elevators, pool beach hotel crowded waikiki general crowed, hotel location heart things, went breakfast road parallel street hotel variety places, local shopping upscale time waikiki 20 years ago, prada cartier tiffany baly, intermixed cheap t-shirt shops loads abc stores, recommend hotel stay returning waikiki,  </t>
  </si>
  <si>
    <t xml:space="preserve">best vacation great vacation staying hotel staff accommodating went way chance had.food excellent.the room service great society seven terrific.the beach fantastic memorable experience opportunity renew wedding vows beach outrigger reef beach.thanks great vacation looking forward return soon.breidegans pennsylvania,  </t>
  </si>
  <si>
    <t xml:space="preserve">perfect location location perfect want center action, steps shopping restaurants entertainment beach, husband travelling teenaged girls, lovely 4th floor city view room diamond head ocean guests hotel door, room double beds small hide bed, room just hanging did bit crowded getting ready, walk-in closet/dressing area included vanity sink sliding door seperated toilet shower tub maybe 2 ft x 2 ft, husband no trouble sharing area teenages did went time, vacation started turtle bay beautiful large room dressing area view, outrigger just does not compare, expect loved sheraton door not price, outrigger does win, alternated beach days activity days, days beach included surf lessons left hotel ones right, chose semi-private lessons worked, loved catamaran sail left outrigger reef 10 coupon book check in. coupons stores close hotel, rented car hertz just accross street days did activities, budget located, cheaper family rent car orgaized tour gave freedom felt like stop lunch view, girls loved royal swim sea life park ear ear grins participants program, went early hanama bay water not clear, chose late day admission package polynesian cultural center brochure picked airport, did turtle bay time family, enjoyed meals, mornings large breakfast needed early evening meal, favorites breakfast duke morning went pink palace experience view service worth slightly higher price liesurely girls ordered hot chocoate came individal teapots bowl whipped cream, cheesecake factory fantastic food lot time saw people waiting, california pizza kitchen street wonderful crust pizza reasonably priced balcony view construction going royal hawaiin shopping center, not open, alamoana shopping center, girls watched inroom movie husband went moana beach bar drink appetizer, lovely view local band, quieter duke, worst thing outrigger noise, times just wanted quiet, hear bands outside music duke pleasant street buskers just pounding drum little rythum hours, attempts drown turning fan room helped turning timer, fortunately earlier time zone early day advantage daylight hours hear flushing toilets showering baby crying doors, certain times days elevator wait long, gave took stairs 4th floor, chose ones took beach lower stairs creepy met uncomfortable lady glad couple flights floor number set opened lobby level, staff wonderful times aloha hallways, waikiki beach walk works does n't look like hotels restaurants shopping, stores repeat blocks similar stock not just abc abc not open 7am desperately needed second coffee, kept seeing bathing suits flip flops, stores upscale ones fun ones international market place open late, macy open till 11pm night including easter sunday, lots luggage hotel just sure got large van type taxi airport, did n't pre-book, taxi took cash dependent credit cards, went rest cash food places airport credit cards good, definately consider staying outrigger,  </t>
  </si>
  <si>
    <t xml:space="preserve">perfect stay stayed property night prior cruise departing honolulu, 25-30 minute cab ride airport hotel 15-20 minute ride cruise terminal, hotel clean, staff helpful professional, orginally booked city view room, check-in offered complimentary upgrade partial oceanview room, location ideal beach, wonderful meal duke restuarant, prior making reservation property little skeptical reviews read web-site, travelers written noise property, did n't experience extra noise not normally property, great nights sleep, definitely stay, no questions asked,  </t>
  </si>
  <si>
    <t xml:space="preserve">great place, wife spent week 2 honeymoon outrigger waikiki beach, absolutely fabulous time, place lively active, shopping things, speak friendly guides lower level, make reservations directions, people friendly, room partial ocean view, did n't matter planned wonderful activities, room spacious quite surprise names mentioned newsletters congratulating marriage, hotel walking distance great hotels, recommend not eating chains home flair local establishments, pick fodor book hawaii ideas, problem elevators slow, pick lower level not main lobby, long crowded quickly, bit peeved housekeeper demanded survey service day, literally came getting room yelled, need survey day, needless say did n't survey sure make manager aware, really blast, great hotel, hawaii, enjoy, want nice view ocean walk early morning gets crowded, uninterrupted specacular view, definitely plan returning,  </t>
  </si>
  <si>
    <t xml:space="preserve">n't stay unless spring break husband stayed outrigger beach parents recently, distraught arrangments stay brother getting married halekulani street, enter hotel busiest strip waikiki beach certainly not hawaii serene paradise cheesy t-shirts shops chain restaurants hoards people, ascended elevator noticed horribly ugly rugs cover lobby area hoards people line outrigger restaurants, rooms ocean view 3rd floor, parents room obstructed view small, room bigger ocean view paid rate, thought lucky ones opened sliding glass doors hear noise duke waikiki right balcony, loud midnight noise moved hotel hallways, end not horrible not wonderful just simply fine disappointing given hotels saw strip, place overall feeling spring break girls gone wild, duke madhouse day fell asleep night bad jimmy buffet song streaming room backdrop drunk people laughing carrying, not good time hotel bar drink person traveling people 40s 60s got sign, want relaxing stay tough waikiki beautiful hotel travel beach spring halekulani,  </t>
  </si>
  <si>
    <t xml:space="preserve">overall good experience enjoyed staying hotel location views friendly accommodating staff, rooms average nicely decorated roomy obviously old, hotel undergoing renovation time improved future, location beach ideal surfing beach-watching beach chairs not surf, late afternoon hours checked hotel graciously allowed use shower room hotel room gave 30 minutes supplied towels shampoo soap hair dryer, clean beach catching cab airport, allowed fully enjoy day just travel day n't gone beach n't shower getting 9 hour flight mainland, definitely stay,  </t>
  </si>
  <si>
    <t xml:space="preserve">best hotel waikiki, just returned week outriiger waikiki, year marks 18th time visited hawaii 9th time outrigger waikiki, year service friendliness staff better, suite clean comfortable alwas great view beach ocean, housekeeping staff nice turning beds sleeping night, cookie hand wrapped chocolates awaited pillows, especially wanted thank sevice pool staff jared kept cool iced towels heat day, checkin easy fast lady friendly told ujs street festival evening, hotel located right middle shopping wife grandaughter handle, say outrigger waikiki best hotel waikiki,  </t>
  </si>
  <si>
    <t xml:space="preserve">loved outrigger great location try dukes canoe club great hotel perfect location good amenities reasonable price, duke canoe club inside hotel great lunch drinks time day, try crab macadamia nut won tons chicken quesadillas, rooms clean nicely appointed, outrigger located middle main strip hotels walking distance good shopping,  </t>
  </si>
  <si>
    <t xml:space="preserve">perfect honeymoon, wonderful place, originally booked reviews tripadvisor n't regret bit, figured help looking nice couples spot waikiki beach, brings great literally hop skip jump away beach unlike hotels area main road, regards dining duke great breakfast lunch pool dinner drinks, dined 80 time stay, hotel clean heard sounds neighboring rooms despite members posted experienced, hope helps,  </t>
  </si>
  <si>
    <t xml:space="preserve">wouldnt stay hawaii times past, trip daughters 21st birthday celebration trip, dream location, reserved oceanview rooms upgraded check oceanfront room no oceanview rooms available 2 beds, greatest view, hear music nite dukes, dont miss dukes sunday henry copona, did not complaint associated hotel, fact left wallet pool area thanks roosevelt hotel employee returned, did not hotel employees advise took bus day thought short ride dole, nearly 2 hours later arrived dole, good idea listen recommendations, piece hula pie dukes going home, breakfast feast morning, pool small closes early complain ocean doorsteps, water clear sandy, beach shoes like hotels near, read review reserving beach chair problems had-this did not happen us-we called early morning chairs tagged room number, fresh towels fresh water frozen washclothes available heat day, sandwich shop lower lobby area dont remember fresh sandwiches enjoy beach, save money return hotel worth price, fun hotel missed planned activities, aloha spirit live outrigger waikiki beach-cant wait return aloha,  </t>
  </si>
  <si>
    <t xml:space="preserve">wonderful excellent beautiful wow begin hotel super, went 21st anniversary, staff helpful rooms clean housekeeping service twice day, location best, deluxe ocean view room overlooking beach, room jacuzzi u ocean relaxin tub, seperate large tile shower, breakfast morning included package morning dukes hula grill, excellent restaraunts, night try plantation lemonade drink hula grill, favorite, rail seat overlooking ocean, hostess knew thats wanted sit day everytime, accomadating, day 10:45pm flight check noon, ow offers customers comp room 30 minutes u shower clean end ur day, hold ur luggage time u allowed luggage room times u like, service, went sunset dinner cruise absolutely breathtaking, dinner ok view worth, like review said time share people downstairs yes u went walking main strip, just note caution going waikiki months revitalization going streets blocked demolishing buildings construction workers working, im glad started end trip, hotels north ow affected, just wanted thank u written reviews alot research reading reviews picked hotel happy did, husband want year definitely staying hotel, email u want know fantastic hotel,  </t>
  </si>
  <si>
    <t xml:space="preserve">best location beach, husband traveled honolulu april 4-11 2006. stayed outrigger waikiki beach, hotels outrigger/ohana chain waikiki similar names careful reading reviews, hotel flagship chain right beach waikiki, walking beach explored hotels agree hotel absolute best beach location swimming relaxing sand, water hotel not blocked manmade concrete walls hotels, ocean sandy hard corals rocks natrual spring originally emptied ocean right hotel built, waves gentle small children swim water shallow stand 50 yards, 5'10 plenty activities close including catamaran canoe rides surf board boogie board rentals, beach left past hotel public beach area popular surfing lessons, waves bit larger view outrigger surfers famous diamondhead great, hotel decent pool gym area nothing phenomenal, hot tub crowded kids closes 3pm friday saturday sundays make room live entertainment, plenty beach chairs available free pool decks rent beach umbrellas, rental prices bit steep 20 umbrella 15 chaise lounge day, recommend going neighboring tourist shops buying plan spending lot time beach.as hotel resteraunts great, famous duke lives reputation great views delicious food, fact morning breakfast saw tour group maui doing day tour oahu duke stops, hotel tour activities desk reasonably priced tours rental cars, cheaper street typically subjected kind timeshare presentation.the room great nicely decorated kept, tell hotel recently renovated, complaint noise hallways adjoining doors rooms door, times trouble getting sleep hear conversations hall people right bed, recommend requesting room away elevators, views booked city view room ended second room hallway, hotel situated perpendicular beach rooms beach frontal view water majority rooms sides hotel views surronding city, stepped balcony beautiful view beach ocean, interested seeing water not paying price ocean view recommend city view room, believe determine pricing based view bed inside room not balcony, guess room hotel 4th floor good view beach balcony.the international market place great place souveniers right street, interesting open-air market covered trees, believe, lot construction going street hotel, improving beach walk adding ton great restaraunts shopping, construction noise far away hear beach didnt bother napped middle day room, not right outrigger assume little bothersome hotels closer work.all outrigger great hotel, got bargain paying just 150 night stay, great location amenities service considered paying upwards 250 night bargain,  </t>
  </si>
  <si>
    <t xml:space="preserve">awesome place stay outriiger beach great place stay right middle waikiki beach..my husband celebrated 5 year wedding anniversary, best time rooms spacious clean, duke bar hip place hang eat drink mai tai popular live band plays friday night great, ca n't say bad hotel stay visit hawaii, awesome,  </t>
  </si>
  <si>
    <t xml:space="preserve">great time, just returned trip stayed 7 nights outrigger waikiki beach.it far happening location waikiki, busy, really enjoyed hitting happy hour hula grill cheap drinks happy hour food, food great, dukes happening place great food, make reservations, walk strip cheap drinks 1.00 beers 2.00 mai tai afternoon location not good outrigger waikiki beach is.i agree reviews noisy hotel, strongly suggest staying higher floors, originally room 2nd floor moved 6th floor, big difference.the walls thin.but ca n't beat location outrigger waikiki beach, location location location stayed hotels waikiki looking happening time choose outrigger waikiki beach, looking relaxing time choose hilton hawaiin village islands,  </t>
  </si>
  <si>
    <t xml:space="preserve">best location value properties waikiki head hotel building beach head main drag, them.our city view room 4th floor elevator great room design reduced noise, bathroom tiny appointed, room nicely decorated hawaiiaana, sure 75 view looking backside royal hawaiian lanai nice view beach.we wait elevator twice nights, no big, valet operation nicest convenient encountered, valet rates went 11/1/05 17 night,  </t>
  </si>
  <si>
    <t xml:space="preserve">really enjoyed property great terrific location staff outstanding friendly helpful, room adequate size 2, automatically upgraded city view partial ocean view room asking, housekeeping staff did excellent job cleaning room daily making sure plenty towels, personell pool congenial gentlemen took care valet parking, provided excellent directions day used rental car.i used coupon entertainment coupon book savings 15 daily days savings paid book purchased 1/2 price, walls tad did not problem sleeping relaxing etc.i surely not hesitate recommend hotel, extra security use plastic room card access elevators comforting, ate dukes hula grill liked restaurants.try like,  </t>
  </si>
  <si>
    <t xml:space="preserve">great location wife recently spent second week honeymoon outrigger beach, reserved city view room check-in upgraded partial ocean view room larger, problem though- upgrade smoking floor told case, went view 12th floor room better did n't smell smokey, second night room door adjoining door loud- loud child hairdryer going 12:45am hear crystal clear, asked moved room went sized room king bed 3rd floor room away actual ocean room view better, duke ca n't miss meal drink atmosphere great, hula grill good runs happy hour specials delicious fish chips 6.00, elevators n't bad issue having key ready time enter floor number big inconveneince, service aspects hotel great housekeeping desk waitstaff duke, way- staying outrigger want eat duke duke table ready dinner- no reservation needed, perks staying here.this hotel right middle right beach location unbeatable, circle island tour just enjoy pool beach, sure raft float ocean- relaxing time, definitely outrigger waikiki beach,  </t>
  </si>
  <si>
    <t xml:space="preserve">loved breakers stayed breakers recommendation trip advisor totally fell love, like low-key like garden suite facing pool peaceful home like craziness waikiki, 60 decorated thing mattered clean spotless 1/2 block waikiki, sit banyan tree enclosed high rise impersonal hotels treat, actually turn key desk left know, highly recommend,  </t>
  </si>
  <si>
    <t xml:space="preserve">nice hotel girlfriend booked hotel students, did n't money reviews great, experience did not disappoint, stayed week minor difficulties parking no problems, hotel close beach pool staff wonderful, note stayed 4/5 star hotels none friendliness traditional flavor hotel.i recommend active not fussy little things interested exploring city/island, not plans spend time hawaii hotel,  </t>
  </si>
  <si>
    <t xml:space="preserve">terrible customer service second stay resort, realized offered aaa discount, inquiring desk said late change rate, 1/2 way 4 week stay, asked talk managment recieved bad sad response, not reccomend hotel,  </t>
  </si>
  <si>
    <t xml:space="preserve">old style waikiki, reading reviews tripadvisor booked garden suite breakers somewhat confused actual location, contrary someof maps google location google lovely charm hotel located great waikiki accessible foot aloa moana zoo, garden suite ground floor facing pool, loved just stepping sitting poolside, lots nice people staying bit older saw family no really young kids, suite room queen bed room twins used relaxing, kitchenette area oven rangetop sink decent-sized fridge cabinets stocked plates utensils what-not useful, read reviews hotel older building concrete block tacky-ish wall-paper shows dated era age, liked japan-esque architectural influences shoji screens second floor rooms, usedthe a/c kept louvres open steady breeze, want boxy modern room a/c no openable windows stay high-rise, staff recognized, yes leave keys desk just european japanese hotels, food japanese restaurant good bit pricey hey waikiki, food tip irifune locals not touristy garlic-lovers japanese restaurant 563 kapahulu 15 minute walk, parking yes 8 spots hotel, days not park, n't think people car n't business n't, all-in-all recommend breakers unless want pampered ultra-modern experience, hey walk outrigger buy,  </t>
  </si>
  <si>
    <t xml:space="preserve">not cup tea boyfriend stayed waikiki wedding, picked hotel convenient location not expensive, felt little uncomfortable beginning arrived desk clerk referred boyfriend companion finding n't married, initial pause delivery line feel like just random girl picked night, time returned hotel went desk room key clerk looked puzzled actually leaned counter looked gate obviously wondering boyfriend, felt like little interested business, room bed sank middle air conditioning problematic decor cross japanese 60 instead cute retro like n't bothered update dust 40 years, laugh experiences turned inside jokes time not happy staying, did receive christmas card sweet idea bit bizarre none staff looked happy picture, n't horrible experience not return, highly suggest read book hotel honolulu shortly leave, just happened pick book trip boyfriend said oh god, breakers hotel honolulu, hilarious,  </t>
  </si>
  <si>
    <t xml:space="preserve">great stay breakers breakers reminds 2-star european hotel clean rooms great service maybe bit older need updating, room nice king-size bed air conditioning fan large shower tile old small kitchenette, 100/night 1/2 block beach waikiki, staff friendly accommodating, definitely stay breakers,  </t>
  </si>
  <si>
    <t xml:space="preserve">great price great location great hotel, stayed breakers pleased, kids shared bedroom twin beds husband stayed master bedroom, room came equipped kitchen eating area did not cook convenient breakfasts, walk doors henry delicious cut fruit husband son venture doors mcdonalds spam egg, staff helpful friendly, night gave great restuarant suggestions friendly helpful, rooms clean, room bit dated think updated, free parking limited night not space park street 6pm 7 free, location right heart waikiki walk just bit beach shops restuarants bus, ca n't wait return,  </t>
  </si>
  <si>
    <t xml:space="preserve">excellent stay away vacations louisiana great experience, nervous reading reviews missed best time days, presentation hotel nice clean liked location right free way not far mall airport, staff friendly accomodating, room clean comfortable needed extra things room did n't hesitate desk sure thing needed, king size room air working good, outdoor pool enjoyed, great ihop real convenient store walking distance, best plan visiting, enjoy,  </t>
  </si>
  <si>
    <t xml:space="preserve">good deal relocating new orleans stayed hotel times past year, pleased stay returned faithfully visit, rooms spacious convenient having fridge microwave room, location good close lots shopping restaurants bit congestion i-10 taking town french quarter, recent stay problems particular room given no rooms offer jazz fest weekend, maintenance person came fix stay fine, modest business office computers printer helpful appreciate having i-hop close, problem cleanliness times room smelled little smoky, want make sure ac works properly settle, like vary room room, overall days inn metairie standard new orleans visits,  </t>
  </si>
  <si>
    <t xml:space="preserve">great budget hotel stayed days hotel second weekend jazzfest pleasantly surprised, room spacious exceptionally clean, desk cleaning people nice willing help, no roaches room reported previous post, ihop convenient, budget hotel place exceeded expections,  </t>
  </si>
  <si>
    <t xml:space="preserve">not business travel personal business travel needed wifi connectivity, wireless card picked signal hotel low strength, 4th floor thinking repeater nor unavailable, contacted desk clerk requested come lobby try connect business center, brought laptop lobby received low signal strength, clerk suggested use business center, not option access secured vpn business center does not software needed laptop, business traveller need access yuor vpn laptop desire room not hotel stay,  </t>
  </si>
  <si>
    <t xml:space="preserve">surprisingly good value- glad did n't read reviews booking pleasantly surprised days inn metairie, woman traveling n't necessarily care enthusiastic desk staff appointed lobby tolerant cosmetic flaws price right, main concern cleanliness comfort feeling safety, surprised 53 night nola aaa discount season rates, place rehabbed katrina, repair work underway hallway tell bathroom tile salvaged older bathroom clean sink modern new furniture style cabinet carpet linens drapes spreads new non smoking room odor bug free, digital lock safe room big laptop coffee pot frig wished brought bathing suit advantage hot tub pool courtyard, hall fitness center lobby accesses cubbyhole bar adjoining i- hop pleasant morning waitstaff glad tall geaux breakfast cup coffee, security guard watched helped bags left daybreak catch 6 a.m. flight home, problems outside vending machine coughed stale bag zapp spicy crawtator chips night really jones cleaning crew brought packets cream sugar coffee maker day forgot coffee asked received cheerfully, easy access i-10 lakeside mall highway spend time looking parking place french quarter driving day metairie, read reviews n't stayed missed good value,  </t>
  </si>
  <si>
    <t xml:space="preserve">dirty dingy visited march 2004 nights having booked on-line service rated property stars star scale, staff sullen hallway carpets stained general area run, room relatively appointed new linens blanets towels, lack cleanliness bothered, dirt bed large crumbs, broken glass dresser garbage kleenex box, tried encourage housekeeper actually leaving tip night no avail, outdoor pool mightly chilly hot tub not hot, sorry n't return paid room,  </t>
  </si>
  <si>
    <t xml:space="preserve">good hotel great location holiday inn great weekend getaway, trip new orleans, hotel hotel chosen football game trip organized travel agency, location perfect, near canal street french quarters walking distance, holiday inn not new means clean comfortable, bellman friendly helpful directing good restaurants taking care luggage bus, small indoor pool did n't used, n't continental breakfast mcdonald right street, small complaint a/c bit noisy n't powerful run night, sure fancier hotels hotel did n't really stand did n't detract good experience new orleans, looking clean comfortable place french quarters doorstep place work just fine,  </t>
  </si>
  <si>
    <t xml:space="preserve">place bad place bad huge cochroch pillow sheet pool water cloudy, person desk didnt know, rooms smelled like pee smoke wasnt smoke room nail clippings floor paint chiping, place just offale, woule stay,  </t>
  </si>
  <si>
    <t xml:space="preserve">enjoyed stay no problems husband couples stayed hotel nov. 12 16th, reading reviews concerned problems far truth, visiting no years stayed fine hotels monteleone holiday inn royal good, maybe not fancy certainly clean staff exceptionally friendly no issues bugs slow elevators hotel completely, location perfect french quarter experience, recommend hotel looking moderate priced hotel quarter,  </t>
  </si>
  <si>
    <t xml:space="preserve">great hotel family vacation booked family vacation holiday inn french quarter finding incredible rate vacation planner, making reservations read on-line reviews hotel nervous did not cancel reservations, glad stayed, great hotel possible people expect travel, going new orleans know advance old city old hotels, charm vacationing new orleans, expecting vault-like rooms sterile accommodations choose city visit, holiday inn french quarter perfect hotel family vacation, nights satchmo jazz festival problems, staff courteous helpful rooms clean decorated location absolutely perfect, walk eat mr. b bistro street, close wonderful restaurant fine reason stay holiday inn, checked 6:00pm busy friday night, lady desk nice professional, no glitches, requested connecting rooms traveling families honored request not asked advance, roaches, did not single, believe looking slow elevator, yes little happens large hotels waited longer minutes, room service, maid came day did great job left large tip, kids loved swimming pool, swam day cool long sweaty walks city, water temperature pleasantly warm, checked desk clerk informed shave 2 daily parking fee paying desk instead parking lot, small savings little bit helps n't forget check, definitely stay hotel time new orleans, location value simply ca n't beat, reviewers disappointed wonder remember pack positive attitude travel, little patience reasonable expectations long way old world,  </t>
  </si>
  <si>
    <t xml:space="preserve">roaches got really good price hotwire 3 star rating not booked, holiday inn happy holiday inn used good brand hotel, dive, room smelled awful elevators slow overcrowded 30 minutes lobby room.the worse came room midnight horrifed roaches bed walls phone, no way going sleep, called management told no open rooms holiday inn express street, loaded luggage went night holiday inn express, scared death, walking unlit streets luggage not knowing sure hotel given bad directions, thought sure going mugged, say holiday inn express not best location rooms great, stay holiday inn french quarter, ok young kids wanting just bed crawl wee hours not,  </t>
  </si>
  <si>
    <t xml:space="preserve">bah service not impressed hotel rooms given supposedly group rate 129.00 courtyard rooms, n't courtyard room ran, party cancelled tried book room n't change reservation reservation center hotel told reservation center finally called manager 3 times called, got early 11am told rooms n't ready till 12 n't ready till 4 booked 11th floor party 9th floor wait hour till 5 room.the people counter did n't know doing said n't time housekeeping asked house keeping told 45 minutes ready 45 minutes, housekeeping pleasant desk, point called rude snapped, called courtyard giant cement patio halfhearted fake trees stone benches, crappy place not worth money, member party microwaves fridges did not, did n't know person party checked showing room not occupied went extra key tho checked in.aside concierge nice did n't know open, desk staff needs training politeness,  </t>
  </si>
  <si>
    <t xml:space="preserve">great hotel price booked hotel stay hotwire, little nervous time used hotwire, turned great deal, got room 59/night, block bourbon street walk, rooms average size clean, things did not like beds really small bathroom floors sticky, cleaned did n't floor mat step bathed, worth money, return hotel future, thing little expensive parking 26/night, think pretty standard hotels area,  </t>
  </si>
  <si>
    <t xml:space="preserve">great location mediocre stayed 3 nights 3/24-3/27 conference, hotel good location squarely situated french quarter, block west bourbon street 1 block north canal street, jackson square harrah casino approximately5-10 minute walks away conference center 15-20 minute walk hotel, sisters restaurant pat o'briens brennan broussard 5 mintue walk hotel.this hotel 2 types people, young couples/singles children interested partying french quarter individuals attending conference center, really consider looking, arrived 3 told n't check 4 gym change leave stuff desk.the hotel worn feel, carpetes furniture upholestery appear quite used, exercise facility tenth floor small pool greenish appearing water 1 functionaltreadmill 2 bicycles substandard holiday inn.the rooms average mattress comfortable, ac worked, bathroom did not fan got quite humid, elevators slow times.all things considered disappointed especially given paid given rarely room served purpose,  </t>
  </si>
  <si>
    <t xml:space="preserve">great location horrible hotel, aaah new orleans great place visit recommend sleepingin car staying hotel, attend national cardiac convention, hotel staff indifferent rude times, room absolutely no light bulbs lamps, not burned non existent, called desk told sorry actually local store buy intent leave, room dirty fixtures rusty did not work, ceiling cracked falling, shower head actually held pipe duct tape, travel lot business experience like, holiday inn ashamed particular hotel brandish,  </t>
  </si>
  <si>
    <t xml:space="preserve">loved holiday inn royal stayed 2006. visitors no year 1994. overall holiday inn best location service room size cleanliness, did n't want, 2 stores directly acroos street walgreens corner subway restaurants right hotel, stayed ther fairmont comfort suites french quarter, recommend holiday inn, price right went hotwire,  </t>
  </si>
  <si>
    <t xml:space="preserve">great hotel reading previous reviews unsure booking holiday inn, extremely glad did, booked room mardi gras turned perfect location, arrived early room cleaned problem new orleans, staff friendly helpful, accomidations point, staying frequent no,  </t>
  </si>
  <si>
    <t xml:space="preserve">katrina life saver did not stay holiday inn hurricane forecast tempted ignore warnings not manager middle age blonde woman working early saturday evening 8/27/05, checked given papers regarding hotel not responsible no electricity water food, given paper sign released hotel sued family died, manager told immediately cab airport town, said waited sunday not planes taxis stuck traffic mandatory evacuation happened, thought rude tell home, did n't long realize saved lives, heard telling people thing n't listen hope survived, think commended telling truth landed told just beautiful evening new orleans, plan trip city active stay french quarter holiday inn,  </t>
  </si>
  <si>
    <t xml:space="preserve">better location great service cleanliness terrible, checked 5:30 pm travelling companions room not serviced given key problem getting room.one bath taps hanging wall hair drier, cut head towell rack standing turning bath tap drops blood hand basin remained days, coffee maker cups not cleaned second day, breakfast adjacent restuarant food fine service terrible coffee n't topped took 1 hour just omelette, lot better cheaper alternatives.the hotel benefit complete make staff,  </t>
  </si>
  <si>
    <t xml:space="preserve">surprise reviewed hotel web site travelling new orleans jazz fess, coach tour, image thoughts visiting dive rooms dirty food terrible service non-existent, surprise nothing like imagined new resturant great service food spotless room polite chamber maids fact thing moan extractor fans buildings different building not, hotel good place walk shops river attractions,  </t>
  </si>
  <si>
    <t xml:space="preserve">excellent location great service, family stayed holiday inn french quarter new orleans springbreak 2005. springbreak happened fall st. patrick day week, surprised new orleans biggest celebrations st. patrick parade week march 17th.the parade came bienville street turned right bourbon street, holiday inn french quarter 2 blocks parade route, trying say hotel middle french quarter basically walking distance, parked car hotel garage did n't drive car till headed home, rates reasonable location prime, personnel worked hotel extremely polite, placed hotel inn french quarter favorite hotels stay visiting new orleans,  </t>
  </si>
  <si>
    <t xml:space="preserve">good hotel want play games staff arrived hotel 10:00 p.m. night stay, concierge unfriendly asked directions nearest internet kiosk, followed directions no kiosk went ask, gave direction cafe dumonde knew no internet kiosk, appears trying back.parking extra 22 bill.although large hotel booking 15th floor party teenage kids various travelers staying floor, lot noise booking.the television kept turning static 10 minutes frequently.do n't expect room cleaned 7 p.m. staying night, none stuff bothers add room fairly clean, location good close restaurants bars right middle french quarter,  </t>
  </si>
  <si>
    <t xml:space="preserve">worth money rest, hotel not, going big easy relax pampered need stay, going party city, went halloween celebration insane, hotel block bourbon st. friends stay bourbon twice not away noise music clock, nice quiet nap mid day nice prepare nightlife, rooms need updating hotel fairly clean staff nice helpful times, rooms ready early issue toilet kept running fixed 10 minutes, room service tgi friday hold home eat gumbo jumbalya, pool small clean seeing no kids, stay liver recovers,  </t>
  </si>
  <si>
    <t xml:space="preserve">great stay stayed 5 nights end july husband son, receptionists helpful friendly times able check 10.30am, room clean apart air conditioning unit bit grimy, furnishings lovely bed comfortable reasonably good view river, complaint not hot shower n't really problem temperature outside stifling nice cool, pool bonus handy having tgi door, definitely return hotel lucky return new orleans,  </t>
  </si>
  <si>
    <t xml:space="preserve">doubletree fading just returned overnight stay doubletree hotel new orleans, hotel best locations city street harrah casino just 2 blocks french quarter, arrive car chances hotel valet parking lot small park block away, hotel validates parking free heavily discounted.the dest staff friendly accommodating check quick efficient, lobby relatively small.our room small cramped reminded new york city hotels, things noticed window no drapes shears, n't sleep soundly waken sun pouring room, lights night guests hotel right door pretty good view room shear curtains.there no coffee packs in-room coffemaker ridiculous coffemakers makes cups time instead little pot, called housekeeping maid came packet decaf coffe explaining hotel coffee.the ice machine floor did not work, did floor, floors ice.the smoke alarm room partially hanging wall.also widow apparently not sealed hear bit noise outside, railroad tracks 2 blocks away, trains passing blow horn hours day night, bring ear plugs light sleeper.the bathroom countertop tiny bathroom low, tv old tube-type screen decent reception channels.in-room wireless internet available charge.on positive bed comfortable a/c worked,  </t>
  </si>
  <si>
    <t xml:space="preserve">not worthy doubletree relatively minute trip new orleans weekend, harrah__Ç_é_ rewards card holder called room jazz fest going sold best deal doubletree right street harrah__Ç_é_, honeymoon just got married we__Ç_éÈe not taking real honeymoon, harrah__Ç_é_ reservation agent excited noted honeymoon reservation doubletree special words not mine.when arrived town waited line valet parking 10-15 minutes watching valet parkers come acknowledged, finally got came door tell garage completely discount coupon garage, told 300 rooms hotel 100 spaces valet sells especially busy weekends, didn__Ç_é_ overreact saw bunch kids coming prom attire knew jazz fest going, downtown new orleans parking tight, strike one.leaving key valet check walked hotel people counter__Ç wait, turn agent reservation efficiently got checked just fine, didn__Ç_é_ smile once__Ç realized nobody counter smiling, no pleasantries no new orleans nice stay__Ç staying us.__Ç no mention honeymoon, did famous doubletree cookies weren__Ç_é_ warm, best description attitude indifference, adjectives include uncaring surly just plain rude, strike two.when got room looked fine, rooms small room queen bed requested king, furnishings nice appeared recently updated, bathroom counter dresser coffee table granite furniture real wood, room clean exception tv smeared like cleaned dirty rag towel rack bathroom half torn wall, reviewer said toilet sounds like large plane, engine trouble, maybe engine large bird sucked engine, maybe ostrich, walls doors, person door opens closes door jump think coming room, doors loud close slam shut, strike three.we took stride say hotel room looks eyes closed.__Ç br/ saturday morning decided sleep, 7:46 housekeepers yelling hall letting loud doors slam, strike, counting.after finally woke ordered room service breakfast, did 30-45 minutes quoted server best attitude staff met, friendly smiled joked, fried eggs not cooked right grits sitting formed crust soft drink orange juice served plastic bottles no glasses ice, strike, really counting.after day lazy time cleaned, started water shower noted nice water pressure, got temperature right noticed tub alarmingly drain open, decided wasn__Ç_é_ big deal pull diverter knob turn shower came hand, called care line dialed 44 phone told engineering minutes.__Ç 40 minutes called told engineering backed taking remote room minutes, 20 minutes got promise, luckily showed 5 minutes apologizing hotel, second staff member polite did feel sorry, took second trip bring parts finally working shower repeated calls talk talk manager resulted lunch.__Ç left messages didn__Ç_é_ happen, did offering free dinners downstairs free breakfasts morning tin cookies, passed dinner plans, plus eaten breakfast morning idea we__Ç_éö store for.the good news stay cookies went pay not charged room internet room service, no apologies no sorry problems experienced won__Ç_é_ charge room.__Ç best description use staff__Ç_é_ attitude indifference.i present facts just facts story happened doesn__Ç_é_ mean experience, maybe things just coincidence, lost track strikes hotel, events pattern mismanagement poor customer service, far good hotels new orleans__Ç won__Ç_é_, i__Ç_ée learned lesson check tripadvisor travel,  </t>
  </si>
  <si>
    <t xml:space="preserve">pleasant stay wondeful location husband enjoyed night stay brother arrived day night stay, went spend time iwo jima vets group, hotel clean able check noon despite fact groups weekend quite busy, nothing wrong room bathroom quite small close door use vanity toilet sounded like 747 taking flushed, beds comfortable linens new spotless, ventilation great room smelled fresh, room coffee maker updated great cup coffee plenty supplies real half half cream not powdered, beautiful view pool courtyard door harrah not hear noise street, did group rate excellent got ca n't comment value willing pay regular rate return stay, location fantastic end canal st. riverwalk centre harrah, block decatur short walk heart quarter, plenty meeting rooms plenty lobby area chat vets, dinner night lafittes little pricey fully expected wait staff superb food delicious, stand lounge coffee snack shop starbucks coffee, free wireless floor nice touch charged twice internet room hooked 2 laptops pretty slow trying upload photos, convenience willing pay, wonderful stay entire staff welcoming friendly helpful, doorman cab 30 seconds asked time saw staff member lobby hall asked, definitely certainly recommend doubletree new orleans friends family,  </t>
  </si>
  <si>
    <t xml:space="preserve">great location, able walk wanted casino aquarium bourbon street, hotel bit pricey considering stayed country inn 100 night location main priority fact travelling elderly ladies like staying casino wee hours morning, feel alot better knowing right street entrance casino, no problems hotel staff thier staff member particularly went, jake bellman think bellman spent time helping not sure actual job, great help, ate breakfast hotel morning wish tried sooner food good, attempted dinner mothers walking distance hotel, food terrible plates just left got, went casino got hotdog, overall stay hotel good no complaints definitley stay,  </t>
  </si>
  <si>
    <t xml:space="preserve">no good times rolling just returned convention new orleans ill-fated stay property, ca n't believe doubletree lets property fly flag, truly low point hilton family properties.upon check-in told no cookies available, no cookies available stay, rooms worn tired walls, bathroom tiny water pressure weak, hot water did not longer minutes, staff serviced room emptied trash, roommate locked room male-friend desk key room having id, yeah safe, rooms smell musty desk help helpful.we lasted nights gave moved loew remainder trip, great hotel,  </t>
  </si>
  <si>
    <t xml:space="preserve">recovering needs updating entire new orleans area recovering hurricane katrina, hotel ok circumstances impressed attitude, staffing little low right occupancy appeared low, staff good attitude generous freebies hilton honors status members, food/drink fair, hotel little dated needs refurbished, plus street harrah casino walking distance french quarter recovering mall river walk, wo n't raving place leave adequate night, leave town sense awe people unprecendented rebuilding effort, n't know, need nation support, spent money hotel casino french quarter, remember doubletree cookies rock,  </t>
  </si>
  <si>
    <t xml:space="preserve">disappointing husband stayed doubltree april meeting, used hilton hhonors points 60k extremenly upset poor conditions hotel, try 3 times room did n't smell cologne room settled old badly need renovation, make matters worse awoken mornings maids outside room 8:30am talking loudly running vacuum cleaner banging wall outside room, stayed hiltons doubletrees experienced lousy visit, went far complain writing received courtesy response, n't waste time money,  </t>
  </si>
  <si>
    <t xml:space="preserve">not bad stay pretty pleasant, alarm going 3 no problems, room clean nice view, cookies great staff pleasant, good location walk mall aquarium good spots,  </t>
  </si>
  <si>
    <t xml:space="preserve">ideal spot, great experience, stayed hotel weekends ago town attend granddaughter graduation loyola, hotel quintessential bargain college parents greatest location not quite french quarter not far uptown, hotel located right trolley line rta passes available desk ride campus downtown no minutes, building characteristically new orleans feel like staying family friends hotel, looking fancy corporate marriot sheraton not place, prefer stay cozy comfortable bed breakfast type hotel avenue garden perfect fit, staff helpful friendly well-informed area, no problems getting, room spacious interior looked new, housekeeping curteous kept room clean stocked, overall pleased experience strongly recommend hotel especially traveling budget,  </t>
  </si>
  <si>
    <t xml:space="preserve">good hotel good price property renovated old structure, style hotel lots old city feel modern conveniences, weekend youth group bit noisy happen hotel, trolly stop right street takes way canal st. charles,  </t>
  </si>
  <si>
    <t xml:space="preserve">gross problems hotel, town wedding just wanted someplace affordable clean, not looking fancy, arrived new orleans 2 p.m. told room not ready, left came 4:30 room not ready, mind wedding evening needed time dressed leave 5:30-45. room not ready, used excuse housekeeping short-staffed, waited finally checked 5:15. bed gross, multiple stains comforter blanket worse, blood stains, disgusting, called manager excuse, wash blankets month gross set stains ca n't help, happen staying honeymoon suite expect, wtf, happened book honeymoon suite king sized bed expect nasty dirty filthy stains, said bring clean blankets, returned wedding 2 p.m. no blankets, called waited 30 minutes, nothing, fiance finally desk, overall horrible experience stay, fact room dirty heard loud banging sounds day night pizza place downstairs, let add shower did not drain soap scum stuck tub time took shower, n't stay,  </t>
  </si>
  <si>
    <t xml:space="preserve">great base new orleans visit comfortable economical avenue garden hotel great place use base trip new orleans, small flaws perfection price n't think beat anywhere.i visited new orleans no point reference feel city garden district nor makes good price hotel, paid motel 6 wilmington n.c. near beach river, hotel neighborhood lives significantly charming average motel 6 fabulous bargain.as boutique hotel avenue garden probably offers wide variety rooms specify room 16. two-bed double double windows view nothing write home brick wall vacant lot cyclone fence morning glories providing plenty natural light, window air conditioning unit n't arrived late sweltering afternoon cooled adequately dinner, beds bathroom shower water pressure fine water temperature cold water warm no hot needed added august shower left desired, biggest issue hotel staff mystification greeted request nonskid stand smooth-as-glass bathtub showering, apparently 78-year-old mothers n't using, towel tub, second-biggest issue insistence making entire room day removing perfectly good soap shampoo specifically asked leave clean towels, minor problem remote control tv took people days fix, driving new orleans renting car visit note carefully garage small spaces, free great n't space available day arrived car stay street metered space needs quarters beginning 8 a.m. fortunately having breakfast corner saw guests leaving check ran got prized garage clicker fed meters, staff suggested help mention you__Ç_éÈe driving make reservation did n't far say guarantee spot first-come first-serve.there distinct lack information provided hotel services offerings room, follow man ice bucket ice machine, desk open think 7 a.m. 11 p.m. phone number other-hours emergencies, breakfast area looks like desk clerk referred no breakfast coffee infuriatingly turn reservoir-style coffee maker takes hour heat n't make tea brought 8 a.m. arising 6 eastern time, website claims internet access room no desk amenities no information provided got laptop try, old slow lobby just outside room sufficed quick map search check email, got logged morning staff got asked.the staff issues noted friendly helpful, couple unusual aspects reservation dealt outstandingly satisfactory fashion, left keys nightstand jaunt bayous happily let returned printed map email.while long not recommended walk french quarter pain drive, fortunately went family members staying did n't drive pay cab, based observations traffic etc. think drive pay park public lot river near french market daytime visit cab evening french quarter, important note streetcars writing end august 2007 not running st. charles avenue past lee circle coming french quarter, lee circle 10 blocks away did n't likely safe comfortable pedestrian route, n't know schedule restoring streetcar service transportation issue important, car return trip streetcar running airport shuttle 13 way person just decent savings.right walkable radius hotel options food including emeril delmonico, did n't eat certainly try n't busy schedule, best meal days voodoo bbq right door close hotel patio connects theirs, party major offerings menu ribs absolutely wonderful pulled pork brisket corn pudding gris-gris greens mustard just like grandma, st. charles tavern corner good breakfast think neighborhood bar morphs pancake house dawn open 24 hours, ran real attitude problem second visit look separate review shortly.the rest party staying nice slightly larger hotel pool french quarter 20 night comparable room including free parking walking distance tourist stuff, want things french quarter want spend little especially n't plan drive, schedule included legs i-10 accessed blocks hotel really suited definitely stay again.as new orleans n't room review like, unbelievable way remarkable resiliency city people, terrible places dealt people living conditions bad tourist places warm welcoming let deeply impressed,  </t>
  </si>
  <si>
    <t xml:space="preserve">pleasantly surprised, recently stayed nights new orleans convention company travel ton frankly bigger chain hotels home, asked company home place stay agh looking, small staff knew hotel provided amenities courtesy big names, check check consistently asked stay make better.the bed breakfast style hotel refreshing long day, quiet friendly relaxing, plenty places quick bite schedule demanded felt safe concern staying downtown new orleans.the location perfect far away hustle bustle downtown close city best restaurants unique nightlife, definitely suggest travelers missing home tired business usual trips,  </t>
  </si>
  <si>
    <t xml:space="preserve">fabulous, read mixed reviews yahoo decided hotel information, gal phone great offered great rate weekend 59.00/ night, ended having fabulous time, hotel located st. charles avenue restaurants easy access french quarter streetcar n't running busses, room bright airy overlooked st. charles, staff excellent~ frown faces, definitely true new orleans stay avenue garden,  </t>
  </si>
  <si>
    <t xml:space="preserve">stayed twice times nice, stayed hotel summers row 3 nights time, visted new orleans summers time spent nights stay hotel, think charming little place pleasant, definitely taste new orleans place hotel feels quite homely reason like, rooms spacious probably stayed different rooms hotel spacious maintained pleasant, nice walk area good location used car street car passes right, not sure like recently hearing bad reviews time stayed times stayed recall housekeeping day, able plan stay hotel summer think great reminds lot new orleans nothing nice memories place,  </t>
  </si>
  <si>
    <t xml:space="preserve">expected hotel online reviewed comments excellent, thought exaggerations price, suprise said place true, absolutely awesome, new orleans charm corner, staff superb, breath fresh air away regular hotel scene, small place allowed reading courtyard, went business trip definetly like bring loved romantic stay,  </t>
  </si>
  <si>
    <t xml:space="preserve">stayed essencefest husband stayed avenue garden hotel essence music festival, hotels did n't quadruaple price festival weekend, highest night 149.00 loved location room really nice clean bath room beautiful, n't foul smell hotels price range, street car stopped directly hotel, n't think better price paid, breakfast treats morining like coffee boiled eggs juice muffins, really complaint night room alreadty cleaned day husband went concerts 7:00 pm returned room come taken towels really strange, called desk said come desk creepy,  </t>
  </si>
  <si>
    <t xml:space="preserve">really nice place, husband stayed garden avenue hotel 41st wedding anniversary, huge room overlooking st. charles street, clean nicely furnished convenient, streetcar stopped right outside door, staff friendly helpful, breakfast quite nice english muffins blueberry muffins bagels milk cereal coffee, ate dinner door voodoo bbq, meat melted mouth great, pleased stay definitely stay,  </t>
  </si>
  <si>
    <t xml:space="preserve">loved, hotel perfect, n't asked especially price, room modern decor service excellent, street car stop hotel crowded time, planning staying late bourbon st. wait street car, believe told runs 30-45min, midnight, place worth love stay,  </t>
  </si>
  <si>
    <t xml:space="preserve">needy people need not apply vacation recently stayed avenue garden hotel, hotel cute did major problems including paint coming walls outside inside, location best asset, great places eat voodoo bar-b-que slice pizzaria right street car line near beautiful homes, staff left quite bit desired, does n't need help finding way new orleans place fine, n't ask questions, hotel cleaning staff great friendliest people met new orleans, parking garage corner n't bad, n't recommend walking street night day nothing fear, recommend using garage super expensive neighborhood hotel little shady n't want car, let oh careful make sure n't charge, waiting refund money, n't horrible, location supreme service n't great not prettiest place world,  </t>
  </si>
  <si>
    <t xml:space="preserve">elegant charming booked trip new orleans stayed avenue garden hotel, travel package ordered gave room double bed, asked hotel upgrade king bed room let extra 10 day, told wanted room balcony, arrived amazed took care place lots southern art walls charming.the room nice no balcony window view wall said thought getting room balcony, said waited minutes newly renovated rooms lunch voodoo bbq way excellent came showed room, people stay room renovation beautiful private balcony wicker furnature, bed huge satin comforter pillows, bathroom marble room charming felt right home, continental breakfast great hard boiled eggs orange juice milk bagels english muffins coffee tea, street car pain wouldnt reccomend taking crowded hard right stop dont know way, restuarants reccomend emerils delmonico 3 block away le madeline really good walking distance italian restuarant called bravo right street walking distance voodoo bbq good reasonably priced, st. carles tavern street alright good thing place open night, reccomend going river walk seeing aquarium boat ride, careful bourbon street past 10pm alot pick pockets guy come mardi gras beads neck asked donation said starving felt sorry pulled money 8 bucks going 3 grabbed money hand aggressively ran, glad not carrying alot money tries dont let beads tell not interested unless want mugged purse close body hold tightly, wonderful time new orleans avenue garden hotel great place kind southern hospitality, quite sure pleased, thank,  </t>
  </si>
  <si>
    <t xml:space="preserve">terrible experience chose hotel great reviews posted website, arrived late afternoon told receptionist room plumbing problem not check, nicely handed broucher bed breakfast ensured reservation great place, innocent took words face value arriving place lets say adult male not feel comfortable walking, bed breakfast itsself room rented swedish couple not speak english, called anenue garden inn right away hoping mistake told place, heated discussion anenue garden finally admitted not know place selected vacancy, admitted actually rooms available thier hotel, time not feel like customer place treated customer badly place, ended having scramble looking place stay finally settled 8pm hotel, new orleans experience badly tinted,  </t>
  </si>
  <si>
    <t xml:space="preserve">not expected husband ended mix reservations marriott argh, attend medical conference, having read rave reviews place thought sounds great, wrong, paid 640 days nights smelly room, small kept bumping edges bed walls night room adjoining building 40 exact asked switched room did thank alexis room better not expected, tiles bathroom coming strange odor, n't really complaints neighborhood new york not worse stayed better motel 6 fraction cost, way walls adjoining building paper literally people fart rooms, ew, unfortunately did n't choice stay literally nothing available city, just going drunk wo n't conscious crash ok n't recommend,  </t>
  </si>
  <si>
    <t xml:space="preserve">beautiful hotel buddies arrived new orleans long drive escape hurricanes florida, checked hotel greated gorgeous smiles best service experienced usa, thanks class service soon started relax enjoy, hopefully review encourage stay wonderful hotel sure good time do.by way locattion good prices reasonable too.special thankyou staff especially kristen alexis.lovejeromeandysteviemarkdaylo,  </t>
  </si>
  <si>
    <t xml:space="preserve">great value price, hotel central downtown area french quarter nearby restaurants hop st. charles streetcar right accross street, 5-10 minute ride downtown area..then walk french quarter hop trolley pass french market riverwalk convention centre casino attractions, family slepted comfortably large room double beds, bed separate area..each tv, rooms clean fresh towels morning good airconditioning ceiling fans bed, bathroom clean included hair dryer, breakfeast served 7:30-9:30 morning, included coffee juice milk cereal bagels english muffins boiled eggs, lovely patio area sitting room internet access, able check email day, staff friendly extremely helpful, 3 day pass streetcar purchased winstons grocery store just street hotel, pass unlimited access trolley st. charles line downtown days, runs 5 minutes 12am night..this mode transportation convenient safe, ate following restaurants..voodoo bbq mothers delmonicos extremely pricely worth, cafe du monde cheesecake bistro, went steamboat natchez riverboat not worth price tour laura plantation..good tour liked traditional southern plantation..this creole plantation, great jazz club check snug harbor bistro..nice atmosphere..amazing music reasonably priced food drink,  </t>
  </si>
  <si>
    <t xml:space="preserve">not happier went new orleans business stay 2 weeks, not 22 years no idea stay budget, hotel came internet looked nice elected stay avenue garden, going book hotels called hotel directly karissa beat price dollars, n't pleased, number 1 buzzed door felt like going grandma old home, staff not beat karissa/tim/muriel ones dealt, housekeeping maintenance wonderful did n't need maintenance, finished long day office felt like going home not hotel room, nice key door, colder expected did n't sit courtyard lovely looking forward having morning coffee return continental breakfast provided, trolley literally door voodoo barbeque st. charles tavern door handy, stay modern motel/hotel anytime anonymous loved personal contact lovely comfortable room, recommend hotel anybody given cards,  </t>
  </si>
  <si>
    <t xml:space="preserve">big bang buck st. charles great new orleans stay reasonable rates city safe great location street car stops 50 feet door 1.25 f.quarter loyola/tulane campuses audobon park, free internet access guest lounge, rooms typically sized not huge building converted residence think private bathrooms basic cable tv n.o, local tv/news definitely second tier direct dial phones clean kept, offer garage parking corner 10/nite plenty street parking st. charles lots night traffic security meters stop eating money 6pm not advise street parking hotel new orleans hit-and-miss neighborhoods parked rental car, free continental breakfast coffee tea available 24/7, cross quaint bb traditional hotel n.o, regular stay hotel, probably cheaper bb run scary town delux bb new hotels no 50+ nite good combination probably need fair price, stay room n.o.,  </t>
  </si>
  <si>
    <t xml:space="preserve">pleased, just returned trip new orleans staying hotel, staff friendly efficient, karissa wonderful securing room suit best, mother walk canes needed convenient floor rooms, free continental breakfast pretty norm, loved free internet, hotel clean comfortable convenient streetcar hotel, numerous eateries nearby including emeril lagasse delmonico st. charles tavern 24 hours day good, stay anytime,  </t>
  </si>
  <si>
    <t xml:space="preserve">horrible children crying exhausted, love ritz bad comment say, realize ritz level expected hey pay, waited 3.5 hours room not ready left dinner, upsetting thing getting rooms room type asked told yelled louder, got free drinks free food 25 room, not offered, kids exhausted crying got dinner wait 30 minutes room, bed missing sheet room cast missing furniture, guess overbooked no beautiful soap love bvlgari got bath body works cucumber, told linen soap shortage, maid service did nothing make bed, did not trash fresh glasses old glasses towels, vacuum etc.the good thing say hotel beautiful, no free coffee lobby like 4.00 no refills.spa fabulous staff great, resistance pool great, workout room tiny machine taken.i not stay, spend money grand hotel delivers,  </t>
  </si>
  <si>
    <t xml:space="preserve">confusing disorganized property travelers realize property referred ritz-carlton actually hotels roof providing different service, makes chaotic confusing utterly disorganized, stayed referred club level hotel iberville iberville suites believe, separate entrance dining area food service staff, clear not ritz carlton, traverse series dizzying corridors complicated elevator banks ritz dining room bar desk located property 3rd floor source confusion, slightly mitigated help staff sole responsible navigating lost guests final destination, short property logistical nightmare, idea hotel entrance hotel bar restaurant sets elevators building, buildings like beverly wilshire beverly hills example simply walk, applies broadmoor colorado springs, ritz new orleans no escape appears endless labyrinth passageways elevator banks, okay let say food service ritz portion property excellent great quality, course,  </t>
  </si>
  <si>
    <t xml:space="preserve">wow-i love place hotel nice, business days, rooms just beautifully decorated, bathrooms hip date, rooms clean staff friendly, not super impressed food room service, thought food average priced high room service, n't understand expensive hotels provide internet service free expensive end hotels charge arm leg access high speed internet, memory serves correctly believe charged 12.95 24 hours internet access, really free, little irritated entire hotel satellite instead cable, rained hours day television reception went, makes hotel nice feel home room, like sitting living room, sofa chairs comfortable beds amazing, atm kept secret room near reservation desk, great safety feature let access atm, feel safe getting money machine, really really nice stay, earned stars,  </t>
  </si>
  <si>
    <t xml:space="preserve">ritz new orleans overlooks small stuff stayed hotel twice katrina think ritz not great says, beautiful lovely lobby public spaces attention housekeeping staff disappointing.not toiletries replaced 3 night stay coffee water, requested specifically coffee bathroom supplies bottles shampoo arrived, no soap no coffee, friends staying different room got chocolates newspaper rooms, yes does sound petty guess little things count, think stay price right 179 night does make think twice staying la quinta 1/3 price,  </t>
  </si>
  <si>
    <t xml:space="preserve">ritz ritz carlton new orleans located canal street bordering french quarter, 2 blocks away beginning bourbon street short walks away historical sites near street car stop ride st charles street garden district, room 7th floor spacious tastefully decorated clean king bed, did n't view did n't ask expensive room views, shower pressure low bathroom stocked nice brand soaps/shampoos/lotions, staff friendly make sure ask concierge question outside hotel times asked person desk given wrong information, note leave beverage bottle room n't completely thrown away housekeeper lost 2 large bottles fruit drinks 1/2, time husband ate hotel restaurant appetizers food really good not expensive, crawfish quesadilla came 4 slices really tasty filling 15, noticed sushi cart set evening lobby area restaurant/bar, restaurant live music night 2 famous local musicians showed play jazz band.the hotel lobby offers complimentary lemonade afternoons, check-in counter located 3rd floor usually person working service bit slow, park rental car valet parking lot cost 32 day, overall hotel great place stay, quiet pleasant.i write tips new orleans different reviews city restaurants,  </t>
  </si>
  <si>
    <t xml:space="preserve">lovely hotel reserved room iberville suites attached ritz-carlton check-in notified room ritz-carlton, hotel lovely staff quite attentive friendly, room spacious housekeeping appear irregularly quite late day little inconvenient, hotel bar nice good jazz bands playing, layout hotel somewhat annoying, multiple elevators stairs reach room, heart french quarter somewhat surprised absence street noise, room adjacent heard lot noise children neighbors noisy hear, left luggage car went valet service parked car left unlocked, valet area accessible sidewalk want sure car locked parked, valet staff friendly attentive,  </t>
  </si>
  <si>
    <t xml:space="preserve">better trip new orleans katrina, stayed hotel times hurricane, previous experiences mixed, visit maison orleans second visit rc, service glitches.this visit fantastic, rooms service exceptional, club level felt surrounded staff ready, especially nice english bulldog children, requests met smile.the food presentations high quality, food room service good.the drawback sketchy housekeeping, room clean need turndown cleaning specific times ignored, asked cleaning rooms, came hour later nothing, inconvenient moving dog rooms not intimidate housekeepers.i attribute lack personnel service industry post-katrina.i return hotel reservation,  </t>
  </si>
  <si>
    <t xml:space="preserve">great hotel ok service rc new orleans really nice hotel hard fine orleans, windsor court w better, hotel big new orleans feel service little lacking times, main complaint came room glass broken floor mother cut foot glass, asked housekeeping come reported manager, no came manager did not, finally housekeeping came cleaned glass embedded carpet, engineering problems internet tv engineer no clue fix just played stuff pretty doing came told didnt know fix left, no followed, ok stay wouldnt return service,  </t>
  </si>
  <si>
    <t xml:space="preserve">stay club level maison orleans stay maison orleans club level ritz, amex amenities include breakfast lunch eat meals ritz restaurant, breakfast ok staff tries hard dish problem way long fixed, lunch delicious asked addition soup cold yhe time received it.the maison personal service staff good, enjoyed 5 food presentations open bar champagne worth extra money,  </t>
  </si>
  <si>
    <t xml:space="preserve">not great stayed ritz-carlton december 21-23 2007. lovely hotel great location opinions noted trip advisors true reported service not ritz standards, say time staying ritz-carlton hotel tend stay upscale hotels agree service accommodations not great, not great beds not, like not big deal makes wonder short-cuts taken like sheets really clean arrived, huge fiasco bell desk took luggage hours arrive rooms turns really problem desk, room service took extremely long time arrive, add frustration buttons phones not programmed properly called bell desk in-room dining answer sort worked problem, sympathize issues arisen katrina first-timer like tough consider staying ritz-carlton based experience.what great lounge called library, nice place couples relax drink listen music, husband cigar aware n't like sort thing ventilated not bothered smoke, hotel decorated beautifully holidays, full-size gingerbread house kids just loved did,  </t>
  </si>
  <si>
    <t xml:space="preserve">vip treatment husband stayed ritz-carlton week oct 2nd-9th, moment arrived treated like vip guests, hotel lovely decor staff accommodating went way make feel welcome, ate breakfast hotel daily thought delicious, particulary impressed myrna hostess seated daily, perfect person encounter start day, took advantage room service efficient offered good variety meal choices tasted good, enjoyed using fitness room resistance pool fantastic told husband want home, noticed reviewers wrote housekeeping staff theft, used safe closet did not encounter problems, did complaint housekeeping area, morning staff not good sense tidy rooms, days returned rooms 3pm room not cleaned, naturally called complain received apology issue resolved, said overall excellent experience plan return,  </t>
  </si>
  <si>
    <t xml:space="preserve">somewhat disappointing ritz just returned trip new orleans somewhat disappointed ritz carlton, ca n't say especially bad happened just service not ritz standards, travel fair bit work usually stay ritz carltons seasons like hotel ritz stayed, thought decor room pretty horrifying, dark victorian-looking wallpaper matching drapes near matching comforter, suffice say not thing stylistically, hair shower walls bathroom not lot make wonder thoroughly rooms cleaned, service pretty good just not crisp typical ritz, example called car brought morning departure attendant answer gotcha covered, did n't think especially appropriate, finally got downstairs 10 minutes calling car n't brought, wait 5 minutes, maybe understandable busy 5am no, better hotel no probably stay certainly lower expectations,  </t>
  </si>
  <si>
    <t xml:space="preserve">good stay stayed new orleans ritz carlton town wedding, arrived nearly 11pm having flown france, doorman greeted cordially said bags sent, check-in courteous quick, got room bags arrived just moments later, room nice typical ritz carlton traditional decor, room looked courtyard, extremely tired sleepy went bathroom brush teeth noticed no soap, shower gel no bar soap, neverless sleepy did n't, morning did let know quickly soap, meal ate hotel breakfast fine expensive typical hotel breakfasts.i used fitness center just treadmill fine, not extraordinary hotel stay pleasant not hestiate stay,  </t>
  </si>
  <si>
    <t xml:space="preserve">worst service experience awful terrible n't want travel agent called hotel directly prices reasonable, booked day sister property iberville check wife.i told receive confirmation email did receive confirming rate dates, booked air fare excursions, told challenges know 24 hours, 2 weeks later got email director saying got information fax confirmation did resent, said not sufficient canceled reservation changed price room 80 dollar difference originally tried raise rate 280/night rates gone, said not sufficient simply street, said 80 bucks/night ostracizing loyal wealthy customer travel agent considering ritz wedding year away, said corporate policy nothing, called speak vp called week later attitude said policy nothing, upset like happy stick feel smiling, felt like guy going attitude, canceled trip, treated better motel 6. n't work hotel ivy league education business background suggest depressed economic area hotel known thing service not earning extra 80 bucks good idea hear customer say giving opportunity make right, not hit travel blog united states share, amazingly no need exaggeration understated, lost 100 grand lifetime family, encourage not tricked initially reasonable rates hotel baits, better smaller hotels like w harrahs intercontinental boutiques wish earn business, absolute worst experience,  </t>
  </si>
  <si>
    <t xml:space="preserve">ritz canal street terrible location equally horrible hotel rooms dirty service terrible best trip left flew home,  </t>
  </si>
  <si>
    <t xml:space="preserve">stay away checked ritz carlton new orleans expecting like ritz carltons frequent, fact lobbies exquisite scent magnolias gardenias piped visit complete disaster.we promised early check-in telephone writing course- guarantee told red-eye ritz early check-in meant 3:00 pm, room curly black hairs sink tub- absolutely disgusting, room small perfect one- crowded, bathroom small small standup sink small ledge cram toiletries, bath towels times extras not check turn bed night, promised king bed definitely queen, view abandoned building no view all.our luggage did not arrive hour- told large group checked lost luggage.the worst water situation, showers took forever heat did tepid, bursts hot cold water showering, not happen lesser quality hotels certainly not hotel like ritz.when checked out- dollars, tried blame tax not supplied agreed rate confirmation did adjust bill.i not recommend hotel avoid not close ritz standards,  </t>
  </si>
  <si>
    <t xml:space="preserve">great hotel decent service stayed ritz group 40 women april 17-20th, arriving hotel greated door escorted upstairs beautiful lobby, unfortunately rooms not ready n't quite 3pm, no big deal, stored luggage went lunch, came 5:30pm rooms ready, group did not rooms 10pm, waiting rooms no complaints, room large clean comfortable nice view canal bourbon, overall hotel nice, gym nice new equipment, courtyard beautiful, conference rooms comfortable great food service, service n't quite expect ritz recommend hotel friends, regarding security reviews mentioned stayed group women not felt safety jeopardized,  </t>
  </si>
  <si>
    <t xml:space="preserve">amateur hour ritz start saying following stay occured weekend mardi gras, said arrived hotel 3 o'clock afternoon told room ready minutes buy drink nice, hour told actually room minutes, interject staff poorly trained acted inconviencing busy, told lounge wait cell phone, finally 5:30 2 1/2 hours arrived went registation desk, woman said plenty rooms club section upgrade, meant club level charge, extra 150 night, tired flight said fine, finally 3 hours room, kicker got room occuppied, mean bell boy actually opened door walked, finally got room 3 1/2 hours arriving, way people wait rooms told short staffed cleaning rooms.i like assume experience mardi gras problems finding staff wake katrina hotel renovated, roomnice bed suprisingly regular tv 24 inch limited cable, great bathtub menu exotic baths prepare, bulgari bathroom amenities, high speed internet charge additional 12.95 500 plus night getting mardi gras club level room.club loungewhile state 5 tastings meals reality 5 friday saturday, days really 4 fact 4th day simply drinks desserts, overall not sure club level worth extra money case 150 extra night standard room 350 mardi gras, addition noted getting club level requires 2 elevators walk, room requires 3rd elevator, claim new elevator direct street open april no longer issue.locationwhile close bourbon st. french quarter not safest area new orleans, careful night near hotel not walk wrong way canal st. drinking taxi hotel, ask taxi drivers turn meters, new orleans taxi drivers notorius ripping fares, conciergewe really wanted jaces imo restrurant, asked concierge make reservation simply said closed, expected recommendation, granted busy hey thought ritz carlton handle mardi gras usual high level service, certainly knew charge high level,  </t>
  </si>
  <si>
    <t xml:space="preserve">not r/c standards stayed 4 nights week club floor attending meeting hotel, long-time ritz-carlton customer having stayed properties world, property recently opened katrina disaster, know struggling finish reconstruction facilities rebuild staff pass, great work terms training existing staff especially club floor staff terms demonstrating superior customer service ritz-carlton guests accustomed, like stay club floor receive extra service amenities, problems stay far numerous mention, suffice say club staff appears inexperienced undertrained understaffed, example morning breakfast ready 7:00 a.m.-usually not 7:20 ask butter milk utensils coffee-they just did n't organized plan set service no morning papers delivered room no morning papers available club lounge unless requested check-in took 1/2 hour inexperienced staff room not sufficiently cleaned lots dust dirt refuse floor etc., no clock radio room, took 36 hours 4 requests receiving clock, checkout club floor concierge saw struggling 4 suitcases departing elevator offered help assistance bellman, overheard guests complaining similar problems well.i not recommend hotel act, not worth extra money pays expectation receiving ritz-carlton ladies gentlemen serving ladies gentlemen service,  </t>
  </si>
  <si>
    <t xml:space="preserve">nice not previous level, husband enjoyed staying maison orleans club level inside ritz carlton new orleans beautiful intimate appointed rooms, thrilled finally reopened, said somewhat disappointed quality stay, previously club level entrance accessible ground floor, club level accessed main ritz entrance utilize 3 separate elevators considerable distance, mind paying beef, additionally arrival lights bathroom, quickly fixed calling truly hotel caliber unacceptable, turn service did not arrive 9:30 pm felt late given returned room, site boasted flat screen televisions not case, lining bedside lamps ripped, working diligently old stuff rooms hotel times blocking hallways, food quality not par presentations, previously divine chocolate croissants offered no longer sigh, hoping kinks worked hotel reopened month, n't wrong beautiful hotel nicest no not previous standards,  </t>
  </si>
  <si>
    <t xml:space="preserve">god bless new orleans guess bit late review, writing new orleans basically sinking water rising hurricane katrina, husband went stayed ritz carlton, course faithfull trip advisor guru did research, guess staying 12 13 hotel new orleans honeymoon n't bad stayed loved it.the room clean quiet..the service wonderful, basically kissed butts.we really no problem night marriage, romantic wonderful, dream come true.add restaurant emerils mix fantastic, went jamaica afterwards.i guess better details hotel stayed say able enjoy hotel beloved forgotten new orleans, amazing husband guess tourist know new orleans, sorry wonderful city amazing people, trip, loved hotel love favorite city..new orleans god bless god speed,  </t>
  </si>
  <si>
    <t xml:space="preserve">glitz pits ritz, just returned 3-night stay ritz carlton new orleans celebrating anniversary, reading mixed reviews place bit concerned choice, aaa rate 107/night certainly worth taking chance, agree not typical 5-star ritz carlton nonetheless beautiful hotel, room not ready arrival 1pm check-in 3pm, went stroll lunch, called cell 2:30p told room ready, bags stored brought room check-in, did use spa nice not best ritz spa nice, pool small resistance jet allowing lap swimming actually swimming laps, nice size whirlpool, location hotel excellent 2 blocks bourbon street easy access canel st. charles streetcar lines, service fine no issues housekeeping room clean, did not experience horror stories reviewers, guess lucky, overall return hotel,  </t>
  </si>
  <si>
    <t xml:space="preserve">horrible stay ritz husband travel extensively thought fun spend anniversary weekend ritz, stayed numerous ritz carltons did not come close service normally defines hotel chain, checked told booked room online not guaranteed king bed stated reservation confirmation, man desk instead told room 2 queens, room 2 double beds, mind knew anniversary, called desk instead spoke told fact did king room available, completely lied man desk 5 minutes earlier, husband parents champagne sent room, n't called ask liked surprise, called asked ritz surprise stated n't record laws paid day, finally 30 minutes leave dinner finally record order, refer hotel faux ritz carlton,  </t>
  </si>
  <si>
    <t xml:space="preserve">southern hospitality new user trip advisor hotel review, reading recent reviews new orleans ritz carlton sorry say draw conclusion, score settle doing expense great hotel staff, recent day stay wife impressed hotel people, professional courteous, rudy concieriege ready maps directions personal observations, desk bellmen friendly helpful, experience french quarter bar lobby lounge just impressive, entertainment service created relaxing atmosphere, n't time travel pleasure like, appreciate recognize managed maintained hotel, ritz carlton just hotel,  </t>
  </si>
  <si>
    <t xml:space="preserve">okay better hotel okay possible better, room surprisingly small overlooked roof deserted building door, wish frequent guest program regularly stay ritz hotels felt deserved little better, bathroom small great shower, room clean bed absolutely comfortable, supply complimentary bottled water supposed restocked asked restock, package included breakfast bed outside day thay left breakfast card meaning night morning, surprised breakfast cart sitting outside room 11 night, breakfast great arrived time, used internet service worked, drinks lobby nights staff unbelievable slow kewana, ordering gin tonic waitied 15 minutes people, did n't just happen, consistently slow, staff unprofessional gossiped loudly hotel guests sitting bar, food lobby lounge n't starve receive subpar, food fqb restaurant quite good, n't worst hotel stayed far best, time book omni,  </t>
  </si>
  <si>
    <t xml:space="preserve">good hotel good hotel good location helpful staff, room big clean, arrived not sure got 2 beds, asked manager desk 2 beds no problem getting room 2 beds unlike hotels stayed, not recommend breakfast better money especially hotel close restaurants cafes, definitely stay,  </t>
  </si>
  <si>
    <t xml:space="preserve">nice enpugh bland ritz carlton okay, room quality good little small, decor bit like rich grandmother felt like good hotel catering older demographic wife mid-30s, quite good rate paying price think value not great money, plus staff does make effort tell available serve required seldom need check in.on trip stayed hotel monaco taste, little stiff great quality, ritz good hotel not interesting hotels area,  </t>
  </si>
  <si>
    <t xml:space="preserve">5 star service-decor dated stayed ritz 25 28. service excellent fitness room equipped, room small bed comfortable, did not feel 5 star hotel looks old maison blanche building not bad alot construction going, decor dated conservative sedate, pool area reminds mausoleum clean stocked towels creepy feeling, not stay, did enjoy hotel monaco vibrant,  </t>
  </si>
  <si>
    <t xml:space="preserve">not horrible not great booked room priority club website holiday inn priority club members 139 night, long story short week supposed link chateau lemoyne website minute deals, room paying 139 going 79, cancelled original room reserved cheaper rate, glad did mad paying room, clean thats say, balcony thought cool loud street noise cant sleep, goes night, car alarms music passing cars people yelling, crazy, bed comfy telling noise ruins, hotel overall dire need tlc, clean just really run, fine 79 not,  </t>
  </si>
  <si>
    <t xml:space="preserve">decent place, decent local, decent service, like refer types hotels spring break hotels, little dingey maybe little musty service decent price good, room worked, clean bit worn, probably expect price pay.its block busy section bourbon, nice little mom pop place eat cheap good breakfast 1/2 block away annette, not noisy maid service good desk pretty good, got cab needed disagreement rate booked room probably end paying 50 signed 4 nights, not major thing opinion worth mentioning.if looking stay clean hotel close bourbon worrying safety quiet relatively inexpensive n't think wrong place.i book given price,  </t>
  </si>
  <si>
    <t xml:space="preserve">nickel dime death, start stating love new orleans there/here times stayed locations, trip staying true holiday inn brand try use hotels possible.i highly recomend finding different hotel chateau lemoyne city, like way way extract money pocket turn, 30 dollar night parking 5 suv opted not tell phone size parking space just way money charging use business center.i read bunch complaints parking charges reviewers hotel obviously aware staff sickly sweet sell public parking area.charm used hotel room plenty cracks plaster marks walls over-paint trim n't charming just poorly kept.looks like time drury chance,  </t>
  </si>
  <si>
    <t xml:space="preserve">great experiecne enjoyed trip hotel, location great staff, love able topark car secure garage walk, restaurant lacking nice hotel,  </t>
  </si>
  <si>
    <t xml:space="preserve">really holiday inn, stayed quite holiday inns whilst holidays happy consistent 3 star standard, hotel not usual standard face value doesn__t really appear holiday inn, maybe just joined chain badging does not reflect holiday inn brand, positives good location french quarter size rooms, negatives uncomfortable bed street noise, specifically asked quiet room couldn__t noisier bearing mind away bourbon street, make sure don__t street facing room, night woke bites saw cockroach bathroom.service not exactly welcoming not big deal us.with range hotels available new orleans i__m sure better especially fairly high price charge,  </t>
  </si>
  <si>
    <t xml:space="preserve">not bad not great great location, group stay april 2008. hotel location great easy walk, plus rooms pretty quiet decent night sleep having loud quarter noise, rooms pretty dark need lighting especially night, bathrooms small, hotel staff nice pleasant, average stay got great rate, stay just average hotel nothing bad nothing outstanding,  </t>
  </si>
  <si>
    <t xml:space="preserve">happy holiday inn pros comfortable beds requests met promptly, hotel staff friendly, nice view balcony room pool, close far away hear nothing, great room price, not like holiday inn seen.cons no room service menu room pulled katrina rewriiten small bathrooms no fan,  </t>
  </si>
  <si>
    <t xml:space="preserve">great hotel, great location close burbon street canal street, got awesome deal southwest airlines thoroughly enjoyed stay, staff friendly helpful,  </t>
  </si>
  <si>
    <t xml:space="preserve">satisfied hotel staff friendly room clean location quick walk wanted, convenient car valet parked right street, paid 109 weeknight 149 weekend night post-mardi-gras-prices reasonable,  </t>
  </si>
  <si>
    <t xml:space="preserve">quiet clean safe cheap stayed chateau lemoyne christmas friday new years, weekday rate 65 night, rates skyrocketed friday night saturday sunday nights, hotel quiet clean, renovated recently did n't scars katrina, staff pleasant, staff member contractor maybe stands, generally sat concierge desk armed glock sidearm, apparent morning checkout, positioned self sidewalk provide security guests loading unloading transport, n't providing overwatch loading bags, pleasant friendly n't want mess,  </t>
  </si>
  <si>
    <t xml:space="preserve">not free groom parents wedding chateau lemoyne reservations months ahead wife elderly mother relatives town, requested connecting rooms double beds greeted rooms far apart king beds, no apologies staff received no assistance, wife mother law share double room relatives relatives gave kings shared room sister, used uncomfortable rollaway bed gall charge extra 25, checked manager charge stayed, staff definitely attitude, supposed discounted rooms wedding party discounted initially checked site internet charged just booked, air conditioning did not work properly rooms, wrote letter general manager detailing experiences 7 weeks later course not courtesy response, stayed 16 properties french quarter far worst, not stay free room-i sleep curled lucky dog stand,  </t>
  </si>
  <si>
    <t xml:space="preserve">outstanding price location awesome, arrived no day holiday greeted warm welcome chateau lemoyne, desk upgraded suite n't booked, free cocktail reception lounge, room beautiful clean, balcony courtyard, netya desk soooo sweet, stay everytime visit, location best,  </t>
  </si>
  <si>
    <t xml:space="preserve">cheaper alternative bourbon, husband stayed lemoyne choice hotel provincial n't available, stayed lemoyne sister hotel holiday inn french quarter iberville 4 years ago accumulated hotel points, h.i, fq typical holiday inn clean average staff good location, did not want stay wanted nicer, thought lemoyne answer certain degree, say desk recept eriska awesome, checked deluxe king room nice room claustrophobically mini-me sized switched bigger deluxe double bed balcony room, eriska accomodating checking suites rooms 10pm night treat talk, lobby luxurious generally rooms not, face not nola rooms, room tidy clean worn not new orleans way, huge hole ceiling prohibit balcony door locking toilet paper holder falling wall eveytime reached roll internet access not working, bathroom minor flaws like hairs unknown origin not mind just make looking bathroom, shower good hot powerful, housekeeping little stingy room supplies definitely ask towels, hotel location giant plus block bourbon 3 canal, valet parking plus secure lot hotel valet park 1 block 6 night, balcony room overlooked bienville great friday nite freaks boom boom cars cruised 5am, stay ask interior facing room/balcony, stayed nicer hotels fq, hotel adequate stay free hotel point nights favorite hotel booked, hope helps questions ask,  </t>
  </si>
  <si>
    <t xml:space="preserve">not potential stayed chateau lemoyne weekend mardi gras, hotel excellent location quiet dauphine street block bustling bourbon, no holiday inn sign driving fast night miss, garage 1/2 block canal cheaper hotel parking lot, desk nice beautiful courtyard swimming pool closed season, rooms large french quarter, beds new linens comforters, room french window opening iberville street nice, downside bathroom looked not refurbished 70, shower/tub did not drain maintenance work 15 minutes snake fix, elevator order time, housekeeping minimal n't think maid did bathroom change towels, water marks ceiling, management obviously living lemoyne stellar location really needs tlc turn class hotel,  </t>
  </si>
  <si>
    <t xml:space="preserve">chateau lemoyne mediocre, husband stayed holiday inn february 2005 nights using priority club points, figured hey free, bad, bad, night husband referred priority club punishment opposed priority club rewards, location good lobby small acceptable, room tiny tiny window directly balcony used bunch college students, promised upgrade using points gotten desirable rooms, requested afternoon told completely sold n't, worse beds uncomfortable sagging mattresses sheets felt like sandpaper, tissue box replenished lightbulbs burned towels scratchy stained, claim hospitality guarantee guests not pay stay not happy pretty unhappy none resolved, luckily night paying money not points moved ritz carlton, whew just sure stay holiday inn ritz, depressed, fab, 40 night chateau lemoyne,  </t>
  </si>
  <si>
    <t xml:space="preserve">loved hotel wonderful time new orleans, hotel room beautiful location walking distance, did slight problem parking, hotel garage check time referred public parking garage corner easy walk saved 2, day parking opposed hotel garage, staff hotel friendly accomodating needs, room clean quiet, pool area nice, breakfast buffet immediately replenished fresh hot food necessary, problem did hotel not honor hotel room coupon pre-booked room coupon did not state pre-booked rooms not honored coupon, did lose deal, overall great place stay stay,  </t>
  </si>
  <si>
    <t xml:space="preserve">dump, booked place company travel agent wish checked probably room downtown available worst experinced.. try brief just list strikes not hotel, series row house properties shoddily renovated apartments point time not taken care, dingy shabby kitchenette n't eat prepared, dingy shabby bathroom, not drain stand dirty water showering, shabby carpet, uncomfortable mattress seemingly picked nearby alley, wireless internet did not work, hear conversations unit like sitting literally, heat, middle night shut save, not one-time temporary thing, called complain told look heat broken, asked no controls heat told renters n't pay utility bills control, went ballistic offered 50 cash inconvenience, called lie said fixed thing happened night went bed 55 degrees, realized knew nothing wrong heat sent fix just did n't available went running away, n't understand low standards place positive review unless homeless past management.save,  </t>
  </si>
  <si>
    <t xml:space="preserve">pass folks arrived scheduled checked pre-paid required, told wait minute rooms cancelled replied no way did cancel, tried 4 adults crackerbox sized room size bed small sofa sleeper, went office blocks away got credit card credited thankfully copley house took hotel boston pay considerably rooms ultimately worth, going chance folks better make sure times not screwed reservation leave home head boston time make sure reservation secured, maybe enjoy time copley house, dealing office people watched customers come complaints satisfactorily taken care knows fact complaints going time, copley house needs completely revamp approach reservations providing customers, maybe just caught bad time n't know sense things selection copley house bad selection get-go, afford probably save headaches,  </t>
  </si>
  <si>
    <t xml:space="preserve">feeling home, congratulations mrs. ritza cornet staff, time stayed copley house far best stay, cozy studio stove microwave mini-kitchen good tv set good heating freezing outside, good shower, nothing absolute nothing complain hotel stay, contrary everybody kind professional gentle, no doubt stay visit boston, oh, forgot, copley house near best places visit, minute walking prudential mall boyston street newbury street minute walking metro station, wonderful city wonderful copley house, felt home,  </t>
  </si>
  <si>
    <t xml:space="preserve">copley house not good experience, avoid place like frat house, doors slam people crash stairs night, bathroom falling apart, just wanted,  </t>
  </si>
  <si>
    <t xml:space="preserve">good rate decent accomodations place great town easy access bay train station orange green t lines, nothing special pretty cheap, paid 90 night studio apartment, placed sister properties couple blocks away st. batolph street think, studio basement n't gorgeous place world totally fine, looking cute historic looking room old boston brownstone think ask specifically, doubt studios qualify,  </t>
  </si>
  <si>
    <t xml:space="preserve">fawlty towers usa style sister property 215 w. newton run like hell n't stop reach marriott.every time uses water building resulting bang taps turned, night did n't sleep 1.30pm woken 5.00am, checked day took long busy working no-one office 9.20am 7.00pm room cleaning shabby, cleaner came intio room merely covered bed sheet make look changed, nothing n't bothered pretend place nightmare unless low standards,  </t>
  </si>
  <si>
    <t xml:space="preserve">good value great place stay, handy t station shopping centers walking distance, really nice people hand help,  </t>
  </si>
  <si>
    <t xml:space="preserve">excellent airport hotel stayed night early morning flight, room modern clean comfortable bed.i light sleeper n't disturbed aircraft noise.good shuttle service airport departs 15 minutes.wish spent entire stay boston hilton,  </t>
  </si>
  <si>
    <t xml:space="preserve">great weary traveller, stayed hilton logan international family long flight uk, seduced promise walkway did n't venture outside airport feeling exhausted flight, good experience hotel, room comfortable clean fabulous view airport highway, kind view think yay america, breakfast great staff welcoming,  </t>
  </si>
  <si>
    <t xml:space="preserve">good hotel trip boston 4th july fireworks meant chance spend night frequented hotels hilton boston logan airport.for convenience hotel hard beat, whilst not downtown area business travellers early late flights not beat location, physically connected terminals e hotel offers courtesy shuttle drops picks t subway station city.i used hilton online check knew upgraded room, arriving check lengthy line hhonors line clear joined consistently ignored staff barged way non-hhonors members, got zero benefit using online check hhonors priority line ask benefit services hotel ignores flaw stay, rooms hilton nice, views airport surprisingly interesting occasion view airport city sklyine, great vantage point firework display enhanced presence queen mary 2 harbour.rooms clean bathrooms good new flatscreen tv good, criticism room appear removed mini-bars, wifi internet access available quick stable, exec lounge good offers reasonable conteninental breakfast superb views harbour.check painless accurate member staff met courteous polite, rated 5 stars not check experience,  </t>
  </si>
  <si>
    <t xml:space="preserve">perfect gentle start trip needed stay boston night flying california hilton great, comfortable room friendly staff no problems comfortable, used shuttle t downtown meet friends dinner worked great, hotel shlep terminal acres parking garage shuttle serves terminals, liked able walk,  </t>
  </si>
  <si>
    <t xml:space="preserve">reasonably priced downtown boston not bad place stay hilton logan airport reasonably priced 4 star property town boston, hotel shuttles did great job dropping picking subway station did n't need car, pool small nice kids, room service good pricey hotel restaurant not serve meals, little surprised no refrigerators rooms hotel quality, rooms nice stayed executive floor included nice complimentary continental breakfast, no complaints 4 star property did n't blow away, given price lodging boston great value price, recommend,  </t>
  </si>
  <si>
    <t xml:space="preserve">excellent room 179 great value considering service hotel.unfortunately hotel not convenient location locations booked marathon.everyone friendly helpful shuttle service subway station did not personally need car.there enclosed walkway directly connects hotel airport.the problem room microwave nor refrigerator, n't stay service hotels maybe just way trying eat overpriced food,  </t>
  </si>
  <si>
    <t xml:space="preserve">excellent value arrived real early 2 rooms ready 45 minutes rooms asked clean quietshuttel drivers prompt courteuos passengers like tips away feel compelled tip tippled assisted did not happen trip sorry boys no tips.the hilton great place stay especially convenience airport thanks hilton,  </t>
  </si>
  <si>
    <t xml:space="preserve">great stay right airport shuttles running 10 15 mins, great exeuctive floor, rooms normal standards, hotel food good, best cheese steak philly bread,  </t>
  </si>
  <si>
    <t xml:space="preserve">exec level average airport hotel used city break boston 4 nights, booked exec level room 10th floor 199 plus various taxes, 10th floor certainly re-fit new furniture decorations, overall scheme pleasing, exec level access lounge free continental breakfast hot snacks evening, note no free alcoholic drinks massachusetts state law.pros easy 5 min walk termial catch silver line downtown 10 min journey 10 min walk terminal e. shuttle runs fequently not bothered walk want blue line subway.cons stayed hotel 5 times nice hotel felt experience little disappointing, check n't 4.00pm arrived international flight 2pm not room ready baggage man surprised wait checked bags wait, think address quite easily no reception bothered, did check no apology lengthy wait 3 hours rooms spacious comfortable no complaints, no noise airport neighbours quiet no disturbing noise, housekeeping bit hit miss dust clearly visible arrived gradually disappeared dueing stay, bedding towels changed everyday, bed comfortable exec lounge nice facility breakfast changes cereals fruit bagels/muffins/pastries cold boiled eggs, really expect little variation, n't cost hot eggs bacon menu hilton hampton inn manage, said fresh good quality staying 1 2 nights ok. longer send looking alternatives.staff polite little remote no complaints, overall worth money given accommodations facilities compared downtown boston prices easy downtown want, little bit investment outstanding,  </t>
  </si>
  <si>
    <t xml:space="preserve">noise insulation excellent airport not good neighbours hotel convenient airport quicker walk use hotel shuttle, bed really comfortable clean, sound insulation airport excellent non-existent room sound point view no wall rooms, price pay sound insulation airport windows not open air conditioning room quite crude bed draft,  </t>
  </si>
  <si>
    <t xml:space="preserve">great place between-flight rest stayed hilton 2 nights past month en route rome seattle way, rooms comfortable quiet equipped wanted restful night, easy hotel shuttles 5-minute distance terminals ca n't beat, spent time health club steam room nice bonus long trip mixed results room service berkshires restaurants, perfectly good place rest flights,  </t>
  </si>
  <si>
    <t xml:space="preserve">low water pressure irregular water temperature husband traveled stay high-end hotels u.s. internationally, usually choose marriott consistency cleanliness comfort, needed stay close airport closest marriott town, read positive reviews tripadvisor airport hotel booked hilton 199/nite regular room 2 dbls 3 nites, entering room faced boston skyline harbor did not large room standard, probably 2 dbl beds room way small doubles, informed rooms size unless booked suite, did not clean, wipe light switches filthy caked-on dirt finger prints, carpets dirty furniture dusty, cleaned ok real bothersome stay low water pressure shower old showerhead, water warm cold scalding hot, terrible,  </t>
  </si>
  <si>
    <t xml:space="preserve">great hotel stayed airport hotel previously did basis reports tripadvisor.i not disappointed.it really nice hotel staff extremely helpful.i stayed 4 nights certainly changed view airport hotels.on day checked flight not 8pm evening busy day sightseeing asked use facilities hotel spa freshen, no difficulty staff accommodating, asked room view boston given difficulty.the room appointed bed comfortable.i use pc hotel lobby surf net small nominal charge.the problem pc wait, shuttle service station excellent.i highly recommend hotel,  </t>
  </si>
  <si>
    <t xml:space="preserve">excellent choice stayed airport hilton night avoid late night driving unfamiliar territory, excellent choice nice stay, room good size furnishing attractive comfortable service excellent important hotel quiet busy airport traffic, recommend using hotel shuttle airport 5-10 minute wait, negative outdoor parking did n't car did n't bother, airport hotels recommended location, exception,  </t>
  </si>
  <si>
    <t xml:space="preserve">travelagent review flight got cancelled monday company checked hilton 1 night, hotel airport hotel fabulous amenities included serenity bed steamroom sauna lappool fabulous, resteraunts hotel good airport hotels food, manager excellent cared job choosen careerpath, traveled group travel agents agreed best airport hotel stayed, check 1 night not dissapointed,  </t>
  </si>
  <si>
    <t xml:space="preserve">highly enjoyable stay hilton trip boston better stay hilton boston logan airport, hotel not beautiful employees friendly helpful feel comfortable stay, rooms nicely decorated extra pillows bed oversheet blankets, mattress comfy cover slept like babies, visited hotel gym/pool spa impressed, indoor pool large windows skylights extremely clean, jacuzzi large clean, equipment gym line varied nicely laid televison viewing, massage available, locker room equal memebership gym, steam room showers attendants checking, ate connollys pub great food drinks reasonable price, catwalk hotel airport convenience use shuttle, walk little far considering airline located, definately return plan week,  </t>
  </si>
  <si>
    <t xml:space="preserve">welcome way station lobby spacious inviting, especially appreciated guest pc internet access, lobby staff friendly efficient, room comfortable beds nicely appointed well-maintained.the location close airport terminal free shuttle service great.the reason rate average n't premium experience money just fine,  </t>
  </si>
  <si>
    <t xml:space="preserve">good airport hotel stayed 2 nights recent trip usa hotel plesant executive rooms comfortable hhonour gold card upgrade pub not sure irish food good service attentive.the exec lounge good reasonable breakfast morning.i stay,  </t>
  </si>
  <si>
    <t xml:space="preserve">just missed spot hotelin airport complex connected walkway terminal e. rooms ok hotel staff lacked attention premium location premium price better.check-in gave incorrect info cost car parking meaning returned hire car early, breakfast vouchers didn't-hence line, no minibar key paid credit card, no regular coffee room, sink plug did n't seal, breakfast buffet 0540 best luke-warm worst cold.we not stay better,  </t>
  </si>
  <si>
    <t xml:space="preserve">good place trip horrible point room great oasis day delays, bar downstairs good food service not quite par pretty slow small people, shuttle bus key- run night,  </t>
  </si>
  <si>
    <t xml:space="preserve">really loved hotel christmas visit nyc recently stayed hotel really great time, conveniently situated great value money, visit new york quite bit stay recommended,  </t>
  </si>
  <si>
    <t xml:space="preserve">home away home like spending time chelsea village meat packing district best choice, great price friendliest staff town adorable house cat, nice selection complimentary breakfast, rooms small need climb stairs look no, soon,  </t>
  </si>
  <si>
    <t xml:space="preserve">chelsea pines stay chelsea pines amazing, rooms fun spacious staff accommodating, continental breakfast great day offered plethora food/drinks included fresh fruit bagels donuts cereal juices hot tea coffee, charlie resident feline absolute sweetheart bit ham, great value clean rooms fantastic manhattan location subway right corner subway lot lines union square blocks 14th, really hard sum impressed words, staying chelsea pines really did make trip, say right inn not suitable types, lot stairs floor room no elevator/lift, not problem not like stairs not easily stairs not place, man newborn stay do-able family certainly difficult, sure staff trying inform came stay, helpful question needed roll toilet paper,  </t>
  </si>
  <si>
    <t xml:space="preserve">great stay ideal location close subway station breakfast provided free room small doable nights expected new york, staff friendly helpful,  </t>
  </si>
  <si>
    <t xml:space="preserve">pleased stayed stayed 3 nights march booked hotel reading positive reports trip, travelling friends staying nearby hotel.i asked permission named include name.i arrived 7pm warmly welcomed richard, thank, 2nd floor donahue room facing street, room clean quirky huge posters, chosen room sink shower toilet, loo just corridor saw, suited fine.the bed large comfy, slight drawback bed large near far end wall siddle past, having said great big bed.the shower efficient towels replaced daily needed, complimentary toiletries welcome.the breakfasts good set day, choice orange juice coffee various teas 2 types cereal fruit muffins doughnuts bagels cookies, plates fab, themed filmstars movies, saddo took photos plates day having chosen different ones morning.my friend arrived collect morning asked richard night ok friend coffee cookie happily pay added, said no need friend welcome, warm gesture appreciated.each evening returned hotel richard duty great chats, really helpful sorts info wanted know, thank again.the guests quiet passed time day.on morning went reception ask check flight, ric not richard duty n't met, total sweetie, happily helped check using printed confirmation sheet no cost.i met jay owner morning really warm helpful guy, ready leave helped bags hailed cab, thank you.i really appreciated warmth shown richard ric jay, good stay great return, location excellent subway end street minute walk away, cab drivers knew location bonus.if like good location quirkiness stay, redecoration going establishment maintain property, did n't interfer stay,  </t>
  </si>
  <si>
    <t xml:space="preserve">fabulous digs little dough recently stayed chelsea pines week loved, location fabulous intersection chelsea village meatpacking district no lack things subway half block away wider excursions, hotel great home-away-from-home friendly pleasant clean stylish sense style runs funky kitsch definitely does, rooms small expect manhattan laid advantage inch comfortable, included breakfast bonus, staff gem, definitely stay,  </t>
  </si>
  <si>
    <t xml:space="preserve">comfortable convenient stayed night deluxe room, room long narrow, width room length bed climb reach window, hotel painted dark colors decorated movie posters gives character probably makes rooms feel smaller, couch single bed room fit 3 people, clean comfortable, nice refrigerator room, breakfast included fresh bagels muffins fruit, service friendly, subway end block,  </t>
  </si>
  <si>
    <t xml:space="preserve">great value trip new york wanted stay away usual tourist centre times square closer night restraunt areas new york.the chelsea pines inn great 2 subway stations 14th street, 2 stops central subway station walking distance ot times square, greatest neighbourhood best buzz, room basic fridge toliet shared floor, staff amazing helpful, breakfast provided everymoring patio area start day giving bigger cost saving, place great budget need clean comfortable place stay,  </t>
  </si>
  <si>
    <t xml:space="preserve">best choice gay visitors, stayed chelsea pines week end march, staff not faulted friendly helpful service, room clean breakfast great constant coffee kitchen welcome, heart gay district meant bars clubs doorstep main tourist attractions empire state building macys 15 minute walk away, subway 20 seconds away corner 8th ave. ca n't recommend place, kitchen great place meet fellow guests swap stories, wo n't come new york unless stay chelsea pines,  </t>
  </si>
  <si>
    <t xml:space="preserve">staying chelsea pines hotel loved stay chelsea pines hotel, certainly located walk places wanted, hotel clean hotel staff friendly helpful.i 2 suggestions, stay somewhat better shower head better, taking shower nice stream water, say harder water coming shower head, suggest showerheads, feels just like shower.the suggestion cable wire connecting tv needs permanently connected, day cable wire come loose, did not realize thought cable gone, day realized cable wire disengaged reattached wire, couple channels cable maybe cnn tcm amc thanks looking forward stay.christopher freeman,  </t>
  </si>
  <si>
    <t xml:space="preserve">great value charming friendly native new yorker moved away year, actually time stayed hotel nyc wanted spend money clothes entertainment 5-star hotel, surprised cheap chelsea pines comparatively speaking 160/night large deluxe room 5-stars charge 400/night, conveniently located 14th st. 8th 9th aves. minute walk center gay life ny, like staying gay gay-friendly hotels chelsea pines better ones experienced years, friendly accessible staff fun kitschy rooms stayed paul newman room replete original posters movies decent not super breakfast, pleasantly surprised quiet stayed places drunken screaming queens raging hallways make life miserable definitely not category, saw gave hotel negative rating puzzled quite demanding hotel exceeded expectations,  </t>
  </si>
  <si>
    <t xml:space="preserve">great clean hotel money just limited tv selection stayed number times la quite business 6 7 times year, beds extremely comfortable rooms clean value excellent, complaint lack available television channels stay weeks time not party people television selection limited no espn fox news, no mentioned assuming not important, visit having poor cell phone reception not problem, not bug problems no n't omni nor hilton great clean hotel money, staff helpful,  </t>
  </si>
  <si>
    <t xml:space="preserve">great price nice stay, stayed hotel reluctance reviews site, pleasantly surprised night, hotel reciently renovated looks great inside, staff speaks languages helpful directions resturants ect, pros clean quiet inexpensive private secure gated parking security guards.cons small parking garage private lot owned hotel street small bathroom bed not comfertable dresser looked little old not channels tv no free breakfast great bang buck,  </t>
  </si>
  <si>
    <t xml:space="preserve">perfect airport hotel, amazing overnighted ways vacation central america convenience great arrived terminal e terminal link driver dropped right elevators hotel check quick professional, airport police officer come check id forms security eat restaurants terminal e. exercise facility pool wonderful view fully stocked lockerroom steam room excellent, 10 minutes checked checked bags cleared security flight, return trip cleared customs rechecked bags escalator customs level exits right escalator hotel 5 minutes clearing customs checked room, room service good preordered breakfast night delivered 5 got 4:55, airports grand hyatt terminal,  </t>
  </si>
  <si>
    <t xml:space="preserve">lifesaver hotel lifesaver american airlines infinite wisdom screwed connector flight home having screwed connector flight cancun la, hotels available mechanical issues booked severe weather issues having time, no choice rent room, husband attempting home cancun case montezuma revenge, just traveling week, not hyatt lost sanity, took immediately gave spectacular rate went far upgrade room gentleman check-in counter eyes miserable feeling, nice british gentleman did n't catch went, able peaceful night rest room beautiful, modern clean maintained, absolutely love room stuck dallas n't hesitate minute stay, refreshingly wonderful,  </t>
  </si>
  <si>
    <t xml:space="preserve">great airort hotel stay airport hotels certainly stay hyatt, new property notch, great rooms flat screens better bath rooms, nice bar area ok-ish restaurant great health club roof pool catch texas rays,  </t>
  </si>
  <si>
    <t xml:space="preserve">ask frequent traveler dallas destinations experienced usual-come-with-the-gig travel snafus, defacto, luggage flight vancouver know ditty bag essentials better hotel know hotel room 15 minutes, does n't better that.i disappointed restaurant adjustments, sushi bar outstanding, food outstanding miss sushi,  </t>
  </si>
  <si>
    <t xml:space="preserve">impressed rooms, night stay property got great impression time.it easy terminal skylink, liked location terminal d easy browse shops breaks meeting.the room nice modern huge bathroom, unlike hyatt stayed san diego tolietries actually smelled nice, bed gigantic comfy.the staff friendly accomodating, pool tiny rooftop location great place watch planes.my complaint room service does n't long,  </t>
  </si>
  <si>
    <t xml:space="preserve">fancy hotel missing amenities hubby arrived dfw airport way wedding colorado flights destination cancelled blizzard, booked flight available n't afternoon, course did n't luggage, 30-hour layover.we decided make best stay grand hyatt right terminal d. called hyatt 800 number reservations afternoon, bit splurge figured time paid cab shuttle cheaper add, tried check reservation actually hyatt airport, asked switch reservation, young lady reception desk desk tried talk saying grand hyatt expensive etc.. got feeling did n't luggage dressed casual travel clothing did n't fit rest clientele, credit card good finally checked giving discount aaa card, room 200.00 discount.the room nice large modern decor, no coffee service, n't pen write, remote control flatscreen tv did n't work well.since lot time kill took towncar local mall did shopping, towncar driver said cars complimentary service provided hotel cheaper cab, 10 way plus tip, paid 50 drive outlet mall bargains, towncar driver great good conversationalist picked promptly designated time.we relaxing stay good prelude hectic wedding weekend,  </t>
  </si>
  <si>
    <t xml:space="preserve">supeb business hotel overnighted hotel think thats pretty visitors, best things hotel:1. new greatly furnished 32in flat screen panel great bathroom bed room, new best 2, excellent front-desk service extremely polite fast accomodating going way.3, right terminal d catching early flight morning no travel time terminal, flight leaves terminal skylink works pretty fast, dont say truly understand hotel currently 1 dallas, recommend wholeheartedly.forgot say arrived 10pm left early morning not flights taking time occasions hear planes roaring wonder day,  </t>
  </si>
  <si>
    <t xml:space="preserve">great hyatt stay, stayed dfw grand hyatt second time august 31 flying terminal d following morning, stayed grand hyatt night flight year scan october review again.we signed park fly package provided parking terminal d lot week wound paying extra 32 16 x days left knew ahead time, wound saving heck lot money plan usually park parking spot shuttle glad stayed airport lot, spot 90 seconds terminal fabulous overnight flight dfw hawaii hours late no painless walk baggage claim car.just like time room spotless, n't think bad room hotel views pretty unless stuck stairs elevator, drinks downstairs bartender jason gave sample pineapple vodka preserving bar, grand hyatt online concierge help special room requests dinner reservations, did n't need particularly taxing did sign extra towels hotel, imagine surprise request actually honored, nice touch showed grand hyatt takes little things seriously.the drinks great conversation good room comfortable luxurious, love bed ca n't wrong plush linens new bed, bathroom huge tub small big fan huge shower.check-in quick friendly did snafu check-out charged 70 reserved rate, charge quickly updated did n't cause lose time.our regret stay long partake beautiful fitness facility upstairs local really no reason stay night.we highly recommend hotel glad finally someplace stay site old outdated hyatt,  </t>
  </si>
  <si>
    <t xml:space="preserve">wonderful stay highly recommend stayed omni 21st wedding anniversary, got great room 12th floor, room quiet hardly heard noise hall, bed huge ok like little softer wasnt hard rock hotel bed, flat screen tv nice, didnt use safe eat frig food way pricey, 2.25 candy bar unreal, dark curtains wonderful kept room nice dark late saturday morning sleep, hotel sent champagne chocolate covered strawberries, nice surprise, ate breakfast dover restaurant wonderful, buffet choices cold cereal muffins pastries eggs bacon sausages best western hashbrowns world, waitress wonderful kept beverages flowing, desk helpful, did online checkin key waiting, did phone check did hand key walk door, hotel easy,  </t>
  </si>
  <si>
    <t xml:space="preserve">comfortable stay isolated problem min-bar charge hotel generally nice, plus 1.the bedding extremely comfortable, sleep well.2.the hotel quiet.3.there nice pool, roomy little sprinklers squirt side.4.there lots free parking, negatives:1. hotel isolated, not walk, try probably run, hotel does operate shuttle come serve basis, ca n't reserve use, best rental car stay place, plenty restaurants exits down.2, expensive restaurant premises bar bar food, bar food not healthy.2, spray wierd fragrance lobby guess create ambience, smells like really strong synthetic floral perfume, yuck.3, hotel erroneously charged mini-bar 50.00, did not use mini bar guessing hotel employee took stuff mini-bar charged room, called hotel apologized said refunded, did appreciate quick response hey not used having false charges credit card, glad checked.all n't bad stay, reasons probably seek hotel time dallas, business area probably decent choice,  </t>
  </si>
  <si>
    <t xml:space="preserve">great hotel time staying omni hotels n't sure expect pleasantly surprised, turn service includes glass milk big chocolate chip cookie.if sign reward program receive complementary breakfast package left door hand personally.the bed comfortable room general fairly clean, bathroom good size water flow n't greatest.when needed stay extended moved presidential suite mercy, huge included library piano dinining room area bar think 3 bathrooms sunk tub, decor quite outdated room comfortable.my complaint reservation telephone staff kept hold close 25 minutes tried handle reservations,  </t>
  </si>
  <si>
    <t xml:space="preserve">nice night omni great impression, large upscale, comfy beds complementary chocolates flat screen tv stay memorable, booking expedia helped secure great deal,  </t>
  </si>
  <si>
    <t xml:space="preserve">adequate/for expense accounts stayed weekend october, room service adequate management pretty shameless respect hidden charges, example minute phone calls state 14 dollars minute, corporate room rate charged amex significantly higher amex rate available weekend stays booked directly on-line, finally fees use business centre astronomical completely divorced reality, really possible advantage fact nothing nearby, strictly hotel people expense accounts,  </t>
  </si>
  <si>
    <t xml:space="preserve">stay pleasure overview reviews rate property similar area facilities not class hotel area vs. class area.located equidistant love dfw airport hotel freeway minimal facilities property, cab ride love 30.00, single building public areas semi roman design, small gym outdoor pool, shuttle service available 15.00the good rooms spacious soft contemporary furnishings, large 42__Ç plasma t.v, work desk plugs high speed additional electric outlets desk, nice bath granite, bellman door arrival, check flawless, sound proofing excellent, heard freeway noise room freeway neighbor, great bedding, breakfast buffet restaurant outstanding great value, excellent cookies provided breaks, mini bar service daily paper.the bad food service provider banquets not considered provider palatable source food, ugly large hotel convention, single hotel restaurant closed private party, forced cars eat snack food bar, no support facilities noted nearby arrive car__Ç line great business hotel, passing dallas needed overnight hotel excellent value, hotel perform flawlessly convention food nice upscale quiet facility,  </t>
  </si>
  <si>
    <t xml:space="preserve">no housekeeping checked given room not, left bag closet went desk reported condition ask room cleaned assured left afternoon evening, returning bed fresh towels, looking room soap not changed half bottles shampoo conditioner trash not emptied dirty glasses room pulled bed sheets not changed, called desk originally told maid service provided 3 days, course typical sign room says linens changed 3 days not housekeeping provided 3 days, took 10 minutes convince desk clerk not going sleep dirty sheets said, 20 minutes called desk clerk gone task, eventually night auditor got invloved moved room, second night new room received no housekeeping service no bed no fresh towels no vacum no emptied trash absolutely nothing, stay did not requested wake morning departure, facility nice bell staff notch, talked expedia 3 times not able satisfaction hotel trying, strangly recomend hotel,  </t>
  </si>
  <si>
    <t xml:space="preserve">nice hotel short nice hotel ac poor.check-in fast no-one line, lobby area large spacious nothing spectacular, rooms appointed certainly not largest rooms seen, beds soft plenty pillows, bathrooms fine nothing special, water hot, useless air conditioning meant drapes closed entire stay, left thermostat lowest setting like 50 60 fan hi room got cold somewhat-acceptably cool, wireless internet usually worked tv decent channel selection lost half channels night unexplicably, note no vending machines floor ice machine, want late order room service 20 service charge plus 3 delivery minibar locked not planned using restaurant downstairs dovers grill decent, not great not bad, recommend filet stay away crab cakes, typically priced hotel average dinner 40 so.nice location luna rd easy access shops mcarthur not far galleria mall.overall 3/5 not air conditioning problem given 4/5,  </t>
  </si>
  <si>
    <t xml:space="preserve">hoped chose omni dallas park west lot research based trip advisor, not dissappointed, inside stunning, huge lobby generally impressive ground floor, room large clean pleasant.the staff extremely helpful needed them.parking free plenty it.the location perfect, way centre dallas 15miles going nfl baseball dallas city centre jfk museum reunion tower dallas fort worth airport superbly located places.there huge number eating places 1 2 minutes drive 3 went really nice inexspensive family friendly places.for dont know dallas need car food portions just huge.hope helps.feel free contact offer info,  </t>
  </si>
  <si>
    <t xml:space="preserve">great no-frills travelers budget husband stayed college inn visiting seattle 6 days april 2007. knew dorm-style establishment shared bathroom hall came prepared robes shower shoes.our major problem inn husband told reservation possible check 3 p.m. website states no office door locked visitors buzzed check given key door, said told make arrangements check early, arrived inn 12:30 p.m. luggage tow exhausted no, tried buzzing calling no answer, drug luggage tiny cafe downstairs bite eat sat bench saw inside entryway inn, lucky saw allowed stow luggage office hours n't check 3 p.m. understand stated policy not told earlier n't true, warned not expect building 3 p.m. no matter tell, gripes inn minor, small chest drawers room hangers no closet, definitely stand hangers available, shared ironing board iron kept upstairs 4th floor lounge/office ask, iron ancient completely empty.the room fine, bed no comfortable standard hotel bed, sink room definitely helpful bathroom hall little crowded depending time day, continental breakfast great definitely better standard breakfast major hotel chain, saw staff helpful assisting travelers navigate way city suggesting things, heard travelers complaining noise did n't experience problems loud neighbors noise pub downstairs.for needs college inn served, budget just looking decent place sleep nice breakfast definitely recommend place,  </t>
  </si>
  <si>
    <t xml:space="preserve">cool, staff location hotel great, reasonably priced friendly staff, beware stairs,  </t>
  </si>
  <si>
    <t xml:space="preserve">nice location nice amenities comfortable 7 day stay, meals real plus really enjoyed breakfast selection clean classy setting, hotel nice location downtown seattle waterfront, just remember seattle pretty steep hills foot, desk helpful details disappointed 2 cribs needed arrival, son-in-law called day confirm ordered, traveled east coast 3 little ones oh tired arrived, special thank angel tracked crib play pen noone able, really nice stay,  </t>
  </si>
  <si>
    <t xml:space="preserve">better expected spent 2 nights homewood suites better expected, best courteous desk personnel assisted wallet stolen pay cash check happy accomodate, room large comfy clean, little beaten path convenient, 15 day parking pricey seattle,  </t>
  </si>
  <si>
    <t xml:space="preserve">friendly staff good location away cold snow went seattle, hotel decent location downtown core extremely high parking rates finds seattle, staff friendly helpful,  </t>
  </si>
  <si>
    <t xml:space="preserve">great place stay taking cruise stayed night leaving alaskan cruise perfect way, stayed downtown hilton came cruise poor compairson.the room sitting room kitchen area kitchen dishwasher stove size ice box microwave, seperate bedroom, washer-dryer gym area totally free hard belive.if taking cruise seattle place stay private car hotel cruise terminal 10.00.i travel rare property 110 game,  </t>
  </si>
  <si>
    <t xml:space="preserve">nice hotel seattle stayed homewood nights prior cruise, located little outside downtown area cabs needed attractions space needle area, walked public market afternoon far comfort, hotel clean maintained bit street noise easily eliminated leaving ac fan, breakfast ok typical class hotel, great food seattle breakfast not big concern us.the hotel offers transportation cruise piers extra charge, reserved private car did not desk called cab, probably cheaper method,  </t>
  </si>
  <si>
    <t xml:space="preserve">great place stay breakfast wonderful.location ca n't beat.rooms big fit 4 comfortably.park street, possible, pay parking,  </t>
  </si>
  <si>
    <t xml:space="preserve">loved hotel hotel conveniences home, including free dinner beer/wine reception evening, worth money spent, definitely,  </t>
  </si>
  <si>
    <t xml:space="preserve">good, met parents quick 3-day vacation 60th anniversary cruise alaska, stayed cruise, no major complaints- rooms clean large no k suites q-size only- complimentary ha, breakfast good resembles cattle peak hours 7:30 8:30, reason room booked mother booked name-, trying resolved points credited correct accounts.all nice stay recommend satisfied average national chain gets things right,  </t>
  </si>
  <si>
    <t xml:space="preserve">pretty good visit arrived couple days labor day long weekend lots spare rooms, floor like penthouse.expensive though.small bathroom sink actually outside room, weird.free internet.ok service ok breakfast, average location, average cleanness,  </t>
  </si>
  <si>
    <t xml:space="preserve">notably nice holiday inn block holiday inn preference stay aurora not dated holiday inn dexter.one complaint parking locked garage nice seattle weather spots exceptionally small, compact rent car making attempts park especially arrive spots filled.several decent dining options walking distance,  </t>
  </si>
  <si>
    <t xml:space="preserve">holiday inn nothing nothing fly seattle minute assignment, party hotel arrangments, property located 40 minutes airport, tad confusing holiday inn express backs holiday inn traffic pattern getting away hotel somewhat confusing, room small faced aurora busy loud street, space needle hovered outside window 2 blocks away, rain fan heater drowned noise, small room clean comfortable refigerator coffee pot good shape, attached restaurant emerald club good sandwich beer, typical holiday inn like mcdonalds hamburger no matter company paying stay paying probably look hilton property out.greggdeltastr aol.com,  </t>
  </si>
  <si>
    <t xml:space="preserve">good location stayed 2 nights 4 days apart, room great-alot money, second room kinda gross, bathtub drain clogged hair numerous stains carpet, good views space needle rooms, easy walk free bus line, desk service hit miss- advise taxi, seafair parade area street closures-we called prior arrival ask streets closed desk no clue, advised try park street walk, parking lot taking streets asking cops, like holiday inn express-we queen mini suite gov, rate 124, good deal,  </t>
  </si>
  <si>
    <t xml:space="preserve">parking aside great hotel, hotel great prepared parking nightmare, underground garage secure entry room key-card extremely small easy 110 spots narrow ooze car, result sardine-packing trucks suvs taking spots did n't help scoring, interested door dings place, arrived friday night 10 p.m. nice desk clerk said likely no open spots park above-ground lot near hotel hotel pick tab got lucky snagged spot garage got filthy squeezing car, staying local n't need use car wo n't issue you.which benefits hotel n't need car city highlights, hotel walking distance space needle surrounding attractions blocks nearest free zone bus stop think paid bus ride pike place market 1.50-ish way stayed nights room 605 floor view space needle, room sofa coffee table desk, quiet faced busy road, borrowed cable desk free internet access laptop bonus hotels offer free internet access rooms room hotel clean picky free continental breakfast offered lots choices waffles fruit bagels cereals juices, staff friendly helpful, rating average tight parking great place,  </t>
  </si>
  <si>
    <t xml:space="preserve">1 spot location foot attractions, best hotels today suggest place afford, stayed mini suite room 4 years anniversary expected, thing mad paying 208.00 room did not come robes thought did o view room 440 got picture window space needle beautiful night, hotel come, free internet acsses lobby print want charge, roller rack lug crap elevators, breakfest awesome waffles baggles bannans cinnimon rolls toast cearl fresh orange juice fresh apple juice boot set nice eatery, pool awesome, room pretty clean par fresh nice big fluffy towels rooms, free parking garage good didnt looking new 2005 camery knew nice safe parking garage, hotel ok rate average,  </t>
  </si>
  <si>
    <t xml:space="preserve">n't expect positive reasonably priced room sort clean breakfast good walk space needle not bad expect panhandlers, negative parking garage ridiculously tiny car damaged trying parking space, hardly blame spaces small garage overcrowded did charge 4.50 day parking, neighborhood hotel not good street parking bad alternative, room faced aurora avenue noise deafening changed rooms hotel lost view space needle gained ability speak room, false alarms day stay caused file street annoying say concerning real no pay attention false alarms, review tried connect internet phone line problems eventually led crash laptop advice not try access internet hotel using phone line problem using dialup connection, not stay just hassles, looking cheap deal place expectations low not disappointed,  </t>
  </si>
  <si>
    <t xml:space="preserve">great value comfortable hotel pike street suites hotel excellent value conveniently located spacious comforts, husband chose hotel 3-day weekend location low price paid 119 tax expedia 1-br king suite, recommended sister, suite large clean true advertised floor plan, contemporary furnishings plasma tvs decent lighting free wireless internet free local phone calls, used refrigerator microwave kitchen meal preparation, bed comfy crisp quality linens comfy pillows excellent mattress, particularly appreciated blackout window shades, did not hear freeway road noise courtyard-view room typically light sleeper, enjoyed medium sized private balcony overlooked cherry trees blossoming courtyard.the bathroom average+, marble counter contemporary fixtures average sized tub vanity area, nothing terribly fancy perfectly clean, workout room small equipment wanted, warm enjoy heated outdoor pool jacuzzi cozy quite nice, indoor jacuzzi, hotel short walk uphill, convention center downtown shopping, fall stayed grand hyatt 3 blocks away, grand hyatt elegant luxurious space pike street suites half 1/3 price, lobby undergoing renovations not bothered construction noise, breakfast-in-a-bag available did not try, conversion homewood suites expected later spring, hopefully hotel retain charms,  </t>
  </si>
  <si>
    <t xml:space="preserve">best experience seattle, stayed places seattle past couple years pike street suites gave friendly courteous enjoyable stay experienced, not businesswoman ordinary mom needed nice night, treated wonderfully hotel minute reservations time left, suite beautiful place including not disturb sign not room previous places stayed, night checked under-staffed reason lady desk handled beautifully pressure handling incoming guests, smile courteous, hotel earned loyalty, just heads-up choose not use valet parking service need walk up/down ramps parking garage access hotel, no elevator garage,  </t>
  </si>
  <si>
    <t xml:space="preserve">family friendly, great rooms great location great breakfast, ideal hotel family 1 yr 3yr 4yr olds, crib thew bedroom kids sofa sleeper livingroom, nice baby nap able play kids make snack access restroom disturbing baby, traveling kids- kitchen blessing,  </t>
  </si>
  <si>
    <t xml:space="preserve">good location value hotel changed hands currently known pike street suites looks independent operation temporary situation summer, paraphrase note elevator hyatt not picture hilton remodel supposed completed summer, homewood suites chain.their ownership situation not affected hotel negatively slightest, desk staff friendly helpful, requested high floor early check got, asked help getting airport early flight came amtrak flew arranged got best deal.we got room suite 8th floor facing courtyard, room quiet nervous road noise i-5 really n't bad imo request courtyard view, property apartments condos point sound insulation really pretty good.the room did age bit n't bad, plenty room beds comfortable, kitchen fridge stove microwave stocked plates utensils glasses did use couple times.the continental breakfast morning adequate usual suspects available like fresh fruit cereals pastries, runs 9:30am.the exercise room decent 2 true treadmills elliptical machine recumbent stationary bike free weights, tv hot tub heated pool.i did lot research booking hotel believe best deal downtown paid 130/night booking hotel website, blocks convention center close shopping, 10 minute walk pike place market popular shopping areas like pacific place nordstrom westlake center like, minutes pioneer square area not bad walk, hotel courtesy shuttle ask.you spend 100- 200 night couple minutes closer things decide think worth sure did n't, maybe company dime.our gripe vagrant/homeless situation downtown, bigger city seeing people n't big surprise, corner downtown tend bit aggressive asking money compared cities, point hope walk sign cross intersections n't stop subjected in-your-face request money, okay giving change power, just ignore usually away,  </t>
  </si>
  <si>
    <t xml:space="preserve">great home base seattle sighseeing, husband spent long weekend summerfield suites alaska cruise, hotel steal 80.00 night, hotwire hotel walking pikes market space needle, did use free hotel shuttle bring waterfront dinner, drive staff friendly got great tip dinner, elliott__Ç_é_ oyster bar best meals, free breakfast great, stay seattle summerfield suites great, clean rooms great views space needle friendly helpful staff, stay heartbeat,  </t>
  </si>
  <si>
    <t xml:space="preserve">good bad good location 10 blocks pike place market.shuttle service takes visitor locations.close shopping lots eating establishments.huge rooms bedroom suite kitchen, door opened small concrete patio.great breafast buffet included cheese omelets sausage make waffle cereal milk, fruit juice pastries yogurt oatmeal, door convention center.comfy bed clean bathroom.the bad reservation said room jetted tub inquired did n't said, primary reason chose hotel downtown seattle, option reservation ca n't deliver, reservation month prior hotel websitewe requested quiet room, fourth floor facing boren street, hill not really floors traffic, windows not insulated traffic noise horrible, sound sleeper used type thing not problem, sure request room faces inner courtyard outdoor pool, rooms showing wear n't shabby category, mold door track outside patio,  </t>
  </si>
  <si>
    <t xml:space="preserve">poor management husband staying summerfield suites 2001. previous visit expectation, time hospitality severely lacking, management changed hands friendly atmosphere went, staff not helpful need directions got towels replaced requesting phone calls rude desk clerk, came familiar face informed new management, seeking accomodations time,  </t>
  </si>
  <si>
    <t xml:space="preserve">great location cut short previous trip seattle manager allowed transfer pre-paid days labor day weekend thought generous nothing warrant not honoring earlier stay, desk personnel helpful friendly room clean furniture use updating, main street quite quiet, shuttle service convienent dropped picked football game stadium, real complaint fitness room not wants ride stationary bike dip pool, universal machine big difference, local bus service goes right hotel connects rest city, definitely stay,  </t>
  </si>
  <si>
    <t xml:space="preserve">good decent medium-size hotel walking distance university washington upscale mall restaurants.rooms fairly large big hdtv, good small indoor pool hot tub.tolerable breakfast included rate breakfast room tends unpleasantly crowded.noise goodhot water ok not really hotcleanliness goodmaintenance ok minor damage walls room,  </t>
  </si>
  <si>
    <t xml:space="preserve">good place business traveler stayed night business travel.hotel fine mid-range hotel, room clean comfortable large not spacious maybe sq ft, in-room coffee fridge microwave, breakfast bar ok usual assortment cereal pastries yogurt, did n't notice hot items, breakfast area large, fitness center 6 cardio machines weight machine free weights, places eat blocks walking distance car, uw campus walking distance hotel provides free local area shuttle, hotel right pedestrian/bike path.superior 3 stations printers business center, better hotels encountered, plus no additional charge internet access wireless,  </t>
  </si>
  <si>
    <t xml:space="preserve">money credit cards luggage husband stayed silver cloud recommended friends convenient uw stadium, recently home game stadium left purses friends rooms came no purses wallets suitcase gone, maid n't room belief staff alerted thief grab run, management did n't way seattle police certainly felt strongly likely inside job, rooms nice n't leave suitcases jewelry money packages room, better sleep outside make sure pass windshield car towed,  </t>
  </si>
  <si>
    <t xml:space="preserve">great place great time, not decide inn harbor steps westin hyatt property, not say great stuff chose perfect property families, booked suite like embassy suites style huge room super clean divided living room bedroom son slept living room, breakfast nothing amazing plenty filling- bagels waffles sweet breads juice coffee, great shuttle location, stay,  </t>
  </si>
  <si>
    <t xml:space="preserve">loved, clean.. spacious room reasonably priced shuttle service excellent location great, time seattle definitely silver cloud lake union,  </t>
  </si>
  <si>
    <t xml:space="preserve">excellent local hotel chain did n't know expect local chain pleasantly surprised expectations met, king bed armchair-ottoman combo comfortable good repair lighting plentiful floors padded good morning stretches wireless internet access trouble-free room ventilation worked showerhead unclogged little things count, in-room microwave refrigerator godsends allowing wife economize meal expenses, continental breakfasts included protein grains eat low-carb hotel gets bonus points, hotel nicely equipped gym cardio machines dumbbells stability balls complete workouts.the complementary room printer novelty appreciated came time print boarding passes.the time requested housekeeping service paper towels 7:30 pm door 10 minutes, room immaculate left later mornings housekeeping staff rounds, desk staff courteous attentive.being close i-5 major north-south highway plus one-way streets require learning.the price reasonable considering amenities, silver cloud chain pays attention big small things making stay pleasant, definitely consider staying trip seattle,  </t>
  </si>
  <si>
    <t xml:space="preserve">great value improved fitness area stayed silver cloud returned great value pay, view lake union spectacular worth little extra paid, parking secure van suv park upper level parking spaces larger actually designed larger vehicles, stayed silver cloud hotel know good breakfast morning included cost room, breakfast area family friendly hotel, great place families kids.this 100 smoke free hotel appreciate, years stayed silver cloud lake union biggest improvement noticed fitness area, moved tiny little room floor outstanding room 3rd floor, lots first-class equipment tv screens watch working, complaint mats fitness area not useful, guess use doing stretching, aside mat issue probably best hotel fitness area seen long time, hotel good area runners walkers noticed quite runners good sign safety perspective.the shuttle service included cost room downtown seattle, family shuttle service 10 12 passenger van took seattle center picked later phoned, suggest tipping driver couple dollars save lot hassle navigating seattle traffic behalf save having pay taxi fare.the hotel located just minutes interstate 5,  </t>
  </si>
  <si>
    <t xml:space="preserve">great hotel precruise stop arrived saturday morning fortunate allowed check-in early, desk clerk friendly effeciently checked providing key highlights parking shuttle.we impressed clean room lots pillows comfortable beds, liked provided aveda shampoo conditioner lotion bathroom, did advantage free shuttle space needle dinner, worked reservations 4:30pm shuttle make 5:00pm reservations called shuttle dinner arrive 15 minutes promised, breakfast great, liked boiled eggs fresh hot waffles items, breakfast room cozy lots natural light despite fact raining outside time, definitely stay,  </t>
  </si>
  <si>
    <t xml:space="preserve">superb seattle booked night silver cloud inn offered free shuttle cruise arrived seattle, bonus learn shuttle available destinations, hotel staff recommended grandchildren ages 3 8 10 enjoy pacific science center children museum right, shuttle brought science center picked, able walk duke chowder house delicious dinner enjoyed nice hot cold continental breakfast morning, room comfortable pleasure sinks separate areas, week cruising access nice business center offered internet access free printing, lake union area beautiful,  </t>
  </si>
  <si>
    <t xml:space="preserve">liked location shuttle bring downtown convenient, nice staff clean hotel,  </t>
  </si>
  <si>
    <t xml:space="preserve">okay not great money vwe asked room view did great view.of lake, room size okay parents teenaers not spacious, sinks outside bathroom helped getting ready morning things did not like hotel, employees desk not friendly, second reviewers raved shuttle, joke, not wanted maybe pick ahead check, baseball game evening took priority people not attending, ended walking space needle waiting awhile finally got ride, driver did not acknowledge cell phone talking friend ride hotel.third know complimented breakfast stayed 2 nights breakfast day 15 minutes closed, little food left unless ask, area understaffed, hotel posts ending time breakfast food available time conclusion not stay silver cloud inn,  </t>
  </si>
  <si>
    <t xml:space="preserve">incredible view stay wonderful beautiful view friendly staff shuttle driver nice kid, appreciated shuttle service, breakfast room gorgeous view, return, mark kim,  </t>
  </si>
  <si>
    <t xml:space="preserve">pleasant basic hotel stay absolutely fine rooms pleasant clean breakfast buffet typical waffles eggs cereal fruit employees nice, shuttle definite plus convenient trips major areas surprisingly quick return trips, room water view water view not really great n't make means, disappointment love walking neighborhoods hotel location does not really lend,  </t>
  </si>
  <si>
    <t xml:space="preserve">nice, family stayed 2 nights silver cloud inn july nice, shuttle bus best stay, key tourist sites seattle, took ferry dock boat victoria hotel walkable nice restaurants dukes chowder house.breakfast comfortable nice picture windows lake union.we definetly stay stay seattle,  </t>
  </si>
  <si>
    <t xml:space="preserve">great hotel stayed 3 nights silver cloud tour northwest lovely place end fantastic holiday.we beautifully furnished bedroom queen beds really comfortable, room 7th floor great view lake wonderful wake mornings seeing seaplanes, room immaculate hotel, used outdoor pool day sightseeing really useful.the hotel shuttle takes downtown took baseball game, efficiently run useful, offer good complimentaty continental breakfast free coffee reception staff friendly efficient, hotel great location restaurants withing walking distance try dukes chowder house great place great food.would definitely stay seattle,  </t>
  </si>
  <si>
    <t xml:space="preserve">loved silver cloud thorougly enjoyed visit silver cloud-lake union, excellent location lake union, loved watching sailboats seaplanes, nice rooms, free parking, excellent service staff, large complimentary breakfast great tuesday night reception, staying silver cloud certainly started trip northwest high point, highly recommend,  </t>
  </si>
  <si>
    <t xml:space="preserve">wont dissapoint, stayed nights recommendation trip advisor, cautious taking year old daughter wanted ensure suitable, didnt let down.we stayed 1 bedroom lake view suit, clean modern spacious, suprised 42 flat screen tv wall opened door road noise night not main road directly free-way didnt spoil needed sleep.the pool fine clean towels available pool area.like agree lift took ages arrive times mildly frustrating, courtesy bus excellent available.a great hotel,  </t>
  </si>
  <si>
    <t xml:space="preserve">head lake comfort husband participant head lake rowing regatta weekend nov12-13th, visited seattle times past home town truly hotel best price range, room overlooked lake view space needle gasworks park, hide bed sofa comfortable bed not hard, sheets actually stayed tucked, clean carpets grout bathroom, little things mean alot, breakfast room large accomodate entire duke womens crew pre race meetings staff sure hot coffe cocoa nice mix tes fresh fruit girls came, breakfast waffles yogurt bran muffins fruit more-very nice, van took way downtown exactly wanted, wish hotels travel travel pleasure, hotel base seattle stays,  </t>
  </si>
  <si>
    <t xml:space="preserve">great location great starting point arrived seattle 2 week long tour northwest washington stop silver cloud inn lake union, easy location beautiful lots good restaurants easy walking/driving distance, space needle room watch seaplanes taking water traffic lake union, breakfast buffet pretty amazing make-your-own waffles pastries cereals granola fruit juices coffee great start busy days, hotel offered shuttle began running early 7:00 weekdays 9:00 weekends start sightseeing, picked spot based previous tripadvisor reviews pleased choice,  </t>
  </si>
  <si>
    <t xml:space="preserve">teriffic hotel seattle stayed silver cloud twice summer 2005 attending mariners baseball games, rooms clean modern, nicely furnished wonderful view lake union request, interesting watch seaplanes land off.the shuttle safeco field places seattle nice feature comp breakfast indoor outdoor pools.service professional frendly.high speed internet rooms ample secured parking internet access computers n't travel lap top.good access quality resturants jogging walking paths bus transportation.best prices line web site suite lake union view worth extra return games 2006,  </t>
  </si>
  <si>
    <t xml:space="preserve">wonderful hotel clean comfortable spacious rooms roomsvery spacious clean totally spotless, neat freak say place passed test, carpet clean shower spotless tables walls clean, stayed room quite comfortable, rooms large small couch large desk chair night stands table armoir drawers fridge microwave television, extra sink mirror just outside bathroom ready inside bathroom, handy large groups, queen sized beds great sleep comfortably, amenitiesthe place small exercise room pool, did n't use saw adults swimming laps pool, floor hotel serves breakfast complete yogurt waffles cereal bagels danishes juice coffee, saturday morning crowded managed table, breakfast room lovely nice decor great view lake union, parking convenient second floor building, parking lot safe secure covered, locationthe hotel 5-10 minute drive space needle 15 minutes pike place market, saturday sunday utilized hotel free shuttle service, saturday called hotel picked pioneer square, saw shuttle silver cloud logo van hopped inside, surprise shuttle shuttle different silver cloud hotel taken silver cloud broadway, driver dropped pike place waited correct shuttle hotel, guess mere coincidence shuttle driver picking group pioneer square time, advice travelers make sure read small italicized letters shuttle says lake union underneath silver cloud logo, guess just saw silver cloud logo assumed shuttle, sunday shuttle running late ended waiting half hour picked, good thing gave extra time missed flight home.the shuttle mix waiting picked glitch stay hotel staff, overall excellent stay stay, 99 night travelocity.com think steal,  </t>
  </si>
  <si>
    <t xml:space="preserve">n't stay family recently stayed silver cloud inn lake union, wonderful room great view just overall super experience, shuttle big plus various spots town free, picked outside safeco field ballgame, breakfast better seen alot worse, point family not stay seattle, economical,  </t>
  </si>
  <si>
    <t xml:space="preserve">great place stay, stayed july 19-21 3 nights, hotel offers fun area walk things, great breakfast great lake view great desk great shuttle etc.undesirable details not fault hotel, instance non-smoking hotel, opened 5th floor french doors smoke blew folks 4th floor, wanted sit balcony eat breakfast smokers balcony eating area, children not great raised, e-mail important bring, fast internet access available room public lobby usually tied,  </t>
  </si>
  <si>
    <t xml:space="preserve">wish hotels good, stayed hotel 3 days excellent, hotel good location close downtown frequent shuttle service n't hassle far away city peace quiet, wake overlooking bustling beautiful lake sea-planes taking landing distance, hotel clean staff professional polite accomodating, room superb spotlessly clean spacious, seattle hope n't stay else.keep good work silver cloud lake union,  </t>
  </si>
  <si>
    <t xml:space="preserve">great location lake union silver cloud near downtown seattle center including experience music project pike place market waterfront n't miss nearby neighborhood, example walk north lake union past house boats pete lynn street market best wine selections town great sandwiches full-service grocery, tried restaurants street walk eastlake serafina fantastic romantic treat, walking trips mile passed dock hoping scenic sea plane ride way seattle.the lusc inn minutes away broadway different cultural shopping eating experience.with free parking shuttle service free breakfast decent rates neighborhood location makes fine location seeing seattle,  </t>
  </si>
  <si>
    <t xml:space="preserve">wonderful stay silver cloud just returned driving trip british columbia, way enjoyed night stay silver cloud lake union, nice reservations return trip, family 2 adults 2 teenagers room 7th floor 2 beds sofabed gave plenty space spread, great view lake union space needle, impressed cleanliness room hotel general, plus complimentary washers dryers internet access breakfast buffet free parking, friendly staff, used shuttle pikes market, asked couple recommendations restaurants family-dukes chowder house, meal, sat outside lake union best clam chowder fish chips, looking forward returning silver cloud future trips,  </t>
  </si>
  <si>
    <t xml:space="preserve">nice stayed silver cloud pre-cruise, impressed room service personnel, shuttle dropped right cruise terminal,  </t>
  </si>
  <si>
    <t xml:space="preserve">comfortable convenient wife stayed 15 year old son suite 6 nights, intended stay nights, sea sky highway closed rock avalanche trip whistler cancelled hampton comfortable experience nights stayed, rooms not ultra fancy amenities needed convenient comfortable stay, king size bed incredibly comfortable quiet night despite rooms filled, son slept hide-a-bed complaint, room service good, clean, free breakfast coffee good, walked tourists spots downtown car parked hotel garage, overall great experience,  </t>
  </si>
  <si>
    <t xml:space="preserve">good price location given proximity downtown seattle center expected pay, room clean kept expect hampton inn, desk staff n't swamped helpful directing various restaurants area, free hot breakfast free cookies night, location nearly ideal 5th ave. major bus route goes right downtown just minutes, thing excellent cd/record store right street, major complaint hotel hotel does n't appear able handle large crowds stay, day checked waited packed lobby 20 minutes helped, n't breakfast area early hard pressed spot sit.one day tried use washing machine broken, did n't clothes, calls desk asking come look no order sign kept promising send no came, chalk fact people swarming desk staff check-ins just forgot, volume people staying hotel exceeds capacity service well.but price location good deal someplace probably stay time seattle,  </t>
  </si>
  <si>
    <t xml:space="preserve">nice hampton wonderful beds, pac nw road trip able stay 1 night property sure return occasion, end vacation stay seattle include visit space needle 4th july fireworks ballard locks possibly pike place, hilton honors members enjoy hampton stays comfort hot breakfasts choice, stayed dt seattle center short walk hotel given short time best option.the desk helpful providing directions fireworks display lake union walking distance recommending nearby restaurant mcminneman nice meal, room comfortable beds hotels signature selling point, daughter wanted stay night just able sleep bed, disappointment not hotel space needle b/c stopped selling tickets 8 pm evening 4th private event, pretty opportunity view clear skies leaving early day, eventually went cloudy view, inconvenience cut morning plans visit pike place skip hit road home, definitely return hampton inn convenience location hospitality staff importantly great night rest,  </t>
  </si>
  <si>
    <t xml:space="preserve">great hotel stayed hotel night leaving cruise, location great short walk space needle catch monorail downtown quickly, staff friendly breakfast great bed amazing, morning staff helpful folks lobby arranging transportation cruise terminal, took downtown airporter/connector hotel seatac airport cruise terminal 10 cab ride, highly recommend hotel,  </t>
  </si>
  <si>
    <t xml:space="preserve">great staff location amenities free breakfast great, choice eggs meats bagels breads fresh fruit cereal yogurt drinks, staff friendly, helped area time seattle, stayed 5 nights room nice tidy came night, stayed 2 bedroom 2 bath suite literally size nice apartment, kitchen balcony, love hotel sure,  </t>
  </si>
  <si>
    <t xml:space="preserve">nice quiet location hotel close seattle centre 20 minute walk downtown, 24hour qfc hotel convenient stock food, hotel breakfast worth getting, parking spaces little tight managed fine mazda hatchback, staff great check flawless cookies desk really good, did n't hear rooms traffic stay, big rooms lots space, nice mini-fridge rooms not suites,  </t>
  </si>
  <si>
    <t xml:space="preserve">great location comfortable rooms hampton inn suites seattle dt located 1 block away seattle center easy access 99 i-5, great location walking distance seattle center attractions space needle monorail experience music project pacific science center children__Ç_é_ museum, monorail takes right heart shopping district walking distance pike place market makes good alternative driving car, 2 one-way affordable hotel.the hampton inn staff kind staying week did 6th floor facing courtyard room quiet, actually rooms insulated did not hear shower/bath toilet flush entire stay, noise penetrated room doors shutting hall way problem morningthe beds comfortable nice white duvets feather pillows, stayed king room got good night sleep night, bathrooms large showers good water pressure 6th floor did wait bit hot water, stayed regular room 617 not comment suites, hampton offers free wireless high-speed internet access, did little trouble accessing internet wirelessly ethernet cord provided room hooked no problems accessing internet, not bring hotel offers computers lobby guest use, hotel computers hooked printer makes easy print maps walking tours tickets boarding passes.of course hampton provide complimentary breakfasts, fruit cereals baked goods muffins bagels toast hot breakfast option favorite french toast sticks waffles scrambled eggs good, afternoon provided cookies hotel early day cookies good staff hotel pleasant night did provide information local restaurants map local vicinity, addition provide information northwest folk life festival taking place weekend there.the hotel offers parking hotel different parking areas, car assign parking area, heard cost parking 9.00 night not charges not sure oversight truly free, recommend checking hotel stay.for car hotel conveniently located major highways make getting city convenient, staying city longer days recommend renting car, definitely stay hotel recommend, attached photos review,  </t>
  </si>
  <si>
    <t xml:space="preserve">basic clean comfortable just fine night bedroom suite uncomfortable rollaway accommodate party br not available night night cruise, typical hampton nothing fancy clean comfortable night, easy walk space needle duck tours did enjoyed 8 cab pike place market, note cabs hold 4 passengers larger parties need, 209/night price did n't feel like bargain hotels sold date substantially expensive available, free breakfast makes better value young kids convenience priceless, desk help pleasant courteous despite 24-hour advance notice policy cancellations did not force pay room missed night minute problem flight, negative halls smelled like smoke room did n't, aware suites located far end horseshoe shaped hotel long walk lobby party elderly handicapped,  </t>
  </si>
  <si>
    <t xml:space="preserve">so-so experience great location hotel room big problems billing process, sister split 300.00 piece, asked desk clerk midway 4 night stay, said yes changed mind swiping card told wait checked, no problem, swiping card charged 139.00 card, checked 294.00 charge card correct, days later 300.00 pending charge card, talked desk clerk did n't problem, meantime sister 750.00 hold card, held charged 1600.00 4 night stay, makes no sense, wo n't stay,  </t>
  </si>
  <si>
    <t xml:space="preserve">slept storm stayed town seahawks game turned night big storm, airport day ones power night day, wind crazy room quiet slept right, room nothing special nor breakfast buffet, stay embassy suites nearby instead,  </t>
  </si>
  <si>
    <t xml:space="preserve">100 stays 18 months stayed hotel 100 nights, incredible place, starting steve night manager ending best bacon breakfast buffet, rooms large date place clean replacing carpet fixtures todate, stay hotel visiting seattle,  </t>
  </si>
  <si>
    <t xml:space="preserve">nice family hotel free airport shuttle needed family suite hotel 1 night leaving alaska cruise did job, free shuttle airport check easy, room nice living room bedroom 7th floor, breakfast hotel pricess like, son used indoor pool nice clean, took shuttle airport believe hotel good bargain convient airport,  </t>
  </si>
  <si>
    <t xml:space="preserve">nightmare elm street overall hotel not bad, rooms room suites food okay not great, problem car broken day stay, contacted desk told break attitude oh really, asked speak deck manager returned, obviously did n't care problem, talking emplyees car break ins quite problem area, property hires offsite security does drive late evening hours, park car risk better stay,  </t>
  </si>
  <si>
    <t xml:space="preserve">outstanding, perfect spot spend pre-or-post cruise nights, free shuttle service seatac airpport provided use phone waiting area service rate reasonable better room consisted living room couch chair desk tv, separate bedroom, suspect suite hotels provide types things doubletree like-new furniture quality environment sure welcome, note desk personnel extremely polite, leaving dinner overhead telling not staying doubletree no 10 hotels area, n't nice,  </t>
  </si>
  <si>
    <t xml:space="preserve">stolen vehicle no apologies stayed hotel end reverse park fly, employee told phone lots parking video surveillance, furthermore drove parking area check cars parked near entranceway spots, no information taken vehicle check security gone returned week later vehicle gone, stolen severely vandalized, employees no apologies called speak desk ask save tapes video surveillance week told no surveillance area, manager later defended employee told true lots irritated annoyed phone, saw getting ready hang offered check video records, called, vehicle sustained 5,000.00 worth damage, n't recommend hotel,  </t>
  </si>
  <si>
    <t xml:space="preserve">oasis 10 minutes airport family 4 stayed avoid rush hour drive seatac, great idea, suite big comfy 2 tvs door seperate areas, restaurants shopping easy walking distance, warm cookies arrival nice touch, shuttle service seatac timely friendly,  </t>
  </si>
  <si>
    <t xml:space="preserve">missing hotel not worth visiting room service not provided day towels not left room phones did not work hotel tried overcharge include extra fees including electricity fee 5 day,  </t>
  </si>
  <si>
    <t xml:space="preserve">hotel hell, hotel no 60 bucks night, cost 125.00 rip, hotel like hostel really, not process credit cards making point say day long processing peoples cards, second valet 33 place park right street valet try park quarter weekend valet, no remote tv, fourth saw mouse room, say n't, second day fifth no hand towels floor mats friend room tried 3 different people extra towels, no avail, sixth pee harder shower pressure huge pet peeve, room entirely expensive lack, good luck finding manager, favor spend right money great hotel stay street royal sonesta usually tried save little money friends big mistake, unless drop rate save money stay,  </t>
  </si>
  <si>
    <t xml:space="preserve">n't believe read, fiance recently returned stay st ann, needless say reading reviews online apprehensive say, contacted manager hotel faxed copies reviews hotel concern stay not end like theirs, responded immediarely not accomodating, day clerk checked no problem polite professional.our room 204 small adequate bed amazingly comfortable room balcony opened conti noise limited, montys doors gave great breakfast reasonable price, yes mold type smell lobby let not forget entire city sea level rooms cleaned daily extra towels brought soon requested.previously stayed marriott sheraton new orleans business stay st anns authenticity location chain hotel, people kind word goes long way,  </t>
  </si>
  <si>
    <t xml:space="preserve">horrible experience, avoid costs stayed hotel group did n't choose hotel, awful, business trip did n't internet access, valet parking 30/day joke got parking ticket posession rental car did n't tell, having pay administrative fee rental car agency parking ticket, n't bring car parked 3 blocks away late meetings, valet parking, complaints hotel no impact, room small dingy place need renovation, maybe ok sleeping drunk actually want decent hotel avoid place, n't valet park car,  </t>
  </si>
  <si>
    <t xml:space="preserve">bumped hotel sister property hotel saint louis overbooked not accomodate, night marie antoinette demanded moved booked place dump.my room dark dirty dated, windows did not close properly allowing enjoy constant hum hvac units roofs, bathroom complete trainwreck, dirty toilet appeared 40 years old looked like payphone wall broken falling wall.there little service hotel limited dealings front-desk not impressed, think interrupted text-messaging time not friendly despite hotel company screwing treated like nuisance.this hotel fine drunk college kids looking place crash mardi gras normal adult looking comfortable night rest fq strongly advise,  </t>
  </si>
  <si>
    <t xml:space="preserve">better, room clean bed comfortable, fun ends afraid, constant slow leak coming bathroom vanity, everytime went bathroom stepped puddle water, no cold water sink, cold water knob missing, knobs shower loose tricky water temperature right, toilet did not cover tank, toilet constantly running, times jiggle handle order make stop, room temperature good good thing thermostat did not work, maids replaced coffee used did not leave sugar sweetener creamer, guess thought not notice, parking awkward, no garage hotel, use garage block away, day departure valet brought wrong car, wait 15-20 minutes car, talk scary checkout experience, light sleeper mind hotel close bourbon street, noisy upper floors facing courtyard,  </t>
  </si>
  <si>
    <t xml:space="preserve">stay away st. ann marie antoinette hotel love new orleans horrible experience, foremost st. anne does not parking park car location 40.00 day, room lost reservation realized light bulbs blown tried phone did not work, approached employee desk simply said didn__Ç_é_ me__Ç phone does not work, heated conversation employee actually came desk tried physical, asked speak manager told finally arrived clear hotel ran poorly rude basically told just place stay, nice courtyard pool growing garden, not fooled web site location hotel awful, cute little place corner continued little away,  </t>
  </si>
  <si>
    <t xml:space="preserve">nice hotel nice price st. ann nice small property great location, making reservation requested courtyard view, making reservation request simply request not guarantee, room street view went desk asked change did, rooms large quarter, bed comfortable sheets blankets looked fairly new clean, room nice large overstuffed chair great relax lot walking, room clean comfortable, bathroom small clean shower good water pressure, turned lamp bedside bulb burned, did not work requested light bulbsand brought right away, turns lamp unplugged thought check unplug plug charger usually plug lamp leave, main problem hotel housekeeping, switched room old room housekeeping did not make room, did not left room did not up-not big deal, did bring fresh towels, did change sister hotel night did not right room.i stay not hesitate recommend, wish continental breakfast,  </t>
  </si>
  <si>
    <t xml:space="preserve">miss hotel great location doubts recommending hotel deficiencies need immediate attention.hotel need seious maintenance i.e, broken counter tops leaking taps no self closing room doors window locks not working musty stench stairwells.there no parking hotel runs 18 25 day plus tax.no high speed internet access available cross road sister property lobby pay 10 day.had bad experience rude staff member checking n't swayed review,  </t>
  </si>
  <si>
    <t xml:space="preserve">definitely hotel, wow, thank trip advisor, nola second time year work, boss booked hotel reading horrible reviews got switched st ann, got pretty good reviews site skeptical got room n't ready drove quarter awhile, housekeeping works day limited staffing, finally got room loved, old hotel built 1800 told plenty old southern charm, desk staff helpful knew pleasant time lobby, room facing little courtyard pool size bed love seat desk tv chair pleased, going nola pampered fancy hotel pass, basic, stayed 4 nights did n't trouble, price outstanding, complaint parking fee, french quarter good parking limited easier just pay valet fee search place park time, right bourbon street plenty, just returned home lastnight ca n't wait, thanks st ann, seeing say,  </t>
  </si>
  <si>
    <t xml:space="preserve">great location problems, hotel great location, nola year tried new hotel everytime, location best far, sleep room anyways, women travelling concerns quarter hotel nice location did split, nicer rooms room quiet, beds comfortable.yes mold bathroom lampshade fell, tv old cared, want sit look room not place just room place stay easy french quarter excellent,  </t>
  </si>
  <si>
    <t xml:space="preserve">medium yes place mixed reviews depending reviewer sees important, earlier reviews storm gradual stages renovation, saw floors rooms worked, going aware 1 older building, actually like character, 2 discounted price did n't expect luxury, 49 night compared usually pay 90-140 places discounted rates feel got paid for.the room nice appeared relatively new carpeting mattress nice linens, a/.c worked better higher priced spreads, furniture tv showed signs wear, does home aware business having problems recovering storms finding employees scarce, hotel staff 50/50 half good half clue, desk signs reception concierge, think concierge sign, employee did n't know local street names n't number local club using yellow pages, let use phone make reservation, uhm n't concierge does, phones evidently phones work quarter ca n't dial area cbd warehouse district no incoming voice mail, city utilities, hotel doing plumbing work days no water no advance notice, tuesdays know slowest occupancy day, housekeeping non-existent, hotels mention restrictions website check, nothing said, fifth day simpply asked desk toilet paper fresh towels, room completely evening, time, say making allowances bargain rate, stay rate, no, moderately nice hotel vacation,  </t>
  </si>
  <si>
    <t xml:space="preserve">great little hotel spent 3 nights delighted, hotel does n't claim nor does attempt luxury hotel, room clean service excellent courtyard quiet bar great relief detestable bourbon street scene, location perfect, plan stay, n't let frightful reviews deter,  </t>
  </si>
  <si>
    <t xml:space="preserve">dump, stay gives place rating better terrible does n't expect hotel n't stayed places new orleans, place dump pissed actually writing review hotel room, miracle able dial-out, place filthy unbelievable, carpet room ground-in dirt spots disgusting afraid catch foot infection, dirty extremely tiny bathroom hole ceiling fortunately did't camera lenses just dirt, furniture trashed belief, apparently alloted certain toilet tissue day maid did n't replace role reason, dirty water glasses did n't replaced clean ones, towels old scratchy wife jokingly commented making bleed, believe not tv actually color works, cheap dingy, not staff acknowledge n't expect requests met example wife asked extra blanket, came, coffee pot cups guest hallway 8:00 pm, little clock radio encrusted dirt gunk hard figure buttons, bed cover looks like sprayed bodily fluids dna guests n't suprised started breathing, n't try using arm hold elevator door unless want end bloody stump instead hand, ca n't say bad things wretched flop-house, start renting place hour n't expect dump feeling oh-my-gawd astonishment disappointment totally ripped, time old stand-by clean classy prince conti night saint ann dump block away, advice prince conti does n't rooms spend extra 50 night stay crap-hole glad did, amazing saint ann business no wonder rooms available n't believe reviews written say people worried ended having great experience naviete total bs, going make wife,  </t>
  </si>
  <si>
    <t xml:space="preserve">not ritz carlton, bit nervous stay reading reviews, wasnt bad expected, just depends youre looking, want place shower clean sheets sleep stay great location not pay say 95 night maybe like place, said motel 6 type place agree, 95 paid stay french quarter saturday night really isnt bad, dont vacation hang hotel, isnt place, want walking distance tons stuff good deal want check,  </t>
  </si>
  <si>
    <t xml:space="preserve">christmas day w french quarter little worried reading negative reviews say great experience.this second time no time w hotel, mentioned previous reviews hotel boutique feel heart french quarter, did n't issues staff friendly laid, room suite non-peak times worth it.we traveled 4-year old son loved pool lounge area, day hotel family friendly night hipsters come start drinking courtyard, pool bathtub warm lots fluffy towels robes nearby, corner room 4th floor facing streets thankfully hubby son sleep street noise drunken revelers did n't bother light sleeper bring earplugs noise lasts night, look french windows watch world witnessed woman corner screaming/fighting boyfriend manhandled thrown fast moving car car sped making squealing 5-point turn, lots drama quarter, loved steps away good breakfast fleur lis cafe blocks away nearly french quarter.the room hotel good luxurious bathrooms nice amenities robes robes polyester comfortable bed-although room not big just space 3 us-beautifully lit courtyard night- perfect evening drink tea-complimentary coffee mornings-complimentary drop-off in-house acura took local budget car rental place bad stains carpet duvet cover hallway carpets-the 14.95/day fee wi-fi access-small desk area taken big flat-screen tv dvd player lamp-not storage space luggage clothes small wardrobe, no closet room 420 care in-room coffee makers none here-an inefficient toilet took ages flushconclusion tips ca n't normally afford staying w nyc chicago, splurge new orleans lot cheaper worth try.we considered larger w hotel just west canal street happy intimate setting quarter, try lunch jager bistro conti st. 4-5 blocks north hotel, serve great little german lunches best coffee concoctions quarter, like wheat beer place close by.have fun,  </t>
  </si>
  <si>
    <t xml:space="preserve">wow amazed recent poor reviews hotel, opposite opinion place, guess depends looking, w boutique hotel small intimate, want hustle bustle hotel poor service stay w. previous review property, arrival week long cruise greeted troy bellman came curb loaded bags cart, friendly helpful directed lobby, greeted desk friendly face not remember, advised upgraded nicer room spg gold member room not ready, 11:00 did not expect room ready, did room available recommended wait selected better room, decided wait room indicated ready, walked french quarter lunch mexican place food right n, ca n't remember decatur, having lunch called told room ready, room large private balcony included patio set, bathroom enormous room clean, best rooms stayed, spent days checking new orleans french quarter, spend money carriage ride quarter, share cheaper, time returned hotel troy remembered asked needed just ask, great, plenty places eat, did not try bocca hotel food not kind food, great breakfast place right street cheaper room service breakfast hotel offers, night went dickie brennan steakhouse, eaten lot steakhouses time far favorite rated believe, try, really enjoyed stay return w. service 100 better personal say w,  </t>
  </si>
  <si>
    <t xml:space="preserve">nice stay not expecting stayed w french quarter nights prior cruise new orleans port, stayed westins w cities, w plenty boutique-y feel just little worn edges, staff friendly particularly valet staff no problems checking, room looked courtyard spacious large flat-screen tv mini-bar comfortable bed furniture, spic span handles loose doors door bathroom door shower spa products placed room complimentary ones not minibar items nice normally moderately priced hotels, room pretty quiet boyfriend reported awakened night hear throwing room n't terribly appetizing, hotel heart french quarter just block bourbon street unfortunately not going silent, cooler winter weather close family holiday kept mind planning visit mardi gras noise level certainly,  </t>
  </si>
  <si>
    <t xml:space="preserve">great location ok w booked hotel birthday celebration quarter, location w great close bourbon close canal street shopping casino etc.as w not bad not best long shot, lobby small hard, actually arrived day check-in mistake half room ca n't say lobby staff friendly, suites booked night odd hurricane ike coming.the room standard, musty nice beds bathroom, windy ike washcloth window frame banging, shower poor design, open door lean turn water hit cold scalding water stream water adjust.we moved day suite booked, desk supposed available told starwood members suites check late 4pm did, inquired room available, moved went suite, large musty, handicapped shower big open area towels floor mop water showering, private outdoor area n't clean inviting, housekeeping spotty, friends coming drinks dinner room cleaned 5pm, day check knocking door 8am do-not-disturb asked time hall.i say concierge minute reservations 14 gumbo shop perfect, valet nice helpful bags taxis, check-out needed break 50 tips, told desk didnt change orleans wonderful weather pretty good given ike overall hotel experience fair,  </t>
  </si>
  <si>
    <t xml:space="preserve">fantastic loved w hotel small elegant beautiful, rooms great bathroom chic, amenities bathrooms bliss products great bathrobes, no lobby outdoor space divine, pool heated like bathtub open late wonderful lounge chairs small gazebos, bar/restaraunt not serve outdoors did drinks food, good location, helpful staff near,  </t>
  </si>
  <si>
    <t xml:space="preserve">stay, begin, wife booked trip starwood preferred guest reservation service, stayed 12-16. arrived hotel check asked upgrade larger room, gold starwood preferred guest status calls automatic upgrade arrival make point ask just case, girl desk said did n't available, mind arrived mardi gras jazz festival nothing going new orleans time monday boot, got room noticed did not recieve king bed requested queen tried pass king king bed home know difference, room needed updating, carpet worn furniture looked weathered scratched drawers small ones entire room away clothes, room kind dirty, stains carpet walls dust, bellman told use room refrigerator use liked need refreshments departed did n't want charged, inspection hotel provided refreshments exceeded expiration dates printed bottles, imagine skunky beer guests let warm leave, room service disapointment, brought tray no chair room no table, asked waitress chair rolling table hotel room service provides said did not provide, eat bed proved quite uncomfortable, food n't good, room service called forgot sugar coffee.parking thing, not checked did notice charge parking alot, got charged 32 plus tax day parking, kind money n't desk everytime pull ask come car happened night.the ambiance strange, tried make hotel little chic trendy, elevator dark, look real hard button press lighting turned way low, hallways lit way wierd, courtyard nice touch garden fountain pool lounge chairs, did n't pool clean wife went 2 minutes time saw clean minutes, walls heard door floor close courtyard view heard conversations emanating outside, people new orleans friendly, casino gambling thing harrah great, dealers super friendly food decent john besh steakhouse try expensive good service food great, lots town, bourbon street noisy night low season lots way barhopping jazz clubs restaurants bistros, dinner tujagues night, home new orleans stand-up bar business 1856. not recommend place, cost 100 tax tip set menu choices entrees, food simple make thing home not worth, rented car alot new orleans surrounding area, drove areas not come devastation katrina, heartbreaking large area actually affected firsthand hard people working bring neighborhoods, feel testament fortitude new orleanians, crossed causeway city park area mandeville, crossing modern marvel, traveled nearly 30 miles lake pontchartrain causeway surrounded nothing water, great ride.all good trip light shoddy service accomodations w. someday stay w new orleans french quarter,  </t>
  </si>
  <si>
    <t xml:space="preserve">charming boutique platinum member starwoods properties, stayed numerous w hotels world, french quarters w not best w stayed terms luxury wow factor does best atmosphere charm, w french quarters designed boutique hotel, looking service hotel provides proper concierge service spa services gym not hotel, looking hotel romantic getaway character recommend hotel, pros location located french quarter close attractions restaurants close st. charles streetcar taxis readily available- service given free bottles beer bottle wine night, cleaning staff left plenty bliss products night, atmosphere romantic pool/terrace great place spend late afternoon early evening cocktail, cabanas lounge chairs remind lot miami, great place unwind, restaurant did not try restuarant crowded nights therecons hotel rooms bit beaten terms stain floor chipped paints corner bathroom, nothing alarming, services no spa service concierge desk quite helpful rooom service past 9:00 pm- walls n't hear tv door hear people yelling long come expectations boutique hotel believe quite satisfied experience, ps special meal try commander palace garden district, ask kitchen dinner,  </t>
  </si>
  <si>
    <t xml:space="preserve">w french quarter does not measure n't choose w french quarter going nola, management horrible rooms dirty nothing worth price, stayed mardi gras worst hotel experience long time, definitely does not measure w standards, gold preferred guest stayed number different w properties horrified shape hotel, courtyard gorgeous n't make lack service stained carpets broken cupboards, n't stay need w poydras stay w new orleans,  </t>
  </si>
  <si>
    <t xml:space="preserve">good value needs better maintenance recently stayed w hotel french quarter, let begin saying overall good experience, staff attentive responsive, unfortunately encountered problems stay addressed nights took away overall experience, asked non smoking room assigned, unfortunately smell smoke ventilation slightly worse time ac unit came, second toilet bathroom backed, quickly addressed room inconvenience, electronic door lock malfunctioned nearly time left room needed key reset, not major issue desk staff reset room cards required office time happened, fourth unit condenser ac ceiling near entrance room dripping slowly proceeded leak badly needed place bucket, fixed staff timely manner, finally issue house keeping person cared room did not completely restock bathroom day, said want stress overall experience good staff responsive problems, think hotel good value rate centrally located just short walk restaurants shops french quarter nice quaint quality,  </t>
  </si>
  <si>
    <t xml:space="preserve">standards gone downhill katrina stayed hotel previously katrina flooding new orleans, receding flood waters gone sense service quality, recent stay major let, started check gold preferred starwood platinum 2 nights expected checked right away room available room upgrade, arrived hotel 2pm, promptly told room not ready leats 4pm maybe later, told upgrade room patio actually reserved class room really no upgrade, called manager discussion promised room 4pm 3 times desk finally visit room 5pm, frequent stay guest not given courtesies expect loyal guest makes wonder continue aloyal guest, got worse days, loud drunken people room door fine were'nt making noise 3:30am nights row hotel guests kept calling security soemthign, walls paper doors not insulated, loud guests courtyard hallways rooms easily heard wake sleep, dont stay need rest conference, stay,  </t>
  </si>
  <si>
    <t xml:space="preserve">lovely gem hotel new orleans fashionable district overall thought w hotels overpriced got good rate lovely w comfortable stay, new orleans rock concert house blues just minutes walk hotel, freezing cold outside sitting sofas hotel courtyard flame fountain really pleasant wireless internet free area swimming pool reception lounge area, hot chocolate marshmallows cinamon sticks free guests reception area late afternoon, room stylish quiet comfortable bliss toiletries, sister hotel walking distance away building heard w better smaller w new orleans,  </t>
  </si>
  <si>
    <t xml:space="preserve">nice hotel good location stayed w french quarter girlfriends long weekend, location property nice beaten path just quieter locations, close k paul restaurant excellent convenient walking french quarter bourbon st.the pool closed day arrived not opened 24 hours later, bit inconvenience dealt, customer service lacking, did n't like employees handle basic guest requests.the room clean comfortable, room faced courtyard quiet, stay,  </t>
  </si>
  <si>
    <t xml:space="preserve">spectacular hotel spectacular location stayed w french quarter jan 12 15 2007 husband 40th b-day celebration wonderful time, nola times stayed top-end hotels like ritz say date favorite hotel fq.a small boutique hotel amazing courtyard w fq boasts classic fq experience groovy spa-like twist atmosphere, staff incredibly friendly helpful bed die great tipitina uptown 3:30 a.m., bathroom products bliss 5 star location not beat, chartres wonderful street located close river jackson square block royal antique art alley blocks bourbon, middle far away bourbon decatur ensure good night sleep long day night fun.oh far new orleans general concerned fq running good time, thing noticed restaurants bars/clubs n't operation, did katrina tour tours isabelle highly recommend, odd somewhat uncomfortable viewing people torn apart lives not nola seeing devastation huge outside fq garden district parts uptown btw first-hand paying respects people live there.long story not short new orleans awesome city, make sure stay w french quarter, wo n't dissapointed.stephanie newburyport ma,  </t>
  </si>
  <si>
    <t xml:space="preserve">old world twist just returned bachelor party weekend ca n't say cool w french quarter, historic building updated tastefully usual w lounge look, music beats softly property night staff lights candles courtyard.it nice able party blocks away bourbon st. easily walk hotel chill escape madness, friends mega suite highly recommend, entrance directly courtyard pool wet suite small private courtyard hot tub, stayed standard room nicely appointed 350sf plenty room spread, bachelor party say city hotel ideal romantic weekend getaway, finally service excellent, w hotels whatever/whenever service really helpful n't know city, want fiance,  </t>
  </si>
  <si>
    <t xml:space="preserve">great time stayed w jan 1-4th sugar bowl game great time team did n't come close winning, hotel room nice clean bathroom shower unit, beds soft great sleep prone cold maybe ask blankets, problem room heat did n't work night came fixed called, room mini bar spend 5 snickers, surprisingley hotel quiet occasionly train whistles people moving outside room, hotel great place stay near jackson square close walk superdome, cafe du monde great beinets resturant street good breakfast cafe fleur-de-leis.also n't mind spending 42 dollars person 3 hour tour cajun encounters good, levys broke,  </t>
  </si>
  <si>
    <t xml:space="preserve">outstanding years ago researching hotels no anniversary trip parents, fell love w hotel french quarter decided area n't good choice 70+ year old parents, finally got chance visit no went staight w website reservation, glad did, room wonderful, beds devine, staff staff completely outstanding, ended testing logo, passport safe valuables night, morning removed contents missed passport, 2 hours later cruise ship new orleans port realize missing, panic sister called hotel, bell man went room check safe called said sending port right away, minutes later favorite bell boy arrived passport hand, service, thanks w ill soon,  </t>
  </si>
  <si>
    <t xml:space="preserve">not seeking peace quiet tthis lovely hotel sleek modern convenient area french quarter, beds linens, wonderful.however early morning 9:30-pm played loud modern music heavy beat lobby courtyard-so loud hear 5th floor room, mentioned gave earplugs, 2 nights leave, booked 5 days,  </t>
  </si>
  <si>
    <t xml:space="preserve">great, great room, got decent price promo code starwood site, management went way make feel welcome, restaurant site bacco amazing, pool area courtyard great weather nice, hardly left hotel day, bathroom huge giant walk-in shower, second, worth extra 30 pay poydras st. w location,  </t>
  </si>
  <si>
    <t xml:space="preserve">stayed hurricane katrina hit stayed best suites hot tub yard, left day hurricane hit, beds comfortable.room nice cost lot, wanted charge, wanted use business center basically using office did not business center.decoration fair wife thought good.location location incredible, near, spa spa service sucked sent street spa, wanted use gym w new orleans bigger high rise building street use facility, w did not gym site.pool pool great small prepared sit other.maid service acted like doing favor.overall not special occasions suggest stay run room place descent not location,  </t>
  </si>
  <si>
    <t xml:space="preserve">mixed impression family stayed easter weekend hotel decidedly mixed review.the location perfect far bourbon street ensure night__Ç_é_ sleep close french quarter offer, room adequate parents upgraded room nice balcony overlooking street, courtyard beautiful pool pleasant small.the staff friendly helpful there__Ç_é_ not provide level service expect high-quality hotel, valet parking stand rarely manned no offered drinks courtyard pool despite menus placed tables.we hotel clean, i__Ç_ée lived new orleans didn__Ç_é_ think rooms smelled like mold, mildew fact life folks city gets rain.the w great location needs tuning level w__Ç_é_ seattle times square, staff members hand make excellent place crescent city getaway,  </t>
  </si>
  <si>
    <t xml:space="preserve">okay not impressed hotel nice..but 350 night suite nicer suite chopped not useable bathtub old fashioned hard of..no room, staff nice..ac lousy night chartres hotel, bacco restaurant door good 10 cent martinis lunch, elevators not working night morning, great breakfast place street la taut good location worth price,  </t>
  </si>
  <si>
    <t xml:space="preserve">overall great hotel experience french quarter hotel great big picture, favorable location great ambience, rooms decorated nicely kept clean, lucky warm rainy day, able swim pool raining.since look things better.we arrived 12:30 pm airport told check not 3 pm let know rooms open earlier 3 pm, went twice room did not open 3:15pm, check time 12pm, hotels housekeeping rooms ready new guest immediately, bad minute counted, needed lie, towels day soft days following rough, luck intentional don__Ç_é_ know, asked extra sheets, left folded nicely chair unused, housekeeping took away tip different set sheets.most staffs friendly, thought housekeeping better job cabana girl days little rude side.just things bothered overall experience commendable,  </t>
  </si>
  <si>
    <t xml:space="preserve">hotel great agree previous email not sure complaints, staff helpful professional rooms great bit small, showerhead best experienced, did room service did buy bottle wine drank patio overlooking courtyard/pool, hotel great upscale modern hotel located near want downtown/french quater district, no idea negative reviews hallways fine rooms no foul odor whatsoever, comments music loud crack guy 90 years old, fine hotel finally adult selection tv includes lot gay titles, no gay porn hotels, fun hotel new orleans city hotel compliment,  </t>
  </si>
  <si>
    <t xml:space="preserve">great value wife stayed hotel nights, shuttles hotel offers incrediable, used nfl game pikes place space needle venues, shuttles tyrip search parking, room large, ask floor room quietest rooms, hotel great travelers wanting clean room sleep, hotel not work people wanting spend great deal time hotel ammenties, stay,  </t>
  </si>
  <si>
    <t xml:space="preserve">good value good location stayed end august couple nights stayed previously, hotel offers good value good location shopping, room clean bed comfortable, desk staff friendly helpful definately stay, ca n't believe negative comments hotel experience excellent,  </t>
  </si>
  <si>
    <t xml:space="preserve">seattle ramada needs demolished, hotel list time worst hotels, hotel charged 12 day park site, hotel parking lot small tight, lobby smelled stale air, desk staff distant not communicative, elevator slow did not inspire confidence, door room did not completely close help, did n't care view wife hated 4th floor room seattle finest office building l train, room smallest stayed, noise traffic l loud hours, light switches not intuitive places, ironing board shower room iron vanity, a/c great blew straight curtains not cool room, come ramada excellent hotel chain, not, n't ask restaurant skipped,  </t>
  </si>
  <si>
    <t xml:space="preserve">awful awful awful not sleep night partying hotel room neighbors, hotel did not compensate night no sleep, dark stains carpeting blood, night clerk completely unaccomodating not make amends discomfort, absent security, walk lobby access floors, not believe questionable characters allowed roam hotel floor located not guests threaten phone police did not leave, awful, positive thing say location convenient, pay little stay hotel feel safe accomodations clean updated,  </t>
  </si>
  <si>
    <t xml:space="preserve">great older hotel husband took parents visit seattle couple days place nice, does n't look like outside great value location walking distance pretty space needle waterfront 8 blocks center downtown, older building ramada notch lobby inviting tastefully decorated, rooms simply furnished clean beds comfy, staff desk n't helpful, checked tired bit absent-minded mom left purse lobby set room key forgot way rooms, came lobby mintues later holding, probably used dealing weary travelers, informative city gave good recommendations restaurants, save small tear curtain parents room big deal stay perfect,  </t>
  </si>
  <si>
    <t xml:space="preserve">loved hotel, booked hotel originally not knowing booked surprise package, expecting decent hotel amazing, loved location friendly staff, love stay,  </t>
  </si>
  <si>
    <t xml:space="preserve">delightful affordable hotel maison st. charles delightful affordable hotel garden district new orleans, rooms large clean comfortable free wireless internet, loved pool spa continental breakfast substantial surprisingly healthy options new orleans not known health food, hotel service great easily accommodated no matter needed, street car line basically hotel door french quarter preferred 20-minute walk, no complaints maison st. charles highly recommend traveling new orleans business pleasure,  </t>
  </si>
  <si>
    <t xml:space="preserve">great stay, great price clean room visible security great location quiet friendly helpful staff, liked coming home night stopping lobby cup tea, just ca n't beat streetcar bus stops street, easy hop streetcar dropped right canal bourbon, visitor pass jump streetcar great time doing, took streetcar garden district jumped audobon park took nice stroll streetcar end really nice little cafe le madeleines fresh pastries tea, streetcar 3 blocks super restaurant zea, try, town just short time before/after cruise ca n't wait, new orleans beautiful easy, walking convenient public transportation no cars needed woman traveling felt safe secure maison st. charles actually time new orleans,  </t>
  </si>
  <si>
    <t xml:space="preserve">great spot nights, stayed past weekend room 141 tiny nice stay, hotel nice spot neat courtyards extremely pleasant staff right st. charles street car line, 15 minute walk quarter, stayed friends checked room toilet did n't work clearly smoking room requested non, staff quickly changed room, hung hotel bar night mean hurricanes liz, stop say hi bit noisy room saturday friends did n't hear building, probably helped n't end room nothing unbearable went lenght, plus mardi gras time woudl stay no nights, older hotel use little upgrading not bad,  </t>
  </si>
  <si>
    <t xml:space="preserve">maison st charles highly recommended husband stayed maison st charles 11 nights 15 26 march, time new orleans usa loved minute holiday, hotel lovely standard room furnishings smart tasteful 2 queen-sized solid wood beds, maids kept room spotlessly clean ca n't understand previous poster comments hotel filthy dump, cromette, la madeleine wonderful staff efficient friendly highly recommend yogurt parfait breakfast sacha torte really fancy spoiling dessert st charles tavern great cheap breakfast lively attentive service great deals dinner felt perfectly safe walking round st charles avenue day night people new orleans great polite accommodating, short stay maison st charles fantastic value money short street car journey away noise action,  </t>
  </si>
  <si>
    <t xml:space="preserve">wonderful stay hurricane heading straight new orleans actually canceled hotel reservations maison st.charles n't rebook internet, called maison st. charles 1-800 line told honor original booking, arrived september 17th 8 night stay people coming city evacuated, staff friendly room quite nice main floor lovely courtyard right outside room, maison st. charles perfectly located bourbon street french quarter easy walk direction restaurants like st. charles tavern wonderful japanese restaurant, walgreen just street nice walk evening grab munchies drink st. charles tavern open 24 hours serving food drink hours day night, staying maison st. charles allowed leave bourbon street strip quiet beautiful retreat relaxing dip pool nice soak hot tub relieve sore feet walking, staff friendly polite knew trouble room taken care immediately, room nice size 2 queen size beds 3 tv cable evenings bourbon street no longer draw best sink toilet seperate rooms person taking shower person using sink makeup, bar site allowed order drinks beers room delivered small fee, service pool, bakery right door makes wonderful rosemary herbed rotisserie chicken best spinach salad menu items breakfast dinner, just make sure make cafe du monde coffee beignets stay new orleans complete,  </t>
  </si>
  <si>
    <t xml:space="preserve">maison st. charles quality inn looked lot places online randomly picked maison st. charles streetcar line la madelaine property, say quaint clean comfortable quiet friendly kind, desk personnel valets helpful gene pierre delightful person, n't like large noisy hotels place ideal stay new orleans maison st. charles, kudos job,  </t>
  </si>
  <si>
    <t xml:space="preserve">great stay maison st. charles recent stay maison st. charles n't delightful, entire staff happy assist way possible busy memorial day weekend, hats housekeeping grounds staff kept clean comfortable, highly recommend establishment looking forward visiting, definately best place stayed new orleans,  </t>
  </si>
  <si>
    <t xml:space="preserve">good people great stay, trip new orleans rendezvoused newlywed couple friends, wanted stay stayed research friends chose property, booked directly hotel requesting aaa rate, caveat offered room upgrade queen/king 33 night paying declined, clerk took reservation warned guests complained age size room chose budget accommodation, location not close french quarter garden district promos believe, ready 15 20 minute ride streetcar bourbon/canal, garden district rowdy ten-minute ride direction.services drug stores grocery stores convenience stores generally not area, reviewer pointed closest walgreens good minutes away.if really pinch office depot officemax literally stone throw away suppose pick bottle coke bag candy laser printer, office superstores sell positive column stop st. charles streetcar line street, street bank atm access, considering expensive new orleans better believe daily trip atm machine, atm machine lobby hotel postal service dropbox fee charged opted 30-second walk street, wendy popeyes door french bakery next-door neighbor opposite hotel, delmonico restaurant emeril lagasse empire chain street door bank.overall streetcar stop restaurants work favor hotel location lack services nearby work distance major attractions.grade bstaff did n't encounter ones encountered fantastic, showed hours early holiday weekend no told wait half hour hour housekeeping finish room, minutes later walking room.after meeting friends excited heading walking door discovered magnetic lock door no longer locking door.when spoke desk issue expecting wait hour room waited maintenance dispatched security person room immediately offered stand guard door maintenance arrive, assured door fixed no problems entering return, know, right.finally companion little accident nawlins graveyard-shift clerk helpful procuring medical supplies needed offered help way, spot wrote letter manager commend him.i n't care written staff hotel, ca n't elevator missed note room near phone, sheets changed requested probably not observant hotel guest anyway.i enjoyed stay staff helped make memorable.grade aextras/amenities not going property, coke machines snack machines plentiful, one-cup coffee maker room iron small ironing board toiletries.the pool terrific experiencing new orleans humidity want cool night town.the barman knew stuff bar open, new orleans, suppose did open noon 4 pm maybe, no looking best extra absolutely nothing hotel management, minute walk away garden district st. charles tavern, reviewers mentioned good reason.our tour guide 30+ year resident new orleans told eats breakfast day st. charles tavern, endorsement like lifelong resident heed it.from outside does n't look like, fact looks like friendly neighborhood dive bar, thing catch eye tavern zagat-rated neighborhood dive probably isn't.trust say good good drinks good wait staff good breakfast good lunch good dinner, new orleans competitive prices.we hesitated eat celebratory dinner, college buddy met breakfast morning 7 wife girlfriend slept, felt hair dog walk daiquiri bar door hotel.i considering going new orleans soon just meal here.i not say nice things tavern.grade b- b+ proximity st. charles tavernroom air conditioner rattled night long, room size european ones stayed, little shabby worn, shower spat cold hot water no rhyme reason stood scalding ice-cold spray.that room.our friends room queen deluxe spacious well-appointed fresh new, looked like thousand budget-to-moderate rooms stayed business.trust say worth extra upgrade ghetto, pay extra dollar queen king deluxe, good deal new orleans.grade budget c deluxe b+value money hard say trip new orleans, overall enjoyed stay definitely felt like got best value dollar yes written room loved neighborhood proximity wanted see.the staff great st. charles tavern big don't-miss pool welcome.i look forward staying time new orleans fun sun.would stay, bet.overall b+ ghetto a- queen/king room,  </t>
  </si>
  <si>
    <t xml:space="preserve">average accommodations budget traveler recently spent 6 days new orleans family vacation, wife small sons 4 6 yrs, old stayed maison st. charles town.we non-smoking room queen size beds poolside 2nd floor, room clean good shape maybe just slightly smaller average plenty big, suited needs just fine, room quiet, night n't hear thing, no street noise sounds adjacent rooms, noise pool occasionally expected considering room location.the desk staff friendly helpful, not helping directions nearby restaurant day giving coupon place, did n't rent car nice having streetcar stop right hotel, chose hotel st. charles ave. reason.the maison st. charles pretty centrally located main attractions wanted, audubon zoo aquarium americas french quarter, using st. charles streetcar easy theses places right steps hotel.it 15-20 minutes audubon park catch free zoo shuttle bus zoo, probably 10 minutes direction canal street easily walk aquarium french quarter.the weak spot hotel opinion adjoing le madeliene sp, restaurant/bakery, breakfast menu decent not great pricey, bakery fare supposed strong suit day old tasting none special, eating options staying highly recommend stroll west st. charles ave. st. charles tavern good breakfast menu voodoo bbq just block away, blocks farther direction copeland cheesecake grill igor garlic clove restaurant, street emeril del monico restaurant unable eat dress code packed shorts jeans.overall satisfied stay maison st. charles inn, just avoid sight food possible, city like new orleans easily better,  </t>
  </si>
  <si>
    <t xml:space="preserve">loved maison st charles quality inn time new orleans somewhat unsure stay, looked choice hotels web site maison st. charles quality inn received gold host award, couple phone calls booked mainly treatment reservation personnel, not hurried lady spent plenty time explaining options property offer group best way airport days later arranged cruise ship, property nicely laid buildings older historic buildings donÜã t rooms beautifully appointed ample size, cleanliness property absolutely superb, selected tours offered new orleans area set hotels concierge tony fabulous person work tony really adds value knowledge willingness make vacation enjoyable, set got better rate brochure, set airboat swamp tour ragin cagin tours transportation airboat included battlefield tour creole queen, come highly recommended, st charles street car line runs right hotel easy boarding alighting opportunities offers short historic ride french quarter, tony recommended number excellent restaurants, sticks mind iberville st. french quarter called deanies, fish platter ordered suppose feed 4 think fed 6 easy catfish soft shell crab shrimp cooked perfection fried not greasy, boiled red potatoes served appetizer welcome change restaurants, stay, sure, thanks great short stay new orleans,  </t>
  </si>
  <si>
    <t xml:space="preserve">nice hotel stayed comfort suites 3 nights august king mini suites, room good value paid discount price 149 night, mentioned previous review no closet think forgot pull sliding mirror closet safe it.we room clean quiet, breakfast nice, point breakfast room crowded people eating outside smokers, nice hotel non-smoking, nice parking, needed laundry returned day, hotel close space needle sci fi museum, need drive monorail downtown hassle, hotel not exciting area nightlife fine us.overall definitely stay,  </t>
  </si>
  <si>
    <t xml:space="preserve">great place stay seattle center location 601 roy street central downtown location, just couple blocks seattle center block large super kroger type market, staff helpful friendly, normal free breakfast, able good rate using aaa membership upgraded suite, clean comfortable, shuttle service free 30 minute basis.good place stay visiting seattle cruise,  </t>
  </si>
  <si>
    <t xml:space="preserve">hotel seattle pleasantly surprised nice hotel, loved breakfast, waffle maker hot eggs sausage bacon, lots juice milk coffee cereal, service great reception desk helpful, hotel street qfc supermarket nice, gated parking lot included hotel fees, definitely stay,  </t>
  </si>
  <si>
    <t xml:space="preserve">perfect location happy stay comfort suites room suite separate bedroom sofa bed perfect expensive separate rooms, room great view spaceneedle walking distance seattle center space needle monorail right quick trip pikes market downtown, breakfast wonderful eat.our problem no tv bedroom just living room asked told repairs stayed twice beginning end trip room no tv return gave discount rate.overall wonderful experience stay,  </t>
  </si>
  <si>
    <t xml:space="preserve">location perfect echo sentiments reviewers, wonderful place stay convenient tourist, space needle easy block walk ducks amphibious sightseeing right street space needle, monorail provided 90 second ride heart downtown disembark walk pike market waterfront, hotel meet needs way, clean accommodating desk,  </t>
  </si>
  <si>
    <t xml:space="preserve">great location seattle evening wanted couple sites, comfort suite short walk space needle board monorail shopping short walk pikes market restaurants.nice room, comfortable bed, clean bath, good hot breakfast included, desk fresh cookies checked, price better overall great place stay,  </t>
  </si>
  <si>
    <t xml:space="preserve">hustle busy easy, not exactly downtown foot space needle right near monorail, stayed night wish stayed longer, staff fantastic gave great recommendation dinner best seafood not seafood lover anthonys water fyi room perfect nice, downside drive parking near pike great spots, loved price received, real a+,  </t>
  </si>
  <si>
    <t xml:space="preserve">good hotel picked hotel convenient location doctors office visit morning, little hard, miss turn make big circle hotel, map provided hotels web-site not helpfull especially does not know city.the check-in flash room keys paperwork ready, free parking garage plus easy hotel building.the room bed pillows comfy, heater bit noisy chair sofa carpet need cleaning.the breakfast good plenty.while checking fast efficient charge in-room-safe did not use, took no discussion.good value price,  </t>
  </si>
  <si>
    <t xml:space="preserve">great hotel, stayed hotel 4 days 3 nights thought excellent, nice rooms bed extremely comfortable, underground gated parking convenient secure sure beat having pay 12-20/night valet parking hotels located right downtown, location hotel great easy access i-5 i-99 aurora, staff helpful courteous, breakfast nice nothing flashy good option n't want, overall extremely impressed hotel definately stay future,  </t>
  </si>
  <si>
    <t xml:space="preserve">convenient location stayed nights august 4th morning 10th, overall worked husband seven year old daughter, gotten lowest rate chain website decided hotel directly staying originally nights changed nights seattle nights given lower rate, rate bit high reasonable seattle especially throw free secured parking, requested view floor fourth request accommodated, location room unable space needle room, room king size bed pull-out sleep sofa daughter slept, areas separated paritial wall, sleep sofa pulled stay area bit cramped, use chair desk blocked sleepsofa bed, addition small round table near desk took space, room great people okay not work people, room bit especially large suitcases able make, hangers closet hanging items.i did peek room floor housekeeping cleaning appeared double beds plus sleep sofa area guest met breakfast area said room did n't sitting area/sofa area double beds, guess wise check different types rooms booking location, liked large counter bathroom, convenient leave toiletries bags bathroom visit, room small fridge microwave, used fridge not micro, items tv door kind nice, qfc quality food center easy walk away, stopped items carried room, store open 24 hours new lit, breakfast good crowded no matter time arrived, went early 7:15 late 9:20 visit, offered make-your-own waffles easy read directions, yogurt danish types cold cereal hard boiled eggs additional egg offering mornings pre-fab omlettes scrambled small cubes ham mornings sausage patties morning bacon sausage patties bread bagels bananas apples instant oatmeal milk juice hot tea hot chocolate coffee, desk staff helpful, asked specific question willing help, checked reservation availability different restuarants evening, computers working printer, located right lobby area not privacy no door close, computers busy able use times visit, elevators closest nicely decorated lobby busier, parking garage, levels parking hotel, gate security measure elevator parking garage questioned, mind probably true hotels, small safe available room 1.50 plus tax day, did end using safe small items visit did not problem, overall area near hotel not buildings parking garages, felt safe day night, latest return hotel 11pm, loved location close space needle science fiction/music experience pacific coast center ride ducks tour monorail stop, monorail goes area near space needle, downtown stop pike market blocks water, free shuttle different locations inquiried twice able use, did drive pikes market sunday able park day 5.00, special apparently available certain times year, returned garage friday cost 3.00 hour, not restaurants right near hotel plan accordingly, stay hotel recommend,  </t>
  </si>
  <si>
    <t xml:space="preserve">nice stay good location stayed cruise alaska, room clean breakfast sufficient.the location great, blocks space needle monorail, took monorail downtown did shopping, definatley suggest taking car service airport, 30 cheaper cab airport shuttle charges 37.the hotel does shuttle market place highly recommend.the staff great, held bags went shopping got cruise held bags arrived 9:00 n't rooms available, days hotel completely booked, noise n't bad people feel need slam doors talk loudly halls coming late leaving early, bring earplugs.i definately recommend place, ca n't beat price compared hotels area,  </t>
  </si>
  <si>
    <t xml:space="preserve">good comfortable not great stayed comfort suites june 12-16th, hotel bit core downtown area convenient monorail space needle experience music project/science fiction museum, easily spend day space needle emp/sfm right 15 covers emp science fiction museum price, took monorail downtown shopping walked pikes market, say surprised 4 round trip/adult price tag approx, 1 mile monorail ride hotel room not suite, standard double-bed room, did small fridge microwave, bathroom spacious clean plenty towels, water pressure shower great, beds quite comfortable not soft not firm.the heat/ac unit really odd looked brand new programmable settings unusual sound like raging tornado just outside window, kept awake night light sleeper not restaurant site quite nearby terrific mediterranean restaurant west hotel plus grocery store corner, evening simply sick eating restaurants not terribly hungry went grocery purchased ready-made sandwiches sodas ate outside hotel courtyard back.there complimentary continental breakfast lobby consisted cold cereals oatmeal sausage patties make-them-yourself waffles fruit breakfast danish coffee juice hot tea, ok crowded difficult place sit allow food room desire, free coffee lobby day.the personnel worked kind blase not overly friendly not rude, checked early saturday morning 5 gal desk not receipt stay, printed let look make sure showed charges correctly 0 balance not let copy kept saying needed website, not understand procedure tried explain definitely common practice checking receive receipt spoke broken english, minutes dd not time argue needed leave airport right away, customer service fax copy keeping eye credit card statement online make sure nothing charged card.overall average hotel nothing write home, clean date reasonably priced compared seattle paid 145/night tues weds, 162/night thurs friday, inside parking free nice bonus hotels checked charged 25/day park,  </t>
  </si>
  <si>
    <t xml:space="preserve">stay seattle frequently visit friends stay comfort suites seattle center stayed times total, rooms clean spacious service excellent, location great- not downtown monorail space needle downtown minutes easy access i-5, plenty restaurants walking distance mercer street roy street, continental breakfast pleasing parking free,  </t>
  </si>
  <si>
    <t xml:space="preserve">avoid place guest comfort suites december 15 2006 home lost power wind storm seattle, morning december 16 asked reception extension additional night power, request granted asked switch room noon, noon went reception switch keys told room not left hotel temporarily, returned told room no longer available, hotel staff did not offer apology assistance know fault, problems reservation walls property paper blankets tiny holes, not sure just over-used bitten bugs, advertised free wifi did not work hotel reception gave blank stare idea nor intention help look,  </t>
  </si>
  <si>
    <t xml:space="preserve">yuck, stayed recommendations tripadvisor members, one-bedroom suite like standard hotel room wall dividing half, room smelled really funky, opening windows helped masking car exhaust, incredibly noisy highway, asked quieter room told suites highway, air conditioners loud, sofa filthy n't sit request sheet plus new blankets beds gross, breakfast crowded unhealthy affair, hotel close seattle center not really, hotel shuttle first-come first-serve make reservation figure, not guarantee taken someplace able pick, staff friendly indifferent, guess thing seattle buck 300-dollar night hotel room want stay someplace nice clean, not recommend hotel,  </t>
  </si>
  <si>
    <t xml:space="preserve">great location nice hotel family 5 stayed june trip pacific northwest, hotel great location close seattle center, able walk seattle center use monorail downtown free downtown bus, hotel comfortable clean good breakfast, parking safe clean free, stay seattle,  </t>
  </si>
  <si>
    <t xml:space="preserve">stayed late 2004 convenient location, clean rooms, high-speed internet service did not work room 3 nights manager gave 25 discount inconvenience, secure underground parking, decent breakfast,  </t>
  </si>
  <si>
    <t xml:space="preserve">pleasant great value stayed nights attend conference downtown, room modestly priced included free parking free continental breakfast free shuttle rides conference.our standard room lobby decorated pleasant contemporary design, microwave mini fridge hair dryer coffee maker, happened nice view room overlooked small courtyard fountain, clean pleasant overall.next time request room floor ceiling bit heard lots loud footsteps, extremely pleased stay,  </t>
  </si>
  <si>
    <t xml:space="preserve">whatch cause screw ya, place dump husband paid roomin advance 5 days, room did n't cleaned day left office extra trash bags stop cleaning lady outside smoking clean towels, oh smoker suggest just leave cigarette butts ground outside tried right thing garbage inside room instead debited account 100 room smelled like cigarettes, talked manager day later said basically bad theres nothing smelled like cleaning lady smoked room, word basically, people stay workers money huh, stay n't suggest stay,  </t>
  </si>
  <si>
    <t xml:space="preserve">not stay, lost 340.00, husband checked 10 minute later check, reserved non smoking got smoking room awful smelling room, lock door did not work, air condition did not work, staff rude not refund money, i-5 right outside bedroom window, days inn corporation ashamed hotel using days inn, ended holiday inn express bothel wonderful,  </t>
  </si>
  <si>
    <t xml:space="preserve">not horrible not great n't want stay little run 2 non-smoking rooms unpleasant odor, rooms clean great water pressure hot water, toilet seat midget, rooms refrigerator microwave, breakfast ok ashamed foul-tasting folger coffee serving seattle, tiny area eat sign telling not eat breakfast room.had 2 rooms no wireless internet signal, 2nd closer lobby signal weak usable.there sign reception indicating not use free airport shuttle unless sign advance, wo n't shuttle hours 5-7am, outside hours shuttle run hour, lucky stay rental car, going stay use shuttle changed plans stay elsewhere.the property right i-5 traffic noise 24x7 did n't bother, property yellowfreight trucking terminal got truck noise, hotel just couple miles boeing field right approach runway point aircraft gun engines stay airborne landing loud military spy jets landing boeing field.this budget hotel guests did n't look like afford staying,  </t>
  </si>
  <si>
    <t xml:space="preserve">good room good breakfast job nebhourhood, crewmen stay week, room clean everyday, worker enjoy hot tub hard working day.they loved free hot waffle stuff.best thing free parking big truck tell contractor stay place,  </t>
  </si>
  <si>
    <t xml:space="preserve">perfect hotel perfect staying cruise staying day room ready early clean helpful, need shuttle hours time just care, way better best value inn renton, stay minute,  </t>
  </si>
  <si>
    <t xml:space="preserve">confortable room expensive parking single king room 8th floor large quiet comfortable coffee maker no refrigerator, room clean newly renovated, bed sheets comfortable towels rough, stayed saturday night heard zero construction noise, room large desk comfortable office chair small light did not provide adequate illumination.i thought room rate 134 plus tax bargain area parking 46 plus 6 tax, nearby sutter stockton garage 33.50 option especially longer stays,  </t>
  </si>
  <si>
    <t xml:space="preserve">price good average stay poor desk service husband travel frequently sf booked 480 week received good reviews trip advisor got good deal, location great just block union square powell cable car line.we renovated room 8th floor facing sutter nearly corner powell, room good size king bed sitting area great desk flatscreen tv nice sized bathroom tub-shower combo, bed comfortable, renovated rooms look like new marriott courtyards staff members told courtyard point, unfortunately street noise night saturday awful, sounded like windows wide open room, honks n't muffled sing music loud cars actually heard people conversations street, got times check windows make sure closed, stayed large cities properties union square problem, not sure issue eventually fixed renos right working facade building looks like glass window single pane rate morning sunday headed desk request room change, woman talked helpful assured moved like wait noon people checking rooms available, mentioned good ready i.e. packed came back.when arrived noon bags packed woman desk older asian lady, beginning did n't appear want help time listen, heard no n't know ca n't word answers no explanation minutes conversation.all wanted simple quieter room n't problem hotel big 480 particularly sunday people checking, n't looking bigger room room view necessarily renovated room, just little quieter, achieved putting building moving floors, attitude thought asking moon stars though.we finally got agree likely able leave bags concierge come person check hours no guarantees, needless say bit kink sightseeing plans day point just happy headway woman.we eventually moved smaller room building floors, room construction going days somewhat inconvenient particularly started doing glue-smelling tile work morning 4, quiet night looking for.however complete lack customer service willingness accommodate, time requested hotel grand hyatt dfw airport happened minutes came room personally brought luggage new room, experience early weeklong stay definitely soured bit hotel.physically nice property nice renos completed, finishing touches added stopper sink rooms did n't work bathroom door pretty sticky length mirror rooms not no mini fridges continue quite bit noisy work day apparently schedule staff particularly bellmen valets cleaning staff friendly accommodating, colleague husband arrived later week treated desk staff, upgraded good-sized suite view fisherman wharf.but overall n't way stay unless offering good rate, great hotels area,  </t>
  </si>
  <si>
    <t xml:space="preserve">excellent stay ended staying hotel needed room week short notice sight-unseen bookings.the hotel nice, construction going intrusive problem, staff 50/50 nice helpful snotty superior, lady bartender avoided possible.i room 27th floor excellent view coit tower, room large appointed bed wonderful, shower nice shower head high 6'4, housekeeping crew kept room immaculate just pop proper time straighten things, negative juggling temperature constant.the hotel convenient walking distance moscone center blocks chinatown quite bit reasonable dining easy walking distance.if need stay area certainly hotel 480,  </t>
  </si>
  <si>
    <t xml:space="preserve">great value excellent staff, stayed hotel 480 6 nights holiday, price paid approx usd90 great deal, hotel located just 2 blocks union square shopping food just opposite pharmacy convenience store borders bookstore right outside cable car tram stop, major bus lines tram lines bart station just short walks away, safe single traveller roads crowded people, room decor old-fashioned comes need minibar clean comfortable, room bed bathroom nice big, despite age furnishings didnt smell dated, frontdesk bell housekeeping staff fast helpful knowledgable, no wireless internet room wired internet available usd10 24 hrs, lot problems getting connected internet company good toll-free helpline, price definitely stay,  </t>
  </si>
  <si>
    <t xml:space="preserve">great value lasts 3 nights downtown sf block union sq 99 night, prices cares tired decor rumour overheard lift crowne plaza gardening leave marriott prices surely rise.at moment large clean room great location wanted,  </t>
  </si>
  <si>
    <t xml:space="preserve">convenient location great customer service booked hotel priceline, little wary not reviews hotel later realized hotel 480 actually crowne plaza union square.first hotel clean staff pleasant, called confirm reservation desk helpful willing note room preferences, usually book hotels using priceline lot left type responses not hotel, pleasant efficient service continued checked person, guest automatically asked just case lost keys needed in.room honored request 20th floor nice view, windows span wall expansive airy feel, room cozy clean tastefully decorated, got king bed comfortable n't best beds slept not bad.there couple annoyances, valet parking 43 14 tax 50, just absurd, second night local garage parking 26 overnight, secondly internet service room restricted wired, normally fine gf work using separate computers, wireless n't time.all hotel great beats 4 stars stayed worth especially given low fare using priceline, definitely recommend,  </t>
  </si>
  <si>
    <t xml:space="preserve">great place stay stayed nights trip usa, reiterate comments, great location union square great place based trip san fran, good rates room exec floor breakfast, huge rooms extremely comfortable beds.very good value money,  </t>
  </si>
  <si>
    <t xml:space="preserve">good location booked family holiday west coast stayed crowne plaza garden grove caesars las vegas crowne plaza union square san francisco crowne plaza redondo beach la, priority club member preference crowne plaza, 7 rooms hotel.the crowne plaza union square great location cable car stop just outside powell street close great shops, run bay n't bad, hotel little old refurb, booked 4 months advance asked adjoining rooms ended seperate floors, ok n't stay,  </t>
  </si>
  <si>
    <t xml:space="preserve">location a+++ pleased stayed crown plaza union square conference days end february 2007. hotel predetermined apprehensive reading reviews, arrival east coast early flight greeted desk jeff, pleasant efficient way room minutes, room 16th floor preferred higher available, floor addition rooms main corridor alcoves additional rooms, room right right right elevator, layout really cut corridor traffic noise room backed noisy elevator shaft.the room king room small dominated bed, chair ottoman large bureau desk closet, bathroom small efficiently laid outbut wife turf war bathroom size.the large window looked powell st window opened letting fresh air, street noise heard window closed not intrusive present elevator noise, room immaculate bed endtable, possibly cleanest hotel room in.back bathroom minute, nice toiletries plenty clean fluffy towels great water pressure, tub/shower narrow water got floor shower, maybe addition curved shower curtain rod diminish cramped feel.the beds really trumpeted website ads hotel, comfortable did n't warranted bragging, lobby functional clean group used concierge finding helpful.as far location convenient, union square block awayand fishermans wharf/pier 39 just ride away famous cablecars right hotel.i did not use room service restaurants hotel did note food provided hotel conference good, decided attack debate breakfast restaurants read sf forum, went lori diner street morning, food excellent plentiful waitstaff extremely friendly helpful, walked area breakfast noticed 20-25 people standing line sears fine foods block away, mornings went sears breakfast did n't wait food service exceptional, prices comparable, vote debate sears ca n't wrong either.bottom line hotel presented website hotel literature, no regrets staying stay san francisco,  </t>
  </si>
  <si>
    <t xml:space="preserve">thanks crowne plaza stayed feb 12-19 2006. loved hotel, oversized junior suite corner room spacious sitting area, staff hotel pleasant, single one.the hotel convenient central, n't far, conference moscone center pleasant 5-10 min, walk.when left forgot sentimental blanket baby crib, forgot 2 weeks surprise kept blanket, not mailed expense, service.thanks crowne plaza san francisco wonderful stay,  </t>
  </si>
  <si>
    <t xml:space="preserve">pleased coice hotel, friend looking stay union square area nike women marathon extremely pleased hotel reasons:1. location location location blocks hill bart station block union square stores race expo catty-corner 24-hr walgreens trips, right cable car stop cafes/coffee shops/restaurants choose, ended hitting great cheap thai place called bangkok powell twice 3 days, mile walk ferry bldg.2, quasi-known quantity did lot internet research tried swanky funky boutique hotel met criteria promising ones did n't double beds tripadvisor feedback warned, figured did problem better luck resolving issues corporate hotel like cp independent place, plus knew liked new cp bedding.3, great rate luck able company corporate rate cp rate significantly lower comparable hotels area.this obviously wo n't help work big company travel services try corporate rate, bonus sales dept delivered room little bag mrs. fields cookies note greeting visitor company not expected nice extra touch.the hotel nice nothing luxurious n't need 5-star treatment nor care pay, lobby area small-ish not important, room 2 dbl beds avg size addl sitting area bay window desk dataport no issue w/ high-speed internet connection speed, overall got killer corporate rate 130 tax above-avg hotel fabulous location,  </t>
  </si>
  <si>
    <t xml:space="preserve">great hotel great location superb hotel located corner union square tram stop right outside, rooms spacious kitted comfortable bed slept, excersize room recently upgraded stayed nice, staff friendly slight hicup end stay tried charge extra night pre-paid entire booking prior arriving, class hotel class location,  </t>
  </si>
  <si>
    <t xml:space="preserve">great stay bit dry upper floors like crowne plaza kept clean, staff friendly concierge wonderful, just told wanted delivered room set correctly problem upper floors hotel great view, wind room dry thought going hook humidifier, probably not bad usually just weather weekend.i love crowne plaza stay heartbeat,  </t>
  </si>
  <si>
    <t xml:space="preserve">not great not bad new orleans conference, previous trips stayed french quarter loved, trip selected w poydras closer conference, conference hilton originally booked hotel canceled reading reviews trip advisor glad did stayed disappointed quality price paid, w hotels caters younger clientele not n't let determine stay, little concerned service receive previous comments negative regard, 4 nights did not want deal bad service, fortunately time service hotels offer, staff extremely friendly personable accommodating, called service twice time response immediate, problem bathroom stool required 3 service requests responded, person did respond extremely friendly efficient, w hotels higher end hotel guests expect certain level quality, major negative hotel lack attention, initially room appeared clean edging carpet obviously not vacuumed long time corners bathroom floor dusty/dirty tops picture frames dusty, dings scrapes walls furniture dust accumulated wood moldings elevators, management ensure rooms thoroughly cleaned yes corners paint dings immediately covered,  </t>
  </si>
  <si>
    <t xml:space="preserve">fabulous time just stayed w new orleans long weekend, reading reviews unsure stay, live w dallas tx nice brand new going stay w french quarter decided switch w new orleans, wanted gym, absolute blast new orleans loved hotel think really depends style/taste like modern/urban w new orleans like new orleans decor probably not like w new orleans, complaint small bathroom fine minor, thank just loved, yes stayed nicer w hotels 200+ night lot newer got excellent rate w new orleans worth penny,  </t>
  </si>
  <si>
    <t xml:space="preserve">better expected stay got great rate jazzfest weeks aaa apprehension based tripadvisor reviews, having stayed w expected property attitude tried hard, difficult seasoned travelers late 40s not happier, tripadvisor reviews rooms small given size rooms new orleans quite comfortable work area great photographing festival work spread night, minor traffic noise bathroom pretty basic service far exceeded expectations brandon managers danny concierge desk deserve big props graciousness quick response needs requests, took private car fest day free acura deal w courtesy car properties, not let tripadvisor rating fool recommend hotel particularly 200/night range,  </t>
  </si>
  <si>
    <t xml:space="preserve">metro-sexual purgatory let start saying average 150-175 nights year hotels exclusively starwood properties i__Ç_ée stayed w trip, based time spent week probably again.the concerns/issues/annoyances started immediately arrival, proceeded watch wife lift couple large suitcases car hotel, managed say hi quite effectively designation greeters offered help handle luggage didn__Ç_é_ open door, mind guests time.at check informed surprise b/c reservations monday-wednesday wednesday-sunday travel changes check wednesday re-check, odd b/c actually set second reservation asked spg starwood preferred guest just cancel old reservation new said no b/c hotels automatically merge reservations like this__Çî_öpparently isn__Ç_é_ true, mind isn__Ç_é_ big deal just little annoyances stick you__Ç_éÈe impressed overall experience, yes i__Ç_é high maintenance prices shouldn__Ç_é_ room small nicely appointed lcd tv maybe 27 inches modern colors dark reds/maroons black, view wasn__Ç_é_ write home shutters foot difficult open, shower/bathroom nice soaps/shampoos nice, bed extremely uncomfortable compared sheraton__Ç_é_ sweet sleeper westin heavenly bed disappointed.there significant limitations layout b/c tv mounted just desk internet port located, using laptop head block tv, addition no wireless internet thought place supposed modern hip port stretched inches forcing use extended ethernet cord carry, not big issue b/c travel lot carry don__Ç_é_ entire experience uncomfortable involved.24 hours access 14.95 rip-off standard hotels days__Çî__ut price wireless.i surprised learn w hotels not spg preferred rooms floors, didn__Ç_é_ expect club room free hors d__Ç_é«urves platinum member assumed floors/best views complimentary water, mistaken accounts, coup-de-grace pardon computers inability add accent morning realized no coffee maker room, sheraton westin single cup brewer complimentary starbucks, w does good complimentary coffee lobby, i__Ç_é high maintenance personally like lounge not ready coffee, trust no wants coffee__Çî_Èadly did.the bar whiskey blue whiskey blue__Ç_é_ w hotels, it__Ç_é_ nice place grab martini wouldn__Ç_é_ want linger long especially new orleans boast fantastic bars music venues.the staff mediocre best, remind staff waits wife shop gucci neiman marcus it__Ç_é_ you__Ç_éÈe annoying presence treated like dropping 2,000 purse, mgmt friendly feel like after-thought, huge surprise b/c usually experience nothing class warmth staying starwood properties.the location good hotel rooms quiet, quick walk french quarter river roughly city block away, there__Ç_é_ big mall block away westin, cafÄ du monde heart french quarter 15 minutes away walking, it__Ç_é_ directly street casino easily accessible cabs, pool small gets good sun blistering heat summer i__Ç_é sure it__Ç_é_ extremely refreshing, sadly it__Ç_é_ 85 outside pool just barely north freezing cold, workout facilities nice odd reason actually walk outside workout room, normally wouldn__Ç_é_ issue morning raining didn__Ç_é_ enjoy getting wet went run, little type things pool tv dvd players covered seating ceiling fans, didn__Ç_é_ use 100+ outside i__Ç_é sure they__Ç_éÈe little slice heaven.overall stay satisfactory rates charge better, recommend rates staying boutique type hotel higher end hotel ala seasons ritz focused service hip, w metro-sexual cool far it__Ç_é_ comfort relaxation, i__Ç_é sure 24 x 7 techno lobby elevators appeals specific crowd crowd just isn__Ç_é_ me.oh yeah booked parents room points 0 room charged 130 65 night spg reimbursement fees, father asked copy told don__Ç_é_ that__Ç started waiting person, resolved issue audacity try scam 130 stay pathetic say,  </t>
  </si>
  <si>
    <t xml:space="preserve">not worth money writing review bedroom hotel w. 6 30 minutes room neigbour talking phone hear says, no soundproofing swear room pretty annoying.the hotel w nice location great staff ok definitely not worth price, n't rooms perfectly clean soundproofing issue terrible, usually free bottle water hotel rooms costs 8 n't tell course aware, overall experience not horrifying bui just wo n't come time,  </t>
  </si>
  <si>
    <t xml:space="preserve">horrible, husband stayed conference january quite surprised run-down place, definitely not w brand, smattering bothered us:1. concierge infrequently desk open hours2, no hot water night 3, poor ventilation4, stains carpet chair5, hair bathroom floor sheets, arrived6, internet connection did not work promised husband spent 45 minutes phone work7, minor irritants bathroom wall dirty hair dryer cheap kleenex like sandpaperjust yuck, frustrated paid money stay,  </t>
  </si>
  <si>
    <t xml:space="preserve">great stay just terrific stay w. time staying ca n't wait stay w property, trendy hip just great experience.it close canal shops street mother harrah not far warehouse district, probably minute walk french quarter, staff accommodating wish stayed longer.the bed just awesome, room bliss products good, really love w cds room, good stay,  </t>
  </si>
  <si>
    <t xml:space="preserve">loved place fabulous room 22nd floor, comfortable bed stayed staff completely helpful, great place stay,  </t>
  </si>
  <si>
    <t xml:space="preserve">not par hotel reopened 3 weeks ago storm, things amuck, elevators work filthy carpet hardwood floor elevator, understand shortage help rough edges here.the room ok comfortable bed nothing spectacular, furnishings w style nice, linens nothing special room pretty clean n't inspect everything.the restaurtant zoe serves excellent lunch general malaise linger while.all wait functioning level come, lobbbies nice hotel conveniently located,  </t>
  </si>
  <si>
    <t xml:space="preserve">fabulous stay stayed w 4 nights late amazing time, location close french quarter shopping stumbling home drinks far away sleep noon no street-noise disturbance, atmosphere extremely trendy stepping line trendy times warm lobby welcoming martini bar friendly staff constantly looking offer help tourist advice/suggestions nola, definitly consider 30-under hotel young heart staff guests youngest hippest city, rooms pretty small clean beds great linens not comparable westin heavenly bed, overall great visit nola memorable w hotel friendly staff martinis, favorite thing large rugs elevator changed 3x daily read good morning good afternoon good evening, nice touch smile,  </t>
  </si>
  <si>
    <t xml:space="preserve">w stands wonderful husband stayed 2 nights quite pleased, staff desk concierge helpful friendly, thanks damian wonderful customer service, went waywith smile help person staying hotel, room large stylish clean view city, definitely stay,  </t>
  </si>
  <si>
    <t xml:space="preserve">w great, group 4 girls ventured nola celebrate birthday, deliberation decided w hotel, loved, not did feel unsafe hotel, staff wonderful polite laughing giving advise, fredrick sweetheart, room cool, trendy probably best beds comforters hotel room, view good, bathroom bit small maybe conveniences overlooked, couple problems shower power outlets etc.all nola probably stay, bar looks pretty cool..but left hotel 10pmish quite time stumbled 4am closed, looked like good escape bourbon street looking for.have fun,  </t>
  </si>
  <si>
    <t xml:space="preserve">good place stay n't need lot space w hotels hotel extremely stylish, forewarned rooms tiny hotel class, desk people not helpful friendly, booked hotel room online foolishly left confirmation home, arrived hotel given king size bed smoking room specifically requested double beds non-smoking, went downstairs explain situation treated incoveniencing staff member demanding paid, finally provided handi-cap room, suitable, difference racks amenities tended lower ground easier access,  </t>
  </si>
  <si>
    <t xml:space="preserve">big price small room price hype expect sooooo just adequate,  </t>
  </si>
  <si>
    <t xml:space="preserve">wonderful hotel stayed w short romantic weekend getway, room awesome location perfect, short walk, late checkin no problems early checkout, stay,  </t>
  </si>
  <si>
    <t xml:space="preserve">w strange place w new hotel stuffed old building designed office kind structure, stayed night small room 12th floor looking canal st. beautiful beds small doubles barely room desk exorbitant minibar set, tight close bathroom door open room door, strange lobby martini bar entrance bed inside main door, tip hit harrahs street fresh starbucks morning coffee quick sandwich casino prices, spent spg points not rated good value cost room, highlight rally ferrari club 90 mean machines revving heading hotel door sunday cool collection hobby money,  </t>
  </si>
  <si>
    <t xml:space="preserve">small room great bed hotel nice upbeat, sun comes lobby turns lounge thought cool hip, room small bathroom tiny clean neat, maid service came everyday did good job, hotel right street mother resturant, food great service slow nasty, thought place overpiced overated, hotel nice walk french quarter, bit walk pretty bad shoes, overall recommend hotel friend n't mind walking,  </t>
  </si>
  <si>
    <t xml:space="preserve">loved, new orleans number times, having recently stayed ritz great stuffy french quarter w tiny hotel no lobby no scene speak choose w latest excursion sin city, bags whisked instantly room ready clean comfortable river view, hotels restaurants bar s great, received excellent service entire staff, no attitude whatsoever, chill, martini bar lobby perfect place cocktail heading, whiskey blue great place meet trendy folk late friday saturday night, 11pm complete enticingly costumed local scenesters enjoying haven high living hard drinkers ambience, harrahs casino door shooting dice thingit close, nothing complain stay early leave, youre looking old-world new orleans wrong place, want old world food hang cure check mothers door ask elvis doorman door bar, w great place stay want little new world upscale experience big easy vacation,  </t>
  </si>
  <si>
    <t xml:space="preserve">faux elegance pretentious checkin card authorized/funds held deposit equal expensive rate hotel charges paying really cheap internet rate minute 69, imagine dismay learn card authorized 650 bucks nights, n't use card weekend, cash savings acct embarrassed friends dinner went pay like really pretentious annoying snotty folks fake smile try nice grit teeth place, kinda money stay ritz, oh yeah beds pretty comortable hotel used holiday inn kinda looks like hallways lobby fu fu glam ick,  </t>
  </si>
  <si>
    <t xml:space="preserve">beautiful hotel hotel wonderful looks beautiful outside interior match, contacted hotel prior trip surprise present girlfriend arrival given upgrade view, room looked st.patricks cathedral amazing, rooms large clean great tv bed lovely bathroom great toiletries, hotels concierge helpful offered assitance staff welcoming, want beautiful hotel location definitely visiting new york palace future,  </t>
  </si>
  <si>
    <t xml:space="preserve">wonderful time palace, stayed palace 4 nights ca n't fault single minute, partner booked trip suprise prior arriving e mailed hotel inform trip special reason proposal, e mailed saying try upgraded room good view, arrival room fantastic view cathedral upgraded room package include breakfast day.room really nice size mini bar pricy bought drinks local shops took room, 1st night complimentary bottle water chocolate covered strawberries left room turndown service, molton brown toiletries replenished twice day maid service room spotless.reception staff doormen concierge polite friendly way day.hotel location brilliant, 10 minute walk various directions broadway times square central park grand central station rockafeller center, empire state building 20 minutes walk too.all fabulous time stay new york,  </t>
  </si>
  <si>
    <t xml:space="preserve">beautiful 2bdrm suite, great location, stayed extended family seven new york palace hotel thanksgiving holiday nights, enjoyed towers portion hotel rooms 4701 4702 looking east view river, suite decorated art deco style large dining table living room bare catering kitchen no place settings flatware pans toaster half bath addition bedrooms bath, free internet provided hotel n't think free non-tower rooms hotel lobby.the beds extremely comfortable towels large fluffy services offered abundant.this beautiful hotel close times sq. rockefeller plaza theatre district, highly recommend palace wonderful nyc experience,  </t>
  </si>
  <si>
    <t xml:space="preserve">suberb ca n't fault, stayed number hotels europe america confident state new york palace best stayed date.the location hotel excellant excellant views cathedral short distance away times square mid town, location hotel pleasantly quieter area times square.the entrance hotel grand wow factor, christmas tree outside hotel astounding.having read previous reviews bit worried lobby area opted room towers.the lobby area nothing worried yes lot people hanging did not bother party, reception staff towers great nothing trouble hotel room brilliant clean comfortable.the entire trip pleasure staff polite professional nothing trouble them.i advise hotel remember saying pay,  </t>
  </si>
  <si>
    <t xml:space="preserve">big rooms quiet comfy beds, good visit, stayed times palace work years fine wowed, nyc fun week booked 2 night given knew rooms spacious good location, walking nyc day great come big room big comfy bed peace quiet, did n't interact staff guest service team super efficent helpful producing tourist info needed, palace not exciting place stay want latest nyc style trendy hotel bar want good night sleep comfortable place decompress day think fits,  </t>
  </si>
  <si>
    <t xml:space="preserve">dissapointed yes hotel grand location excellent, general feeling hotel business-oriented pure luxury, concierges extremely busy honest not helpful staff bar restaurant bit frustrated room nothing special, hotel lacked accommodating atmosphere not 5-star property comes level service,  </t>
  </si>
  <si>
    <t xml:space="preserve">excellent location superb service stayed ny palace girlfriend nights jan 2008.when arrived taxi little trouble driver no change, bell captain immediately helped paying cab fantastic gesture opinion.check-in little inefficent did n't reservation, leaders club privileges not granted request room view not observed, room huge new york standards bathroom great furnishings luxurious tasteful, beds soft comfy, concierge staff friendly professional handled request best possible manner, got best table table booking arranged hotel.the bar hotel great, drink, generally speaking excellent mid-town hotel fabulous service definitely stay,  </t>
  </si>
  <si>
    <t xml:space="preserve">suberb stay excellent expensive spacious accomodation efficient service location not beaten, exceptional value summer weekend rate 275 usd, especially liked view st. patrick,  </t>
  </si>
  <si>
    <t xml:space="preserve">best hotel, hotel gorgeous, beautiful clean spacious room fantastic view city delicious breakfast excellent service,  </t>
  </si>
  <si>
    <t xml:space="preserve">need refurbishment stayed palace july whilst business trip, fourth new york hotel i__Ç_ée stayed rank middle road sort place, room spacious decor tired need refurbishment, stale smell room coming carpets air-conditioning, given i__Ç_éö 15 hour flight nyc didn__Ç_é_ energy ask change room, tv remote control fairly dirty condition sticky thought stuck fills terror, having lettering rubbed, bedside light switch control box similar sorry state, fact woken 2x middle night lights switching, luckily hotel management discovered electrical fault control box room haunted, lone businessman tight schedule getting late eating room im away trips sad life, room service fairly efficient menu limited choice dull taste, food selection not cheap, main plus point hotel location convenient business shopping mid-town area, staff service better average new york, ranking palace versus hotel stayed far new york say superior waldorf astoria room size condition worse lower ritz carlton thought excellent cant remember 4th place wasn__Ç_é_ good, terms personal global rankings im hotel touch asia terms quality service, comes close opinion mandarin oriental san fransisco,  </t>
  </si>
  <si>
    <t xml:space="preserve">absolute luxury stayed hotel easter weekend 2 friends treat birthday, hotel fantastic, really luxurious, staff friendly helpful recommending places visit simply calling taxi, hotel rooms lovely huge tv loads room nice toiletries left day bathroom enormous fluffy white towels comfortable hotel beds slept, left chocolates night night easter sunday left lindt chocolate bunny, nice touch, location excellent madison avenue 50th 51st right opposite st patricks cathedral.i love again.,  </t>
  </si>
  <si>
    <t xml:space="preserve">worth money great location service, family spent week palace arrival departure staff not helpful, tower 49th floor great room view spacious fantastic beds soft sheets, bar fantastic beutiful old gilt room great pre-dinner drink light food n't want eat, lots little extras good turndown service icebucket filled, rooms expensive worth money money spent quality fittings extras, run hotel size standard good management team know hotel, hat staff experience professional, went ritz carlton miami not patch palace money grabbing lots hidden costs food drinks expensive quality,  </t>
  </si>
  <si>
    <t xml:space="preserve">fabulous service unbeatable location foremost service new york palace fabulous, concierge laundry service staff helpful efficient friendly feel home, housekeeping staff wonderful, enjoyed nightly turn service exceptionally clean room bathroom, needed ask needs met quickly smile.our room 20th floor overlooking st. patrick cathedral beautiful view, spent lot time looking large window, bed linens nice changed daily, enjoyed able control lights bedside table touch button, bathroom clean nicely appointed served purposes, loved having really great shower head plenty hot water, vent fan welcome addition.the elevators fast waited seconds, fresh flowers displayed lobby beautifully decorated well-kept, historical aspects building appealed original built 1880's.if change stay agree reviewers breakfast expensive not excellent quality, service mornings bit harried things good just mediocre not quite worth steep prices, did supper itsana thought good service perfect, outstanding qualities ny palace location, pleased fact able walk went, adventurous took subway terminal just minute hotel, look forward returning ny palace future recommended friends,  </t>
  </si>
  <si>
    <t xml:space="preserve">great location-but expensive cuppa joe, fabulous hotel, attentive hotel staff, convenient location.so-so- food room service, expensive memory serves right paid 8.00 cup coffee, stay not eat drink,  </t>
  </si>
  <si>
    <t xml:space="preserve">loved palace, stayed palace nights amazing experience, yes expensive average 500 night not mention nearly 60 night room taxes, nyc not unreasonable, loved room loved location loved service received, class, special occasion asked nice room told reserve corner king room view cathedral, 50 night standard room worth, asked room high floor sensitive sounds night, gave lovely room 28th floor quiet quite large 350 sq ft. bathroom marble clean, brought complimentary cake room told celebrating birthday, bed soooo comfortable, great stay, love stay someday,  </t>
  </si>
  <si>
    <t xml:space="preserve">great hotel just returned hotel fabulous booked 2 rooms 2 adults 2 teenagers arrival given free upgrades rooms 31st floor stunning views st pats cathedral rockerfellar centre times square right hudson river loved location certainly stay,  </t>
  </si>
  <si>
    <t xml:space="preserve">elegant stayed palace prior nyc cruise departure, not thing did not like property, location fantastic hotel walking distance ny__Ç_é_ popular attractions, room clean comfortable nicely decorated, amazing view st. patrick__Ç_é_ cathedral, staff not friendly charming, ana desk sent bottle wine anniversary thoughtful complete surprise, minor problem unexplained reason flat screen tv randomly turn not turn, took sign wasting time watching tv exciting place, premier property clear staff truly cares comfort guests committed providing world class service,  </t>
  </si>
  <si>
    <t xml:space="preserve">called luxury huge price say lobby astonishing, unfortunately things hotel n't good, staff extremely friendly, friendly point extremely fake, exception business center got treated extremely coldly arrogantly.i travelling world lot say worst expensive breakfast served, quality food just horrible, tried continental breakfast included fare, included worst tasting muffin croissants, ridiculous price 50 dollars plus tax 15 service, horrible experience tried american breakfast, not better got stomach course pay 64 dollars 2 plus tax 15 service, scrambled eggs tasteless half time cold, overcooked time, potato rosti cold time, needed salt pepper taste, expect food better quality fresh prepare just, doing quality food tells, breakfast buffet cheapest hotels better, good food means better mood, morning ruined junk.we room 21st floor, corner room spacious nice, nothing spectacular, bathtub small people, no romantic baths, main complaint room noise, street busy bring earplugs, think noise n't problem higher, complaining add tv extremely poor quality, image extremely distorted sides, n't expect poor quality 5 star place.as american express platinum/centurion cardholder not expect room upgrade promised fine hotels resort, hotel higher catecory rooms available n't upgraded given spacious corner room, complaining promised upgrade higher room gategory no amenities included room gategory n't given, case meant smaller room floors higher, decided not plenty money waste n't mind spending like crazy place, want value money choose better, example outrageous prices use internet, 19 dollars 5 minutes internet 2 prints, warning ca n't emphasize, avoid breakfast cost,  </t>
  </si>
  <si>
    <t xml:space="preserve">great place luxurious night afford great, got deal 395/night==415 javits tax, night arrive early ask late check, wonderful deli madison reuben outfit great breakfasts fresh soups walk,  </t>
  </si>
  <si>
    <t xml:space="preserve">new york experience looking hotel absolute gem, classy word epitome star service.the check-in area fully staffed got seen quickly luxurious room spectacular view just n't fault, minor gripe in-room charge internet useage, low-end hotels away not guys, 16 day took advantage executive lounge food excellent free wine, views 39th floor incredible, ate flawless marred loud boorish lot sitting right, food unique though.a special new york experience ca n't recommend highly,  </t>
  </si>
  <si>
    <t xml:space="preserve">highly recommended stayed hotel husband 6 nights end march executive room, thoroughly recommend executive rooms access executive lounge breakfast snacks day, room clean staff helpful friendly nothing trouble, moan bathroom small no extractor fan got steamed, kept getting smell cigarette smoke coming small vent guests smoking rooms awful,  </t>
  </si>
  <si>
    <t xml:space="preserve">ny palace great, wonderful hotel, enjoyed, rooms spacious clean comfortable, hotel staff treats guests wonderfully, view st. pat amazing, hotel located attractions easy, recommend staying,  </t>
  </si>
  <si>
    <t xml:space="preserve">loved hotel stayed hotel husband 16 year old daughter.check quick porter took luggage 18th floor not luggage left terminal 5 heathrow returned 2 weeks later view ok not cathedral fine, room appointed beds extremly comfortable, days hotel really used sleeping did n't eat resturants.it handy rockefellar centre saks 5th ave tiffanys 4 days loved wary taxis airport ask price paid 85 newark sure driver asking paid arrived pre-paid transport uk naivelly told this.all told great experience definately hotel,  </t>
  </si>
  <si>
    <t xml:space="preserve">absolutely superb wife just returned night stay new york palace, left uk hotel extremely helpful answering questions booking restaurants arrived check-in swift friendly minutes thirtieth floor executive room spacious extremely comfortable equiped fine views st patrick cathedral, strongly recommend executive rooms benefits include use executive lounge serves complimentary buffet breakfast drinks lunch time snacks tea evening snacks, ate gilt restaurant night food superb standards, hotel staff friendly efficient food excellent, hotel superbly located, wife consider hotel excellent value money strongly recommend visiting new york, ca n't wait return,  </t>
  </si>
  <si>
    <t xml:space="preserve">perfect way try new york couple times year shop, stay central park decided try new york palace, definitely good decision try excellent hotel, check-in check arrived 11 able check provide room right away, doormen desk personnel helpful pleasant check breeze, checked right noon expecting doing, no issue able complete transaction minutes.the room space comfort traditional elegance, booked corner room 350 sq ft large ny standards, gorgeous view cathedral windows sides, bed comfortable firm not overly bed bath linens nice, shower great water pressure gilchrist soames toiletries, bedside controls lights temp request privacy, room quiet heard nosie street guest rooms, instead keycards hotel uses palace issues keys, no idea nice surprise maybe novelty maybe line elegance earlier era, hotel facilities fitness center spa eighth floor featured cardio machines look cathedral equipped individual cable tv screens, provide courtesy bottled water earphones towels locker room, brought amused borrowed athletic shoes clothes forgotten, gilt bar quite amazing mix old modern ornate high vaulted ceilings thoroughly modern bar featuring lighted scuplture end, ate room service breakfast quite good available package, elevators bit slow hour nothing different high-rise hotels.location block saks short walk best fifth avenue including henri bendel bergdorf goodman, bit walk barneys higher end boutiques madison ave. overall hotel elegant comfortable provided understated service, offered varied rates packages par similarly rated located hotels, no fault hotel whatsoever look forward visiting,  </t>
  </si>
  <si>
    <t xml:space="preserve">great hotel great location hotel fantastic staff friendly, e-mailed hotel prior arriving ask possible room view cathedral boyfriends 30th wanted make special upgraded free larger room view amazing left birthday cake room, did n't eat hotel plenty choices, stay, late flight home hotel looked luggage offered room freshen left airport, location ideal walking distance times square central park empire state,  </t>
  </si>
  <si>
    <t xml:space="preserve">true palace new york city hotel surely palace ultimate customer service, husband treating parents opera overnight, not did valet remember husbands addition valet introduced parents got sir rememberd check, hotel rooms large nyc, location not beat, suggest asking bed breakfast package includes american breakfast addtion overnight valet partking, treat worth,  </t>
  </si>
  <si>
    <t xml:space="preserve">fantastic location palace best midtown location, room fantastic view st. patrick cathedral rockefeller center, bed non-smoking room comfortable really high quality, greeted doormen weekend stay friendliest doormen encountered new york, check-in delayed line guests efficient, dined lobby restaurant called friday night enjoyed relaxing meal hostess friendlier attentive, gilt bar smart attractive space packed saturday night, enjoyed brief stay normally stay waldorf library hotel service palace friendly not pretentious,  </t>
  </si>
  <si>
    <t xml:space="preserve">truly palatial palace just, palace center manhattan, rooms impeccable service, perfection does not come cheap, expect pay arm leg pay,  </t>
  </si>
  <si>
    <t xml:space="preserve">palace brilliant beautifull friendly superb, family 2 teenage boys year old daughter husband stayed january 22nd 28th jan.i booked hotel tripadvisor spot, new york palace wonderfull booked room given total price happy couple days later daughter asked change american girl package email hotel wasnt available tru hotel website got reply shaista nyp said happy change gave room yes rate customer care best day arrived emailed hotel ask possible room view st patricks cathdreal guess wot got middle centre hotel room 2020 superb views st pats rockerfells saks ect ect daughter presented american girl gift went spend just 2000 ag loved beds slept extra comfy bathroom huge loads space previous review hotel states wouldnt hotel 3and half star traveled family stay best hotels times wont asking millions 5 star hotels world burj al arab personel care got new york palace servis burj yes true gripe nyp hotel night ordered room service kiddies burger curly fries pizza cost 92 inedible thats rediculous cash snack, hotel needs address apart come hotel stay again.well new york palace,  </t>
  </si>
  <si>
    <t xml:space="preserve">great hotel, stayed 5 day break, room towers great view, hotel staff polite rooms clean great location,  </t>
  </si>
  <si>
    <t xml:space="preserve">magnificent hotel heart nyc, second time staying palace palace, husband spent 5 nights lovely room 23rd floor overlooking st. patrick cathedral bustle nyc, aspect hotel impeccable attentive doorman bellman minute arrived time left returned hotel gracious receptionist concierge staff, employee thoroughly knew pamper returning guests tourists locals well.the hotel close brisk january walk times square 59th lexington breeze, hotel right madison avenue compares shopping robertson blvd la oxford street london mere block away 5th avenue shopping extraordinare including saks barneys henri bendel h m. numerous places eat try hotel signature restaurant gilt 3 course price fix menu approximately 70 worth, short cab ride soho greenwich village little italy chinatown blocks great choices dining shopping preference, hotel st. patrick cathedral lucky provides spectacular view west hotel, gym fanatic birds eye view excellent gym equipment located 8th floor, hotel provides gym apparel including sneakers did n't bring, hotel provides free wireless internet access lobby second floor areas bustling day guests, access room 15 24 hours great deal well.the room spacious new york standards approximately 300 sq, ft fitting luggage brought extra 2 brought completely, bathroom fitted marble great tub soaking shower, flat screen 40 inch tv nice touch addition extremely comfortable bed pillow modern chic, shopping agenda time trip woodbury common premium outlets worth time, hotel concierge provide tickets 39 round trip gray line bus tours departing port authority outdoor outlet basically designer think including gucci ferragamo jimmy choo saks barney neiman marcus.i ca n't think nicer place stay provides excellent service right middle new york doubt absolutely recommend hotel,  </t>
  </si>
  <si>
    <t xml:space="preserve">excellent location service stayed hotel owned helmsleys great service levels started fade, changed st regis omni bershire, budget range friend suggested try opinion location best new york, large hotel shows service, pulled bags cab desk took bags room checking, basically people did not sufficient staff, checking line 6 7 guests people working desk later came able speed things waited 15-20 minutes, room service good quality extremelly expensive believe 30 hamburguer average think excecutive level access worth investment great serve food good, way pulled bags checkout well.will stay basically location,  </t>
  </si>
  <si>
    <t xml:space="preserve">treated like royalty palace, arrived early friday sept 28th palace, crazy weekend nyc meeting just wrapping, room unavailable early check-in taken 8th floor clean arrange bags, bell man helpful children liked service spa area, returned hotel told upgraded bedroom suite tower, original reservation modern double room tower quite big, room spectacular, huge living room giant flat screen television dining room kitchen additional bathroom, bedroom large nice size bathroom walk closet area, definitely nicest rooms checked travel quite bit, time able upgrade nyc better room amex card, breakfast quite expensive complimentary continental breakfast attached, ate restaurant 3 times stay 4 days.the location perfect families, great shopping museums theater spot, time entered tower greeted smiles quite genuine, highly recommend tower palace hotel wants pampered,  </t>
  </si>
  <si>
    <t xml:space="preserve">simply magnificent, nothing great praise hotel, staff just great helpful, location fantastic right near st. patrick shopping areas 5th avenue, room service great parking valet right door, course hotel expensive average manhattan opinion worth, absolutely wonderful, nothing say,  </t>
  </si>
  <si>
    <t xml:space="preserve">recommended stayed palace 7 friends college nights october 2006. reunion looking splurge little spot gather comfortably, tons research settled palace, decision helped somewhat fact able arrange discount company, stayed 2 deluxe rooms 2 beds, occupied suite towers congregated not manhattan, not like, luxurious felt new york, shared elevator stevie wonder,  </t>
  </si>
  <si>
    <t xml:space="preserve">excellent, stayed hotel 23rd 28th august trip advisor reviews really lived hype.nothing trouble staff concierge reception staff maids waiters, absolutely rate service.had executive room overlooking st patrick cathedral fantastic granted access executive lounge, noted worth, breakfast lunch afternoon snacks evening nibbles free evening bar worth, especially locally need quick break hotel, worth extra money strongly recommend it.hotel perfectly positioned fifth avenue shops short walk central park empire state times square plus pick points city bus tours.did n't eat drink hotel restaurant bar executive lounge did, n't comment spot,  </t>
  </si>
  <si>
    <t xml:space="preserve">incredible hotel arrived july 20th short anniversary trip, meeted door bellman nice helpful, desk nice, escorted room 30th floor, got room wow, late bed turned chocolates pillow soft music playing slippers bed ice ice bucket, morning went executive lounge quick bit breakfast, food service good, compliments chef, way south make grits, sampled food day executive lounge simply convienence lack time, incredible, room overlooking catherdal miles, loved hotel location price service, highly recommend definitly stay ny,  </t>
  </si>
  <si>
    <t xml:space="preserve">great hotel try packages stayed palace easter weekend second stay property defintely no, booked hotel website goot good deal stay 3 nights 4th free, no fault hotel se think regular room rates not justified, ca n't type promotion better staying pierre seasons similar rate, good hotel location excelent try cathedral view room rooms huge ny standards comfortable beds furniture little dated public spaces wonderful staff professional helpful not par rates charge, gilt wonderful restaurant better meals ny years gilt bar hip trendy exclusive way similar campbell apartment no throngs crowds sedate civilized, hotel casual restaurant small crowded breakfast n't order room service hidden charges surcharges added extra 40 exact order restaurant day, hotel caters heelled families spanish british mexican touring shopping proximity landmarks madison ave. fifth ave. stores amenity need business trip, try pay 400 weekend night great deal place,  </t>
  </si>
  <si>
    <t xml:space="preserve">great stay lovely room fantastic view st patricks cathedral, concierge desk helpful queries probs, clean good size room plasma tv great location, loved especially view massive windows, prob 15th floor hear traffic noise clearly, light sleeper not rooms overlooking madison ave.overall happy,  </t>
  </si>
  <si>
    <t xml:space="preserve">service wonderful husband stayed hotel long weekend, greeted warmly staff pleased not able check room noon requested view chuch center.each day stopped spoke staff, concierge friendly interested doing, stay waldorf andimust say felt service better, rooms luxurious standard husband liked remote control bedside, usually book suites waldorf enjoy traveling son.i write review manager graciously extended stay lovely room moments notice told hotel desk maid let room locked nice man entrance not able attention cab allowed wonderful ride hotels car theater feel special welcome time returned left hotel..my husband says particiular know not easy really did, thanks making anniversary perfect hello virgin islands,  </t>
  </si>
  <si>
    <t xml:space="preserve">great location beautiful building disappointing, stayed new york palace hotel 5 nights special celebration having lot research ensure trip not spoilt disappointing hotel, location great, view room overlooking st. patrick cathedral breathtaking day night exceeded expectations, combination historical mansion skyscraper provides luxurious unusual hotel new york interior beautiful, housekeeping exceptional housekeeping staff professional friendly, happy leave tip, food istana restaurant casual extraordinarily expensive ambiance breakfast items individually priced coffee breakfast 7, atmosphere like airport waiting lounge luxury hotel various business people coming outside hotel breakfast meetings people walking carrying coffee purchased nearby franchises, day asked reservation breakfast hotel staying significant expense, sunday afternoon just went cup coffee no refreshment making facility provisions room surrounded groups businessmen having business meetings making notes, consequently did not dinner, tried book luxury restaurant did not succeed ring certain times not book not make same-day booking did not want waste precious time hanging, read comments visit guests felt treated really specially, greeted day porters went great lengths explain room looking stay, tipped saw, staff professional competent ended feeling resentful having tip time just people job, large hotel did n't really expect remember names meant lot asked enjoying stay, total stay special instead just staying special building, unlike business wealthy guests wo n't able afford shame disappointing,  </t>
  </si>
  <si>
    <t xml:space="preserve">palace loves stayed palace times past years, outstanding experience, impeccable service love absolute quiet hallways service lights n't staff bursting room paying, doormen experience unto, jokes patter nyc n't walk 5th ave. did mention fabulous location view overlooking st. patrick cathedral, taste city, guys city, great experiences, flew cross-country arrived registration desk reached wallet no credit card, horrifying experience staff kind understanding allowed room unpack jacket pocket left card long story stupid, say new yorker n't hearts, best experience recent visit traveled mother-in-law, staying city night, reserved rooms advance arrived kind problem, directed tower registration area confused staying evening, turned hotel extremely busy evening order accommodate husband enormous suite 40th floor mother-in-law enormous suite hall, suite kitchen dining room table beautiful living area lovely bedroom course, view stunning way river, none wanted leave day great hotel great service holds time, n't forget tip door men,  </t>
  </si>
  <si>
    <t xml:space="preserve">simply fantastic, researched hotels new york choosing palace, took girlfriend 21st wanted special, hotel perfectly located places foot, make sure ask view cathedral high, view 5th avenue radio city beautiful st patricks cathedral, staff friendly efficient, dont tempted room service unless lucky able afford hefty, choose palace wont far wrong,  </t>
  </si>
  <si>
    <t xml:space="preserve">great location transit srike daughter visited nyc 18th birthday, stayed new york palace turned convenient location inconvenient transit strike, hotel clean decently decorated 400+/night clean, room slightly average appearance good-sized, stayed executive level provided free breakfast snacks cocktails desserts day long, convenient no checked executive level privileges, think walked run place, told hotel advance daughter birthday did nothing acknowledge way, location great couple blocks rockefeller center street st. patrick cathedral blocks good shopping, staff pleasant not overly helpful, think return stay just nyc offer,  </t>
  </si>
  <si>
    <t xml:space="preserve">5 star service hotel, wow, vacation new york palace amazing, let tell service, service amazing, right needed help, maids nicer nice desk gave ratings reasonable service superb, let tell room, stayed 36 floor overlooked cathedral saint patrick, die, room neat cleaners beds confortable unlike beds slept, room service door giving asked minutes maybe seconds, beyound spectacular room permission rest eat breakfast lunch dinner appetizers desert exectutive lounge, worth able eat lounge overlooking cathedral, beyound luxury room executive lounge spa excersice rooms amazing, took nice refreshing sauna showering robes slippers, 18 older use, excercise room, working tv hooked tredmeels equipment enjoy nice movie moment, not watch movie tv able overlook cathedral better view room executive lounge.well thats got say hotel worth, went new york city 2 times trip stayed trump tower plaza not 5 star service hotel,  </t>
  </si>
  <si>
    <t xml:space="preserve">nothing fancy sheraton/marriott just spent night ny palace manhattan business, no doubt lobby hotel beautiful, room nothing dressed sheraton marriott hotel room, nothing special, bathroom particular average come good money better rooms manhattan,  </t>
  </si>
  <si>
    <t xml:space="preserve">staying palace great hotel, unable stay essex house usually prefer, palace just great, rooms spotless service excellent, location great, bloody fortune,  </t>
  </si>
  <si>
    <t xml:space="preserve">disappointed new york palace got palace did not star 350 night room promised, instead gave older worn frayed not particularly clean room, desk staff unpleasant refused upgrade switch night, earlier week stayed star hotel long island 79 lot nicer cleaner treated lot better new york palace, hope review saves misery went,  </t>
  </si>
  <si>
    <t xml:space="preserve">comedy errors just got long birthday weekend palace, comedy errors happy ending, concierge birthday dinner reservation wrong restaurant spice club not spice market, junioir suite reserved did not working heat.after complaining assistant manager isaac managed party spice market, sent hotel car, bought round drinks returned moved larger suite treated birthday cake champagne.that said room little fusty quite spacious, think stay seasons time,  </t>
  </si>
  <si>
    <t xml:space="preserve">super palace mean place family stayed new york palace new year holidays 2004 wonderful time, location perfect, close subway stations needed travel good distance, walking distance american girl store rockefeller center nbc studio shops stores restaurants, clean kept hotel charm, hotel employees, slept better anyother hotel heavenly beds, moment left vehicle staff moment checked staff sure way make feel like new best friend, clean, reccommend hotel reservation,  </t>
  </si>
  <si>
    <t xml:space="preserve">delighted palace friends recently stayed new york palace hotel, comfortable rooms 17th floor, staff hotel attentive helpful quite friendly, feel welcome, small problem charge bar handled quickly satisfaction, location hotel perfect, easily able walk restaurants, palace lovely place stay,  </t>
  </si>
  <si>
    <t xml:space="preserve">amazing stay stayed palace 1 night mom friends, spectacular, reserved jr. suite towers mom mentioned sixteenth birthday making reservation, lobby palace stunning real surprise arrived room, staff surprised knowing birthday beautiful 2 bedroom corner suite birthday cake dining room table, gourmet chocolate mousse cake not charged extra, amazed thoughtful staff, treated like royalty concierge nice helpful giving list nearby popular spots check, breakfast dinner restaurant istana excellent pricey, worth penny, definately stay palace,  </t>
  </si>
  <si>
    <t xml:space="preserve">finest hotel stay far, new york palace outstanding hotel, website/ads promise, stay years ago truly fondest memory hotel stay, traveling work pleasure 30 years, currently traveling children visit palace not plans near future, expensive stay quite honest favor stay, trying bed comfortable theirs home, hotel class sense word, vacation nyc year, stayed park central year pigsty sense word, reseverations barclay year great rate hope deliver half palace,  </t>
  </si>
  <si>
    <t xml:space="preserve">nice hotel booked standard room palace disappointed walked lobby long line people waiting check, suddenly staff appeared started checking people tower lobby, upgraded large room tower, room beautiful large, tower section feel small hotel, service good entire trip, not know happy room booked, not wanted pay 450 room got normal rate 300 night enjoyed, enjoyed location walked,  </t>
  </si>
  <si>
    <t xml:space="preserve">great hotel great location just spent wonderful days hotel, stayed concierge floor, executive lounge offers multiple food offerings day including breakfast, location perfect real plus light sleeper.. rooms quiet, did n't hear street noise 32nd floor.would stay,  </t>
  </si>
  <si>
    <t xml:space="preserve">n't bother stayed september 15th 2008. booked reverse park stay meaning parked vehicle hotel lot flew sea-tac airport returned sea-tac stayed night hotel.all hotels area offer deals suggest consider hotels staying here.when arrived hotel 10 nights hawaii checked room, wife immediately noticed toilet seat dirty, reported desk moved different room.when went check vehicle discovered broken away, nothing taken 1000 damage, reported hotel desk person indifferent.after looking thier long term parking area clear vehicle not safe, thier parking area sits lower main street outside no line sight parking lot roadway, area poorly lit fact not known parked daytime.if staying park stay hotels sure good look parking lot first.this hotel not impressive unfortunate relied best western unfamiliar town.i not stay property,  </t>
  </si>
  <si>
    <t xml:space="preserve">louise new zealand stayed july 7-july 13th mum hospitalised seattle, visiting new zealand short noticed needed comfortable accommodation, hotel fantastic, rooms lovely clean, spacious, nice big bathroom, comfortable beds, helpful desk, lovely shuttle drivers, restaurant meals fantastic priced waitresses kris cassi best waitresses pleasure meeting, absolutely faultless, highly recommended certainly stay world,  </t>
  </si>
  <si>
    <t xml:space="preserve">locked room july 8 2008up getting locked room saturday morning 6/21/08 going airport good night best western executel seattle, eating breakfast husband came exercising tell key not working, key failed, staff desk polite tried keys failed, explained no maintainence worker hotel weekends owner manager not site, no hotel access master key, planned time carefully eat shower refuel return rental car boarded plane nc, suddenly panic mode realized depth problem, clear owner privately owned best western nadeem does not trust staff does not access master key, believe liability issue hotel guests possible danger no enter room, baby locked mom ran ice machine, ill room, manager called come said live 10 minutes away, came 50 minutes later told did not worry got master key simply unlocked door, n't easy say, not stood outside room sweating exercise clothes worrying shower pack clean gas car board plane time, dare tell need not worry, wrong thing say told, come immediately hotel apologized, told did not want pay night accepted, told staff caring terrible situation having tell guests not access locked room, best westerns privately owned type thing problem no corporate policies prevent, contacted customer service dept, speak nadeem owner clear did not want staff access master key lost heard making duplicate, simpler having dangerous situation hotel, does not trust staff not hotel open.we left 50 minutes late airport run gate quite stressed nice vacation, different, deb l,  </t>
  </si>
  <si>
    <t xml:space="preserve">mixed experience hotel situated safe area san francisco short walk cable car line local diner, lone female traveler hotel ideally situated felt quite safe darki check-in no great hassle room clean good repair, walls trouble sleeping night ok neighbours checked out.the staff mediocre did n't know bistro open having told consecutive nights open finding n't, check asked settle did returned home charges credit card, contacted hotel eventually refund good gesture.for money paid ok place stay probably try time nothing majorly wrong hotel,  </t>
  </si>
  <si>
    <t xml:space="preserve">hated, not repeat not stay, hotel mark twain horrible, location bad not worst, staff completely useless unhelpful, small elevators rooms stairs, did not feel comfortable like staff trying squeeze guests, no amenities services, not nice room linens, simply hated stay stay, not recommed hotel plenty better places stay city, staff terrible hotel embarrassed employees,  </t>
  </si>
  <si>
    <t xml:space="preserve">mark twain recommended, just drove fresno ca 3.5 hr drive san francisco, tired checked mark twain greeted warm professional approach, staff expedient having checked rooms exhausted time stood desk personnel major plus sleep time, know mean relax time, ive noticed service par mark twain manager mr. jake treated family service havent seen long time, rates reasonable service-excellent, thankyou mark twain manager staff making stay pleasant, customer life.fresno68,  </t>
  </si>
  <si>
    <t xml:space="preserve">way expectations booking hotel looked expedia reviews hotels.com did n't negative reviews negative visiting hotel, really good price wish spent money better hotel nicer area, shady say, cops frequented area mainly homeless population type individuals area, map says union square edge, closer tenderloin sf bad area, inside hotel lobby nice far goes, room tiny walls paper view looked scuzzy alley way heard noises night car alarms trash trucks loud noises outside, bathroom gross cold, walls cracked carpet stained actually covered floor room-the carpet did n't actually way wall showed dirty concrete beneath, positive say hotel staff super friendly stay bearable, house keeping folded clothes placed bed, parking pricey valet 28.50/day advertise 25 forget mention taxes fees*, spend little stay better area,  </t>
  </si>
  <si>
    <t xml:space="preserve">like w hotels budget does n't like mark twain friend recommended mark twain great value alternative larger hotels, boy glad took advice, room small clean recently updated amenities typically expensive hotels flat screen tv ceiling fan nice wooden hangers not lashed closet rail in-room safe nicer bedding included duvet pretty woolen throws, happily non-smoking room no trace smoke smell unlike places stayed, easy walking distance bart union square theater district cable car lines lots good restaurants, hotel bar intimate friendly serving high quality organic cocktails yes organic, did not try neighboring farm field restaurant menu looked promising pricey detracting factors close proximity tenderloin panhandlers occasional street-level whiffs urine, walking nearby restaurant geary suffered um compliments male passers-by, neighboring hilton presumably problem, panhandling lowlifes really problem parts city, sf learn rudy giuliani mark twain best efforts updating old building single pane windows let lot street noise old fashioned steam radiators worked overtime necessitating opening windows shower water pressure temperature varied tiny tiny elevator nyc prewar apartment dwellers feel right home cost 10/day guess spoiled free wi-fi hotels,  </t>
  </si>
  <si>
    <t xml:space="preserve">warning n't stay, dump, spend extra money stay hilton, really not worth spending money place, did n't sleep rooms muggy n't open window escape, ate nights stay stay hotel bad, definitely not worth dime, say 1-2 star hotel, quality suites motel 6 better,  </t>
  </si>
  <si>
    <t xml:space="preserve">disappointing total 4 families looking hotel city close main sightseeing areas san francisco close distance public transportation, thought mark twain, hotel need upgrading, knew staying older hotel ridiculous, elevator small slow, just family room luggage took effort, just husband young kids bags crampt elevator, 3 families trips teenagers took space, needless say just settling hotel long process, opened door room absolutely surprised, room crampt furniture beds, hardly room, question wether room allowed hold 2 double beds, closet small practically imposible hold belongings comfortably, furniture beds good condition comfortable rooms hallways definitely elevator room improvement, supposed stayed 3 nights checked second night sooner, public transportation not close hotel specially walking kids definitely not place want walk night hotel.-,  </t>
  </si>
  <si>
    <t xml:space="preserve">n't stay, count booking room hotel dumber things life attempt salvage useful experience hope learn mistake, story arrived sf friday spending work week conference sacramento, tired looking forward good night rest followed pleasant short stay sf.the thing went wrong reservation, booked room internet website specializing hotels, reservation requested smoking room, lo behold arrived no record request little effort mitigate situation reciting no guarantees policy rote memorization, did not make big deal mindful fatigue hotel noisy location did ask quiet room hotel interior upper floor.the sign rotten waiting like eternity tiny little elevator arrive, stuff german tourists, exiting elevator eighth floor immediately apparent owners invested money fixing lobby, interior painted drab ugly yellow smelled musty dusty cheap decor reminiscent boarding house, room managed disappoint, room small paper-thin walls, people door smoking storm room watching movie tv like volume tire-squealing car chases interspersed sounded like orgasmic moans coming wall blaring hotel interior, no air conditioning hardly breeze surprising considering windy day, windows room directly faced windows room interior, queen bed way short covered cheap spread, marks walls stains carpet, dark tiny bathroom hear neighbor turning faucet vent shower hear clanging coming pipes hotel restaurant kitchen.i knew hate minute staying hotel mark twain, noisy neighbors stagnant smelly room did not believe able sleep, went street hilton booked room night beautiful clean spectacular east bay view attempted refund night no avail, feeling bait switch common accepted business practice no remorse guests disappoint displease fraudulent advertising insufficient accommodations, staff able recite booking policies tell called hotel directly, suppose perspective treated contempt deserve booking online avoiding paying price.i stayed boutique hotels accept lack modern conveniences experience long standards quality service accommodation maintained, experience hmt presented inconveniences boutique hotel none advantages, hotel mark twain like tacky cheap impersonization betters nearly price avoid stay,  </t>
  </si>
  <si>
    <t xml:space="preserve">good place stay good price, spent days downtown rodeway inn enjoyed stay, room clean beds comfortable, maid service kept refreshed clean, bathroom looked like recently remodeled, wifi worked best motel used, breakfast modest adequate couple breakfast spots half block, room offered fridge microwave plus standard coffee maker, mini mart street, particulary enjoyed getting breakfast korean restaurant run nice couple half block 9th street market street, rodeway inn convenient market street bart muni bus line civic center, location good base vacation san francisco,  </t>
  </si>
  <si>
    <t xml:space="preserve">dump, wow, really say comfortable camping tent safer, manager indian individual accomodating kick backside, discovered individuals staying room queen beds proceeded kick hotel sign leave, persuasion let pay extra stay night, night brand new honda civic windows smashed possessions stolen including playstation portable numerous games dvd five-hundred dollars cash cases hand-selected wine sonoma county list goes, instructed parking garage dangerous area vagrants lurking corner soon sun goes, morning numerous persons sleeping parking garage, room filthy, mattress blood-stained bathroom looked cleaned, definetely hotel offering rates, service poor accomodations worse, favor stay away,  </t>
  </si>
  <si>
    <t xml:space="preserve">loved hotel pity area, coming uk mammoth road trip decided book main city stays on-line, hotel reasonable offered free parking unlike hotel san francisco no trouble finding hotel check-in straight forward, little concerned look area room fabulous, really large spacious clearly recently renovated, small kitchen area microwave fridge not expected table chairs, excellent aimed return hotel light bought food no way wanted round night walked city everyday trek past dodgy shops lots people, went nearby burger king lunch security guard unlock toilet waited came lock, good convenience store opposite hotel walgreens short walking distance great bringing food hotel, continental breakfast just danish pastries small lobby n't stay n't like walking not willing drive city, great value free parking,  </t>
  </si>
  <si>
    <t xml:space="preserve">horrifying, stayed hotel october 2004 not filthy terrible frightening location loud towels stained threadbare place looked like crackhouse, elevators disgusting stairs worse graffiti-bathed walls dirty dirty dirty,  </t>
  </si>
  <si>
    <t xml:space="preserve">stay away hotel quite good location horribly dirty, wanted leave immediately not alternative accomodation new year eve period.stay away choose better hotel,  </t>
  </si>
  <si>
    <t xml:space="preserve">disappointing arrived hotel guy desk dead asleep coughed times slowly came around.. taken hint place n't best, room pretty average carpet alittle worn seen best days years ago no air conditioning rooms stay uncomfortable, view window horrible run building site n't miami look window, car expect pay 20 day parking good thing hotel location shops restaurants beach minutes away, san juan did gorgeous smelling elevator end tight budget not bothered state room place okay not tight budget san juan miss,  </t>
  </si>
  <si>
    <t xml:space="preserve">pay location accross delano ritz hotels lincon ave corner beach accros street sit better places sb cheap price.the hotel old en not fancy bed room suitcases.we memorial day think white people hotel, geusts remark whites crazy, room reception wonder room clean small window view roof arco not, guests loud holiday night quiet ok sleep.the hotel staff helpfull nice, nice stay great location, money.and say hotel.would not not miami, nicer places florida stay,  </t>
  </si>
  <si>
    <t xml:space="preserve">not families pictures expedia san juan web site looked appealing deco south beach perfect spring break 10 12 year old children, arrived sketchy types hanging outside desk ambivalent arrival, room dirty noisy, beds uncomfortable poorly, bathroom disgusting, san juan really suitable flop house not flop house cheap, planned stay additional nights canceled desk morning, understand/had heard charged single night,  </t>
  </si>
  <si>
    <t xml:space="preserve">think carefully sure know exactly getting hotel, party 4 arrived street clientele sitting porch looked shady, lobby better seeing rooms decided alternative better, desk clerk said not worry rent room, charged night 48hour cancellation policy, read reviews carefully hotel cancellation policy writing not phone, true hotel probably cheapest miami beach hardy travellers strict budget,  </t>
  </si>
  <si>
    <t xml:space="preserve">deal expectations not 4-5 star, want pampered stay elsewere, decent no frills place fine, staff friendly helpfull.the location cost ca n't beat.i avoid spring break peak time.the cuban resturant door excellent,  </t>
  </si>
  <si>
    <t xml:space="preserve">looked like run motel not hotel ac didnt work room pic saw nothing like real room, roaches not hot water cold view wall, expensive crap, not not stay u care ur health dirty n service terrible, check eairly real bad, not stay,  </t>
  </si>
  <si>
    <t xml:space="preserve">simply.terrible look lobby hotel think just art deco hotel miami decent, walk hallway rooms know mistaken.the rooms terrible nothing original, carpets dirty stains shower no pressure paint coming walls bed sheets yellow dirty bathroom door doesnt close closet dirty bed broken leaned day list goes on.i strongly urge no hotel havent hotel miami beach imagine better,  </t>
  </si>
  <si>
    <t xml:space="preserve">n't let whitewash fool lobby looks spectacular marble lights, floors decore old falling apart cheap, interior room old used furniture king size bed simply double beds pushed, water presure awful shower height built short persons, parking non-existent unless want pay 18 day valet, pool tiny spa area joke, prepared pay parking overpriced breakfast ihop block coffee room, cable tv 7 channels small tv set.no view ocean.go money,  </t>
  </si>
  <si>
    <t xml:space="preserve">great place price located not far beach timed took little 8 min, foot, located far tourist traffic, staff extremely courteous especially valet desk, lobby magnificent marble, bedroom suite 23rd floor largest ones stayed great view ocean mountains, nice bar open heard opening apparently new owners, definitely stay return trip hawaii,  </t>
  </si>
  <si>
    <t xml:space="preserve">ugh, nasty filthy smelly jaded faded, great location, did week better federal prisons,  </t>
  </si>
  <si>
    <t xml:space="preserve">not bad couple nights no nice looking hotel outside lobby not stay needed 2 nights, furniture carpet rooms old pool not working, really close beach shopping staff goes way help charge, bar did not regular schedule staff did not know open, hotel ok sleep hotel not business travelers,  </t>
  </si>
  <si>
    <t xml:space="preserve">dirty unaccommodating hotel misleading website lobby considered lovely rest place veritable dump, stay nights feb 12 13 2006. daily rate tax 155.98 superior queen non-refundable check-in, arrived early 11:15 a.m. refused early check no surprise busy city day pro-bowl, okay worked hospitality business dozen years n't problem far concerned, asked hotel secure luggage check told no problem, asked suggestions spend time hour wait check basically brushed told walk beach, beach absolutely not close, look grossly misleading website photos lovely rooms views mountains diamondhead waikiki beach golf course implied nearby, not, takes good minutes walk rocky end beach busy streets need crossed, public restroom end waikiki beach n't recommend, changed army museum, ca n't imagine golf course located, spent couple hours beach got lunch headed hotel wait lounge check time, arrived secured luggage luggage cart outside drive-up entry hotel, needed couple things went bags suitcase looking approached hotel bell staff security staff, absolutely no nearby, driven taken luggage unattended cart driven, security non existent claim staff, sat used lounge check, despite on-line reviews year ago complaining closed waterfall pool hotel advertises open promote great feature hotel, figured opened reviews year old, not open, filled slimy green water attracting rats breeding various bugs saw, having field day surrounded dead vegetation, pool located hotel shallow tiny time visiting filled droppings trees, did not attempting clean pool, sauna bath house not clean, did not use, told hotel staff amenities hotel, did discover lounge closed gift shop, checked room asked luggage told taken, got room no luggage, tried desk hotel phone did n't work, ended using cell phone ask luggage, arrived half hour later, mid-afternoon not busy, room, pathetic, dirty, smelly, moldy, mismatched furniture nothing era, certainly not superior queen pictured website, shreds bed lying floor hanging box spring, blanket bedspread riddled burn holes, sheets appeared clean unused, shutter door yes shutter hardly private, bathroom covered dust dirt cabinet doors bathroom, no towel racks hand towel bathroom sink, wallpaper peeling covered mold mildew, huge chunks paint peeling ceiling covered mildew, shower curtain hung track no bars hooks hang wet towels bathing suits, no bathroom fan hairdryer, tub slick extremely dangerous no mat nor bathmat cover slick tile floor step showered, corners tub met wall edges fixtures covered slimy black mold, cabinet sink moldy dirt toilet, nearby room assume nearby used water hear glugging drain water level toilet, door balcony/lanai did not lock, huge sliding glass door basically fenced-in ledge, not face standing balcony stand side-by-side, no view tall city buildings swamp room waterfall pool mentioned, ledge wet drippings air conditioners upper floors, neighborhood noisy great deal traffic main streets end town runs hotel canal, busy street half block away opposite direction sandwiched busiest access egress streets area honolulu used constantly emergency vehicles, reported website hotel does face tiny quiet one-way street big deal, barking dogs hotel located area older residential rental housing units, carpeting stained great big splashes i-don't-know-what, did not look attempt clean, refrigerator barely cool apparently warped door floor tip open, closet lost half space large circuit breaker panel located, panel fully accessible flipped breakers night, in-room safe floor closet prone position floor order use, 19 inch tv located desk approximately 18 feet away bed, placed desk blocking tv high-backed restaurant chair reminded ones chinese buffet, round table dusty ancient half-round stuffed velour chair n't sit, chair left-over 1970 style doctor waiting room chair, nothing matched, bedside lamps covered dried white splattered substance unknown origin did not touch use, lampshades lamps stained dusty, dust-covered extension cord hung mattress bed bolted headboard plugs, wet bar dirty note indicating charges incurred used coffee tea tray, left hotel morning 8:15 spoke housekeeping staff hallway left, returned hotel 5:30 p.m. room not touched, chased housekeeper got fresh towels service room, door room did not lock unless pushed fingers latch pull discovery luckily, returned room retrieve forgotten item, parking 12 night in-room brochure, not local shuttle service advertised website, did not use restaurants room dirty did n't dare venture restaurants, lounge closed apparently quite time, reported, expressions concern dissatisfaction met blank stares completely ignored desk staff, man just laughed said busy, check-out asked general manager, handed comment card directly told extremely disappointed accommodations wanted sure got card said absolutely nothing nor did look, just took card opened placed desk, tried bellman room assistance taking luggage 7 bags phone not operating, check-out asked desk bellman sent help luggage told, told phone did not work said contact bellman, went room waited no appeared, ended making trips luggage, not allowed use luggage carts way told strictly bellman use, stood waited shuttle bus 20 minutes, no time did hotel approach discuss dissatisfaction apologize, additionally waited shuttle noticed thousands tiny white bugs crawling door ash-can neglected area, luggage away door sidewalk away swarms, n't know seen like tiny little white bugs, case wondering chose not change hotels nights hotel charged fully entire reservation said 72-hour cancellation policy, needed couple nights stayed wanted enjoy days moving luggage hotels just did n't fit agenda, just n't worth additional 20 30 cab fare dollars room able pro-bowl remember, bought sanitizer sprayed room sheets opened sliding door let breeze blow freshen things went sleep, hawaii weeks nights end waikiki queen kapiolani highly recommend, spotlessly clean staffed friendly people know customer service, expensive place fabulous location tourists.we not fussy people did expect nice room attentive hotel staff cleanliness nice pool quiet night, did not hotel says offers, apparently no control lies tell property website, understand advertising website way mark, impression place run off-island owners interested line, overheard hallway appears trying sell rooms condos making money days, definitely not place stay honolulu, want lobby drop look, paste poster angels clouds doves ceiling look, good thing stay hotel easier leave beautiful hawaii come home,  </t>
  </si>
  <si>
    <t xml:space="preserve">no worries stayed hotel 10/31/05 11/6/05 booked internet special standard room, check-in upgraded superior room no standard rooms available, hotel fine, yes true no pool no bar no gift shop no room service, hotel room clean quite decent walking distance major downtown attractions i.e. international market beach restaurants etc.my room 12th floor overlooked city, refrigerator microwave wetbar coffee maker room, use complimentary pre-filled coffee filters pay additional packets 1.50, remote controlled air conditioning television worked fine, towels provided hotel day beach choose, given loungue chair mat use well.if want clean place stay n't 300.00 night spend lodging royal garden, agree gentleman wrote pros stay noticed number pilots checking hotel stay, probably booked executive suites 20th 25th floors available average traveler discounted internet rate well.overall place ok yes use refurbishing decent place lay head enjoy island,  </t>
  </si>
  <si>
    <t xml:space="preserve">not stay arrived suprised valet parking, nice touch did n't charge additional 9 park hotel tip valet, atm machine located floor n't work, folks counter bit snobby did n't capability speak english, obviously cater clientele town not problem able communicate, moving room supirse, stayed 22nd floor executive suite, room approx, 285 night extremely disappointed, carpet stained furniture broken bed like sleeping board, not mention fact middle night painfully realized springs poking mattress, adding uncomfortable sleeping night fact air conditioner bedroom area did not work, say hotel crap needs new management definitely renovations, website looks fabulous looks great picture right angle, tell resident honolulu better hotels price just got ta search,  </t>
  </si>
  <si>
    <t xml:space="preserve">not bad n't bad reviews royal garden, service extremely friendly helpful treat determines service, rooms serviced day clean fresh towels provided.as location quite relaxing 10 minute walk away centre waikiki, canal great place walk watching outrigger crews, locals jog, canal not waikiki high street, royal garden handily placed walk fort derussy beach locals beach relaxing waikiki.sure place lick paint want 5 star accommodation pay prices,  </t>
  </si>
  <si>
    <t xml:space="preserve">wonderful getaway wonderful time hix island house thanksgiving week, accommodations amazing stark beauty forms crystal clean pool, time vieques absolutely fell love island, hix perfect place stay excellent low-maintenance travelers like, kitchen beautifully appointed needed make breakfast mornings outdoor shower heavenly, not people like high-rise super resort fit perfectly,  </t>
  </si>
  <si>
    <t xml:space="preserve">not quite expected read nearly review hix tripadvisor pretty good idea expect, reservation easy make staff helpful enjoyed vieques return not hix, gave consideration 3 stars vs 4 ultimately decided 3 given flaws feeling price not accordance product.the good location beautiful peaceful quiet charming birds chirping desk staff extraordinarily helpful pleasant, bread/fruit/butter/juice/coffee provided daily nice treat, pool lovely, beds comfortable, nice linens nice robes nice cotton shirts wear stay provided, amazing views, outdoor shower loft 5 great, provided things comfort convenience beach chairs bug spray candles board games check book exchange library room umbrellas check listing local menus et cetera.the bad know hix focuses privacy nature eco-friendliness, certain things personally expect staying place not exorbitant n't exactly cheap, knew no maid service daily n't surprised think price provided- wants make bed vacation, showers heated solar power apparently gas implement bring water 120 degrees n't, feature did not work intermittently hottest not hot husband usually prefers cooler showers disturbing problem toilet, nice fairly new toilet kohler think, old raggedy stained plastic seat lid combination loooked like brought airport bathroom, n't know toilet smelled badly urine whiff walked right outside bathroom unpleasant, did mention manager night immediately sent cheerful hardworking housekeeper remedy situation, scrubbed away smelled good hour, mentioned shower heating issue explained use faucet little better hotter water helped little, guess perception hot water different did n't bring like really hot showers dealbreaker consider warned, did not revisit toilet issue clearly scrubbing temporarily effective not getting issue n't think fault think scrubbing n't fix pretty sure n't going resolved left, husband mentioned seat not stay female no idea awkward him.the neutral knew a/c unavailable did think bit cooler night did, did not sleep, knew not jacuzzi okay surprised place bills fairly high end accomodation does not, make sure rent jeep staying vieques matter,  </t>
  </si>
  <si>
    <t xml:space="preserve">hix great experience stayed loft 1 casa rodonda early july 2008. peaceful time not complain, view overlooked trees ocean distance, thing obstructed view numerous humming birds buzzing flowering tree framed huge open window, outside shower relaxing gently laced green vine, overall room spacious clean, surprisingly bugs scarce, basically hix place enjoy nature relax, far vieques recommend renting 4 wheel drive exploring beaches towns, red beach blue beach favorites popular sun bay beach beautiful, recommend doing bio bay tour make sure check moon phase, tour guides island adventures knowledgeable funny friendly, exploring towns sure not leave valuables unattended, set snorkel gear stolen, incident felt safe vieques great experience,  </t>
  </si>
  <si>
    <t xml:space="preserve">hix want, booked 7 night stay hix house read not reviews posted site, pleased overwhelmingly positive admit bit nervous nature aspect, not fan bugs spiders despite outdoor person, review hesitations, hix relaxing vacation accommodation experienced set standard vacation, sleeping mosquito nets turned rustic notion necessity, did n't wake swarm insects reviews suggested, fact n't recall near bed closet, occasional wayward beetle way outdoor shower easily ushered, leebc suggests lizards curious not intrusive likely kept insect population control, embracing natural surroundings sloughing buildup city work stress aspect true relaxation n't experience typical hotel setting, reveled going week makeup blow-drying hair dinner drinks, understated architecture blends beautifully serene environment promoting unspoken atmosphere quiet simply, suddenly feel desire music television prefer sound birdsong coastal breezes rare unfamiliar quiet mind, felt strangely indulgent eating fresh baked bread fruit provided despite healthier typical vacation fare, wo n't hix island house conducive party vacation nearby towns provide somewhat outlet desire, preferred hanging patio playing game trivial pursuit days keeping score, staff friendly attentive helpful providing fresh beach towels requested booking activities making restaurant recommendations, bbh completely validated recommendation providing promised south beach vibe__Ç gorgeous tapas cocktail selection, not expect constant attention catering hix, staff need space privacy, room clean stocked check check rarely bumped housekeeping, praise stay hix perfect base camp week exploring relaxing soaking delightful eccentricities vieques, it__Ç_é_ don__Ç_é_ want spoil not really,  </t>
  </si>
  <si>
    <t xml:space="preserve">different wonderful place wife took quick trip new york vieques stayed hix house.in past trips caribbean stayed mainly nice resorts like caneel bay usvi time looking expensive not like big overblown resort, hix island house just described, peaceful interesting in-tune nature, minutes arrival saw geekos hummingbirds window nothing like real window, really enjoyed despite minimalist casual approach, vieques fun interesting, great beaches virtually no, wild horses, pretty decent restaurants ate twice chez shack highly recommend walk hix house starry evening, enjoyed bio bay little touristy far touristy vieques fascinating natural wonder unlikely experience else.with right expecations hix wonderful experience, highly recommended, wrong idea sadly disappointed,  </t>
  </si>
  <si>
    <t xml:space="preserve">de-stress, looking away sweetheart hustle bustle big city place, went hix island house christmas new year holiday boyfriend, absolutley loved, arrived pleasantly surprised room-lofts, cement structure makes room neat clean, outside shower die, expecially liked homemade bread waiting room fresh fruit juice eggs coffee fixings, really excited feature like breakfast room heading day, loft private great view ocean far away horizon, did not advantage bug nets no bugs night- need, especially enjoyed pool natural flare, pool not huge just right size guests staying week, no battles chairs getting 6am towel reserved chair, pool perfect place cool read quiet setting, hix island house defintely not typical inclusive hotel, not food-factory day camp, actually loved trying restaurants downtown area, decided stay night luxury having kitchen cook dinner, loved idea dine time living city, grocery stores convenience stores tons things chose, relaxed left hix house, planning year, talking trip miss hearing peepers night, highly recommend hotel couples friends want away low maitenence vacation, ladies- leave heals home,  </t>
  </si>
  <si>
    <t xml:space="preserve">absolutely loved hix stayed hix island house trip vieques wedding anniversary, stayed loft 3 excellent views perfect size people, loved private outdoor area shower, loved brenda desk helped finding perfect beaches restaurants kayaking trip flight san juan.just like hotel says n't everyone- not outdoors type person loved hotel, just know expect tiny lizards expected bugs, mosquitos not issue tradewinds mosquito netting, felt totally secluded rest hotel no windows, small kitchen area comes basic breakfast goods home bread, rooms come basics beach books games borrow, far activities vieques massages room kristin great not miss kayaking trip, gone bio bay fajardo vieques bay brighter, not missed.we excellent dinner bbh anniversary gave table beach, concept great soon eaten mosquitios minor issue food delicious, def, recommend restaurant, beaches great green beach snorkeling good ca n't really lie beach long little gnats bite incessantly.vieques wondeful vacation destination def, visit,  </t>
  </si>
  <si>
    <t xml:space="preserve">best island stays best island stays, hix island house perfect antidote stressful lives living, visited early june lush property absolutely beautiful maintained utterly peaceful, stunning architecture perfect-sized pool comfortable beds luxurious linens/robes relaxing outdoor shower hoped, room amenities way thoughtful places stayed caribbean, example addition usual niceties like aromatic hand soaps shampoos room hix surprising useful extras lanterns bed-side fans beach chairs/coolers bug spray impressively well-stocked kitchen, managers diane mike vacation best island stays, thanks restaurant recommendations skilled reservation making ate extremely uva best island meals gorgeous beaches blue beach great snorkeling, missed best treasures vieques offer, definitely plan,  </t>
  </si>
  <si>
    <t xml:space="preserve">honeymoon hiix just returned wonderful holiday hix island house, given warm welcolme managers diane michael right handwoman brenda, shown apartment- loft not disappointed looked better real life web.we relaxed immediately lazing pool swing bed, favourite seat beautiful curved balcony wonderful view island, breakfast provided great fresh bread delicious local coffee great hanging mornings knocking door clean room, n't wrong needed advise guests left devises really suited us.diane michael team great helping local tips booked restaurants pointed best beaches helped stopped police long story, weekly cocktail party given owner great fun n't advise driving, thank hix house memorable time backlaura raechal london,  </t>
  </si>
  <si>
    <t xml:space="preserve">relaxation beauty visited vieques year came hix house yoga classes decided stay hix year, great decision, prices hemming hawing bit bullet, great decision, husband 16 year old son stayed week did yoga everyday absolutely loved living space cooked incredible meals ate delicious fresh-from-the-oven bread soaked stars night, looking relaxation beauty peace quiet back-to-nature architecture place, new chef chez shack short walk road absolutely fantastic,  </t>
  </si>
  <si>
    <t xml:space="preserve">relaxation retreat place fall love virtual zen like ambance no technology interrupt fall love partner, no choice matter, conversations abound sleeping 12 hours normal, make love 4 days probably 6 months, oh yeah island great dining awesome, favorite crows nest steakhouse,  </t>
  </si>
  <si>
    <t xml:space="preserve">total recovery went vieques time 22 years ago visiting freind stationed base, puertorricans traveled extensivelly islands caribbean, visit come conclusion island doesnt envy island caribbean, specially decide stay place called hix island house, best decision no phone no t.v. no noise just nature friendly staff, beach luxury, simple high tec architecture no frills outside showers confortable beds planned design cross ventilation high ceilings wonderful kitchens include supplies good breakfast real nice pool attentive staff, ask, definitely recommend place need relaxation absortion nature, island hope natives able maintain chic casual beach life, good luck,  </t>
  </si>
  <si>
    <t xml:space="preserve">veryveggie, perfect getaway, island breezes quiet pool organic fruit great yoga friendly staff welcoming owners, just celebrated wedding anniversary style studio, helpful, great massages christine super dining suggestions magical island stay vieques hix island house, visit veryveggie.com/blog info photo,  </t>
  </si>
  <si>
    <t xml:space="preserve">place minimalism delivers not, feel living paradox- connecting compatible way natural surroundings housed low-key architecturally assertive lodging, sensual place experience vieques, perfect complement island gloriously exotic ambience,  </t>
  </si>
  <si>
    <t xml:space="preserve">pure zen boyfriend hix house internet booked room immediately, pictures place sold, actually getting realized photographs gorgeous could'nt place justice, hix island house pure zen, could'nt closer nature, stunning views privacy seclusion lofts just healing peaceful, aside people work equally beautiful helpful, highly reccomend place not able stop talking,  </t>
  </si>
  <si>
    <t xml:space="preserve">magnificent trip vieques, love staying somewhat different accommodations, hix island house exactly looking, buildings apartments amazing, loved casual highly elegant atmosphere, not nature lover need necessecities big hotel not place, kris kurt great helpful, going soon,  </t>
  </si>
  <si>
    <t xml:space="preserve">want relax, hix island house, hix island house terrific, unique eco-resort probably unlike place stayed, place immersed nature fantastic island vieques truly relax no phones televisions radios clocks, wake sounds birds fall asleep sounds tree frogs, hix island house n't, want standard resort air-conditioning maid-service bar serves fruity drinks look, not hix island house about.when read occasional clunker review realize folks writing reviews did n't homework, complaining lack windows air-conditioning, point place hix island house website clearly states, rooms stay entirely concrete room wall missing, n't a/c, return opportunity watch sun rise moon rise bed listen sounds nature break world, yes rain room rains not wet, wonderful lulled sleep sound rainstorm.here neat things place refrigerator stocked fresh coffee eggs juice cereal, eating breakfast sweetie looking ocean watching hummingbirds flit flower flower, comfy bed linens towels robes, taking shower private exposed look landscape, chatting terrific managers christianna kurt, swimming gorgeous pool evening hearing nothing frogs crickets, wandering grounds seeing not soul, no phone, no tv, no radio, no clocks, total relaxation.if sounds good stay, ca n't live glass windows air conditioner look,  </t>
  </si>
  <si>
    <t xml:space="preserve">best web date live philadelphia grew p.r, left 18. wife having need real relaxation, decided look vieques happened hix island house line, w/o threw caution wind minutes decided book entire week blind web date, stayed casa redondo loft 3. wow, coming guy islands cuba s.a. yup bugs tropics no t.v. phone room service, pure magic, wife bug phobic no problem whatsoever, like staying modern tree house set jetsons meet eco-life, modern natural, no silly closed windows ac blaring, nice explain, hosts amazing, time wife relaxed 200, did n't run stuff did n't cram stuff simply relaxed, pool make apply job, rent car beach lay room shower private outdoor shower pick mangos dozens trees laugh wild tame horses dogs cats lizards, watch clouds roll past windows, amazing fauna, bring good books, going bed 9 10 waking 7 like rested babies, eat viequen breakfast dinner m. lastly people island helpful kindest, just n't rush, hosts kurt christianna help just trip perfect, confusion writing reviews, just real email questions, ca n't rave quality place,  </t>
  </si>
  <si>
    <t xml:space="preserve">not expected ritz-carlton stayed ritz-carlton 5 nights recent vacation service excellent somewhat spotty overall experience expected ritz, frequent travelers past 5 years taken 10 extended vacations occasion complain not easily ruffled takes lot make guest services times stay, things complain 1 took blanket closet bed wadded ball huge piece dried cheese stuck right, disgusting, housekeeping brought new blanket immediately warm fresh.2 standard room used adjoining room, day checked adjoining room hear said speaking normal voices, hear man whistling little drummer boy not right, woken 1:30 couple returned night received 4 phone calls 20 minutes heard word, not happen ritz, credit ritz staff called guest services 2:00 asked non-adjoining room quickly located moved 15 minutes, excellent service.3 day guest services ask new iron new room coming apart did n't work, did n't want felt earned reputation hard unfairly n't dinner wrinkled clothes brought new iron 5 minutes, excellent time despite small problems concluded hotel quality line 3-star hotel, stayed hiltons sheratons nicer ritz,  </t>
  </si>
  <si>
    <t xml:space="preserve">dated expensive not 5 star, 700 night including taxes including resort charge sunbeds, including breakfast think hotel lot higher standard hotel public areas superb having enjoyed drink year decided stay overnight joinng sea dream yacht club san juan room tired not 5 star service isnt 5 star busy transient hotel similar jumeirah beach hotel type busy busy hotel not exclusive ritz carlton property just far people overcrowded pool area bar areas breakfast not pleasant refinded experience busythe rooms urgent need major upgrade refurb charging 700 night leave plenty money spend getting standard higherthe public areas nice rtitz carlton elegant glance bar area small size hotel live music night bar area loud not enjoy conversation not usual refined ritz carlton style used tolanguage problem service staff didnt understand basic requests turn service completely missed poor 700 night requested 11pm having got room not did send pay extra drinks whilst did room didnt replace toiletries bathroom wet robes bottle water quick turn service complained no soft music chocolates bed not nice little extra touches usual hotel standarddrinks bar usual high prices accept hotels like dinner il mullino ok nothing fantastic expensive hectic busybreakfast nothing special just ordinary buffet staff didnt really understand requests coffee absolutely horrible enjoy nice double espresso mornings coffee exceptionally strong bitterthe pathways pool area need refurbishing lots cracks signs wear pool area quite slippy property needs money spent itaccess beach good pool area beach nice golden sand warm water no lovely colours definitely no amazing view beach hotel area run no shopping walking distance far centre san juan convenient airport aircraft noise didnt actually disturb usthe air conditioning room old kept cutting middle nigh waking vvery noisy not sure just room standard featurewe upgraded 700 pool view room ocean view small balcony glad disappointed given poor view balcony tired badly need refurb paint good view rooms hotel balconythe bathroom ok nice large separate shower refurbished basically old style little bit updating electrics old not like modern ritz carlton hotels bathroom floor quite slippy leaking water shower areai wouldnt choose stay think overpriced quality hotels hard san juan think probably isstill best try join cruises futureabsolutely not usual standard ritz carlton hotel definitely not price 300 night acceptable not 700,  </t>
  </si>
  <si>
    <t xml:space="preserve">hotel san juan ritz carlton go-to hotel san juan transit destination caribbean, airline routes cut happening increasingly addition location convenient airport walking distance restaurants simply great hotel, common areas elegant luxurious service par rc standards rooms comfortable fresh clean, rc beds simply luscious count wonderful night sleep, despite proximity airport airport noise hear rooms.the pool area not huge beach unpleasant jockeying beach loungers sees hotels including rc grand cayman, isla verde beach nice certainly fine single night stay,  </t>
  </si>
  <si>
    <t xml:space="preserve">great long weekend, stayed 4 nights long weekend getaway mid-september, stay exceeded expectations.check-in fast efficient, early room ready right rooms, lobby typically ritz furnished 2 story central area view pool garden nice.our room 7th floor oceanfront balcony room nice, typical ritz room comfortable bed enormous bathroom, downside lack comfortable places sit, upholstered chair ottoman desk chair super comfortable, spent time sitting balcony, complimentary bottled water rooms drinking making coffee, room serviced twice day expected room clean no odors, complimentary high-speed internet wired rooms wireless available lobby.i admit concerned reports construction noise, did not start 10 weekdays none weekends, occasionally tad loud lying pool not bad did not detract stay manner, heard noise room construction.pool beach service excellent, staff remembered names brought extra towels prompting offered bring water coffee floats, cabanas available rental having better lounge chairs didn__Ç_é_ worth money lounge chairs pool completely adequate, september problem having pick locations pool chairs, probably not busy weekend winter.restaurants breakfast mares day, excellent ample service outstanding, day partner ordered glass milk breakfast, morning waitress waited day not working days not server day saw came greet offered milk, food good guava pancakes outstanding, cost high not unreasonable quality variety, champagne included.we lunch mares day good.lunch pool fine uninspired.we dined hotel night blt steak, food exceptional, local twists items sauce wagyu skirt steak, item not great parmesan gnocchi dish way nutmeg grated it.casino i__Ç_é not gambler vacationing did venture casino night, casino nice large clean, wanted spend time gambling prefer casino el san juan solely ambience.overall not hesitate recommend ritz-carlton san juan friends, great time, prefer ritz el san juan san juan hotel stayed, ease flying san juan makes easy escape,  </t>
  </si>
  <si>
    <t xml:space="preserve">great kids, service typical ritz, beach pool beautiful, ritz kids great excellent supervision entertainment kids, beach activities no longer covered contract hotel rent, got lot n't know not job asking, sailing spectacular, beware sea life just outside swim line, river leads bay sharks feed fish swimming, great witness sea life rented sailboats, spectacular requested meeting wedding planner heard, requested 2 beds family 3 told king thing available, reason moved second day packed bags waited view guests.the cleaning staff did thorough job paid no attention not disturb sign door napping.the restaurants hotel spectacular, expect spend 100 person order apetizer bottle wine meal, worth, service better hotel, denny 2 minute walk corner quick easy alternative breakfast, lunch great pool fabulous local places beach reasonable price.i read airport noise traveled did n't think bad, noticed sound close view couple planes day pointed certain direction, nothing worry beach maintained towel chair staff great paid discounted rate website worth penny, paid ritz price not satisfied service great alternative marriott hilton price,  </t>
  </si>
  <si>
    <t xml:space="preserve">good not great stay ritz carltons time travel, agree reviewers particular property not par ritz hotels despite 700 p/night small umimpressively appointed room, staff accomodating not nearly consistently cutomer-service oriented staff typical ritz pretty low-maintenacce guests, stay enjoyable consider trying hotel visit san juan,  </t>
  </si>
  <si>
    <t xml:space="preserve">wonderful honeymoon wife 29 26 spent honeymoon ritz treated kindly respectfully entire stay days, selected club level enjoy various food presentations disappointed food concierges polite knowledgeable eager recommend excursions restaurants cool lounges/clubs, reynaldo malave club supervisor exceptional talent assisted nightly suggestions reservations, spent time pool beach, relaxing breeze beach gale force times, gym adequate aerobics weight lifting massages received spa superb on-site restaurants impressive casino provided nice distraction night, 29-year-old washington d.c. say comfortably know exceptional service fine food, receive ritz, want 24-hour party atmosphere walk blocks el san juan hotel, just sure make ritz base camp,  </t>
  </si>
  <si>
    <t xml:space="preserve">great service nice pool ok beach lovely grounds small rooms stayed 5 days 4 nights 1st 5th, quick cab ride hotel, no line checkin requested king bed guaranteed offered doubles b club level floor, wasnt thrilled went, grounds hotel beautiful, issue posters close airport nonissue, inside hotel heard planes taking, outside hotel heard thrusts engines twice, white noise wind pool people ocean not airport thought, club level nice, compare club levels st. regis aspen, pales compared worth upgrade, club level 5 sittings day food drinks champagne/wine/mixed drinks night, free newspapers coffee drinks nice touch, young family especially baby club level opinion, open 7am 10pm, service club level great staffed personal concierge, food club level ok impression mass production convenience great, rooms, rooms nice nothing spectular, somewhat small nice view paid mini-bar no separate refrigerator adveristed nicely appointed bathroom robes, glaring miss no place hang wet clothes day beach, clothes lines cost 5, nice tv dvd player included, cleaning people good nice ladies, free internet access no wireless wireless lobby, beach pool, pool main attraction hotel, no problem finding chairs towels abundant, drink/waiter service nonexistent, staff did good job turning chairs, beach 3 hammocks lounge chairs nice beach, beach wide long low breakers, not crystal blue tahiti better ft. lauderdale beaches, like gamble casino nice, craps 2x odds 15 blackjack double zero roulette, no limit locals playing, drink service good, dinner hotel, el mulino tip not order specials not want sticker shock, la carte fish dish cost 80, mind n't rare succulent japanese poison fish dover sole, maybe sole swallowed caviar feeding n't minded n't mind paying good meal n't want pay 20 cup coffee example coffee incident did n't actutally occur, fared better blt fully priced knew, mares ok nothing great food, overall staff pleasant property nice, met nice people, ca n't comment location dinner old san juan did n't leave resort, overall outstanding service ritz worth trip,  </t>
  </si>
  <si>
    <t xml:space="preserve">ritz great pr not girlfriends stayed ritz day weekend 29-june 1. property beautiful, pool area maintained, did not problem getting chairs everyday staff pool wonderful, beach gorgeous, water clear warm sand compact white, just gorgeous, stayed concierge level extra price definitely worth, instead paying large prices breakfast lunch restaurants ate club drinks dinner, celebrities come pr stay ritz, ran john legend nfl retired players convention, casino nice, not sure people complaining, lots people guests locals fun, not real nightlife scene ritz, blocks el san juan, great bar club live music casino, fun definitely hotspot town, agree lot children trip not did not bother, rooms not great, agree definitely time update, did not comfortable bed walpaper scuffed carpet old furniture dinged, stayed reduced rate reconsider staying paid, ate restaurants dinner dragonfly koco blt steak, recommened, beware pricey, overall probably not return puerto rico, city san juan dirty did not feel safe, people nice not hotels consider staying truly not hotel snob,  </t>
  </si>
  <si>
    <t xml:space="preserve">fabulous possibly best hotel experience traveled world, service impeccable rooms extremely comfortable, staff went duty day.our regret did n't book longer stay, wll certainly soon,  </t>
  </si>
  <si>
    <t xml:space="preserve">nice property crowded bad service stayed night tail-end honeymoon catching plane home, property beautiful case not clear property description located right san juan airport, airport probably minute drive hotel, room san juan facing looked airport runway, did n't create noise issues guess hotel far away flight pathways n't directly hotel noise n't really noticeable, fact consider great convenience looking quick-strike vacation n't waste time ground transport arrive san juan.the hotel extremely crowded, queue reservation desk restaurants packed think beach italian restaurant casino, crowds ok managed, unfortunately hotel staff incapable handling crowds, wait times long reservation desk check check out.my take-away stay great hotel looking away pretty hotel nice beach n't mind navigating crowds, terrible hotel looking forget world experience- quiet peaceful service like customer matters,  </t>
  </si>
  <si>
    <t xml:space="preserve">ritz best place p.r, far wife just came 4 night/5 day vacation ritz, honestly say pleasantly surprised fabulous time considering somewhat negative reviews, ritz staff treated like expect ritz, polite room nice overlooking pool, asked separate fridge room waiting walked, grounds beautiful food delicious service excellent beach better expected, live music evening lobby nice touch.i want address couple things talked people reviews, noise situation planes close proximity airport virtually non-existent, really listened hear plane 6 seconds couple times day, basically non issue, guess people complained n't any/enough wait staff pool beach drink food orders, mgmt listened numerous people orders having walk, restaurants excellent people complained high prices, remember staying ritz not holiday inn coming new york city did n't think prices bad, n't like choices places eat.if complain minor things, pool temp bit chilly dont think heat rely heat sun, mornings evenings pool takes wimp like, hot tub temp not hot, felt bit like bathwater, gripe said windows room outside window defineltely needed cleaning, minor no hotel website does say beautiful tennis courts pro handle level player named kamil, wish knew ahead time.after having spent time ritz visiting el san juan hotel think absolutely no comparison, way stay el san juan bachelor party younger single looking meet, thought el san juan old dirty certainly attracted different clientele ritz, ritz definetely place stay going significant family including kids.one thing want add nice thought guests unlimited access business center log internet free charge, hotels charge minimum hourly rate nice feature.thanks ramon,  </t>
  </si>
  <si>
    <t xml:space="preserve">not bad certainly nothing great group rooms company retreat, hotel ritz carlton like ritz carltons nothing great, compared properties best available, food allright familiarly uninspiring n't happy fruit come california orange mango juice morning buffet came bottle, maybe people ritz carltons like, beach nothing great no place outside hotel surrounding area unless going old san juan 15-20 minute cab ride away, 5 minutes airport plus need quick transfer, room perfectly fine nothing ritzy, disappointed leader group using half dozen rooms hotel did nothing appreciation stay did n't file, prices pretty high spa 165 50 minute massage fish sandwich pool 19 plus tax tip, pay lot comparable properties expected reasonable price things puerto rico, italian restaurant property sky-high 50 entrees, n't value property puerto rico unless know want san juan want property,  </t>
  </si>
  <si>
    <t xml:space="preserve">service genuine smile, booked hotel noticed responsive messages posted site, fifth anniversary wrote asked ideas make special, wrote quickly advised surprises asked wanted email note husband, arrival delivered lovely assortment tasty decorative sweets chocolate covered strawberries champagne note husband handwritten, wonderful surprise exemplifies type service offered hotel, stayed club level service professional warm, wonderful not cheap, meal il molino, travel great deal eat fine restaurants thought place rated highly food service, sole complaint bit noisy casino, grounds groomed staff friendly, housekeeping did good job no complaints room, really great little anniversary get-a-way not hesitate recommend hotel,  </t>
  </si>
  <si>
    <t xml:space="preserve">vacation werent ready come home sixth trip island decided throw budget wind book ritz worth penny spent, no agenda, sights previous trips butts hunkered days great carolina beach ritz pool, staff stars way, pampered loved min,  </t>
  </si>
  <si>
    <t xml:space="preserve">ritz-carlton lost place over-crowded pool-side jam packed lawnchairs pool filled floating mats buoys hardly garden, absurd, beach ran umbrellas guy taking drinks orders, place taken major stockbrokers convention fratboys reunion, terrible, left night, hotel feels tired abused, lobby nice impression hallways rooms dank dingy crowded worst ritz-carlton stayed at.to fair left early hurricane dean heading near puerto rico really hotel want dogde,  </t>
  </si>
  <si>
    <t xml:space="preserve">fabulous time, loved visit ritz carlton san juan, staff amazing, stayed club room floor children not attentive, club room includes breakfast light lunch afternoon tea appetizers dessert coffee wine mixed drinks available, dinner restaurant nights second night reservation remembered welcomed, second walked greeted waiter previous evening came say hello, attention unbelievable, location downside,  </t>
  </si>
  <si>
    <t xml:space="preserve">best vacation arrived ritz july 23 2007 completely captivated, soon walked hooked, hotel beautiful, room basic pool view room fantastic, cleaning service notch no complaints, beach great attendants helpful need chairs moved just glass water, offer cold water fruit fresh towels right beach, pool just beautiful pictures tons chairs, drawback ritz offer no type gift shop buy beverge, course want use mini-bar pay lounge, continental breakfast morning 17.00 consisted cereal small muffins breads, starbucks just street el san juan hotel, not far away pretty cheap prices, restaurants ritz worth price, il mulino best italian food mares awesome seafood, poolside bar good reasonable, leave complimentary bottled water room day, overall stay service worth, bring soda breakfast items walk starbucks,  </t>
  </si>
  <si>
    <t xml:space="preserve">not ritz standards girlfriend went memorial day, say not expected, location good 10 minutes airport not impressive, stayed 7 different ritz locations worst, chairs pool, did not servers handle drink orders, didnt pool 9 didnt chair, property small not typical sprawing ritz resort, room tiny basic, thing didnt make marriott room flat screen tv, redeeming quality hotel restaurant, formal restaurant amazing, service food wine really thing reminded ritz, looking quick flight east coast carribean highly recommend st. thomas ritz, not disappointed,  </t>
  </si>
  <si>
    <t xml:space="preserve">ritz carlton san juan just got sunny puerto rico, say best trips i`ve life second none, wife travels seriously time lives, property beautiful ocean veiw service excellentl, knew names smile forever, food island fenominal taste flavors puerto rocan food die, surprised ritz blt steak property wich sweet suprise n.y. eat time service fenominal outstanding food excellent wines i`d say better blt n.y. highly recommend hotel day week, can`t wait visit puerto rico,  </t>
  </si>
  <si>
    <t xml:space="preserve">class experience family wife 2 kids 12 15 recently returned long weekend ritz carlton san juan, arrived 2pm told room not ready invited complimentary lunch restaurant pool waited, food delicious service warm friendly, lunch checked standard room double beds view pool partial view beach, wall mounted flat screen tv great bulgari toiletries bathroom, couple days sampled continental buffet breakfasts buffet easily better value expensive expected, day set barbecue grill poolside prepared hotdogs hamburgers chicken sandwiches order, break wallet breakfasted denny just outside property, jetskied parasailed hobi catted water terrific, beach really nice water beautiful warm staff sets chairs/umbrellas, uniformly staff pleasant friendly knowledgable trained, high ratio staff guests want long anticipate needs, short highly recommend resort stay,  </t>
  </si>
  <si>
    <t xml:space="preserve">t wait, just returned week ritz carlton san juan puerto rico say fabulous trips gone on.we went school break, husband 15 year old daughter 10 year old son.. arrived confusion room, let tell upset managers carlos came genuinely concerned wanted make happy, eventually problem rectified say handled incredibly professionally feel like actually cared.next stayed club level, n't think begin incredible cub level, staff club level just make happy, pleasure funny thing really felt like meant, rita venus rey robert brandon manager gone length guests club level, seriously felt like royalty did people met staying club level, just unbelievably incredible say vacation enjoyable.when booked noticed people commenting asking club level curious elaborate little bit club level, 4 food presentations day, breakfast lunch hors d'oueveres deserts dinner drinks, food delicious presented beautifully staff nice room nice outdoor balcony overlooking pool beach stay meal wanted to.we dinner reservations left new york changed got, ca n't tell helpful club lounge staff, time changed mind changed reservation, unbelievable, single request response pleasure, ca n't begin say wonderful, beach absolutely beautiful, issue getting chair wanted beach, pool little bit harder just harder chair wanted didnt come early morning problem getting chairs pool fact day really wanted row pool pool person actually moved chirs closer eachother make room 3 chairs row pool, problem getting pool beach, waiters waitresses coming, isue, pool kids snow cones no charge cold bottles water pool beach weere free, come beach pool cold washcloths thought nice.the rooms beautiful, resort beautiful immaculately maintained, water sports beach great totally accessible free, fabulous vacation fabulous beautiful resort staff really set ritz carlton apart resorts, make sure look carlos desk brandon rita rey venus robert brandon just ca n't remember names club room.we ca n't wait return,  </t>
  </si>
  <si>
    <t xml:space="preserve">great hotel husband 16 month old son travel puerto rico family emergency, ended booking friday night saturday night ritz carlton, good grounds beautiful staff great, greeted friendly infant son, food exceptional service usual ritz great, believe beach private unusual puerto rico, hotel chains share beach general public, room standard entry level room partial view ocean, room somewhat small n't fit crib comfortably son slept bed nights, bed california king plenty room n't big deal, overall feel average, bad really n't bad did n't feel like ritz catered families, no kiddie pool pool 3 feet deep, unless inflatable toy kids holding entire time, n't think pool heated, know 90 degrees felt cold got, son did not enjoy spend morning pool husband visited family, paid 600 night price liked heated pool, no playgrounds kids play area let wild, saving grace mares casual restaurant, turns lend hotel guest dvd player disney movies kids entertained adults eat, time remember having hot meal ages, overall good stay, check ritz check el san juan booked really appreciate ritz, write review el san juan case interested,  </t>
  </si>
  <si>
    <t xml:space="preserve">loved hotel wife just got week vacation puerto rico stayed ritz carlton, hotel fantastic, staff friendly helpful grounds immaculate, number wonderful restaurants hotel great gym offers number exercise classes wife enjoyed, staying dined il molino italian offering fantastic, casino premises enjoy sort thing, did hear number guests complain slots did not pay, number little restaurants walking distance hotel nice break 50 breakfasts hotel,  </t>
  </si>
  <si>
    <t xml:space="preserve">exceeded expectations, having stayed ritz st thomas twice looking forward visit san juan, step opinion, staff ritz wonderful, stayed club level room thoroughly enjoyed, room size average price point it__Ç_é_ tastefully decorated appointed, food good staff repeatedly extended, hotel beautifully maintained staffed, dinner newly opened blt restaurant, good better steak houses chicago price, packed appeared new place town visit, husband thought hotel property little narrow, it__Ç_é_ not large beach resorts caribbean imagine property prime, really enjoyed stay look forward returning, visit el yunque national park it__Ç_é_ beautiful worth effort,  </t>
  </si>
  <si>
    <t xml:space="preserve">wonderful stay clean beach stayed july 26 31st best hotel stayed puerto rico right conquistador, make choose hotel el conquistador location beach, pool magnificent, beach super clean little seasonal seaweed spots, issue room overlooked pool ocean beds not clean, brought attention staff quickly took care, bathroom not big modern clean large mirrors marble countertops, enjoyed high speed internet room brought laptop, flat screen plus, hotel quiet rooms pretty sound proof, great kind vacationer want party need walk nearby lounges night spots,  </t>
  </si>
  <si>
    <t xml:space="preserve">not 5 star hotel, meaning write review got san juan near end, did n't jewel hotel negative reviews read site quite helpful past wonderful reviews thankfully used finally make booking, having spent nothing glorious week assume reviews read written local competition act desperation spoiled people n't know enjoy, ca n't think moment employee venue n't world class, restaurants room casino pool spa terrific, staff desk room service nothing short fantastic, not wife n't travelled lot, hotel world class way arrival departure, n't reccomend highly, okay not cheap boy worth money, ps spend little stay club floor, wo n't regret moment, counting days return.michaelnyc,  </t>
  </si>
  <si>
    <t xml:space="preserve">ca n't wrong ritz, stayed ritz june 23rd-28th 2006. n't listen reviews telling not stay ritz, excellent hotel top-notch service especially comparison hotels san juan offer, arrived san juan checked el san juan hotel ritz 3 music blaring pool deck keeping husband awake called ritz booked rest vacation, got hotel 10:30am treated like royalty minute stepped taxi, took baggage insisted eat delicious breakfast room arrived, puerto rico cultural experience know expect, not hawaii not, stayed nicer ritz paid lot, wo n't better hotel puerto rico wonderful resort, food great restaurants especially prime 787. return san juan staying hands no contest,  </t>
  </si>
  <si>
    <t xml:space="preserve">best san juan just returned home day stay ritz-carlton far grand hotel luxurious, just note check 4pm arrived early lady checked did say cell room ready, extremely busy suggest checking desk opposed waiting, staying people request ocean view no balcony 5th floor lower view blocked palm trees looking stay pool views rooms just good believe cheaper..the dining expensive world love seafood try buffet worth money places walking distance eat, pool nice clean early seat, 5 star hotel comes atmosphere,  </t>
  </si>
  <si>
    <t xml:space="preserve">ritz carlton rated girlfriend went ritz nights new years holiday, ive stayed ritz-carltons times business trips atlanta times new orleans travel work time, best pool beautiful, gym spa nice, beachside restaurant delicious bar nice, far amenities hotel typical rc, beuatiful organized service opinion just 6+ bills/night room near airport view ugly hotel door.the worst main problem hotel constant nickel diming crime situation puerto rico, felt like time turned sign, night took cab old san juan check clubs listen music feel local flavor raves, shady, live freaking jackson ms work new orleans street violence capital, felt uneasy, cab ride ritz, taxi rode bullet hole windshield no joke nuts.the new year party ritz pathetic, not fun, paying price entrance party glass champagne bolted hilton waaaaaaay better party including people actually smiling plenty free drinks music did n't sound like broken harry bellafonte record.the absolute worst second day girlfriends diamond stud earrings bottles cologne stolen room, earrings bottles cologne gifts exchanged arrival, filed police report report hotel security, earrings 4000 supposed replaced rc insurance company receipts, months n't able talk, just blow say investigation, line pr hell hole crime, price rc san juan caneel bay nevis, im pissed earring/eau toilet heist stay le pavillon new orleans great experiences rc,  </t>
  </si>
  <si>
    <t xml:space="preserve">try platos restaurant platos restaurant bar, walking distance hotel, great puertorican experience,  </t>
  </si>
  <si>
    <t xml:space="preserve">relaxing experience boyfriend went san juan ring new year, stayed ritz isla verde, good time overall, service excellent stay, dec. 30 january 3. knew staff time left knew, lot families small children surprised, did n't problem actually enjoyed watching little ones enjoy pool, isla verde not resort area, 3rd floor room really no view 800/night, room standard clean, did n't expect spend substantial time room, just wanted stay nice hotel amenities, unlike premium hotels strip ritz overall quiet frequented guests hotel, intercontinental el san juan going taste attractions hotels, ritz provided service possibly imagine, allowed guests retreat hotel duration stay liked, casino nothing write home gambler guess ok. not gambler, spa services ridiculously overpriced, unsure prices quoted holiday prices everyday prices, just believe manicure pedicure 160 absolutely ridiculous, extremely pricy holidays definitely enjoyed ritz, went think stay old san juan touristy feels like island rich history tradition able cheaper enjoyable experience,  </t>
  </si>
  <si>
    <t xml:space="preserve">ritz experience hiccups time staying ritz-carlton dined gawked, headed 48-hour rr break decided little splurge using fine hotels resort rate offered american express platinum card holders.if plat card means avail service, 282 rate got upgraded room overlooking pool ocean characterized understated elegance ritz-carlton known for.the ample room came large plasma tv installed week told peek rooms revealed standard tvs pool area lounge chairs smallish beach offers hammocks help overlook fact airport runway just strand trees.the staff unfailingly courteous helpful fault feeling serenity pervaded stay longer.the problem disappearing restaurant reservations, online, checked confirm arrival, no record concierge confirmed new reservations, went caribbean grill no record, no worries n't crowded, food decent worth dinner not leaving hotel grounds like, breakfast included rate served, wife egg platter day came cold, cook eggs simply stuck plate broiler, not right way things.we confirmed time signature restaurant prime 787 delicious albeit pricey meal no n.y. steakhouse cost, downer tried push bottle wine recent vintage ordered, sent right year magically appeared next.despite highly recommend stay, hustle bustle resort hotels feel like rail terminal rush hour noticeably absent, pay price feel special short time account ritz-carlton uniformly delivers,  </t>
  </si>
  <si>
    <t xml:space="preserve">world trains people, stayed ritz carlton nights based mainly strength tripadvisor reviews, say trains staff facility, single person doorwoman desk clerk concierge waitstaff housekeeper towel attendant spa operator men suits probably security single person friendly courteous patient solicitous satisfaction on.following foray day old san juan overrun traffic crowds cruise passengers scurrying search t-shirts wife decided think hotel self-contained remote resort superb beach delightful pool spa great restaurants inviting rooms, words left hotel reluctantly check return real life impersonal no-eye-contact vendors san juan philadelphia airports, alas,  </t>
  </si>
  <si>
    <t xml:space="preserve">great staff stay club level, stayed hotel nights weekend july 4th, group 4 adults 1 child rooms club level, club level 9th floor hotel aside private access floor need use yor room key elevator club lounge provide different food displays day drinks day long nice ritz champagne bottles ice wine sodas water hard liquors, best teh kids club level basically room setup childeren play eat watch movies color mingle kids, child friendly snacks drinks set just like adults lounge, daughter loved did not want leave, staff absolutely spectacular, particularly lisa vanessa kids, kudos gianna club manager fantastic job ritz kids club level, gianna thanks making stay memorable, rooms comfy beds feather pillows comfortors frette linens bulgari bath products lots clean towels.casino average good music nights, restaurants caribbean grill-good food especially churrascoservice-top notch definitely nothing negative mentionpool service-fairly good plenty towels chairs probabaly use floating mats good note problem exarcebated non hotel guests pool.overall great experience relaxing stress free, stay prices steep,  </t>
  </si>
  <si>
    <t xml:space="preserve">stated just spent 5 days ritz san juan, nice staff hotel not premier property, felt room needed face lift, wall paper bathrooms old need change, rooms small, hotel expensive, not recommend san juan looking great beach, yes hear planes day beach, not horrible problem hear, not stay, really expecting luxury charged,  </t>
  </si>
  <si>
    <t xml:space="preserve">best place relax let start saying critical person nothing criticize ritz, beach fabulous great live music pool lobby lounge casino lot fun, tic-tac-toe game live chicken better use chickens cockfighting arena near hotel beat chicken, nobody staff guests snooty, native puerto ricans casino extremely friendly especially played free bingo game numbers called spanish incomprehensible english, barely desire leave hotel food did venture old san juan rainforest nice outings hotel better, want relax not bothered handed silver platter place,  </t>
  </si>
  <si>
    <t xml:space="preserve">nice urban resort just returned four-day stay hotel, previous reviews san juan hotels left puzzled thought try provide straight scoop, fine urban resort hotel pleasant beach attached bonus, no question finest hotel san juan staff trained generally eager provide lovely experience, added bonus hotel pleasant five-minute walk el san juan fabulous nightlife elegant lobby, not caribbean resort dreams basically urban, need want stay san juan did dispute finest choice make, closest competitors san juan marriott water club pale imitations ritz near nice, puerto rico does offer high-end beach resorts distance away typically 1-2 hours drive outside san juan, looking typical luxury caribbean resort happier choices horned dorset wyndham farjado etc., decided stay san juan howver ritz absolutely best choice, btw san juan dinner pikayo rated good reason 100 restaurants world 2003,  </t>
  </si>
  <si>
    <t xml:space="preserve">luxurious fabulous escape close new york ritz san juan fabulous hotel great swimming pool steps white sandy beach, staff notch professional expected tends desire, stayed ritz times return march, typical new yorker type perfectionist fault, fault ca n't stay longer, not understand reviews guests stayed wrong hotel,  </t>
  </si>
  <si>
    <t xml:space="preserve">great place svc just got 4 nights, great place svc, reviews wrong just bad days prof complainers, ritz 4 seasons nothing wrong hotel, issues 1 50 hotel/50 resort, good business travelers, 2 room size/400 sq ft. small, rooms no,  </t>
  </si>
  <si>
    <t xml:space="preserve">enchanted quality room wonderful hotel great service polite greetings greeters doors maids room, exquisite bed linens feather pads feel like sleeping cloud, best sleep gotten travels europe mex usa caribbean, not whisper heard nearby airport quality construction insulation bldg, walking distance dennis restaurant desire breakfast, definitely return vacation,  </t>
  </si>
  <si>
    <t xml:space="preserve">not satisfied price dissapointed, stay 2 years ago time treated times like expects star hotel, time n't levels service courtesy experience, hotel not kids friendly rooms small restaurants meals way overpriced quality portions, believe understaffed room cleaned late day particular night nobody main entrance greet open door no receive rental car, time,  </t>
  </si>
  <si>
    <t xml:space="preserve">n't stay ritz carlton san juan hotel near airport really better business pleasure, rooms halls need refurbished service poor breakfast pool restaurant beach, desk personell gave poor service arrival, appears management not taught customer service exhibit ritz carltons stayed st thomas usa,  </t>
  </si>
  <si>
    <t xml:space="preserve">ritz carlton just so-so ritz carlton does not live chain reputation, room small furniture rearranged night make room cot granddaughter traveling, cot place 35 night extra not walk balcony 150 night extra tripping furniture, lighting bathroom horrible food just ok lunch long wait outdoor restaurant n't ritz experience expected, stayed better hotels lot money,  </t>
  </si>
  <si>
    <t xml:space="preserve">beautiful hotels stayed rooms cruise serenade seas thanksgiving view beautiful old san juan ocean, rooms small comfortable felt staying beautiful museum, room inside glass door sounds hallway inside courtyard, ate breakfast courtyard really enjoyed stay, arranged walking tour old san juan amazing meet lobby went personal pleasant day boarding ship.for extra treat friends honeymoon went dragon fly restaurant heard great reviews easy walk hotel,  </t>
  </si>
  <si>
    <t xml:space="preserve">place stay old san juan, great hotel set old convent suggests, located centre old san juan just opposite beautiful san juan cathedral.with 3 restaurants bars complex quite self contained cana deserves special mention great local dishes ca n't puerto rico sampling mofongo staff polite friendly especially shannon desk, female duty manager not nice minority.a splash pool located roof wine cheese reception held night 6pm, nice touch fast puerto rico american cruise ship itinery swathes trippers mainland soon disturbing peace overall great hotel european style location perfect,  </t>
  </si>
  <si>
    <t xml:space="preserve">new favorite hotel husband 20 yo son just came night stay old san juan hotel el convento september 1-5. new favorite hotel ultimate romantic experience, rooms gorgeous, fifth floor view harbor tile floors comfortable bed amenity, decor spanish style, unlike posted previously rooms immaculately clean, housekeeping staff provided turndown service evening, not just opening bed putting chocolates yummy bose radio set classical music wet towels exchanged new ones bathroom cleaned bathrobe placed bed toiletries replenished bottle water free placed refrigerator, perfection.the entire staff accomodating, special kudos jaime aka james jim doorman think got promotion, congrats, warm friendly remembering names giving excellent recommendations asked questions, men women desk pleasant available share map answer question make arrangements touring rainforest, resident cat available accept head scratching.the wine cheese reception 6 evening lovely event attended twice, large selection wines cheeses crackers fruit available ubiquitous bottled water, purchase personal vice diet coke, candlelit tables inside hostess faciltate.btw location perfect taking foot tour old san juan, forum posting interested summary trip,  </t>
  </si>
  <si>
    <t xml:space="preserve">lacking cleanliness just returned trip old san juan stayed hotel, room comfortable maids not clean room, stayed night occasions housekeeping room supposedly cleaned, occasion husband sat corridor watch maid room taking fresh set towels car standing corridor went room, spent 15 minutes came went room, did not disinfectant glass cleaner clean classes hands, went left room, just taken soiled towels wiped face basin class shelf, not touched tub dirty not know cleaned cups glasses room.i went housekeeping called came examined room sent disinfecting solution clean tub asked better, having complain cleanliness room times not appreciate uniqueness hotel ruined stay, not eat hotel cost outrageous higher hawaii, breakfast eggs toast pieces fruits 30.00, example tasteless appetizers hotel cafÄ fruit cocktails 60.00,  </t>
  </si>
  <si>
    <t xml:space="preserve">better stayed 3 nights honeymoon, hotel great location beautiful building, rely historic hotel designation way hotel expensive rooms management leave lot desired, management not helpful encountered problem room, housekeeping does subpar job n't think clean toilets frequently.we queen deluxe room 300 plus tax smallest queen bed seen husband n't fit bathroom fairly slender people, room told no 75 times model room no idea extremely annoying banging noise coming ac duct happened 30 seconds ac, complained night told no rooms rate check tomorrow, banging continued night complained morning told send engineer look n't fix switch rooms, checked 5pm told engineer sat room 30 minutes heard, manager acted liked making nice attitude, told heard went switch room, course 1 minute room heard, making manager engineer come room heard minute 2. engineer said yeah heard just not today, did n't try fix time, excellent work ethic, did switch room quiet, checkout saw billed rate night complained manager duty lucky, did n't want room free considering aggravation felt little customer coddling order, clearly annoyed bothering completed sentence said 30 rate, wanted, little attitude, line unique building gorgeous patio inside excellent breakfast restaurant complimentary wine/cheese thing lovely management housekeeping use work, certainly not terrible far stellar way expensive considering problems no matter free cheese,  </t>
  </si>
  <si>
    <t xml:space="preserve">enchanted better informed stayed hotel el convento night weekend culebra, did n't reservation thought n't room, friend mentioned hotel, did research, review hotel trip advisor, couple curiosity reviews web page hotel manager writes comment, not normal clear service important hotel, rooms small did n't expect big specially 300 old small luxury building-hotel price paid minute, met jaime door man, talk, celebrity, location great coach guess burberry puma ralph lauren outlets, like puerto rico n't 100 people jumping trying sell like happens islands south spain countries, early evening started walking hotel surprise went little room hotel wine chesse hotel, great romantic view, bottled water self service bar, originally spain decided visit tapas rest salad drinks, say sevilla restaurants beautiful like, heard music coming outside terrace surprise really nice jazz band playing, restaurant did n't know no signage rest inside hotel desk did n't mention, hotel sign patio rest picoteo rest, tables seating terrace enjoying 5 rum flight rum expert, really having good time, hotel hand provide small information recommendation guide mentioning rest concept, unique different charm theme, rum bar called kane caëÙ_a, really good mojito, enjoy rest night enjoy jazz band hotel provided outside terrace incredible art statue, couple wanted stay viewing sports game inside restaurant not night puerto rico, night continue walking old city ended view fort el morro, night light effect fort makes look like floating air, slept like babies night, morning breakfast left, overall hotel beautiful, old couldn__Ç_é_ expect thing like new building hotel, having mind help enjoy hotel structure dÄcor, time visit puerto rico stay hotel night beach hotel, big curiosity rum flight tables having rum bar kane caëÙ_a,  </t>
  </si>
  <si>
    <t xml:space="preserve">beautiful hotel terrible houskeeping, just returned 7 night caribbean cruise decided stay san juan 1 night post cruise, chose el convento based tripadvisor review location old san juan, booked hotel online 220/night twin superior, taxes fees charge shy 300.00, not cheap hotel, called hotel times confirm details reservations requests, requested early check late check roll away bed 3 traveling, got hotel 10:00, hotel beatutiful elegant old world charm spanish colonial times, small hotel homey feel large mansion, ladies office/reception nice, told room not ready occupied need cleaned ready noon, time mentioned request rollaway bed 1st request, told taken care, luggages holding area went courtyard lovely drinks admiring hotel architecture, bartender concierge courtyard restaurant welcoming, went reception 11:00 check room ready not, went lunch came 1:30 able room, room beautiful spacious nice view cobble stoned streets, bathroom clean noticed no extra roll toilet paper 3 room, no rollaway bed, went outside room ask housekeeper saw hallway rollaway bed 2nd time, said let reception know, cousin just realized left bag port, called reception asap lady named christine helped right away called cruiseline port, thought really great, way pick cousin bag walk old san juan stopped reception thank christine mentioned rollaway bed 3rd time, came hotel 6:00 enjoyed complimentary wine cheese hour, went room no roll away bed, rested awhile headed look place eat went reception asked reccommendation, helpful pleasant, mentioned no rollaway bed 4th time, time lady asked want moment, said not really way dinner like placed room, got 9:30 10:00 pm guess, no rollaway bed, annoyed called reception right away 5th time surprised point time no rollaway bed, exhausted day activities just wanted lie, pulled bed covers thing noticed bed sheets did not look fresh clean, grabbed pillow just shocked pillow case stain, mind not supposedly small luxury hotel, called housekeeping lady answered told sheets pillow case, asked come, housekeeper came rollaway thing said not fault not professional thought, showed bed sheets pillow case asked thinks clean, course saw stain pillow no response, lady supervisor came explained cleaned night, course cleaned night previous guests not replaced guests previous guests checked, did apologize thought stupid excuse, left houskeeper came 1 sheet set asked want beds changed, course, housekeeper came extra sheets guy wearing security uniform thought weird, did not stood corner housekeepers changing beds, asked housekeeper bodyguard, did not respond, got morning showered, 3rd person showered bath tub clogged run toilet paper, n't remember called housekeeping clogged tub toilet paper mentioned receptionist way breakfast, nevertherless fixed tub gave 1 extra roll paper placed table instead replacing roll bathroom, know minor claim small luxury hotel small like makes luxury hotel stand miles apart big chain hotels.the hotel beautiful location really great, not quite sure stay, not numerous times requested rollaway bed really importanly stained pillow case used bed sheets, rest staff professional welcoming, housekeeping really needs help,  </t>
  </si>
  <si>
    <t xml:space="preserve">beautiful hotel horrible management brother stayed nights start spring vacation, flew san juan stayed hotel el convento drove rincon spent week, hotel beautiful, maintained comfortable, use wheelchair stayed room 501 accessible room, worked us-it kind crowded bed rollaway beautiful room lovely view bathroom accessible, accessibility iffy rest hotel-if traveling no problem, restaurant navigate steep step, coming hotel steep ramp unable navigate, staff kind helpful jaime nice really customer service issue arose, decided rent beach wheelchair use trip rental company able supply chair, asked hotel el convento willing serve drop-off/pick-up point chair-the company drop chair hotel pick rincon end trip leave hotel rental company pick-up, sent email hotel carlos j. gomez replied no problem receiving wheelchair rental company, guest services staff alerted delivery 4th safely stored need, apply 12th, drop shall stored safely picked, checked sunday april 6 brother asked desk regarding beach wheelchair, told not delivered, thought misunderstanding went desk inquire, told certainty no beach wheelchair delivered hotel, doubtful understood tried explain woman desk stated nothing like know, hugely disappointed sunday did n't contact information rental company, decided try best time circumstances.when returned work monday april 14 contacted rental company expressing disappointment misunderstanding, person helped rental told beach wheelchair delivered hotel april 4. said brand-new chair picked april 12 sand it-so used, paid 395 rental forwarded email hotel attached copy invoice politely clear expected reimburse, sent message thing tuesday morning, not received response friday sent message adding did n't hear file complaint better business bureau puerto rico matter resolved satisfaction not posting experience tripadvisor, finally judith gantenbein contacted apologize inconvenience not having beach wheel chair available, email said reason phone today simply tell did receive previous e-mail working solution come agreement, inquires happened took little longer anticipated, apologize delay, contacting e-mail soon, additional questions not hesitate contact, amazed, really not kind person complains customer service worked customer service rough, truly amazing, waited days sent note say really needed reimburse immediately, finally week initial request carlos gomez responded agreeing reimburse apologizing delay saying really busy knew no excuse, said like lunch time san juan, decided let did finally credit card really angry told delay busy doing jobs-i customer dealing concerns job, no idea happened, n't understand said did n't wheelchair did, used, certain choices vacation idea mind having beach wheelchair, rincon stayed inn ocean beautiful swimming pool, stayed someplace expensive wanted water, particular beach wheelchair rented allows access beach swimming pools, expecting able swim day, instead able swim ocean day visited mar sin barreras facility boqueron beach wheelchairs disabled visitors, entire time puerto rico able look ocean not able walks beach brother not able swim ocean not able swim pool, kind like going mountains ski trip hotel gives skis n't single pair available rental, ski heaven ca n't ski bundle enjoy weather watch everybody, thanks hotel el convento, answered email explained happened refunded promptly given credit caring customers mistakes happen, think trying advantage, n't believe intention answering email n't persisted responded,  </t>
  </si>
  <si>
    <t xml:space="preserve">absolutely charming, co-worker recently spent week el convento loved minute, decor history hotel wonderful minute enter hotel peaceful calming, loved turndown service evening returning room dinner beautiful music, wine cheese evenings nice way relax long day plenty great restaurants walking distance, definitely look forward returning hotel future,  </t>
  </si>
  <si>
    <t xml:space="preserve">great hotel lovely area recently stayed night el convento old san juan, lovely hotel set building long interesting history, lobby area feels like stepped museum important building kind decorated old pieces bring historic nature structure, read reviews staff not responsive guests opposite experience, room n't ready arrived desk helpful stored bags told internet connection library nice area coffee/drinks came shortly tell room ready, pretty bar/lounge courtyard hotel giant tree going way middle courtyard.the pool roof quite small hot tub lounge chairs nice sit look old city, room huge well-stocked bathroom decorated unique manner definitely not usual chain hotel room, negative room queen size bed did n't rooms kings moved leaned bedboard watch tv, hotel located utterly charming san juan small hilly cobblestone streets pretty buildings cafes stores etc. just blocks forts water, definitely stay,  </t>
  </si>
  <si>
    <t xml:space="preserve">beautiful place stay 7 days caribe hilton little item charged addition room rate refreshing change stay days.the old convent tastefully restored 10 years ago need minor renovation did not diminish enjoyment, close shops restaurants simple safe walk old town, nb away no-go areas la perla nearby graveyard frequently cleaned service staff expectation uk-usa electrical transformer loaned no cost daily wine cheese reception comlimentary superb restaurants dished tasty food, dusk 6 7 pm bat aerobatic display interesting entertainment wine cheese reception.there 350 year old tree courtyard roost bats birds.a enjoyable experience,  </t>
  </si>
  <si>
    <t xml:space="preserve">terrible service n't stay, friend decided stay hotel reading review new york times, unfortunately stay turned horrible experience.on day hotel asked desk book tour following evening, assured taken care, morning dropped desk check status tour told not booked report lobby evening tour, came evening told tour booked angry disappointed having plans fall decided try, asked desk book tour day, time tour booked desk quoted wrong price repeatedly, told cost 110 checked twice make sure correct end tour guide told cost tour 110 person, felt disgusted let incompetence hotel desk.in addition went desk make known bad experiences encountered couple hotel lost luggage forgetting room brought, room-by-room search locate luggage, people encountered allocated room allocated, incompetence terribly unseemly hotel positive reviews various places.the final insult asked manager make concerns known manager question treated utmost disrespect brushing comments not taking seriously, response want book hotel conclusion experience hotel el convento complete nightmare writing review warn fellow travelers terrible service hopes not awful experience friend did,  </t>
  </si>
  <si>
    <t xml:space="preserve">happy place just returned friend el convento hard year work, hotel absolutely beautiful liked not chain type hotel, rooms cozy opposed small unique, know arrived late night discovered room bed opposed beds, desk immediately moved new room, loved proximity deep discount shopping dooney bourke coach shops wonderful restaurants blocks, treated mass spanish early sunday morning listen floor veranda weddings watch overlooking atrium runs face place return definately, truly magical experience,  </t>
  </si>
  <si>
    <t xml:space="preserve">best visit just best trip hotel el convento old san juan, fifth stay hotel happy chose return, small boutique hotel, entire staff went way make feel like family, room comfortable great view san juan harbor, included flat screen tv bose radio nightly turndown service.the architecture hotel beautiful soothing day sightseeing, walls convent heard sound night light sleeper, small hotel nice amenities, restaurants, tapas il picoteo excellent tapas, rooftop pool relaxing place cool late afternoon.there complimentary wine reception evening fron 6:00-7:00. offers nice selection wines addition fruit cheese, great way meet guests hear experiences.feliciano doorman started staying, nicest people meet, answer questions old san juan.we looking forward planning trip hotel el convento,  </t>
  </si>
  <si>
    <t xml:space="preserve">old world character/modern comforts el convento ideally located heart old san juan easy walking distance outstanding historic sites shops restaurants cafes, room incredibly clean comfortable plush bedding modern bathroom flat-screen tv, architectural details beautifully preserved walls high ceilings added room authentically historic ambience, design details hotel stunning no question building architectural historical significance, internet access cozy library self-service coffee day daily wine cheese hour helped make guests feel welcome, hotel tapas restaurant el picoteo fabulous, regret meal tapas restaurant, el convento one-of-a-kind gem hotel grateful building meticulously restored hotel managed,  </t>
  </si>
  <si>
    <t xml:space="preserve">slice heaven old san juan just arrived hours ago n't want leave, staff n't nicer tapas restaurant attached hotel fabulous, room roomy bathroom small large french doors looking catherdral ceiling fan flat sceen tv bose cd player, perfect location easy walk el morro sightseeing, gusto mucho,  </t>
  </si>
  <si>
    <t xml:space="preserve">loved el convento el convento exceptional hotel great location absolute center action old san juan, family stayed week loved, room turned big suite right rooftop pool area staircase led patio area serve wine cheese evening, room plasma tv tv living room bose cd/radio really nice quaint period feel, wine cheese cut places serve free, excellent cheese selection surprisingly decent wine rioja 20 bottle retail, courtyard food restaurant good, strongly recommend place, tip n't miss ice-cream ben jerry street hotel, trust best ben jerry,  </t>
  </si>
  <si>
    <t xml:space="preserve">historic charmer like property charming historic unique location place you.upon arriving greeted arnaldo helpful friendly, requested quiet room fifth floor exactly recieved, desk helped directions making dinner reservations.their wines cheeses offered evening free charge, nice small pool hot tub located fourth floor towels robes avaliable.the bathrooms small stocked, hotel old world charm public areas beautiful, beware cruise ships, days cruise ships port makes crowded streets shopping,  </t>
  </si>
  <si>
    <t xml:space="preserve">charming great location enjoyed stay el convento, hotel staff upgraded room suite friendly, bed comfortable slept, hotel walking distance resturants shopping, stayed days cruise rested 7 days island hopping,  </t>
  </si>
  <si>
    <t xml:space="preserve">incredible wife stayed way antigua, staff fantastic rooms brilliant rooftop pool hot tub breath taking, not wait, wish stayed longer,  </t>
  </si>
  <si>
    <t xml:space="preserve">excellent hotel old world charm el convento perfect place wife stay night honeymoon, got good price hotels, arrived early 12pm mentioned desk night honeymoon courteous lovely room 519 floor biggest private terrace hotel, evening returned dinner paseo evening stroll bed large heart-shape rose petals rose middle chocolates card welcoming wishing, walking room bathrooms heading pool discovered ice bucket bottle champagne glasses thoughtful gesture night manager, hotel beautiful charming located middle old san juan adjacent large church beautiful square short walk blue tinted cobblestones havana-like street scenes historic buildings boutique stores, mentioned plan travel day islands culebra vieques collectively known virgin islands__Ç, located 30 miles west virgin island st thomas carlos desk quickly called avis arranged hotel pickup car rental office securing competitive price 58 including tax way rental fajardo, rate slightly lower 60-70 pay travel taxi allowed visit rain forest en route, lastly mention complementary wine cheese evening gave opportunity mingle guests look floor church complementary breakfast, greatly appreciate excellent thoughtful service staff el convento visit truly memorable,  </t>
  </si>
  <si>
    <t xml:space="preserve">definetly not luxury treatment ok start, el convento lovely hotel historic old san juan visual perspective, ideally located walking old san juan close shops restaurants historic sites, nice daily wine cheese tasting nice complimentary continental breakfast morning, unfortunately hotel priding member small luxury hotels world category fails live expectations luxury comes service.we arrived post-cruise package noon told rooms n't quite ready told check hour, hour turned 3 hours rooms not ready 3 pm, rooms large roomy nice-sized bathroom, room wife given malfunctioning air conditioner member party air conditioning not working did not bring concierge attention just tired day took long nap night, did notify desk following morning 8 getting ready day told maintenance check, returned hotel mid-afternoon air conditioning not working, called concierge said speak supervisor quickly right, thirty minutes later called 10 minutes wife gone desk speak air conditioning told assign different room.after 3 different calls let porter know ready luggage taken new room finally situated room temperature control, like minor irritation did n't check originally asked b knew n't working n't going pestered desk staff enough.our check problems biggest problems, checking n't problem catching taxis airport luggage situation, checked hotel noon arranged luggage held claim checks 1 pm transport airport, taxis did n't arrive closer 1:30 got airport did realize missing 2 bags wife belonging sister, sister ride hotel taxi driver pick missing luggage hotel staff told left chair sitting waiting taxis left forgot grab, trying figure bags checked porter staff gave bags left custody, obvious forgot pull loaded taxis regardless excuse offered bags.my best advice looking stay el convento, visually pleasing ideally located want stay old san juan, quality service severly lacking indifferent, sure price better accomodations san juan especially isla verde area, wife return san juan accomodations definetly el convento, hotel booked travel agent acknowledged not strongly familiar san juan accomodations*,  </t>
  </si>
  <si>
    <t xml:space="preserve">best small hotel, wow place pretty charming character, hard places days stay, service great conceirge sp, helpful booking tours, went rafeal rainforest great did n't eat restaurant courtyard rooms lovely, free wine cheese awesome.if want charm history great hotel stay, looking huge pools swim bars slides stay away, best stayed period,  </t>
  </si>
  <si>
    <t xml:space="preserve">service needs major work begin, overrun cruise passengers fully booked nights problems just ended, incomplete list no vouchers provided breakfast pre/post cruise package stated breakfast included failed disclose gratuities breakfast extra, wait table breakfast, incorrectly told charge piscoteo restaurant room account proved embarrassing inconvenient dinner relied info brought nothing dinner room order pay, wake-up scheduled mornings did n't receive wake-up morning promised manual wake second morning, no turn-down service second night requested desk going dinner, idea.nice-looking hotel charming old san juan countless little problems arose just 48 hours, four-star hotel things happen, old san juan sorely needs competitor place category, clearly sold lucrative cruise ship add-on market zoo-like atmosphere creates resulting lapses service,  </t>
  </si>
  <si>
    <t xml:space="preserve">charming not ritz place stay looking charm local color center old san juan lots street noice weekends, not place stay looking luxurious quiet surroundings, reading reviews hotel website usually trust disappointed, husband stayed hotel 4 nights, staff n't nicer truly wonderful turned inside, room left lot desired, stayed casals suite supposedly nicest suites hotel paid 635/night, beautiful antiques room room felt old tired tile floor 25 years old dirty dirt ground, areas doorways walls chipping looked like tenement, staff desk said floor room original hotel hard believe make upwards 350 years old, no tile 350 years ago, bathroom small no room store shower great, marble bathroom old old dirty caulking tub tiles bath.the worst saturday night wedding downstairs went wee hours morning felt like band room, impossible sleep 5 a.m. late-leaving drunken guests screaming outside window.in fairness asked vanderbuilt suite, nice showing fact looked cleaner comfortable, separate shower floor castillo tile not ground dirt, felt cozy comfortable.once nice things offered hotel complementary late afternoon cocktail hour serve wine cheese crackers coffee, complementary high speed internet lounge, no room service all.bottom line not stay prefer updated comfortable surroundings, expecting akin ritz disappointed,  </t>
  </si>
  <si>
    <t xml:space="preserve">mi favorito, el convento simply great, night honeymoon updgraded nicest suite hotel, bathroom ceiling floor marble large hottub jets standing shower, walkin closet rose pedals bed flatscreen tv beautifully decorated lightly, staff friendly helpful, wine cheese evening excellent complimentary breakfast great.hotel great area exploring eating, tapas restaraunt hotel good, stop caribbean weeks staying different places including cap juluca favorite bar none, favorite decor staff wonderful history area, thank el convento, come,  </t>
  </si>
  <si>
    <t xml:space="preserve">lovely hotel husband just returned today staying el convento, lovely hotel middle old san juan, hotel beautifully decorated street cathedral, history just permeates place, lots extra stereo room magnifying mirror bathroom turn service wine cheese 6 7 friendly staff aim, recommend hotel, old san juan nice days,  </t>
  </si>
  <si>
    <t xml:space="preserve">best hotel el covento beautyful hotel know, stayed year times caribbian hilton el covento, stayed 05/17/04 05/21/04 wonderful time, room wonderful decorated clean perfect helpfull und lovely staff great place old san juan really perfect, hope return soon little paradise old san juan,  </t>
  </si>
  <si>
    <t xml:space="preserve">perfect location el convento perfectly located door cathedral middle old san juan, interesting history hotel adds charm comfort luxury property, n't miss afternoon wine reception gratis, great place meet travelers kindred spirit, refreshingly quiet break noisy casino hotels,  </t>
  </si>
  <si>
    <t xml:space="preserve">beautiful el convento having read reviews decided stay 5 nights prior cruise el convento mainly central location old city fact away crazy commercial beach areas condado isla verde, good choice kind error internet booking meant given queen bedded room 3, no problem n't bedded room available night instead gave suite bed settee living area, son complained uncomfortable mattress sleep counterpane pad bit left suite 2 nights moved double room, room suite large comfortable thankfully cool managed aircon time despite outside temps 87f building tastefully carefully restored excellent job belive home city refuse department, facilities expect pool described plunge pool cool given status building n't bigger, good workout room provided multi gym weights treadmill stair walker used son saw guests use, breakfast patio excellent good selection food available later day area provided honour bar, booked internet quoted s195 night showed s238 night quickly corrected taxes add fair bit finally totalled s1200 5 night stay, enjoyed stay expensive comparison mainland hotel prices not holiday inn, definitely, thankfully no car san juan relied daughter husband drive round, hotel space grounds cathedral opposite try park streets prepared long tour round looking space,  </t>
  </si>
  <si>
    <t xml:space="preserve">civilized, great location heart old san juan, rooms nice bit small expected historic property, common areas superb ca n't imagine staying old san juan, wine cheese evening terrace overlooking bay tapas courtyard restaurant, great combo, adult guests kids not appreciate charm,  </t>
  </si>
  <si>
    <t xml:space="preserve">wonderful place stay wife stayed 3 nights absolutely loved place, room better advertised courtyard awesome, thought small breakfast buffet just fine great little outdoor area, honestly not real impressed old san juan stay forget high rise casino hotels, able walk want, problem pool small view roof night gorgeous,  </t>
  </si>
  <si>
    <t xml:space="preserve">exceptional service pay 400 night expect certain kind room amenities really sets hotel apart service, staff levels eager assist, went friendly charming, know wanted asked, concierges got reservations sought restaurants reserved spots amazing tour rainforest tour guide took spots tourists n't visit locals n't know, hike tour guide set romantic picnic wine local foods concierge arranged tour informed anniversary, couple things n't expectations like pool lounge chairs old need replaced, level service hotel surpassed expectations, definitely,  </t>
  </si>
  <si>
    <t xml:space="preserve">sweet staff lots little kids lowdown place huge, little overwhelming actually, shallow swimming pools no deep ends water park consisting slides lazy river additional fee, beach need wait ferry 10 minute ride private island owned hotel, open 9 5 restaurant serves bar food lunch, ferry need elevator funicular ride hope timed ferry n't just pulling away, means slapping bikini flopping towel hour.the good staff fantastically friendly, food pretty good, try key lime pie die fact ordered room service midnight arrived promptly, views amazing, water park fun neat addition, tons activities premises kayaking snorkeling scuba diving ocean swimming pool swimming nightly movies jet skis banana boats golf tennis, desk hook tours nearby, beach island iguanas rabbits tiny lizards roosters, horse tour looked fun did n't, hiking great people lay beach really want having separate day long, pretty nice, water clean clear sharp coral bruised feet, fun collect, conch shell cool careful locals wandered showing group kids cool new friend talked going use finished soup, set free n't looking delight little kids sad talked cooking boyfriend talked eating raw, niece saw manatee jealous missed family greeted humming bird flitting bush sitting, bad thought hotel n't crowded service restaurants hotel beach island slow, italian restaurant waited hour appetizers arrived watched people leave disgust waiting long, bad experience biolumninescent tour nearly mile kayacking nearly impossible 60 mother law 9 year old nephew told appropriate ages, husband 26 27 siblings older nieces nephews just fine people group 16-50 range, tour booked hotel 90 person just docks leave book spot 45, companies offer tours really cool glow-in-the-dark bay small group probably good option, small white gate catch ferry past apartments kind sketchy area just looks abandoned totally fine parked cars just walk bit, stumble tourists snapping life vests getting ready 6 6:30 later, def, check bioluminescent waters, pretty awesome, worst hottubs nicknamed bubble tubs not hot, pretty disappointing, water park extra charge ridiculous considering paying, nice free, plenty room adults lounge pool water park large shallow pool tiny kiddos tiny kiddo waterslide, great families pools hot tubs consisting adults, theory kept hot tubs cool kid-friendly place large cool overwhelming annoying, overrun little kids week christmas new years means little kids, group aged 9 65 think preferred older crowd,  </t>
  </si>
  <si>
    <t xml:space="preserve">great family vacation written review felt compelled write reading written hotel, trip saw negative reviews did not negative experience, staff friendly rooms beautiful, stayed marina gorgeous view ocean coqui water park right door, time no conventions place not busy, times people pool, negative food prices, rented car went local grocery store got bread make sandwiches lunch, cost fortune pay eat 3 meals day, coqui water park perfect size little kids, son 7 daughter 2 1/2 totally loved, definitely,  </t>
  </si>
  <si>
    <t xml:space="preserve">lovely views ends, traveled bit world went pr, family adults 13 year old boy, property lovely loud music, difficult away, casino located center lobby impossible escape, rooms small gnats bit night, additionally hotel booked conventions days wwere stressed seriveces capable, funicular private ferry island service, stayed comparable properties world not impressed, view water lovely hotel lacking,  </t>
  </si>
  <si>
    <t xml:space="preserve">loving returing el conquistador puerto rico trip came end august 31 2008. say daughter sister sorry leave el conquistador spa resort farjado puerto rico, left trip read reviews website reading rethinking right decision vacation spot thought quickly rest.we arrived tuesday august 26 2008. took shuttle provided hotel arrived quickly destination, arriving greeted friendly informative staff person particular extremely nice truly pleasure doing business mr. rogelio santos truly professional, checked no problems shown room given small tour left enjoy paradise, room ocean view located near marina close water park kids want, dining experience hotel cafe bell vista, read reviews expensive food little apprehensive pleasantly surprised meal price wonderful service, freshly prepared served wonderful server sally, course going pay little expected n't outrageous quality quantity worth, ate cafe caribe, food delicious freshly prepared, thoroughly enjoyed arroz pollo, suggest ballyhoo sister steak rice beans n't stop talking, drinks hotel good roughly price pay restaurant new york, chose avoid expensive restaurants upstairs prices offering.we enjoyed days beach did n't venture hotel, food beach good, suggest grilled chicken sandwich, n't drop food roosters right eat, lol, beach offers horse riding cheaper hotel offers, want tours little pricey, private tours available outside hotel, information given guests staying, number interested, little time hands n't hesitate visit casino, suggest little entertainment night club downstairs maybe beach party guests nice, think guests enjoy little diversion, lol.my complaints follows daughter sensitive stomach ginger ale stock, paid 1.79 10 oz botte, n't provide larger, spent roughly 20 soda, suggest having larger sizes, bugs eat alive bring bug spray anti-itch cream, dining outside restaurants bugs, labor day weekend conference noticed elevators funicular broken weekend, quickly prepared attribute large groups began arrive, inconvenience staff did make sure inconvenience minimum.i went rest relaxation received, hotel beautiful rooms modern pleasure sleep, cleaning staff provide needed staff, ca n't wait,  </t>
  </si>
  <si>
    <t xml:space="preserve">bring food, attended conference resort end july, husband daughter came, week work fun, vacationed end week.we took hotel airport shutter renting car read horror stories renting cars driving puerto rico, hour drive resort glad doing, shuttle expensive 66 person round trip cab 120 way biggest problem resort cost food, resort far mercy hotel restaurants extremely expensive, breakfast buffet weekday 90 tip, good not good, italian restaurant steak place excellent food high price tag, steaks 235, unable eat evening reasonable restaurant 60, lunch menus n't better restaurants not open lunch, lunch restaurants outdoors n't like sitting sun, did umbrellas tables, took tours offered hotel enjoyed, kayak bioluminescent lagoon cost twice hotel approximately 90 person just walked outside hotel purchased tour directly 45, essentially short 45 van ride person privilege purchasing resort, thought rain forest old san juan tours reasonably priced got, just transportation san juan covered tour cost cabs outrageous driving puerto rico e.g, rental car risking life.the resort personnel not responsive issues arose, wireless internet did not work properly room cost 15 day, later week just walk lobby laptop faster service free, called times fixed early week received single back.i use medical machine sleep night need power outlet near head bed, none available called power strip times received, ended unplugging light bedside night.the security lock door broken calls regarding returned, room nice bathroom spacious, odd design closet bathroom getting people showered dressed morning interesting say least.our room nice balcony overlooking bay, spent fair time reading rained days visit, day rained hard cancelled boat private island got, husband daughter went couple times liked, did say wear shoes walk water sharp coral, n't crunch shells day daughter able bring liked, does make beach difficult walk barefeet thing.my husband daughter enjoyed horseback riding island, did n't bicycle rentals suprising, tried walking nearby business area day lot farther expected little offer, couple restaurants blocks outside gate bayside looked pretty run, did n't try, supposed excellent restaurant half mile hotel gate far actual hotel, hot puerto rico did n't want walk way, told cab fare 25 way elected not, nice pools busy, hotel really caters families young children pools tend noisy, multiple hot whirlpools hot, filled children, regular pools warm clean poolside bars drinks food, travel great deal felt hotel looked rundown overall, not return recommend based experience, not terrible place think expensive offers,  </t>
  </si>
  <si>
    <t xml:space="preserve">conquistador rated, beautiful resort wyndham, lxr manages places gone downhill, place gone room renovation let good review.the rooms clean new nice flat screen no hd plenty hot water ocean view spectacular, beach nice, typical white sand nice island.the bad really bad place tired, old needs paint jobs rennovation frankly looks poor, used world class location place far, cant speak las casitas 500/night hotel experience bad, details.- pool disgusting mold desperatly needs power wash. breakfast, las brisas buffet not maintained 9am picked disgusting flies- late dinner casual restaurant casino admitely got late like 15 minutes closing families cleaning crew started mopping floors mix meal nice odor amonia, not pleasant, fair told manager took 20 off.- disneyworld, checking valet tram beach buffet just lines lines lines, example check counter 9 stations 3 people counter long line- room not ready check 1pm, wait 5pm lobby super8 look better place, shame spectacular.i, post, needless say stay course 3 days home, 350/night expect, moving ritz-carlton 3 days,  </t>
  </si>
  <si>
    <t xml:space="preserve">better husband children ages 5 10 stayed resort early august, trip puerto rico, resort beautiful, scale hotel really expecting lot, compared hotels scale caribbean bahamas virgin islands resort better.positives loved coqui water park, slides lots fun infiniti pool gorgeous, beach ok rocks, able use waverunners problem lot summer traffic gone august, horseback riding available, wanted rainforest did n't time, tourists spoke trip said enjoyed rainforest.negatives resort isolated, hard property unless rent car going excursion, hotel pricey, food expensive casual restaurants, 90 breakfast kids adults eggs milk bacon waffles really cost, carpet dirty hotel room, housekeeping subpar, tell no really cleaning ring tub days, toilet area constant urine smell noticed day went away, nightlife activities good music lacking, not difficult throw simple pool party considering resort nice pools, resort, not come considering places caribbean mexico vacation,  </t>
  </si>
  <si>
    <t xml:space="preserve">not beach lovers stayed resort nights june, husband 15 year old daughter.pros beautiful views areas resort lots shopping dining activities, especially liked godiva chocolate shop great dessert stop evenings, rooms large recently renovated well-equipped, las brisas breakfast buffet excellent view fantastic, ate italian japanese tepanyaki restaurants good expensive, food iguana palomino island just average came quickly busy, service general good friendly helpful employees, lastly thought cocqui waterpark area beautiful, infinity edge pool right near ocean really liked, nicer pools main resort, lots kids peaceful, rides limited fun, definitely recommend especially younger children, cons course expensive expected, n't feel got bad deal did american express package included 1 free night breakfast morning one-day cocqui waterpark passes, stopped bought food beer wine n't buying 10 drinks, good way especially palomino island, poor quality pools beach areas main objection, aware main pool areas shallow like 3-4 feet not good adults swim, water warm bit cloudy, having pool home know means water gets cloudy growing n't want, areas columns tile pool areas crumbling, bit surprising considering nicely maintained rooms, hot tubs n't heated, oh physical disabilities not stay reason ca n't elevators working order, biggest negative palomino island fine just want sit chair enjoy scenery, no swimmable areas lots rock seagrass said, lots caribbean resorts dredge swimming areas resort charges afford, snorkeling poor, wanted rent waverunners rental stand staffed, can__Ç_é_ walk island coastline far, it__Ç_é_ rocky shore beach area, resort really developed small area island rest undeveloped scrub brush, negative isolated did n't bother days long 4th day daughter ready little lively, evening entertainment dining casino.to sum you__Ç_éÈe looking upscale caribbean resort similar islands like bahamas virgin islands won__Ç_é_ compare, went wanted hike rain forest swim biobay excellent way, you__Ç_éÈe looking beach vacation isn__Ç_é_,  </t>
  </si>
  <si>
    <t xml:space="preserve">lovely needs freshened, stayed 2 nights noticed things, hotel amazing property not nicer hotel use painting areas really just looking not fresh.our room lovely floor not clean checked, called housekeeping came immediately, great.the hotel staff wonderful spoke lovely woman shops gave great advice local food, concerige lovely,  </t>
  </si>
  <si>
    <t xml:space="preserve">great vacation recently returned wonderful tip el conquistador, room view private island wonderful, stayed wyndham 4 years ago appears new owners renovations, did n't like bathroom huge sliding non-locking door not good little kids, opted water park package fabulous deal, complaint prices food, pretty stuck resort unless rental car owners definitely gouge food prices, wonderful 5 day stay definitely return,  </t>
  </si>
  <si>
    <t xml:space="preserve">best vacation willing spend lot, place paradise, went 4 friends 5 days, excellent things place clean beautiful private island snorkeling kayaking gorgeus jacuzzis, views day nighttime unforgettable, resort casino, recommend place couples families friends, negative expensive fun ready spend lot money,  </t>
  </si>
  <si>
    <t xml:space="preserve">pack sandwhiches just returned 3-night stay el conquistador professional meeting, heard nothing rave reviews hotel looking forward trip, wife joined expecting flawless romantic weekend.bottom line like staying disney seeing mouse, major disappointment, rooms well-decorated apparently recently remodeled dingy poorly lit disrepair, not close expect high-end resort state-side, bathrooms passable having clothes closet doesn__Ç_é_ really make happy.kids likely addition new water park not believe quiet subdued destination, water park brand new quite small paying room shouldn__Ç_é_ pay extra attraction, like mentioned forget staying marina unless enjoy 20 minutes able purchase food choke swallow, restaurants way overpriced good luck finding approaches palatable, starbucks property coffee tasted funny, resort immaculately landscaped beautiful setting hotel piecemealed additions don__Ç_é_ blend overall setting, ridiculously place components like polished silver glass elevators ugly escalator rising satillo tiles.up-charges, casino mediocre, golden door spa nice expensive, generally staff friendly accommodating, check done-that__Ç list.bring good book protein bars,  </t>
  </si>
  <si>
    <t xml:space="preserve">great place, people wrote negative revies place huge, n't like large hotels n't stay, people write negative reviews size hotel obviously did not look online, thoroughly enjoyed stay el, expensive, yes, n't know hotels dining cheap, word wise, stop wal-mart, stock cereal bottled water fine, stayed la marina, need tram shuttle private island, going things peak times wait, went beach early, plenty chairs shade, definitely eat site pasion fogon, place excellent,  </t>
  </si>
  <si>
    <t xml:space="preserve">loved stay appreciate concerns enjoyed stay left hotel car, good, room decorated clean, loved taking ferry island, place big spend days just walking, blossoms fun toddler tappani section chefs cook table, afternoon guy concierge informative fun, view room, ate establishments food fast staff good 2 1/2 year old son, lots space hotel crowded, relaxingthe bad, reservations phone impossible, later problem desk phone, kid not took 15 minutes adult walking quickly room los olas section desk, biggest problem, tv services did n't work, prices opinion crazy, section stayed deluxe ocean view needed work, staircase needed everytime came left room railings broken, area needed cleaning renovation.kids map gave desk playground mentioned activities little ones, conceirge advised no longer playground no activities kids 2 1/2, little game room, activities kids frontdesk advised activities.activities no scheduled activites pool area beach no live music hotel.all said ca n't wait, doing promotion discount items save little money, drinks snacks fruit maybe bread kind spread, 3 water 6 serving ice tea no free refill,  </t>
  </si>
  <si>
    <t xml:space="preserve">tips el conquistador family traveled el conquistador easter week, fourth visit resort, year old seventeen year old, booked partial ocean view got great ocean view room las brisas, recommend renting car, self park car 10 day, stop walgreens fajardo pick breakfast items, prices meals outrageous, breakfast room morning, recommend lunch little sweet corner cafe near funicular, ate lunch times 30 4 people, pay 60-80 places, traveled resort dinner, sizzler 10 minutes away car fajardo rt, 3. addition fast food choices like wendys mcdonalds, ate meal blossoms 130, food service average, room pretty nice, trouble no hot water morning, pools water park nice, grounds views resort outstanding, resort crowded easter break families, saw advertisement stayed near airport night puerto rico residents 129 night, paid 185 plus taxes, better come summer cheaper crowded, recommend hotel, plan look resort vacation,  </t>
  </si>
  <si>
    <t xml:space="preserve">spend time enjoying vacation vacation best long time, ca n't wait, hotel offer did n't know, service fantastic, hotel staff friendly sure taken care, wanted make sure gave special thanks members hotel staff jeffrey franceschi pablo frese, young men went way make stay enjoyable comfortable, tribute el conquistador resort having employees understand make customer happy,  </t>
  </si>
  <si>
    <t xml:space="preserve">butler isreal trevino family el conquistador month days, butler isreal trevino superb, handicap son autism isreal accommodating need, went duty nioras family, like relay managment team isreal true asset el conquistador villas las casitas return soon request services personally again.the nioras family,  </t>
  </si>
  <si>
    <t xml:space="preserve">specatacular views just returned 3 nights 4 days el, place amazing, lived 5 star rating, grounds spreadout no complaints walking views specatcular complain, looking lavish luxury place, looking real puerto rico venture west island n't stay truly relaxation luxury.the thing liked resort nothing set stone, needed accomodate, possible make happen, heard word no needed asked, things loved, room great decor spacious, i-home dressers great prop i-pod getting ready just lounging balcony sunrise sunset, service staff, helpful friendly, arrived 11am let check early awesome, recommend stay main building eliminate longer walks central, amazing pools, check infinity pool las casitas not small waterpark, infinity pool beautiful view seen, pool las casitas open guests, tropical drinks, try el conquistador, room, views resort located cliff, steady 85 degrees day sprinkles day nothing lasted longer 15 minutes better restaurants, way, saving tips*** ride town amigo grocery store buy bottle water desani use away towing bottled water palomino island, saved 100, away main building check cheaper things, example walked way marina bottles water cheaper, eat breakfast marina 18, beat 30 breakfast quality excellent. rent jet skiis palomino island having slow day jet ski rental come price, just ask, ordering drinks rum tend weak, just ask add,  </t>
  </si>
  <si>
    <t xml:space="preserve">star prices star product idyllic setting gorgeous properties visited extensive caribbean travels, praise stops, recently remodeled ocean view room decorated tastefully not maintained, scuff marks walls furniture stained, bathroom/walk-in closet area huge functional huge problem no air conditioning vent, ladies not style hair humid climate no air, bring extension cord bedroom, food incredibly overpriced quality, years dining refused pay check ate cafe caribe breakfast waited hour omelet flatter pancake slivers lunch meat, did not make disaster complimentary haggling discounted 50, expect spend 100 pp steakhouse steak local sizzler, n't mind paying prices great steak, trust steak not aged prime beef, sat bar 30 minutes waiting served just got left, line beautifully maintained grounds exterior sub standard rooms terrible service mediocre food, not return,  </t>
  </si>
  <si>
    <t xml:space="preserve">el conquistador just returned night 4 night sisters long weekend, overall wonderful time not return, left husbands kids home little complain end trip complaining, knew fully resort expensive charged little thing day just felt getting taken advantage, ended 65 charge hour extended check-out, food independent restaurants amazing, ate stingray cafe marina great, sushi bar blossoms night fabulous reasonable, striphouse dark fell asleep maybe rum good food, did not eat otello look nice, food restaurants owned hotel pretty bad, iguana palamino aweful choice, palamino island nice, great beach walk far turn, snorkeling n't great, want beach option, day great taking high speed catamaran awesome, day total pain, nice able walk beach room wanted switch pool matter minutes, island closes 5:30 not choice come resort.if loves late afternoon sun read nap resort, sun goes mountain 5:15pm feb. not option, swim bar nice better sun cocktail hour.the resort caters large conventions, mtv sales meeting event rest hotel guests suffered, closed pool bar blocked areas, like sleep balcony door open night hear frogs palm trees breeze, heard scraping tables chairs cleaning functions mtv, alarm 5am morning.ok compaining, wonderful time resort great place couples girls weekend, n't recommend resort singles famileis small kids, kids ages 3-8 prefer all-inclusive, pbj 9 died walking huge resort, great time bring lots money,  </t>
  </si>
  <si>
    <t xml:space="preserve">camp conquistador going caribbean presidents week 10 years, know expensive crowded time travel no choice, year decided try el conquistador.children 10 outnumbered adults 3-1. not quiet place poolside private beach, turn chair foot 6 inches nose.the restaurants supposed good, mind paying 100-150 good meal, case stingray strip house, northern italian otello biggest rip, food certainly not northern italian stretch imagination, terrible expensive.you need make dinner reservations restaurant week luck.breakfast varied place place, 17 dried waffle riduculous, lunch 15 tiny tasteless frozen pizza ridiculous well.think twice seeking peace quiet pres, week,  </t>
  </si>
  <si>
    <t xml:space="preserve">dont just returned week stay el conquistador couple, couples traveled extensively stayed accomodations cabins world class, dirty el c.getting, el c charges 140.00 couple round trip airport facility, 280 decided instead rent car enterprise airport, week rental plus gas no el c charge gave vehicle week, yes drive route 3 stop signs route 66 merge route 3.the hotel grounds, grounds magnificent cliff location, clean maintained beautiful views ocean, hotel huge like small city, complains size no blame themself booking, know size come right, not school vacation week amazed uncrowded, no hassles crowds waiting.the rooms, stayed ocean view rooms las brisas wing, large appointed clean, view balcony fantastic, mini frig perfect, not complaint, fyi not want stay middle complex rooms base marina, tied using tram time gain access main hotel buildings.service, superb, friendly helpful feel like guest pampered.the tram, saw complaints tram, truth told did not problem, trams 2 run constantly longest wait maybe 2-3 minutes, trip takes couple minutes, maybe hassle school vacation week.the ferry, want got resorts private beach island ferry, run half hour trip island takes 10-15 minutes, not hassle this.the island, fabulous, plenty chairs sun shade, great swimming, perfect respects, water shoes not necessary tender feet sit far island away ferry dock need coral, towels available rest rooms food drink, really fun way spent day.casino, not big gamblers casino perfect, not big not small, fro everyone.gold course, did not play looked spectacular, inquired 180 round.spa, did not use..no comment.food drinks, hold wallet, expensive expensive expensive, ate numerous grills stingray othellos, prices expect world class cuisine not case, car comes play, went local store fajardo loaded waters fruit yougert, breakfast light lunch balacony wanted, bought booze cocktails balconies night dinner, way save fortune, allowed site visit local restraunts, blast met great local folks.rain forest, went, lots hiking honestly unless nature want experience n't lose sleep miss, ca n't miss waterfall forest disappointing lack size.bioluminescent bay, not book hotel 90 person, ther local companies book, went eco 45 person, dissappointing, luminescence brightest summer not help winter, diminished moon, honestly barely tell existed, aware wet bring change clothes workout, great shape felt like gym.luquillo beach, great trip car, blue flag beach fantastic, rent lounges 5 umbrealla want, restrooms snacks available, head kiosks lunch, number 2 la parilla best good went second time.all agreed return,  </t>
  </si>
  <si>
    <t xml:space="preserve">sad blindfolded dropped place thing know island, husband not golfers prettiest hotel golf course, stayed las vistas wing awakened like jack-hammering noise probably old water pipes, elevators broken day arrived fifth floor.there no tropical atmosphere room whatsoever.the food expectations, puerto rico person expect kind local foods sample, eaten ihop food better, attended semi-formal event served hockey-pucks, thankfully business reward review prabably worse, feel bad fact company dish money place fun south florida, good point staff friendly, worst place fact wanted san juan wanted hour half, spent half day sitting buses, plenty hotels miles airport cheaper better worth time, truly false advertising state luxury hotel, owns hotel truly milking business events, stars best, type hotel makes not want returnt puerto rico,  </t>
  </si>
  <si>
    <t xml:space="preserve">stayed hotel villas took family el conquistador year, went end president week february schools closed northeast, little guy young school went thursday thursday, result unable villas saturday, write experience el conquistador hotel guest guest villas attached, hotel..a new wing construction existing rooms somewhat tired, came like norwalk virus grateful staff happily brought towels new sheets, middle night.so did n't explore moved villas wow great, good kitchen nice living room sick-folk comfortable.once recovered began explore, boat ride island beaching quick lots fun little guy, island natives iguanas chickens snack bars rentals, close el yunque rainforest good hiking tame 3 year olds.we loved villas n't bargain avoiding president week preference,  </t>
  </si>
  <si>
    <t xml:space="preserve">best trip say nicest resort stayed people friendly, resturants 5 star way, room service great drinks fantastic, highly recomend going palamino islands rain forrest, thank el conquitador wonderful stay,  </t>
  </si>
  <si>
    <t xml:space="preserve">spectacular resort prepared pay resort truly spectacular sits 300 ft water provides amazing views particularly sunrise, grounds tropical paradise, milti-tiered pools allow lay degree privacy.i enjoyed travelling inclinator marina rooms sea level, seafood restaurant good outdoor bar lot fun.what makes resort really special private palamino island serviced large ferry boats, water beach amenities outstanding, feel inconvenienced ferry trip felt just right mental attitude beach, just ca n't unwired got good cell signal island.i no problems check-in services trip, staff friendly, resort somewhat remote aside small village just road walking distance did not eat/drink pretty resort, brings negative prices expensive food beverages e.g, 17 hamburgers, understand resort just preprared, note room construction going felt not inconvenience regard noise construction activity,  </t>
  </si>
  <si>
    <t xml:space="preserve">loved el conquistador hotel absolutely wonderful landscaping incredible water taxi ride private island, beautiful secluded beach, staff attentive helpful guestroom wondeful entire experience great.highly recommend,  </t>
  </si>
  <si>
    <t xml:space="preserve">great resort tell making major improvements say little concerned having read previous reviews.to best knowledge rooms completely renovated, previous review suggested las brisas section resort, asked section fact room completely renovated, flooring furniture bedding brand new, ocean view section incredible, room spotlessly clean.the balcony great having breakfast am.the bathrooms oversized separate room bathwhich similar walk closet, hallway corridors fresh paint new carpeting.since not big breakfast person fine havinga hot ham cheese croissant 3.75 large pastry 2 david cookies, cereal 2 did notice cafe caribe breakfast special 8.95 included coffee pancakes 6.95 ate twice cafe bella vista outdoor restaurant near pool, mentioned previous blogs pizza prices 17 20 excellant.two people ordering non alcholic beverage dine splitting pizza 30 including tip total two.a burger fries cafe caribe 11 portion sizes quite large, recent improvements resort rate star, service excellant desk housekeeping wait staff restaurants.previous blogs mentioned mandatory tip includedwhen dining cash not accepted, times dined resort tip discretion cash credit card option.i beds comfortable entire resort kept.a previous blog mentioned wait funicular water, repaired wait minutes.my advise ask las brisas section room besta renovated room, walked room response wow just like pic el web site, room renovations saw going near marina, caribbean prices higher, dining options budgets resort.food costs lower staying san juan not really walkable dining options size property secluded location, say ocean view dining personally worth pay couple dollars extra person meal, did not dine fine dining options requiring casual attire.if renting car pass walgreens walmart enroute resort.if wish stock snacks drinks, refrigerator inthe room not stocked actually kept drinks cold.my experience reviews half good half not good, work american express travel biz want resort ruin vacation clients matter, great luxury resorts bought property putting money make star resort again.i love return el,  </t>
  </si>
  <si>
    <t xml:space="preserve">dated faded not 5 star, sure point place beauty dated tired, came husband step-kids 12 13 not looking super luxury, prices heavily discounted time year 159/night garden room took rooms price place disappointing, disclosure-when travel husband caribbean tend stay consider lovely places-jamaica inn biras creek places wasn__Ç_é_ expecting level comfort service, 18 pizza, unrenovated section garden room great views golf course countryside 2nd floor, room large bathroom huge dated decor.there private island sole use guests, island cool concept ferry getting minutes place crammed chairs cans drinks laying chairs day end brought people not suppose bring food, restaurant marginal overpriced food, main issues overall decor-paint peeling chairs pool old caked dirt need replaced place looks like hanging thread, doing renovations hopefully year speed, restaurants-outrageously overpriced average food, exception strip house expensive good food presentation service decent wine list.internet access internet service time needed work, left laptops home told access internet fee, hotel large not internet access day age nuts, let use computers offices inconvenient.check in-they check time 4pm hour late 5pm check-in hotel according guy checking, just need pool beach fun not recommend place couple kids no intimacy.i wish better things write wanted honest opinion, management tried help internet issue nice overwhelmed,  </t>
  </si>
  <si>
    <t xml:space="preserve">beautiful hotel hotel absolutely beautiful, lobby rooms grounds just stunning, ca n't imagine beautiful property, staff quite pleasant helpful, steakhouse tender yummy steaks eaten japanese hibachi restaurant amazing.the problem hotel location, 45 minutes outside sanjuan not really near, restaurants pretty pricey not near,  </t>
  </si>
  <si>
    <t xml:space="preserve">sewage backed shower bad management went wedding 3 nights.we dead animal smell room.the shower backed sewage wife getting ready wedding second room.the management reluctant make situation right, puerto rico beautiful, el conquistador needs new management.stay,  </t>
  </si>
  <si>
    <t xml:space="preserve">stayed, stayed 4 people separate rooms el july 8th 11th business trip, ocean view room garden view room, garden view room 6th floor opinion pretty darn good view ocean, money not worth upgrade ocean view room manage garden view room floor, girlfriend ocean room, right elevator requested change, second room right funicular railway way runs night, think request moved noise place n't right equally annoying, room family knows kids primary goal life slam doors yell loudly, requested particular wing ocean view room, time n't near noisy room view far exceeded, clearly rooms n't created equally, speak nice, bed ocean view room really comfortable forget l shaped vinyl couch, came idea fired, overall staff pleasant helpful accommodating, tried sign couple tours unless hotel people signed wo n't run disappointing, luckily decided rent car day, rentals cheap enterprise desk right concierge best decision, car offers infinitely freedom island did n't public trans hotel literally huge hill far away san juan way escape example eat local reasonably priced try el pasion looking good nearby restaurant, people spent nearly half car/gas doing hotel tours, saw double attractions, annoying thing place beach island boat, did n't bother doing schedule, boat leaves 3 pm boat hotel leaves 5 pm, hotels visited business meeting beach no 2 minute walk hotel lobby e.g, rio mar hotel near el yunque rainforest aside swam beach 4 pm amazing, el guess just luck want beer sand 5 pm, pools open 24 hours day crowded point n't really consider using, wondered half people using staying resort.the sting ray cafe offered delicious fine dining 50 person not including drinks, restaurants overpriced acceptable, believe better fajardo local place instead, overall place amazing views, probably better families couples, want beach access huge hassle n't stay, place better n't want travel island looking resort experience, golf course looked great scorched parts, casino lot fun likes video poker pay table awful 6/5 jacks better advice stay centralized stay rent car,  </t>
  </si>
  <si>
    <t xml:space="preserve">terrible hotel terrible hotel, bad service outdated room mediocre food way overpriced, outdoor hot tub cold water, stay,  </t>
  </si>
  <si>
    <t xml:space="preserve">nice place eye credit card just came 05/28/2007 check try charge 500.00, took 2 1/2 hours clarify lose fight, check bank account 05/29/2007 charge 2,514.60 immediatly called took 3 days, just told money 3 4 business days, place beutiful not 5 starts plus restaurants n't best food expensive, tip pay cash credit card restaurants bars shoping store receipes charge double,  </t>
  </si>
  <si>
    <t xml:space="preserve">great place relax not 5 star went girls long weekend grounds beautiful highly recommend staying casitas, connected el conquistador hotel huge pool area massive lots chairs lots people felt like spring break-ish, casitas secluded pool area not restaurant spectacular- used everyday did n't venture island resort, stayed hotels big business traveler say 5 star expect certain level, nice accomodating safely say rooms not 5 star qualilty moved room placed best room quality inn, second room balcony view nothing far superior room, moved quickly butler nice bell boy social, service not 5 star nice s-l-o-w considering include 20 tip transaction servers faster, everyday server come pool area, pool havedrinks lunch 100 did n't drink fancy just expensive, diet coke 4.95 just example prices, got room service 100, charge double service charge deliver casitas 20 tip, marina area dumpy los olos area n't nicer went marina picked bioluminecent tour, kayaking nice make sure use bug spray did 12 bites arm, good experience lagoon wet bring towel finished, n't bring cameras, wet.got pizza restaurants fabulous, seriously best meal, ate strip good service exceptional manager duty doing right came table ensured going not obtrusively..just wanted care guests, recommend place nice dinner.had massages spa thought did nice job, efficient time felt thought gotten massage, rented car airport worked, n't pay parking stay casitas stay el conquistador like 15/day, overall stay hotel remember not 5 star 4 star need fancier rooms lost water morning faucets poorly attached sink training staff housekeeping hit/miss no turn service cornerstone 5 star service maintenance common areas broke glass entrance cleaned somewhat bunch glass remained probably,  </t>
  </si>
  <si>
    <t xml:space="preserve">resort pricey lousy location simply awesome stayed el conquestador 1st week feb. company sponsored trip did n't really worry expenses felt rip off.1 resort old painted furnishing outdated dirty, pay lousy rooms myself.2 location awesome picturesque views carribean private island amazing, 3 staff friendly no problems did mess bills persistent calling fixed that.4 food food resort aweful pricey suggetion car eat outside local food really good wo n't served resort, ca n't walk resort eat nothing, need drive eating outside able save pay car rental, 5 transport transportation limited pricey plan trip rent car, allow explore better parts island 2-3 days just spend resort, rent car stay, book advance.6 things do- palomino island jet ski water sports island beautiful drinks food served place, word paradise.- rainforestwe took rainforest tour half day tour shuttle hotel pretty nice time trekking, loved spend time rainforest tour short.- san juanwe rented car avis avis members 20 discount drove san juan directions city conceirge, beautiful place good food touristy forts nice, spend day does little tiring walking city, sunscreen water, buy souveniours there.- kayakingwe did kayaking night tour kayak night mile marshes bioluminiscnce bay, not adventurous fun event.-spamy wife just loved spa nice vacation.in summar spend time outside room possible,  </t>
  </si>
  <si>
    <t xml:space="preserve">overpriced unbearably rude staff grounds amenities resort absolutely stunning incredibly overpriced, boyfriend went off-season got great deal room ocean view guests hotel, eating drinking hotel ridiculously expensive medicore food unbearably bad service, minute checked staff member el conquistador impolite rude, staff feel like doing favor serving overpriced drinks food,  </t>
  </si>
  <si>
    <t xml:space="preserve">wonderful experience, read reviews website went hotel honestly afraid, pleasantly surprised, moment stepped cab moment dropped airport staff extremely courteous family not used kind service, property views breath away, went week mon-thurs fewer crowds staff time really care planning weekend july/aug mind probably booked capacity cut slack, construction going areas honestly did n't bother workers friendly nice, no problems, warnings prepared expensive restaurants spent food, apparently small fishing village walk marina experience real puerto rican cuisine cheap prices did n't day left missed, palomino island private island great place spend day tons water sports horseback riding, mind prices, tours excursions recommend renting car el yunque rainforest instead paying tour, recommend bringing rain gear wearing swimsuit rain falls swim, 35 minute hike main trail, old san juan tour went no idea, tours hotel organizes 6-8 person minimum missed cause n't people interested going, going group fine smaller group 3 mind, probably middle summer tours leave day make sure ahead check, great place groups, lot wedding parties beautiful location wedding no idea cost, really romantic couples, families enjoy children club activities, definitely recommend hotel people enjoy watersports, basically reviews grain salt person experience different, went opportune time n't crowded able enjoy, left thursday noticed crowds rolling probably different experience knows, basically need,  </t>
  </si>
  <si>
    <t xml:space="preserve">nice resort reading bad reviews site worried spending lot money hotel booked garden view october thought times cancelling.i glad did n't, resort beautiful got upgrade did n't double bed got beautiful ocean view modern room great bathroom closet little room brand new modern.prices high better especially island plate fruit 17 dollars good restaurant expensive outside hotel went seafood restaurant prices seafood pasta 24 dollars.very good service nice staff.if spend money great place,  </t>
  </si>
  <si>
    <t xml:space="preserve">poor quality attended company convention ec 24-29 march.firstly no way resort 5* like 3*.surroundings pleasant nice views, massively overpriced fees'/taxes add 27, hyper expensive mediocre quality, room not clean service poor, shower not working/no face towels available time hotel laundry equipment not working summed initial experience check, arrived mediocre room, called reception enquired chance moving renovated hotel, response renovated hotel, said p.s, make international phone hotel room, did stupidly minute uk led charge 70, added overall feeling ripped, n't mind paying rates hotel n't not,  </t>
  </si>
  <si>
    <t xml:space="preserve">amazing room view isolated good things booked hotel 150 plus tax priceline.com march 3-7 2006. accepted bid able bit lower, peak season san juan booked expensive, staff friendly accomodating n't really understand happened reviewers instead giving garden view room received deluxe ocean view room no additional charge, think requested room far away new addition construction possible hotel slightly, guest services responds request prompty bath robes extra sugar washclothes follows, view room spectacular stay night sun rises directly hotel small private island caribbean sea, island beautiful sand water, hotel grounds nice pleasant walk hit slot machines fun, not-bad-but-just-want-to-mention things hotel ridiculously expensive, apparently having tourists island ridiculously expensive unless hit local bbq stand, mean expensive maui germany greece singapore, talking tokyo prices 17 turkey ham club sandwich 20 tax 4 room delivery, spot tucked away hotel things reasonably priced live california nyc base hotel right funicular called david cookies sandwiches good lattes good good selection pastries, personally like beach doorstep, pretty lazy vacation getting hotel room morning takes tack extra 20 minutes wait ferry 10 minutes ferry fact boat leaves island 530p hours left spend beach, beach dwellers suggest staying isla verde literally beach day taking minor excursions grab food/coffee, hotel isolated remotely cool fun, luckily convertible drove private island shut pretty headed san juan night stuff does n't stay open late, guess used late nights food music activities n't exist puerto rico weekdays, rainforest nice road goes 30 minutes, warned driving el yunque portal rainforest forest service charges 3/per person car not rainforest, simply bucks gift shop map, guy sold tickets way welcome el yunque enter receieve map tourist center, dollars gift shop, dollars pay, course fell trap did cars thinking poor english ha ha, boyfriend giving props convincing paid 6 drove dead end parking lot, got money saw just picked map drove waving attendant thanking, drive rain forest free n't fooled, overall say hotel really really nice comfortable, taking bigger pictures hotel location fact puerto rico really not lively food selection n't good suggest staying san juan realizing want sedate vacation nice resort rent car trips outside hotel, seriously n't think not renting car unless n't mind held hostage hotel, final unsolicited impression puerto rico hawaii way better comes food driving excursions probably save money shocking,  </t>
  </si>
  <si>
    <t xml:space="preserve">3 star resort 5 star prices, attentding company event february 2007 weather rest stay way par hotel charged everything.the rooms supposed rennovated early ikea plastic laminate floors bathrooms.they noisy person room snoring.the service terrible course no beach private island totally rated, hamburger 16.00, not seasons, save money book, ron toronto canada,  </t>
  </si>
  <si>
    <t xml:space="preserve">great place, time greeted resort staff airport great, hotel shuttle airport resort course cost 60 pp, offers round trip transportation free refreshments, ride little worried ride parts puert rico want visit, arrived resort excited, grounds beautiful, check fast bell hop efrain informative, restaurants great tad bit overpriced, palomino island best, casino need s overhaul nightlife resort use liitle sprucing overall great time, looking vacation offers total relaxation visit el conquistador resort, family resort bring kids, plenty, check resort website claims, minute trips try booking site59, hope enjoy did,  </t>
  </si>
  <si>
    <t xml:space="preserve">flaws started keeping list hotel need complete makeover el conquistador, poster resort way past prime, good thing remodeling, things noticably good, lots bad, list starting good main complaint food drink prices, guess resort taking free market competition drives prices kind expect, el gone mad, 2-person meal wine 100 restaurants no bargain places, small drinks pool private island 8, no escape purchase over-priced bottle liquor wine make drinks, good luck doing beach private island, attempted order pizza dominoes pizza hut said el security prevents delivery, breakfast 25 does idea bad place, room chips stains including couch lampshades walls floors, small mildew shower, tv _jambox_ circa 1995 awful, particular outing ice 5th floor ice machine broken 4th floor, finally ice floor n't help notice stairwell light dangerous ice machines completely different, nitpick, yes, supposed 5-star resort.when trying rent car night hell car rental guy skipped 15 minutes early dooming night trapped resort, later rentals 24 hours 80 economy not worth it.the service not really bad incident waited 30-45 minutes corkscrew wine glasses asking separate workers finally bar near casino, took 5 minutes.there no wireless internet technophile like major pain, wired internet hotel room prevented sitting balcony laptop, internet 15 day.the gift shops overpriced pretty crappy, looked like shelves dusty random items placed shelves, separate occassions noticed cigar humidor doors sitting wide open dries cigars, bring own.the activities expensive, frankly did n't trust hotel provide good value money cancelled scuba diving session, private island cool guess ferries prompt fast recent improvement learned, horseback riders went point noticed n't beach walking slowly controlled single-file line, think going ride horse freely beach forget, beach nasty seaweed jagged coral rocks pretty attempted walk, hardly anybody water.the casino small no texas hold-em poker, just mindless games chance.all gift shops restaurants took paper records purchases, point swipable card gave not charge things room, way cards names printed black black background waiters service people ask, nitpick demonstration lack attention, added got annoying supposed having good time.the final straw place suckiness unexpected 132 charge people shuttle service airport, nothing worse hate completely unexplained unanticipated charges especially ones obvious money-grab.the best resort infinity pool technically limits el guests, las casitas people golf villas site, expect el staff nobody cared noticed just walked right, actually good.the line choosing resort submitting price gouging crappiness, travelling companion agreed puerto rico probably best 5 star hotel near san juan, way competitive forces able walk street twice-as-nice half-as-expensive steakhouse not mention things like rainforest tours scuba start positive effect.avoid el costs, seriously,  </t>
  </si>
  <si>
    <t xml:space="preserve">great week el just came el puerto rico stayed casitas 2 bedroom condo, perfect weather 1 afternoon fact sun 3pm everyday, pools clean clear, slide great planning build new water park dec. pools chose infinity pool casitas south incredible, palomino beach easy new boats faster 10 minutes, unbrella cover needed sun strong, rental floats jet skis snorkle equipment enjoyable water clear easy spend day, chairs pool beach comfortable towels large, food service good island time, restaurants expensive expected island strip house blosssoms stingray cafe great, italian otello ok. casual places buena vista marina good buena vista better, golden door spa exceptional, massage pineapple bliss scrub, great treated like queen, spa expensive feel taken care, overall 8 year old boys friends lot fun enjoyed place, return finish rennovations crowded occupancy,  </t>
  </si>
  <si>
    <t xml:space="preserve">itchy nice hotel great people working, loved boat ride views, island nice needs regular detailing, water shoes necessity enjoying water, nothing snorkeling got ta boat trip, not white sandy caribbean sea type beach okay, storms headed overhead el yunque right little island days local boaters park splash weekends.but people cell phones places trying relaxing time corporate groups, constant loud salsa beat minute taxing day day, really horn players puerto rico, otello italian great undercooked pasta ruined meal, no dentures, al dente pink cement sauce wtih peas pea worth poker chip, smoky casino great large tv screens basketball, great coffee shop internet rentals hour not, leave hour people jump walls free leftover time, restaurant reviews blossoms just ok. stingray good, watch dollar perrier spring water otello, el caribe bad dinner okay small breakfast, las brisas breakfast buffet great worth, high priced, save great petite sandwiches coffee shop tram, ventured property dinner ocean view restaurant withinn walking distance marina hotel, nice priced right meal shady characters cars abounded dark secluded walk little circle beach park bio bay operators, great hotel, great golf not beginners, great hot tub hotter overlooking ocean, oh forgot kicker left tan chestful red bites broke home morning days checkout daiy grind, mrs. sez bed bug bites, not sure, believe, room old carpet headboards beds large dried blood splatter outside topcover sheet bed night, comforter old pilled, hanging art wall junior high art class, nice vacation,  </t>
  </si>
  <si>
    <t xml:space="preserve">good not great- travelled el conquistador hours agonizing stay puerto rico, decision stay westin based fact golden door spa liked idea private island.i want say resort really like large cruise ship, spread add charm start annoy, corner shop cafe bar, good usually eat, food pricey enjoyed meal, stingray cafe strip house restaurant favorites, ballyhoo good easy lunch drinks, overall say thinking going suggest staying marina area, rooms noisey construction going hotel, wait year adding amazing looking waterpark updating guest rooms, finished probably nicest place puerto rico,  </t>
  </si>
  <si>
    <t xml:space="preserve">fabulous resort family spent week beautiful property, beauty resort exceeded attentive service staff, golf spa pool services best experienced, casitas great, butler provided service asked unbelievable views trip life time, resort return spoiled,  </t>
  </si>
  <si>
    <t xml:space="preserve">decent resort great potential arrived resort day new year eve, immediately impressed open air foyer stood line check grew impatient time took guests ahead, views spectacular property, wary stay haul place, ended changing rooms closer main building, speaking rooms nice view tennis courts golf course spacious room screaming update, dual tape deck room, decor fine little, bathroom spacious needed updated, renovating sure 10x nicer, certainly great place family holiday, plenty activities adults kids, palomino island great just patience having wait ferry, restaurants way overpriced, pay dollar average meals best, quality food does n't jive expected high end resort,  </t>
  </si>
  <si>
    <t xml:space="preserve">okay not luxury just got 3 nights/4 days el conquistador resort fajado puerto rico, hotel fine no way luxury view, stayed ritz carlton hotels know luxury, hotel par beaches resort stayed, big afar like heaven close hotel run need paint job starters, furniture worn chipped, no a/c vents bathroom bit warm, mini fridge old bit smelly, ask stay room near main building not near marina, restaurants casino shops pools arcade convenience store located restaurant pool, need funicular rooms marina, stayed garden-view room fine, view nice tennis courts golf course, green pretty, no need ocean view room, extra money spend stay nicer hotel.the pools nice palomino island private island beach located, ferry island, island restaurant store, palomino island not missed, no need bring towels, supplied island, ferry returns hotel 4:30 pm.i ate casual restaurants, food mediocre prices high, nicer restaurants ny knew food not compare did n't bother try them.i went days trips, shopping trip old san juan, approx, 50 person transporation town, leave hotel 9 leave old san juan 3 pm, 9 3 sightseeing el morro pigeon park, shopping, trip worth money costs 100 just taxi old san juan way.the trip went el yunque rain forrest, leave hotel 9 return hotel 1 pm, tourguide edwin hilarious knowledgeable, travel tv, stop waterfall just look not, beautiful, second stop tower, climb tower approx 90 steps, pace, view peaks rain forrest stunning, stop hike, hike uphill bit tough not shape downhill easy, lots things, bring bottle water, wear sneakers, no bathing suits necessary, people ca n't walk unassisted not trip, not place travelling unless like solitude, hotel big like, great time company, needed feel like living lap luxury wanted pampered disappointed,  </t>
  </si>
  <si>
    <t xml:space="preserve">expectations bought stay hotel charity auction whim did n't check ratings purchase final, ratings did n't know expect, reality wonderful stay, upgraded oceanview room view lovely, room fine, yes furniture bit chipped carpet bedding fresh mattress comfortable perfectly clean, bathroom vanity granite bathroom attractive tile, saw rooms renovated new rooms attractive nothing room unacceptable yes picky staff hotel friendly helpful, shuttle driver helpful hints hotel area, staff member asked direction he/she walk way, concierge staff wonderful.the food hotel expensive food caribbean island visited, enjoyed eating otello service excellent, followed advice visitors bought coffee muffins david morning delightful breakfast picnic pool, ate offsite las vegas road rain forest pasion farjardo meals excellent not cheap.we enjoyed stay beach palamino island did not experience delays boats overcrowding weddings hotel stay, destination weddings mean plenty guests highlight trip evening boat ride capt, suarez bay, concierge desk reservations going boat kayak way, n't focus work kayaking sit enjoy trees egrets iguanas capt, suarez talk ecology area magic lights, swam warm dark water water snowangels moved, watched krill sardines create abstract patterns jumped swam, nature preserve afternoon bargain hour tram tour 7 knew science happening guide explained, english tour 2pm concierge reservations,  </t>
  </si>
  <si>
    <t xml:space="preserve">beautiful beautiful, 89 round trip airfare jet blue 107 night priceline 890 air hotel people 5 days/4 nights, hurricaine season sept puerto rico unlike caribbean islands n't hurricane 1998. forecast said scattered thunder storms day did not rain, hotel amazing, main hotel 300 feet sea level incredible views, stayed la vista wing main hotel, garden view room expensive view mountains ocean distance, huge plus watch beautiful sunset porch night, las castias village beautiful hotel like colorful caribbean condos hotel rooms, amazing infinity pool 300 feet sea level, wer n't supposed specifically las castias sept. quite ones time, far favorite hotel, las olas village marina funicular like tram goes cliff, works like elevator like nice trolley car inside, trip not hassle amazing views right time season wait, unfortunately no beach premises marina 20 minute boat ride working faster ferry 8 minutes private island worth going, thing budget conscious food beverage, burger grill 18.00 nice restaurant entree run 22-45 depending, beer 6, food wonderful 5 stars no matter, solved price issue getting 2 muffins 2 bananas 2 juices bakery muffins good, 12, split burger sandwich fries grill did plenty extra fries, dinner splurge quite honestly vacation, food worth, booze liqueur store main hotel packs beer wine bottles alcohol just couple packs room, people treated like paid 500 night pay winter months, 5 star service great shopping casino fun sports bar guys game imaginable, highly recommend definitely going,  </t>
  </si>
  <si>
    <t xml:space="preserve">el conquistador resort-an oceanfront paradise, trip el conquistador resort enjoyable relaxing, husband just returned 8 day stay 9/21-9/28, resort sits perched atop cliff expansive ocean views location resort, grounds absolutely stunning, turn resort feel like entered ocean paradise got great travel zoo rate 90 night garden view room 100 resort credit 3+ night stay, booked directly el website, just click specials/promos reservation page, checked upgraded ocean view room la vista wing no charge.yes process renovating resort, approach main entrance construction, new conference center ballroom, current improvements hidden guests, currently las brisas wing closed renovations, plans renovations posted lobby, new rooms modern luxurious.it currently low season felt like resort, pools not crowded private island/beach deserted staff not helpful friendly.yes food pricey not overly outrageous, pricing consistent islands caribbean, fyi restaurants not currently open, isabella__Ç_é_ renovated new steakhouse, stingray cafe marina open, food fabulous, veal medallions sea bass tuna excellent, try chocolate soufflÄ, otellos italian restaurant exquisite, food absolutely wonderful flavor, veal chop lamb shank beef filet swordfish lamb chops world, tiramisu chocolate mousse hazelnut basket worth calories, ate dinner blossoms japanese/chinese/sushi restaurant, chinese food good reasonable, bella vista cafÄ overlooking pool ocean great pizza shared, reasonable lunch, breakfast ate las brisas buffet pool dave__Ç_é_ cookies casino, went local supermarket snacks drinks, available site not want venture off.if want venture site suggest renting car airport driving resort, approximately 1 hour 15 minutes reach resort, highly recommend eco-tour kayak trip bioluminescent bay castillo catamaran snorkel tour, 5-10 minute drive resort, ventured rainforest, having car saved considerable money hotel transfers/cab fare, freedom explore pace, yes resort does charge 15 self parking 20 valet parking, suggest valet self park lot distance main entrance need shuttle to/from car, husband enjoyed massages golden door spa, facility beautiful staff notch.if looking nightlife excitement san juan hotel not, want laid relaxing vacation far away hustle bustle town resort looking, trip casitas village infinity pool, pool private use casitas guests low resort attendance not stopped.we definitely el conquistador renovations completed,  </t>
  </si>
  <si>
    <t xml:space="preserve">puerto rican paradise, stay not want stay puerto rico, just returned 5 days el conquistador absolutely wonderful, took advantage summer special 99 night, paying low price really did n't expect, delighted room clean spacious spectacular view ocean private balcony, setting sprawling property cliff overlooking caribbean let tell views breathtaking, start day grabbing coffee early david cookies lobby just sit outside patios look magnificent views, pools superb clean maintained entire complex, various restaurants site tended pricey choices eat reasonably leaving property, staff top-notch friendly helpful, thing mind parking 15 day hotel taxes added aware book, deal got sheer beauty place,  </t>
  </si>
  <si>
    <t xml:space="preserve">great resort puerto rico hesitant reviews read site not sure expect, pleasantly surprised resort, large place different things, resort family friendly pools scattered property, resort room clean rooms outdated, beach not resort, ferry brings beach beautiful island minutes away boat, beach great plenty lounge chairs snack bar places rent water toys, beach unbelievably clean beautiful, places eat resort ranging casual formal, food prices resort high quality food restaurants excellent, chinese italian steak restaurants good, ready high priced food, booked partial oceanview room room great oceanview balcony doors, recommend staying marina area view ocean fantastic ferry beach closeby, staying marina makes long walk rest resort did not mind, n't want walk lot staying main area resort recommended,  </t>
  </si>
  <si>
    <t xml:space="preserve">great time el got little worried read reviews, n't believe read, wife decided away school started, chose el conquistador based recommendation friend, great resort, resort busy arrived check-in smoothly checked clerk separate registration desk, booked oceanview room given room marina section resort, room clean room definitely needs upgrade bellman told getting ready, marina great..it quieter area resort, funicular ride tram takes mountain little tiresome days n't bad getting, palomino island amazing, went jet skiing kayaking, drinks food resort expensive told friends, blossoms best restaurant phenomenal chinese food, las brisa restaurant breakfast buffet great, n't alot entertainment night casino fun lost, best golf course great condition amazing views, wife really enjoyed golden door spa, night did bio bay tour kayak bioluminescent bays world right hotel, overall great time, rooms need help food beverage pricey, desk clerk check told check resort undergoing renovation rooms adding waterpark, definitely,  </t>
  </si>
  <si>
    <t xml:space="preserve">unbelievable, usually not write reviews site upset read reading trip el conquistador, went wife 2 kids age 3 5 open mind, spoken said place breathtaking got ta, read reviews did not really know think, just got night best vacation, views breathtaking, stayed oceanview room overlooking atlantic carribean, personally picky hotel rooms usually stay hilton embassy suites, room fine especially look outside balcony paradise, rooms little outdated clean extremely acceptable taste, beds comfortable worked great, resort like going paradise not stay rooms day, rooms morning breakfast night asleep, wife kids hung pool 1 day played golf, golf course outstanding manicured, shot 77 double bogey 18, pools clean blast, best time private island, spend everyday truly gilligans island, grass umbrellas horseback riding, absolutely best time, boat takes 20 minutes like 5 minutes, boats leave el island 30 minutes, want wind breeze right island boat, truly paradise did not want leave, got married jamaica place literally blows away, cont,  </t>
  </si>
  <si>
    <t xml:space="preserve">nice trip el conquistador use update family stayed week really enjoyed stay despite negatives, family actually picky stay fact enjoyable time unlike pretty amazing.there shuttle waiting arrived, long shuttle ride especially arrived saturday apparently puerto rico goes beach, took nearly hours traffic nothing prevented, entrance area hotel really nice lobby areas available lounging, areas came handy rained later week actually room, room main hotel quite hike casino pool area, oceanfront room said pretty outdated, balcony great reading looking ocean, smelled moldy, times needed pillow towels, desk said send soon possible no showed did n't room, going beach admit pain, times faniculars broken wait, n't wrong island great getting island required way planning vacation, boat ran half hours fanicular took longer expected inconvenienced, wanted island 11:30am typically leave room 10:30 insure 11:00 boat, did n't happen planned imagine irritating days working fanicular, rained island, storm clouds grew matter minutes started running boat line instantly began pour, obviously did n't boat did n't head covering protect getting soaked, plus ride hotel really choppy.the spa great not best, food n't exceptional given cost quite options nice, pool enjoyable typically packed, advantage happy hours, casino fun, night won dollars slot machine following day particular machine removed, really n't leave hotel footsteps entertain, hotel place locals long weekends, puerto rican conferences meant tons kids pool, n't know stay, stay n't terrible not entirely worth money, probably stay updated rooms, n't stay n't comfortable taking boat beach,  </t>
  </si>
  <si>
    <t xml:space="preserve">days el conquistador lovely resort things, days days resort dine restaurants spend hours private island play casino relax pools.excellent friendly service check, allowed check early getting rooms closely located requested deluxe ocean view, room rates extremely overpriced book online paying just room rate, checkout slapped room tax resort fee likely room charges drinks meals eating/drinking resort overpriced prices, feel like staying resort compound location resort limits access fajardo area unless rental car, avis counter rent car day day trip el yunque n't miss rainforest venture luquillo beach lunch.palomino island fun food/drink options limited amenity not resorts, pack snacks water not stuck paying high prices.one thing useful amenity self-serve laundry, way n't pay 50 items laundry overall nice resort n't restrict caribbean vacation miss beautiful island,  </t>
  </si>
  <si>
    <t xml:space="preserve">great spring break family just got week el family including children ages 15 4. reading reviews bit apprehensive staying resort, resort spectacular, service great staff friendly room clean surroundings beautiful, pools awesome problem finding chair, rented car airport endured traffic puerto rico, took hours friday night resort, pleasantly surprised, funiclar ferry private island working perfectly, wait 10 minutes ferry, island beautiful, food tad expensive quite tasty, kids loved chicken nuggets husband ate fish chips day, towels plush problem finding chairs sun shade, kids enjoyed playing basketball, rented tube day, breakfast expensive stopped walmart bought cereal milk water snacks, ate breakfast balcony morning saved quite bit money, restaurants hotel expensive good, blossoms excellent, went birthday dinner brought cake son no charge, rented car ventured old san juan rain forest, old san juan awesome great shops restaurants, rain forest, quite beautiful, took ferry island vieques, ferry vieques fajardo takes 1-1/2 hours, not quite expected, island lot deserted beaches, went public beach actually saw horses running shore, ended leaving earlier ferry kids wanted el conquistador swim pool, definitely recommend staying el conquistador, n't believe negative reviews read, weather puerto rico gorgeous scenery, negative driving puerto rico, times scary, drivers rules road, puerto rico stay el conquistador,  </t>
  </si>
  <si>
    <t xml:space="preserve">great resort family, 2 adults 2 children ages 7 10. traveled family children ages 4 6.we great trip positive experience resort, people helped check helpful, resort beautiful awesome views, clean tons shops restaurants game room, visited beach times, great beach soft water, rented rafts/tubes day 10.00 day kids, played volleyball hiked trail mountain, rented wave runners day blast, plenty island, problem finding spot hang got thatched umbrella just note charge food/drinks wave runners, room, island does not accept cash, not problem, did time beach, marina level boat private island, like closer beach beach awesome got there.we visited pools hot tubs times trip, towels lend beach pool nice, pool place borrow board games cards looking, hot tubs nice water slide kids, volleyball net play pool lot fun, towel service stops 5:00pm plan swim evening extra able dry towels later, does little chilly evening, breeze.the food expensive just ok. knew going resort.we ate casual places/bars fine kids.the rooms fine, yes use little updating clean needed.all employees met friendly helpful, resort great,  </t>
  </si>
  <si>
    <t xml:space="preserve">great teens, loved conquistador perfect travelling 2 college students spring break, families teenagers, arrival noticed recommended evening dress code, worried place upscale crew usually preferred casual beach vacations, took stride end trip actually enjoy getting beach clothes dressed evenings, great place introduce kids casinos early not crowded.food pricey mediocre beach pool bars, expected 10 cheeseburger tasty just adequate, sub sandwiches consisted 1 piece lunch meat piece bread not hungry crew satisfied, individual pizzas best bet, dinner fancy restaurants awesome, recommend stopping grocery store way hotel picking snacks room beach cheese crackers chips, room refrigerator, took kayak tour expensive really once-in-a-lifetime experience, snorkeling tour catamaran, really fun experience reefs not colorful islands caribbean, make sure reserve tour write time location tour departs, did n't missed bus waiting wrong place.the funicular boat island blast, really added ambiance adventure, hotel generous beach towels really plushy ones, prices activities similar resorts states, service excellent really clean saw spider, rented car planned tour island n't planned traffic pr horrendous, stop-and-go trip airport hotel rental car discovering just elcon decided stay day stopped rain forest way airport, got thoroughly soaked good rain gear, successful trip definitely,  </t>
  </si>
  <si>
    <t xml:space="preserve">great time el just returned trip pr 2 nights el, loved hotel not really resort people, checked husband decided better view garden view booked, man desk offered options recommended la marina wanted good view sound ocean privacy, right, resort newer, room large clean experience superb, resort fairly felt little corner paradise, staff nice friendly service excellent, add-ons tariffs, mentioned agree just included price, love return la marina el conquistador,  </t>
  </si>
  <si>
    <t xml:space="preserve">everybody just relax posting people paid earned vacation terrified nightmare postings website, just spent week girlfriend really happy experience, views unbelievable, private beach stunning yes- 15 minute ferry basically island, room great stayed marina gorgeous views ocean proximity pool, suggest avoiding las olas like ghost town, restaurants pretty decent course overpriced, n't pleasant pay 26 plate pasta costs 15 new york city 19 wrap cost 12, resort pricing, not trying scam costs hotel small fortune service transportation food, yes equipment gym incidentally best view gym seen order, yes funny faniculars usually took turns breaking, yes transportation airport 60 round trip person takes 1.5 hours, hotel recently changed ownership n't think able afford nor recognize 2 years, staying near future understand transition luxury, staff pretty great did run occasional incompetence, meantime need recharge n't feel like just paid lemon vacation people horrible experiences, n't like kids n't stay, tons em, ca n't bare pay 140 dinner 2 vacation, no choice eat hotel, room no a/c wet floors dead corpse closet people saying site maybe consider leaving hotel suing declining payment credit card, enjoy time remember bring tons sunblock 12 bottle not want buy, also- make sure make reservations good restaurants- shut,  </t>
  </si>
  <si>
    <t xml:space="preserve">beautiful property, reading reviews hotel excited able hand opinion, hotel business years lot traveling various places various types properties, overall enjoyable trip, facility beautiful grounds pools island, older pretty kept not perfect certainly nice, real complaint families visited guest rooms, tired, not dirty just older, bedspreads carpt fine, tile furnishings older hard looking fresh, room ocean view las vistas building overlooking marina section, just need perking new furnishings, bathrooms need new tile, pay prices want plush room it.the nicer restaurants expensive options times, enjoyed blossoms asian isabelas steakhouse stingray seafood, says no options did n't time look, did n't want spend money finer dining restaurants evening certainly enjoyed bella vista pool cafe marina restaurant, did n't want breakfast buffet cafe couple different places quick things, thought lunch island fantastic, probably best fish chips, prices bit high not resort standards, did n't chance enjoy burger place main pool heard great, childrens menus reasonable everywhere.it high season trouble getting chairs umbrellas towels, workers nice, service slow pretty standard area, pleasant, not charged did n't order felt completely safe went, property undergoing lot renovation couple years fun visit complete, n't hesitate going,  </t>
  </si>
  <si>
    <t xml:space="preserve">great time husband just came trip el conquistador, thought post experience read reviews good bad el conquistador, rooms stayed la castitas, room mediocre roomy dated kind dirty, big deck best pools seen, knew people staying marina la vistas think wing, marina really loud hung bar night right rooms, friends complained time commute main area resort going bar took pretty long, friends la vistas no complaints definitely area stay choice course second las casitas, location best location main pool spa golf, going kids definitely stay.the spa unbelievable, great massage clean beautiful interior, fitness room equipped offered tons classes budget, dont miss spa.the food just okay, isabellas overrated 30 entrees, davids cookies good latte good selection breakfast, best entire resort restaurant bar overlooking main pool think called bella vista, hands best pizzas 18.00 people finished, yes food expensive suits resort, deters weigh costs suite kitchen versus cost group eat night, suite rent car drive resort pick groceries way lots places drop car arrive resort, las casitas offer grocery shopping fee 25, no matter buy, not sure offer guests.speaking drive airport pretty bad, soooooo long, 1 hour 15 min, resort 1 hour 30 min airport, casino great time, won nights far employees service n't 5 star good experience employees, friendly helpful part.the location haul views resort pretty awesome overall stay fun relaxing, recommend resort caution long day travelling door theirs,  </t>
  </si>
  <si>
    <t xml:space="preserve">repeat visitor pleased family 6 people including children ages 1,2 9 nanny stayed ec dec 18-24 great time, pr 7 times love place, rooms la vista bldg large clean comfortable, adjoining rooms large crowd, originally placed las olas, arrived 14 suitcases double stroller no elevator, called desk unloading bags attempting enter room greeted helpful staff member immediately changed rooms la vista bldg, stayed las brisas year la vista nicer conveniently located newer, beautiful view el yunque gorgeous sunset night, room excellent air conditioning functional refrigerator essential young children, free package highly recommend includes transfers sju air conditioned motor coach breakfast daily people room, makes financial pinch stay tolerable.though not plain site ramps las olas make access parts hotel easy, place city really n't need leave resort, yes yes food expensive, said review year, spent 140 180 dinner night, price pay convenience, blossoms good hibachi-teppan yaki japanese restaurant otello good italian fare, good steak isabella fish decent stingray, food cafe caribe not good good young kids mom dad want dinner, cafe caribe pretty reasonably priced, best meal day breakfast, buffet las brisas nice, restaurant newly remodeled year food great, secret making oatmeal not believed.the pools beautiful palomino island magnificent, boat ride enjoyable, weather best puerto rico, sunny warm highs 85 degrees day, 5 0 chicago possibly wrong, furthermore pr easy access states, no immigration customs direct nonstop flight travel not bad young children.overall ec wonderful hotel families traveling children want sprawling resort amenities pool spa tennis golf casino 5.00 tables, service accomodating great wait staff, perfect no really try hard help, problem check-in quickly remedied did not glich remainder stay, time veterans ec 7 time vets pr, sing songs praise island resort, bon voyage,  </t>
  </si>
  <si>
    <t xml:space="preserve">great overall experience, just got beautiful el, resort great trip, resort common areas beautiful plenty places sit enjoy views room nice, certainly not ritz carlton caliber interested outdoor facilities common areas rooms, private island called palimino island stunning, nice treat boat sand white soft water bright turquiose-y blue, pool areas great waiters looking bring drinks turn, spa great areas use sprucing treatments relaxing aestheticians excellent.in evenings casino fun place fun dealers speak english spanish perfectly, little smokey did n't really expect different.my biggest complaint room service, not attempt, thing ordered salad explicitly explained english speaking person took order wanted plain, said plain lettuce tomato cucumber, no onion no dressing nothing not oil vinegar really important plain, replied no problem health salad nothing send dressing want, declined saying really just wanted vegetables, 1 hour later yes 1 hour 3 vegetables 2 salads arrived, perfect thing, covered grated cheese mean covered, ew, n't eat n't wash send forget, day decided try easier, fruit loops grapefruit, took hour room fruit loops stale, opened cover grapefruit happy exectly wanted inside cover smeared chicken beef fat greasy brown remains meal, revolting sight fresh crisp grapefruit, send back.they did apologize credits meals going beautiful resort avoid room service altogether, display knows clean kitchen actually be.all great vacation great place feel seperate rest world,  </t>
  </si>
  <si>
    <t xml:space="preserve">bad say, just returned staying nights convention, majority written hotel true, room disaster 1st floor service road trucks doing landscaping delivery, room tired worn no key safe missing lightbulbs 3 lamps dark room like pit, room fairly clean musty smell, hotel credit sent fairly promptly fix problems, asked change rooms day woman desk pleasant understanding helpful moved higher floor opposite wing, just run-down looking brighter worked, aware wing building long walk main bulding meetings restaurants, try not leave room, spa excellent-enjoyed services, excellent fitness center spa costs 25 day use not having treatment, hotel fitness center free small sufficient equipment hill need funiclar, fact getting hotel requires lots walking elevator/funicular combination, not good choice mobility problems, worst experience expensive, live near new york city used high restaurant prices outrageous, restaurants horribly overpriced food mediocre best 28.95 pasta othello example, n't mind paying food outstanding not, breakfast cafe caribe horrible, buffet breakfast retaurant 22 n't tell just cold buffet 17 order la carte, earlier review mentioned nickle diming certainly true, able pay cash coffee david cookies shop, charged 24.95 day resort tarriff 24.95 day resort tax room rate plus 3.00 maid service, palomino island beautiful equipped huge pain, positive note staff helpful friendly, grounds gorgeous views lovely, blackstone group bought hotel huge task ahead make 4 5 star property, convention tolerable stay,  </t>
  </si>
  <si>
    <t xml:space="preserve">awesome experience, wonderful time resort, like guests site expecting bit rundown place property neglect check, mind travel lot seen share reputable establishments places no better shanty towns, far grandest nicest resorts, hard pressed suggest needs improvement, service excellent facilities well-maintained food great, landed sjc sunday evening close 11 pm, took airport shuttle not complimentary totally worth resort pleasantly surprised greatly relieved partake complimentary bacardi rum coke cocktails available bus, ones shuttle driver undivided attention, able ask sorts questions resort island people, arrived bell hop efficient collecting bags waiting checked, desk asked hotel sold particular week, said no asked possible upgraded ocean view room, readily agreed room fifth floor la vistas wing, ocean view breathtaking, vieques island wyndham private island palomino, think drifting sleep spectacular view sun rose, morning picking coffee pastries david coffee good coffee snobs breakfast balcony counted blessings, day toured resort check facilities available, took ferry palomino island lay underneath beach huts quick nap, ferry shuttles resort 4:30 pm, bad n't extend palomino hours night, potential popping hot spot given chance.we rented car resort avis site local strip mall, wal mart walgreens mcdonalds pueblo grocery store payless shoe source, seen reviews fajardo certain areas make step gas pedal, drove fajardo centro night nothing friendly, drove luquillo night thing, looks deceiving think look trouble eventually, went local bars hung night, just boyfriend probably asian fajardo maybe entire island, el conquistador drawback nightlife lacking, casino happening place weekends casablanca good music no enjoy, did best thing hung locals, favorite hot spots el rancho brass cactus luquillo, night drove old san juan went bar/club hopping drive torture real late just wanted home, musts pr el yunque rainforst luquillo food kiosks playa azul costa azul luquillo old san juan plaza las americas shopping center bacardi factory don q rum tastes sooooo better, overall come resort, definitely felt week just figure way swing things, weeks better,  </t>
  </si>
  <si>
    <t xml:space="preserve">overrated overpriced disaster staff hotel rude obnoxious, food expensive awful, room placed damp moldy comforter bed large yellow stains, best choice island high scale hotel westin,  </t>
  </si>
  <si>
    <t xml:space="preserve">n't, going puerto rico heard el conquistador place n't, despite just issues hotel rats hallways cockroaches gnats rooms over-priced food dirty swimming pools strange aromas adrift hallways rooms hour half wait ferry ride private island beach beach nearby hour 60 hotel shuttle ride airport resort rendered suitcases clothing wet 75 charge hotel wanted charge check hour late 50 occupancy point lost dry-cleaning eventually erroneous charges biggest concern staff extremely rude shows no urgency meet needs inconsistent tell, examples main atm hotel lobby, folks party tried use atm not dispensing cash, asked desk wrong got no response, tries gave, day later people party checking bank account 500 shown withdrawn atm, folks checked sure money missing account, folks approached hotel desk concern told n't issue addressed directly bank, taken dive trip second day arrived, great time folks party convinced resort certification dive trip resort dive shop days later, dive masters n't trip completely rude sarcastic impatient new divers undoubtedly dangerous situation, folks submerged water things got worse point people decided not second dive, ignored points felt danger, point child snorkeling life vest gone ways far having trouble breathing, dive master busy doing thing people party swim child, called inquire time airport shuttle left hotel aiport way home, told shuttle 20 minutes, arrived lobby surprised learn shuttle actually leaves hour jeopardy missing flight, told person desk told 20 minutes confrontative combatitive asked no tell hotel.the issues n't stop trip, good luck calling copy detailed, called invoice hold 30 minutes no wanted help, promised 10 minutes receive.again heard el conquistador way n't, quite honestly second think going puerto rico,  </t>
  </si>
  <si>
    <t xml:space="preserve">mixed review el conquistador just returned el conquistador stay 2 older children 16 20. opinions definitely mixed, shuttle airport took nearly 2 hours arrived hour 5am return shuttle cost 192 round trip 3 travellers, room average conveniently located main hotel pool casino, daughter ask 4 different people figure fitness center- elevator plus funicula ride away, took 15 minutes funicula main hotel, took awhile beach- funicula ride plus water taxi runs half hour, beach beautiful rocky parts, service relaxed say, frequently ask multiple times things hand sit casino bar watch yankee game no hassle buy drinks, staff friendly no sense urgency checking huge amounts time, overall children really enjoyed beautiful beach pools relaxed, buffet breakfast best value money, food expensive typical resorts 16 restaurants choose eat n't wait plus, overall enjoyed stay despite drawbacks,  </t>
  </si>
  <si>
    <t xml:space="preserve">clean comfortable compromise place reminds going visit poor relatives 3rd world country, really feeling trying best limited means, not bad place stay facilities rooms immaculately clean staff welcoming friendly attentive courteous, hotel definately merits, nice waterfall feature greets arriving visitors, used traveling 4-star hotels disappointments, no alarm clock room staff able program early morning wake, rooms not come coffee makers trip stairs staff gave cup hair dryers face wash cloths available request refrigerators units kitchenettes floors terra cotta tile small rug towels worn little threadbare.i really n't thrilled so-called complimentary continetal breakfast, got half way 9am hours 8 10 nothing eat bread cereal no milk bowls, bananas, ran coffee, reason morning having breakfast short-staffed service bit sluggish, returned later try dinner menu not disappointed, prices reasonable fine meal 25-30pp major metropolitan area, no problems service presentation tip included price, finer restaurants area frequented locals tourist hotels hotel alike, area safe gated community, parked rental car close street.a plus wireless internet access lobby, having rooms desk sort better things considered trying 3rd world country n't want complain lucky access, finally affordabilty goes high season rate quoted 209 plus tax probably lower prices places shopped lowest 180 highest 400+ want mention aside great bakery/restaurant right outside main gate left locals typical dishes great food reasonable prices, ensalada pulpo octopus salad san juan,  </t>
  </si>
  <si>
    <t xml:space="preserve">poor service stayed new year paid highly inflated price so-called ocean view room patio, fact tiny cramped room view ocean overlooked diners smoking served meals, avoid rooms costs, moved higher price apartment, air conditioning did not work lights did not work tv contol worked management tried address issues did not succeed, worst restaurant, prices way high decent not great food worst service experienced, kept waiting half hour reservation served horribly slowly, point so-called server came tell dinner let did entrees not, asked dessert orders early reserve wanted, later later brought left nothing ordered, 15 fixed price tip ultimately settled downward ca n't recommend restaurant matter hotel location nice somewhat windy beach ideal,  </t>
  </si>
  <si>
    <t xml:space="preserve">poor quality great location fabulous location right beach rooms need work, sheets threadbare no hot water water pressure noisy, room clean n't sit bedspread,  </t>
  </si>
  <si>
    <t xml:space="preserve">good bargain beach place price pay, hotels beach near san juan 200, paid 125 night, not 4 5 star atmosphere relax quite hotel stretch beach deserted weekends, sea safe kids swim, ca n't beat having breakfast lunch diner good food watching ocean 50 yards, takes 10 mintues catch a-5 bus cents short ride old san juan, located walking distance major hotels casinos restaurants nearby, long n't plan spend entire time room stay days, forgot make room day housekeeping nonexistent, remember carribean people different pace,  </t>
  </si>
  <si>
    <t xml:space="preserve">best resort puerto rico writes negative report rio mar planet writing hotel, resort exclusive resorts puerti rico, staff excellent especially bellhop edwin budy went hid way accomadate, beaches pools thr best, things past reviews correct tht need rent car order eat outside hotel beautiful things puerto rico offer, breakfast isamar bakery located entrance resort route 3 place family run food help great, dinner eat place kiosk 2 liquillo called laparilla, food great rice beans awesome, steak mfongo treat, inner drinks tip 60 dollars worth, not wait truly paradise waiting, ps enjoy chicken wings frozen drimks tiki bar sunset,  </t>
  </si>
  <si>
    <t xml:space="preserve">outstanding word, just returned 7 days rio mar resort, truly exceptional, resort stunning staff great pride, common areas lounges bars pool areas cared gardens stunning service wonderful, staff helpful knowledgeable incredibly friendly welcoming desk crew shuffle drivers cleaning staff servers, room looked mountains evening exquisite sit balcony listen coqui local tree frogs birds singing settle night, food expensive options look, sandwich bar resort makes easy lunch light supper option, convenience store bakery willing good walk highway.the beach lovely water warm, surf conditions indicated high surf not recommended non-swimmers small kids tractor comes morning clean seaweed coconuts debris night waves, weather hurricane season superb, small rain stroms come quickly blow over.the resort organize excursion el yunque rain forest highly recommended, guide manuel terrific puerto rican great sense humour strong knowledge rain forest wildlife, yes heart beat,  </t>
  </si>
  <si>
    <t xml:space="preserve">awesome, wife amazing stay, admit skeptical based price paid discount travel website 399 person 4 nights including direct airfare atlanta, needless say blown away, hotel awesome- beautiful grounds nice clean rooms directly ocean, couple tips 1 sign wyndham rewards hand freebies wine fruit, 2 vacation club tour 2 hours usually offered employees handing towels pool basically time share pitch not high pressure got free couples massage hotel spa free 4 night vacation wyndham resort did not buy 3 rent car save big money taxi shuttle fairs airport sights restaurants island, 4 old san juan el yunque rain forest local cuisine musts try antojitos restaurant sp, make left resort left rt, 3 excellent beans rice awesome service cheap compared richie__Ç_é_ restaurant hill absolute rip, 5 feed iguanas resort 11am everyday__Çî_Èo cool,  </t>
  </si>
  <si>
    <t xml:space="preserve">loved pleased, thought hotel wonderful, room nice comfortable beds great view pool.the restaurants excellant little pricey thats vacation stay nice resort, staff friendly extremely helpful, loved cant wait, long island ny,  </t>
  </si>
  <si>
    <t xml:space="preserve">depends expectaions husband received low price wyndham visit resort 2 hour timeshare presentation, accepted offer glad did, prior going rio mar read reviews trip advisor, positive negative, hoped best prepared worst, conclusion post correct depends expectations positive negative experience away trip, husband like travel travel budget, typically stay low costs money spend excursions.here saw hotel no pro cons just facts:1. staff friendly helpful spoke terrific english2, room step standard hotel not fancy, big bed great ac tub drained slow not clogged reviewstated fridge did not work reviews stated cost 25 use did n't ask, everthing clean stain towel, just threw towel corner did n't use, 3. maid service did great job cleaning room day3, pool great adultpool activity pool, huge plus 4, beach understanding puerto rico does not ahve white sand beaches, sand hotel brown soft, debris ocean sand ike passing north casued, wave rough ike passing north.5, lounge chairs lounge chairs avialable pool beach, shaded palm trees open sun, cabanas available rent, 6. food/drinks got drinks tiki bar night, 10 tropical drink, headed walmart day got drinks snacks cooler, saved alot money, told no cooler policy pool did not problem cooler beach, ate pizza bakery 10 personal pizza not good, ate bagel good bakery, 5, plenty places area eat, fast food chains local restaurants, enjoyed la parella aka kiosk 2 loquillo beach, restaurants resort resort prices.7, attire casino requires collared shirt men, resort restaurants require slacks men, 8. casino fun took waitress bring drinks free playing 9. transportation/parking 30 person way hotel/resort, plan things resort rent car cheaper, easy drive island, spanish poor managed read signs, self parking 15 day, valet 20 day, self parking easy, 10. excursions resort offers excursions twice price local companies, 11. extra fees check taxes/fees pay check, careful phone calls, phone calls various venders nearby areas ended long distanse, 2.00/minute, including phone calls additional 50.00 pay check, 12. timeshare presentaion excellent experience, nice sales rep. gave great information, said no gave no pressure, 13. night life aside casino not lot, laid quiet resort.overall good experience, not 5 star resort, know going, stay not need lavish things, need pampered spoiled not, not need spoiled want relax palm tree day bed early night try rio mar,  </t>
  </si>
  <si>
    <t xml:space="preserve">great staff beautiful setting just came spending week not say place, wyndham member room preference ready, staff went resort friendly helpful actually quick service unusual island think island time room west wing 5th floor ocean view, fridge does not cold mind spend money purchasing items spoil easily, not told check lost milk morning coffee, bottled water kept ice, ants coffee maker kept nothing table, bathroom no vent got steamy quick showers, thought rainshower showerheads overkill standard tub water hits wall, works shower stalls space it.the beach clean lounge chairs umbrellas set guests arrive morning, pools adult activity did n't adult quiet water slide right middle walkway, snacks poolside fresh good portion, charge cards charge room great known advance not carry cash/wallets pool/beach, ate marbella late snack night try breakfast buffet, spend money buffet want hot breakfast comes order items seperatetly continental, 4 dollar bagels little snack stand right outside casino, ate italian rest, il palio, good meal good sizes veal parmegana covered entire plate nice ambiance low lighting white table svc. piano player just outside rest, entrance price good 3 adults dessert, tiramisu small fresh best, day stopped iguana feeding alongside hotel, casino tiny dark thought no idea spent millions redocorate cause new imagine like, did valet 1st night arrived did self park rest time, location, rest fee 30 night,  </t>
  </si>
  <si>
    <t xml:space="preserve">booked resort received magnificent deal cheapcaribbean.com, mistake, room problems day 1. husband left home 5:30 morning catch flight, room hotel air conditioner not working properly, instead just changing room kept sending engineer, 2 times engineer said needed change thermostat, husband stairs request room change 10:00 night b/c wanted sleep long day, did not want room change b/c said fixing problem changing thermostat, obviously going little, finally requesting manager got room change.the rooms rio mar standard, hotel claims luxurious rooms far, n't clean, hairs dust floors walked, stains carpets sheets, rooms plain, nothing special all.when received hotel checkout charged 2 nights valet parking husband self-parked week, asked change girls desk started speaking spanish girl desk doubting honesty self-parking, unfortunately understand spanish pissed situation, kelly desk continued argue saying not big deal spoke spanish, upset level service writing letter wyndham corporate especially lack customer service.overall say, husband got great deal n't worth, stayed better places puerto rico, n't let wyndham ruin experience beautiful island,  </t>
  </si>
  <si>
    <t xml:space="preserve">nice resort pretty grounds overall pretty good stop honeymoon resort perfect place relax unwind wedding, double queen room floor did n't face ocean did n't really care, room refrigerator looked old worked fine, theory extra charge using fridge did n't assess, bathroom nice spacious lot counter space, desk nice helpful check-in check-out ate on-site restaurants marabella waitress nice helpful, separate swimming pools great families adults, adults pool great place relax, beach great looking water just right temperature hot cold, tons sand dollars living ocean right pretty cool, resort workers assigned umbrella chairs sitting beach really nice, tiki bar outside just expensive inside pina colada running 11, beach does need cleaned bit remove cigarette butts diligent removing trash n't problem.two complaints resort parking access, self-park garage requires ticket park, ticket stop valet desk hotel validate leave car parking lot, ended paying 20 parking despite 4 days n't know worked, hauling ticket pain really working exit booth garage, complaint access, resort computers set access internet stay n't laptop, loved idea pretty glare teens pre-teens kids camped computers parental supervision, eventually disengage facebook let use 3 minutes, parents kids, did rainforest liked busy, lots people, note travelers wear bathing suit rainforest, apparently did n't memo did n't realize hop water want, rained twice hiking bathing suit better shirt shorts, did old san juan cool parking nightmare, ate richie cafe hill resort overpriced food view nice authentic puerto rican cuisine menu,  </t>
  </si>
  <si>
    <t xml:space="preserve">pretty good price, hotel wasnt bad price, let explain, goes timeshare presentations offer nice trip low price, 5 days paid 495, went timeshare presentation person said great deal coming usual rate room 418 nite, wow, mad paid room come 100 nite happy, pros hotel big, huge, emormous, rental car takes 3-4 drive main road parking lot, golf dream resort, went just relax did, got ocean suite check-in didnt bribe prompt, room nice clean, flatscreen internet ready beautiful, view pool ocean, breeze great, nice little balcony hang, pool big clean joy swim, restaurants ate, marbella nice ate breakfast, buffet 20 pp came w/, omelet station pastrys fruit, guess price wasnt bad, overall rio mar wasnt bad, stayed better hotels nice hang family, saturday nite lobby decked candles guy playing guitar later little spanish band played people danced, cool, cons ok bad, hotel decor nice exterior needs touching, building like, paint isnt falling use renovation, beach dirty, beach property public think guests clean, cig butts straws cups small things, watch step, sand soft water clear, vendors beach rent kayak sports not water sports resort, site pay like 80-100, hotels double price bagels muffins water, drinks small cost 10 good, big things hated parking, 20 day valet 15 self park, fortunately lot self park lot gate didnt work trip didnt pay parking, think paid day, know check place hold credit card incenditals, usually 2-300 bucks right, jokers placed 900 hold, said set way cant help, 1. no told check-in 2. places 1000 block people credit card, car rental 14 credit left, fortunately cash used, nice vacation, expensive resort bring cash want eat/drink, suggest renting car becuase far airport want property need unless professional hiker, charge transportation parking 15 bucks pay convenience, major car rentals off-site airport just reserve on-line shuttle, el yunque rainforest close drive free, richie restaurant nice good food restaurant overlooking mountains, romantic 5min drive hotel,  </t>
  </si>
  <si>
    <t xml:space="preserve">not rent resort villa rentals, rented ocean villa resort villa rentals, stay group enter condo key claiming rented condo repair men condo 5 7 days concierge finally told problem not fixed left broken air conditioners broken freezer no washcloths numerous smaller problems, xavier beby not return phone calls emails, unable reach returned home, security deplorable company completely unresponsive problems, expected basic appliances functioning i.e, refrigerator freezer not, highly recommend visiting puerto rico not rent resort villa rentals,  </t>
  </si>
  <si>
    <t xml:space="preserve">not conferences groups need internet no internet, employer booked hotel week worldwide sales conference, group 300 people, presenters internet working order present, attendees needed internet check email work done.the wi-fi internet network did not work day hotel added wife router network not working.other issues, food drink prices double local places, complimentary water bottles room not replaced, maintenance going late night used potent chemical smell inside room door jamb gap making feel sick couple nights.finally beach not great, el condado beach san juan better,  </t>
  </si>
  <si>
    <t xml:space="preserve">beautiful resort just got staying 4 days wyndham rio mar beach resort rio grande pr, great time, beautiful classy, food expensive, went eat day rent car wanted, resort 30 mins away airport lot traffic, beach right resort not long walk, perfect place spend vacation, rooms cozy maintained, rooms located infront resort beautiful scenic view rain forest surrounding areas, rooms course scenic view beautiful ocean, staff friendly not complaints whatsoever, valet 20/day self parking 15/day, not really liked resort, n't mind staying, loved,  </t>
  </si>
  <si>
    <t xml:space="preserve">ca n't wait, fiance simply loved resort, great view floor 5. spa package great best massage, food costly great taste favorite shimas pastries erl cafe cafe servers bit slow service, make sure tript grill room good food great scenery, tiki grill voted best cocktails, hammocks die, marbella breakfast yum yum, say blow budget worth vacation, enjoyed re-visit, kudos gasha josie making stay pleasant, pool hot tub grounds clean, great music played, wonderful vacation, thank,  </t>
  </si>
  <si>
    <t xml:space="preserve">underpromised overdelivered stayed 6th 8th june husband toddlers sorry did not stay longer, yes prices inflated dining food great worth money off-site dining options well.i booked standard ocean view room check-in immediately given upgrade ocean suite cute comfortable crib no charge baby daughter appreciated, surroundings beautiful mantained rooms clean husband loved bed worshipped pillows staff best far, felt like time thinking making requests kind read mind did pleased asking check-in clerk room maid looked forward complete satisfaction.looking tips, enroll byrequest program previous lodging not required, not rewards long-term basis instant benefits i.e, express check-in check-out not charged fridge byrequest rep. called daily looking needs, definitely considering going resort outstanding puertorican attraction,  </t>
  </si>
  <si>
    <t xml:space="preserve">great get-away, arranged quick 5 day/4 nigh getaway wyndham rio mar great vacation resort top-notch inside, located roughly 35 minutes east san juan close el yunque national rain forest, staff friendly accomodating food drinks quite good resort prices particularly small stuff bit steep, pool beach outstanding, recommend renting car couple days buying basic stuff local markets stock room, took day trip rain forest worth time, opportunity eat various local spots dinner outstanding, food great value far experience onsite resort.enjoyed morning spa treatments great pay,  </t>
  </si>
  <si>
    <t xml:space="preserve">beatiful setting st ayed wyndham 6 nights business meeting, setting absolutely beautiful, great pool beautiful beach area, brought 3 children ages 8, 11 17. loved pools, 17 year old little bored not age, ways away, younger kids loved, swam pools played ocean day, room okay nothing special small, airconditioner noisy, staff service good, food expensive,  </t>
  </si>
  <si>
    <t xml:space="preserve">expensive boyfriend stayed 16-20 march, food expensive mediocre best, 50 hamburger chicken wrap sandwich w. 2 drinks ouch, beach rough sand reminded dirt, charge 25 rent fridge, twice accident, credited, charged parking did n't car, credited went wonderful horseback ride 72/person 2 hours, got asked going 1 hour 2 hour ride, boyfriend looked ea, assumption 2 hr, ride booked hotel option, enjoyed ride later complained raquel/rachel credited 10, nice professional, unlike lady concierge w. short hair cut, practically ignored approached desk head typing stood atleast minute, finally concierge assisted rest confused ordeal, complained unprofessionalism rachel, assured handle, bedding issue, gross blood stains comforter inside duvet, break, spoke ana head service, weak attempts correct problem finally called, finally re-placed fresh clean linen straight dryer, rented expensive car managed discount job 56 highly recommend trying discount aaa 3rd day wanted old san juan parking free 1st night, day 15 parking, spoke carrol man waxed eye-brows u doin, anyways audacity say heard parking free night 4 year, needless say boyfriend shenanigans hotel wanted break neck, arrogant treated lying, right wrong, removed, needless say seconds later guests arms, went timeshare presentation stayed hour wanted leave received 75 no trip, went day lady said forgot oh brother, chose hawaii florida hotel hawaii does not look good, recommendations antojitos carabali bar n grill rio grande area horseback riding stop mamayes river food great got ta, angus steak lobster tail 30, old san juan castillo fort old harbor restaurant-osj, rent car day 1st day free parking expensive park hotel.i not recommend wyndham rio mar, stay check prepared pay especially taxi deal arrogant people ps, timewarner people chanting 7:30 morning, just guys did n't pay trip does not mean wake paying guests morning noise adios,  </t>
  </si>
  <si>
    <t xml:space="preserve">excellent resort just returned rio grande absolutely fantastic time, reviews website helped tremendously, rented refrigerator trip amigo snacks beer rum milk, coffee room morning happy hour afternoon ate resort time, wonderful meals lolita king seafood richie, staff courteous friendly, conccierges extremely knowledgeable eager help.the grounds absolutely beautiful,  </t>
  </si>
  <si>
    <t xml:space="preserve">better expected wyndham rio del mar rio grande puerto rico better expected, writing perspective couple looking short getaway, puerto rico better expected u.s. dollars industry created strong infrastructure jobs good roads downside mc d bk costco walmart states handy needed, resort rented car not captive price 150 5 days good idea considering grnd transport airport approx 75 way downside rip 20/dy valet parking 15 self believe no shortage parking just scam tip loose n't use tickets getting car miss couple billings, moving staff great friendly helpful, not saw rooms waterfront west 2114 nice negative conference crowd using facilities no later 11pm not really problem somewhat fun, room nice tile good bath, bedding phenomenal 800 sheets great pillow heaven, open door no a/c needed, nick dime internet room 14.95 glossed free wireless lobby not wanted adequate quick connect, pools nice cabanas available reservation did n't use not closely checked, little water slide kids nothing write home, beach nice sand brown not white soft free stones shells like shells luck, restaurants palio nice good expensive alternatives area not great include richie hill great view food average not expensive definitely clear antojellos misspelled hill no atmosphere food average best probably better break lunch, day trip culebra isle great awesome beach local beach vendor food, eat pastalilos boat restaurant waterfron left strip awesome, long boat ride 75 mins 2.50, plane costs 25.00 want boat plane, n't bother hotel trip place unless no car, n't usually write compelled, place does n't need updating leat saw sour grapes gotten bumb room location ask, play golf hate courses looked nice did n't play, went gym unusual ca n't comment looked, like not sure day rate depends booked 250/dy target,  </t>
  </si>
  <si>
    <t xml:space="preserve">worked, suggest renting car, starters booked year using starpoints hotel westin, fortunately wyndham honored, believe felt differently paying big room.we rented car budget airport, highly recommend, puerto rican drivers scared little.i think hotel stunningly beautiful, lobby great view beach ocean, grounds impeccably maintained, staff friendly efficient.we stayed 5 nights junior suite, interior room great, previous poster said view roof 4th floor- bad, constant noise ac units roof, paid mucho complained did not.the self parking poorly run, paid 15/day instead 20/day valet, did did not want tip time picked car, time wanted car ticket validated near lobby parking garage took 2 elevators, waste time.the pool great beach pretty nice, enjoyed going hot tub 9 pm, usually people there.i like play tennis called tennis center looking play, set guest great, nice courts, note charge 10 rental racket bring can.we avoided hotel restaurants reading comments excessive cost, instead ate local restaurants enjoyed, lots fried bananas.we took excursions, went horseback riding rainforest hiked el yunque kayaked bio bay snorkeled visited old san juan, case arranging things driving saved 40 hotel charge, bio bay diminished moon- beware, highlight snorkeling trip, used salty dog, captain crew terrific, snorkeling amazing.also advised concierges towel collectors hawking timeshare presentation wyndham, heard curious attended, hotel offered breakfast 5 day 4 night future trip st. thomas florida couples spa treatment 75 credit, promised no high pressure, sales rep long winded said no accepted, breakfast joke- water coffee packaged muffins, checkout double charged days parking cleared up.all loved trip hotel pleasure,  </t>
  </si>
  <si>
    <t xml:space="preserve">fabulous resort great service resort truly favorites, loved, moment arrive drive beautiful grounds golf courses tennis courts view el yunque rain forest lobby rooms ca n't say good things, staff unbelievably nice friendly unsurpassed, constantly asked extremely helpful time, called room confirm requested taken care of.the grounds gorgeous pools nice adequate beach rentals surf little rough, restaurants free computers free internet access lobby casino spa lounge piano music, etc.we rented car recommend unless want just stay resort veg, unfortunately car parked premises vandalized scratching doors, said happened nearby hacienda able drive atvs rain forest, experience especially rain exhilarating vandalism not.it easy 30 40 minute drive san juan lot freedom, n't car free shuttle runs 10 minutes golf club restaurants tennis courts,  </t>
  </si>
  <si>
    <t xml:space="preserve">nice time overall husband mini-vacation did lot relaxing, hotel clean beautifully decorated friendly staff no hour activities, normally enjoy dancing staying late n't home kids, no places, not sure season normal, resort expensive, budget left, did couple massage enjoyed, nice professional mandara spa, enjoyed shimas asian restaurant grill room okay country club, best meal spaghetti meat sauce palio amazing, did n't know spaghetti good, breakfast buffet 25 person sandwich pool 10 drinks 12, fitness center nice grounds beautiful, pools lovely quiet, need break music, course folks want quiet depends definition vacation, resort 40 minute ride old san juan, second trip puerto rico n't going tour days just, want quiet relaxing place, want entertainment check someplace,  </t>
  </si>
  <si>
    <t xml:space="preserve">mommy just got 5-day/4-night stay wyndham rio mar enjoyed stay immensely, brought 7 month old daughter convenience big resort lifesaver, early bedtime ended eating resort nights, thought meal palio best, shima japanese restaurant good ended eating appetizer taking rest room baby tiredness, aqualuna food unimpressive, seafood restaurant offer 3 types fish 3 sauces prepared grilling, shuttle van main hotel restaurant complex vans came 15 minutes no big deal nice change scenery, depending budget restaurants pricey hotel dining, note concierge recommended richie cafe hill complex, great view, food okay not fabulous, owner nice, breakfast place maribela not impressive staff nice, bakery casino convenient economical, pros staff super friendly accommodating, kept commenting husband nice, amazed places indifferent guests, random staff members great hall elevators, restaurant wait staff nice, rental car small scrape valet, pointed immediately accepted damage prepared paperwork, relief believe places tried deny big hassle, cons toilet flush sounds like airplane flush i.e, super loud, trying baby asleep makes cringe, clock shone bright blue lit room dark impossible read time, good did not bring night light baby probably bad folk, got bit bugs day pool random incident, did not bed bug bites reviewer commented, whew, bugs, hotel set main road feel like driving long time compound, signage little better actual hotel building, did not kids hotel family-friendly, iguana feeding everyday fun,  </t>
  </si>
  <si>
    <t xml:space="preserve">nice pricey, preferred time san juan arrived early wife conference week december, enjoyed hotel lovely facility grounds nice comfortable rooms sufficient work facility, not big beach resort people glad rented car san juan driving puerto rico traffic not timid, food count reviewers say pricing brutal, 25 breakfast buffet good luck getting 20 person ordering menu, 90 unsatisfying dinner japanese place, 130 decent nothing special italian cuisine palio, eesh, make hard not spend money, morning grabbed breakfast bakery/hole-in-the-wall entrance road/route 3 got ton food 10, wish seen sooner, wife not comfortable journeying five-minute drive away rio grande not sure options, bargain eating site, casual place golf club good resembled non-resort prices, ice cream/sweets kiosk good deal tasty closed day re-open else.nickel dime 14 bell hop fee learned getting end, tip housekeeping, included, learned check, 15/day self-park, really enjoyed rainy trip el yunque, ton fun trips old san juan, trip san juan, splurge stay el convento old san juan pck hotels strip san juan rent car day trip countryside,  </t>
  </si>
  <si>
    <t xml:space="preserve">not scene conference did n't choose looking forward beach winter sun, hotel set fine grounds attractive pools long sandy beach, sea rough not possible swim sea, main gripe rooms, good size large beds room, king bed arm chairs preferable, room given overlooking ugly roof loud noise air conditioning, asked arranged asking times given room partial sea view, air conditioning blew ice cold air keeping room 62 degrees turn despite complaining nothing, cold opened door balcony room enveloped condensation, problem lack sound proofing rooms kept awake night 2 door tv, colleagues disappointed rooms overlooking car parking flat roof areas, definitely make sure book sea facing room floor.the restaurants pricey especially wine exorbitant mark-up food asian restaurant disappointing whilst palio italian good.the location ideal far san juan car really essential, hotel shuttle expensive paid 50 old san juan.overall hotel big missed having vicinity meant tied hotel restaurants,  </t>
  </si>
  <si>
    <t xml:space="preserve">good caveats resort beautiful room comfortable clean, beach fantastic good thing pool crowded enjoy, apparently medical conference booked time attendees brought family members, unfortunately left pool packed wall wall, downside medical conference clear staff attendees conference important regular guests, example suppose 6 plus restaurants available dine, called make reservations saturday night told conference attendees going sight night resort closing 3 restaurants, upset eaten remaining open restaurants prior nights, believe advanced notice nice adjusted dining selections based availabilty, turned eat restaurant times, food good nice try othere restaurants.another major downside room service, ordered breakfast day problem day.aside staff curteous friendly, beach gorgeous beware locals hanging bushes walk far away resort.i recommend resort people families not really good couples,  </t>
  </si>
  <si>
    <t xml:space="preserve">staff well-trained art saying no avoid hotel stay rio mar quite disappointment, feelings enhanced visited el conquistador overwhelmed experience true luxury resort, highly recommend visiting el conquistador not able stay, rio mar poorly managed hotel, desk staff appeared bombarded complaints, check-in tried assign absolutely appalling room, furniture appeared quite old dilapidated room reeked musty odor, complaining moved room bit modern n't special, staff massive dining facilities horrible, lost worlds joking ignoring patrons, able service asking managers, eventually reached conclusion needed contact manager immediately entering dining room ensure good service, check-in check-out process slow disorganized, definitely not stay, hotel needs complete overhaul best suit needs sophisticated travelers,  </t>
  </si>
  <si>
    <t xml:space="preserve">stay rio mar delightful recently stayed rio mar girlfriend 4 friends 2 couples 8/27-8/31, goes accomodations rooms pretty nice balcony, agree reviews walls pretty noise hall clearly heard room, 2 rooms booked apparently separate floors able not adjoining rooms, n't bother, plenty pillows bedding, bed touch soft taste thats personal preference, bathroom nicely stocked including lotion sun cooling lotion, room nice upscale feel/touch, personally used balcony just hot humid, view half ocean half rain forest, setback tho slight ant problem rooms, called desk, initially asked like room fumigated errr doesnt mean ca n't, called bit later person answered promptly offered room change, able floor, food/dining big downside stay, felt werent choices half restaurants closed located way golf courses, david cookies appeared option breakfast didnt want sit pay 25/person, bought wrap cookie drinks brought beach, usually 8- 11 2, not bad, ate coqui pool lunch 3 days, choices limited convenient not bad, nachos, probably best thing menu, not tried, mixed drinks/cocktails run 9.50- 11 10 oz, believe mentioned previous review, rented car friend took enjoy pr outside rio mar stuck resort food, antojitos la parrilla mios dinner outside resort, places concierge provide list directions, not gone marbellas option palio dress code, dining choices better, ammenities/facilities actual resort not really large, remove golf courses pretty small, need, beach 2 second walk, provide towels way tho closes 6pm does beach, echo reivew rarely saw lifeguards duty, beach nice probably not nice caribbean beaches nice, not crowded stay trouble finding chairs arrived 10am, pool abundance chairs umbrellas wait search, quiet pool just tho good idea place farther slide, kids little loud, rented jet ski hour 100, worth fun like, rent goodies rafts kayaks bikes, girlfriend enjoyed massage spa, pamper pretty massage relaxing, plethora services choose course pricier, just thing did ruin experience, ants robe didnt notice filling form, apparently locker coudl, service staff overall courteous polite, server jose coqui spotlight experience, available prompt needed, did bring needed sure needed, attendant watersports booth not friendly initially, short felt like bothering, asked desk printer use print boarding passes, promptly logged computers desk let print, thing noticed n't specific rio mar service just slower especially new yorker fastpaced, overall people said definitely rent car, dining choices limited depending pricey, nothing ordinary new york pay kind prices know getting quality food time, none cons mentioned ruined stay bit, staff friendly met needs, concierge recommended restaurants, closing recommend rio mar just looking away not looking relaxing pool beach, exactly wanted,  </t>
  </si>
  <si>
    <t xml:space="preserve">loved, just returned beautiful stay resort, slight problem check-in family wonderful time, arrived resort 3:15 saturday august 25th, room not ready not clear idea staff room ready, let change swimsuits enjoy pool room cleaned, room ready 5:30. like written food resort expensive, long island ny 10.00 pina colada 4.00 beer s not unheard, save money wal-mart route 3 heading fajardo stock snacks cereal beer wine, plenty fast food restaurants route 3 need car, rented car reviewers recommended, opinion worth renting car expensive book tours resort, valeted car everyday valet staff exceptional waited minutes car, resort breath taking immaculate, staff helpful, ate la parilla luquillo recommended resort loved restaurant, ate antojitos hill resort, food good prices reasonable, kids 9 12 loved resort, definitely return resort,  </t>
  </si>
  <si>
    <t xml:space="preserve">beautiful hotel property rent car, rio mar beautiful, grounds vibrant maintained, guest room spacious contemporary, restaurants exceeded expectations far especially palio grille room, cuisine presentations amazing, breakfast inconsistent costly, overall service hotel property par, housekeeping staff left quite bit desired, whenthe staff cleaned room did adequate job, staff able actually address guest room hours 8:30 a.m. 4:30 p.m. 50 time, days returned beach daytime activities no earlier 4:30 p.m. 10 consecutive days prepare evening housekeeping staff not room constrained settle fresh towels toiletries, disappointing especially hotel price point star rating.one caveat__Çî_f plan stay longer days really rent car, unless antithesis adventurer want rio mar island point.then mercy avis desk site exorbitant rental rates worse hotel__Ç_é_ shuttle service, advice rent car pick airport way 20 miles away plan stay.would return, not visit puerto rico liked off-property offerings isla verde san juan areas, nonetheless theoretically inclusive type vacation experience puerto rico highly recommend rio mar,  </t>
  </si>
  <si>
    <t xml:space="preserve">worst costumer service reservations june told casino closed october way wanted accommodate sending kids bus hotel crazy stay hotel regular hotel years, went ritz carlton- hotel treat like king best service best rating aaaaa,,  </t>
  </si>
  <si>
    <t xml:space="preserve">ocean villas worth paying extra family stayed ocean villas grounds rio mar beach resort, thought paying extra ocean worth opposed golf villas long way beach, villas 2 nice pools lap pool swimmers, main hotel short walk kids come pleased, drawback resort quiet did not kids, movie night no planned activities kids, lifeguards beach resort rarely duty backs ocean.before booking looked nearby oceanfront properties.from saw walks beach places resort grounds looked horrible,  </t>
  </si>
  <si>
    <t xml:space="preserve">nice resort flaws nice resort relaxing stay, friendly helpful staff lots restaurants good good food pricey, cleanliness ok rugs hallways room need overhaul, goes bathroom seen ist re-decoration quite ago, housekeeping unattentive worst i__ve experienced years.beautiful garden pool nice beach, poolside not enogh sun umbrellas.good location not far el yunque rain forest, hotel avis desk unfriendly staff not hotel fault, money spent hotel week parking fees 15 dollars plus tax oer day self parking 20 plus tax valet parks car glistening sunshine clearly rip-off,  </t>
  </si>
  <si>
    <t xml:space="preserve">nice resort, recently just returned stay wyndham week 8/2 8/9, family trip included spouse 17 yr old son 12 yr old daughter, true resort perspective thought resort great beautiful grounds facilities service, employees friendly helpful accomodating issue waited quite check arrived 1 pm told room not ready time called check said soon pressed time 4 4:30 5 stated times approximate, unlike reviews oceanview room quiet cleaned timely basis noise issue doors close heavy loud no noise remotely detectable, agree quite pricey house amenities did not rent car husband does not like drive pretty confined house dining options, say meals good, tried variety restaurants say not disappointed quality food, say servers excellent, real downside really nothing 17 yr old, thank goodness brought laptop use evening lobby saved sanity, additionally 12 yr old pretty tired evening playing ocean truly beautiful day not lot water slide hair braiding, dive-in movie friday saturday great want consider offering evenings helpful younger ones, suggestion want consider offering reasonable all-inclusive option especially families appeared majority visitors, overall really enjoyed stay come children, beach beautiful service great,  </t>
  </si>
  <si>
    <t xml:space="preserve">views amazing prepared spend lets start positives place absolutely beautiful, exactly advertised, grounds amazing suprisingly photos pools exactly, pools clean place just incredibly kept, contrary reviews early wyndam taken staff incredibly friendly helpful, people desk jessica concierge great help absolutely no problem, easy check check, drinks pool great, recommend ziggy zaggy drink, bit pricey like resort bucks 8 oz cup, right great.i advise rent car, rent car airport smart cabs rio grande 65 dollars begin hotel offers shuttle charge person, plus restaurants site incredibly pricey quite ridiculous not offer midrange restuarant average joe, chose rent car drove road antojitos restaurant whih moderately priced meals fantastic, plus fajarado minutes away ton restaurants, parking 15 bucks site self parking recommend got car valet parkers did.anyway place great resort, ton children areas privacy, advice mountain view room away noise pool.there negatives, thing come weird way feel hotel giving, pay money resort think free drink attention staff organized fun nothing, check credit card feeling hotel financially, drinks cost fortune charge, example complimentary golf tickets american cancer society course gorgeous, really nice, charged 110 club rentals refused, thats understandable lets real got charity, little things like including 15 dollars parking 4 dollars muffins using expensive spa not sense resort grant, maybe asking charge, place called davids cookies breakfast decent somewhat cheaper quick line half hour, frustrating, overall patient couple enjoyed trip overall, resort gorgeous sit pool great, actually bought pack beer local supermarket wine brought pool amazing time,  </t>
  </si>
  <si>
    <t xml:space="preserve">relaxing time rio mar husband children stayed rio mar 4 days july, overall wonderful time, staff attentive friendly, pool beaches wonderful, issues food expensive did not rent car captive walls rude guests long night pool attendants did not try pick old towels, tours fun expensive, daughter loved hair braiding iguana feeding,  </t>
  </si>
  <si>
    <t xml:space="preserve">great experience just got rio mar yesterday miss place, spent week family great time, rent car attractions buy food, company dollar cheapest prices rented, getting hotel easy airport main road..dont afraid ask directions lost, parking hotel expensive 15 day checking hotel easy staff friendly..request mini fridge microwave desk stock food local supermarkets amigos walgreens wal-mart hotel expensive drive miles route 3 cheap resturants, wendys burgerking pizza hut sizzler 10 miles.the rooms kept request king bed doubles, great balcony view mountains cheaper ocean cable tv comfortable beds coffee maker mini bar not use-very expensive, safe ironing board iron bathroom microwave small fridge.the hotel grounds pretty beach clean blue waters, swim pick shells tan, pools huge open 24 hours night crowded, slide fun ages.puerto rico hills amazing houses built way ontop, rain forest el yunque, driving scary drive uphill curves narrow road, waterfall swim, walk trail 30 minutes reach bigger waterfall great swim, carry rain ponchos lots water, drive old san juan looks similar spain, shop eat visit old forts cemetaries, old fort cool warn flies, billions stick clothing dont advise going, just satisfying, great time rio mar-4 stars,  </t>
  </si>
  <si>
    <t xml:space="preserve">rio mar overall pleased wyndham rio mar, larger group, husband family reunion, 23 total including children 2 years old, rented 3-bedroom golf villas, read reviews site got different villas understand different opinions, villas group rented fabulous luckily nice not nice, understand owned privately decorated cared differently, not cheap villa unacceptable price paid, villa naranja, really needs nicer, practically bare light bulbs fixtures, just bare light bulbs, not worth price, villa chaly villa rio fantastic, villa rio best, try request, rented villas clusters.com, great, totally helpful, especially xavier, awesome, ok resort, nice did n't spend lot time inside main building, bunch construction going past main building, guess just past ocean villas, unattractive reason drove drove past main building accident, ca n't pool beach far know, maybe ocean villas, ate casual restaurant night pleased, say n't think puerto rican food great begin n't expecting, golf villas quite ways away resort pool beach, villa use golf cart fine, especially kids, loved carts, free place park car near playground pool, beach nice spent time pool, pretty windy time n't allow umbrellas beach needed babies, food drinks pool ridiculously expensive, bring small cooler bring, did family reunion husband family puerto rican, nothing resort, just think nicer places puerto rico, aside resorts affluent areas near resorts strip malls high rise condos, exception old san juan not missed,  </t>
  </si>
  <si>
    <t xml:space="preserve">loved rio mar just came day vacation rio mar wonderful time, staff friendly quick respond requests, food good little expensive, rooms grounds clean maintained, casino closed renovation did not hear noise construction, traveled children ages 21 16 great time, beach beautiful lounge chairs set, guys enterance east beach set unbrellas, dug deep no matter breezy saw umbrella fly beach, pool consists sections quiet section padded lounge chairs children section padding chairs, not sure section padding did not spend time pool, cat walked pool not fond cats, did rent car rio mar programed gps incorrectly end hours away hotel, called rio mar series calls jose desk lead hotel, jose took personally life saver, hotel programed incorrectly used car run grocery store want leave hotel necessary car.we booked trip expedia received confirmation, got airport kids confirmed reservations did not, no idea happened glad not sign vacation going progress, remember great vacation purchase ticket airport spent hours car trying rio mar, things differently time stay hotel,  </t>
  </si>
  <si>
    <t xml:space="preserve">pleased rio mar, stayed rio mar june 19th 24th great time, no matter reviews read sure trip turn puerto rico friendliest people islands visited thought wyndham nice, resort pools beaches clean not crowded, really did n't problem finding chairs pool beach, rooms recently updated comfortable, worked rio mar friendly helpful desk staff maids room service, carlos concierge great arranging snorkeling trip providing recommendations local restaurants directions, recommendations rent car expensive shuttle family 4 tween age kids want want, trip walmart amigos stock bottled water/snacks/drinks, el yunque, skipped overpriced tour went visitor center drove park stopping things wanted, did book snorkeling day trip catamaran went reef flamenco beach culebra highlights trip, eat local restaurants, hotel restaurants good room service really enjoyed trying local cuisine nearby restaurants, iguana feeding rio mar fun ages, try speak spanish p.r, speaks english ask lots questions met friendly enjoyed telling puerto rico, time try stay vieques caribbean island white sand calmer water, try visit old san juan maybe bacardi tour.if looking lots nightlife shopping probably n't place want relax little near beach el yunque recommend staying, enjoy,  </t>
  </si>
  <si>
    <t xml:space="preserve">just ok. pros 1-beautiful beach plenty sun beds umbrellas ask waiters 2-nicely sized rooms3-staff pleasant4-lobby bar stays open late band dj latin dancing5- great spa 140 50 min hot stone massage cons:1- expensive hotel, just idea prices 10 smallish mojito pina coladas 6 beer breafast buffet 30 person tuna salad wrap tortillas chips pool restaurant 13, did n't try eat dinner hotel restaurants menus pricey 25- 35 entree, think just expensive vacation.2-you need car taxi want eat mid priced meal, ate restaurant called antojitos moderately priced good puerto rican food, end road just rt 3. disappointed n't alot puerto rican food served hotel day, ate alot american food.3-you need look carefully check, charged bellman fee 14 used bellman services, mini bar charge appeared ha n't it.overall rio mar just ok. hear want stay island rio mar best, n't forget rent car, hotel shuttle airport 60 person, car eat restaurants outside hotel sight,  </t>
  </si>
  <si>
    <t xml:space="preserve">exceptional service paradise husband boys 6 12 stayed westin rio mar 11-15 2007. went web site prior trip weeklyto check reviews nervous reading negative reviewsabout service food cleanliness rooms, let everyones minds ease fabulous resort exceptional service paradise.when arrived resort greeted smiling bellmen helped luggage, check-in breeze 10 minutes, requested room 6th 7th flloor overlooking el yunque rainforest, resortview instead oceanview recomend save money actually impressive ocean view stay 6 7th floor, room pristine condtion heavenly beds terracotta tile floors room blow-dryer better home safe room toiletries bath body works bottled water given daily san pelligrino supposed charge type bottled water maid gave free, beaches resort die, super clean smoothsand turquiose water cold, swimming pools water slide amazing, ate moring marabell food exceptional, serve breakfast buffet, continental buffet 16 dollars whichconsisted muffins donuts bagels lox ham cheese fresh fruit mangoes papaya berries watermelon melons cereals yogur granolas, buffet eggs sausage bacon omlet bar order sun 23 6 yr old meal free 12yr old 8dollars, highly reccomend buffet did yogurt ice bananas lunch not big lunch eaters, not recommend gettingyour muffins coffee david coffee place located resort, ended paying 25 dollars juices 3 muffins coffees buffet paid apx 50 eat stuffed food left lunch.for dinner ate resort place thebottom rd968 rd 3 called anojitos delicious authentic puerto rican meal excellent service, ask monica serve, she'swonderful pleasant speak, went backand caught coqui frog children, not waste money shuttle taxi services island, definately definately rent car end far cheaper access entire island, explored rainforest car foot, experience relish forever, definately going rio mar,  </t>
  </si>
  <si>
    <t xml:space="preserve">wonderful long weekend great hotel, stayed westin rio mar march 22-25. chose hotel husband platinum starwood member wanted quick long weekend away, great weekend, upgraded ocean view jr. suite points room excellent, view great location great nothing complain reading previous reviews decided rent car, cheaper rent ahead time airport, price shuttle car access neaby restaurants, tried richie great view, great service, brass cactus, went little drive evening walgreens nearby got bottled water munchies, saved lot money doing el yunque tour 6 expensive hotel tour, definitely recommend renting car getting resort.in resort beach great weather great no complaints service, ate meals resort share feelings previous reviewers food reviews, taste food not great fact restaurants outside westin better cheaper, service outstanding, evening ate shimas sushi bar becuase not mood sushi waiter gladly offered food restaurant resort husband sushi, service great did make stay great recommend hotel gladly,  </t>
  </si>
  <si>
    <t xml:space="preserve">great vacation family, recently spent 5 days westin rio mar 3 young children, fantastic time resort beautiful staff wonderful weather perfect, bit concerned reading reviews expectations met exceeded, definitely return resort vacation.some specific points:1 staff hotel wonderful helpful friendly, frances shelly pool activity coordinators super kids loved hair braiding iguana feeding sand castle building bingo, 2 food expensive resort restaurants davids cookies good breakfast bagels muffins coffee, rented car checked local restaurants dinner don pepe la parilla lolittas metropol good, grocery stores 10 minutes resort, walmart 15 minutes away, 3 driving scary especially peak times lots traffic motorcycles spliiting lanes drivers not stopping intersections, careful, 4 beach resort beautiful aqua blue water soft brown sand lots sand dollars shells, waves great bodysurfing undertow strong careful small children no lifeguard beach 5 pools clean maintained kids enjoyed waterslide activity pool, food drink service available pools drinks expensive, no issues overcrowding pool end week people coming resort presidents weekend, great week,  </t>
  </si>
  <si>
    <t xml:space="preserve">surpassed expectations mom stayed westin rio mar january 21st january 27th, westin surpassed expectations, 1 room, amazing views ocean view room, room clean beds extremely comfortable, 2 beach/pool, gorgeous, preferred quiet pool crowded, 3 service, employees westin n't nicer, extremely friendly helpful, asked early check-in late check-out got issues hassles, 4 food, recommend pallio italian restaurant, favorite, grill room golf course good, 5 weather, weather week january perfect, sunny no rain.in summary wonderful stay westin plan year, highly recommended,  </t>
  </si>
  <si>
    <t xml:space="preserve">enjoyed westin rio mar husband 7 year old son traveled westin rio mar 4 nts/5 days, arrived upgraged oceanview room, great time, staff friendly helpful, pool movies fun iguana feedings, ate marbellas shimas o.k. kids menu available restaurants, took sidetrip luquillo beach fun kiosks local food beach private weekday went,  </t>
  </si>
  <si>
    <t xml:space="preserve">great hotel great trip husband went puerto rico brother girlfriend august 2006. loved, avid travelers quite data points compare, service hotel incredible half stay hosting business convention hotel clearly fully booked, man checked desk exceptionally helpful ensuring got rooms close upgrading ocean view rooms, person stood concierges spent quite time going area attractions, restaurant housekeeping staff helpful.the hotel quite nice rooms golf course restaurants beach absolutely wonderful, pretty good location car excursions fajardo did lot diving right outside el yunque forest, great time definitely westin,  </t>
  </si>
  <si>
    <t xml:space="preserve">beautiful location average foood hotel nestled 500 acres prestine beach rainforest, aside large destruction rainforest build golf courses really loved location hotel, westin runs hotel average best, dinner restaurants hotel seriously overpriced food average best, n't mind paying food long food tastes good fresh, ate local restaurants area great quarter price lolitas don pepe served fresh authentic food, hotel charges everthing breakfast not included want internet lose towels parking 165 golf not played 185 snorkeling rent boat nothing given free hotel look wrong way room, rooms nice bed sheets rough like management used clorex washing sheets, bed average bathroom nice large shower good water pressure air conditioning fine, did excellent relaxing time,  </t>
  </si>
  <si>
    <t xml:space="preserve">great vacation rio mar wife visited puerto rico august 16-21. chose rio mar amenities not disappointed, research website knew expect distance san juan perfect, looking nightlife urban atmosphere plenty hotels san juan, rio mar true resort need property, complaint resort restaurants closed sporadically stay, ventured property dinner twice quickly learned lesson, better eating westin making trek way san juan.we upgraded suite asking booked resort view room online spacious, bed advertised extremely comfortable, clean new.the hotel beach maintained, thatched umbrella stands need shade portable umbrellas staff set, just early run day, golfer sure check rio mar courses, high-quality reasonably priced, plus iguanas everywhere.driving puerto rico little hectic, people drive way fast way slow not good combination, people recklessly impatient, not different nyc palm trees road.overall great experience puerto rico, people friendly weather terrific rio mar lived billing, definitely,  </t>
  </si>
  <si>
    <t xml:space="preserve">nice vacation westin nice clean hotel, rooms spacious housekeeping did nice job keeping clean week, pools designated adults kids swam week, activity pool kids pool crowded everyday n't cleaned day, beach nice n't lot people, great waves like ocean like, resturants hotel good food cost meal expensive, hotel knows n't options food staying hotel costs money rent car shuttle leave resort, went old san juan nice day, went amazing pizzera right block center square, truely enjoyed stay looking hotel action things night n't reccommend staying,  </t>
  </si>
  <si>
    <t xml:space="preserve">great time westin rio mar, know like reading reviews trip advisor places planning visit vacation hoping figure best place stay eat, just got 6-night stay westin rio mar highly recommend, traveled san juan rental car, chose alamo low prices convinient airport 10 minutes, make sure new toll road highway 66 san juan just outside rio grande cuts travel time 20-25 minutes, costs 1.50 really worth alternative congested route 3. new wo n't maps yet.we arrived westin late afternoon upgraded asking oceanview room, summer season flexibility, room average size attractive furniture great beds spotless quiet pools/beach pools quiet pool cushioned lounge chairs choice, beach adjacent great boogie boarding, cabana rent 90 day comes sodas fruit chips ice chest, just went 9ish picked spot umbrella, discounted escape package restaurants nice restaurants somewhat expensive 25-40 entree ate local cafes authentic puerto rican food including don pepe restaurante terraza montemar san juan, marbella westin morning b-fast buffet 19 order menu, open dinner fair prices, tip reserved escape package online included 2 free b-fast buffets day 25 discount services included resort/room tax comes 25, highly recommend option reserve, location westin rio mar 40 minutes san juan close entrance el junque rainforest fajardo biobay bioluminencence stunning-just darkest night possible kayak use insect repellent, not reserve tours hotel prices inflated, hear chorus cute coqui frogs night, n't forget explore south great beaches scenic drives, amenities nice bar areas tropical flowers tiny casino terraces golf weekend outdoor movies bakery called mike cookies option b-fast live piano music lounge downstairs, evenings candles lit, travelled tropics definitely return puerto rico hotel particular future, friendly helpful locals met, teenage daughters did not want leave,  </t>
  </si>
  <si>
    <t xml:space="preserve">just helpful hints june 19th june 24th just returned home night stay westin rio mar rio grande, resort absolutely gorgeous believe bed bug problem, morning husband children ages 15,18 23 woke bites bodies, read people reviews went did n't believe bed bug concerns, true, stay westin rio mar shuttle airport rent avis car hotel, make trek airport sooooo easier, not book tours hotel-do, went eco-tours snorkeling outing saved 35 dollars tickets, fact followed westin shuttle bus snorkeling site, family saved bunch, did bioluminescent lagoon tour bio bay ride captain miguel suarez, doing tours thirty years great stories information share, makes experience exceptional, traffic san juan east outrageous, takes forever location 5 miles away, drive defensively no uses signals people constantly red lights, really dangerous, no need luquillo beach stay westin, westin gorgeous beach, puerto rican people kind friendly, service restaurants roadside stands extremely slow-even fast food places took forever, just prepared wait, old san juan really beautiful,  </t>
  </si>
  <si>
    <t xml:space="preserve">great getaway, reading reviews site little scared westin, not worry great, yes food expensive hotel secluded restaurants vacation, concierge named pebbles big help answered questions, ate don pepe pr food great, loved grounds beach quiet pool, wanted 3 days sun food fun got, did bed bugs employees unwilling help, spacious room faced mountains clean day, great stay,  </t>
  </si>
  <si>
    <t xml:space="preserve">nice resort wife just returned day stay westin rio mar, overall pleased resort properties, checked requested upgrade suite granted smile, nice room great view no bed bugs, negative congierge time asked advice mentioned car lost talking, got feeling working commision tours, overall great trip, stay,  </t>
  </si>
  <si>
    <t xml:space="preserve">disappointing just retuned 5 nites property, checkin check-out disapppinting.. told no ocean view rooms availabe room overlooking entrance smell diesel fuel shuttle buses.also felt hotel looked tired, rooms needed updating n't clean expect.on positive note pool area grounds beautiful staff friendly slow serve.bottom line not return, 3 star propery best,  </t>
  </si>
  <si>
    <t xml:space="preserve">exactly expect spent week april 2006 second trip week vacation late 1990s, corroborate various pros cons listed reviews beneath accurate depend perspective optimism, sum grounds beautiful immaculately kept particularly busy family resort, rooms spacious comfortable westin heavenly bed large heavenly probably sheets staff universally friendly not helpful hope random ways, service maddening, random gripes plate bathroom items no shampoo turndown service ceased notice halfway trip 15 minutes shuttle bus felt mia, service express button phone marvel makes wonder rest hotel does n't run efficiently, restaurants sub-par not downright bad, suspected restaurant managers not doing jobs wait staff not sloppy embarrassing just not coordinated, expect wait pretty meal, end week inured ourselves.- facilities good, golf courses complimentary driving range 13 tennis courts pools kid-friendly toys basketball courts water sports gear big open lawn playing ball despite frustrations way hotel run lacked enjoyed ourselves.was perfect, nah, resoundingly good, yep, complaint,  </t>
  </si>
  <si>
    <t xml:space="preserve">loved westin read reviews daily westin ca n't believe awful experience quests, sorry did n't good time, husband spent honeymoon westin year time lives, enjoyed aspect hotel, car trip bit scary rented car airport drove worst rain storm experienced like hours arrived hotel pleasantly surprised, waited line check-in maybe 10-15 minutes held car prepared luggage delivery room up-graded jr. suite oceanview not happier, took husband golf clubs directly golf clubhouse held entire trip cleaned shoes clubs, did not recognize brought golf round, played twice enjoyed course, room huge sick bathroom large shower, view atrium hotel beautiful grounds ocean backgroud, toured hotel huge, night enjoyed amazing sunset seen, day enjoyed breakfast buffet included package daily morning looked forward delicous food fresh fruit different specials day, did eat hotel couple times, enjoyed sushi restraunt not remember went couple times delicous dessert, cheesecake fried yum wish, ate property richie right mountain westin awesome view island, feel world, clear days islands, ate night friends waiter, lionel best ask island local culture, visted rainforest old san juan, trip old san juan long lots traffic def day trip hot day puerto rico figured not, city nice alot shopping n't shop enjoy island sun sand fun, rainforest great experience, imagined, swam falls enjoyed hike, visited hotel el conquistador option booking honeymoon glad chose westin, view cliffside el conquistador hotel crowded not warm inviting westin, hotel packed people felt run dirty did n't want boat forth access beach everyday, westin beach couple feet away pools pools waterslide westin hotel access anytime day night, best honeymoon actually thought staying extra days staff nothing helpful request offered great rate come reality, planning visiting westin review consideration, remember nothing perfect westin great experience visit heartbeat,  </t>
  </si>
  <si>
    <t xml:space="preserve">great place spend week, just returned 7 nights westin rio mar generally pleased, oceanfront king room clean good order conveniently located mezannine level, traveled 2 small children provided crib request, hotel convention driven 6 days conventionists attending meetings pool area wonderful quiet, sit no shortages lounge chairs umbrellas, day new group came strictly pleasure trip pool area mobbed leaving no available seating, hotel quite large conveniently laid compared westin st. john, beach great surf breaks close, small children not like water, staff friendly helpful, nightly bonfire folks wonderful, ate breakfasts marbella david cookies located near casino entrance lobby floor, ate dinners lunch hotel, short drive luquillo good food, especially good lolita mexican food, husband dive shop personnel unknowledgable, not say dives day, housekeeping not best, tooks robes didnt like soap, biggest complaint weak cocktails planning return hotel year,  </t>
  </si>
  <si>
    <t xml:space="preserve">westin rio mar worth trip friend just returned 6 days westin rio mar, consulted tripadvisor site making plans felt follow-up.our review summarize review here:1 staff warm friendly generous help advise desire great time, william desk omar pool angel curbside tours special standouts not mention staff mandara spa freddy carlos massage therapists alexis desk hilda greets makes feel comfortable, room well-serviced staff allowed delayed check-out late flight home.2 make certain el yunque bio-eco kayak tour bioluminescent bay, outstanding experiences arrange hotel own.3 hotel room better average not typical westin mainland standards, oceanfront room view 7th floor outstanding.4 restaurants limited food average better average, largely convention hotel make certain make dinner reservations early day day, not restaurants open night, consider going property, staff recommendations, bamboo wonderful great value.5 sand beach not typical caribbean standards just look water, view wonderful 6 enjoy remember vacation,  </t>
  </si>
  <si>
    <t xml:space="preserve">loved westin minor problems husband stayed westin rio mar love, n't going write review commnets site soo harsh respond, pay, purchased spa package allowed hour spa treatment daily, days, massages exceptional forgot appointment wait opening, stayed atlantic suite, word outstanding, view die, ocean view private balcony, breakfast private terrace morning, minor complaint outstanding suite actual bedroom tiny dark tucked corner small window, work that.we enjoyed water sports service beach bar outstanding, casino not, casino nevada airport larger, staff attentive outstanding.. room service prompt attendants sort private butler, husband forgot wallet suite, checked airport preparing home, called butler directly hotel, located wallet mailed u.s. money i.d, intact, concierge nice arranged charter spend day st. thomas, did rent car drove old san juan visit fort, staff helpful directions, n't miss trip rain forest worth, drove local beach puerto rico neighborhoods, gave real chance natives live, stayed westin key largo honeymoon years ago fell love, love westin, loved highly recommend,  </t>
  </si>
  <si>
    <t xml:space="preserve">second time rio westin mar husband stayed westin rio mar jan 8-12 trip provided company, second trip 1999 provided company, agree reviewers worst example westin hotel experienced, generally like westin brand room rio mar management/staff not compared experiences, reviewers site not accomodate request king-size bed ocean view, told courtesy let know not deliver, simple sorry understood professional thing, later couple requested type room did accomodated, mountain view room showing signs wear missing area rug normally goes bed no robes holes towels room service trays left halls day noise fumes buses idling portico ac ran day night rude service restaurant beach add resort not touting highly, outdoor areas beach pools maintained attractive palio restaurant good paying hotel checked did, stayed el conquistador previously wishing gone instead rio mar,  </t>
  </si>
  <si>
    <t xml:space="preserve">n't believe negative hype message boards postings grain salt realize view truly subjective, said just returned westin 4 day stay recommend resort, sure things not great overall nice resort.rooms ocean view 6th floor starwood floor, halls leading room quite musty outdated floors need vacummed, room use updating not disappointed, spacious nice balcony relatively quiet exception door slams, maid service great no complaints.grounds interior hotel nice, lobby free wi-fi spacious inviting decorated nicely holidays, pool area good no problems getting seat, quiet pool family pool relaiively clean spacious, chairs wet guess, rains caribbean check lounge plant, beach nice spend time pool sand not pretty brownish waves rough.restaurants biggest complaint mind hotel not packed closed, went golf club eat grille room iguana pub shuttle 5 minute ride runs, food ok ambiance somewhat limited, grille room pricey expect resort, friday night shimas opened oustanding meal service, tiki bar pool open lunch limited menu right ocean, restaurants closed open high season hotel booked fully, did not venture gounds eat saw heard nothing great consequence close.fitness center small needs 6 treadmills tvs weights machines, towels water available.other observations tips rent car, airport shuttle heard people took cabs 75, leave grounds cab run 15 just gate, car came handy el yunque forest, warning, beware local drivers nuts, signaling does not exist cars pop, roads not easy figure, popping highway 3 extremely challenging, el yunque worth 15 minutes resort, wear sneakers slippery wet, not eat visitor center, nachos pizza 3 worse meals, stop sierra palm food concession picnic area burger, local bbq burgers far best tasting burger, casino small* golf course looked great did not play appeared everyday,  </t>
  </si>
  <si>
    <t xml:space="preserve">n't nervous resort b/c unfavorable reviews truth nice resort large pretty well-kept, room bit dusty suspect b/c n't occupied, resort busy crowded thanksgiving week, n't partly reason not kind place getting away stretch imagination, beach ok water muddy hell b/c river nearby dumped debris recent rains, food pretty bad way overpriced-and n't kid food no matter hotel restaurant, pool nice 90 canopy joke, drinks overpriced strong, important point make read service terrible disagree-i received great service time-my complaint b/c arrived 4am left dregs room choices, not nicest westin property far not nightmare,  </t>
  </si>
  <si>
    <t xml:space="preserve">rio mar nice pool beach n't stayed rio mar 11/22-26 thanksgiving week similar problems previously posted reviews, kind start positives, check-in went smooth tuesday holiday did long lines wednesday thursday, room 6126-oceanview kept clean housekeeping hallway needed extra towels etc.. yes beach pool areas nice, holiday weekend plenty lounges available immediate poolside chaises belongings 8am did staff adding chaises later day nobody place sit, pool area pretty kids blast water slide, construction going bit annoying large hoses stretched entry area beach tuesday wednesday did break holiday weekend, beach nice plenty lounges.because holiday week hotel booked solid exception tuesday night restaurants open, plenty staff friendly helpful, restaurants kids club menu great picky kids, issues major food, ate shimas asian palio italian grill room/iguana pub golf course, shimas far best sushi used eating home price, biggest let palio limited menu high prices sub-quality food, ny area accustomed paying bit eat expect good meal, rio mar did not, not single meal sushi did feel worth money charging, buffet breakfast not generally eat large breakfast 18 person not worth, did not buffet thanksgiving meal 45/adult 22/child just not justify spending money thursday learned know just n't worth, restaurants golf course did bit selection calamari looked like frozen onion rings 30 roast duck tasted like rubber, saving grace stretching david cookie bar lobby, served coffee pastries ice cream snacks, breakfast morning ice cream kids night, prices incredibly inflated 3 large coffee, rooms so-so..although stated kept clean severe need updating, bathrooms 80 brown wooden furniture looks like belongs childs room, public bathrooms lobby updated better shape stalls bathroom working locks, not sure problem addressed truly annoying, tips traveling rent car use self-park bring snacks eat poolside dont limit onsite dining greatly disappointed bring bug spray use time make sure rainforest car tour..its free, despite problems did nice time met nice people, kids great time pool beach really loved iguana feeding morning 11, did alot clouds rain kids activity director things planned kids busy, not return rio mar strictly issues dining, enjoy quality food dont like feel ripped time eat meal, hope review helpful.shelley,  </t>
  </si>
  <si>
    <t xml:space="preserve">great time westin time puerto rico family stayed villas westin rio mar resort, villa nice nothing special, couple cockroaches stay guess comes tropical climate.i thought grounds beautiful taken care, ocean nice good swim, pools gorgeous, pool families quiet pool adults, small waterslide not exciting young kids love it.all workers staff friendly.the food expensive resort family did not eat, rented car able meals local restaurants.all experience great ca n't wait come,  </t>
  </si>
  <si>
    <t xml:space="preserve">westin experience husband platinum preferred starwood guests good fortune staying beautiful starwood properties, property not favorites, room bit odd not clean, housekeeping perfect hairs sheets arrival bathroom floor, tropical environment greeted colony tiny non-biting ants room arrival, food fair good, exist black bean soup fine, plan hit burger kings pass way resort, finding good native food remains mystery, hotel recognize capatlize guests captives reality offer high priced poor quality food drinks, course mentioned black bean soup actually good churassco, beach actually quite good pretty plenty towels nice lounge chairs, gym not good super-hot, plus blasing electronica makes working possible panic attack, captive birds lobby decor quite depressing dissapointed starwood property embracing animal cruelty.finally worst problem property location truly middle long depressing road lined burger kings ramshackle shops, explore option closer san juan return,  </t>
  </si>
  <si>
    <t xml:space="preserve">best average starwood preferred member wife decided vacation puerto rico decided chance westin rio mar saw mixed reviews, experience probably won__Ç_é_ return certainly not low season, good=======nearly frontline staff great, went way attempt make lack open facilities, weren__Ç_é_ overly efficient really tried hard good attitude.nice beach crowdedbeach chairs provided no cost unlike starwood beach resortsexcellent spa nice workout facilitiesnear el yunque great day-trip, super guide harry provided hotel, great sounds really grew enjoy tree frogs singing night.the bad=====of restaurants advertised property open regularly stay, required shuttle bus ride golf club making inconvenient grab quick bite, want eat property cost 15 way nearby restaurants, lack eating choices single biggest complaint resort, it__Ç_é_ obvious best property it__Ç_é_ fair provide guests decent selection places eat guests advance notice expect.our housekeeping service pretty spotty, stayed 8 nights didn__Ç_é_ maid service day period midway stay called service express, clear staff didn__Ç_é_ change sheets placed sheets__Ç placard bed, musty hallways walls jokingly tried guess neighbors going order breakfast morning knew hear second discussed, property renovating rooms 9-5 constant banging/drilling/hammering coming other.the average========the casino nice diversion, not table games odds weren__Ç_é_ favorable player, example blackjack double 9 10 11 couldn__Ç_é_ surrender, advertisements casino prominently display people playing craps couldn__Ç_é_ craps table, playing drink you__Ç_éÈe polite period, table limits low able 5 table looked one.the food unspectacular palio restaurant, expect quality food does not match price, kids think property, you__Ç_éÈe looking peace quiet romance i__Ç_é not sure you__Ç_éêl, example pool__Ç, polite westin-speak no kids 3-4 children running around/screaming, parents oblivious ignored westin__Ç_é_ effort set aside area.no place perfect 100 time generally laid little mishaps vacation, property way i__Ç_ée experienced starwood property,  </t>
  </si>
  <si>
    <t xml:space="preserve">beach wonderful husband stayed westin not traveled 4star hotel goers not overly impressed, hotel beautiful surrounding grounds, restaurants nice food okay, did enjoy marbellas expensive bottle wine 52.00, arriving placed room parking lot view room reeked cigarette smoke, called desk 5 minutes switched mountain view room nice, breakfast buffet great beach wonderful relaxing long set little beach, pool disappointing, extremely crowded kids pool water sickeningly warm tons hair floating, needless say stayed beach day, overall westin average nothing great nothing terrible,  </t>
  </si>
  <si>
    <t xml:space="preserve">great place needs improvement stayed westin rio mar early march 2005. resort gorgeous grounds spectacular, service arrival outstanding, bellhopes point make feel welcome.the room nice disappointment told ocean view room teensy bit sea enormous palm trees blocking view, room nice big bathroom clean great condition, heavenly bed westin exactly heavenly, best nights sleep long time, great open sliding glass door lulled sleep sound ocean waves.the refrigerator minibar did n't work lukewarm forcing downstairs sent room service.the maid staff serviced room spectacular, group arranged maid staff rooms day drop favors conference attendees, came having serviced room messed beds fixed second time, evenings knew likely planned activity come bring bucket ice us.i disagree reviewer said nothing nearby, just short drive away pharmacies fast food joints burger king mcdonald outlet mall shoppers there.i agree reviewer commented food restaurants resort, palio particular enormous disappointment, seldom turn away food shocking n't eat 14 gourmet pizza ordered, people group evening totally unimpressed meal choice, did n't complain send meal waitress came ask wanted pizza boxed ate half slice said no thank no follow-up bill.the rest food ate attendees group boring breakfast day similar lunches day adequate came food, annoying wait staff hardly wait cleared plate descend table away, occasion tell no not finished yet.my biggest complaint kids club awful, people night used services obviously bored tears did absolutely nothing attempt engage son conversation not hi, let play, arrived watching soap operas tv returned pick son reported asked play said busy, sat tube played movie shrek nobody asked okay absence.would stay, yes provided improvement kids club food quality selection,  </t>
  </si>
  <si>
    <t xml:space="preserve">wo n't 2 couples excited stay expecting quiet beach resort vacation arrived lobby conventioneers beach pool relatively uninviting, little warm welcoming hotel, rooms overlooked cement wall, staff desk try helpful changing rooms disappear 15-20 minutes time closed door return answer come later, wasted entirely time trying rooms changed, finally 2 nights checked went ponce hilton wonderful, beds best thing westin,  </t>
  </si>
  <si>
    <t xml:space="preserve">wonderful weekend just returned night wonderful weekend celebrating in-laws 50th wedding anniversary, reading terrible reviews bit afraid, rest assured terrific resort lovely people delicious food beautiful grounds, loved palio sushi place especially, restaurant fuss in-laws special dessert serinade, grounds immaculate, staff attentive bit language problem places, resorts consider pretty picky, return westin,  </t>
  </si>
  <si>
    <t xml:space="preserve">return 10th trip puerto rico 2nd stay westin, stay 5 years ago excellent room upgrade, trip gold level starwood card holders terrible, booking told travel agent did not want mountain view room booked resort view pool/partial ocean view king bed, arrived assigned mountain view room beds, nicely contacted desk tried explain resort view room view mountains, did different room king bed overlooking mountains roof parking garage, stayed night, entire night whistling sound went day night, explained situation standing desk 2 hours moved room view service road beds, starwood gold level member meant nothing hotel, spent remaining days room no wash cloths days no coffee days hair dryer, usually satisfy easily resort cares large groups coming conferences, return property, good features resort good features not worth trouble,  </t>
  </si>
  <si>
    <t xml:space="preserve">great time great place booked trip reading reviews site, thank goodness did, admit wary reading mixed reviews hotel received years, frequently reviews alternate radically, nearly called cancel trip stay, incredibly happy didn't.upon arrival airport greeted westin representative bags procured taken air-conditioned bus offered bottles cold water, waiting minutes guests arrive 40-minute trip hotel, place gorgeous, start hotel, furnishings general ambiance great, tropical elegant feeling, waited minutes line check went smoothly, bags luggage golf clubs immediately taken clubhouse rode elevator bellman incredibly nice informative, room great, n't huge n't incredibly luxurious clean comfortable not mention infamous heavenly beds definitely worthy, view amazing, straight view grounds ocean, balcony adequate comfortable chairs matching table, traveling companions golfer interested getting round dinner called clubhouse, ran snag, having tournament day unable course course, tip golfer making reservations hotel events courses stay river course ocean course, golf courses owned hotel share allows golfers westin access make sure no events scheduled, went downstairs speak manager, polite apologized inconvenience giving free lunches day, given free round golf, yeah, did n't, four-star rating five.once getting hurdle went downstairs restaurant called marbella, marbella casual dining everyday place, pricey yes, expect going away, resort thinking frugal naivete going trouble, places expensive, food great service impeccable, decide ask sit juan area breakfast lunch, grounds amazing, meticulously cared absolutely stunning, normally beach people n't big fans sand quality little muddy spent time cabana tent quiet pool, tip early want available cabana tents, early risers great, umbrellas sit tent pretty awesome.a previous reviewer mentioned iguanas like dogs right, pretty amazing dinosaur like creatures waddle surrounding greens walk pool area, saw dip pool, n't bother preferring nibble grass bite tourist, used having people stop pose pictures taken.at pool area waiters waitresses frequently stop ask want drink food coqui bar named famed coqui frogs, carry laminated menus not familiar food selection, summer realize off-season, hotels repairs, price pay lowered rates crowded atmosphere, bit disappointed italian place palio closed, did asian restaurant shimas amazing food, generally casual diners spent nights marbella, buffets evenings did selection palio available, got amazing italian food, open highly recommend it.before finish rambling like say great time, definitely going year highly recommend resort, service n't liking try smile, extra friendly, work customer service industry tell ya smile goes really long way improved service,  </t>
  </si>
  <si>
    <t xml:space="preserve">wonderful stay beautiful wonderfully maintained hotel great location, 9, hotel able 3 rooms great view rain forest, rooms clean spacious individual balconies, staff extremely friendly tikki bar staff housekeeping exceptional highly attentive concierge desk personnel best seen.the beach nice spent time, golf courses tight fun play.complaints expensive, quality good prepared pay it.-lack organized sporting activities, activity desk list activities day follow-up initiate, organized activity advantage water aerobics.i recommend hotel stay,  </t>
  </si>
  <si>
    <t xml:space="preserve">stay away, horrible service especially hotel restaurants, beautiful property disappoints staff, platinum guest expected courtesy minimum met brusque rude service desk long long waits restaurant especially mirabella virtually ignored, stay resort, starwood properties better,  </t>
  </si>
  <si>
    <t xml:space="preserve">nice recently stayed westin rio mar say pleasurable visit, hotel nice service okay, firsty got room n't ready 10 wait hour half traveling 12 hours, problem bathroom calling 4 times dealing nasty house maid moved food great expensive.there not resort expecially night, best rent car tour island, cab fare absolutely ridiculous,  </t>
  </si>
  <si>
    <t xml:space="preserve">beautiful property poor service priced let start saying resort absolutely beautiful far grounds concerned.the rooms needed redone old outdated looking, stayed oceanfront junior suite no means met standards star room, biggest problem encoutered nickel dimed death charges eveything, nothing mean nothing given complimentary resort, non-motorized water sports money parking money resort service fee daily money, picture food mediocre best definately not worth money, checked paradisus newest inclusive resort definately far best dollar, overall great time no credit westin,  </t>
  </si>
  <si>
    <t xml:space="preserve">extended stay visited westin rio mar group 15 including children adults ages, terrific time, pool beach extremely convenient well-designed, kids played hours activity pool, ocean water warm waves make fun carribean destinations, extremely easy getting property various restaurants lovely buffet breakfast morning, delicious dinner palio located ground floor, booked atlantic suite large impressive, absorbed large group nicely, comment westin just does not umbrellas beach pool matter, beach staff said begged management buy, hope, want consider bringing portable cabanas,  </t>
  </si>
  <si>
    <t xml:space="preserve">great place vacation, stayed april 21-25 wonderful vacation, resort beautiful golf course nice beach wonderful great long walks nice soft sand yes brown atlantic ocean, water great clear sand great playing swimming, room nice reserved standard mountain view check-in simply asked ocean views available got upgraded free, hurts ask, room clean, did smell little musty hey tropical warm wet climate expect, fitness room needs improvement small equipment did n't work got ok n't time, casino small cheesy ok casual gambler, service hotel desk consierge bars pool beach friendly helpful, service restaraunts slow just expect dinner, food good, arrange reservations dinner w/ consierge desk early advance good times, plenty chairs beach towels available, food drinks n't caribbean resort just expect pay, price sensitive things maybe caribbean not mexico, overall outstanding stay beach worth, world nice place money, read comments hotels advice slow relax afterall vacation nice, nice relaxed great service return, oh yeah gratuity bell man maids added automatically n't tip day unless want pay double, anytime want avoid surprises like check just ask expect end far hidden charges, return resort,  </t>
  </si>
  <si>
    <t xml:space="preserve">fabulous week just came week westin 5 8 year old, terrific week, time westin el san juan conquistador best far, family plan included things importantly kids club kids meals, concierge floor great, enjoyed variety restaurants did not overpriced, resort going pay dining, beach immaculate entire hotel matter, staff incredibly attentive rude service, no issue bugs, kids loved kids program times, attentive kept occupied, projects prove, definitely return told avoid peak vacation weeks, pulled kids school worked quite,  </t>
  </si>
  <si>
    <t xml:space="preserve">bright lights overall worse expected good things really poor things place stay, location beach nice, walk room pretty right beach, view breathtaking, ask ocean view rooms reserve room, got asked none available, higher floors better pedestrians right lower floor rooms curtains open, hotel clean attractive ventilation room hallways really bad air warm humid smell bad, service ranged rarely good uniformly horrible, frequently waited long times orders taken check, twice waited check 20 minutes plates cleared eventually managers, waitstaff refuse make eye contact gave impression felt like beneath, times genuinely nice people serve help bags concierge desk nice not overstate prepared awful service not, week not just twice, casino story times waited 20-30 minutes come service slot machine played pay, unless not come despite cameras ceiling, want free drinks better sit table games, wife sat slots 2-3 hours separate nights saw waitress, surprised brochure room said casino patrons entitled free drinks experience nights, brought desk comped breakfast buffet nice, food pretty good italian restaurant palio really good, isolated resort not rental car eat meals, believe overcharge know no options, breakfast buffet 18.50 person, dinner buffet average food chicken parmesan boiled chicken breast no breading tomato sauce shreds parmesan cheese 30.00 person, virgin strawberry daquiri essentially strawberries ice beach bar 6.00, warning hotel include gratuities not told, 2.00 housekeeping gratuity day tacked left tips pillow did n't know gratuity, bellhop bring bags tipped did, lo behold ended separate 12.00 bell service gratuity day no told, overall enjoyed beach, resort nearby definitely try time,  </t>
  </si>
  <si>
    <t xml:space="preserve">good times baffled reading reviews entitled hell earth complete paradise decided heck tried rio del mar, spent 3 nights 4 days generally good stay, mid jan good time b/c not crowded, nice clean room overlooking ocean friendly service mediocre food, let address people complained honest feedback:1 food pricey resort naturally food drinks expensive nyc prices shouldnt suprise, food quality decent not wonderful, heard good resturants area stuck 4 located resort satisfied not thrilled, asian place shimas not great palio maribella okay, nothing beats looking ocean eat.2 resort isolated far san juan not far 35 min drive nice isolated enjoy tropical paradise rain forrest heart san juan planes come 2 min hotels right near airport, saw awesome wildlife including 3 feet iguanas place, hotel airport shuttle rip though.3 terrible service impressed warm service complaints, later checkout let use facilities day shower spa, waitstaff pretty courteous too.4 bugs n't bad rains lot biting nats come bring bug spray fine, n't bad people be5 nothing 2 pools golf tennis basketball casino fitness center kidding 6 dirty beach beach ok lacked pure carribbean white sand clear blue water, want st. thomas islands.7 mean staff staff pretty nice helpful gave lots towels, ca n't complain.overall good brief stay, hope review helpful people just confused pre-trip, not cheap worth excursion cold ny, reccommend,  </t>
  </si>
  <si>
    <t xml:space="preserve">palace paradise wife stayed westin rio mar 4 nights early october 2003 best vacations life, enjoy traveling stayed truly exceptional hotels, westin rio mar ranks best experienced, couple high points service excellent westin employee greeting smile, room upgraded junior suite mountain view great scale, compared carribian hotels far exceeded expectations, pools great offering families kids kid-free travelers, beach extraordinary highly recommend walks beach just sunset really feels like walking movie.i read reviews hotel prior staying truly say not know people complained quality price restaurants, ate palio marbella ajili mojili coqui lounge, good palio dinner seafood buffet marbella topping list, far price resort food not cheap, 100 dinner drinks 12-18 breakfast buffet 30-40 lunch par course, food prices good.finally puerto rico wonderful island, old san juan combined elements attractive cities seen, recommendation tapas restaurant el coventeno hotel sight better order pitcher sangria.i not higher recommendation westin puerto rico,  </t>
  </si>
  <si>
    <t xml:space="preserve">drawbacks charming just returned puerto rico spend trip rincon lazy parrot inn, nestled hills views ocean, stayed new building room comfortable clean nicely decorated large balcony overlooking swimming pool, casual friendly feel place nice contrast large resort san juan stayed, pool nice hot tub cold visit, 2 restaurants outdoors pool decent menu good food, did not eat restaurant upstairs little formal menu looked inviting, lovely outdoor tables set little secluded areas, 2 cages parrots love birds kids loved, stay included continental breakfast eaten pool, waiting dinner night kids played kids pool area chatted guests, definately relaxing children, downside arrived peurto rico week big pieces luggage, lift flight stairs series steps flights stairs room, asked help bags told no, departure discovered drive inn bring bags bar involved lugging flights, night ice machine ice blender make frozen drinks broken, second night stayed engagement party pool event going place crowded, placed order dinner shortly 8pm 8:40pm told items ordered, ordered salad instead thinking quick 9pm no food kids fallen asleep, point cancelled order went room, music blaring pool 11pm right underneath balcony, waiter really haried worth checking parties scheduled stay, small step-up going pool area breakfast area not obvious noticed people trip, morning leaving woman fell dropping glass plate landed piece broken glass went knee, definate hazard easily rectified painting step bright color.pool hours 10am 6pm did not strictly enforced, kids early risers bugged 8am pool did not permit rule, comfortable breaking guests swimming pool outside hours, need towels bring beach did not know.on loved ambiance casual laid feel lazy parrot, think unfortunate second night anomoly, try,  </t>
  </si>
  <si>
    <t xml:space="preserve">huge disappointment knew hotel not directly beach disappointed discover ocean view room did not view ocean unless using binoculars, stayed new addition room spacious decorated large balcony, no phones room communicating friends rooms near impossible unless use cell phones yell balcony, bathroom modern lacked sufficient lighting wash face certainly n't makeup, no shelves shower stall hold soap hair products, 3 nights day told hot tub needed heater, arrived, actually left day early course n't refund money fact checked immediately charged balance stay showing rooms went ponce night returning san juan, hotel given great reviews totally disappointed,  </t>
  </si>
  <si>
    <t xml:space="preserve">loved lazy parrot just returned 8-day stay lazy parrot just loved, arrived early day airline schedule given room thank, new poolside rooms just lovely, plenty room family 4 clean beautifully decorated, nice breakfast outside morning pool, rum punches evenings rum shack plus good food did n't want venture dinner, friendly, n't hesitate recommend lazy parrot,  </t>
  </si>
  <si>
    <t xml:space="preserve">great girlfriend booked hotel couple days..whole stay terrific eventhough restaurant closed nice cozy place recommemed no doubt gracias,  </t>
  </si>
  <si>
    <t xml:space="preserve">pleasant surprise just finished seven days lazy parrot, wonderful stay, relaxing quiet, staff wonderful right retrieving replacement key lost rental car, thank nancy, jabby great informative questions thank boarding passes, smiley fixed mean death tea drink worked, entire staff food good professional, single thing saw did n't care employee let child eat food pool, outside no complaints, continental breakfast sufficient like fresh bananas kiwi, quepanas fresh august., not hesitate return, maybe try new rooms currently building, rooms cleaned daily quiet, hot water bit slow come hey hurrying vacation, feel free book, great stay, thanks metty morgan mary politte kentucky usa,  </t>
  </si>
  <si>
    <t xml:space="preserve">short pleasant stay past week decided pack local turism, 10 month old baby did n't want road day called lazy parrott spend night, outside looks like just restauramt inside comfortable nice, pool area beautifull, really enjoyed stay sure back.fa, hernandez-nieves,  </t>
  </si>
  <si>
    <t xml:space="preserve">rampant escapades say single lonely lazy parrot ideal experience meeting people.the beverages exteremely satisfying led catching lot new friends.the day quite exeprience n't think saw daylight days,  </t>
  </si>
  <si>
    <t xml:space="preserve">parrot impressed salty sea dog ventured lazy parrot lazy pint parrot, fine establishment worthy pirate like, rate skulls wooden leg, arrrrgh,  </t>
  </si>
  <si>
    <t xml:space="preserve">nice property poor beach, grounds resort beautiful maintained, room clean, pools nice, beach terrible, usually beach summer spend day lounging beach, beach unattractive did n't want look, time vacationed beach stayed away, really missed hearing ocean waves, having said nice, looking beautiful beach vacation stay away, type loves lounge pool great place pool area relaxing beautiful flowers,  </t>
  </si>
  <si>
    <t xml:space="preserve">heaven earth stayed different hotels inns far place best, place special vibe described relax, place makes relax sleep make just rewind stress carry, gladly say somebody unplug kids electronic device normal, curious natural surroundings got connected family, time moves different place like country, played day pool food cafeteria enormous, hotel n't crowded went week, visit guilligan island directly hotel no need, staff friendly gave information needed, portoricans say got married place, just loved,  </t>
  </si>
  <si>
    <t xml:space="preserve">paradise reclaimed blessed resort unpleasant stay night fusion, season copamarina not crowded, staff welcoming caring, really took care needs, grounds clean maintained, pools hot tub phenomenal, fun beach enjoyed gilligans island drove end road hike secluded beaches, spent 5 nights 6 days relaxing enjoying vacation, husband worked club morning 50 food restaurant fantastic, special vegetarian menu like, ecstatic, intended staying 2 nights realized wanted needed look, thank copamarina making vacation best,  </t>
  </si>
  <si>
    <t xml:space="preserve">beautiful grounds hospitality lacking admit high expectations reading glowing reviews copamarina not, pay advance stay billed resort expected wait staff good quality speak english well.we stayed immediately hurricane dean passed island essentially no damage pr, drove noted strong dead fish odor, asked staff hurricane got no answer, desk staff efficient not welcoming, stayed melia ponce hilton caribe san juan warmly greetedat hotels, beach seaweed tons debris washed tide literally bulldozing away, process went entire 3 days beach completely unuseable entire time, know not helped feel lot better staff member acknowledged, room clean maintained grounds, constantly busy cutting bushes grass, spotless patio covered leaves twigs, children waiting pools leaves, called desk asked sweep wewere tracking lot dirt inside noone came, finally asked maid cleaning room employee talked personally entire stay quite pleasant, stay not near hotels town restaurants prepared eat 2 restaurants, evening went las palmas service impersonal efficient fine, planned eating alexandra, spent morning swimming pool skipped breakfast-we not big eaters opted lunch las palmas, ended worst service think remember restaurant, traveled states europe aware levels service, let explain open air restaurant walk pick want sit, male waiter acknowledged sat, point flag, menus brings 2 3, politely ask third.i flag water brings bottles, say thanks tap water fine, glasses tap water sit bar forever think maybe just standing near bar disinterested, flag order, says waitress maria, ok guess supposed know, apparently imposing clearly did not want, maria shows food, calm point asks want condiments 10 hamburger, yes, hamburger pretty dry figure wait come- wait wait, come-the tough parts pieces iceberg lettuce slice hard yellow tomato, mustard mayonaise, looks like heard, come-in large gravy pitchers, point wants know ok. tell no zero no service earlier, says people not teamwork, want speak manger, sure maybe fix things, no manager shows no waitress no ticket, finally just got left son 20 daughter 15. believe let know mom rude, 4 table eating wait staff just standing, got distinct feeling season really did n't care, night wewent yauco miles east delicious subway sandwiches excellent service man counter pleasantly joked cost 15, desk receptionist asked stay checked out.. fact busy answering phone calls clerk desk, lastly nice shallow pools, no pool service want food drink need hoof bar grounds,  </t>
  </si>
  <si>
    <t xml:space="preserve">quiet relaxing like read reviews prior booking vacation, quantity positive reviews actually pretty amazing wondered good true, lots relatives employees posting away happy report positive review dead, resort wonderful stay staffed individuals highest caliber, amazed common concern staff members shared comfort guests, maintenance gardening crew desk waiters bartenders cooks pool beach crew store staff polite helpful needed willing ensure visit perfect.the resort clean grounds crew day ensuring stayed way, pool cleaned morning woke early day doing, rooms spacious clean certainly set mood relaxation.i booked 4 night inclusive, worth cost bit drinker love eat, week august just local children school, resort quiet fully staffed, time considered season wonderful experience.the food good outside cafe good inside fine dining, conerned bar closing 11:30pm thought left wanting drink busy day past 10:30pm given night, good no local night life, looking busy day drinks pool good dinner relaxing music place, looking clubbing night need look, disappointment resort just personal preference beach, enjoy rough surf diving waves, sea like bathtub little movement pretty warm, obviously appeal not used little action water.i planning trip recommend resort looking away relaxation, met understand busier quiet regular season plan doing offseason trip, want end thanking copamarina staff ensuring vacation wonderful really great people,  </t>
  </si>
  <si>
    <t xml:space="preserve">loved n't words say beautiful copamarina stood week kids did n't want leave, fun pools beach game rooms gym, activities resort excellent, irving great teacher knows plan activities ages, spa excellent thank jennifer ana treating like family love, omar raul juanito edgardo thank attentions palmas cafe, katherine maria girls magnificent human beings god bless, eric jose chef thank delicious meals extraordinary taste eric wonderful person, want relax family kids visit copamarina wo n't regret penny, recomend package all-inclusive worth, staff copamarina sincerely appreciations hope year.olivieri-colon familybarranquitas puerto rico,  </t>
  </si>
  <si>
    <t xml:space="preserve">average private beach surprisingly uncrowded considering number rooms resort, staff unfailingly courteous minimum working knowledge english, rooms clean modern comfortable small patio, guanica dry area resort grounds plenty greenery large palm trees, wireless internet access extended rooms, 2 pools 2 hot tubs hobie kayak water rentals available.breakfast las palmas cafe buffet style excellent made-to-order egg ishes wide selection food, lunch dinner menu limited nothing special meals cafe reasonably priced, onsite dinner restaurant good good wine selection bit expensive.not lot section country pr small island easy drive ponce towns history culture, intend stay resort-bound happy copamarina.overall good value money positive experience,  </t>
  </si>
  <si>
    <t xml:space="preserve">copamarnia clean quiet relaxing reviews copamarina tell story, stayed end march met expectations based reviews read trip advisor, couple points add did not inclusive package worried no place kids eat outside copamarnia resort, really n't place eat driving, 5 miles guanica mcdonalds burger king food store, restaurants guanica did n't look inviting, number typical strip mall businesses k-mart walgreens kfc quiznos high end food store 10 miles away yauco.if ask directions desk area coast bit 20 min lots restaurants right ocean, bit adventure, not hard map lead believe.the resort long 3.5 miles narrow curvy road makes driving bit hassle road looked freshly paved, speaking roads amazed nice roads general puerto rico, did eat resort steak lobster 35 plate good, outside casual food like fajitas hamburgers reasonable prices 8 15 plate.do n't pay extra ocean view, rooms ocean view, couple rooms 5 not good view, view better 2nd level having walkout room really nice going pool, 2 pools 2 hot tubs 2 kiddie pools game room, pools large larger nicer pool restaurant.the staff friendly speak english, saw security guard felt safe, wrote review complained kids not good place honeymoon, disagree, spring break place dead, families kids hot tub 80 chairs pool open.there organized games kids day no action kids adults evening, not good place singles looking party others.on way home took different route, took route 10 ponce island, interesting n't n't lot time, large trip small mountian roads n't marked, mountains scenery really tropical pretty,  </t>
  </si>
  <si>
    <t xml:space="preserve">special place college daughter vacationed copamarina early march 2007. minute decision fortunate great decisions, traveling husband felt extremely safe, resort inviting staff engaging pleasant, rooms comfortable clean, loved cozy outside bar guitar player informal atmosphere, n't looking disco night atmospere worked, did inclusive-for probably good idea, wine drinker wine selection limited, thankfully really did enjoy wine not disappointment, food average nights outstanding people work resort special, not face attentive, really happy day, nice perk communicate beach, seaweed really n't big deal really n't walk water left resort, decided exercise pool, want tranquil vacation choose copamarina, hope return husband celebrate 30th wedding anniversary.thanks guys pam anne indiana pa,  </t>
  </si>
  <si>
    <t xml:space="preserve">wonderful relaxing escape copamarina wife stayed copamarina thursday monday late january excellent time there.we flew san juan took hotel shuttle airport, trips took hours traffic slowed way pit stop pick additional passenger showed slowed way, 120 way bit pricey concerned driving reviews read, drive scenic not really treacherous opinion, definitely rent car time.and think certainly time staffmembers pleasant exceptions helpful service quite good little slower use states vacation no worries loved food beach, early likely four-post beach beds comfortable recommend try spend hours stay one.we did all-inclusive package not dissappointed pregnant wife liked able advantage free drinks like yummy frozen drinks sans alcohol, breakfast buffet tasty start day, made-to-order omelets just ok right alley, lunches loved fact waiters worked beach bring food additon beverages, chicken quesadillas delicious grilled tuna, generally snack beach late morning followed late lunch outdoor restaurant, gained pounds trip dinner quite tasty stuck traditional dishes like filet mignon sea bass versus puerto rican nouvelle cuisine offerings, sat resturant nights reserved outside tables nights, servers courteous efficient desserts tasty too.as drinks frozen drinks good especially mudslide, bartenders worked hard tipped accordingly, drink beer selection pretty good all-inclusive place selections included heineken presidente medalia light ice cold.as room stayed oceanview room nothing special needed, did appreciate having access pool beach right outside door played volleyball everyday beware ground particularly hard court fun game, wife took big water tricycle workout, catamarans looked fun did not advantage, went ona snorkeling trip fun spoiled trips maui little disappointed number variety fish saw.the beach clean maintained just n't distract reading sunbathing, word paradise.all highly recommend copamarina wants relaxing trip, did not bring 20 month old son know time copamarina like great place kids, wanted check villas good vacation wife sister husband kids time booked up.we report visit,  </t>
  </si>
  <si>
    <t xml:space="preserve">beautiful place management improve just returned twoday night stay copamarina, beautiful clean restaurants great, disappointed treatment received arrival spa, reservation said check-in 3:00 room ready 3 waited 45 said second room 1-1.5 hrs 5:00 ready know room going available check 12:00, pointed politely internet sites confirmation said 3:00. manager kept arguiing world expect wait couple hours, problem set desert env, no towns explore, noticed rooms bldg, night, followed directions cancelling manicure 6hrs ahead did n't know snorkel trip going water cloudy days spa n't open phone connected voice mail, called bkft spa personnel actually rude n't cancelled 6hrs, told given blanket bed 3rd son slept hard floor came, hope no, enjoyable stay ocean rincon.susanand family madison wi,  </t>
  </si>
  <si>
    <t xml:space="preserve">copa marina expected, husband just returned honeymoon copa marina write experience, walked open air lobby check immediately greeted warm smiles friendliness, staff copa marina way make sure liking great resource want outside resort points, room partial garden view absolutely immaculate fabulous view garden pool sea, recommend sailing irving scuba diving tony amazing making sure good time, complaint food expensive, dinner alexandra night authentic puerto rican food, dinner 50 worth, going stay resort n't plan exploring outside all-inclusive, planning going year friends family, thank copa marina,  </t>
  </si>
  <si>
    <t xml:space="preserve">heart copamarina mojiotos, say amazing, booked inclusive package 7 days 6 nights worth penny, not meal drink activity included purchase price tips included, day chose tip favorite servers making trip great, time went late september resort completely, pluses minuses, good service exceptional room upgraded ocean view having wait amazing, bad convention local priests puerto rico took bar night druken anctics, little odd padres wild, highly reccomend place looking relax catch reading good conversation wonderful mojitos, not expect crazy nightlife classical guitar playing patio night wonderful, planning hope check,  </t>
  </si>
  <si>
    <t xml:space="preserve">amazing visted labor day weekend, amazing property great service, loved, n't miss going giligans island good island different beach islands, visit island restaurants good food great service.would love,  </t>
  </si>
  <si>
    <t xml:space="preserve">relaxing stayed copamarina july days, rooms nice clean, pools nice opened 24 hours, enjoyed gardens hotel tropical fruits exotic palms food restaurant make sure try red snapper great place relax forget, special thanks jose gomez carlos palmas cafe service wonderful rum mojitos, return.ivan martinez,  </t>
  </si>
  <si>
    <t xml:space="preserve">best resort, wonderful resort, ambience tranquility unmatched, nice rooms friendly helpful staff, general manager mr. jose padin make stay great experience.i plan return twice year,  </t>
  </si>
  <si>
    <t xml:space="preserve">enjoyed second stay husband just returned second trip copamarina, relaxing places, grounds lovely-beautiful palm trees ocean, love fact water practically everywhere.never feels crowded.it low key g friendly, plenty places sit beach-either sun shade, stretch lounge covering water, weather perfect-perfect temperature dry nice breeze, looked like great place come young children, husband happy dive staff experience enjoyed taking small sail boat day-included inclusive, great massage spa, enjoy good food happy restuarant-loved sitting outside evening having leisurely meal patio guitarist playing, plenty selection especially 2 specials night, staff restaurants friendly worked hard, service slow relaxing-we enjoy not hurrying meal-we iin everyday life, inclusive definately way, absolutely not place come want ritz glitz lots nonstop activity fancy shopping poolside service, place went islands supposed top-lots fancy landscaping lots going on-very impersonal walk beach water-you n't sure indifferent buffet dining feel like bunch cattle, happy copamarina, enjoy exploring area-liked ponce tibes indian center sites, hated leave resort,  </t>
  </si>
  <si>
    <t xml:space="preserve">n't know reviewers stayed girlfriend just returned copamarina- letdown, previous trips pr stayed rincon beach resort anasco thought try different, variety spice life, hotel isolated absolutely nothing nearby, given room literally quarter mile desk open bar, issues leach field/septic tank odor offensive 24/7, housekeeping service staff happy deal, poor service norm, stay expect nothing nearby terms amenities deposits beach towels disappointing shoreline, planning puerto rico make vieques rincon- n't bother place,  </t>
  </si>
  <si>
    <t xml:space="preserve">fine place away really away family spent week copamarina fine time, not repeat said facility swimming, no surprises, like hiking birdwatching adjacent dry forest terrific trails easily accessible, copamarina good base exploring entire sw coast pr ponce mayaguez hour east west respectively, good pr natural reserves span especially cabo rojo boqueron laguna cartagena.because took day trips did not stay all-inclusive alexandra restaurant pricey la carte night, dining options guanica proper good ones parguera 20-25 minutes west, informal las palmas better value breakfast lunch.as far day trips word warning, arecibo observatory rio camuy caverns not accessible guanica appear map, no good roads cordillera route 10 does not straight despite says maps, prepared spend considerable time narrow winding mountain roads, make 333 road copamarina piece cake comparison, parguera not bother trip bahia fosforescente, lights gradually going feel sorry boat operators trying squeeze living dwindling resource, underwhelming believe me.for bit culture art museum ponce absolute gem world-class collection beautiful modest manageable space designed architect did moma nyc copamarina, tomorrow,  </t>
  </si>
  <si>
    <t xml:space="preserve">amazing wrong inclusive people 328.00 day, eat drink gratuities included, not say star hotel clean room large comfortable, staff great, asked surprise cake husband anniversary girl desk went way bought, food not best worst, location not beat, hotel quiet relaxing, days pool mean complain, took day trip bahena beach spelling probably wrong sorry water incredible, people did leave behing garbage disgrace amazing, actually walk shallow water not feet tons fishes, copamarina relaxing vacation wanted, like said looking star quality food nightlife not place looking hideaway great staff amazing views palm trees bluest water place, questions feel free ask,  </t>
  </si>
  <si>
    <t xml:space="preserve">wonderful place unwind hike snorkel wife went copamarina april 2005 wonderful time, grounds lush food terrific rooms staff nice, tips want snorkel reef reserve soon, spots boat filled quickly week there. copamarina beach nice relaxing sun taking dips pools saunas, wish swim ocean shallow grassy, not worry, lovely cano gorda public beach right door stroll maybe 200 yards, sandy lifeguards. sandwich shop cano gorda great quick lunch, sandwiches just 2 3, pina coladas cheap. gilligan island coral reef just island western tip, walk dock right people turning left duck fence pick picnic-table shelter close western edge get. gilligan island gets nickname lagoon actually tidal stream moving mangroves, going river current bit work reward chance snorkel float lagoon, relaxing, lots fun. rooms nice fridge safe balconies terraces, tvs english-language cable cnn espn hbo, new york city local channels. ocean clean resort surrounded guanica dry forest, bizarre landscape beautiful austere sort way, lots cacti, hiker line print maps forest trails, terraserver look aerial photos terrain, hiking hills great time, pack lots water add extra bottle. good reasonably priced meal restaurant main gilligan island ferry dock not resort dock, sell emplanadas meat pies make nice lunch island. need rental car copamarina miles, invest good road map study, traveled southwestern quarter puerto rico discovery discovery, beautiful beaches, lighthouses, views took breath away. bioluminescent bay expect disappointed, nothing like firefly-glitter final scene lord flies happened old movie, moonless night boat trip stars worth price, n't know seen stars sky. copamarina narrow torturous coastal road, paved lines painted edges, drive end road lovely littered public beach, hiker trail follows coast road end, rewarded dramatic views, not places walk miles ocean no, lots water, forewarned male prostitutes beach trolling clients. craving burger king guanica intersection highway leading copamarina, come think macdonalds nearby too. copamarina place unwind relax read books play tennis, no nightlife, 10 o'clock resort asleep, know getting love,  </t>
  </si>
  <si>
    <t xml:space="preserve">pretty hotel horrible beach drove 3 hours san juan airport copamarina past beautiful mountains pretty small water falls old small houses people, way scared looked like unsafe place car broke, did not thought feel way did, thank god got guanica near hotel police station station felt relieved, everytime drove couple days saw police cars pulled tourist people giving tickets speeding spotted residential beat cars badly cracked windshields driving stopped, people driving 25-75 miles hour unlimited speed cut signaling, highway patrolmans asking, hope make little 3 year old home piece prayed, night drove tiny streets just looking restaurant souvenier shop gambling joints people drunk standing houses bars entire island, got depressed said husband got better, no time.back hotel activity desk clerk not let trip gilligans island told closed week, reserved ferry 5.00 days ago receipt today just got canceled 45.00 trip available island, tomorrow home, looked feeling angry lied cheated felt hotel guests spend money not true, just stuck decided not-so-famous beach ferry goes hour, activity guy really angry, gave hard time borrowing hotel life jacket snorkling gears, boat felt angry too.we added all-inclusive price room 3rd day, informed reservationist plan includes foods drinks gratuities, husband asked twice gratuities just make sure n't look stupid, said people tip bell-boy bartenders, felt unjust time got served tip bucks, day restaurants ignored, said maybe employers cheated not jolly anymore, all-in-all 7 day trip boring people lazy service incredibly slow, breakfact buffet style stand wait 5-10 min, seated, no exaggeration lunch dinner took alittle hour food outs, got sick looking crowd, thank god home safe not sick thats matters, amen,  </t>
  </si>
  <si>
    <t xml:space="preserve">ahhh looow key vacation spot folks need veg, service impecable friendly accomodating, chef bent backwards prepare vegetarian meals, place lower blood pressure turn type-a personality type-b, return winter,  </t>
  </si>
  <si>
    <t xml:space="preserve">great quiet place relax purchased week copamarina expedia, great choice, 2hr drive san juan need rental, makes sense rent car hotel transportation airport does not cost, drive worth getting rental, like aggressive driving puerto rico ideal place drivers determined chances time quite skilled, driving san juan pass mountains offer excellent views exciting drive, resort secluded area wonderful famous dry forest located right warm bay, rains area quite bit resort stays dry sunny enclosed adjacent hills, beach/ocean grassy, walk 5 min public beach nice sand nicer water, boat trip 15 min islands enjoy beaches 8 round trip, resort offers free breakfast 7 11 iirc nice outdoors buffet great choices food fruit beverages, pools nice clean area green grassy, rooms not big nice clean, bathrooms pleasant, remember bring ear plugs need complete silence sleep, sound proofing poor way buildings build tropic, people resort friendly accommodating ground keepers receptionists, ask manager use internet 6pm best time pc no wireless internet connection resort, car trip phosphorus bay, devote 1 day visiting el yunke tropical forest north america commonwealth, watch cops speed traps common upper 48 speeders heavily fined paid 130 26mph limit reckless driving not problem long not speeding, spending day road arecibo observatory largest observatory recent james bond movie filmed, shopping areas close grocery store k-mart neat restaurants/fast food joints 20 min away car, course check old san juan, pleased resort puerto rico beautiful island great climate friendly people, copamarina affordable clean sort-of upscale relaxing resort working hard better, visit,  </t>
  </si>
  <si>
    <t xml:space="preserve">great honeymoon spent days honeymoon copa marina march 2004. hard write great hotel hate busy touristy, want relax pool beach beautifull surroundins importantly no screaming kids love, not typical tourist puerto rico quiet slow pace romantic, days ones secluded lagoon style pool, bar bartenders dont cheat alcohol, service great makes hard understand reviews unless patrons arrogant nasty, speaks english way help, make reservations dinner outside great guitar player night, alot adventurous recomend snorkling trip provided copa marina capt dive master tony, great reef packed fish, loved hotel escape tourist/kid filled resort, just wear flip flops bathing suit relax, definetly come, low speedo index,  </t>
  </si>
  <si>
    <t xml:space="preserve">loved, loved stay copamarina, husband 16 month old son travel puerto rico twice year stayed resorts small inns island, parents especially seek places family friendly, room spacious clean, resort supplies cribs request room ocean-view room near main pool kiddie pool really nice convenient, great garden paths son loved walk explore smell local flowers, great kiddie pools son absolutely loved did n't want come ocean calm great kids play, resort clean grounds immaculate staff nice helpful, agree reviews state food expensive, thought, upside rooms mini-fridges stopped local supermarket stocked fresh bread cold cuts drinks snacks eat lunch room patio everyday, bought package breakfast included took care meal, worth great rolling bed served nice hot breakfast hitting pool beach, dinner rental car explore island fantastic really inexpensive restaurants served local island food, highly recommend resort plan returning near future,  </t>
  </si>
  <si>
    <t xml:space="preserve">good place stay sw nice setting nice mix guests couples families puerto ricans europeans u.s., pools beach pleasant, bit far closest town food good pricey, public beach just road grill snackshop.worth staying,  </t>
  </si>
  <si>
    <t xml:space="preserve">missing miss southwest coast, spent 4 relaxing nights hectic holiday season, copamarina resort exactly looking, laid-back atmosphere beautiful views wonderful snorkeling, downsides walls room connecting door room heard neighbors said expense food main restaurant, preferred food open-air cafe did eating big buffet breakfast 15 person early dinner open-air cafe, upside staff friendly ferry gilligan island not missed, loved fact copamarina two-hour drive san juan worlds away congestion city, fun exploring neighboring towns wildlife refuges, overall great spot good deal,  </t>
  </si>
  <si>
    <t xml:space="preserve">dirty hotel woderful hotel good choice people n't need cleanliness, attractions golf casino disco restaurants, thing clean beach really wonderful,  </t>
  </si>
  <si>
    <t xml:space="preserve">great resort complex beach caribe resorts great, solid 4 star beach wonderful, food good far la carte restaurants concerned enjoyed steak house went 3 times, ordered meat sampler platter 2 shared, rolling black outs aware farely comon power outages not energy support island share power occasionally night power, resort exuiped versed dealing pull ambiance right away, inconvenience disco not open, used oportunity share romantic candle lit dinner know neighbours resort, excursions did day trip saona inhabited island getting half fun great excursion round,  </t>
  </si>
  <si>
    <t xml:space="preserve">beware overbook lobby disaster people complaining overbookings, person check-out person check-in counter, waited hour just feared overbooked, wanted barcelo dr 20 minutes away 2 nights lower end hotel, come 3rd night, speaking return 3rd day no room, not spend vacation packing unpacking, asked cab driver hotel, ended melia tropical excellent, thinking going make sure not busy time year.you situation, punta cana isa beautiful place st john aruba st martin etc.not worth aggravation,  </t>
  </si>
  <si>
    <t xml:space="preserve">looked great not great booked minute did n't read reviews booked, just know not picky person, traveled times n't compare, boyfriend just looking away winter sun relax, sunscreen confiscated airport left sunscreen day, asked tour operator signature vacations help said, resort charges 40us small bottle sunscreen, signature rep did n't times said, rained everyday 3 times day, gail force winds, hotel room ok kind dumpy, phone didnt work worried tv blow, porn time warning u taking kiddies, service worst, ignored bar times did n't speak spanish.the buffet food good thing time pretty, pizzeria blah, steak house food amazing service real bad, second time went ordered exact meal boyfriend got plate food just got small steak ball rice, complained waitress said care, came, really, learn spanish barely met spoke english goes staff, night airconditioner room broke poured half inch water floor, no came fix morning trying pack shower check 12. bought phone card supposed work payphone n't work phone room phones, desk refused let use phone card, told use hotel room phone checked, did n't matter room phone did n't work, just said no, lots people complaining yelling lobby desk leaving, wo n't, oh not mention coconut resort fell tree hit foot walking, ended hospital xrays, no apologies hotel not upkeeping trees, upside doctor super nice speaks perfect english spanish, great help, people n't vacation doctor p.s, pools freezing,  </t>
  </si>
  <si>
    <t xml:space="preserve">rocky start vacation husband just returned staying barcelo bavaro, booked paid stay beach hotel requesting ocean view balcony turned joke bumped casino hotel farthest beach overlooking driving range, 20 arriving morning refused rooms beach hotel management appeared overbooked rooms, mass confusion arrived beach lobby staff taking hotel vouchers, eventually returned informing staying casino hotel receive room numbers.our complaints frustration given lower rated rooms no avail attended casino lobby told come 3.00pm, returning joined long lineup waiting rooms not assigned, gave vouchers waiting hour person complaining loudly reached line finally got rooms, manager refused come office deal complaints management obviously not concerned customer satisfaction, sunquest representative called contact telephone number service__Ç room large loft area complete second bathroom handy, room unpleasant odour, fixtures need repair including garbage cans rusty, safe temperamental not closing opening, day went meet representative appointed time turned hour late aware problems, wasting half-day holiday given upgraded bracelets use facilities palace hotel compensation form 150 tours glad bracelets stayed original beach hotel bracelets precluded eating 5 palace restaurants, aware booking staying palace hotel use restaurants french spanish require extra, decided make best situation enjoyed week away, beach fabulous hotel grounds kept beautiful, food house wine definitely superior palace restaurants, service restaurants great staff friendly, did not problem language barrier reviewers reported staff spoke english, not stay resort given problems encountered book sunquest advised compensate credit vacation vouchers future travel, value customer satisfaction.if read reviews hotel prior booking definitely chosen stay, time choose new hotel read reviews,  </t>
  </si>
  <si>
    <t xml:space="preserve">great beach hotel ok food not good beachbarcelo bavaro beach beautiful white fine sand beach complete pictoresque tall palm trees, beach think typical caribean beach, hotelrooms fairly small need vacation, clean air conditioned decent bathroom.foodif going food stay home, food ok nothing compared cruise dining, staffstaff dominicain, not speak english, nice try practice spanish, gives countries latin flair, staff laid familiar friendlier,  </t>
  </si>
  <si>
    <t xml:space="preserve">hotel needs help bavaro beach need professional help, bed bugs bit legs night, checking nightmare, time cleared table dining room el caribe scrounge silverware.. no working tv no minibar towels got, worst rags home no exaggeration air conditioner lot noise no working phone took 3 days fix tv fixed called times 9 10 times, room floor dirty, asking leave coffee bags 4 times, asked did n't service got little annoyed mentioned asked times attitude, building 7,  </t>
  </si>
  <si>
    <t xml:space="preserve">good times lots fun girlfriend just returned bravelo beach resort punta cana overall satisfied, resort right beach lots palm trees tropical good service restaurants best friendly restaurant mexican, service welcoming bars really busy wait drinks took little longer not disappointed waiting extra minutes drinks, staff friendly looked overworked tired nice treat respect smile serve well.i read lot negative reviews resort honest lot traveling caribbean countries defiantly decent resort lots great activities, travel caribbean prepared not going perfect positive attitude make best,  </t>
  </si>
  <si>
    <t xml:space="preserve">love punta cana, punta cana beautiful beaches swimmed traveled different parts world, wonderful fun resorts enclosed safe water warm..sometimes hot clear green blue clean, went bavaro beach resort room 1 minute walk nice strip beach spans maybe miles, 11 buffets different themes cusines food amazing group like love italian food not expect places long waits eat regulars day night vacationing waitors remember usually order, saying dominicans eat alot country n't gain weight ate, just saying true ate boatload food lost 4 ibs. guess heat walking swimming native domincans fit like brazilians, people visit world expect befriend people different nationalities ethnic background states countries, big seafood fan day went places ate 4 lobsters shrimp rice ice cream like gelato italy boston maybe pay like 100 great, different entertainment options casinos mini clubs maybe hot tubs massages beach hair salons braiding trampolines water jump blow icebergs handles climb slide water skiing banana boats free rowing boats available fun sky gliding internet cafe stores market barter just, dominicans fun-loving humble hospitable people dance, service restaurants walk lounges/food buffets slow service time guess people noticed used fast exceptional american waitressing standards things certain way, noticed countries natural things delayed americans like things fast, sell good dominican hand rolled cigars bought souvenirs pure good alcohol liquor candies, pools course random sprinklers washing sand palm trees felt good not mind going year, fun friends family group 5 unless enjoy want escape, play music loud speaker american music dominican/spanish/party music swimmers exercise, walking sand water edge best way relax, quieter areas want read, area external services arrangements tickets night shows, host contests themed parties, summer cubans flock havanna night parties cuban food/music/drinks/flags, dominican republic probably close cuba, dollars esp, euros worth alot, tipping 20 big help individual makes month supermarkets d.r, expensive, gave away 350 different amounts different people make help, place punta cana favorite places, casual beautiful better extrememly cheap compared places, no complaints n't sweat small stuff relax release worries days close perfect affordable,  </t>
  </si>
  <si>
    <t xml:space="preserve">star ghetto motel hi arrived ant recomended suposed 4 star hotel enter lobby no marble outdated ugly tacky goto check-in line long empolyees rude finally rooms enter beds cramped no room inbetween room smelled humid air airconditoner smuggythe bathroom outdated coffe maker yes bathroom ugh sink clogged ants bathtub bugs bathroom raid like smell tiolet door, thou got stuck wanted open, look air vent bathroom room listen neighbor.nasty ok elevators getting stuck no ventilation whatso stunk people allowed smoke building sides pigeons drop droppings walls ugly abandoned sight, pool allowed towel wife didnt copmplained snotty supervisor hungry goto buffete saw cat walking salad bar told employee said thats ok 5 leave beleive maybe ill sick eating left steak house early wait long line corn buffe table bugs gon na crazy meat asked sure burnt wont sick went theatre kids running stage dancing screaming not leting performers job animator pissed nobody answered pledge night went room shut eye felt ghetto motel halls teens eyeballing passes room hear radios merenge blast called desk sent security nothing changed kids running hallways night banging doors people rooms ontop hear thier foot steps terrible time sent wife change towels nobody changed calling desk peolpe stay wistle ladies comments uncomfotable showered slippers left hotel personally dont recomend hotel said 4 star, like 2 star motel,  </t>
  </si>
  <si>
    <t xml:space="preserve">disaster place horrible, waited atleast 3hrs rooms, food good people nice rooms far away air conditioning not working properly, second day electricity went happened resort dominican republic.the pool half appears virtual tour beach algae,  </t>
  </si>
  <si>
    <t xml:space="preserve">fun place went boyfriend time, separated soon got realized n't meant, anyways hotel overall nice, personnel good, no problem bars, rooms little cold taste, beach super duper nice, casino bigger, wish bars pools, pretty hotel, grounds kept, lot young people, good bored boyfriend, weather weird, windy raining, not expecting april, got hot day got beach fried, met really cool people toronto surroundings, people europe, pretty interesting, entertainment bad beach unless interested participating, prefer dancing beautiful costumes, tropicallisimo seen better, good, fun, lot things, wish did,  </t>
  </si>
  <si>
    <t xml:space="preserve">usa stay away, family stayed bavaro beach hotel jan. 4-11. 9, booked 4 rooms beach hotel check told going stay casino hotel, down-grade, absolutely refused downgraded spanish speaking person checking time upgraded palace, 4 hours arguing desk told stayed casino night rooms beach day, luggage placed sidewalk waited tram, loaded luggage tram people seen doing week went casino hotel, morning called 8:30am tell check casino wanted rooms beach, lugged bags tram went beach, told come 3pm given rooms, went day no rooms, 3pm told rooms come 4:30, waste vacation time, treatment got worse week went, called stocked refrigerators joke, not having thiers restocked days sons called desk request restocked told person service desk thirsty bar, requested refund hotel days return, instead offered upgrade booked trip, thats laugh, world return place horribly treated, beautiful resorts island, p.s, booked trip sky auction, vouchers apparently not honored, suggest not using site, definitely n't pay,  </t>
  </si>
  <si>
    <t xml:space="preserve">terrible service worse husband three-year-old son stayed barcelo bavaro beach dec. 23 jan. 1. bad experiences, worst morning dec. 24 got letter door notifying dinner hotel restaurants require formal attire did not bring, decided eat restaurants, manager not let stating formal attire applied hotel restaurants, suggested eat take-out pizza room christmas eve, 45 minutes arguing superior husband lent pair pants supply hotel uniforms shorts allowed restaurant, service attention hotel bad, food drinks terrible, rooms needed maintenance toilet stopped leaking television did not work example properly cleaned, hotel grounds littered garbage beach, staff smiled unhappy, purchased all-inclusive pre-paid package no recourse staff nor management incentive treat better,  </t>
  </si>
  <si>
    <t xml:space="preserve">absolutely dreadful stayed barcelo early july n't disappointed, food worst resort vacation, not mention got ill eating hotdogs pizza snack hut, rooms old need remodeling, staff overall rude, noone really speaks english n't speak spanish n't place, inclusive drinks basically local beer bad rum drinks, booked place value not worth, did excursion nice away resort day n't lot, discourage going resort barcelo resorts punta cana palace bad, beach beautiful possibly visit punta cana known upscale resort,  </t>
  </si>
  <si>
    <t xml:space="preserve">terrible experience just got punta cana june 11. having stayed beach palace hotels ignored poor reviews decided, booked 4 rooms beach resort beach plus package, arrival 2 4 rooms broken a/cs, fixed really cooled properly moved room, rooms scratched tvs old showers low water pressure look needing remodeling, not expectedfor 4 star resort, evening no hot water 4 rooms, called problem told working iton day 2 lost power 3, did not power 4pm, asked generators told did not work lack use, fed probelms demanded mk tours rep. explained problems offered upgade palace 520 room rest week, unacceptable, wife threatened cancel 2 future bookings course lie did not act, aparently worked, sent speak general manager resort explain problem, receptive immedietly moved 12 palace resort, point thought salvage 4 days vacation, apon moving room palace a/c did not work, came fix did fan time, positive note beach food good, dont think ill stay resort,  </t>
  </si>
  <si>
    <t xml:space="preserve">picky picky does just got barcelo beach june 1 none problems, not explain just totally lucky-or different expectation laid attitude mix, check took 15-20 minutes, room 3316 facing beach quickly, no problems a/c safe, room basic tiled floors stocked mini bar, talk rude service, sorry believe, try speak little spanish smile maybe saying nametags-and try tell rude, bet changes, staff 11 days 3 days live resort, try conditions, want better labor conditions does smiley effort, pay alot, vacation great deal slice, problem hey pretty friendly smile try speak llittle spanish compliments, difficult posters here.definitely make sure bring tan lotion various spf tan, run pay 4-5 times price home resort stores, not run film reason.the food, buffet restaurants offer various foods-some good bland overheated dry lights good seconds, buffet restaurant offers fresh cooking grilling stations fish beef, need watch wait minutes solves problem dry overcooked food.you ask pina colada alcohol no problem add ask smile, presidente beer plentiful not diluted, time try types cocktails just ask alcohol por favor, wine dinner not, like cabernet red wine offered like light rose served cold, pay bottle cabernet did not chose stay confines plan, steak house good, pizza good, uva grill beach look beach farthest right best view, lunch everytday 1230 5pm, lobster tail calimari fish shrimp pizza day, early lunch hours line opens wait 330 4pm, lobster tail lunch times week, try different place breakfast try different ambiances views, btw no problem getting sick, just used bottled water ate salads fruit no bad effects.mexican restaurant not horrible, margaritas good, restaurant freezer ac cold, kicking chips guacomole margaritas fine me.went italian restaruant just ok. tried lasagna.casino gets lively late evening, saw really win big, beaches superb, pools clean, point dominicans weekends buy day pass 25 person really make pool area beach resort almmost overcrowded, disappears late sunday afternoon.snorkeling beach randomly interesting saw ray puffer fish boxfish thousands fish schools starfish, sailing fun, plenty chaise lounges beach, far right beach past uva grill uncrowded private seek privacy.rained early morning 20 minutes night 7 nights, no problem mosquitos, dominican market step resort property far left look beach palace beach, reasonable prices bargain, not shy 30 initial price smile, not sell unless make money not concerned insulting, wished good luck offered thumbs broad smile, larimar jewelry inepensive unique, think christmas help industrious people-please.did scuba dive, average reef dive 40 feet, chose not based reef, not epensive, 5 dive package 210 rental, wreck dive available did not go.i used internet desk lobby day 5 30 minutes, 8 hour, t1 connnection, no problems just hours operation not time, tipped maid dollars bartenders got know week, decompression vacation away, did, price unbeatable, none problems, relax enjoy polite not patronizing smile return.but want spend 40 better room food means, resort yes got deal, not mind trying mere fact enjoy trying new things, trip not worry reviews, probably numerous representative broad population did horrible eperience tend time vent, happy not time, enjoy rl,  </t>
  </si>
  <si>
    <t xml:space="preserve">worst service imagine, not mind mistreated ignored having beg service__Ç, visit resort__Ç, mind__Ç, don__Ç_©_ think, change rooms times, checked 3:00pm a/c not working room got, woken 2:00am taken flights exhausted just refused change rooms, long wait unpleasant complaints acceded change room 10:00pm, second room dirty footprints floor__Ç, electricity bathroom not room, took husband half hour complaining changed room, day woke morning room completely flooded leak, food good service restaurants terrible not enjoy meal, took hour line enter steak house night hours inside served, not expect enjoy wait no waiters ask drink just forget, not bother complaining no supervisors employees not care don__Ç_é_ waste time, mexican restaurant better service not mean good, better buffets, mixed drinks taste good contain no liquor, tip employees time order drink not add liquor, request time ask drink don__Ç_é_ bother rum bad not drink unless want pay good alcohol just wanted couple mixed drinks ended drinking water, service general bad decided tours day away resort, enjoyed tours beach service ruined vacations, not visit resort nor recommend, plan pleasant vacations,  </t>
  </si>
  <si>
    <t xml:space="preserve">wonderful trip, just came barcelo bavaro beach resort punta cana miss, beaches far best trip, spectacular palm tress lined shore water beautiful turquoise activities busy, prepared bad food no english old delapated rooms sick experienced none, food good lot selection buffet restuarants selection nicer atmosphere especially steak house, staff friendly spoke english comunicate bascis took spanish pocket book did n't use, rooms n't spectacular stay rooms beaches beautiful bavaro strip, rooms clean air conditioned worked, mini fridge stocked daily tipped good got extra, got sick food drinks, ca n't drink tap water plenty bottled water mini fridge bars, took anti diahrea pills prescription cipro forms gastro relief used none, did trip manati park swim dophins awesome prepared make impossible spectators good pictures dolphin swim instead good pictures charge 8 usd picture, shopped little market beach barter market shops carry stuff, hold ground patient vendors, definetly bartering shops hotel gift shops set price usuallly expensive, make sure budget extras not water sports included day half day outings 55+ usd person liked did n't bring extra money booked late activities run certain days week example trip santo domingo fridays wednesdays, hotel takes major credit cards usd dominican pesos, tipped cleaning ladies guy stocked mini fridge dp usd brought small gifts dollar store, better service tip good, make sure ask alcohol drinks want beach bars asume virgin, remember 20usd cash fee leave punta cana airport read reviews went helpful bad ones, great time resonable price none bad reviews true, great trip,  </t>
  </si>
  <si>
    <t xml:space="preserve">great place relax seriously bothered negativity read food thise place, just spent week wife, we'be places jamaica aruba cuba dominican rebublic bahamas 4-5* resorts, paid cdn 1080 week, believe got paid stayed bavaro beach, hotels resort best location.room stayed block 4. clean room, just repainted, bathroom need little refreshing hey clean not going spend time bathroom, beds confortable, ac worked, maid service excellent mini bar refilled, mind place 20+ years old, not new 4-5 years old resorts, tv defective replaced day.beach beautiful beach, km walk, white sand, plenty palm trees shadow, plenty chairs, not snorkling nice little fishes.food read steakhouse just ok food not good, kidding, tenderloin wife rib steaks day lunch strak house, quality good prime cuts meat lover, 9/10, better meat eat friendly usa, best steak house place eaten caribbeans, buffet breakfast diner hotels good offered good selection, 8/10, starve problem, like said lunch day steak house did not try lunch buffet, similar diner, italian restaurant not best ok. 6.5/10, mexican restaurant offers small variety tasty food hot specially asked, ate plenty got sick, pizza places 2 good, italian restaurant crowded, good crust pizzas, people sick time not food combination taking sun days drinking, want bad food, cuba, 5* resort cuba wo n't feed like place.drinks/bars wait served, service excellent want somekind special drink just ask, n't speak spanish, understand rhum vodka juice course 30 people bar asking 4 different drinks wait, not different crowded bar montreal new york language true staff does n't speak english, speak spanish, language country, expect, understand words speaks bit smile best, friendly people, does n't hurt smile, complaining language advice stay home little world, pay 1000 extra person bahamas barbados.shows casino tropicallissimo entertaining wnat vegas type shows, vegas, night shows resorts crew ok. ones people audience skip cuba aruba jamaica place, negative ca n't say bad thing place, warning gon na spend lot time beach bring kind insect repellent sand fleas.overall pleasant stay great temperature 24c evening 30c day nice little breeze, definetely,  </t>
  </si>
  <si>
    <t xml:space="preserve">good booked trip sun wing flight transportation hotel organized, time arrived approx, 35 people trying check, took 3 hours check room nothing special clean, lovely view beach block relately quite, maid cleaned nicely day mini bar alway supply beer water cola, air conditioning safety deposit box worked well.the sun wing rep amanda inefficient indifferent, limited hours resort time, areas resort clean, lots choose buffets food looked inviting actually tasteless, coffee good fresh pineapple marvelous, certainly, personally enjoyed pasta, steak house restaurant good italian restaurant passable.we really did n't experience communication problems, beach beautiful water warm, took country adventure tour real eye opener, mountains wonderful enjoyed finding growing processing sugar cane vanilla cocao coffee, visit school farm house certainly glad canadian, tragic people live, lunch ranch delicious, horses riding pretty rough shape, certainly felt guity mounting ride short, tour suppose include stop cigar museum cigars happened, day trip truck rough, came covered grit, tour guide alberta entertaining.overall enjoyed boyfriend finally time, plan return dr. decide stay resort plan stay palace,  </t>
  </si>
  <si>
    <t xml:space="preserve">ups downs ok good bad ugly, boyfriend decided spring break, not fall drunk irritating frat boy kind spring break just happened going time, left baltimore direct flight punta cana usa 3000 airlines, flight fine, airport grass hut really small, customs took minutes hopped cab went hotel, fyi- crazy drivers, not required licenses, arrived barcelo, really beautiful, landscape, n't beach right away, 5 hotels resort- casino golf caribe beach palace, trolly takes resort nothing far walk, palace known premium, not regular all-inclusive.we booked casino hotel upgraded palace, excited, nice guy worked offered ride golf cart, 1 dollar bills tip, no not required n't cheap, people live complete poverty, dropped palace really dissapointed place swarmed college kids, thinking lumped group asked concierge leaving assured way, early gave bracelets checked luggage went, minor irritation went room key really busy, n't lose patience just flow, room really nice, cold freezing ac, place absolutely gorgeous, perfect beach seen life, reserve chairs available, provide towels brought, did n't stay room, activities going, went kayaking horseback riding, horseback riding hour long, hours, market beach, really great deals n't cocky bargaining skills, make profit, got massages beach, def, reccomend, not professional massages perfect setting, end day used petroleum jelly, kind weird just shower, did n't excursions staying 5 days, beach, mistake putting sunscreen day stay shade trip bottled water booze plenty, absolute complaint resort food, read reviews went little nervous europe survived, days ok second nights violently ill n't point went medical center, course ca n't really, stuck fruit bread rest time no booze, boyfriend minor stomach irritation, thankful brought granola animal crackers, reason n't stay food,  </t>
  </si>
  <si>
    <t xml:space="preserve">nice beach terrible food, sick wife went 3 couples 3/13 3/19, gorgeous weather nice facilities beatiful beach, food restaurants terrible, buffets fly infested ants dining tables.we stayed palace palace restaurants available palace guests, did not matter restaurants equally bad, possible exception steakhouse, chain steakhouse better bavaro beach's..but marginally edible, party got food poisoning eating italian restaurant, careful not drink tap water party literally talked got sick 36 hours ranging mild severe, sick count, best thing say overall experience beat working, but..with nice places 3k better skip resort.ps..a guy work stayed occidental week before..he experience,  </t>
  </si>
  <si>
    <t xml:space="preserve">beautiful beach terrible food sister stayed bavaro beach fall, paid little 4 nights inclusive pleased grounds night club beach absolutely beautiful, food absolutely awful, advertise different restaurants food just different name/sauce poured literally exact bad salad bar, buffet awful food sitting hours flies buzzing, no snack shops pizza place tasted worse frozen, hungry smuggling croissants bar pool morning, end ended eating restaurants palace hotel not included decent, leaving resort not option expensive cab ride didnt know anyway.although did great deal resort awful food ruined trip recommend place, decide prepared bring plenty food snacks plenty imodium,  </t>
  </si>
  <si>
    <t xml:space="preserve">barcelo bavraro casino hotel just returned punta cana/barcelo bavaro casino hotel, beware confirmation travel agent, written confirmation did cheap caribbean didnt matter, told did n't room, traveling day/out country no room, let u use phone travel agency 4.00 u make not, hotel desk rude look right asking sort questions, thankfully cell phone people not international useage finally 2 l/2 hrs, later got cheap caribbean suddenly room, way speaking simlar problems not ones, rooms dated rusted bathrooms ants crawl, setting beautiful overlooking pond golf course birds walking, u not speak spanish look u like u heads, try extra towels extra drinks room impossible, tipped got extra, sheets old worn pillows beds old, native people work resort not personable, look like mad sad just miserable alive, beautiful island settings seen, beauty daily magnificant truly, n't happy u consently feel entering country plane, u mall resort beware charge u, outside market right palace resort experience beware come woodwork sell u goods kinda scarey u n't wittness, positive things share, beach spectular, no bothers u, peaceful restful breeze lots sunshine, fact u choose beach caribe palace visit great, recommend palace hotel, 5 star think not certain staff nicer did n't info, hand staying, charged l5.00 usa cigar buy 6.00. food good not great ok. liked fact u different places, house wine not worth drinking, bring, asking drink absoulte u theirs watered like wine, bring dollars not dollars atm, told u, casino not u dollars told chips, no gives u correct version u 3 trips, beware note says 3 discos, traveled l6yrs girls, desk told casino golf resort just wanted, disco staff, not problem staff not nice people stared daughters felt uncomfortable, stayed l0 mints, left, alot teenagers world wonderful hear different languages, tourists great enjoyed meeting world trip worth beach sun, not punta cana feeling native people, airport taxi ride got taken gift shops desk room service, shame type behavior type people n't influence moods, want place makes feel like vacation place want, did n't feeling warmth, poor people think spending dollars welcome spend come, not smart, good luck thanks chance share,  </t>
  </si>
  <si>
    <t xml:space="preserve">honeymoon wife stayed week august 2001 honeymoon, thought resort nice room clean, perfect view landscaping ocean balcony, food good different restaurants small grill type booths food day night long, local beer good rum restock fridge room day, staff friendly beaches nice relaxing, pool clean everyday type activity going, complaints night 3 morning run toilet bathroom making frequent trips week, n't know ate drank definitely sick, immodium gift shop expensive times sold n't, wife got sick night running joke going week, immodium did care problem great time, just prepared bring just case.my second complaint not really complaint just fact 95 tourists staff n't speak english, nightly entertainment spanish hard enjoy n't understand said, resort definitely geared european tourists american, great time language barrier constantly reminded country, enjoyable time, doubt return want try punta cana wo n't wrong,  </t>
  </si>
  <si>
    <t xml:space="preserve">okay stayed day trip, ok. stayed building thought excellent- near beach close caribe better pool close, paid 500 day weekend including flight nyc, booked trip week priceline cheapest, orbitz n't good.the food better barcelo resorts service restaurants horrible, tried nice leaving tips ignored service meals, stopped leaving tips day, inclusive drinks make things easy snack bar open 12:00 makes things comfortable, friend got sick trip did n't, did n't eat meat think did n't sick- weak stomach tend ill. pool resort awful, say food pretty awful.i recomend staying caribe, beach resort beach caribe better pool, really does n't matter anywhere.the beach gorgeous, wander off- beach huge spot no, amazing experience, walked minutes caribe resort away palace resort- completely secluded enjoyed quiet time swimming just relaxing, walk end busy, wish known sooner.the activities great, guests resort staff did, curb massage people haraassing people- annoying not big deal, rooms okay- mold ca n't healthy blankets torn room, paid did n't care, gross,  </t>
  </si>
  <si>
    <t xml:space="preserve">nothing talk start lets start help need check workers mexico mean ask look like pain tipped not change just strange look say maids great small tip great service bar help worst food not good buffet not open day 3 hour wait closed open unless want hotel store dress beach restaurant no bare feet allowed kind resort ocean not kind burger joint pool not americans resort like place dies 6 pm nothing going best vacation jeep safari day trip worth manati park ok ans oh yes shopping vendors beach not stores resort just let know went store resort kids chips candy bags chips candy bar 18.00 dollars rip american ready hammered just let everybody know just got plane 440 pm today came right home write ps going resort change plans not just did got bye,  </t>
  </si>
  <si>
    <t xml:space="preserve">n't impressed just came barcelo bavaro beach hotel punta cana stayed dec 1-8 pros cons hotel, 25 30 years old hotel n't party party kind hotel n't looking, hotel 5 hotels joined palace princess forgot called beach caribe golf casino visit use services palace premium booked use princess palace.. called, train goes compound n't walk, 15 min wait train.pros cons:1 food good 2 days lots stuff eat lots choices gets really boring 2 days tastes really buffets la carte restaurants annoying certain times eating make sure eat hungry wait 3 hours.. happened, breakfast 7am-9:30am lunch 12pm-3:30 dinner 6:30pm-9:30pm2 30 bugs/misquitoes headboard near bed need look closely baby ones did n't notice 3rd day pretty disgusting pro complained changed ocean view room pressure quite bit, apparently tell right away room n't good shape change, told desk clerk 3rd night told told 1st night ca n't day, excursion morning told pack bags leave desk night, asked spray room said no, not impressed, day desk clerk working did n't know hell talking tell story really pressure change room.. finally said change right away geez.. thank, gave 10 tip stuff new room went downstairs, oh gave bell-boy 2 helping bring suitcases service horrible annoyed look face bring stuff new room, thought resolved faster.3 all-inclusive good drinks free imported ones nice waiter walking beach pool area serve drinks, walk bar it.4 service average, people gave outstanding service ones gave bad service outways good ones, lot grumpy probrably working hotel 12 hours/day.. yep.. looooong hours people.5 gift shop hotel ridiculous, wanted buy bug cream bug bites iches small bottle 13usd.., 200 profit, umm yea.. dont pro just horrible prices not stuff buy, bunch souvenior shops beach casino hotel buy things make sure bargain, important, really marked, guy wanted charge 30 3 magnets, hahaha started laughing told price.6 stand snacks hot dogs pizza, pretty nasty, did n't know screw hot dogs pizza.7 nightly shows kinda boring, night ok pretty similar night night.if n't booked hotel change unless booked premium extra money spare, keeping mind budget time spent 2800.00 canadian 2 7 nights all-inclusive really good price, booked just make best boyfriend did, good trip,  </t>
  </si>
  <si>
    <t xml:space="preserve">past sell date wife returned 6th, visit resort 24th, october, despite having e-mailed hotel head office majorca advising returning 6th, visit requesting beach room allocated room block 5000. room absolutely disgusting rusty bathrooms fittings ceiling missing slime growing cupboard walls.the following day moved beach room, unfortunately returned room evening discovered room no lamps sorted following day television turn middle night not sorted, days repeated complaints reception sub director said upgrade palace hotel good clients, appointed time went reception, told general manager decided not moved paying.at point contacted tour operator immediately arranged bahia principe.while waiting taxi bahia principe general manager asked tour rep happening, explained stayed times past 5 years exploded rage dismissed members staff, extremely shocked intervened told regular occurrence staff just turn normal work day.this hotel used quite outstanding, sits beautiful beach protected coral reef offshore, water crystal clear, grounds huge hotel does not, unfortunately arrived half hotel closed dining options extremely limited, place desperately needs money spent, paintwork furnishing shabby, bar carey evening canapes used served early evening drinks, stopped replaced pool tables sum looking fun place beautiful beach good food not bothered dated clean rooms you.if looking bit luxury star hotel look, hotel not longer 4 star.more like good 2+ star motel.the time visited 2000 hotel just refurbished beautiful sadly tired new general manager does not way management skills.i just hope extensive renovations place soon just return,  </t>
  </si>
  <si>
    <t xml:space="preserve">great place, just got dr stay bavaro beach resort great, pretty picky not like place, stay paid drinks food, little concerned reading comments site food fine no group got sick, people spoke english way problems traveled non-english speaking countries people really need communicate excursion planners desk restaurant staff spoke english, lot guests resort european met quite people u.s. couple tips fly punta cana airport easier drinks weak simply ask alcohol staff willing help shows night massage beach tip staff couple dollars appreciated,  </t>
  </si>
  <si>
    <t xml:space="preserve">loved food difficulty walking usually stay ground floor elevators able private balcony liked, free safe mini bar plus, loved tablecloths breakfast like restaurant, steak house great ate night, resort clean shows good, enjoyed fact able resorts complex eat felt like change, staff friendly helpful, gone inclusive resorts felt resort agreed definitely like return, good work,  </t>
  </si>
  <si>
    <t xml:space="preserve">expected, wife kids ages 12-14-16 just returned resort 31-mar-05 following 14 day stay.the arrival unique airport receipt baggage departure smooth transportation hotel 20 minutes late, check hotel smooth, asked adjoining rooms rooms close, 4 buildings rooms having floors plus penthouse, rooms building closest things want close rooms building furthest away, changed day, want relatively close restaurants pool activity area hotel lobby, buildings room numbers begin 4 4313 room, rooms beginning 1 1221 furthest away, mini train does run past buildings 15 minutes, buildings distance beach, mini train takes golf casino caribe palace resorts restaurant buffet access free drinks palace pay good reason, food good plentiful lots variety somewhat different day, tried restaurants good part.the rooms clean small worked relatively flushing toilets resort airport bit challenge.almost staff excellent helpful, tipped maid dollar chocolates day left dollar chocolates fridge, room cleaned mini fridge stocked, strongly recommend learning spanish language country appreciate attempt.there odd mosquito flying insects live, bring mosquito repellent deet protection, took malaria pills precaution inexpensive no effects noticed.although did not drink tap water nor did brush teeth coffee got montezuma revenge, n't know prevent, bring immodium.the entire resort including buildings restaurants outside areas kept clean.the beach finest grained white sand experienced, gorgeous beach, water beautiful warm pleasant, bring snorkel mask flippers, wo n't regret, coral reef 1/2 mile shore waves break little waves shore, plenty beach chairs palm trees provide shade.we went monster truck tour enjoyed particularly seeing countryside culture, went crazy wheels quad tour enjoyed consider swimming sharks, taken bus 20 minute drive place boarded boat, drinks coconut sandwiches boat ride, got location provided snorkelling equipment belt type life jackets, divided groups experienced swimmers novices, taken coral reef saw beautiful formations lots different varieties fish swam short distance penned area quite large nurse sharks sting rays tuna, awesome swimming, nurse sharks not bite, drinking snacks dancing, way back.there lots daytime activities ranging beach volleyball water polo table tennis shuffleboard badminton bocci baskeball hoop activities animation team create, want billiards mini golf tennis soccer fitness gym activities resorts, nightly usually entertaining audience participation animation team.in enjoyed 14 days not hesitate recommend barcelo bavaro beach resort,  </t>
  </si>
  <si>
    <t xml:space="preserve">nice resort lots careful eat, wife just returned yesterday barcelo bavaro beach resort punta cana, booked minute got great deal did roh run house, means want ended beach resort, actually want resorts, action people resorts came hang-out eat, thought beaches amazing, previous reviews read true, just like brochures travel magazines, clear turquoise water little seaweed, sand like baby powder, best beach gone, lots palm trees great breeze day cool n't hot, lots chairs readily available arrive 1 pm afternoon chairs n't worry, workers rake seaweed garbage daily basis clean, no peddlers beach whatsever nice, did not swim nor hang pool week beach entire time, watersports equipment fine, did read review bashing stuff simply n't true, hardcore watersports bring gear, 10/10 grade area.rooms located beach resort rooms fine, come 2 queen double beds cable tv 40 channels espn movies english coffee maker minibar stocked regularily electronic safe worked perfectly, rooms clean maintained maids did good job cleaning rooms, n't expect lavish rooms marble floors resort does n't rooms nice clean, zero mosquitos room, 8/10 grade area.the resort beautiful maintained groomed, security 24hr complex safety thought, lots families children ripping having great time, overall mix resort people world, people france colombia canada usa italy germany panama just people met, lots couples families singles, say singles, entertainment resorts endless not list, tell liked not waste time, disco great, open 11 til 5am does n't busy til 12. drinks free served quickly, great times, did tennis snorkling casino things fun, went tropicalissimo casino, hour half like quite honest, free book ahead pretty boring 20 minutes, like spanish music listen 2 hours straight, daytime entertainment good staff good job organizing games people ages, thing did not participate amazed actual water polo sport game pool place everyday complete hats numbers nets, not kind thing, 9/10 grade section.the food sigh not sugar coat awful, doing right mid week finally got sick did not eat days runs confined room day half severe sickness, carribean resorts careful food, problem idea got sick ca n't sure wife sick home typing bug ate days did not, buffets choose pay restaurants not good, paid 20 la fuente spanish restaurant casino, no good believe got sick, guy group got sick, buffet restaurants average poor worst serve breakfast 10am, did not make breakfast week, normally 11am cutoff resorts, oh n't think liked saw anyways, plane home heard 2 families gotten sick hospital iv dehydrated runs, make long story short rules abide going eat stay away dairy products seafood salad soups n't sure fine, not drink bottled water try not ice drinks avoid, not kidding food just careful selective alright no guarantees, 1/10 grade area.overall tough final thought loved resort great time paranoid going eat not fun, not portly guy cut 5'10 dude got ta eat n't think food lousy, loved beaches disco people met staff entertainment absolutely toilet spent way time, seriously recommend just extremely careful eating alright, did not mosquitos bug spray not necessary.if anybody questions feel free email happy answer reply quickly, happy travels,  </t>
  </si>
  <si>
    <t xml:space="preserve">awsome girlfriend stayed beach hotel summer.. loved, room good live food good n't high season dined lacarte lunch dinner.. grill leuva words 5 resorts reach free golf alot food awsome water garden resort private beach positive exprience workers club food water place n't miss boys,  </t>
  </si>
  <si>
    <t xml:space="preserve">beautiful just returned 5 night stay beach hotel, experience wonderful, read negative reviews going apprehensive say, grounds beautiful maintained, staff friendly helpful, food good prepared different manner usa, variety food excellent service attentive, drinks kept flowing liquor, rooms nice size lovely balcony, colorful bedspread added decor, negative small towels like rough bathmats bathmats big feet, maid service kept rooms clean in-room frig kept stocked, small tip day appreciated hard working staff, beach hotel active, visited golf casino hotels used facilities, quieter suited age group, action went beach, took jurassic safari excursion great day learning culture dominican people, used hotelbeds transportation airport, convenient, hotelbeds rep nollie gave lots useful information freindly, definately looking forward going resort, recommend great vacation,  </t>
  </si>
  <si>
    <t xml:space="preserve">blast boyfriend went barcelo bravaro hotel dr ball, hotel staff friendly room spic span clean, posts negative aspect hotel complex definitely giving inaccurate information, believe say day different adventure, met darling couple steve samantha enjoyed company, say happy occassional black person starting feel like ones, islands gone favorite,  </t>
  </si>
  <si>
    <t xml:space="preserve">xmas vacation arrived december 19-26 2004. flew toronto canada suppose direct flight discover airport delayed drop passengers puetro plata layover, arrived punta cana trip hotel smooth, check smooth, rooms arrived musty smell room day vanish, complaint beds extremely hard maid service failed bring 4 towel everyday, needed extra towels everyday, fridge stocked sprite coca cola beer water, safe worked great, problems room responed promply, did bug spray sprayed room mesquitos rooms, beach beach absolutely excellent, beach cleaned twice day seen, plently beach chairs no need thing morning reserve chair, water sports excellent condition equipment great, did n't problem wanted ride paddle boats kayaks, plently, walking beach picture perfect able collect small shells water.pool kids enjoyed pool games kids club provided water polo, pool crystal clear cool.grounds grounds decorated lights xmas spirit, grounds clean maintained, did n't alot flowers resort flowered bushed walkways.food food okay managed eat everymeal agreed, no got sick, just selection minimal, liked mexican steakhouse ambar, went night buffet casino food atmosphere nicer.entertainment no problems, great everynight kids mini disco followed variety shows, impressed staff.bars really no problem, wanted alcohol drink ask depending making does not include, casino went night, big slection slot machines alot blackjack tables, nice atmosphere.transportation train goes frequently sections resort, nice ride.shopping best shopping beach water sports complex steakhouse, bargin guy, end complex palace market multitude vendors, beware hound visit area, not good place just browse, leave got, hotel shops wou better bargain beach finally want say return resort, kids great time did n't worry, xmas vacation,  </t>
  </si>
  <si>
    <t xml:space="preserve">return resort just returned resort 12/5/04, 3rd trip dr. return dr ocean village beach resort, worst managed hotel stayed traveled extensively caribbean mexico eurpoe, extremely noisy went rest relax not party worst trained staff resort seen, room changed 4106 loud n't watch tv 5pm 11:15 3103 recommend quiet steps away pool restaurant desk bar, despite central location quiet, beach finally got long walk water area, shuttle beach took 2x, waited 10 min leave 2nd time waited 25 min leave, able lobby waiting looong time decided easier walk, necessary sit extreme left face beach listened non-stop music yelling, location non-stop plethora motor boats, read snorkeling possible right shore, fish n't gone w/in miles beach, smell gasoline beach assume fish water, want comfortable beach lounge chair claim 8am, relagated hard lounger no cushion good luck finding 10am, half staff rude not downright rude disrespectful, half did gracious food ok not terrific ok. expected no biggie, biggest complaint staff no regard guests, chambermaids yell floor floor building building, groundskeepers yelling 7am, bartenders disrespectful, staff members hired entertain n't realize not needs wants entertained 24/7, not impossible remove noise entertainment, tired listening noise motoboats beach beachaholic pool loud constant whistle blowing loud music, not just easier return room quiet politely asking chambermaids stop yelling, resorts stayed easy remove entertainment/noise factor able comfortable lounge chairs beach treated w/respect staff members, ending positive note desk staff wonderful, beach beautiful w/flour type sand, rooms adequate cleaned day, recommdations stay riu iberostar,  </t>
  </si>
  <si>
    <t xml:space="preserve">ok barcelo bavaro beach stayed 3 nights 10sep-13sep, hotel nice, grounds beatiful kept, check good check person friendly helpful, room clean nice no musty odor, refridge stocked day maybe tipping maybe just stock everyday, walls little bunch drunk 20 yr olds pounding doors til 4am, bartenders good understood did n't, n't speak language really bother, thought buffet food bad.. not alot selection food just not good, great hambuger day not finish bite, mexican steak house good mexican little better, ate 2 times places food mexican great times steakhouse good lunch dinner hard wait, outside bar water drinks took awhile wait us..this server poor eyes service places good, maybe having bad night maybe new, really liked pizza lunch.beach beatiful ocean warm, pool fine also.would stay inexpense free,  </t>
  </si>
  <si>
    <t xml:space="preserve">good people good times, just got bavaro beach resort september 5. second dominican vacation just amazing, resort consists smaller resorts connected, access resorts palace 5star, palace offered free drinks highly recommend beach resort beaches beautiful plus inclusive drinks need, staff staff extremely friendly alot spoke minimal english guess really did n't speak spanish half blame, recommend taking little travel dictionary brushing little bit common spanish phrases going, offer spanish lesson everyday 10:30 huge help, dominicans pretty happy ppl, dancing singing, food food pretty expected inclusive resort, recommend taking immodium stomach, thing really enjoyed pizza served day 1am lobster steak house, worked think drinks care, drinks drinks really good really strong, especially enjoyed coco loco caparinha, meet 2 bartenders named marcia lourdes make sure order apple martini, amazing 2 know make plus william beach bar little strong, bring bunch 1 bills, bartenders/waitresses really appreciate tips u plus u better service, activities day pretty consisted gym morning dance lessons noon lying beach drinking, heard ppl complaining animation crew n't providing activites, active advice matters hands maybe check excursions water sports, nightlife shows everyday 10. there__Ç_é_ tropicalisma casino hotel book advance talked went said left halfway, n't dancing/singing times brought tourists basically humiliating things, pretty entertaining audience accidentally volunteered, nightlife 2 discos 1 latin 1 american, supposedly beach discos best resorts, american pretty big music varied reggaeton reggae latin mix little older hiphop, tips bring alot small american bills want tip shop, desk usually gives pesos change exchange rate 34 pesos instead actual 42. going buy souvenirs n't accept 1/3 price really try rip u, prepared think possibly need lotion aloe bugspray, bottle bugspray 30 resort, flea market just outside resort u good deals ppl extremely pushy little scary, it__Ç_é_ worth checking just don__Ç_é_, i__Ç_é 21 went w/my brother 22. lot ppl age resort split time met ppl, pretty good trip, want know just ask bigcitykitty hotmail.com p.s, like shout juan marcia lourdes good ppl good times,  </t>
  </si>
  <si>
    <t xml:space="preserve">terrific week terrific week wife 13 y.o, son buddy week 8/16-8/13, bit overwhelming privileges sister resorts compound.room adequate booked 2nd boys arrival beachfront side-by-side accomodations, bit dated clean whistle comfortable, hint 1 tip cleaning person buck 2. better service soaps, hint 2 couple bucks fridge gets heavily stocked beer pop.pool beautiful clean actually mop pool deck not hose, reserve favorite chair location early placing towel, beach beautiful, believe it.amenities dive shop snorkelling, bars everywhere.food pretty not air conditioned, food o.k. beef terrible think raising cattle not preparation, sandwiches pizza available time, meals good salads great.liquor plenty beer presidente, reminds amstel, pretty good refreshing.security turned boys loose compound problem, family oriented friends england france did n't worry, sister resorts offer various slightly different amenities, contrary read long pants men required couple restaurants walk shorts dinner ok good cause hot definitely return boys want year,  </t>
  </si>
  <si>
    <t xml:space="preserve">great place romantic getaway 2 not good want nightlife, just returned 4 night stay puntacana resort, booked hotwire 79, everyday, 4-star hotel offered 79, actually booked hotel 3 nights needed extend day, desk wanted 250 extend night, checked went business center booked night hotwire 79, rediculous pack things desk room 10 minutes later hotel not willing extend stay 79, loss guess hotwire just took commission.the punta cana airport actually owned resort transportation easy, lots shuttles took party 3 15, minute drive resort, property huge, miles miles miles, buildings hotel-style rooms small beachhouse casitas resort, property large hardly big groups people, spend day secluded beachside hammock not people, rent golf cart 35 day consistently tip bellmen 100 pesos 3 want wo n't problems, needed reception area desk golf cart came pick minutes, employees paid 1500 pesos week 100 peso tip nuch appreciated.the downfall property food situation, hook-up all-inclusive resort rent car did not buy food, no city walk food, choice resort offers im sure expensive, sorry unless bring food forced eat restaurant probably 25 usd plate, walk employee store 5 minute walk reception, snacks bottled water really cheap, tip bellman drive store, n't tell guests going not going deny money there.all just spouse looking hang beach day no place, rooms clean, ask ocean view, awesome sit balcony morning watch ocean, rented kayaks awhile free really fun, 79 night hotel deserved thumbs,  </t>
  </si>
  <si>
    <t xml:space="preserve">punta can'ta resorts hotels visited punta cana resort hotel absolute worst, general approach desk concierge restaurants hotel general disinterest rudeness, simplest exchanges hassle hotel staff attempts provide real customer service food appalling, apparent rudeness stem lack comprehension cases clear lack proper customer service ethic, staff not greet visitors warmly convey sense resent work glad say no possible, told follow nothing happens, fact exorbitant service fee built experience maddening explains little effort deliver service, exceptions notable appreciated did not outweigh frustrating stressful encounters.the resort natural environments beautiful makes great shame experience not positive, not choose return punta cana resort nor recommend hotel,  </t>
  </si>
  <si>
    <t xml:space="preserve">convienient paridise couples atlanta scheduled trip minute based maximum beach time just 4 days vacation hoping average immenities, met expectations didnt break bank, 2 bedroom beach casitas 2 nights closer beautiful beach fun nicely equipped cottages beach, dont like inclusive quality loss food acomidations property nice choice resturants property allowed propety nice resturants area experice culture, jellyfish resturant best, reccomend property just 3 hour flight atlanta 5 minute drive airport think,  </t>
  </si>
  <si>
    <t xml:space="preserve">night stay spent night resort weather conditions toronto en route aruba, considering short notice hotel received regarding arrival deserve kudos efficient handling large not necessarily happy group, check-in uncomplicated bar remained open pizza restaurant, inclusive, building 35 sumbador, room spacious clean immediately cool turning air conditioning, bathroom large clean amenities expect 4*+ property, compaint lack hot water morning.the breakfast buffet included morning, excellent fresh juices fruit smoothies order omelettes, check efficient headed airport continue journey home,  </t>
  </si>
  <si>
    <t xml:space="preserve">inflexible misleading shame hotel beautiful location suffers poor management communication, advertises having 6 7 restaurants choose, arrived foumnd evenings available plus pizza snack place.lost night hurricane dean despite numerous negotiations hotel refused credit not food wasnt taken.orbitz just bad argueing claim hotel, hotel argued claim orbitz.the resort gone drastiacally hill stayed year ago, buffet closed despite advetising availablity option, resort nearly guess just not business buffet open.without boring reader small irritating things wrong marred stay, especially inflexibility restaurant refused serve children ice cream desert despite having available restaurent door 30 feet away, told wasnt carribean food children shame right management right investment place true gem,  </t>
  </si>
  <si>
    <t xml:space="preserve">disappointed tourist aesthetically nice lack attentiveness desk concierge staff annoyed asked questions resort activities, dining options limited food horrible, diet restrictions hotel not, no motor activities limited availability excursions, room not ready ck-in 30min wait, review checkout currency errors, bored single professional, active prostitution hotel lobby, brush spanish staff ignore, truly disappointed,  </t>
  </si>
  <si>
    <t xml:space="preserve">good value just 6 days punta cana resort club, resort not quite nice melia stayed year good value great time hightlights golf course spa superior located 10-15 minutes walk left 3 minute shuttle ride away, pool lovely usually, beach not overcrowded beach chairs pretty easy, ala carte restaurants meal plan surprisingly beautiful food better expected, la yola restaurant comes premium charming delicious place eat, buffet breakfasts cana restaurant terrace ideal, stayed standard room clean cool.not highlight service slow frustrating especially not speak spanish staff friendly tries, par dominican republic, charge drinks including water restaurants add 16 service charge tax check, little night outside evening managed avoid night.tips golf course does not ice cooler cart bring freezer bag room, free bottles water day ask avoid taking fridge charged, nature walk natural springs fish turtles kids enjoy feeling bread breakfast,  </t>
  </si>
  <si>
    <t xml:space="preserve">terrible experience return hotel definitely does not live rating price, seen reviews resort, good things mentioned expected so-called 4-star resort, terrible experience, suppoesed stay 5 days n't stay longer 4 days checked day ealier, bad things list, let just examples, took 1 hour check-in, 1 hour, like person, n't know kind working pace, package got all-inclusive, later wondering kind all-inclusive breakfast dinner pay drinks, wow, all-inclusive, comes better day checked wanted reserve table restaurant said, hmmm all-inclusive, ended buffet restaurant, second night got restaurant got seated regular routines, real thing start allowed order item categories appetizer soup main course dessert, ok, appetizer took 30 minutes soup took 45 minutes main course, not bust, maybe totally 1/3 seats, waiters waitresses walking, waiter particularlly dont care want, dont care fancy restaurant wo n't need 2-and-half hours finish dinner totally 4 dishes, got main course took 5 minutes finish run right-away, look word run, just ca n't wait, just bad things, incident taken long write, overall n't good experience not suggest going return,  </t>
  </si>
  <si>
    <t xml:space="preserve">better expected just came loved resort, grounds beautiful beach not crowded, windy day, n't know case just week, seldom like buffets good lots variety excellent desserts.i drink beer presidente bucks heineken mini-bar.the people work real plus friendly accomodating.only complaints:1. drink lot water bucks small bottle really gets expensive free water supply gym adn tennis courts 2. check-out horrible, took fifty minutes, mini-bar incorrect caused delays rechecked.all great place,  </t>
  </si>
  <si>
    <t xml:space="preserve">simply paradise just got fabulous trip punta cana, stood punta cana resort club, did n't know expect heard mixed reviews, saying goes, like paradise, did n't want home, scenary breathe taking, resort just beautiful restaurant just great food fantastic nothing complain, restaurant joy, wines excellant bar enjoyable met nice lady named delores bar friendly person, people desk helpful gave beautiful room gorgeous view ocean, beach great nice clean, poolwas great, suggest rent cart, takes resort, half hours away worth single minute, paradise not far away,  </t>
  </si>
  <si>
    <t xml:space="preserve">great vacation puntacana resort wife just returned 5 nights puntacana resort club.we flew ny jfk direct flight took little 3 hours, meet airport bay young lady wisked customs, placed air conditioned van quick 5 minute ride hotel, driver nice informative, desk hotel gave cold moist scented wash cloth welcoming cocktail, deluxe room clean modern small patio area, maid did excellent job fresh flowers room day, grounds beautful clean, staff busy cleaning grounds pool beach everyday, food good not great, lacana buffet breakfast dinner good staff helpful friendly, dinner mama venezia anania good not great, service restaurant little unpredictable appeared short staffed, restaurants clean beutiful, experienced no food realted illness, drink bottled water, 4 bottles water room day, no mesquitos found.plenty hotel security staff present day night, beach pool great, plenty lounge chairs, make sure visit pool beach golf clubhouse, pool beach quiet not crowded, best food served pool restaurant beach restaurant golf clubhouse restaurant, lunch spots, not lot night life went just relax enjoy sun water, rent golf cart advance hard resort, golf course spectacular, improvements need slight upgrade food ala cart restuarant food service, glady, great vacation filled lots relaxation,  </t>
  </si>
  <si>
    <t xml:space="preserve">wonderful vacation highly recommended humorous read reviews near experienced, sounds like lot negativity comes people expecting like home hello domincan republic spanish speaking country employees speak english, speak spanish valuable dealing issues concerns desk staff guest service staff spoke good english, just got spending honeymoon new years went for.the hotel great huge beautiful beach hotel pool noisy quick shuttle lobby golf club pool beach nicer quiter, spent days hotel offers watersports close room good, kind difficult lawn chair late riser plenty open golf club great bar well.i impressed food buffet la cana fine breakfast, lunch options grill golf club la choza francos pizza moderately priced good, included options dinner mama venezia anani great especially anani duck filete mignon lobster menu nice setting, recommend pay eat la yola marina tiki hut water great sushi seafood selections cocoloba golf club fantastic, yes meals longer outback steakhouse whats rush enjoy europe similar ask check allow enjoy not rush out.our room fine spending time room beach highly recommend resort grounds beautiful people friendly,  </t>
  </si>
  <si>
    <t xml:space="preserve">kids loved place family spent week april 2004. husband kids ages 3 9 mos, time mother law stayed 3bd/3ba villa 30 feet beach, decor nothing write home functional, layout common area connected 3 separate bedrooms courtyard bit problematic small children, openness villas bit unsettling, location villa awesome, private beach yard, mind best villa available excluding ultra luxury villas, thing better updated kitchen truly seen better days closed unit screens eaten alive mosquitos bedroom door open accessible kids, beach lovely calm cabanas lounge chairs permanent umbrellas fairly easy big plus book, food not great lots options, staff friendly not completely bilingual, no spa really, children husband fantastic time golf course lovely played quickly, not sophiscated place management not seemless, service slow not end world, lots families singles couples, guests geographically diverse, nice not completely surrounded folks northeast, son fell love talks 6 year old daughter scuba instructors, reason giving pcr 4 not 3 based location room wonderful time kids, bit rustic taste,  </t>
  </si>
  <si>
    <t xml:space="preserve">wonderful experience partner just returned 4 glorious days punta cana resort club, arrived beautiful international airport usairways customs 5 minutes paid 10.00 dollar arrival tax, did not check luggage quickly way taxi stand outside pick eager drivers dressed groomed clean autos, beige/sand color official, quick ride hotel 10 minutes best quickly checked taken room golf cart, room king looking gardens huge palms aqua blue ocean, room safe a/c worked great times cold, appointed spacious bath plenty towels clean, nonsmoking offered.i suggest rent golf cart stay 30.00 day worth resort huge beautiful, spent day main beach pick chairs location season summer months, dinner breakfast included buffets giant open air resturant la cana different theme night food wonderful, large variety fruits salads meats breads island specials, service excellent, upset tummy times drank water, bottled water dollar fresh ones brought room morning ice pool bar.we spent second day marina pool selves day, quiet, addition tried marina resturant la yola lunch lovely setting great food bit pricy, 45.00 lunch pasta, grill golf club better lunch place priced 20.00 georgous setting pool selves day, beach bit rocky club house water beautiful view magnificent, say no issues resort season people spoil experience, staff great speak just words spanish fine, guests couples french english german spanish, gay couples relaxed welcome, saw kids kiddie pool small playground, resort did n't cater kids european women sun bath topless discreet mature, not make issue not visit punta cana resort.since land resort experience cruise celebrity cruises high expectations not happier, negative bugs sunset bug spray problem night ocean breeze clam, american dollars welcome suggest taking ones tipping, big plus fresh water lagoon sooooo cool, locals use afternoon morning aqua shoes rocks slippery, water clear glass refreshing, small gift shop offered suntan lotion snacks small gifts great time enjoy self, punta cana resort club people bad experience try, spend n't,  </t>
  </si>
  <si>
    <t xml:space="preserve">golf course did n't stay resort spent lot time environs playing golf 3 times course winding resort got feel grounds beach general condition, word breathtaking, staff golf course food drink bars fabulous, went way friendly courteous helpful, course belief, come dominican republic fulfill long time dream play teeth dog pete dye ocean setting course la romana, played, preferred punta cana resort course, 18 not 7 does teeth dog course interesting spectacularl holes virtual close proximity and/or view ocean, magnificent, beach property kept golf shop pro shop golf pool environs class, highly recommend visit golf course suspect rest resort fabulous course,  </t>
  </si>
  <si>
    <t xml:space="preserve">better second time staying paradisus punta cana amazed great improvements year saying alot pretty spectacular, stayed royal service promotion sol melia owners run november free upgrade royal service, need member club melia emailed promotion, royal service worth just private pool breakfast lounge, throw beach service private area beach worthwhile upgrade, year added new area called reserve, think time share plan member royal service access fantastic restaurants, food superb step available rest resort albeit rest food n't bad, 5 perfect days weather 5 overcast windy days, tips travellers all-inclusive order drinks premium spirits drinks, make food reservations advance not restaurants open time places fast, like want try possible pack favorites, golf tee times available day advance hotel unless line pay 10 surcharge person, really want play golf book advance, decide want play day book early day, tips golf picked bus goes properties sit seat pro shop check-in long line bus mates, n't worry clubs downstairs waiting, dr ready course regardless tee times, bus returns hour course want cut hole short unless want wait course waste valuable beach time, year bring couple ones, staff really appreciates tips great service wo n't miss couple live life large.do not timeshare presentation unless really committed, enjoy,  </t>
  </si>
  <si>
    <t xml:space="preserve">okay experience wo n't going, week stayed reserve just opened, stayed bedroom suite garden view, hugh room beautifully furnished, section reserve concierge spoke english, spoke better better rest resort, room service pretty good inconsistent, rooms a/c humid room, private pool absolutely beautiful swim bar, wait staff attentive, drinks okay think watered, biggest disappointment food, advertise website offer world cuisine experience frankly awful, second week stayed resort stayed junior suite garden view, horrible mistake, like going ritz motel 8. pay, toilet leaked overall room tired, smelled musty, day 9 months later workout clothes smell, n't think resort, did n't venture outside resort did n't feel safe, like drink day lay sun place, interested going resort n't waste money suites resort stay resort reserve, better value,  </t>
  </si>
  <si>
    <t xml:space="preserve">improve food 5 star stayed reserve, 2 sides resort expensive older closer beach restaurants, reserve brand new luxury suites just recently opened, decor gorgeous punta cana beach stellar sunny day, reserve bit walk beach wait tram not want walk, food definitely needs improved service hit miss, improve food service 5 star inclusive resort experience,  </t>
  </si>
  <si>
    <t xml:space="preserve">paradisus reserves notched family 11 went stayed new called reserves absolutely lovely pool rooms facilities, glad stayed instead main section crowded, service courteous slow good, food little bland taste good, kids loved pool beach, overall definitely recommend, stay reserves,  </t>
  </si>
  <si>
    <t xml:space="preserve">second trip paradisus second trip paradisus punta cana, went year girls trip fun decided dad 60th birthday.last year stayed delux junior suite old property, year upgraded reserve luxury junior suite, rooms magnificant, king size beds jacuzzi tubs plasma tv bedroom living room, separate walk shower water closet, mini bar living room restocked day sodas snacks, request beer rum fridge return room, concierge jean best, showed features room available questions, propblem maid service, not consistent time clean room, night came clean heading dinner, ask wash cloths night not leave rooms.we went season restaurants not open night, able reservation night vento food excellent, nights ate gabi restaurant reserved reserve guests, seen reviews staff regarded unfriendly, nice people pretty ask, arrived not chance eat restaurants, raphael came rescue went kitchen ordered chicken tenders fries, ronnie bartender gabi pleasant ready serve, understand visiting foreign country respect language, expect people speak english states ca n't upset n't understand country.the best trip 3 hour atv tour, tour meet local children got natural cave swim, end tour macao sp beach ride, 9 years old son father swam natural cave hear really cold best trips return recommend travelers not high strung,  </t>
  </si>
  <si>
    <t xml:space="preserve">stay away, arrived paradisus punta cana resort high expectations, year stayed paradisus rivera maya mexico wonderful time, couples, couple promised vip room promised building close, room given horrible, separated room horrible smell cleaning liquids think certainly not vip, moved hour buildings far restaurant beach area, supposed located close, promised following day closer beach, claimed list room change.the day change verified list told yes, come 3 pm taken care, lo behold come not list, took 2 hours, rooms given not adequate nor close beach vip promised, hour finally received decent rooms not lot fighting arguing.take note hotel does not cater american traveler, not speak english unless answer no involves money, quick mighty dollar quick say no, cater spanish visitor.pool beachboth pool beach wonderful saving paradisus terrible rating, beach water clean blue pool warm pretty large, plenty beach chairs huts goes pool, people left drink cups pool edge pool staff did clean, towels supposed ready 8am available 10am, using towel card allotted towel, arrived ask towels 8 told uno momento favorite phrase, lying guests, asked additional towels say no, forced dirty towels towel bin returned clean towels, way able accumulate cards number towels needed, force liars just like are.grounds manicured nicetransportation need tram, not totally reliable, night got restaurant area 11pm waited 1/2 hour tram, called office told uno momento, 15 minutes called told uno momento, told medical emergency sued unless got tram immediately responded moments, forced lie.restaurants restaurants closed dinner including 3 nights row buffet restaurant opened just case, open restaurants required reservations nearly imposible limited remaining open restaurants, bad night seafood steak restaurant buffet closed night giving little choice, day hotel booked restuarants including fuego twice, went told closed week, left nothing dressing dinner, lies staff, straight answer, quality food uneven restaurant, night food good not good, not recommend japaneese chineese restaurants recommend french lamb chops seafood good shrimp appetizer steak tenderloin italian restaurants, beware service, seafood restaurant took hour soup, delivered 5 6 main courses forgotten thge main dish did not kitchen forced yelling, finally got action, totally disorganized, italian restaurant 5 6 meals delivered, time aske meal told uno momento, took 45 minutes meal arrive, generally lousy service.breakfast lunch buffets fine guess serve problems night extra towels bar restocked, terrible housekeeping, called extra towals asked people room needed insulting, note told beach towel folks bring room towels.our room bug free rooms crawling ants nothing stem ants.wake calls set clock verizon phone, day wake 15 minutes late, asked audacity say correct time, service terrible, travel year doing years worst service experienced, staff did not care guests, constantly lied went public relations desk asked newspapers arrived 1 foot desk, told no, look newspapers yes nothing, unwilling issue, way no way.i paradisus nor recommend, islands hotels choose not accept treatment, incidentally spoke citizens interestingly exact feelings, questioned just speaking knew consistent issue hotel.i not mention names uncooperative couple employees helpful saved rating terrible,  </t>
  </si>
  <si>
    <t xml:space="preserve">nice not excellent just returned week paradisus, reading reviews months felt important provide input.rooms outdated, need face-lift, bathroom odd saloon doors, closet door did n't slide no use, need drawer space, not fond shower/jacuzzi setup, no bugs report thank goodness, staff cleaned daily usually nice.property beautifully landscaped, clean, nice.trams readily available beach beautiful turquoise water, nice bar service beach, walk bar n't far drink warm time got beach, waves section beach great kids boogie-boarding body surfing, saw topless woman no not 50, pass tend not notice anymore.activities did dune buggy, fun fun fun, wear clothes n't mind throwing using later trash clothes, pretty dirty adventure recommend, snorkeld hotel, short time water ride reef beautiful, thing suggest not whale raft going forth water, group went dumped water minutes, angry took time rafe, ended swimming shore, rest group did longer requested brought, food buffet good days tired variety good, lucky restaurants booked conciegure, good, hear trouble getting in.pool nice big water big warm expect humid weather tipping bring 1 5, appreciate extra tips.check-in no problem checking, pleasant.staff inadvertently left safe key safe staff returned key desk pick, safe money passports, staff person honest rewarded nice tip,  </t>
  </si>
  <si>
    <t xml:space="preserve">average relied reviews site immensely booking owe review, booked 2 connecting rooms 4 adults 4 children 1,3,7,11, thing mention booked reserve section hotel opinion based accommodations section, reserve section newer section hotel, away beach 15 minute walk quick golf tram ride run unit fairly constant, booked 2 family concierge rooms, perks include concierge assist pretty including restaurant activities bookings special requests, example liquor not included room service concierge sure cognac room evening request, got welcome kit kids included t-shirts caps floaties pool sandals toys, reserve member access onsite restaurant don__Ç_é_ remember menu service breakfast case don__Ç_é_ want buffet, arrival airport nice customs/baggage claim pretty quick efficient, recommend shell money cab 40 don__Ç_é_ hotel shuttle, ensure don__Ç_é_ wait airport don__Ç_é_ make stops way hotel, importantly lets arrive earlier flight staying hotel creating delays line check-in, rooms rooms excellent, modern appliances/fixtures comfortable beds spacious nice bathrooms happy impressed looked forward going rooms end day, housekeeping did good job putting place order kids messes not consistent timings, day 10am 4pm, room service menu resort best seen, nothing fancy did offer steak shrimp dishes addition usual burgers pizza sandwiches 24 hours way, fridge room does not automatically restocked ask it.food food good buffets nothing outstanding, need little variety, 4th day tired, restaurants good wait times order ridiculous 45+ minutes, did not problem getting restaurants concierge service, took care reservations entire week, saw quite people turned away arrived late did not reservations, exception gabi restaurant reserve section restaurants open hot.liquor liquor selection decent drink cognac remy martin jwblack jd shelf vodkas good selections, premium liquors johnny walker blue hennessy xo not included all-inclusive purchase entire bottle 250 300 bottle, wide variety tropical drinks, beach beach outstanding minimal seaweed turquoise warm water white sands, reserve member access exclusive section beach trouble finding palapas giant straw umbrellas spot beach, best section food service able order snacks like burgers hotdogs sandwiches pizza brought right beach alcoholic drinks, convenient hassle leave comforts beach pick buffet got hungry, advised topless women walking laying beach area.pools pools nice large convenient swim-up bars, reserve section separate pool members special kiddie pool pretty nice.entertainment resort don__Ç_é_ expect different nightly shows probably seen, not just think high school type performances including michael jackson standard damn resort, night took place beach fire-eater type performances included female dancers elevated stands, pretty nice nice break usual stage performances, went nightclub surprise pretty good, good balance sexes good music friendly service, shopping shopping areas nearby just short cab ride away, regardless unless local prepared overcharged, opportunities good deals, picked oil painting 100, took shop nyc framed owner told sell painting 2,500, problem saw hotel attitude check-in staff, people act doing favor checking, rest staff friendly helpful, time share pitch pretty stopped firmly told not interested, afford don__Ç_é_ mind not beach highly recommend reserve area/concierge service royal service no kids, having make reservations book activities really makes difference avoids aggravation, not mention fact assist special requests, issue cell phone contact assigned concierge directly time needs, overall good experience resort, not bad attitude check-in staff fact congratulated lady expectant child turned not pregnant trip average,  </t>
  </si>
  <si>
    <t xml:space="preserve">graduation trip just returned trip 40 people combination recent high school graduates parents, overall group pleased, 2-3 kids regular rooms parents stayed royal service, did n't reserve rooms beach person rooms newer nicer far beach, did appear lot fun slides water toys reserves pool younger children, regular rooms royal service rooms size, royal service larger flat screen tv chaise lounge closer beach, agree opinions bathroom door set bit weird swinging doors having step tub shower not ideal, room clean furniture tile/grout tub use updating, room 3 earliest day, like come mid day bed clean towels, n't know norm just rotation, did ask times, no bug issues room person group did cockroach room nor mosquitos night outside, used bug spray brought me.royal service not sure worth extra money nice, check separate location, civilized checking kids, supplied cold washcloth glass champagne seated airconditioned room, ate breakfast mornings quite pleasant, able use 3 computers check emails home, tea time 4-6 hors d'oeuvres 6-8. nice idea nothing special food-wise, separate pool nice small pool bar lots seating, section beach roped, sand thatched umbrellas basically lounge chairs regular beach, trouble getting beach space, did n't lounge chairs bad shape, lots double mattress type lounges comfortable, drink service beach came regularly, not sure room service different royal service, nice use snacks cheese plate shrimp cocktail club sandwich, really used meals mom ordered steak said delicious, outdoors landscaping lovely staff constantly working gardens plants, beach large fine white sand big positive, delightful breeze 6 days did make water bit choppy, ocean fun swim small waves just cool refreshing, nice walk lots people beach walk.activities used gym everyday, crowded high season fine time year, decent equipment, nice attendant supplied hand towels water bottles readily, husband went horseback riding said lots fun, took snorkeling trip n't bad saw decent variety fish, staff trip helpful, took catamaran sailing fun, rode basic bike afternoon best way place, walking end far good work extra calories, stopped shows, nothing special energetic group dancers, band lobby bar area lively got people dancing, kids spent time nightclub music lobby band island music, included, casino small fun opportunities novices not big spenders participate, people massage spa and/or beach said good slightly expensive home.vacation club/timeshare approached tour.restaurants probably biggest problem, reservation frustrating, best advice soon possible day arrival 3 morning schedule open various nights book dinners stay, hassle, tried book advance trying book 15. not allow did email advance did work, consensus group adults gabi vento el romantico best, none notch good, japanese open night n't, italian okay sea bass actually quite good, decided steak place night does n't reservations having wait long time probably worst meal, places n't require reservations long waits unless small group eating early, buffet lunch great deal variety not super quality things decent, deserts uniformly poor restaurant meal, looked pretty no flavor, drinks generally good, trouble white wine no chardonnay pinot grigio, times ask sample whatevery serving 2 choose dry, kids enjoyed chinese restaurant el marino seafood, paid 30 way plus tip transportation airport arranged taxi advance n't know works hotel does, early bags picked room, waited 1/2 hour, punta cana airport quite busy, bags checked initially check airline customs security line, n't cut short, group like inclusive way, kids parents fun came piece, n't dominican republic inclusive no basis comparison overall enjoyed paradisus,  </t>
  </si>
  <si>
    <t xml:space="preserve">needs work 4 5 star, time stay june recommended friend supposedly good taste high life, stayed garden suite, bathroom does not door saloon doors, person jacuzzi shower squeezed toilet, mold tub water shower falls does n't drain, mold spots shower curtain, mosquitoes bit night, purchased 15 store, beds hard no washclothes maid forgot handtowels days row tissue box, 10 restaurants yes 4 5 open day required make reservations assigned concierge morning fingers crossed workning not slow, formal wear required restaurants pants collar shirts men, lunch breafast decent buffets, restaurants better food bland, lack spice look flavor not really, staff barely smile happy, horrible horrible bringing drinks water buffets, saw staff not needed drink spoon, congregate chat, saw supervisor, sand fine gets, absolutely no beverage service beach opinion removes star, lot lounge chairs broken fat people plotting asses hard fabric, metal chair hot place arms arm rest, ok topless beach not observed pool, pool nice calm lots shady areas shallow cool 90 85 100 humidity, spa ok. locker room small, hotel uses combo golf carts gas golf cars tote forth lobby beach, claim eco friendly not really use disel cas cars inner transport, not not recommend, went rest relaxation, days convention people encroaching beach peace, did enjoy beach pool nice food variety included,  </t>
  </si>
  <si>
    <t xml:space="preserve">good no paradisus good all-inclusive drawbacks, spent nights wife one-year old child paradisus punta cana may.overall good experience think make unforgettable place.the good excellent location landscaping beach pool bar staff courtesy baby speak spanish bad room a/c not strong bathtub not flush arrival no soap toiletries pillow covers food good best good restaurant vento evening restaurant reservations impossible make unless week before.i did not hotels area 40 jammed near liked place overall not impressed,  </t>
  </si>
  <si>
    <t xml:space="preserve">2nd trip paradisus 2nd time paradisus 10 year wedding anniversary, went riu years ago decided really wanted paradisus 2001, let start saying bahamas caymen islands hotel beautifully landscaped hotels, pool gorgeous plenty areas away, tucked away nooks place, people unbelievably friendly happy, no question language barrier country, quick tips good things disappointments, 1. arrive airport porters swarm bags, let bags carry feet want tip, thing return airport hotel, time insist carry bags feet.2, 2 times punta cana taken pepto tablets, morning just safe problems, time forgot bring antacid, 8 days day 7 got montazuma-it 2 days feeling affects, advice antacid tablets-i got bad heartburn day pepto tablet morning feel alright.3, got great advice reviewer bring chill cups drinks, got migo plastic chill cups straws target fewer trips beach bars 4, bring cork screw, ordered bottle wine room heading beach, wine returned no cork screw, room service got shower did n't leave, time got heading door dinner.5, pillows flat pancakes, pack extra bag bring pillow time.6, friends stayed resort complained mosquitos room feeling damp, buidling 13 building 26 close beach, did n't room dampness problem morning left husband woke 30 bites elbow night, slept long sleeve shirt free attack 7, tipping totally optional treated just regardless tipped not, told staff anniversary resort, flowers room day saw cleaning lady middle week gave 5, tipped bell boy helped bags hotel.8, bring snacks, snacks peanuts pizza, pizza great days does n't job, packed snacks room beach dinner.9, concierge dinner reservations, new place dine called fuego-i n't recommend, twice-not choice food not good tell service staff green, probably 5 waiters approach knew waiter, sakura japanese restaurant best food opinion concierge told staying week n't, pushed hard suddenly way hmmm, strange told difficult restaurants got 1/4 entire meal 10, italian restaraunt great late night pizza bottles wine, white wine dry, red decent let room no problem.11, orange juice delicious enjoyed mixture oj pineapple juice mornings, omelettes good,  </t>
  </si>
  <si>
    <t xml:space="preserve">not repeat customer seeing positive reviews site seriously wondering stayed place people posting positive reviews.issue 1 20 service staff spoke english, list people n't communicate included housekeeper room service staff delivered food room waiters waitresses buffet hostesses buffet, list goes prepard speak spanish.issue 2 service personal just plain unfriendly, think probably ways related afore mentioned communication gap, said night stay did encounter particualrly rude desk attendant, phoned desk 9 p.m. report remote control stopped working cant use tv remote informed wait tomorrow, night stand bed peice litterature gaurantees defects room equipment remedied 15 minutes pointed unfriendly attendant new remote promptly delieved room.issue 3 beach towels difficult impossible 1p.m.issue 4 food lets start buffet market grill nothing write home times watery picked gross, aside food buffet horribly understaffed, time meal beverage ordered arrived, difficult seat high number tables n't cleared previous diners, premium resturants required 24 hours advance reservations tables open did n't 24 hours advance reservations impossible seat, unfortunatly ca n't write premium resturants did n't make 24 hour advance reservations therfore settle watery picked over.issue 5 water sports staff sales propaganda list free included watersports, like kite surfing kayaking sailing paddleboats ect ok walk water sports area mean equipment stacked beach say hey wan na kite sailing immediately guy starts trying sell premium service like parasailing fishing, say no 12 times stopped baggering, proceeds tell need make 24 hour advance reservation watersports, remember saying equipment stacked beach not used, pointed ddi n't budge, reservation day arrived wind wrong kite sailing reservation day arrived guess guy saw n't going quit decided allow kite sail, pattern, lazy unintersted best way, point service just horrible.ok..so good, beach crowded, alcohol flowed freely n't drink, resort manicured, rooms nice lots stonework big bathtub separate shower, flat panel tv free minibar room, pools nice lots places sun shade whichever prefer.i amazed spent money resorts construction totally fumbled service, mean just failed miserably, suppose beach best wishes tc,  </t>
  </si>
  <si>
    <t xml:space="preserve">loved, 9-19 april, great food great service excellent maintenance grounds, overall awesome thing change musty odor room brought repellant bugs follow, time didnt matter drunk notice, highly recommend paradisius,  </t>
  </si>
  <si>
    <t xml:space="preserve">great xmas present fr husband, booked royal service butler, worth extra money absolutely, checked right away champagne flowing, husband booked garden view room lucked ocean room wonderful view beach, grounds beautiful kept, pools grounds just royal service semi private beach area tiki huts beds, nice, water beautiful blue got tired looking, restaurants, 12 pick, venti mediterranean awesome went twice, french good portions small hit buffet way room, steak house food o.k, service sucked big time compared restaurants, lunch buffet good right beach, great wines house champagne nice, restaurants fine better others.. make dinner reservations night soon possible, word warning tad pushy looking timeshares, say hr, time like 2. did 100, credit deal free room future use slow times, hubby used credit massage, time shares expensive eyes kids college wo n't buying anytime near future, husband gave xmas great wk, just relax eat drink lay beach, ask, not asking exact present 2010 cruise planned 09,  </t>
  </si>
  <si>
    <t xml:space="preserve">posh resort trip started rocky, arrived best friend father told room available undetermined time, thankfully night minor glitch week amazing, beautiful beach pool, amazing food, older crowd 18 definitely not teenagers spoke english did make friends, nightlife resort non-existent, lobby bar shuts midnight people fun pub 15 people, great service beautiful resort definitely,  </t>
  </si>
  <si>
    <t xml:space="preserve">place just relax not quite, boy chance visit dr past winter spring break, reading reviews talking friends decided visit paradisus, hotel 30min airport southern coast, situated lush tropical setting grounds beautiful.we arrived 6pm waited hour check hotel, plenty hotel staff really not focused taking care guests arrived.after lot confusion taken family conceirge check bit confused unorganized, eventually given rooms confusion did not stop, rooms occupied guest suprised 3 boys appear door 900p, moved room conceirge went figure room, hour later room use night hotel, 1030p resolved, day set rooms adjacent, inclusive meal plan convenient, downside pretty locked eating set times no late night places snack late dinner, restaraunts not resorts strong point fact fairly average exception beach open lunch pretty good buffet nice setting beach, pool nice need claim spots early morning assured close pool, beach nice good surf nice wide beaches, requires little advance scouting claim chaises early am.if sleeping beach/pool completely relaxing lack activities not thing, need property, lobby quite services geared scuba diving snorkling sharks booze cruise atv used gym small resort size hit right time place yourself.for nice away spend time not return paradisus, restaurants need improve room decor use update/refreshening hotel staff just bit unorganized taste,  </t>
  </si>
  <si>
    <t xml:space="preserve">beautiful people went honeymoon fantastic time, people working unbelievable, kind polite helpful, places mexico does n't compare, recommend place fully, glad picked resort honeymoon,  </t>
  </si>
  <si>
    <t xml:space="preserve">return stayed paradisus 12/15 12/21, husband went 2 small children 3 11 months, looking easy relaxing trip, getting airport easy charge 10 tourist card, pre-booked ride hotel just easily cab, guests reserve section hotel, fantastic section complete lot work n't fully functional, access pool kids pool kids club restaurant bar reserve, shuttle takes restaurants beaches, spent time main area beach reserve b/c people construction reserve, end stay open preparations christmas rush.our room reserve jr. suite nice perfect family 4.the people working hotel amazing, children doted talked remembered went, family concierge package enjoyed greatly, did n't use kids club services kids little.we asked sit vacation club presentation declined, asked again.the beach great family concierge guests royal service area, general hotel quiet plenty seats beds areas, pool rs inviting adults did n't chance use it.we did bugs room day not, visit medic end trip 11 month old, medic spoke english spanish n't good talk medical conditions thought taken care well.we wanted place just relax pampered bit overall enjoyed vacation pardisus,  </t>
  </si>
  <si>
    <t xml:space="preserve">ca n't understand complain husband best vacation, resort absolutely wonderful, grounds beautiful kept, food excellent, wanted did n't menu ask especially, beach great, pool bar fun, bartenders best, horseback riding beach highlight trip, nightly entertainment fun also.as said ca n't understand n't enjoy resort unless just unhappy people general, relaxing beautiful look accommodating, things feel aware really helps speak spanish bring mosquito repellent, hope great vacation like did,  </t>
  </si>
  <si>
    <t xml:space="preserve">excellent resort-wonderful people great vacation, staff n't nicer, grounds beautiful kept, island resorts years huge surprise, stayed resort staff pleasant friendly accomodating.we recommend paradisus punta cana looking great place stay, p.s, stayed paradisus cancun nice-the staff difference,  </t>
  </si>
  <si>
    <t xml:space="preserve">paradisus paradise paradisus punta cana best resorts, excellent room service food employees beach drinks pool hotel, definitely, celebrated year wedding anniversary special decorating room making reservations el romantico french restaurant flowers table brought champagne no extra charge, staff friendly smiled,  </t>
  </si>
  <si>
    <t xml:space="preserve">great place stay check checking exception outstanding memorable stay, set times check posted sign opposed u.s. hotels check time, did wait room checked past time check rooms ready, no worries vacation, tried not worry waiting tsa not detained luggage thought lost sent room later n't cared, onward grounds appointed clean neat, property groomed, main building check set appart bungalows beach, walk shuttle tram, peds trams/cars shared pathway, little bit annoying, felt threatened unsafe nice sidewalk, liked walk work food drink rooms nice clean rooms lots towels robes, n't feel comfortable drinking water request additional bottled water chamber maids, n't forget tip folks work hard, tipped 5 dollars day did n't worry asking additional water beer took care hopefully extra money helped out.beach better beach areas, sand powdery soft did n't hot afternoon sun, lots lounge chairs umbrellas cozy, mind season vary depending go.beach topless nice beach vendors n't allowed come sell wares, need hail, carrying boxes different types cigars, sold individually box, smoke cubans check real, love post let know purchasing cuban cigar real fake, charge cuban cigars.no beach drink runners service, perfect, pool pools pool, swim bar, closes 6pm, pretty lively closing, bars package inclusive getting presidente not issue, mixed drinks loaded alcohol nice bars little wait times served barkeeps friendly speaking english spanish, spanish reverting english did n't understand, meals breakfast buffet style, food obvious not, signs telling eating, things americanized wonderful think eating locals eating, sampling meats cheeses breads potatos pastries fruits jucies stuff.the coffee good, smooth not bitter like stuff, bought package airport drink weekends remind fun, cafe leche porfavor grasias lunch buffet style, great variety, actually select fresh fish cook, pretty cool, not signs identifying food looked smelled tasted good, tip drink servers day subsequent days remember, glasses unfilled, servers work day servers breakfast lunch dinner, note n't want impression service stinks tipping just not case, service extra extra nice dinner al la carte, resturants pretty good, seafood place good lobster did chinese place, pretty standard fare, good stuff.i n't hung gormet dining expereince, differnt land, drink enjoy company eat, couple drinks think best tasing thing staff great people, warm firendly, speak spanish revert english n't understand, make effort learn little bit spanish, n't forget tip folks, inclusive yes sure n't paid alot, bucks far, sweet people.please note dominican republic, not march beat u.s. drum, slow response speed, remember relax drink cold enjoy, excellent little bit time fine, n't motto se n't care, did n't luggage lost place beautiful.have fun,  </t>
  </si>
  <si>
    <t xml:space="preserve">true paradise week stay absolutely fantastic, quite apprehensive reading reviews, hotel beautiful, grounds well-kept, beach positively perfect, pools lovely, food better anticipated, chose royal service worth, not differences ones did worth, seperate beach area better lounge chairs alot bali beds.the pool smaller chaises built sides, seperate restaurant, best no 18 permitted, read does n't matter able use facilities w/o royal service make sure guests nice way, ask staff anticipated wanted ask, tips really better insulated mug beer/coffee, dollar-store raft everybody jealous, inexpensive items leave staff thier appreciation.last not plenty 1 bills tip,  </t>
  </si>
  <si>
    <t xml:space="preserve">better expected toddler, background traveling type family humid houston texas numerous carribean resorts time dr punta cana, note hardly picky easy not require, booked trip carson wagonlit travel gessner/i-10 agent bette p. service excellent highly recommend missed flight resort wanted stay extra day foulup spoke home/cell phone contacted travel resort ensure acceptable took load shoulders.me 36 yrs old traveled paradisus punta cana wife 31 monster-in-law 55 2 year old son, stated july 8th july 16 2007. booked rooms wife room 2011 oceanview royal service jacuzzi suite ov monster-in-law son room 2198 family concierge suite fcs fcs allows adults use royal service facilities, rooms no larger size rooms observed did great kingsize bed ov room balcony tad larger oceanview, greatfully requested nice crib fcs awaiting son.even royal service pool beach exclusive adults guest royal service rooms no employee nor guest complained 2 yr old accompanied, thank god, noticed royal service beach pool fact exclusive royal service/fcs guests, did not try bring son royal service lounge check-in did bring room nights.i not say royal service family concierge service speedy extrememely pleasant helpfull room service romantic bath setup pillow menu fun rs lounge great food internet access miami herald news royal service ov suite offers private check-in brought royal service private lounge request arrival resort concierge room check-in family concierge lounge/clubhouse, check lobby, superb service food room service came handy didnt want dress occassional humid night houston texas thought steaks pretty darn good, son gobbled fries no different mcd home gosd night actually got huge delicious piece chocolate cake cherry paste inbetween layers delectiable, room verty clean roomservice did nice job daily cleaning complaints, saw bug rooms ac worked great no oder room resort bug spray bug problems, wife loved jacuzzi rs butler did fine timely accurat job prepping tub flowers bubbles candles ready return restaraunts went bed, usually went casion later, stocked fridge alcohol bottle local rum soft drinks juice water room service restocked beers/booze inserted request timely hour, bed sheets comforter plush nice, room furniture acceptable not new not worn, tv guite large did cnn tbs, hispanic children cartoon programing son intrigue needed 10-15 minute break playing room, thing think complain room towel situation usually provide 2 smaller hand towels brought 4 day request 2nd day nice, plenty larger towels bath/shower plenty towels use floor mats bathroom/sink areas, safety box make sure not lose key charge ya 50 replace lock did not lose locks keys, small complaint prefered key instead door card preferably key attachd wristband personal choice, family concierge suiteroom similar rs ov suite queens crib foot bed nearest wall perfect fit, 2nd queen bed used request storage area son toys/beach toys/floaties.etc, room service did great job cleaning room everyday mess, night request concierge service sure room service delivered cold milk box 5 small butter cookies kid nice touch, fyi previous reviews correct milk ultrapasturized tad sugary bubbles/foam poured son loved whew, ran diapers day 6 8m no problem contacted family concierge cell phone provided came got 20 note sent bellman stores resort brought bought diapers receipt correct change pool tip provided bell boy worth, fcs great ac fridge stocked refilled time not know fc did bath thing monster-in-law notice cleaned room towel issues, fcs provided huge list fun itineraries family and/or kids family arts/crafts/horseback riding/dance lessons/massage lessons didnt nice gotten bored dance class did afterward class provided free 10 minute message spa workers.beach rs fc status not did quiet beach reserved pool area provided good working local cell phone allowed direct communication concierges times worked personally delivered lunches pool beach, recommend pizzas minus corn appearanly comes pizzas, son loved bananna milkshakes chocolate syrup inside cups nice visual effect, fyi menus term salami means pepperoni yummy beach great sand nicest feet felt notice resorts stroll end beach right choice going paradisus, resorts total beach cleaned everymorning sunrise, notice packed crammed resorts beaches, not did problem getting great spot 3-4 beach beds end-tables glorious tree umbrella, say usually inbetween rs beach rs pool rs pool bar, rs beach pool area person comming going taking drink food orders ya need really didnt utilize service nice did, remember tip people working bucks makes work harder rest stay professional courteous family fact heard single complaint rs resort 8 day stay, rs pool smaller resort main pool fewer people using fine built beds pool covered non-covered, swim-up bar good, childrens activitiesthe family concierge lounge ac lots games books, big playground plenty slides sand, moonwalk type thing bounce hot time year, private baby pool main pool close offer entertainment better infant, main poolawesome pool quite large plenty places relax pool raised ledges raised islands playtime toddlers/infants son loved laying walking ledges islands ask deep let carry deeper areas pool 5 feet deep, areas pool zero depth let toddlers sort walk pool play shallow areas, plenty covered chairs/cots saw sad face heard complaint, swim bar good did activities right swim bar.restarauntsthe breakfast buffet good omelettes wait good food really, went french chinese japanese steakhouse seafood restaraunts thought acceptable, groundsthe grounds georgeous expansive, tram goes property taking guests area, lots ponds fish birds surrounded rock gardens son liked pick throw ponds, eco-walk small zoo son liked, archery rock-climbing horseback riding.spa service 80 hour massage didnt use spa wife monster-in-law liked services.bars fun pub near main bar lobby gets going 11 pm people shows main lobby hibiscus lounge near restaraunts, shelf liquor free cigarettes, nice cigars available 7 casino, try paradisus cascade drink, beer serve dr beer named el presidente acceptable job, casino 3 card poker carribean stud blackjack tables roulette table, max bet blackjack 100 double 100, minimum bet 5 want bet play dr pesos, play pesos cash pesos, fyi atm machine spits pesos casino cash amex travelor checks no fee unlike bank near lobby hits small charge 5, problem casino dealers not friendly warmed sat table nights, problem dealers not check blackjack deal means 11 want double want think dealer showing ace, hit 21 double lose bet double bet dealer blackjack beats 3 cards, guestsi say fewer 20 guest americans guest europe carribean south america, guests met pleasant nice exchanged numerous emails numbers meet travels, say laid resort not party animal sort place plenty opportunities drink merry night.i usually played casino let bring ipod house pick music, make way beach sit watch stars waves, surprised saw ocean skinny-dipping late night did times great, just light going not people ya didnt want too.overall resort strong 4 stars leave 5 star distinction upper-crust resorts really not cater families small children, definetly punta cana really enjoyed stay,  </t>
  </si>
  <si>
    <t xml:space="preserve">beautiful place family just returned paradisus, want thank reviewers, thanks completely prepared, really knew expect bring, place beautiful, lush vegetation immaculately groomed, pool unbelievable, winds twists hidden corners, able stay shade kids ages 5 8 swam, bar scene lively completely-kid friendly, bring goggles-the pool well-chlorinated.the beach-again gorgeous, clear greenish-blue water surf satisfy sailors family, did grab chairs protective cabana/trees breakfast shaded seats available, help great, did n't understand tried, service attendent called desk used translator having trouble spanish lack, spoke english.the food, loved breakfast buffet, sort euro/latino mix, roomful breads rolls, large choice sweet rolls bread, inside a/c room sliced meats cheeses fruits eggs cooked order tell bernardo omelette guy say hi hot cereal potatoes plantains bacon like, spoiled american children trouble milk-it ultra-pausterized, safe drink thicker sweeter pasteurized milk, luckily help wonderful servers discovered pleasures cold limonada hot chocolate, lunch feasted salads roasted meats pasta fresh fish cooked order, kids got big meal cooked order pasta station, dinner bit let-down, none great, steakhouse probably best followed mexican, skip chinese not favorite, grilled meat chicken strips steak place little kids prefers eat simply, lunch dinner stride.the room nice felt little cramped, time look brand-new 1 bedrooms opening summer, room tight squeeze-especially clothes, room especially bathroom use update, brought lysol glad, trouble getting really hot water peak times.bring plenty sunscreen went brought, bug spray-the bugs feasted son night realized needed proactively spray kids, plenty small bills tip zillions people help, make sure return lobby hang beautiful public spaces bar, n't miss mediterranean-style beach bar, visit zoo say ola parrot, skip march beach flea market, long walk friday nights best market sets shop outside restaurant area.and relax, money great, horrified beach crowd princess resort way flea market, happy paradisus,  </t>
  </si>
  <si>
    <t xml:space="preserve">truely paradise booked 2 junior suites jacuzzis, husband daughter room boyfriend room, room spacious clean beautiful garden views, grounds spectacular service wonderful, right gardeners extremely friendly helpful way, check breeze quickly taken rooms air turned extremly comfortable, try come time share promotion said no nothing said did not ask, building 26 2 buildings away beach, little distance pools restaurants not far walking grounds lovely, little bus trolley ran constantly 5 minutes* did not walk did not want, overall good location, food restaurants good sweet iced tea, important point southern girls guys, steak house bufera* good seafood restaurant, italian restaurant good not favorite, enjoyed buffet breakfast daily lots choices different items daily, beach beautiful kept plenty chairs palapas, pool amazing clean, closes 6pm really wish night swims pool staff works night restaurant close suppose, resort beach crowded looked beach hotels crowded ones not paradisus, things included not included ai, horseback riding scuba snorkeling excursions hobie cats brand liquors list goes, literally spent not extra money obligatory tourist t-shirt tips, did not notice people tipping people make small salaries truely appreciate smalles tips, service wonderful not say improved service just felt good tipping, read negative reviews property little leary absolutely stay probably book longer time, stayed 5 days trip, hesitation dr paradisus throw, not disappointed,  </t>
  </si>
  <si>
    <t xml:space="preserve">time best, returned paradisus punta cana april 17th, absolutely loved hotel, punta cana times loved hotel far best, check-inour reservation royal service bellboys immediately brought rs check-in, 5 minute deal room, absolutely gorgeous, glad rs later hotel overbooked people sent door princess not happy, rooms room huge jacuzzi bath shower king size bed couch watching tv, room beach 30 building, great location close beach pool restaurants.beach beach spectacular, able bali bed palapa day, rs pool beach area, chose regular beach days, drink meal service beach, no sea weed beach best beach seen travelled, rs felt wonderful, grounds gorgeous small mini-zoo beautiful tropical birds huge iguanas monkeys, restaurants 10 restaurants loved all.breakfast great buffet hibiscus went lunch dinner, japanese french need make reservations, favorites chinese spring rolls rodizio brazilian awesome, unlike all-inclusives food good.tours took tour saona island, really enjoyed, bus bayahibe board motor boat natural pool saona nice lunch open bar catamaran open bar hotel.hotel amenities went horseback riding used paddleboats kayaks went parasailing extra worth 85 2 loved place, sure enjoy,  </t>
  </si>
  <si>
    <t xml:space="preserve">spring family trip spent week paradisus punta cana, beautiful resort all-inclusive, rooms lovely clean, food abundant tasty, resort capacity felt crowded, able beach chairs pool chairs wandered place, pool clean beautifully landscaped swim bar 12 year old son really enjoyed, virgin pina coladas margaritas popular, restaurants required reservations french japanese good, ate early did not wait table, plenty wanted active horseback riding included windsurfing catamarans snorkleing sorts beach activites volley ball soccer dance classes, vacation caters european crowd noticed tend enjoy smoking lot, cigarettes available bars offered cups counter, people smoked restaurants ruin meal not smoker n't like taste smoke eating, son 12 did not meet children age category plenty kids younger, staff friendly responsive night time entertainment okay not great, alcohol topshelf flowing, wonderful vacation relaxing no stress beach clean pinkish sand nice long walks,  </t>
  </si>
  <si>
    <t xml:space="preserve">beware, not room went paradisus 6 days wedding, arrival couples told overbooked stay bavaro princess door, argued 5 hours rooms showed door horrendous cockroaches no ac room musty smell, told repeatedly needed sign waiver 100 night, long story short stayed door night came day arguing, bride thretened lawsuit 10 couples arriving day magically rooms, warned not, try scam not sign waiver, ran did no recourse,  </t>
  </si>
  <si>
    <t xml:space="preserve">good value time writing review vacation reading numerous contradicting reviews travelers properties, family just got 1 week paradisus punta cana overall satisfied value provided, check fast arrived 2 1/2 hours actual check time 3 pm, property lush tropical vegetation maintained, big walk lobby beach takes 8 10 minutes, arrived beach greeted greatest beaches world, readers believe seen beaches world, restaurants exception japanese la carte restaurant located big complex close beach somebody does not liking better stay home, not gourmet temple new york chicago toronto people probably pay dinner quarter half pay weeks worth vacation including flight 4 rounds golf reevaluate expectations, food best dominican republic 3 times, just shake head reviewer said food buffet restaurant horrible, drinks excellent plenty perrier water seen all-inclusive hotel, service personel friendly eager satisfy wishes- dollar helps lot, pool area nice sections adults kids felt crowded great vibe poolbar.smokers heaven bar gives free cigarettes dominican cigars el romantico restaurant.so far probably sound like promoting resort complainingthere absolutely no service beach walk beach bar drinks, mini bar water second day got restocked no beers mini bar, complained solved problem taking water bars got room, rooms starting look bit long tooth sliding doors balcony not closed no mosquito screen greatly needed.the closet not big problems sliding doors not moving smoothly, people wheelchairs hard time getting resort, ramps saw hibiscus buffet restaurant main lobby leading bar area, people like shows wait 10.30 pm entertainment start late opinion think families younger children older folks like bed earlier, think 9 9.30 pm start appropriate shows, things not spoil experience considered minor not worth bother overall rating resort 4.5 star rating dominican standard instead 5 advertised..if questions resort contact,  </t>
  </si>
  <si>
    <t xml:space="preserve">nothing short paradise family 11 incl, wife adult kids 3 toddlers just spent week ppc.nothing rave reviews, excellent accommodations spectacular grounds great facilities friendly accommodating staff good plentiful food really just overall great resort chosen basis ot trip advisor reviews definitely not disappointed happy answer questions,  </t>
  </si>
  <si>
    <t xml:space="preserve">overall good missed details just returned stay ppc friends, overall resort nice, food good not great just good, staff good, rooms nice, resort just work smooth details really class.arrived late punta cana 8 hours ice storm east coast total incompetentcy whomever runs philadelphia airport, easily worst airport nation immediatly jumped baggage handlers punta cana airport, aggressive, asked cab hussled cab hindsight probably working baggage handler, ride ppc usage headlights exciting cab sort mechanical problem, suggest resort send cab instead using cabs hanging airport.when arrived resort confusion expedia booking split resevation 4 people credit cards, expedia puts tickets rooms credit card, met bellman named eddie wilson true shining bright spot trip taken room not jetted tub upgrade paid, eddie wilson speaks english rareity ppc got phone desk told upgraded room, catch limited spanish desk wanted room night fix tommorrow, eddie insisted fix problem, stayed 30 minutes phone calls later upgraded room, unpacked eddie wilson went desk got keys changed, wife tipped 10 point looked tried best care us.here started miss details necessary true 5 star resort, unable make golf starting times greens fees included package guest relations desk closed, unable lock room safe desk, day friend attempted golf starting time guest relations told just golf course cancelations, course resort includes golf package 15 minute ride resort, got told starting times, tried make starting times rest week 2 choices 7:20 11:45, nothing betweenso scheduled, returned resort wives unable beach towels ran missed remainder stay typical resort eat drink play lot golf, walk lot residential area lobby area 1/4 mile not shuttles running anohter missed prepared, target groups ppc euorpeans families not american couples.we extended room 2 pm away day fried eddie wilson pick cab airport, smooth way out.if ppc ask eddie wilsonget early beach towelmake starting times stay asap golf courseeat lunch beach buffet oncelearn spanish go.do notrely guest relations overwhelmedexpect staff waitstaff speak englishexpect snack 4 6 food service shuts downgo near casino just burn money faster,  </t>
  </si>
  <si>
    <t xml:space="preserve">best resort/beach, spent months browsing site reviews paradisus not, not express wonderful place really, upgraded royal service sake getting free wedding, absolutely worth penny, service royal service fantastic, especially bibiana rs building, luz towel service gal private rs pool, nelson rs butler favorite staff far incredibly personable goes way make feel home, yadilis paula wedding coordinators helpful went expectations, tipped approximately 400 week stay felt necessary time, staff especially royal service ways make stay comfortable, maid service wonderful left little tokens/gifts daily, tipped 3, cleaners 3 night turn service, recommend pillow menu scent pillows evening lavender favorite, recommend tip feel received service expectations ended tipping great deal food- loved, hard time finding complaints food, royal service upgrade advantage breakfast tea time snacks evening appetizers rs building, el romantico far favorite restaurant sirloin perfect, appetitizers amazing, waiter nelson comical courteous, wedding cake set el romanitco nice, meals just simply amazing.rodizio brazilian bbq fantastic n't load salads bread meat course goodness alot food, sakura japenese tepanyaki good, entertainment portion typical tepanyaki missing food excellent chinese restaurant good food n't quite understand tell want spicy, wedding looking place married place, communicated wedding coordinators 3 months prior arrival, clearly set reviewed plans yadilis day arrival firmed plans, took advantage free wedding services royal service, things went beyone expecations, clearly noted did not want exceed budget wanted included, asked pick wanted bouquet cake decorations, surprised received, huge bouquet birds paradise expensive beach set music large cake carriage ride no additional cost, coordinators fantastic, video taped took pictures, photographer phenomenal jerry, contracted resort, man talented photographer, request, pictures printed ready travel home 36 hours ceremony, tip staff wedding ceremony, private dinner beach night wedding incredible lobster, reservations el romantico twice- wedding night wedding, received breakfast bed morning wedding, resort really does fantastic job weddings, satisfied feel received told package deal.resort/beach nicest place bavaro strip, traveled beaches multiple miles directions, paradisus nicest cleanest beach seen, diligent keeping garbage sea weed beaches, discouraged resorts appearances times picked garbage beaches garbage cans, lots styrofoam laying resorts, paradisus staff obviously pride appearance work place, private beach area royal service nice clean spent great deal time beach day, rs staff took drink food orders frequently delivered lounging spot, socrates trejada bartender lobby bar entertaining bartender come, remembers remembers drink preferences try mamajuana lobby bar best mix, inclined purchase bottle home mamajuana talk socrates, grounds beautiful- tropical green splashes color different flora place, little zoo tour monkeys bobby luna sweet tour guide let feed food right hand room beautiful building 19 right beach, damp smell room stay incense burners cleared, bathroom jacuzzi tub fantastic, clean, maid staff left flowers day attracked little ants moved flowers ants went away, ants problem flowers sink, beds comfortable, room roomy, plenty closet space drawer space basic surface space, enjoyed terrace day, excursions problems area not fault paradisus, hooked vip services transfer airport arrange excursions, signed day tour saona island, pre-paid patiently waited bus pick 7:20am, 8:15am no bus got bit anxious tried locate vip staff no avail, ended sulking lobby vip staff finally showed hour later say n't know happend bus, trip offered day soooo looking forward going did n't chance, did refund does n't make loss, use different service vip recommend, did book trip deep sea fishing nice boat guys tried fish no luck, bad storm evening fish hiding, did excitement bow riding dolphins 10 minutes, activities alot activities offered daily, chose spend time sun worshiping lounge couches, did parasail day worth money, 85 people, took camera got great aerial shots beautiful beach resort air mountains picturesque, water shades turqouise blues try, busy lazy wish paradisus, decide, not wait return soon possible, walking beaches seeing sights town no desire stay paradisus punta cana, highly recommend resort, stay november 15 22nd, considered season time- worth visit time year,  </t>
  </si>
  <si>
    <t xml:space="preserve">great anniversary trip activities scuba diving included great treat expecting pay quite bit dives, thoroughly enjoyed rock climbing wall, horseback riding fun helmets needed cleaning, advantage activities resort offer staff staff extremely friendly willing help, did not sign royal service not sure missed thought received excellent service none, bring lot dollar bills tipping.restaurants el romantico steakhouse fantastic, japanese restaurant good not good, chinese good, complaint asked decaf coffee brought cup water jar decaf instant coffee, ate lunch italian restaurant times got boxes buffett restaurants days eat beach.summary excellent relaxing time definitely friends family time,  </t>
  </si>
  <si>
    <t xml:space="preserve">great place relax wife went punta cana 20th anniversary, great time resort flight problems, flew airways terrible experiance, luggage lost way did not following day, tried buy clothes wear resort did not selection, able swimwear sandals store beach, resort beutiful, november slow month not people, room room 2063. recommend room, king size bed marble countertops clean, refridgerator kinda small stocked daily, met maid elsa did good job, did leave notes spanish reort gives book translated phrases, did small ants bathroom leave flowers, tv small reception not good, cable went night left day, toilet does not power said, food food ok. ate buffet breakfast, european style, fresh omelettes, 4 nights did not eat restraunt, japanese good, french outstanding try filet best quite awhile, brazillian ok. meet served skewer, deserts tried looked good did not taste great, room service good, took 30 minutes delivered, food good, 3rd world country things not going taste like food states, avoid pizza, not aware resort serves shelk liquor, took mr daniles didnt touch jack johnny walker absolute bailey, beer limited presidente liked, pool bar outstanding, ask lenin, took time teach spanish, beware drink mama juana, quite potent.speaking pool quite big, seen pool flamingo vegas remind it.do 1 bills, came handy, didnt overboard tipping didnt notice difference service tipped not.we got massages nothing compare, wife said good, thought great.both stomach problems, pepto helped, didnt ruin trip.we went saona island catamaran, trip day, island beautiful, food served good, ride resort suicide run, driver hurry, drinks island definitely help ride home.all good trip paradisus future,  </t>
  </si>
  <si>
    <t xml:space="preserve">wonderful stay 5th october 19th 2006val darrell british living switzerland just returned 4th wonderful holiday, best hotel caribbean, lot changes years better, staff happy friendly food drink options second none, 100 perfection paradisus comes quite close,  </t>
  </si>
  <si>
    <t xml:space="preserve">great hotel dominican republic booked trip paradisus punta cana march 2006 stayed hotel early september, websites reviewed prior booking trip described paradisus excited time finally came, say overall hotel lived expectation 1, weather perfect entire time island, did n't rain not not hot expected, temperature doable felt comfortable normal island wear shorts skirts tank tops bathing suits course, mosquitoes got day big red bites legs rest trip did n't really itch, obviously recommend bring bug spray.2, rooms room nice, did n't major problems bugs ants nothing major, worked room nice large, bathroom probably needs facelift it.3, hotel grounds amazing big, literally tram hotel, lucky room right pool area great location, food pool beach right, just tram lobby area, grounds perfection, cute little huts benches sit walkways nice just relax dinner.4, food thought good, inclusives jamaica twice traveled parts world definitely rate food paradisus, remember dominican republic not new york city quality n't really comparable, lunch buffet amazing, lobster want, n't believe, boyfriend probably ate 5 lobsters day lunch, wonderful, favorite place italian food japanese food, boyfriend steak house brazilian food, el romanitico wonderful atmosphere went twice thought food better, 5. service did n't speak english thought, prepared spend patient time explaining things special requests, thought service better grounds beach pool area restaurants good, 6. excursions did day trip island called samara, took 10 person plane area 40 minute trip bus tour horse riding trip mountain hiked waterfall followed horses interested lunch freshly butchered chickens rice boat trip island just coast buses plane ride, just 250 person, cheap got, company called flying tours, 7. tipping tipped people thought deserved, simple, servers bartenders room keepers got money day, took 100 ones spent 60 people days helps plan, did n't think service better tipped did n't tip just did anyways.8, advice n't forget sunscreen camera bug spray need, hotel charges fortune times, walk beach direction run beachside tourist shops items priced reasonably, dominican republic known unique inca art, like said previous years stayed beaches negril jamaica, make comparison definitely choose negril dominican republic, hotel jamaica smaller manageable service outstanding food excellent beach nicer, said recommend paradisus place dominican republic, culture want experience paradisus excellent choice, enjoy goes quick,  </t>
  </si>
  <si>
    <t xml:space="preserve">wonderful stay paradisus punta cana boyfriend stayed paradisus punta cana september 14th-18th, visit dominican republic travel agent liberty travel highly recommened resort great price royal service.upon arrival greeted warmly staff taken golf cart royal service check-in beautiful suite offices dining area large comfortable lounge area, brianna hostess greeted, checked offered libations lavender-scented moistened hand towels cool, beginning knew stay going special.royal service intimate butler service special amenities like scented pillows aromatherapy oils room, royal service dining area provides breakfast morning tea afternoon hors d'ourves early evening, butler amuya sp, handsome man friendly professional, played minor leagues michigan detroit tigers big shoulders, greeted cheerfully provided good service, hotel quiet stayed summer season loved, peace quiet perfect us.the hotel like paradise, grounds well-kept constantly maintained, birds roaming quite exotic, bunglow right beach perfect location, anytime ordered room service came promptly, stay all-inclusive free, n't remember charged eat drink.the food good, read poor reviews think people eat le circ 2000 everyday, steakhouse la albufera lovely steaks good better thought, japanese restaurant sakura suprisingly good dominican hibachi chef- lots fun, reservations required, la dolce vita italian just okay nothing special, night el romantico wonderful, maitre mr. florentino think professional stafff waited hand foot, fact boyfriend allowed main dishes did n't cod fish, no problem ordering wanted bottles wine, hybiscus buffet restaurnat breakfast couple times, good alot choices, lobby bar nice bartender socrates best- friendly funny, hooked best drinks included mamajuana- drink try.the beach beautiful like cushioned lounge chairs, royal service pool cabana area takes cake, gorgeous cool intimate cabanas sleep day, small pool swim bar real classy, area worth price royal service alone.since boyfriend love travel place visit took excursions atvs saona island, write review trips things punta cana section, time read.last not n't need change money love american dollar, dr poor country people really depend tips salaries low, 100 small bills 50-60 1 bills 5s couple 10s, little tips mean alot, shopping outside resort haggle use small bills pay exactly agree on- reluctant change, n't reason charge want pay.i highly recommend paradisus mature couples families/groups, alot activies resort shows fun well-produced, little casino inside resort bigger casino right outside resort, paradisus classly place,  </t>
  </si>
  <si>
    <t xml:space="preserve">wished stayed longer best trip water great sand beautiful lot huts sun, arrived friendly staff upgraded royal service really liked personal attention, pools great just like photos, grounds awsome looked beauty kept, massages beach best really recommend, family travels places all-inclusive say excellent, loved different places dine night staff lovely, food pretty good did not sick took pepto week left, nightly shows enjoyable thet dancing bar areas, lighted disco dance party beach fun 15 year old great time, staff events got hopping friendly, say great staff, really wonderful vacation, helicopter service airport choose not drive, n't bad price added adventure resort, resort does wonderful job, trying dec rest family, charlotte nc,  </t>
  </si>
  <si>
    <t xml:space="preserve">no gusta let start saying experience all-inclusive hotels 10 years, wife stayed all-inclusives islands jamaica turks barbados bahamas, late 30 brought 15 year old us.pros, beautifully landscaped grounds, pool beach area kept.cons, hablo y comprende espanol pocito speak understand little spanish does not help trying help staff, want ignore wether speak spanish not, believe ignore presence time, did n't think trying flag waiters trying drinks pool bar coffee morning, apparent no trained customer service, good luck trying actvities included, booked 4-5 days advance, popular activity like snorkeling available additional cost 270.00 3, thought all-inclusive, far snob expects white glove service resented fact ignored times hotel staff, like bank teller lobby stood talking friend 1/2 hour waiting money, like waiters grill rest, lunch realize needed drinks, like waiter italian rest, looked wife waving place order looking away n't, waited additional 5 minutes left attending, worst vacation way written complaint letter, just case saves just family wasting money hotel wish,  </t>
  </si>
  <si>
    <t xml:space="preserve">good time spent week paradisus great time, says grounds stunningly beautiful, people working day long looking gorgeous, sand beach soft, pool wonderful kept clean, say food good not excellent big city used fine dining restaurants, definitely arrange reservations soon arrive, try arrange time inclusive snorkeling trip asap, available spots claimed quickly windy cancel happened, read review mentioned food poisoning, hard time believing genuine case poisoning, just visitors sick does not mean food poisoned, locals eat drink everyday problem, body not accustomed bacterial elements native entirely different world causes digestive problems happens time travel caribbean, cipro prescription family doctor start taking sign trouble fine, tipped staff appreciated, average dominican wage 120/month, recommend make attempt speak spanish possible, appreciated, definitely recommend paradisus,  </t>
  </si>
  <si>
    <t xml:space="preserve">loved, just got paradisus wonderful time, hotel nice clean, beach wide long long walks jogs, food good really liked seafood restaurant beach best try lobster, brush spanish not work hotel speak english think americans minority, hotel employees nice, bars fun try mojitos tasty, true bring lots dollar bills tips people quite poor bucks means lot tip housekeepers bartenders helpful nicel.the annoying thing hotel people lobby try hear presentation time share vacations buying 1 bd, bedroom nice pushy felt like stalking watch, thing nights row awakened screaming feral cats outside doors try people room service left outside hotel suggest leave inside morning yes beach topless ladies..if choose bring strong sunscreen, definitely like come p j,  </t>
  </si>
  <si>
    <t xml:space="preserve">outstanding experience family 14 traveling celebrate dad 80th birthday, plans reading reviews little nervous, wow, thrilled resort especially price, travelled extensively agree place fantastic, definitely royal service just location rooms, 7 ocean rooms ocean villas 19 25. jacuzzis, check breeze, dinner reservations advance email left royal service, beach gorgeous- nice not nicer hawaii bermuda aruba st. lucia martin bahamas jamaica puerto rico, beach beds, great, better resort, didnt crack dawn reserve, plenty, food not oustanding agreed rate excellent, really tried extra touches, french great string quartet lovely service food, mexican good, room beautiful, ate marino seafood twice, day arrived night, night table set flower petals table, unlimited grilled lobsters appetizer menu, bad, steak restaurant good room beautiful enjoyed, going italian room soooo hot open oven just ordered pizzas beach afternoon lunch, tell make special seafood pizza not menu fantastic, complaint service inconsistent, turn service nights didnt replenish rum asked, water pressure weak not hot like, country, say did try makes vacation pleasant, royal service marianna-very helpful, hope helps,  </t>
  </si>
  <si>
    <t xml:space="preserve">better expected hotel nights, info read place visit better like return favor.this all-inclusive, little nervous doing all-inclusive impression pretty cheesy, admit boyfriend pleasantly surprised, grounds just gorgeous, food better expected, food brazilian french restaurants rivaled expect large city, french restaurant requires reservations book soon, did n't royal service got fine, completely reasonable walk beach resort, tips help left maid tip day return refrigerator stocked extra waters, shaded space beach goes quickly, beach code simply requies drop item chair chair remains day, learned beach early reserve shaded spot, staff resort friendly polite helpful, purchased trip expedia included prompt airport transfers, allowed avoid onslaught taxi services outside airport, experience punta cana airport went smoothly, customs quick, summary stay resort not immerse dominican culture, provide relaxing vacation beautiful beach,  </t>
  </si>
  <si>
    <t xml:space="preserve">no customer service 1.when got hotel employees standing doing nothing, no offtered assistance.2, booked excursion hotel desk island shopping, guide did not speak english, spent hour driving destination, got afraid van, area dirty smelled horrible, lasted minutes driver wanted church 25 minutes away, lasted 5 minutes, drive hotel, way hotel not 5 minutes hotel really nice place shopping, hotel people saiid no place nearby shop.3, 5 employees hotel did decent job.if looking place wonderful beach place, not excpect good service,  </t>
  </si>
  <si>
    <t xml:space="preserve">paradise lost reviewlet start saying review fair bias based experience, wife travel frequently fair international travel belts, hope review help trying chose resort.the resort stunning truly paradise, trip dominican return island future, resort manicured staff truly strives make guests feel home opportunity, pride resort, said think just chose wrong week trip, not recommend week spring break april 17 22 stay, week following easter resort capacity, resorts surrounding paradisus did not appear based walks beach, service overall expected, think attributed booked resort not accommodate guests manner previously known, main reasons chose resort glowing reviews previous guests, spoke repeat guests significantly different experience previous year mentioned resort sent lot better staff new palma royale resort just opened december 2005 beach, overall rating resort based stay experiences stay b-, pay inclusive 4.5 star resort expect near perfection pampering, biggest concern week sunscreen kind tropical drink order not actually use activities services paid for.restaurantsthe meals average not expected 4.5 star resort, expectations cruise not day restaurants, food did lack flavor spice expect typical caribbean dishes, required reservation japanese french restaurant stay dinner meals required reservation, lucky try different restaurants choice stay, staff royal service lounge did come cancellation got reservation coveted french restaurant, long pants required restaurants night._£é_Ç_a albufera steak house ograde b-oreview restaurant similar steak restaurant chains, offered 8 different main courses including steak turkey fish pork._£é_Çål romantico french ograde a-oreview best food vacation, service outstanding food great flavor, change food experienced resort, restaurant offered 5 6 entrÄes delicious desserts, seafood ograde coreview favorite restaurants tried, maine having access seafood did not live expectations, fish dry lacked flavor, vita italian ograde boreview restaurant serves lunch dinner served multiple roles stay, lunch offered good pasta dishes pizza, provide options beach big plus._£é_Çadizo brazilian ograde boreview restaurant typical churrascaria like larger cities, offered table service steak turkey pork lamb sausage chicken rotisserie grilled, meat little cooked good flavor._£é_Ç_a palapa grill lunch ograde b+oreview buffet style restaurant offered numerous foods local fresh grilled fish cook order pasta grilled steak lamb pork fresh fruits cheese breads hamburgers hotdogs._£é_Çybiscus breakfast lunch ograde b-oreview buffet style restaurant offered numerous foods local fresh grilled fish cook order pasta grilled steak lamb pork fresh fruits cheese breads._£é__ip lounge breakfast ograde b+oreview restaurant accessible royal service guests, provides air conditioned private dining area order eggs fresh local fruit cheeses breads juices coffee cappuccino, room servicewe used room service days stay, limited good menu delivered timely manner, champagne cold food served cold occasion ordered warm meal.royal servicewe paid additional fees service__Ç, supposed provide additional services pamper guests, unfortunately royal provided no additional service standard paying guests, believe function resort booked week stay, not trying make excuses lack service, believe pay hard earned money expect it.we supposed concierge butler stay time saw day checked transported bags room not ready check-in 3pm, staff vip lounge did try hard accommodate quests spite tremendous scrutiny guests unhappy service.activitiesthis probably biggest disappointment stay, benefits inclusive resort activities water land, overbooked resort limited waiting list land water activities, expect entire week able services paid, arrived monday tried schedule activities coming week booked, finally later week no shows able snorkel excursion coral reef worth boat excursion ship wreck, heard stories guests pre booked activities advance stay reservations not upheld, speak experiences really feel resort failed guests severely area, know capacity services support capacity, able reservation horseback riding desirable land activities.roomthe room nice king jr. suite exactly described, building 31 second building close beach, recommend building 19 25 choice, second floor provides exceptional view ocean, drawback room a/c not room colder 73 degrees, not real issue spent days beach nights having fun, drinksthe drinks average, tropical drinks pre mixed flavors versus fresh fruit expected higher class resort, did use local dominican rum requested, wine champagne chile average average quality, beer serve presedente.night lifethe night life fairly good, night provided sort vegas type entertain guests,  </t>
  </si>
  <si>
    <t xml:space="preserve">good experience return husband stayed paradisus march 11-15th, late 30's/early 40, resort recommended parents multiple times, advice room numbers request tipping probably helped experience, beach beautiful paradisus best, plenty chairs, wind light warm waves fun.staff bartenders restaurant managers friendly enjoyable, maid ok probably tipped better night instead waiting end stay, room clean no bugs seen.towels pain bring extra beach towel own.pool did not enjoy lounge chair competition preferred beach happy hour pool area cooler chairs available.other people enjoyed variety ages nationalities, met friendly couples ending visit beginning enjoyed days overlap nightlife make enjoyed lobby bar dinner fun salsa dancing staff.food good variety great atmosphere restaurants ok quality, not remember used best, overall good dishes better favorite shrimp app, seafood restaurant fillet french, overall beautiful grounds pool/beach/lunch restaurants close friendly place, n't speak spanish tried tried english smiles plentiful, punta cana dominicans ca n't wait,  </t>
  </si>
  <si>
    <t xml:space="preserve">not went paradisus feb 20-24th 2006. say 3 star hotel trying really hard does fall short quality.the food merely passible, entertainment seen daughters high school musicals unless really water sports nothing lay pool beach room cockroach minifridge sand fleas bathroom.although phone took care just feel check-in room inspected cleanliness, curtains room stained brown gross asked address no-one did, bring lots sunscreen family got totally toasted hot hot sun, not quite paradise expected city poor deserted not reccomend going property, year definitely not return resort country..there plenty places,  </t>
  </si>
  <si>
    <t xml:space="preserve">second visit paradisus visited week 2/12 2/19 missed day northeast blizzard, second stay paradisus fourth visit dominican republic, food excellent quality variety la carte restaurants, ate twice seafood restaurant french italian brazilian japanese visit tried chinese mexican, reservations required japanese french time having waste time waiting line sign day evening, food good breakfast lunch buffets variety freshness obvious cleanliness, did not speak ill. waitstaff freindly attentive, tips appreciated.we returned resort trying iberostar bavaro years ago nice food not good told dine restaurant resort not reservations restaurants wanted, not paradisus, resort larger area crowded feel paradisus.while bars paradisus busy especially evening service prompt especially tip observed bartender, mixed drinks good wine varied restaurants bars not brand country origin nice, bottled water freely given requesting it.paradisus accommodations need updating given upgrade room jacuzzi bath ideally close beach pool restaurants, furnishings room showed signs wear bed uncomfortable worn probably did not spend time room, television worked shower water pressure good water instantly hot room clean insect-free, spent time large beautiful pool time longest widest beautiful beach seen, walked daily day walked paradisus paradisus sister resort believe called paradisus punta real took hour one-way, walking breeze constant on-shore winds cooled did surf, paradisus beach appeared large largest beaches punta cana shady areas chickees palm trees available, signs wear beach beach/pool loungers need replacing sagging point uncomfortable weight tourists, difficulty obtaining lounger beach pool, unfortunately resort not supply clean beach towels days week kept returning kiosk told hour hour etc. received, guests quite annoyed, beach kept clean debris seaweed no salty fishy odor beaches.we baby boomers oldest group no longer interested beer drinking contests sexually suggestive pool games really loud poolside beach music, not confined rocking chairs, went horseback riding beach nice free sailed hobie cat activities involved walking surf jumping dining drinking socializing american international guests dancing singer lobby bar area evening attending lively colorful enjoyable nightly shows featuring spanish english entertainment songs, spouse took quad runner trip exhilirating dangerous fun, did not visit casino recalled visit quite small smoke-filled.we enjoyable vacation estimation drawbacks, ground transport airport downright unsafe cracked windshield smashed rear door small van plus driver attempted make seriously overloaded vehicle pass trucks buses, uncomfortable ineffective air conditioning seven passengers faint heat, roads poor shape vehicle jolted time rut speed bump navigated, ride lasted half-hour way, not paradisus fault fault tour operator selected ground transportation company.the second drawback prevent returning paradisus future omnipresence time share salespersons, no sooner checked long trip accompanied desk clerk greeter station, greeter reality time share salesman, experienced trip offensive time missed day vacation, despite firm repeated not interested spouse polite spoke man bit brought drink bar, apparantly man required decide appointment visit resort shares sold indicated not, finally allowed room, day appointment salesman breakfast restaurant waiting, indicated not attend sales tour man quite annoyed telling spouse job livelihood, did not fact attend tour salesman lobby restaurant area quite uncomfortable trying avoid him.we spoke number people airport return flight described particular resort pros cons, result comments previous travel experiences dominican republic caribbean destinations compare u.s. european destinations gave resort average rating time, like given excellent rating based cleanliness quality food beverages variety enjoyable entertainmnet cosmopolitan nature clientele attentiveness friendliness staff spoke little lot english exception housekeepers beauty grounds beach, unfortunately need update room beach/pool loungers especially time share salespersons not feel five-star resort,  </t>
  </si>
  <si>
    <t xml:space="preserve">no royal service week resort advertises royal service charge does not deliver, lacks attention required class star, nice room 2191 close facilities difference paid far bigger tv slightly larger room, property sell reduced rate n't pay price book royal service not deliver, use treatment sandals sandals work hard days want paid pay slightly higher price sandals return home refreashed not frustrated, planned visiting paradisus costa rica based adventure not,  </t>
  </si>
  <si>
    <t xml:space="preserve">beautiful resort great place unwind just got paradisus yesterday wonderful trip, not small frustrations no vacation foreign country really, did royal service recommend reasons, room location best convenient ocean short walk restaurants pool, did n't inside non-royal service room beautifully decorated recently renovated, wonderful able pick phone dial royal service extension delivered taken care, phone rs care spa reservations room service delivery housekeeping request, royal service staff feel like turn help spoke excellent english questions needs, private check-in check-out convenient, rs beach offers waiter service, bar huge beach convenient stay rs section beach, tip waiter stop chair often.overall surprised staff spoke english tried speak spanish, n't think complain people foreign country not speaking native language especially resort caters people cultures not just english speakers, food great, el romantico best filet mignon chinese restaurant amazing, liked restaurant tried, ordered things room service midnight n't room service menu, advice skip lobster el marino fishy served dinner paella lunch, highly recommend paradisus beauty cleanliness food attention aesthetic aspect resort, notice fresh flowers public bathroom way gutters look like teacups channel water roof ground beautiful way, afraid try resort dr not compare paradisus,  </t>
  </si>
  <si>
    <t xml:space="preserve">not paradise stay hotel paradisus 8 nights not good, price paid service provided not 5*****quality reason transportation hotel confusing, no welcome drink greeting arrival, saw later arrivals, room serviceroom service needs management, not towels nothing 6pm, bed linen queen size bed, king size bed, time got no bottle water cleaning teeeth drinking, no colorful bed spread, brochure webside looks fantastic none, no extra bedding night cool, noise ruede guests no manner came home 4am 5am morning talked hour room, asked room no answer, asked mattress like sleeping stone, called desk got promised change nothing happen stay, sofas room dirty damaged.bathtop curtain short bathroom allways flooded taking shower.food servicefrench gourmet nice presentation no seasoning bland no taste.sakura japanese restaurant cook dom, republic, needs no explaination.palapa grill seafood restaurant grilled fish overcooked dry fishy.lunch buffet not selection, quality not special no flavour, nobody knew chafing dishes plate no labelling.dolce vita italian restaurant dishes good.we tried mexican restaurant brazilbeverage servicefront lobby bar good night, excellent bartenders.beach bar slowbar hibiscus restaurant unfriendly bad set not guest friendly.we 4 bars missing 3 read webside, waitersfriendly 70 spoke no english difficult right thing, head waiters restaurants order unfriendly no smile.the landscaping beautiful groomed, restrooms restaurants nice cleanin paid 5*****hotel got 3*** service, dissapointed, heard complaining stay hope took time let know.we blinded wonderful brochure webside hotel paradisus, travelled world bad experience.two dissapointed world traveller.bh,  </t>
  </si>
  <si>
    <t xml:space="preserve">picture perfect wonderful time displaced cancun mexico paradisus punta cana thedominican republic hurricane wilma not disappointed, worried new location read negative reviews.. ihave learned not believe read.everyone opinion tastes preferences.. ca n't beopen minded suggest stay home, tropical location youwill deal humidity smells charm, ifyou n't like another.. make yourholiday is.. not way around.we not sick trip.. careful not overdueanything especially sitting hot sun day, waterwas bottled ice brought distributor.. didnot think twice drink water restaurants poored apitcher large jugs water, ice water thewine buckets taken large jugs bottled water.. did use bottled water brushing teeth weresure rinse tooth brush bottled water warned notto drink water tap.languagewe spoke little bit spanish no problems entirestay, staff speaks english speak, played round charades employee trying thewashrooms trip fun.i brought spanish phrase book just case turns didnot use it.by end week picked sentences able toorder things bar no problem.all signs included english french spanish dutch notproblem understanding.check inquick painless.. spent time waiting check hotels theus canada did not pay upgraded service.lobby fabulous.. wood furniture beautiful cushionscould makeover little old.food- la carte restaurants fabulous matter ofpreference food fresh prepared thanenough select menu, dinned italian restauranttwice steak place twice chinese japanese mexican restaurantsonce wonderful.. wish time therest them.. place eat somethingyou end enjoying.- breakfast buffet good, draw ofthe food pancakes waffles cold not howeverthere choose no way goingto hungry.- lunch excellent recommend grill wonderfulselection fresh fish wonderful meats.- ordered room service quick tasty, themenu little small really wanted different youcould easily walk pick restaurants open lateand not far off.- beach bar located recommend cuban sandwicheswhich pressed spot.. tasty treat fewhours hot sun.-we open air restaurants nice touch, especially thelittle gazebos eat dinner italian restaurant.. veryromantic.. decoration atmosphere entire eating area/pavilionwas fantastic, ventilated softbreeze running through.. lots candles evening romantic.- wonderful wait staff eager, oncedid refill drinks sips, veryprofessional attentive, helpful trying figure outwhat order.. selections wonderful, verykind eager chat taking time, nicepeople.beach-picture perfect exactly pictured.. palm trees little thatchsun shades great chairs.. water impeccable sand..very amazing- chairs had.. problem, themto clean comfortable, funny people complained thechairs.. does not work.. one.. isnot hard..pool-just think big lake islands.. clean veryfantastic.. places private time fun especiallyat bar.- kids area placed away adults.. great youwere looking kidless experience.-pool bar fantastic numerous beverages choice, iespecially recommend mudslides.. mmm.the staff professional fun got know youafter week, joking tell enjoyedtheir profession.roomsas rooms.. little outdated, outdated befantastic others.. did not think twice spend littletime room.we electronic safe fine got working weactually called security happy help.overall happy stay recommend resort looking clean manicured fantastic place stay.we not asked morehappy travels.c,  </t>
  </si>
  <si>
    <t xml:space="preserve">paradisus paradise stayed paradisus honeymoon october 3rd october 10th 2005. wonderful time, booking trip husband did reviews paradisus wanted gain insight thought resort, negative comments service n't great food, completely disagree, service excellent, waited entire trip, n't think went minute having drink refilled needed, bartenders fabulous excellent drinks, definitely try mamajuana, food great, definitely dinners best especially french japanese restuarants, breakfast/lunch buffet good also.our room standard nice, room clean dinner slept, did n't feel need upgrade n't going spend time room, beach day and/or doing excursions, did parasailing swam dolphins manatee park went horseback riding beach visited markets shopped, did alot hanging lobby bar shows fun pub, resort s international loved, met people world, beach water gorgeous, waves huge, definitely not boring, language suggest having spanish background patience, not resort definitely cab rides visiting market leaving resort, dominicans not speak english, luckily husband taken spanish college pick things saying, fun not patience did, entertainment absolutley fabulous, watched loved important note not attempt eat outside resort, october prepared rain,  </t>
  </si>
  <si>
    <t xml:space="preserve">hoping pleasantly surprised n't reading reviews trip expected paradisus bit paradise.. say n't bad, yes buffet food pretty foul opinion leave meats cheeses time heat cheese taste pretty funky.. stay clear cheese-lover food retaraunts pretty good, not comfortable eating dinner long pants excessive heat humidity.. air conditioned mexican japanese service thought pretty good apart guy caught scarfing chicken supposed serving gross beach ocean fantastic really reason went.. n't think return resort,  </t>
  </si>
  <si>
    <t xml:space="preserve">great value money stayed week early june start rainy season rains boy does, resort rooms spacious kept clean service staff exceptionally friendly helpful, restaurants closed certain nights plenty signs indicating, biggest plus free scuba diving 2 dives day scubacaribe professional knowledgable operation, highly recommend resort love day,  </t>
  </si>
  <si>
    <t xml:space="preserve">absolutely beautiful, ok ok read bad reviews various properties punta cana including 5 6 star ones g, wanted add touch realism cana destination known absolutely spectacular beaches all-inclusive resorts mediocre plentiful food fun-in-the-sun activities, wo n't shopping malls off-site touristy excursions, simply want hang splendiferous beach just chill place require constant activity children programs 5-star gourmet dining not repeat not enjoy punta cana.be went simply away relax, told paradisus resort ultimate place stay booked trip, paradisus just spectacular grounds hope punta cana, resorts spacious well-laid-out grounds minimally landscaped paradisus garden eden overflowing flora maybe little fauna g, fact laid beach scent tropical flowers wafting sand, food mentioned just not going 5-star, just picture deluxe buffet version ryan golden corral definite international flavor picture.so basically punta cana beaches n't expect best food world, wo n't hungry, obviously figured true 6-star paradisus true lower rated resorts, plentiful beach activities available parasailing various types boats rental, enjoyed trip beach type motorized craft gave nice feel area, able taxi market buy cheap souvenirs n't expect lots activities offsite, not expect locals speak english, not really problem, rooms paradisus comfortable not exceedingly plush quite nice, heed various warnings strength sun, ai n't florida folks slather bigtime sunscreen.one thing ca n't say beauty beach, stayed 4 nights totally got awe getting glimpse day walked room beach little rise view spread me.this breathtaking beaches caribbean.whatever shortcomings various resorts fade far recesses mind beach,  </t>
  </si>
  <si>
    <t xml:space="preserve">rest relaxation n't golf enjoy beach pool day like, swim suit day dressy casual evening, food wonderful people friendly, poor country dollars service warms heart belief, wonderful time,  </t>
  </si>
  <si>
    <t xml:space="preserve">decent not good sandals visited paradisus 5 nights mid march 2005 enjoyed stay say not worth 325 night paid.before say negative things let state nice resort good time, needless say planning honeymoon special vacation ready drop lot money trip just beware things:1- resort european owned, food buffets not geared american tastes, rate food quality good similar cruise ship, 2- beach nice neighborhood lousy, n't expect sights dr just does n't look, probably hang resort time.3- things outside resort places like cancun cabo, dr relatively new destination n't expect able hop cab visit restaurants bars entertainment resort property nothing neighborhood.we live midwest flight long consider average resort average food, mainly going relax beach consider closer places like bahamas key west.if convinced want inclusive stay sandals better resort, said return paradisus right price say 200 night,  </t>
  </si>
  <si>
    <t xml:space="preserve">good bang buck overall paradisus nice place money, ritz carlton, no, cheaper inclusive, reviewer, upscale resorts half moon jamaica ritz carlton naples elbow beach bermuda, various club meds sandals, professional tri-state ny area, opinion positive, grounds pretty, rooms clean attractive, beach fantastic, food decent better sandals better half moon believe not, no got sick altough worried, morning no milk breakfast, dinner restaurants 8 believe satisfactory, service meals fine, service carribean upscale hotel capitalism thrives, issues place follows europeans compared americans, hotel workers no mastery english, no complaints, remember paying complain, remember rating based carribean hotels not nyc,  </t>
  </si>
  <si>
    <t xml:space="preserve">objective criticism having travelled extensively possesed reasonable expectations vacation destination offer following remarks regarding paradisus candid reviews paridisus not oasis world country reflection country good ill. beautiful beaches, people friendly, costs low rooms larger, good points.the food dangerous, chilled food not kept cold insects bird droppings mix dish, rudimentary food handling precautions not observed, aside bacteria count food just plain bad, review contrary not believed, water told filtered, filters appear removed cleaned, blessed avoid intestinal disorders, bring plenty antibiotics immodium, money, need try leave early escape noxious food surly room help chronic shortages towel stuff read incredibly true person party 22 people liked place,  </t>
  </si>
  <si>
    <t xml:space="preserve">n't finicky, great time, note writing using hotel grading scale requires big city expectations check, need mariott hilton caliber accommodations happy n't 350 night resorts no meals drinks included fine, stayed caribbean resorts value receive paradisus punta cana nothing beats, yes weather iffy shoulder season, plenty sun showers moved sunburned day little like hawaii breezy mix sun showers, given previous experience expected food waxy texture microwaved frozen stuff turned fresh quite good gave caribbean hotel grading scale, sure steak n't aged usda prime f-r-e-e good price meals completely rounded appetizers deserts, drinks ye gods, excercise self control big trouble, glass wine sir, sure n't want bottle, fast service good quality want johnny walker black got pool swim-up bar, nice feature resort huge scale two-story multiplex units spread way palm trees hibiscus gorgeous shady greenery paved paths winding continuously running feature little golf cart trains like disney parking lot shuttle smaller running just flag, resort n't need worry view no water view palm trees gardens, little marketplace 15-minute walk gate n't like cultural shopping places, beach vendors mexico better goods, initial asking price try 120 refrigerator magnets no joke, ridiculous tells locals come share wealth, advice enjoy all-inclusive features just lid expectations, going,  </t>
  </si>
  <si>
    <t xml:space="preserve">hey thinking 6 apples resort couples 2 year olds just got paradisus stayed 11/21/04-11/28/04, check-in personnel surprisingly helpful, rooms ok size mattresses pillows old not comfortable, no doors bathrooms guess ok staying spouse kid room not great feature, shower curtains ancient impossible use them.the days raining got nice warm, went pool unfortunately beach towels 10am told come hour did n't towels afternoon, thing happening day, thinking 6 apples resort no trouble supplying beach towels customers, guess wrong.the food ok big variety not greatest quality, small kids problem food, things cereal yogurt days kid eat, want reservation french japanese restaurant right away arrive, tried day nothing available week, day leaving bellboy service did n't pick right time called service times screwed bus airport left, asked desk going airport said taxi pay, course fight totally fault, finally agreed gave ride airport free, tired aggravated, n't,  </t>
  </si>
  <si>
    <t xml:space="preserve">paradisus paradise paradisus week nov. 5th 12th observations.departurewe got airport toronto 3 hours plane left, able great exit row seating comfortable trip down.arrival punta canawe got punta cana immigration no problems, time landing leaving airport 15 minutes, husband travelling brother sister-in-law decided instead waiting tour bus luggage grab cab paradisus, cost 22 u.s. split 4 ways thought pretty cheap, plus arrived no line check counter.check ini e-mailed hotel times asking questions hurricane damage developed chatty-type relationship nice reservations fellow, e-mails asked bring family, graciously declined, got upgraded knows correspondence royal service rooms, drawback not ready took approximately 1:00 p.m. 5:00 p.m. rooms, beautiful pictures web site, huge balconies, wait definitely worth, really situated close ocean pool.restaurantsbecause low season 7 10 restaurants open night, really n't problem did n't try mexican night planned going closed, loved japanese went twice liked italian loved seafood liked brazilian loved french liked steakhouse enjoyed hibiscus buffet breakfast lunch day, ordered room service day toast tea early morning couple bottles wine cheese crackers late afternoon, thought food great.entertainmentwe went couple shows, good resorts entertainment starts looking, did visit casino night managed leave dollars time, fun though.activitiesthe pool amazing, lots things, archery ping pong darts types lessons, loads palapas pool ocean managed stay sun feel warm tropical, ocean amazing blue/green water nice waves perfect wave jumping, later day got little rough usually swam early, husband brother went snorkeling loved, took boat calmer spot 10 minute boat ride away, did n't advantace scuba diving horseback riding people didbarsgreat drinks great bartenders.departurewe picked 9:00 a.m. hotel tour bus, told airport 8:50 took cab airport, got exit row seats absolutely no line check counter, 15 minutes later airport packed done.all terrific vacation, negative weather, beautiful 3 days hot sunny, 4 days mixture rain sun, totally bad day did swim rain nicer sun shining.we brought lots href=,  </t>
  </si>
  <si>
    <t xml:space="preserve">awesome just returned paradisus punta cana write review tell awesome, grounds beautiful food quite good rooms big clean staff happy friendly, 9 10 restaurants lot choice meal, men did need wear pants night restaurants just make sure pack properly, 2 restaurants required reservations advance booked day got, activites staff upbeat contagious work non-stop sun sun, beach pool beautiful, unfortunately did hit pretty hard hurricane lost 3 days vacation felt taken care especaily speaking vacationers airport saturday, horror stories resorts, entire staff come crisis caused storm, planning vacation week check travel agent ensure things getting normal.enjoy vacation like vacation love,  </t>
  </si>
  <si>
    <t xml:space="preserve">hotel paradise, boyfriend vacationed paradisus september 1 7. bit concerned reading horrible reviews staying just baffled, travel frequently vacation best taken, hotel fabulous beach heaven earth service just top-notch, few-dollar tip goes long way, arrived problem opening in-room safe, minutes security guard help, 10 minutes reception desk called make sure fixed properly, people complaining service, caribbean country poor, plan leave resort make excursion plans hotel, reps help different excursions available, drive airport resort area quite upsetting, hopefully makes realize lucky day-to-day life not mention traveling beautiful foreign country vacation, remember vacation, lighten,  </t>
  </si>
  <si>
    <t xml:space="preserve">awesome best hotel wife travelling quite extensively year 5* hotels sub tropical destinations, paradisus simply best hotel far, inclusive formula just awesome food excellent says belgian, feeling trying limit food beverage consumption not case all-in resorts- number included activities just incredible golf windsurfing scuba-initiation lessons including 30 feet deep dive hard understand bad reviews section, basic rules account travelling tropical country1, hot humid2, insects home3, yes rain dry season4, n't use water tub brush teeth not best hotelsi advise people spent holidays switzerland canada instead, mind fact hotel staff does n't speak english, key personel does speak english, gardener housekeeping lady n't, issue just contact desk, way hotels 5* think speak french let dutch, none to.dannbelgium,  </t>
  </si>
  <si>
    <t xml:space="preserve">paradisus wonderful second time women stayed paradisus 8 days wonderful, travelled year good time took 2 friends, read reviews notice touch attitude negative reviews, air superiority negative reviews, yes true workers not speak english try, remember visiting country, not rude, little niceness goes long way, individuals habit catching attitude things n't exactly expect, understand folks work upwards 12-16 hrs day minimum wage try hardest, yes probably room improvement resort not think shelf liquor multiple restaurants dine beautiful beach large pool water temp warm ca n't helped strong sun staff beach makes attempt ensure vacationers entertained nightly shows beautiful landscaping spa, line need leave superior attitudes home open mind enjoy vacation, want language spoken travel country bet times not totally pleased happen, expect staff kind rude, case point stated earlier 4, 2 rooms, arrived 11:30 rooms ready king beds needed 2 doubles room, told rooms not ready 4:00 choice kings wait, waited ate drank took walk grounds, change clothing carry luggage comfortable waited rooms, point trying make yes upset delay preparation rooms set tone trip n't worry happy attitude attitude took wonderful week, far food concerned use basic common sense, just inclusive does not mean eat things normally not not sure, drink bottled water way water serve glasses meals bottled, decide tell beach crew johnnie pasqual wilson ambi jersey girls said hola, visit bars lobby hybiscus tell enrique omar santos socrates jersey girls said hola, make great drinks non-alcoholic drinks non-drinkers, jesus towel shack pleasant funny yes time late afternoon towels not available cuz folks not return jesus makes sure fresh ones arrive tell said hola, tennis players tell raul jersey girls said hola way n't speak spanish understand no problem communicating, learning little bit time plan returning paradisus years come.go open mind leave worries guarantee good relaxing times, really unsure food pepto did n't need ca n't hurt,  </t>
  </si>
  <si>
    <t xml:space="preserve">hell earth wish read reviews booked vacation, agree single bad review site, arrived santo domingo july 7th, reservation paradisus july 17th, husband fly punta cana day drove 4 hours meet him.originally booked room husband 7 year old son, thought figured bring sister babysit husband time, thought headed paradise went check, arrived 2pm told check 3pm, didnt room til 7pm, requested room did n't booked day, payed 2 rooms saturday received second room sunday 6pm, finally got room ceiling fan making lot noise bootleg minibar did n't work ac leaking no toilet paper holder, ordered room service got room late, food got, restuarants horrible, food gave diarrhea nauseus.you tell make food sure raw, restuarants outside dressed sweat dinner, day flies, n't water sports say, tell beach hotel things, horse riding make reservations, fun outside hotel, went helicopter ride drove speed boats got 4 wheelers, staff establishments friendly, unlike staff paradisus, especially people desk, general manager did n't help, believe going remained, lets not mini club 7 year old, son walked home staff failed notice, arrived pick club house closed, noone tell son, lucky son knew way room.this no way paradise inclusive, star hotel, service horrible, better 5 star hotel come pocket, not recommend place,  </t>
  </si>
  <si>
    <t xml:space="preserve">excellent vacation family stayed melia paradisus july 10th july 17th, came wife girls ages 8 5. family reunion included family spain florida, ad group 27 people, service fantastic faced 27 people eating dinner time, key make reservations, no worries maan patient, island lifestyle easy does maan, going day, work, favorite restaurant japanese, come kids treat cook right like bennihanas, enjoyed mexican seafood, no got sick, no power outages, weather fantastic, kids enjoyed nightly shows produced dancing merengue 1, highlight scuba diving time, strongly recommend, saw beutiful marine life including medium sized shark, plenty bath towels soap, tipped 5 maid water bottles got huge case lasted week, want drunk everyday make sure tip ad alchohol drinks, people work really great personable course speak fluent spanish able strike great conversations, want learn english, negatives pool water way warm taste slow room service batting machine does n't work rains course leaving, thats, really beutifully designed resort, makes feel like staying living, caviar bar,  </t>
  </si>
  <si>
    <t xml:space="preserve">paradise went hotel 2002 august 2003 book august 2004 best place vacations nice big pool nice rooms new rooms jacuzzi lots restaurants japonese el romantico good grill burgers hot dogs year went problems went wc 10 times day drink botled water think food wrong botled water, wife bring bottles portugal didn__t kind problems second year bring water portugal no problems drink water botlle.the sun strong careful.enjoy paradise,  </t>
  </si>
  <si>
    <t xml:space="preserve">great time paradisus spa resort husband just returned wonderful week-long vacation paradisus resort spa dominican republic 16-23, like people booked trip went online read reviews worried, husband vacation 8 years marriage wanted perfect, impressed, resort beautiful well-kept not overwhelmingly large, thought food excellent, favourite place dinner italian restaurant lunch palapa grill, did n't chinese need long pants husband shorts, did did n't buffet right opening 7 food not hot later morning replenished, staff friendly attentive knew english managed just fine, did bring 1 bills tip saw fit, gym small resort not filled capacity, fransisco personal trainer friendly helpful, big baseball fan, resort lived 5 star rating, room clean worth upgrade royal service newly renovated room, 2 double beds instead king no big deal, say unpretentious willing relax enjoy immensly, bus ride bit long especially stop way opportune time dr people live inland real difference atmosphere resorts, certainly,  </t>
  </si>
  <si>
    <t xml:space="preserve">great facility great food good service average guests resort 1st 8th, background wyndham grand cayman breezes bahamas sandals halcyon st. lucia, little long promise balanced__Ç review overall great facility great food good service.the facility beautiful, clean maintained, pool clean, people walking picking cups went business, room nice- clean serviced 3 everyday, did ask wash-cloths twice, little gifts left everyday rum candles nick-knacks, great ac, spotty tv reception, no problem getting chairs pool, beach does early 9-10, note good deal topless-ness beach pool, american and/or issue want reconsider, dozen kids 6, not person annoyed- largely way, it__Ç_é_ pretty big place, small casino lobby slots table games.small expensive gift shop, try avoid getting change pesos- wad money dollars change 120 pesos, gift shop does uncanny way avoid small change__Ç did not leave hotel excursions providers site, nice spa separate pool workout room, spa services massages facials, extra, service good overall staff friendly accommodating, language issue things detailed simple directions menu questions, not english spoken, note americans small number visitors- encountered russian french german visitors fellow americans, staff not fluent languages, english not common language caribbean locations like jamaica bahamas, country, little spanish language dictionary help out.restaurants good- matter personal tastes, favorite french steakhouse, japanese note group setting 12 chef prepares meals brazilian rotisserie buffets seafood italian good, wife deserts general lacking, did not like breads did i__Ç_é oat__Ç white bread, note meal times- dinners start 7 lunch 12-4 breakfast 7-11, not really posted room service hours times bit differently, make reservations morning- needed not mad rush in.i recommend trying different things avoid monotony food items largely unmarked- it__Ç_é_ guessing, lot__Ç_é_ fish meat pastas vegetables fruits choice, not restaurants open night- signs posted restaurant__Ç_é_ lobby bar located place central bar/lounge area, service average good- just depends waiter s like place, little effort needed someone__Ç_é_ attention buffets seated, long pants needed men evening no bikini tops day, drinks little lacking quality mixers used, shelf liquors available, whites rose wines fine chilled eating paella late afternoon, better wines cost extra, giant coconut drinks good, bartenders friendly working hard day-the biggest negative sales pitch got roped melia rep trying breakfeast talk travel services resorts, got room, got follow room kind hung guy, sent email complain.last note- walk lobby pool minutes- don__Ç_é_ need wait tram settled in__Ç enjoy trip__Ç,  </t>
  </si>
  <si>
    <t xml:space="preserve">recommend resort-taste heaven, beautiful place, offered variety things, european-which means services catered european vacationers, restaurants open certain times order menu, dinner not served 7pm-all restaturants closed 3-7 thats time usually eat dinner, dress dinner restaurants, service restaurants bars slow, housekeeping guest services fantastic, tips did long way,  </t>
  </si>
  <si>
    <t xml:space="preserve">loved melia paradisus husband just returned 2 week vacation paradisus trip punta cana time paradisus hotel, blown away beauty place, travelled mexico carribean destinations thought wonderful places, place takes grand prize, overall beauty place cleanliness wonderful staff, room nice great view, ate resturaunts enjoyed, favorite brazilian just food served, not ask nicer staff language issue migh huge not make effort, people complain resort type people complain, planning 2 years cant wait,  </t>
  </si>
  <si>
    <t xml:space="preserve">need know paradisus not travel agent hotel employee just tourist took family march 26 april 2 2004. misgivings having read messages written place concerns effect haiti situation, family paradisus 5 5 rating, exception rainy day just perfect, paradisus large piece land includes beach, grounds lush immaculately maintained, staff including groundskeepers friendly giving smile helping, morning left room nicely appointed junior suite ac worked fine habiscus restaurant breakfast served coffee cream still-sleeping wife, seeing having trouble negotiating plastic cups coffee cup cream waitress volunteered carry cups coffee way room, pool large clean, music coming swim-up bar play cd brought guests heard motown day not piped place want relative quiet just pick lounge chair away swim-up bar, all-inclusive package lived, included meals decent wine food average good favorite la romantico reservations early shelf liquor room service brought pool horseback riding scuba property use sailboat golf nice long course 27 holes rent carts 33 person, consequently checking sticker shock things special wine bought meal night stuck included stuff telephone calls trinkets bought gift shop, caveats staff not fluent english like maids hotel new york florida add charm place, waiters maitre d pretty good english ordering meals n't hassle, tipped maid got helped supply clean towels supply bottled water soft drinks mini frige room, no got sick drank water sink room, nervous bottled water plentiful property drank lot convenience, paradisus large contingent european guests means kids going women sunbathing walking pool beach topless little kids running place naked, things note place modest-sized casino usual games no kids allowed, place did not crowded haiti situation time went told left sold, stayed near pool restaurants close beach, little trams took main building time walked n't far, large number palm trees shrubs felt like walking park, rainy day walked nearby market did shopping sharpen negotiating skills, daughter bought silver hope bracelet 25 offered 65 originally, daughters critical talking fun ca n't wait,  </t>
  </si>
  <si>
    <t xml:space="preserve">years great trips gone paradisus times away michigan winter greatly enjoyed trip, ca n't wait, staff guests friendly staff treats good friend, friendliness makes occasional lapses staff guests, guests world like, no race sensitivity, golf course good finished 6 months, restaurants good no wait walk-in french japanese no trouble getting reservations, bars good premium liquor want, great beach, great pool swim bar, great landscaping, great beach walking, just loaf little golf flow like,  </t>
  </si>
  <si>
    <t xml:space="preserve">beautiful resort europeans beautiful resort, seen better place, want americans understand things not entirely negative surprising, workers speaks no english, speak little, 6 days met 3 americans 3 canadians spoke english, dinner food 10 restaraunts incredible, long pants guys ca n't eat restaraunts, hibiscus buffet breakfast lunch not great, nothing labeled days food odd america, tomato soup squid mussels, food safety not known, grill cook gave fillet grill tongs just used raw fish chicken beef grill, meat, money taken zipped carry, reported told fault not locking, bags personal items looked daily, theft did little things opened bags did, hotel manager apologized, bavaro splash awesome sold dvd snorkeling 40 got home not, think need update staff return paradisus,  </t>
  </si>
  <si>
    <t xml:space="preserve">best hotel 4 times excellent, recently stayed hotel area not standard wished time gone paradisus.no hotel perfect time paradisus nearest going, looking book year,  </t>
  </si>
  <si>
    <t xml:space="preserve">wonderful great time paradisus, recent reviews accurate beauty surroundings, not imagine setting hotel, ocean beautiful watch waves make sure eyeglasses secured swept away.the resort wonderful pool pool bar lobby bar fun, eash nught 10:15 prior live msuic dancing, casino disco lobby area, resort excellent drinks including baileys port, favourite coco loco fresh coconuts cut trees morning, lunch dinner ordering wine sit restaurants bottles delivered silver ice buckets, choice various wines excellent, people visiting really stay fun detroit new jersey vancouver montreal especially lady n york spoke spanish delight staff.learning words like gracias just adds holiday, insect repellent needed, packed febreeze did not need room lovely clean no smells.we packed summer shirts ball glove hand lotios gave staff, brought small bills tips.before leaving read reviews downer, think vast majority people happy resort awe paradise not posting reviews, focussed negative suggest stop look wonderful surroundings majestic palm trees beautiful hibiscus flowers staff trying best count blessings,  </t>
  </si>
  <si>
    <t xml:space="preserve">not 5 star, husband stayed paradisus 5 days 4 nights, plenty, flight impeccable ride resort dangerous, cars weaving dangerous tail-gaiting, arrived 12:30p jeans sweatshirts sweating no ac lobby not check room 3pm, got lunch awful display melted cheeses meats heat lamps discusting looking hot dogs hamburgers look like sitting hours, everyday husband literally ate rice rolls 4 days, grounds nothing special average, pool nice warm ocean beautiful, dinner ate brazilian steak house ok salad bars outside melted cheese awful presentation, el romantico no biggy..nicely decorated food, cool dance classes daily beach repetitive, nobody spoke english guy worked asked husband 5 bucks, shows night like talent shows local high school.the bottled wate tasted weird..drank water pepsi ice, people did runs, spend money sweat repetitive food drink pepsi room service poor looking soggy pizza, beerpresidente great, thing husband drank, not recommend going punta cana, spend money travel hit vegas arizona,  </t>
  </si>
  <si>
    <t xml:space="preserve">great vacation 10/11-10/19 returned night days paradisus, beautiful resort n't think bad location site, employees friendly helpful yes room not ready hour room not cleaned day 5pm did not begin hurt vacation grounds pool beach knockout gorgeous plenty, restaurants different atmosphere good not star good, second story room attractive, friends traveled second story room buildings away, loved walking complex husband preferred shuttle took turns, construction going interfered nothing, requested ocean view knew went not available preferred room got, did not horseback riding included excursions, golf praised guests saona excursion list time, families children good behaved, 98 time not aware, used room service daily prompt accomodating, power boat goes 10 1 20 min, beach grouping vendors, boat captain stayed entire time fun excursions need sign boating area, celebrated anniversary emailed resort, sure dinner reservation el romantico night certainly stay extra pleasant. photographer resort goes taking pictures sale 6/each, good photographer great souvenirs, miami herald newspaper available morning towel booth, lunch buffet little ice cream cones 3 types soft ice cream afternoon great treat, time ran bugs night lobby waiting friends bitten no seeums ankle left husband, little spanish goes long way.. knowing 10 words smile employees faces, secrets excellence food notch tend return paradisus, criticism pass work dominican music pool bar 9:30 a.m 6:00 p.m. repetitive quite loud, need locate away little bit fine suggestion, resort does not pool floats allows, brookstone great float easy use, center mesh cool water, fold circle small carrying bag fit decent size suitcase diameter 24-30, headed weather forcast 7 days rain beginning tropical storm mindy 1 1/2 hour rain day rest weather gorgeous perfect, going paradisus say enjoy just wonderful vacation paradisus reads say muchos muchos gracias,  </t>
  </si>
  <si>
    <t xml:space="preserve">paradisus huge disappointment just returned paradisus feel resort totally misrepresented, traveled extensively carribean far luxury resort.i start check-in smooth, dropped room occupied, sat 10 minutes bellman/shuttle driver called lobby family waiting shuttle, finally took room maid let, said right new keys, 5 calls desk hour stranded new room new keys, nerve ask 5 minutes busy checking people, rooms not bad not exactly consider 5-star luxury.finally head explore resort, pool area beautiful foliage thruout resort maintained, ocean breathtaking beach clean, positives.the entire resort renovation means electric saws drills workers, not hear music bar construction, men busting sidewalks installing new roofs painting, constantly stand let worker wheelbarrow load palm fronds, no different beach, building new cabana beach complete electric saws moved away sounds, greeted scent fresh paint touched massage cabana beach, want chair make sure break rules leave towels 24/7, signs ca n't save chairs unless not enforced.restaurants service general fair, make sure ask reservations emailed hotel directly reservations waiting arrived, restaurant great meal service el romantico, japanese joke 8pm reservation got seated 8:50 did n't drink 9:10. so-so including buffet basically everyday, people restaurants generally n't understand service, service bars better.regarding included excursions words good luck, booked arrived, 30 people horseback riding day 15 twice day 3 days week, scuba snorkel shopping, shopping excursion resort offered boat wait bring fee 40, opted learned 10 minute walk resort, walking beach lobby.needless say not recommend resort, renovations complete resort live, loooong way,  </t>
  </si>
  <si>
    <t xml:space="preserve">nice just returned resort wife 12 13 year old sons, traveled pretty extensively hawaii caribbean, resort extremely nice, grounds beautifully maintained, absolutely gorgeous, boys entertained trip, huge place resort operates bunch little tram-like vehicles run resort n't walk death, food just o.k, opinion like all-inclusives, nice beach area clean roomy, service prompt attentive experience, swimming pool great, huge crowded, swim-up bar got crowded, imagine, note 2.00 tip maid got six-pack beer case bottled water room time requested, amazing far little tipping, rooms extremely nice roomy, tastefully furnished, disappointment scuba diving, avid diver like dive chance, large waves swells small multi-pupose boats ladders bland reefs void interesting marine life pretty lackluster diving experience, dive staff good went way try make enjoyable possible offer, provide romantic location couple sure, prepared sweat, june hot, like resorts open-air pretty humid, guess expected caribbean summer months, overall speak highly resort n't die-hard snorkeling diving fanatic,  </t>
  </si>
  <si>
    <t xml:space="preserve">nice time, stayed paridisus june 2001 honeymoon, time vacationing caribean did not room comparison, getting dominican kind hectic considering did connecting flight, admit smaller plane bumpy..not mention small, no problems departing leaving airport ride resort good experience, host entertaining, not impressed ambiance outside resort, approaching resort brought comfort, entrance lobby pretty, warning check line long, greeted nice tropical drink called paridisus, yes lobby far rooms, lazy like wait trolly, size resort not sound pleasant really not bad, resort pretty, pool opinion nice not mention big, thing n't crazy food fact water not drinkable n't bottled, tried best serving bottled water afraid thought tap water used make food beverages, thought nightly entertainment fun, husband participated activities, definately recommend resort mid june, heard not good things months june definately good, hope guys experience good time did, lumi,  </t>
  </si>
  <si>
    <t xml:space="preserve">great hotel highly reccommend, husband visited paradisus hotel october 2001 right 9/11, nervous traveling figured time n't matter, hotel lobby beautiful drinks awaiting arrival, hotel staff courteous language barrier n't difficult convey basic needs, say avoid tour surrounding hotels lunch t-shirts free tour takes darn day n't let fool really time share pitch disguise, problems bugs appeared left fruity drink night table-bad, bed broke maybe husband broke it-who knows staff fixed things promptly, japanese restaurant el romantico best restuarants, did not enjoy townspeople rude annoying, willing spend 400 liquor presents not receiving change store harrassed shop locals gift shop hotel not expensive cheerful friendly, main reason highly reccomend hotel months husband home states searched vain internet cigar factory don lucas toured n't link, emailed hotel provided link contact phone factory day emailed, just goes level service provide, husband view paradisus best hotels everytime hold little souvenir anayah michelle born months return punta cana,  </t>
  </si>
  <si>
    <t xml:space="preserve">real deal want real deal review, wife traveled hawaii puerto rico aruba st. martin jamaica cancun cozumel st. barts st. john st. martin, gives idea compare, beach punta cana nicest seen, walk miles no problems, ocean atlantic waves nothing not dead calm like aruba, resort areas main entrance lobby casino 2 bars gift shop stage bungalow area bungalows pool dining, areas connected 5 minute walk quick golf cart ride, huge resort bungalows spread, specifically asked person check close ocean knowing wanted close beach, key mind obtaining spot beach hut competitive, lets way 1000 guests 30 huts math, morning wife run outside 7am claim hut bed 9. 5-10 minute walk beach pain, food breakfast lunch buffet, expect buffet food, not opinion, breakfast better lunch make eggs order, mexican japanese best, didnt eat buffet dinner key picky, no meal mind blowing expect make food mass quantity, 24 hour room service joke menu horrible, going vacation food aruba buy meal night, room nice no problems, not 5 star like ritz season nice, not problem ac bungalow 19, left couple dollars day housekeeping got 4 cold beers extra towels candles, definitely worth, dont want babble email specific questions like,  </t>
  </si>
  <si>
    <t xml:space="preserve">kicked parents decided great sister resort family vacation, arrived great 10 day vacation, suites no a/c, complained took days come hunted somebody, smell sewage place, asked not salt meals complete opposite, having 9 days resort parents recieved phone stating needed check, informed staying 10 days stated did not information, went desk asked copy arrival paperwork, asked speak manager acted like fault did not say sorry, not resort,  </t>
  </si>
  <si>
    <t xml:space="preserve">great families couples conferences wife 6 year-old daughter visited week-long association conference mid-february 2003. experience 9 10. 10 spoke spanish, staff tries hard little bit frustrating times, outstanding exception marie kid mini club, fluent english french german spanish learning italian, mini club wonderful daughter english-speaking child day, kids n't need communication play, provide 2-3 hour activity sessions kids ages 4-12 late morning late afternoon late evening, daughter wanted, care make sure kids rejoin parents, grounds paradisus extremely lush maintained, vegetation provides visual shielding beach primary dining court clue people, rooms comfortable double beds smaller typical hotel sizes, food better average cases especially desserts real treat, restaurants open-air arranged central courtyard possible select food restaurant single meal, tips sure plenty sun screen little bit insect repellent got insect bites evenings arrive little time walk grounds map things marked irregular layout little disorienting small bills tipping not customary europeans not expected brings best service necessary tipped room maid 5.00 day not hand person sure sealed envelope labeled employee security tight, pack light japanese gourmet restaurants dress codes relaxed shirt coverup required bathing suits no bare feet permitted unless like shop gamble off-site excursions n't bring lot cash 100-200 travelers checks person enought, enjoy,  </t>
  </si>
  <si>
    <t xml:space="preserve">vacation hell worst vacation, honeymoon ended leaving vacation just days, flight uncomfortable-small seats cramped, hotel grounds smell like sewer plants lobby pretty.our a/c broken mold growng walls toliet broken fridge not cold, room filthy sheets sand guest stayed, people check rooms room not occupied, hotel did not track room, guests keys room, untill 1:00 trying staff service room, wanted clean room, called 6 7 times no response, talked desk saw guests staff fighting hotel, people sleeping hotel couches overbooked hotel, guset spoke unhappy, left day home spent rest week sick eaten hotel, food unsafe disgusting, not vacation,  </t>
  </si>
  <si>
    <t xml:space="preserve">great times honestly n't know dave talking, travelled 7 friends great time, resort beautiful, beach amazing sand soft no seaweed, basking sun swimming ocean enjoying games beach volleyball great time, staff incredible willing assist, kind polite guess real shocker kind polite, food great, buffet offered great selection fresh fruit, breakfast available 7 10 think times fair come really wants sleep beach waiting, swim bar great reuben fantastic no pee pee pool, rooms nice big probably use little updating honestly time spend anyways, not sure say bavaro princess amazing thanks great friends travelled, good times ca n't wait return,  </t>
  </si>
  <si>
    <t xml:space="preserve">n't guys, alot better, just ok.we went 15 people toronto.we ages ranging 22 50. think satisfied group.the food just like resort sucked, no matter dont think going good, beach wasnt nice remeber alot nicer went puntacana 5 years ago, rooms different look good teh maintenace sucks, alot trouble flooding beds extremely unconfertable, think tyme slept good popped gravol passed drunk.the scenery neat did n't pay away park, wanted party like majoruity just wasnt happeneing, lobby quiet nite picks bit barely, 24hr bar lobby 24hr snack bar doesnt opne 12:30 nite, 11 p.m ealier till 12:30 left burnt popcorn, heard breakfast ok, close doors minute late refuse let crazy.there 2 pools lobby beach, beach popular just ok. lobby hardly used just ok. nothing special, swim bar nice dominican, beaches ok dominican else.if want scenerry like walking thean come, lobby 10 min train ride beach train service crap, fun trying on.will no, recommend resort firends no, recommend dominican hell yea, awesome country party just trry different resort dominican just definately not bavaro princess thats all.have fun trip, chose remember said painted picture right,  </t>
  </si>
  <si>
    <t xml:space="preserve">fantastic holiday best punta cana/bavaro 3 years hotel best far.beautiful grounds tended wonderful staff restaurants especially francia hispaniola starlin gaucho lunchtime.great sized clean pools beautiful soft white sand warm inviting sea just like pictures dream visiting teppanyaki enjoyable worth 1 visit buffet good varied menus great service stayed majority holiday.the entertainment good similar dom rep hotels visited, live band singer played worth staying hear.i bit disappointed behaviour russian tourists n't tend wait turn service early claiming beach towel space germans pushed second americans friendly tourists enjoy atmosphere going drinks coolers year standard cup sizes seen second year doubled size year holding bring largest 1500ml capacity cooler going baggage allowance looked bit silly totally harmless gave good laugh make sure haggle traders inside outside hotel prices inflated times correct value.take plenty single dollars tip great staff work tirelessly little money whilst families live miles miles away, stop smiling casino ok better n't lost wonderful holiday sad home grey wet weather moan dom rep hot negative reviews just experience wonderful complex,  </t>
  </si>
  <si>
    <t xml:space="preserve">average just got punta cana stayed 7 nights 10/12-10/19, booked 5 square deal apple vacations, not expected, year money stayed nicer hotel riu, not 5 apple 3 like rated expedia travelocity, no means travel snobs stayed lots hotels resorts caribbean europe not picky food, thoughts general good grounds maintained rooms beach clean, like resort not hotel great like quitebad quality food geared european meat cooked ac room-huge property wait around-rooms-old not updated shower drain used shampoos lotions gross clock desk make dinner resv, time not tv bed hard bed buffet far away main lobby large sort bridge walk away going way, needs major cleaning painting cups cig butts no cleaned closed 6pm, not bars clubs ok pretty dingy setup lobby not meant lounging mingling pretty awkward nothing spectacular not employees spoke english fyi lots topless chicks dudes speedos did not mind european lots americans not used type people lots russians french uk canadians good time grounds great beach stay hotel better price,  </t>
  </si>
  <si>
    <t xml:space="preserve">awesome expected, nothing bad say place, like dream come true total paradise, right finger tips problems no hassles pure joy grounds immaculate pretty just gorgeous viewsthe beach unbelievable thought cancun mexico best beaches punta cana right therethe food excellent ate 24 hours daythe rooms clean spacious individual 2-storey cottage styles.the entertainment excellent early evening shows going time disco open night casino wellthe 2 pools clean lots room overly crowdedthe staff members pleasant friendly accomodating english speaking wellvery safe surroundings security no worrieswe definitley going year 2 weeks time,  </t>
  </si>
  <si>
    <t xml:space="preserve">bavaro princess fabulous, visit say fabulous really exceeded expectations, 36 people party attended son wedding stress-free way wedding, taken care wedding planner private beach party booked fabulous party worth money paid, food excellent services supplied general manager paid visit make sure ok. like say big thank-you especially, thinking trip not interested checking places, special mention staff fantastic hope meet year,  </t>
  </si>
  <si>
    <t xml:space="preserve">better late tried twice post no luck goes again.short sweet travelled 7 people aged 15 47. loved beach particular compare, food good particularly order sections buffet.the homemade donuts beach restaurant ask upper level room limit humidity issues ants, just enjoy,  </t>
  </si>
  <si>
    <t xml:space="preserve">loved hotel forget negative reviews website, not bavaro princess perfect 5 stars little bit hotel gon na great time, good hotel.i read people complain staff rooms food think people bigger problem bavaro princess.my wife son 12 years stayed 3 weeks bavaro princess august 2008 think good judgement, bye way holland.the staffthey good friendly helpfull, n't forget kind friendly, seen quiet guests not nice staff ca n't expect good treatment, staff allways helpfull problems tipping.at breakfast waitresses knew like drink brought asking quickly smile.we lunch day restaurant pool, day tables occupied wait little, waiter came asked doing, told wait table warm day, 10 seconds asking came beer told liked one.we like tomato soup lunch tomato soup, time, day went chef jose asked tomato soup buffet day, said make tomato soup day, day no tomato soup buffet went chef jose, yes said tomato soup went kitchen gave freshly delicious tomato soup, make tomato soup day said did, anybody say service bavaro princess not good girls clean rooms staff reception doing great job, helpfull, dutch guests kiara reception speaks dutch, rest reception staff speak sufficient english.the roomswe booked junior suite main building, room huge 3 persons no problem, no moist clean day hot water, problem airco not temperature 23-24 c 73-75 f, not good, technician not fix, halfway holiday changed bungalow room 305 bungalow 30, pay 300. room pool perfect, room bigger, airco perfect, plenty beer cola diet sprite fridge day.in 3 weeks saw 3 cockroaches, hotel tropics good.some people complain mosquitos, yes mosquitos not ca n't blaim hotel, mosquitos, loosen bulbs outside door room lights mosquitos, n't leave door open lights room, ask girl cleans room dial 3000 spray mosquitos spray room dinner, helped none biten mosquitos 3 weeks.bungalows 19 20 21 22 near water installation noisy smells, bungalows 23 24 46 47 48 54 65 near mangrove middle resort bad smell mangrove, bungalows 1 4 5 29 30 31 32 33 34 35 pool.food drinksthe food excellent, stayed hotel great buffet stayed hotels 4 5 stars world times, choice quality, ate times dinner la carte restaurants, food good, favorites el gaucho great argentinian steak, bella pasta, tanuki japanese good, food sakura chinese good n't taste, did n't try seafood restaurant, make reservation la carte restaurants day mr freddy sits outside hispaniola restaurant 08.00 till 11.00. breakfast buffet huge great variety, people complain food bavaro princess ashamed, yes not macdonalds pool beach premisesthe pool huge nice, high season early palappa, goes beach, swim pool bar kind drinks, read not alcohol cocktails, n't worry lot alcohol taste great.we think temperature water pool high.the beach awesome, walk left 15 minutes souvenir shops beach, n't make deal pedro beach parasailing activities real scam.the premises big, walk main building beach takes 12-15 minutes, beautiful walk garden beautiful kept, pelicans peacocks ducks birds, little train, 3 n't wait long, 3 weeks 4 5 times train wait one.animation teamthey great job work hours day, friendly try can.every evening main building, shows entertaining not professional, 4 years ago stayed grand paradise punta cana shows amazing, shows bavaro princess ca n't measure them.cesar star animation team, great,  </t>
  </si>
  <si>
    <t xml:space="preserve">large rooms beautiful property clean large apartment style rooms cleaned everyday, packed beach chair got clean towel.food good best food soups, trolley resort n't walk n't rely 1am taking excursion bus lobby 7am, stayed near beach half hour walk lobby bus waiting la romana isla saona, did dune buggy trip great wear clothing not care mud stains, bring plastic bags camera money, went club just resort west fun prostitutes hire offering men club, casino disco bavaro near disco nobody, booked minute vancouver yvr paid think 1350+taxes, paid riu cancun previous july flight longer punta cana come cancun/playa del carmen/mayan day,  </t>
  </si>
  <si>
    <t xml:space="preserve">exceeded expectations, stayed bavaro princess 3 friends july 26 august 2nd 2008.firstly totally exceeded expectations, reading reviews expecting mediocre instead got amazing vacation, sides not walking distance beach trolly minutes pay upgrade limited number staff understand speak english fluently service amazing transportation strike day left left airport 8 hours, aside absolutely beautiful, offered wide range food varieties, seafood steak la cartes worth, beach just beautiful pictures, nightlife definitely worth checking thats thing, overall heartbeat, just make sure pack spf,  </t>
  </si>
  <si>
    <t xml:space="preserve">americans not, stayed resort july 31 august 7. return, open minded people n't complain lot things traveled punta cana mexico jamaica, realize n't states, resort large kids, trams rude people countries jump, no matter traveled great service, figyhting help, spoke spanish helped right away got better service, little bugs room, like ants think came fresh flowers leave room, did not bother, roaches did, bathroom little ones, called sprayed room, day roaches bedroom 1-2 inches long, wanted home, night left 2 suitcases, experience traveled, suitcases came house washed, closed, sewage smell coming bathroom, room broken towel rack mildew did n't bother, towels night 6 00, wet bar sink lifted no water connected, poured water bottle went floor, drain n't connected, felt like total outsider, not treated like, beach grounds awesome, working, sewer plant tram passes sick passed, glad home, 2 days counting days home, happened, food nothing brag, kids survived pasta noodles rice, salad time nachos, overall not book, tought ok saw mixed reviews, good deal, not 5 star resort,  </t>
  </si>
  <si>
    <t xml:space="preserve">great vacation bavaro princess husband punta cana bavaro princess suites resort july 11-18 2008. time punta cana, hot, bavaro princess huge nice, upgraded platinum package worth, soon arrived taken platinum lounge check room minutes arrived check-in time, platinum lounge coffee juice pastries soda beer, anytime 7 11 pm use internet dvds watch, room 782 floor steps away platinum lounge close beach pools, rode tram day buffet restaurants usually got seat try, beach beautiful clean, liked water better no waves like nassau, husband got went beach morning 7:00 towels chairs n't spot palm hut, workers maids bartenders waiters waitresses friendly, spoke english did n't way communicate, booked apple vacations 3 apple reps. duty great.we walked ways beach vendors selling sorts souvenirs bargain, started high considerably 50, long walk way stop dip, directly street resort shops souvenirs bargain.we walked rode tram nights tower casino beginning property, small casino nice, went shows started 10:00 p.m. ok not good.we ate breakfast morning main buffet good lunch el gaucho beach, dinner main buffet el gaucho changes steak house night stay away argentinan steak pescador licey, licey came platinum package favorite, pescador seafood good, men wear long pants collared shirts need reservations restaurants buffet, food restaurants ok not good, hamburgers beach grill did n't taste great told goat, people stomach problems ok. ate drank moderation.my husband enjoyed topless beach day got use, tuesday night apple dinner booked, nice better things eat.did n't trouble mosquitoes like people reported did bug room night not happy see.we went outback safari excursion alex leo guide driver really enjoyed, hour private beach boogie boarding positively beautiful, took cigar factory/museum tour skipped, buy cigars outbark safari tour cheaper, happy bavaro princess really enjoyed, great vacation, not sure people bavro princess bad review, guess just ca n't people, met great people states.i happy answer questions,  </t>
  </si>
  <si>
    <t xml:space="preserve">loved vacation bavaro princess, just returned 7 night stay bavaro princess, family consists husband 2 sons ages 10 11. let just say wonderful vacation sad leave.on arrival given 2 suites villa 03. located right beach fact ocean kids__Ç balcony, really recommend building it__Ç_é_ close pool beach bit away main path trolley uses, rooms-i__Ç_ée read reviews bad smell rooms none, ac working really rooms actually turn medium really cold, maid service good mini fridge replenished day, left maid dollars day room time came evening extra towels asked, no bugs rooms, fact didn__Ç_é_ bugs entire stay small lizards palm trees buildings, food- used main buffet lobby morning, large variety food liked, pineapple die, omelets good, buffet closes 10, buffet el gaucho beach opens closes later food selection limited, used, reservations restaurants sakuro el gaucho, wonderful time sakuro, attentive food arrived time, story el gaucho, went evening, arrived 5 minutes reservation told wait got table available, place half, 10-15 minutes table ready waiter came table asking want socked especially nothing complain, food terrible service just bad, husband sons ordered sirloin steak pretty ok t-bone steak looked tasted like boiled meat, couldn__Ç_é_ bite, 20 minutes finished entrÄes plates no looking way, ended walking dessert came, tried stop ridiculous, tables having problem.the rest evenings went main buffet enjoyed, tried change theme day different evening.we went apply bbq really enjoyed, party supposed beach got moved chopin, food really good restaurant surrounded water, meal boat piano player came played beautiful music, romantic__Çî_e enjoyed it.trips- arrival handed invitation apple initiation held lobby, i__Ç_éö recommend, apple rep helpful giving tips trips safe drinking water buying local stores, ended signing marinarium trip, loved minute, picked air conditioned bus resort stopped twice resorts pick people went different beach, boarded catamaran taken reef got snorkeling sharks stingrays, cool experience, highly recommended.entartainment weren__Ç_é_ impressed, main lobby featured children program evening geared 3-4 year olds, tried approaching kids flatly refused, band played good music lobby kept interrupting kids, people band gathered leave quickly, people impressed nice, work hard try hard, kids impressed kindness we.beach wonderful, beach amazing, wide long feel crowded no matter people, locals walking selling jewelry various trips, walked away told no didn__Ç_é_ insist, pool nice relief salty water polo games kids adults organized games, swim-up bar bit crowded times young people used bar land usually, need ask shots mama juana local drink, coco-loco, yumm, husband traveled places, went dr open minded knowing not expect world class cuisine perfect english speaking people, blast entire time highly recommend place, matter fact we__Ç_ée talked returning bavaro princess, don__Ç_é_ pay attention bad reviews, open mind smile best vacations ever.regards chicago, whishing white sandy beach bavaro__Ç,  </t>
  </si>
  <si>
    <t xml:space="preserve">great vacation going make short sweet, resort wonderful staff food excellent, ca n't like buffet restaurants big problem, say resort large trans run 5 minutes pick paths, walked beach beach beautiful lobby 15 minute relaxing walk enjoying sites, usually stay iberostar bavaro punta cana hacienda dominicus laromana smaller resorts bavaro princess, no complaints june 23 june 30. enjoy feel free send email,  </t>
  </si>
  <si>
    <t xml:space="preserve">great resort not singles, let start saying resort paradise went resort 2 sons 16 14 looking kids hang resort mainly honeymooners couples older travelers, looking nightlife no nightlife goes bed early, resort just not looking couple want total relaxation place, checkout awesome got great room pool bar n't ask better room, day played water polo warn wear water shoes pool ripped feet pain 2 days, rooms nice plenty room, employee spoke happy resort work hard, gym nice resort modern equipment plenty equipment, questions e-mail,  </t>
  </si>
  <si>
    <t xml:space="preserve">great hotel a+++++++++++++++ stayed boyfriend jan 0'8 reading mixed reviews nervous, stepped applevacations shuttle knew great vacation, hotel beautiful big, walking property, room great close beach pool close el gaucho restaurant buffet, food great rooms clean no weird smells bugs, people complained previous reviews maids took long time room sorry hotel 96-acres expect cleaned hour, come room 3pm clean, stop stressing small things vacation relax, check check great no problems, staff great nice polite, people complained not spoke english did realize going place english not really spoken spanish language, know english not communicate staff, nothing complain not understand people pick smallest details let ruin vacation,  </t>
  </si>
  <si>
    <t xml:space="preserve">overall dissapointment booked trip apple vacations overall dissappointed resort, main reason apple bills 5 apple property 4 best, rooms terribly dated need remodel, lots tiny bugs room bathroom sink headboard, pool area needs updated, went smoky lots cigarette butts laying, beach water beautiful food good,  </t>
  </si>
  <si>
    <t xml:space="preserve">bavaro princess beautiful resort, husband stayed bavaro princess 26 april 3, resort breathtakingly beautiful wonderful vacation, booked sunwing book suites, leary rooms reading reviews tried upgrade prior departure, travel agent advised wait rooms like doing upgrade, took advice ended upgrading saw, junior suites located far beach room gave did not terrace balcony, upgraded immediately got beautiful suite close beach, yes little older musty smell spacious quite pretty kept clean extremely hard working staff, nice balcony sat morning coffee relaxed late afternoons evenings dinner, grounds restaurants beach beautiful, staff friendly helpful, did language bit barrier managed, saw no bugs not mosquitos, did n't need use bug spray, extremely hot humid, lot sunshine couple overcast days welcome getting sunburned, used spf 30 switch 45 30 did n't cut, poured rain couple times rain did n't came evening early morning, recommend carrying umbrella head dinner rain roll quickly, food pretty good, easy eat large selection restaurants food choices available, walked beach thought resort nicest saw, took festival excursion awesome, half day excursion snorkel coral reef swim sharks stingrays, entertainment snacks drinks provided boat, amazing time highly recommend experience, allows glimpse real dominican republic, eye-opener poverty slums garbage just outside gates, alot beach venders trying sell wares, cheapy, bought couple things just shake head pretty leave, left tip maid day tipped restaurants bars, people work hard deserve rewarded efforts, left gifts maid day time just leave money, reserved chairs beach did n't problem finding available ones looked, house band provided good entertainment lobby evenings drinks tasty liked coco locos pina coladas merengues, request alcohol varieties drinks ones n't, got infamous runs took meds carried, resort huge trolley available n't feel like walking, husband walked, took minutes walk beach lobby grounds beautiful walk day night, highly recommend resort, just mind foreign tropical country lifestyle climate different, thoroughly enjoyed dominican vacation, just embrace experience great time,  </t>
  </si>
  <si>
    <t xml:space="preserve">wonderful vacation, reading reviews bavaro princess 6 months, nervous book vacation lot reviews not good, took advice friend went year ago said resort excellent said love, husband stayed bavaro april 16-23rd flew sunwing, flight problem week delayed 8 hours leaving mechanical problems, 2 hour bus ride la romano airport resort did make long day, did w/ platinum upgrade, def reccommend getting upgrade does unlimited internet/premium drinks restaurants, went 5 differenet restaurants ate buffet night, food good, resatuarants better staff make feel pampered, favorite restaurant bella pasta el gaucho, beach unbelievable beautiful white sand water clear, beach bar great wonderful fries munch day, rooms glance little dated came time leave end week felt like home, rooms clean cleaning staff everyday arrived beach, wonderful resort husband spend relaxing week, hope someday able return, seen staff work hard bavaro smile faces amazing,  </t>
  </si>
  <si>
    <t xml:space="preserve">amazing no need say went bavaro princess week april 10/08, took boys mom amazing time resort.when arrived greated cool towels fruity beverage, got gave wrong hotel key room small incident, hotel mamager accomadating said suite days, rooms clean nice, little musty hot country u expected, la carte restaurants phenominal, especially japanesse teppanyaki restuarant..we ate twice..the buffet suprisingly good mean different country expected not north americanized, beaches beautiful breath taking, keeps complaining prices things shops like snacks chips chocolate ca n't forget bags lays/doritos kitkat imported states need make money not just resort domincan 3x year way, resort beautiful people friendly cleaning, highly recommended felt safe resort kids no complaints, loved loved loved iti year.all complainers stop travelling different countries,  </t>
  </si>
  <si>
    <t xml:space="preserve">avoid poorly run complex spent week bavaro princess april, let start positive, beach beautiful, drinks readily available day night, grounds kept attractive, rooms good size, unfortunately naturally positive attributes resort enjoys simply location overall experience marred lousy service poor management constant noise service trucks trolleys share path use navigate enormous resort.it not ca n't good time n't mind lots noise larges crowds lining food herding trolleys room beach, sort look just enjoy incredibly beautiful beach regardless crowded enjoy place.the pool disgusting, night water un-skimmed biologicals floating surface not cloud filth, fair did treat pool later week elevated disgusting dirty.the service awful bars, bartenders friendly upbeat, pay platinum room n't actually, consider room near platinum area platinum, rooms no different just closer beach closer platinum lounge.overall places caribbean try harder return mammoth complex,  </t>
  </si>
  <si>
    <t xml:space="preserve">wonderful holiday return travelled bavaro princess group 25 people brothers wedding travel agent actually booked everybody, resort located right town higuey, met airport sunwing rep showed bus board resort, arrival impressed beautiful lobby, check staff helpful efficient everybody spoke pretty good english n't big deal foreign country not speak english, booked lead hotel rooms, worth upgrading suites hotel rooms little outdated quite far beach pool areas close main restaurant lobby, upgraded suite 095 nice close pool beach restaurants located beach, way near beach far main building vice versa, food excellent lots choose like la carte dining resort lots dining options steak house japanese pasta seafood, everyday able make reservations early prefered time dining, night main restaurant themed night italian chinese, service bit slow times hotel capacity thats expected people eating once.the beach beautiful just picture blue sky water white powdery sand palapa usually snatched wee hours morning lots beach loungers, beach breezy water bit rough say young kids easily taken, everyday people trying sell parasailing jet skiing beware booked parasailing 1:30pm didnt actually 4:00 wasted afternoon waiting, thats not hotels fault means, n't recommend atv trip buggy instead 160.00 boyfriend did n't stopped minutes grounds kept imaculate everybody working makes extra effort say ola walk friendly helpful, pools main right beach swim bar activities like little quieter pool main lobby better bar not swim, young families, vacation make travelled good company understand not standards going canada, mosquito repellent night just use home upgrade suite bigger rooms nicer bathroom better location, goodluck happy travels,  </t>
  </si>
  <si>
    <t xml:space="preserve">mixed review little worried going reading reviews, march 30th april 6th, 3rd trip dominican republic, loved resort, beautiful clean picturesque, large.the trolley cars great idea walked time, 10 minute walk, weather not greatest bad weather better winter nh, did rain day small storm day passed 15 minutes, beach absolutely best, did n't pool clean quite lovely, lounge chairs plenty shade beach pool area, did not bugs, check nightmare thought major mistake coming, group 4 couples couple honeymooners requested king size bed, couple given twin beds finally taken care hours, not given beach towel cards time finally did towels gone, arrived 2:30 10 minutes food eat closed, things improved 100 day great night sleep comfortable firm mattress, quiet, nice, did end enjoying stay agree folks not impressed food service, hungry eat, salad fruit rolls, n't cook beef, did not restaurants great, italian good n't eat seafood restaurant menu living new england best seafood world, did not service acceptable lot time, took 3 servers morning just cup tea, bring cup, bring hot water teabag, frustrating, couple waitresses pleasant servers unfriendly, language barrier problem not fault, bartenders maids exceptions, maid did room fantastic, make swans towels decorate room hibiscus blossoms day.. hard working pleasant person, say servers staff extremely hard working people pace definitely not like, resorts knew expect good resort, not sure rate place, food not priority n't mind slow lousy service want visit kept beautiful place place, great, n't think resorts punta cana, did good time, honeymooners said return heartbeat rest probably not, bring plenty dollars tips, n't act expect appreciate,  </t>
  </si>
  <si>
    <t xml:space="preserve">disgusting rooms disgusting dirty infested mosquitos, stayed dreams week fantastic experience day leave flight delayed 9 hours sunwing bavaro princess night, bavaro princess nothing compared dreams, rooms little bigger tub rusting shower curtain stains leak closet, no moquitos dreams whatsoever princess n't care grounds, did n't chance explore grounds arrived night, buffet no choices food cold.stay away hotel book dreams instead, dreams amazing,  </t>
  </si>
  <si>
    <t xml:space="preserve">awesome honeymoon remember foreign country, n't forget going foreign country, really nothing good things say bavaro princess, grounds beautiful resort spotless regards garbage bird poo lot birds, flamingos peacocks sparrows yes.. lot people mentioned musty smell room, little disappointed knew reading reviews, yes.. cockroaches seven days saw, happens just like household centipedes ants happen, problems iron room twice times smoking electrical issues, taken care maintenance quite quickly, yes bit mold expect 100 humidity time, air conditioning worked great actually turn, things expect room beautiful taken care, housekeeping staff thorough willing care needed, room not near beach took 5 minutes trolley, view room beautiful, just grounds appeal, food good la hispaniola main buffet interresting, lot things not familiar good, not try different things did experience delightful, honeymoon package did receive 2 restaurants pay free, licey excellent prime rib, little slow service learn dominican republic laid, vacation/honeymoon hurry, second cafe del mar beautiful, dinner beach best lobster, service amazing point picture camera romantic, chopin pretty great buffet different la hispaniola, went el gaucho twice lunch, beach busy lot people trying food rude, remember foreign country lot foreign people think rules n't apply, beach ahhhhhhhhhhh, awesome, easy place sit shade, palm trees plenty places shade, water cool did not long used, recommend kayaking included fun, pictures brochures not beach justice, amazing imagine, definitely recommend going apple vacations rep, manny rep bavaro wonderful extremely informative, went rep airport bus resort bus resort airport, punta cana airport confusing say apple rep tell, did not notice vacation bookers, airport favorite thing, remember open mind foreign country, country does not values americas europe canada different dominican republic oh beautiful, relax enjoy beautiful scenery happiness dominican people sorry not photos share wonderful scenery seen website true,  </t>
  </si>
  <si>
    <t xml:space="preserve">homework book bavaro princess don__Ç_é_ care cockroaches mosquitoes floods suite bavaro princes destination, don__Ç_é_ care customer service fighting way eat spot swimming pool bavaro princes destination.i belive long time ago resort used 5 stars time lost 1.5 2 starts, strongly believe resort rated 3.5 stars.on positive note beach fantastic food okay__Ç,  </t>
  </si>
  <si>
    <t xml:space="preserve">beautiful resort husband really enjoyed resort, arrived room ready minutes, staff great, carried bags room husband insisted manage, rooms rooms okay, bit older okay, make sure n't room 200 buildings really smelled like sewerage near buildings, fine close quieter pool, bed little hard, floor did n't bugs just careful not leave door open, mini fridge stocked everyday water coke sprite sort beer, tv remote no batteries desk hour, pools main pool quite busy no overly noisy, activities day, swim bar lots shade, quieter pool nice, smaller quiet, clean, downfall not chairs.beach say fabulous, gorgeous beach seen, walk hours direction like end, clean hardly seeweed, walk right 15 minutes little shops, n't scared bargain, bought jewllery said 50 dollars 50 dollars, ended paying 15 dollars, food let start saying extremely picky eater, main buffet good, different theme night, night mexican american not american food good, lot fish beans, breakfast buffet pretty good, chef making omelletes liking, want puts, sure tip pretty funny, restaurant beach pretty good, snack bar pretty lame, fries hotdogs hamburgers, not tastey, picky sure, drinks really good, banana mama coco loco favorites, featured drink night really good.entertainment say disappointment, little night hour 2. kind cheesy ok. no disco not music, piano lobby no played week, excursions went outback safari snorkling trip, outback, hop truck villages, stop school briefly, sure bring candy school supplies, giving money discouraged n't know goes encourages begging, kids cute, drawings flowers, continue mountain visit typical dominican home, visit coffee cocoa farm, stop rum shack, lunch head private beach boogie boarding, sure grab right away not, leandro guide blast, snorkling trip fun, bus town hop little boat, party boat continue barrier reef, 30 45 minutes water, reef amazing, waterproof camera guide, takes pictures, location swim manta rays nurse sharks, cool, orlando guide lucky, pushed touch rays sharks, wonderful, boat party time, drinks snacks, staff really nice dance show.overall really enjoyed, staff friendly helpful, sure tip maids, make 200 month, travel 6 hours come work, really love getting things kids, toiletries crayons coloring books, panty hose hard come, make trip dollar store,  </t>
  </si>
  <si>
    <t xml:space="preserve">resort 4 outa 5 left itchy bumps overall loved resort impressed grounds lobby rooms buffet attentive staff, worth 30 upgrade suite spent evenings enjoying balcony view, desk staff happy switch lower suite upper privacy reason mostly.we came small later shuttle noticed bigger buses got great vip greetings coconut drinks occasionally dancers traditional red blue dresses.the room large clean missing face clothes caught maid requested 2nd day, room cleaned supper no complaints, room little water leakage air conditioner bed, sick bus 1/2 morning 2 hr hot bus ride saona island snorkel not sure ok got bus boat, day sweety got trots day rinsing teeth tap water possible food brought prescription antibiotic help recover, little hotter caribbean soana island vs punta cana, did n't resort awesome beach resort saona island ca n't beat weather canadian winters, went mid jan no sweater needed day night, slight breeze not stifling hot, staff n't looking tips remember leave, did n't feel obligated attentive happy pools no long waits desk.saw maids picking flowers grounds rooms, grounds keepers happy share opening coconut drink, took awesome massage spa did workout exercise room, dr.s quarters door.did n't lot bugs/insects odd mosquito half size alberta ones, bit twice bite itch, dr said bed bugs sweety showed no signs got ta wonder did n't sheets checked did mattresses replaced, shopping close outside main gate nice diversion n't mind hassles come shopcompetition specials today n't budge far prices remember day bought, sweety enjoyed small bar giant 4 presidenta, beer bavaro plaza street resort, paintings rolled spare extra couple kgs luggage did n't 20 kg sky service, relieved sat emergency exit long 7 1/2 hr flight, itched couple days home hope not left scars,  </t>
  </si>
  <si>
    <t xml:space="preserve">good value money n't normally write reviews feel owe travelers start doing so.not super experienced travelers comparison couples ocho rios negril jamaica breezes bahamas xpu-ha palace riviera maya resort.we booked apple vacations flew nonstop st. louis did not vip/platinum upgrade, did n't worth personally.overall nice vacation minor complaints, treated courteously staff, check quick painless, room actually cleaned got just sat balcony waited.the room suite not fancy adequate looks smaller person pictures, 2 twin beds, housekeeping little different used, room did n't serviced 4:30-5:00 pm day, makes getting ready dinner sneaking nap bit difficult, say decent water pressure hot water, people complained trickling cold showers.the grounds gardens landscaping awesome, lots birds lizards exotic plants trees, resort does quite bit age maintenace groundskeepers working time planting painting, walk resort occasional smelly areas assume waste treatment/disposal.the beach fine white sand no seaweed pretty ocean, water rougher expected did n't spend time ocean liked, apparently usually calmer, walked quite ways north nice beach shacks souvenirs, bit apprehensive quite friendly not pushy expected nothing compare salesmen jamaica.the pools liked far pools, better closer beach swim-up bar crowded, front/lobby area pool nice n't crowded all.the entertainment average corny entertainment all-inclusives provide, better nothing.dining 7 nights 1st night did hispaniola buffet did el pescador twice sakura chopin bella pasta apple vacations beach barbecue 1 night, breakfast lunch dinner buffets adequate quite bit choose, similar all-inclusive buffets, el pescador times service horrible invisible, booked twice love seafood, lobster thermidor night excellent, second time grilled lobster overcooked, just sooo slow, second time 2 hours maybe longer.the sakura excellent food service, probably best dining overall stay.the bella pasta pretty good food bit bland service notch, chopin not good opinions, gourmet buffet grill trouble finding eat liked n't picky eaters, tower casino n't casino people checked hour, not large not bad, machines freeze time time.overall pretty good stay, service issues updating needed, apple gives 5-star, personally rate 3.5 4-star, not saying dump means just things need considered rating scale.i quickly review punta cana sentences, locals friendly waving greeting, really welcome appreciate tourists not resent wealthier higher/different standard living, felt safe, approached buy drugs approached beggars, nice far concerned excellent alternative caribbean destinations drugs beggars problem,  </t>
  </si>
  <si>
    <t xml:space="preserve">bavaro princess just returned spending xmas bavaro princess, apprehensive reading bad reviews, not thrilled location better grand palladium pallace, palladium bit nicer rooms definitely buffets restaurants ambience food excelled princess, beach princess better, beach area soft sand, lots room lounge chair.we ate restaurant pleased, lasagne pasta bella italian rest, die for.el gacha served best argentia steaks potatoes.the grilled lobster seafood rest, best had.the japanese rest good.we did not like food grand palladium mexican rest great able enjoy food.the rooms clean nice, not ground floor smell musty.there water left hurricane starting smell bad not close rooms walk lobby, did lots bites trip problem, teen daughter lots sand fly bites think beach night.the beach party lots fun, questions feel free contact,  </t>
  </si>
  <si>
    <t xml:space="preserve">not shelf not barrel- enjoy really did like place fun little details forgot tell us.never mentioned tram car want go..the place big, pool fun swim bar great better care, water n't clean needs piant job, invest new chairs up-graded second day better service drinks rooms really nice dinner licey food average better.the beach great water wonderful, grounds kept nice, went captain cooks lunch blast, really like seafood food fantastic not walk away hungry worth 60.00 head, boat lunch drinks beer wine, plus swim shop right ther, entertainment run went chopin dinner piano player boat not told sat boat broken-no, vacations n't bad lot worst, money really ca n't beat, not shelf not barrel, enjoy did,  </t>
  </si>
  <si>
    <t xml:space="preserve">best vacation bavaro princess punta cana dom, rep. visited bavaro princess 8/11/07-8/16/07 best vacation, wonderful staff great thanks hospitality profesionalism gesconia housekeeping spvr. ada santana housekeeper room mervin animator chapel animation spvr, guest service needs improve curtesy theire guests mr. freddy sonia housekeeping spvr needs professional respect employees,  </t>
  </si>
  <si>
    <t xml:space="preserve">just looking, girlfriend decided away booked minute trip bavaro princess july 2007. vancouver booked air canada vacations flight centre note fc matches deals online trip selloffvacations.com fc matched, trip came just 1200 booking air canada vacations trip means booking platinum club package, platinum club package quite nice option upgrade, firstly separate reception area separate platinum lounge brand booze free internet etc. massage appointment snorkel trip meal 5 star restaurant suites super nice, big suites deck chairs sitting area tv bed second level, platinum package rooms right beach, minutes away great, resort resort absolutely huge, trams various restaurants lobby time fully wait, lots things resort, bird house lot birds including parrots iguana house, peacocks roam grounds flamingoes, resort clean felt dirty, pools big beach white soft sand ton palm tress, just looks like paradise entertainment/partying noticed resort families couples, definitely not party atmosphere no club site clubs nearby staff direct evening, lot going day typical ping pong competitions soccer aerobics night involving music danging staff, clubs checked arieto times mangu arieto parts salsa-latin music house room, fun, mangu different experience, packed second floor crazy stuff going, go-go dancers scantily clad man dancing rollerblades 300+lb man dressed like baby dancing midget, really crazy, partying want vacation say cancun, party scene way better food food not bad, cancun cuba resorts say bavaro princess best food lot, big buffet main lobby ton different types food open time, dinner number restaurants need reserve, bella pasta went twice, yummy pasta- chopin buffet nothing spectacular boat circles restaurant lady sings, pass pescadore seafood restaurant, pretty good.- licey 5 star restaurant reservation included platinum package, ok hot n't really enjoy food, supposedly air conditioned not night drinks not great definitely n't drinking day slushy drinks n't really slushy pineapple juice n't real juice syrupy grossness, cups small plastic n't bring bigger cup stuff quite busy, slept difficult palapa hut thing necessary really really hot, believe says ca n't save seats putting towel think people just beach really early, pulled nighter night saw people putting stuff 5:30 morning, lot topless ladies just fyi- walk south beach markets want buy souvenirs definitely buy not hotel, definitely bargain, ended buying magnets larimar jewelry marketpros- beautiful gardens lands- trams time crazy early hours morning security guard drive suitecons- checked told n't rooms 3 hours, carry backpacks food really preferred bathing suits not fully clothed entertainment n't great animacion team bit pushy try make participate, friend got roped miss bavaro princess competition sexy dances sexy, akward no hot water think hot water 1 day 7 water pressure terrible hot mind did n't bother hot cold shower great day beach resort really big walking main lobby suite beach foreveroverallwe great time, just wanted easy nights did, 1200 thought deal definitely platinum package,  </t>
  </si>
  <si>
    <t xml:space="preserve">wonderful resort just returned bavaro princess pleased resort, room kept spacious, maid service twice day, 96 acres land beautifully manicured, eating treat, not buffets lobby breakfast lunch buffet beach, sit restaurant unique menu wonderful service, beach small rolling waves worthwhile snorkeling near safety line, not say nighly entertainment did not shows, worn daily activities.if book apple vacations carlos helped resort book trips helped book reservations individual restauarants, heard food different restaurants buffetts, not, quality preparation presentation atmosphere superior individual restaurants.the tours booked santa domingo snorkeling marinarium, worthwhile, santa domingo history snorkeling swimming sharks stingrays.the staff resort friendly helpful spoke spanish, sesame street spanish long way.do n't drink water great time.we drank ate resort healthy,  </t>
  </si>
  <si>
    <t xml:space="preserve">easy people vacation, just returned bavaro princess week-long wonderful vacation, couple 26 looking place relax good time.i like start saying read service not true, staff great worked hard, goes bartenders cooks waiters especially entertainment staff, week place sold imagine buffet busy dinner managed eat drink wanted, far drinks bars place knows, hardly wait served filled capacity, places bring large cups no need bar close including 3 beach, really can__Ç_é_ wrong, pool bar staff amazing treated day, wrote little note spanish best maid day asking 4 beers everyday instead 2. sure remainder trip, really no complaints service did need change room not given king bed arrived night hade late flight 11pm phoned reception request, told accommodate day surly day 3pm bell boy came pick bags new room, nice people nice, isn__Ç_é_ universal principle different dominican, 2nd room mustier setting kept air conditioner recommended 80 preferred deal little mustiness room cool 65, resort larger not recommended people difficulty walking small children, said people not fall elderly infant-carrying category no reason complain, none, located middle resort short walk beach/pool short walk main building, 5 minutes, lazy can__Ç_é_ walk minutes absolutely beautiful grounds prior lying beach stuffing faces buffet, common people let__Ç_é_ real.one topic important address absolute lack bugs, did not 1 bug mosquito ant nothing, having gone cuba time year expecting eaten alive came prepared bug spray cover army, no need time day night.one person addressed tv issue, agree, nice able lie bed dinner end night watch tv, set room does not allow, just little creativity solve moved dresser tv closer plain view bed, maids did not mind kept like week, problem easily resolved, water pressure issue long hair usually showered dinner peak time, enjoying showers no problem washing shampoo hair, said.i__Ç_é not going spend time talking beach breathtaking definitely recommend resort time visit punta cana, hate beautiful resorts bad reputation people intention complaining, vacation__Ç easy,  </t>
  </si>
  <si>
    <t xml:space="preserve">tell, did n't book 2 3 weeks, want leave home south searching paradise bavaro princess suites resort paradise, nice gardens tram help lobby beach beach room room casino just perfect thank veronique sears travel st-jean-sur-richelieu, tes bons conseils et ton extr__me gentillesse n'ont d'Ägal que ta grande compÄtence et ton beau sourire, thanks enrique desk make check-in easy smooth room beautiful room near pool beach spotless room udge beautiful ac working close certain point getting chilly nice bathroom area private toilet zone closing swivel doors, shower worked properly no pressure problems nor hot water ones.beach beautiful place saw, great traveller, went world, beach absolutely sight, nice palapas lot shadow areas not burn sun present single day.bars thank maximo minimo ruben rrrrrrrrr pool bar did husband memorable birthday.thank rrrrrrrraoul delicious coco loco hmmmm smile buffets just excellent choices night different hispanola morning 2 buffets opened breakfast, just ca n't understand looks like someones problems eat good, looking forward eat canadian u.s. type food stay home travel new try new plates not feel home holidays, chance try plates n't know surprise restaurants la carte restaurants fantastics, bella pasta excellent, el gaucho delicious argentian steak die, el pescador thank darling charming girlfriend fantastic team alberto forget did make really enjoy meal, sakura wonderful good, didn t try chopin licey's.massage n't leave having combo massage 80 minutes, wow, girls pool massage huts best, thanks jose, p. left not getting breakfast life changed dramaticaly, missing que lo que ola amigo no language barrier words not dollar make long way big difference.well somone tell did n't book 2-3 weeks thank, seeing year, la proximadave dyanna,  </t>
  </si>
  <si>
    <t xml:space="preserve">bavaro princess expect just got dr staying june 15 22nd bavaro princess, 66 people traveled western pa sara jeremy wedding..our issue punta cana airport closed plane flat tire not landed airport traveling 1 hour 40 minites bus resort, anxious arrive early start plane ride bus ride, arriving check went pretty good, greeted waitress beverages, rooms ready not, building 7 room 702 stay away room, musty 2 air freshners brought air conditioning noisy phone worked, bring bug spray, spray bed girl bites legs mess, n't walk grass, building 7 near ocean busy pool, went small pool near lobby, ocean beautiful beaches great, prepared topless women beach pool- especially kids, service pool better bartender slow, booked 2 restaurants refrain having book time restaurants 1/2, booked elpescador did not like, shrimp ccktail shreeded 1000 island dressing, surf turf disappointing grilled lobster, went el gaucho great argentina steak wonderful, meals buffet near ocean hot dog hamburger french fry hut french fries really good nothing available, best trip wedding beach sara jeremy, congrats, wonderful day ceremony did great job party, mug drink drinks stay colder bartenders buck 2, group got sick not sure stomach bathroom issues, drink plenty water agua resort huge trams run pretty regular nice walk not far, hot 2 evenings rain did n't long, did not book trips friends booked outback safari said great speed boat trip good, booze cruise said good, enjoy ocean beautiful beaches wo n't wrong, great time,  </t>
  </si>
  <si>
    <t xml:space="preserve">beautiful beach stayed resort june 10th june 17th, resort nice little disappointed lobby exposed concrete, little trouble checking 6 ladies 3 room trying check adjoining rooms, requested reserved trip agent requested week arrival, guess does n't matter told no adjoining rooms available, requests offering wait check day rooms desk clerk finally agreed arrange did n't adjoining rooms day, worth effort did persistant, later tipped guy trouble.the beach pretty use little attention cigarette butts little trash pick, sand great no rocks no big waves fight, lots chairs palm trees needed afternoon shade.the pool area nice really did n't use much.i played v-ball beach days lots fun disagree staff puts team plays hour guests wait, vacation, just showing, rooms nice set great, prefer ocean view grounds nice tram nice touch, trouble getting musty smelll suitcase, a/c just does n't work like ours.the restaurants fine, nothing special asian restaurant, good, breakfast beach buffet good, did n't food plenty variety no hungry, fresh fruit juices good, outside self serve water soda area really nice.most staff really friendly accomidating.it great vacation return punta cana probably not resort, ok like try place, like resorts visited cancun mayan riviera, nice not special return to.i great vacation think maybe place little rated priced, nice stayed nicer places money,  </t>
  </si>
  <si>
    <t xml:space="preserve">good bad went resort honeymoon booked honeymoon suite not recommend honeymooners way resort no near beach street ended switching room closer main pool beach, service amazing nice switched room no problems, food ok n't bad not fantastic, ate restaurant seafood place, la hispaniola best buffet options choose, restaurant not air conditioned room great spacious grounds nice working grounds, thing really enjoyed wildlife saw different animals like fish geese peacocks flamingos parrots woodpeckers, really nice, march restaurants open rebuilding right main pool trying relax pool hear banging construction going tried music playing cover did n't really work, thing not entertainment night 10pm pretty, resort extremely big require trolleys n't bad want grab bite eat wait trolley annoying, make reservations la carte restaurant not late not accept need waiting trolley room makes difficult.overall decent trip resort nice place not return resort dr amazing beaches,  </t>
  </si>
  <si>
    <t xml:space="preserve">n't scared bad reviews, just returned bavaro princess 12th ca n't believe bad reviews, traveled islands carribean second time punta cana, time husband stayed secrets excellence, bavaro princess beautiful resort employing wonderful people, did not meet person did not way greet native language spanish, people need speak english maybe not speak spanish, service restaurants little slow reason places island time right, food not bad learned trips carribean ca n't eat, not touch beef islands not food bad just not american stomach used stick eat plenty choices, saving chairs 6am lose 7am clearly states directory saving chairs not allowed unattended chairs left 30 minutes taken, no need police, did n't problem finding chairs beach pool deck people just want prime spot time not realistic, rooms beautiful larger average love arrangement, maid service excellent n't, landscaping excellent n't think stopped working, platinum club definitely worth location rooms big plus, right beach, people working plantinum lounge wonderful english good, guess tried learn spanish simple things like hello, staff really appreciate try willing help learn, maybe recieved better treatment showed learning better communicate, did n't mean long just tired listening spoiled americans whine terrible trip world country realistic going beach relaxation experience, looking gourmet food true 5 star hotel plenty right new york not people speaking english, thing trip secrets excellence cost twice resort beautiful food little better definitely bavaro princess, questions feel free email,  </t>
  </si>
  <si>
    <t xml:space="preserve">unhappy not say pay little extra stay coloinal magestic april 2007 disappointed help useless way tnt reps. rooms nice food ok drinks watered took 20 mins hotel grounds nice place big ppl handle forget restarants just buffet..i islands worst morning got saved chairs 6 went 7 ppl touch stuff rude ppl police wasnt course noone speaks english wedding best it..and did come home nice tan, just remember u u pay for..cheap isnt better u want good time aruba bahamas enjoy,  </t>
  </si>
  <si>
    <t xml:space="preserve">not bad, wife celebrated 10 year anniversay bavaro princess suites resort, spent nights honeymoon suite, no complaints accommodations, room nice clean.there good seach, buffet good breakfast lunch, hghly recommend making reservations restaurants dinners, eat buffet not enjoy stay.this mega resort, spread, tram places, nuisance times, mind not suites ocean view, suite literally mile beach.if ugly americans not like place, remember world country spanish national language, no patience repeating not understood n't come, servers bartenders speak little english, rome romans try speak spanish really appreciate effort.unfortunately resort allows timeshare representatives premises, prepared approached daily basis, not fall free gift offer unless want waste half day listening sales pitch.remember pay, n't expect best enjoy stay, expect best disappointed,  </t>
  </si>
  <si>
    <t xml:space="preserve">absolutely loved just returned 2 week vacation resort reading reveiws n't know people stayed not resort did.platinum club arrival resort taken platinum lounge given cool cloth drink treated friendly manner, given beautiful private secluded room far away lounge action given no problem, travelled 2 girls ages 11 13. platinum lounge fantastic morning coffee continental breakfast fresh squeezed oj snacks day specialty coffee teas premium brand drinks great place sit chat meet, staff friendly, acv rep mylene awesome, informative friendly, real bonus book acv.booking restraunts better having stand line morning service available change reservation easy friendly staff.internet offered free nice able quick e-mail checks guests abuse forever, think great baby sitting aparatus chat lines long periods time, free massage banana boat ride water sport activity just chose banana boat person week great.rooms great clean plenty towels changed twice day nice shower morning beach day, beach towels changed no having towel hut, beds great twin bed brought daughter hide-a bed couch, did n't spend lot time rooms nice kept clean cleaning staff, did run low hot water showering peak times times, think 800+ rooms majority guests showering time couple showers home run hot water, certainly did n't let ruin vacation cooler shower nice long hot day beach reason love resort rooms suites travelling 4 plenty space privacy, bathroom far away sleeping area night n't wake, storage closet/drawer space plenty imagine lot stuff 3 women 2 weeks, big screen tv dvd player nice girls couple nights, selection dvd available borrow lounge.food hear complaints food absolutely none, n't like got ordered took wrong thing, choices restraunts, terrible happened burnt breakfast lunch buffet italian seafood grill 24 hour restraunt bar, horrific resort compensted space locations restraunts, believe italian restraunt not operating temporarily, not great reastraunts know, time little inconvienient compared past lot choices, 2 properties thier restraunts did, adult n't girls, italian mexican restraunt great, picked taken right lounge 5 minute ride not big deal nice change, french restraunt property fabulous, choices, buffet different time great variety, downfall ignorance guests definatly not resorts fault, using ones hands grab food sticking fingers sauces taste just absolutely rude n't understand people n't common sense manners, teach children manners, thing buffet n't need heap plate food falling place waste half cold not like, want eat, unsure just little, n't afraid change a'la cart menue n't like pasta says comes entre ask veggies, pool did n't spend lot time pools, quieter main lobby beach, cleaned night people hard, maximo pool bartender great, lot stuff pool ignorance guests not staff try clean best, showers provided wash sand body coming beach pool n't think applies children, entertainment staff tries lot action games going, people think need save hog chairs worst, reality going sit chair times, 30 minute rule not using 30 minutes right wish resort able enforce rule, try friendly.beach think nicest world, beautiful white silky sand, no pebbles no shells, hotel 100 occupancy plenty chairs, lot palapa beach ignorance non sharing guests takes, week worse, think just towels bed n't afternoon use, courteous, times 4 use 1 maybe 2 chairs, just stuff water playing volleyball time anyways, share chair short time actually butts just sitting, going walk beach going chair needed use it.there 2 market type shopping areas way 20-30 minute walk, left resort facing ocean bigger things, trinkets lot local art work, pictures beautiful, not intimidated willing barter wheel deal, really no different island, great deals, respect n't glass beach chances going break going step hurt.in dominican okay topless lot, probably n't anyways, couple days not big deal seen set beware offensive, disneyland then.entertainment lot involved not involved, daily activities yoga stretching volleyball workouts beach, dance lessons fun games pool beach, nightly entertainment good kids participate lion king production really cute, not notch broadway shows n't know expect, staff lot work effort, dancers good, negative thing say kids/families 7pm, little dancing stage young children, evryone sat 9:45, great dancing music, shows start pretty late especially children spent day beach activities, think dancing nights not shows, disco property not pre-teens older adults like hubby, younger days maybe weddings nice wedding gazeebo overlooking beach high photo taken n't guests beach, heard wedding co-ordinator fabulous, staff world county spanish speaking country, need respect, involved sales direct contact guests speak english fairly, maids gardeners repair people not, language, expect tourists speak english come country right, main rule treat respect like treated, staff trying make living, tip goes long way, staff friendly helpful bad day probably just mistreated rude guest just like, remember life choices, resort sure hope rebuild beautiful complex lost great place, definetly highly recommend resort, learn little spanish 1 bills look positive things, n't let little peddy things ruin vacation, flights bus rides weather rudeness guests nothing property, smoke use ashtray garbage use trash taken plates food glass glasses beach restraunt just common sense courtesy no gets hurt, goes trolly resort, good safe lot corners unless not sitting prperly no way fall, drivers good, plastic glasses provided lobby really drink no need glass jsut case, no ash trays trolly really no need smoke, hope helpful ca n't wait return,  </t>
  </si>
  <si>
    <t xml:space="preserve">believe, fun 35 year old european couple seasoned travellers no kids chose cruise caribbean week bavaro princess honeymoom, cruise lovely shall soon hotel not standard, hotel not adequate honeymoon, beware.we visited punta cana 4 times far worst travel experience, lovely gardens nature not make bad service, holiday complain things easy time life make formal complaints just 5 days, n't ones complaining- imagine actually ran complaint sheets, major problem 1 booked honeymoon suite beach gave terrible run-down room building site door, big struggle moved 2 days later decent environment new room 20cm lizard squashed wall bed, room maintenance poor ceiling needed painting bathroom rundown furniture scuffed bribe maid 10 dollars order wash floors properly, toilet broke twice mini kitchen sink blocked, simply not 5 star quality, problem 2 husband birthday dinned restaurante chopin halfway meal wine hadn__t served husband asked, waiter didn__t like reminded whispered waiter ear, second guy winked smiled waiter instantly felt mischief watched carefully, fetched wine bottle saw remove 2 dirty glasses table pile dirty plates glasses, proceeded wipe clean napkin removed basket used place dirty linen restaurants, shocked demanded presence director, tried intimidate tell no-one available, end 40 min waite director miraculously available, amazing matre changed attitude director arrived, director gracious offered treats obviously refused wanted verbal apology prevent sort behavior clients.problem 3 went facial spa, twice month home generaly lasts half hours costs 45, knew expect, instead amazed poor quality hotel spa offer, paid 90 dollars 30 min facial supposed 45 min did not include exfoliation run did not include high frequency treatment machine broken, paid, beautician did not wear gloves face mask terrible cold coughed alot, guess know payment services upfront, simply tired dissapointed hotel bother complain poor ripoff service, paid left swore, day husband massage complained lack technique high price.problem 4 time ate buffet felt sick saw guests no manners instead using buffet utensils simply grab hand-fulls food bacon olives lettuce cakes carrots bread, worst man grabbed 4 pastries plate squeezed opened hand left plate luckily waiter saw removed diry pastries, life hotel ill-mannered english speaking people, alien, weird, look beach lovely gardens great surroundings nice clean like lot noise loads people americans swearing loudly time time n't mind doing alot walking place great, like like good service personalized touch avoid place, noisy guests confusion spend hours cues cues transport cues breakfast cues bar, time came home tired stressed left honeymoon, knows maby nice low season shall definitely,  </t>
  </si>
  <si>
    <t xml:space="preserve">best, hotel favorite hotel stayed second time hotel just came hotel today, 4-16 april restaurants burned not problem, different princess hotels eat 12 restaurants, food soo good service better restaurants, rooms huge, 18th time dominican republic best, entertainers amazing pool beach pleasure dance talk, landscape incredible views breathtaking ocean view balcony, ashore satisfied stay beaches clean, soon hotel,  </t>
  </si>
  <si>
    <t xml:space="preserve">good bad just got week princess mar 30 6. thanks wrote reviews, helpful setting expectations.i simple, good beautiful beach seen, girlfriend walked hours everyday direction unending powdery palm tree line beaches warmest water spashing feet perfect.- grounds lush immaculately kept, beautiful variiety foliage lots free ranging birds lik peacocks, grounds little spread took 10 minutes walk end beautiful setting, shuttles available wanted.-the weather 10/10 80 degrees sunny light moderate winds, n't dialed better- rooms open spacious air conditioned aqnd not musty buggy, individual verandas awesome evening-platinum club great, helpful staff nice clubhouse, worth extra went air canada vacations no problems smooth operation, time good flights quick transfers organized, bad food better, like all-inclusive gets weeks end, lots variety able liking.- staff not happiest crowd, language bit problem.- hot water not available peaktimes 4-6pm cold felt good hot day sun.hope helps,  </t>
  </si>
  <si>
    <t xml:space="preserve">march 23-30 great vacation great time despite worries resort, went idea just relazing not worrying minor things, days left resort major, did change things work, got little tired temp, buffet set beach end walking punta cana princess lunch, highly recommend want change lunch menu.go platinum, say platinum juan v. know, great guy, saying told website know reading, hey juan thanks presidente, took advantage platinum ordered room service times, especially breakfast n't feel like getting going breakfast, breakfast patio awesome.there huge langauge barrier country, did notice staff especially friendly spoke good english, gals went did speak spanish extremely helpful, highly suggest pick basics spanish.food good complaint warmer, did n't just food.beach..one word awesome, jamaica twice just does not compare, really feel like walking powder, nice walk ocean not step soft sand, ocean quite bit rougher used riot play, definately, having restaurants bars beach big difference just, say probably not bring young children resort, resorts area cater alot younger kids, good teenage age not good littler one's.if questions feel free email,  </t>
  </si>
  <si>
    <t xml:space="preserve">nice resort, traveled resort 03/17-03/24 night got resort took 4 restaurants bar.needless say dramatic affect stay, solution cut 3 remaining restuarants half replacement ones burned, worked horribly room reservations crowding, times screwed, awful mainly stuck buffet did good stuff, rice good beef stew, lots pasta, grounds beautiful kept, rooms nice average clean, beach stunning, beware children topless resort, did not know got traveled 4 yr old, uncomfortable explain, entertainment ok best, sure tip edwin, good children, not night life 5 mins away good club called mongu, wild, resort big walking not option, use tram pretty frequent hold thrown drive crazy, overall nice resort try time like trying new resorts time visit islands,  </t>
  </si>
  <si>
    <t xml:space="preserve">hotel amazing, boyfriend stayed bavaro princess march 9-16 2007. little apprehensive reading bad reviews posting review tell thinking staying not worry-this place beautiful, loved winding scenic trails property room minute walk beach pool ideal location, n't like walk lot trams run 5 minutes, beach breathtaking weather great, food really good especially sakura el gaucho, did not sick ate just remember alcohol fruit drinks mess stomach not food makes people sick, travel apple vacations definitely recommend going evening beach party-it delicious, clean unlike negative reviews did not single bug room, tip maids bartenders great care, people said service bad probably did n't tip complain little thing, employees work really hard serve wait little service vacation, thing-plan ready check 15 minutes earlier hotel tells check-out line huge missed transfer airport, stay wonderful ignore bad reviews plan having great trip,  </t>
  </si>
  <si>
    <t xml:space="preserve">loved facility beautiful resort maintained high standard, wife stayed march 5-12 wonderful time, room immaculately clean sheets changed day, water pressure little low arrived improved week progressed, food, buffets beach reception building excelllent, chopin restaurant quite good outstanding pasta bar, astep lower gaucho steak restaurant, cuts meat not quite americans used to.the licey not available supposedly good, rest restaurants simply awful, food italian japanese restaurants unsatisfactory.no bread italian restaurant, coffee service slow nonexistent, traveled extensively recommend hotel, just aware restaurants bit dicey great time,  </t>
  </si>
  <si>
    <t xml:space="preserve">definitely recommend place, n't know bad reviews come, stayed march 3rd 10th wife 14 month-old son, place absolutely beautiful green, staff nice, food main buffet ok. buffet expect, bbq beach excellent breakfast beach main buffet good, ate lot different things felt sick.the rooms spacious, did not bug room, did small geiko lizzard point, expected harmless.the beach pool amazing, definitely recommend resort anytime,  </t>
  </si>
  <si>
    <t xml:space="preserve">great hotel beautiful beach relaxing atmosphere admit nervous expect hotel arrival bad reviews read online leaving, wanted time share great experience people not wrong idea hotel, begin address reviews say weaknesses food rooms.we spent 5 nights hotel eat buffet dinner, got la carte reservations night normal eating hours 7 8:30, nobody party got sick, chronic stomach problem worried geting sick having read reviews food really good, dinner steakhouse italian ate twice places good service just fine meal taking 1- 1 1/2 hours time sat, recommend getting pasta italian restaurant, restaurants not air conditioned, ate japanese restaurant twice, restaurant air conditioned service great, did not try extra cost places options provided great food.lunch- grilled chicken beach great, better make grill home.breakfast- not big breakfast eater looked like pleanty options, stuck toast jam thats home.rooms- room fine, yes rooms use touching paint long not expecting 1000 thread count seasons atmosphere not think upset, people mention terrible odor, scent room not bad essentially impossible no scent tropical humid environment, allergies no problems room, lots hot water shower great water pressure believe hate bad water pressure did not platinum felt no need, staff attentive no complaints service, pool nice grounds just immaculate, beach hotel nicest streatch beach nice big sandy beach little seaweed.hope helpful, definately consider returning hotel suggest great location visit,  </t>
  </si>
  <si>
    <t xml:space="preserve">great resort food terrible stayed resort feb. 23rd-march 2 2007. thought resort great food, resort spread rooms quiet, located right trams went heard word, nicest beach, long walks worry stepping bigger grain suger water, no bugs, entertainment good, use updates room no washcloths switches did n't work overall satisfied, food worst food tried eat, raw lobster seafood restaurant orange chef-boyrdee sauce speghetti italian restaurant, did n't parmesean cheese, service specialty restaurants terrible waiter, did n't run person did n't complain food, beach drinks perfect, grounds perfect maintained, punta cana minute opt different resort solely quality food,  </t>
  </si>
  <si>
    <t xml:space="preserve">pittsburgh wo n't, 3rd time punta cana love area did not care bavaro, feb. 19-24th, beaches beautiful resorts stayed trip terrible weather not fault bavaro, rained 2 days day cloudy 3 windy, 1 1/2 days beautiful sun, stayed building 8 smell septic everyday terrible, rooms spaceous need updates, 1/2 inch gap door balcony air conditioner noises day/night long not good water pressure beg washclothes, food not great service reservation restaurants terrible, bella pasta staff friendly did not come meal need needed drink, chopin absolutely terrible drinking beach dinner time ready water told waitress wanted water said no drinky drinky said no waved arm ugly face sounds turned left did not come clear plates ok no refills water, poor service, day leaving 9 pm checkout noon packed ready thought beach 11 checked husbands bud light bought town does n't like presidente got room housekeeper called bags taken took beer not, just laughed confronted, taken gifts plus tipped everyday, arguing main manager finally reimburrsed husband paid, best bartenders resort montegro plinno, styed iberostar grand bahia principe wonderful experiences, not place totally enjoy food stay grand bahia principe, year old resort absolutely beautiful, return bavaro princess, beaches beautiful resorts, did not totally bad experience bad turned returning, nice able walk town shop lots nice shops plus casino just gate resort,  </t>
  </si>
  <si>
    <t xml:space="preserve">wedding paradise 32 friends family loved place, went 2004 august/sept spent 7 wonderful days, resort carribean best family resorts seen, great service super rooms good food great booze clean, 1400 head worth trip, people expectations not met case suggest change expectations 1400 not, gabriel wedding coordinator did wonderful job, likely,  </t>
  </si>
  <si>
    <t xml:space="preserve">okay husband stayed hotel weeks jan.17-31st, claimed star truly feel like 3. read reviews went husband optimistic people grain salt, thought no matter like going make best did say beach beautiful sand powdery soft loved aspect, beach huge like said save chair want shade good spot time save chair far away, miss entertaintment far away drinks food, not big problem annoying.i seriously thought wrong 5 star room makes huge difference thought, beds yes hard nails wall no pictures weird, maid did horrible job cleaning room asked towels did n't like, sprite bottle broke floor moved coffee table maid clean ended just moving table broken glass, n't believe just happened, cockroaches n't started, shower bed walking floor clothes suitcases n't believe, second week annoyed killing did n't bother lol, fridge stocked coffee problem, days coffee dead roached floors, finally desk come clean room, not like did n't leave tips gave tips no matter, did n't towel art favortie thing mexico creative ways turning towels art, o well.the food make short got sick days n't eat thoes days, bored food unreal, usually people gain weight vacations actually lost, did n't change buffet style weeks really weird food options like say stick omelets pastas.we talked excursions went staying baha principe occidential 5 stars loved, rooms beautiful pool big accommodiate people resort food different said way yummy n't understand huge difference, met people resort felt way did.there casino night bar outside resort locals allowed, did n't becuase felt heard n't safe.so basically n't come yes everybodys tastes different spent good coin come felt n't good experience, day come punta cana definately not hotel,  </t>
  </si>
  <si>
    <t xml:space="preserve">great place bad food wonderful bavaro princess food, hotel nice clean beach beautiful, staff friendly speak little english, stayed 3 nights 4 days perfect time, n't lot night life bored little bit time, recommend going excursions hotel offer, dolphin swim fun marinarium party boat, word advice weak stomach n't eat, days got horribly sick, throwing diarheaa chills..i medical clinic antibiotics shot, able make plane home took 5 days feel better, advise drinking bottled water, n't ice drinks, stay away fruit salad meat, boyfriend did n't sick, food..my experience great..,  </t>
  </si>
  <si>
    <t xml:space="preserve">platininum, boyfriend 30 22 just returned week stay bavaro princess great time, let start saying property huge looking small resort n't place, book platinum small resort kind feel, platinum upgrade included rooms adjacent ocean platinum lounge steps beach private lounge big sceen tv better drinks free internet private check-in check-out, good feature book entire weeks choice la cartes day u, huge selection able hop princess resort transportation included, went near main lobby handful times, feel like small resort meet everybody staying platinum, end trip people thought travelling group 18 winnipeg just met, lucked closest rooms ocean 756 pleased, things did n't like energy efficient resort means power card key machine wall, hassle, fridge turn alarm clock worked, bring travel size clock u care time wake-up service sketchy, guy rude hangs time middle speaking, bathtub shower updated, n't baths n't start, hot water day peak hours no water pressure.the beach world, walk miles, sand like powder ocean turquoise, fairly wavy times, watch kids food good, best meals la carte restaurants, night ate main lobby buffet pleasently suprised, selection endless, stuck pasta time, excellent, licey free platinum did not like, great ambiance did n't like food, rich told friends sauces helped beacuse enjoyed licey, heard asparagus soup excellent, el gaucho argentinean steak loved place, caesar salad amazing, steak cooked properly not best cut meat, ice cream like pineapple gelati amazing sombrero mexican punta cana princess favorite, recommend going, tram comes platinum lounge pick-up drops right door, conveninent, n't limit choice order inclusive, il bacio italian punta cana princess good, fettucinne pesto sauce excellent petite fondue punta cana princess worst service, everybody talked loved place looking forward service lacking, transportation bavaro princess hour 15 minutes, came just started appetizer, rushed did n't time enjoy it~rio grande tex mex punta cana princess did n't enjoy place not recommend, ordered filet mignon leftover piece meat bacon thrown kind gravy, caesar salad ok iceburg lettuce.we breakfast handful times enjoyed omlettes huge selection, lunch ate mainly beach buffet macprincess burgers fries, really liked burgers, sick night came prepared, food does n't sit night stuck room bathroom planning excursions recommened booking dinner evening later usual, isla seaona trip said 7pm not 8pm, people denied reservations 15 mins late, odd beacuse dominican time rented driver air conditioned van half day, brought alot school supplies old toys old clothes, children, pull road distribute things, family gave tour home, soo poor recommend hitting dollar store cleaning kids closets, similar outback safari payed 40 couple, caught night shows, stayed watch thing magic, ones looked like childs bad dance recital conclusion great time recommend, positives definately weigh negatives, people soo friendly considering long hours work poor pay, not necessary learn little bit spanish really appreciate not mention little tip, hi andrea susan lisa kelly,  </t>
  </si>
  <si>
    <t xml:space="preserve">beauty beast beauty stayed bp jan 7-14. 4th time visiting bavaro area, said beautiful hard stretch beach, went platinum upgrade nice, makes checking breeze, want upgraded beer lounge ask room coolers, did n't figure 2nd day, did understand hiding guests lounge platinum guests.the food typical inclusives.the service varied great awful, lot rude people world wo n't comment, n't let bother, killing kindness upset, typical.beast fourth day ill. felt like inside tummy ripping apart, lasted 10 days, n't food, attributed food hotel reading previous post thought, did outback safari takes ranch lunch ranch sample lot dominican food, reps. ensured food safe wonder link, did positive attitude sick paradise home plus vacation came minus pounds, just okay, wo n't repeat hotel size, booked rest ease, great time, experience memory, group 12 lot memories, restroom questions feel free e-mail, bajabex sbcglobal.net,  </t>
  </si>
  <si>
    <t xml:space="preserve">stay away, not going slander resort punta cana 2 times time thought moving 5 star not time, noticed large number people having problems severe cramps diarrhea getting worse withen days wife vomiting got real sick meet guy states told wife taken resort ambulance sick real problems going resort going die gets done..we tried tell resort travel agent no cares just want money email like info resort thanks mark medicmark hotmail.com,  </t>
  </si>
  <si>
    <t xml:space="preserve">good resort, boyfriend stayed bavaro princess sept/06, thought resort good, platinum package thought worth, price n't bad book agent, apparently expensive yu book, really liked free room service breakfast late sleepers dont rush restaurant 10am, rooms close beach bonus considering size resort, thought rooms great, big fridge liquor dispensers large bathrooms/sink area, maids great better bigger tip restaurants ok. cant really expect all-inclusive resort comes food, licey restaurant included platinum upgrade fabulous, caviar steak seafood treated like royalty.the seafood restaurant bad restaurant, service terrible food sick, appetizer lobster hour half, waiters ignored, im not sure reataurant lazy, maybe slackers reataurant main pool great yes music loud cares, beach beautiful walk resorts drink platinum, yes check bracelet make sure platinum guest.the staff great going way make sure needed, staff member english wasnt good just english better, no big deal, tried book spa appointment girl speak english staff member spoke english spanish called booked pedicure, staff casino unbelievably rude, think told act like, im not quite sure, guess management wants keeep distance guests avoid getting shopping little strange not use harassment, experiences resorts know deal people, know scary harmless just trying make living, want like cigars cigarettes souvenirs, buy guys not gift shop resort, fraction price.no vacation perfect juts try relax good time,  </t>
  </si>
  <si>
    <t xml:space="preserve">thought place great, group 5 couples age 25-30 went jan 5th till 12th fabulous time, food n't great im not vacation expect lavish food, staff friendly helpful, tip buck happy, room leaky ceiling day a/c w/in couple hours fixed, day 3 door broke fixed promptly, grounds clean mainained, staff provides activities beach including dancing aerobics water polo, went banana boat day lot scarier looks, went marinarium tour went snorkling nurse sharks stingrays fabulous, kinda like booze cruise, went outback safari recommend, went apple vacations helpful, definately recommend going platinum package, extra 200 person includeds free dinner fancy restarant food n't great 2 free 20 min massages..which like 30 free cigars room close beach importatnly topshelf booze..which helped prevent hangover..i drank stolli week, banana royales great, definately recommend resort, warning..there lot french travelers there..and stigma true..they rude people, eveyong great nice,  </t>
  </si>
  <si>
    <t xml:space="preserve">not recommend place just returned week princess bavaro disappointing, near 5 star hotel, accommodation provided sunwing tours sub standard not clearly described, 3 levels accommodation/service platinum better experience able book level, huge property beautiful staff clearly unable handle numbers guests, fluent spanish better chance better quicker service, medical emergency group fortunately perforated eardrum response request assistance upsetting, n't speak spanish consequences, yes different country reference continuously dr time charging prices substandard service, buffets adequate individual restaurants sakura pescadora chopin awful asked assistance casino dealer rolled eyes n't able communicate spanish, clearly not customer focused guests beach beautiful crowded water rough, windy time year no makes clear travel..we 5 islands carribbean experience disappointing,  </t>
  </si>
  <si>
    <t xml:space="preserve">tips platinum visitor hard time grasping negative reviews i__Ç_é reading__Ç speaking people visited hotel enchanted, ironic non-platinum visitors appear criticize hotel agree wouldn__Ç_é_ upgrade platinum visitors good things say__Ç just thought__Ç boyfriend visited bavaro princess week dec 17-24. short loved place little criticism report resort, took platinum package no way knowing package felt resort did feel like personal touches e.g, personal concierge robes slippers free massage internet diving snorkelling room service wonderful feel like royalty, definitely recommend upgrade, bear mind reading review, hotel hotel appeared divided 3 zones junior suites regular hotel complex situated close lobby away beach regular suites divided beautiful little bungalows housing 8 4 2nd floor 4 large terrace, platinum suites regular suites closer beach pool closer platinum lounge concierge bar internet station, rooms appeared no different suites clean beautiful decorated well-kept, did not problem water pressure air conditionning mentioned, service great maid service morning turn-down night.the resort noted quite large result did not feel crowded despite people saw beach, loved lush tropical feel sorry did n't chance discover hidden treasures, complaining walk lobby beach trolleys approximately 2 minutes pick personally loved walks hotel paths felt quiet secluded totally safe protected, beachnot say beach beautiful sand soft white water gorgeous turquoise colour, abundant beach chairs palapas available, walked lot visit princess hotels situated west hotel felt largest prettiest stretch beach strip admit liked sunbeds punta cana princess available vip platinum princess guests weatherbefore left looked forecast advertising rain week apart occasional tropical rain shower usually lasted 5 minutes sun day, weather hot 30 celsius humid ladies n't bother straightening hair quite pleasant present soft ocean breeze.entertainment boyfriend differing views club med resorts renowned entertainment felt bavaro entertainment staff poor comparison, nights went did agree nights better, hand quite impressed considering people deal international audience russians french english spanish tourists present little money fact right theater sewing area staff makes costumes paid little work worked little bodies crazy heat, agreed best entertainment beach party cafÄ del mar decor staff white people dancing night away barefoot sand dancefloor bartenders poured alcohol 3 feet ocean, fantastic excursions chose marinarium taken boat sandbed swim stingrays nurse-sharks, overall nice experience lot money pay lots entertainment swim natural pool created sandbeds drinks snacks provided on-board opportunity explore marine life, criticism expecting learn marine creatures saw felt staff lacked knowledge area, boyfriend went scuba-diving hotel diving club, note platinum package includes free dive certified divers not advertised end saving bundle money taking advantage, diving average compared caribbean destinations.food area complain food, time ate buffets breakfast lunch tried 5 la carte restaurants dinner, overall better redeeming qualities, breakfast did main lobby buffet offered variety hotel room 3 feet el gaucho buffet felt place adequate breakfast needs e.g, omelets eggs bacon toast fruit etc., coffee available, lunch stuck beach buffet excellent bbq meats plenty dishes e.g, salads fries rice veggies fruits dessert, night wanted try different restaurants possible, brief summary sakura asian restaurant reviewer asian dominican n't appear mix main meal n't great asian beef appeared beef bbq lunch fried flambÄ ice cream quite interesting tasty, licey gourmet restaurant available 25 surcharge free platinum package, place good 5 course meal nicely presented plates felt like food combinations lacked attention normally gourmet restaurant n't pay eat, felt great effort considering resources, restaurant felt decent wine remember champagne included package best drink tip end bottle, pescador seafood did n't like place service horrible waiters did n't ask wanted dish basically threw food table disliked tiny entrees consisting 5 calamari 5 shrimps bf stale desserts, felt lobster sublime, n't discount place, couple met loved place said treated like kings reservations, goes people totally different experiences place.-chopin favorite, food excellent, place buffet tasted fresh meats seafood prepared buffet world seen offer caviar, treated like royalty rewarded tipping generously unlimited champagne, buffet hispaniola okay went dominican night influenced tastes did n't like pasta station pasta prepared according liking choose pasta sauce toppings, finally went il baccio italian off-resort restaurant access platinum package, driven little golf carts driven chose walk romantic stroll beach took 15 minutes, favorite food delicious plentiful great friendly service.an important note food scared reading reviews prior leaving not sick, careful coconut laxative water hotel room not drinkable goes water shower teeth-brushing, water restaurants filtered ice cubes drank liberally getting sick, conclusion reading reviews considering hotel note experiences quite personal getting sick totally ruin views place service receive make break vacation, time bavaro gave exactly hoped vacation relaxing time beautiful romantic place hope revisit soon, oh platinum package goes saying,  </t>
  </si>
  <si>
    <t xml:space="preserve">great place bring immodium general experience overview group 5 total separate rooms stayed dec 13 27 2006 great time overall, beach beautiful staff friendly weather great did couple rainy overcast days, rooms grounds beach kept clean tidy especially given large complex, staff outstanding christmas eve buffet rival better ones las vegas incredible displays nearly food imaginable including eat lobster, no complaints there.the pools quite nice, ended going quiet pool competitive seating no blaring dance mix music half afternoon times people dragged screeching brats despite called quiet pool evening entertainment events cute junior high pageant kind way, tried hard enthusiastic fun doing, best left kids really drunk negative experiences, hot water unavailable twice electricity hour, complex wide not just room, say no hot water mean literally none available gurgling taps not just run, fitness facility gym weight room lacking capacity cardio equipment not functioning poor quality condition, staff pretty slack opening time wait open morning 20 minutes late rate food good, buffets offered wide variety food appeared good excellent quality, la carte restaurants fair good service generally good excellent, despite available places choose weeks growing tired selection, suspect not unique inclusive experience, red white wines incredibly awful suggest avoid completely, sparkling wine decent drink bottle, mentioned got sick food time lives, like state traveled hardly inhibited comes cuisine local, varying degrees diarrhea, sick days excruciating stomach pains fever nausea, stomach sick entire time sounds stalls n't guests having issues.vip opiniondid n't vip service did n't regrets, spoke people spent extra 30usd day person bottles rum vodka goes 4-9usd mind just bartenders container want booze want time did, things got chance eat fancy restaurant week able access vip lounge totally dead nothing, perks cigars dirt cheap robes nightly maid service turn bed, supposedly beach view far tell did n't really exist rooms, did n't offer special treatment restaurants beach area, considering 60usd _per day_ figured buy lot cigars booze that.tips advice room away sewage processing area think 200 220, not exactly sure going sure smelled time walked drove, try room does n't face tram path pretty noisy hollering drunks wake night, not mention goes tram gets pleasure staring room case sure ask king size bed matters twin, not sure offer king size beds upper level rooms try n't stuck bunch rowdy spaniards fighting dancing flamenco shoes hours morning/night, prepared topless beach pool area guess means bring extra film stay away altogether depending suits decent sized drink container beach bartender favorite poison n't need make trips.if mobility reduced think struggle likely accommodating places, complex huge rooms steps inside out.it did n't like great singles place activities infrastructure families want first.bring lots small bills staff work really hard long hours, really appreciate small tips likely helped getting good service,  </t>
  </si>
  <si>
    <t xml:space="preserve">great resort stayed november 13 20th, resort beautiful clean, huge cart buggys make circles resort help going, food, tasted great, choices quite vast, ate platinum resteraunt say service slow, waiters forgetful portions small, appetizer seven 6 small cocktail shrimp japanese resteraunt, waited long desserts spoon sized, needless say releaved ate buffet main lobby day, hate food complainers count ones got sick food, pretty sure meat, upset stomach lot trip mild fever days, beach, not add, beautiful expect beach paradise, weather, not really resort worried noticed supposed rain showers time, couple showers week day, lasting no 10 minutes, exception huge storm hit nov. 17-18 beginning dark, mini hurricane lasted couple hours bringing loudest thounder heard, time came close beach literally jump 2-4 feet, remember complain write things n't let representative views went, not going simply n't like going place twice, missed place moment shut door time.have incredible time,  </t>
  </si>
  <si>
    <t xml:space="preserve">wonderful place, like say not sure bad reviews talking, read reviews hotel pretty worried going, stayed 9/11-9/16, got blown away, platuim, don t wait check, make reservations time, room great number 701. little musty smelling use, groungs pretty, sun rise, food food, different county remember, did not sick, little disappointed licey, waited 50 minutes asked wanted drink, services not best food great, drinks watered, stuck wine, best place ate pasta bella, thing did not like restruants filled time got, not reserve, booked, people nice wonderful, tip live thankful, really good time, great time,  </t>
  </si>
  <si>
    <t xml:space="preserve">great time group 5 april great timethe beach great food good overall great time, downfall opinion resort big, prefer resort walk end minutes not wait trolley,  </t>
  </si>
  <si>
    <t xml:space="preserve">hot, hot, hot, bavaro princes punta canajuly 17-24 2006 travel husband 12 year old daughter.loved hotel staff friendly beach breath taking best dominican.felt like outcast big language barrier 99 entrainment staff spanish speaking, lion king great, did middle summer hot escape room air conditioning showers room__Çî_«r shall say drizzle excuse shower, resort open hot summer months air conditioning restaurants food hot kept warm warm lights plates food hot eating sweet coming face not glamours air conditioning great public washrooms matter, big variety food just stay away eggs cooked cream cream coffee got sick, tim horton coffee, couldn__Ç_é_ mangos papayas pineapples juicy sweat bananas tasty didn__Ç_é_ heartburn like canada, fruit juices world.the tourists women family resort okay cultures topless strings bottoms couples singles resort thing advertised family resort, parading like beach thing pool consideration children.there really not 12 year old internet tv, j resort winter months cooler lack air conditioning wouldn__Ç_é_ bother not kids.anna toronto,  </t>
  </si>
  <si>
    <t xml:space="preserve">n't eat food benefit lose wieght, got sick basically advise not eat food, 2 days husband bathroom like admit, none mayonasie based items ice meats cooked, picky decide ingest, floor room room leaking toilet water shower water bathroom, called hotel everyday no came fix, gross stinky day, days room did not either.the thing good drinks beach, trip taken 10 years night husband just felt dirty, met couples quite issues w/ food, including threw got cold chills, not drink alcohol, water make sick bacteria, little cut leg infected, couple soars legs nicked shaving infected, hiusband going doctor tomorrow having stomach problems, time going st. martin,  </t>
  </si>
  <si>
    <t xml:space="preserve">wonderful 2 weeks goes review, short version incredible experience, rooms great grounds spectacular beach white clean food fresh plentiful, relaxing, bad trip hearing people complain dumbest stuff, embarrassed people think way, complain waiting 20 minutes tram 800 meters, walk takes maybe 5 minutes, people truly missed idea resort n't disneyland, place enjoy sun enjoy nature served relax, best trip nice walks rainforest past ponds filled ducks fish flamingos turtles various beautiful birds way dinner, tram riders probably did n't know rainforest trails exist, vacations away trams slow bit enjoy life, resort 10, anytime, 14 days sun really helped,  </t>
  </si>
  <si>
    <t xml:space="preserve">awesomeeee vacation, start excellent, reading previous reviews knew platinum check-in different location right bat asked, got ride checked 5 minutes, spoke good english desk, explained good, room right loung nice 5 min walk beach pool, did catch trams, walked once..t pretty good walk too.. bring comfortable shoes, beach- awesome usual brioght early everyday 7am chair palapa, saw chairs palapas open till 10, wasnt crouded didnt alot people early, think morning, pool- gorgeous, kept clean occasional leaves trees, swim bar awesome.. ruben man lots rum hmmmmthe pool-side activities fun watch participate, did dragged them..from hotties, room- looks just like picture little musty smelling got used not alot condensation, air fan worked fine, iy cool, shower fine, didnt try hot shower..i hot day, little gecko room..but hey..your carribean..besides harmless.restaurants-hispaniola- buffet awesome ate night, service great food, soem food not hot good, not kept steaming hot, replanished dissapeared, breakfast good too.. omelletes awesome.bella pasta- probably favorite food good better, spaghetti like spaghetti chef boyardee meatball good, minestrone soup 2 vegatables, brroth.licey- food great restaurant well.. air conditioning like hot air, appetizer salad quite small good, heard family got sick ate thignand didnt sick, im not sure happened.chopin- buffet awesome seafood, 8:00 reservation ate left, getting eaten mosquitos seen boat areound..we left soon.el gaucho- breakfast good fresh fruit different choices, lunch buffet good too..more like dinner buffet though..n=very filling foods..but hey vacation eat, didnt eat night didnt extrra day, heard steak amazing, wasn filet mignon..ask not menu el pescador- lobster awesomeeeeeee, shrimp cocktial smaller good, service included sakura- beautiful restaurant, food good, mimosa great, wonton soup dont wonton it..ita broth, places soup nothing broth, duck awesome, friend grouper said yummy, mac princess- best hamburger long time, deep fried hot dogs different good, fyi place real ketchup, little packets forget bring place open, took lots romm morning rest trip, cant closed morning eggs like t hem got sick stomach ache brought medicine owrl, believe toilet usual sick, sorry say fyi- platinum ask budweiser drink alot tell none warm, just tell warm cold dont know just dont want drinking tried getitng wasnt having, need bud trams real busy arounf dinner time early wait longggg time walk, places arent bad walk depending, trams great pushy people fighting seats u got ta run, questions feel free email jalenpatrick1225 yahoo.comoverall definetely resort,  </t>
  </si>
  <si>
    <t xml:space="preserve">bavaro princess true paradise, hola husband son fiancee just returned 1 week a/i bavaro princess say hotel absolutely fantastic noticed staff does excellent job making sure people good time great time lots sunshine blue water true need palapa need early morning reserve 8:00 taken believe need one.rooms suite spacious clean maid great gave fresh towels everyday replenished mini-fridge daily fresh flowers gladly tipped everyday people work hard happy them.grounds absolutely gorgeous, looked manicured perfection flowered trees coconut palm trees birds singing food wide variey choose picky eaters like ate la hispaniola el gaucho el pescador bella pasta good french-fries macprincess none got sick think people gets sick ones stuff drink animation staff excellent night different best lion king people not entertain work resort needed work long hours deserve big applause overall great time special thank antonio check-in changing suites right-away no doubts returning bavaro princess hasta luego,  </t>
  </si>
  <si>
    <t xml:space="preserve">excellent relaxing vacation iike people read reviews prior departure little apprehensive stay, looking realize people expect way paying, boyfriend stayed resort 5/7 5/13 loved moment, check-in breeze luggage room time no problems, equally simple check, no problems no hidden charges fees, just turned safe key room keys, thought food good no problem finding eat night, got sick food did end upset tummy bailey night, service restaurants prompt pleasant, attentive requests quick refill drinks, house wine fine definitely not best means drinkable, said got sick food tried just, just remember sun alcohol n't mix, mindful not dairy based frozen drinks drink general lying sun, number reason people end sick, drink plenty water, good tip read tripadvisor member bring insulated cups, bartenders happy eliminated warm drinks numerous trips beach bar, decided upgrade platinum package recommend, perks enjoyed shelf liquor 20 min massage beach platinum lounge snacks unlimited wine rum champagne not having wake early make dinner reservations nightly turn service free room service hour snorkeling excursion, really enjoyed able bottles wine champagne room enjoy balcony, room just shown pictures kept clean fully stocked entire stay, left small gifts days received extra attention not stress leaving small gifts, leave b/c actually want maid them.the nightly entertainment just entertaining, nice trip lobby dinner drink catch shows, far getting resort problem, think longest time waited tram 2 minutes did excursion mini jet boats, great time doing laughed time, pleasantly surprised food service amenities resort offer, beach beautiful problem reserving palapa long 7, excellent time definitley return,  </t>
  </si>
  <si>
    <t xml:space="preserve">bathrooms great, family decided bavaro princess 4/24/ 4/29 long overdue vacation day day hustle, say like spend time bathroom place, stomach problems day 2. eating bella pasta, thankful staff provided ample quantities toilet paper stay, not pleased water pressure low provide nice hot shower, problems beaches weather second none,  </t>
  </si>
  <si>
    <t xml:space="preserve">mixed review bavaro princess hubby bavaro princess april 22 29 2006. did platinum package building beach, say 5 star resort gross statement, 3 star resort, agreed grounds lovely people nice, rooms large accommodating not just tad worn wonderfully colored walls, got impression trying modernize furniture little time success, did like room, restaurant food service inconsistant best varied restaurant restaurant night night restaurant, good meal bella pasta decided return- service great time, second time food good service terrible, ate restaurants sakura gourmet restaurant best, licey served rack lamb asked like cooked, service good, beware ordering wine, charged 26 bottle wine, signed tab 26 dollars received checkout 36 questioned shown menu 46. manager not available course not charge signed, let credit card company fight, conflict resolution not strengths resort.- tend handle things avoidance.we waited 5 min tram, activity occured 100 feet room, restaurants beach just step away, spent week beach coveted palapa, btw- want palapa reserve 7am morning, gone 8am, pool earlier, hot.the airport nightmare, airlines moved flight hour bus original schedule, arrived counter check return flight called, verry long line immigration, not couple grabbed immigration person help walk missed flight, paged overheadad running gate.we not return, ok nothing tell friends, wonderful inclusives not, practice spanish, does make difference,  </t>
  </si>
  <si>
    <t xml:space="preserve">great vacation just spent 10th anniversary bavaro princess april 23-27 great time, resort beautiful exceptionally clean, peaceful quiet especially evenings, went 2 couples great time, like reviews said food edible not outstanding, best restaurant went chopin, good atmosphere food better buffet, did n't care bella pasta, not saying food horrible n't taste preference, omelet bar buffet great.the beach gorgeous reserve chair shade early morning wo n't, spent everyday beach bored, going i.e, beach volleyball merengue lessons water aerobics etc., new appreciation frozen drinks- make sure try coco loco banana royal- delicious took saona island excursion recommend, served best food trip right beach saw beautiful water sand, great adventure.only negatives point view like nightlife resort dance listen music casino nightclub available resort lame food better, like said little sickness point another- nothing just not feeling couple days, great time got plenty rest relaxation, definately punta cana,  </t>
  </si>
  <si>
    <t xml:space="preserve">vacation lifetime, stayed bavaro princess april 1-april 8 review flight took usa 3000 good, food n't great pretty smooth ride bumps, getting immigration n't bad, way interesting, reason airport 2 hours early, line stand immigration practically wraps building, hot dress lightly bus trip hotel prepared wild ride, roads narrow bus driver does not drive slow, apple representative bus friendly helpful.hotel check-in fast friendly, took luggage room time got waiting room, room awesome, ended twin beds asked maid morning king size sheet worked great, mini bar beer pop, leave note maid couple bucks asking muchas cerveza stock fridge beer, coke tastes just fine, old fashion bottles, sprite diet coke, coffee maker works used time, shower roomy, water pressure goes gets 5-6pm, naturally showering dinner, hairdryer works really good space, plenty dressers closet space, tv works good barely watched, stations spanish english movie channels, came slight musty smell quickly went away, a/c great, quiet night.food no idea complaining food getting sick, ate la hispanola main restaurant, excellent breakfast lunch dinner, eggs best, try donuts white icing, like, fresh squeezed juice like papaya watermelon pineapple mango, great, wide selection tropical fruit, just avoid fruits skins, peel good, food hot fresh, lunch dinner wanted pasta pasta station pick want saute add sauce, really good, breads good desserts good, able chopin night dinner, really good buffet got ta check piano player comes water table, really neat, hard reservations, main lobby 7:30 wait line reservations, did n't bother buffet different choices night, coke good, little syrupy time just fine, try white rice, rice good life, night fajitas, workers friendly best english, helps learn little spanish, remembered high school worked wonders, buffet beach breakfast lunch, food n't bad soon open, eggs cold did n't heat lamp, prefer bigger buffet, bars swim bar great main pool, nice shady need break sun, reuben man, makes great drinks, try coco loco, muy bien, bar lobby great evening, best drinks beach/pool beach gorgeous, white sand blue water, occasional sun bather walking, stop scuba caribe check offer, main pool real nice, lots room lots activities like water polo aerobics, smaller pool did n't try, plenty seats want chairs shade 10, activities went snorkeling trip apple awesome, 65 dollars person 1/2 day, snorkel stingrays sharks boat entertainment wonderful, fiance went scuba diving certified great time got certification recommend visiting scuba caribe set trip.entertainment shows wonderful, everynight great, kids goes night little kids send onstage blast, favorite legends, features mini performances grease cats phantom opera impersonaters michael jackson, lion king really good, dancers come teach dance, guys gals moves n't shy, spa ok best vacation boyfriend proposing, turned 30 april 7 treated spa treatment, recommend saving extra total relaxion package 95 dollars, 5 minutes steam room exfoliation rub jacuzzi tub aromotherapy massage, wonderful, felt like new woman overall resort awesome, peacocks birds sorts running, check giant iguana tank, no complains trip, got sick time food, say body whack schedule adjust, people nice simple hola brings smile face, country positive outlook, food not eat home people not accustomed, grain salt enjoy, questions resort feel free email legalbeagle94 cox.netadios,  </t>
  </si>
  <si>
    <t xml:space="preserve">great time, went bavaro princess april 1-8. great time, weather fantastic, beach gorgeous, beautiful white sand, resort huge, beautiful, impressed nice grounds kept, rooms fine, nothing exciting standard rooms, went sunwing special area rooms near lobby, lots restaurants choose, making reservations bit pain, did n't platinum tried got booked, food ok. actually preferred buffets, fantastic time complaints la carte restaurants not good hoped service slow restaurants bars, overall great trip lucked fantastic weather,  </t>
  </si>
  <si>
    <t xml:space="preserve">snafus say read reviews went vacation kind nervous beach relaxation hard not enjoy self, n't want repeat said try point big things, emailed ahead time request certain room replied taken consideration, room fantastic location right beach pool, resort big definetly walkable, rarely took little trolley takes 7-10 min walk end resort, recommend going platinum, did n't couple did, got better service bartenders better alcohol better room quality wise free massages free room service free stuff ability book dinner reservations think overall worth, big problems food room, making reservations morning huge pain, food not good alot times wait forever service, actually liked buffets best beucase getting ant, thought location room awesome room clean nice issues, big no real door bathroom, set saloon type doors separate bathroom shower toilet bedroom area not really privacy friends platinum did real door, big problem little ants countertop cockroaches, yeek overall really good deal paid beautiful beach, come definelty want stay, not becuase hated resort know better pay little,  </t>
  </si>
  <si>
    <t xml:space="preserve">great, husband stayed march 11-18 resort spotless cleaning, leaf blade grass place, beach amazing pool large clean.if want hut beach pool need early good spot times arrived breakfast 9:30, not best ones open want shade does matter close water, came rude people, agree reviews just language barrier not rude, people spoke english home time learn pharses fine, tipping n't nessasary did make remember tad friendly posiable, exstreamly pleasent, went 2 days finding tipping people contact enjoyed maxamo carmen pool bar work butts quenched, tipped maid needed thing extra wise 3-4 day.as people saying employees looking hands tip not b4 waiting wrong beleave looking wrist band differant color meaning differant levels, thats, equal unless chose fool, ate buffets day, resturant menus n't impressive wait line, did n't starve means n't island food weather water right, did bella pasta nite make wait hall way just precice moment let medocore meal, interesting variety buffet fun, room basic clean nice balcony view room 63 right close lobby 10 min walk beach main pool.there smaller quieter pool right nice just relax no jumping/screaming kids, trollys run problem getting, walk nice 3rd day day sun want ride room, mangrove nice love animals touch nature beach, enjoyed feeding turtles fish, complaint resort time share sales men, attack fresh lobby buffet sit right table white shirts, hound like car sales men, hate, interested come n't come, licey building offer takes free massage time share speach, stayed clear week, mac princess cook great guy wish open left wanted tip, really funny enjoys people job hamburgs story week, just, burgers n't like like jimmy dean breakfast patty, ediable.go open mind remember went sun fun sand enjoy, contact questions happy help, great time n't worry negitive reviews, smart n't drink water n't eat mystry meat watch pina colatas coco locos coconut pineapple natural laxitives, party hard sit sun dehydrated thats got sick, not food, bring pepto anti-diarrhea med worried,  </t>
  </si>
  <si>
    <t xml:space="preserve">best beach stayed bavaro princess suites march 4 11 2006 apple vacations, hotel beautiful grounds especially clean service good food used dominican republic, no complaints, beach following advantages soft sand does n't hot feet miles beach walk no shells no rocks gentle sloap water water colors simply amazing temperature water early march cool walk comfortable, constant breeze makes air temperature comfortable.beautiful palm trees right beach plenty lounge chairs food drink steps away, went local beer fine wine fine, remember larger container bring large cup cooler type cup home, keeps waiting line.slight tummy upset 2 days, nothing ruin trip, n't know water drank processed water room food undercooked excellent relaxing trip resort return.ray/usapool lovely,  </t>
  </si>
  <si>
    <t xml:space="preserve">time resort type trip time traveller inclusive young teenaged daughter mommy/daughter trip, room spacious clean somewhat dated lacked clock radio, service grounds excellent nightly entertainment fresh vibrant, complaint trip related actions tourists day, headed beach late breakfast 11:00 a.m. walking 15 min, looking chairs shaded cabana none, plenty shaded chairs towels, couples standing advised cabana theirs sitting unoccupied 8 a.m. towels abandoned, hour later ladies 3-4 teenaged kids arrived looking chairs claimed placed towels 7:30 a.m. conversation gathered arriving directly room not beach earlier, lady asked taken towels chairs, not wanting argument chairs said no chairs, tour rep. told briefing chairs left unattended 1/2 hour considered abandoned towels no towels, rule posted cabana plain english, lady insisted chairs proceeded run circles yelling italian calling young daughter disgusting names, horrified daughter having hear directed, tried ignore woman group sat right continued insults italian, approached group informed italian surprise understood word saying, disgusted actions horrifed daughter subjected calling especially grown adult behaviour shameful regardless chairs belonged, no excuse behaviour especially young daughters sitting giggling thing, wanting protect daughter ugly scene told seats left, people told seats good invite stay shaded area grateful kindness day, michigan area decent human beings, visitors follow rules beach seats not crack dawn claim seats towels leave hours end, inconsiderate paid privileges, rest trip fabulous met nice people u.s. canada, highly recommend countryside safari trip unforgetable worth, bring schools supplies elementary school visit kids 20 need kinds supplies, food n't bad considering volume people fed, avoided creams salad bar eggs reviews board food contamination problems, suspect related hamburgers served beach tried threw bits inside pink not sure real meat noticed cook handled patties bare hands flipping grill hands instead spatula, sun deceivingly strong got burned fault not resort, real complaint resort difficulty booking dinners la carte restaurants, booking day ahead able try restaurants chopin sakura no piano player went sakura 10:00 p.m. dinner slot not worth wait,  </t>
  </si>
  <si>
    <t xml:space="preserve">loved bavaro princess stayed bavaro princess march 4th 11th ca n't say good place, room nice clean maid service great, grounds beautiful maintained, pool area beautiful beach beautiful, friendly smile, train drivers especially francisco great available wanted ride instead walking wanted, highly recommend resort traveling children lots activities young middle aged older, definitely punta cana stay bavaro princess,  </t>
  </si>
  <si>
    <t xml:space="preserve">staff great food questionable, traveling group 53yo male 51yo female 34yo female.previous resort-style experience bermuda cruise iberostar resort punta cana.i stars not food, cancelled reservations reports food poisoning read web site, did n't figured food poisoning resort extra super careful, looked like careful ran people got food poisoning including 7 8 people group canada people family u.s. plus people, no group got sick careful, ate toast breakfast french fries lunch pasta dinner, hardly meat nothing mayonaise, eat kind sucked worried getting sick.while talked american woman said hired week food consultant resort losing business reports bad food, said americans canadians getting sick not nationalities resort trying figure north americans eating n't, consultant said pasta bar including meat sauce safe cooked order, bread cake-like deserts safe said, suspicion employees cutting fruit knives washed tap water, fix installing new water filtration, took decorative carved fruits vegetables appeared rotting, solved problem, working problem resolved definitely return resort not, went d.r, sun not food, foodie cruise instead.here rundown ate hispanola main buffet, better el gaucho breakfast fresh juices fresh waffles fried dough el goucho does n't, skip eggs taste like kerosene, try drinking chocolate, yum, macprincess passable, burgers like breakfast sausages, n't taste great ate did n't sick, cook leonardo great sense humor, make cheeseburger no cheese hamburger cheese, ask say ok. tomorrow, worth going just talk leonardo.chopin buffet, smaller selection not better hispanola make reservations, pasta bar, did try meat cooked order tough, 8:30 piano player singer sail restaurant lake boat, ca n't decide elegant hokey, sure sit marilyn section, friendly awesome staff, el pescador lobster sooo dry consistency simlar toothpaste, later half-cook lobsters earlier day grill later finish cooking, saves time supposedly, ca n't imagine time saves, n't lobster, shrimp cocktail excellent.ok food beach a+, warm nice goregous.the pool a+, pools large swim-up bar, conveniently located near beach, easily forth, reviewers said pool crowded did n't, people sick rooms, swim getting splashed feeling crowded.the drinks b-, bartenders friendly drinks weak, maximo swim-up bar stronger drinks great service, try banana mamas.the grounds a+, maintenance guys working, ask open coconut, yum, n't forget tip, guys work like 200 month n't tips like resort workers, casino a-, a+ lost couple bucks, dealers friendly, ones appear not friendly just n't speak english, went iberostart punta cana casino year dealers sucked, got mad won, princess celebrated won, disco c. music fine place dead, open night did n't stay past 1 maybe picks, lot locals resort employees, trams a. wait minutes, n't busy door-to-door service dropped trolly stops walk short way.the mangrove nature area b. neat little walk unusual birds fish turtles, worthwhile want break beach.the staff a. friendly especially try speak spanish, trouble getting point instances n't speak spanish, speak bit problem helped translate guests, rooms b-, layout cool separate little dressing area, rooms need minor upgrades, mirrors chipped walls use repainted, big complaint doorstops french doors bathroom, stepped stubbed toes morning, really stupid places, doorstop broken cut foot, thinking getting tetanus shot, poolside activities b. water aerobics pool games afternoon, good way meet, trips did n't trip cuz having fun relaxing beach pool, year different resort did outback safari worthwhile, good chance real people live, visit home school market sugar cane plantation secluded beach, worth doing not twice, bring lots sunblock.advice:1, n't fix food problems, bring jar peanut butter snacks.2, bring gifts workers children, left lots things maid kids coloring books barrettes stickers little toys, appreciative gorgeous flower arrangements thank, flowers n't necessary showed little gesture means people paid little, 3, learn basic spanish phrases bring spanish dictionary, patient communicating staff does n't speak english remeber country, n't annoyed n't speak language.4, bring 10 airport pay travel fee, n't change.5, bring home lots coffee regret run,  </t>
  </si>
  <si>
    <t xml:space="preserve">interesting scheduled stay melia caribe friends got bumped hotel b/c booked online melia bumped 67 overbooked rooms hotels, bumped booked online instead travel agent booked agent wanted friends requested bavaro, grounds amazing encouraged, wildlife allover kids love, room dated dark old, definately needs updated fixing, service hot cold, times felt lied, food fine, beach amazing, n't fun,  </t>
  </si>
  <si>
    <t xml:space="preserve">read reviews booking friend wanted short vacation beach location travel agent told apple square deal thought sounded great, did not know stay arrived airport checked apple brochure princess looked fine, learned later princess rooms available square deal.our troubles began punta cana airport claiming luggage giving apple rep. disappeared, assured happens time hotel send room day, apparently princess hotels luggage gone wrong, eventually lobby 6 p.m.that just beginning, review read site confirms experience, yes grounds beach lovely, yes configuration rooms fine said poorly lit, staff generally rude not helpful, room not ready 3:00 wait assigned, check-in not given towel cards told lock safe, called request told brought room, happened, food just adequate day stand line make dinner reservations, known fresh grill main buffet tried, shower sprayed water direction right sink not drain, day returned beach keys did not work, response desk gotten wet, no just changed lock, day beach returned room maintenance man bathroom, fixing toilet worked fine, explained shower sink did fix, time arrived spray roaches, complained jumped pile papers table, complaining day left received bowl old fruit, maybe guest mentioned, did n't card n't know sent, aggravation trip, reminding come relax n't going let hotel way, luckily did not sick, agree reviewer, bavaro princess no, punta cana maybe,  </t>
  </si>
  <si>
    <t xml:space="preserve">want husband friends daughter fabulous 2 weeks princess, bit stomach problem people things holiday overeat indulge alcohol, restaurants varied menus plenty eat, queue not problem morning people, friend sorted restaurants sorted sunbeds.the staff gardener upwards friendly nothing trouble, room kept immaculate, reviews moaned waiting train bone idle walk did good took 15 minutes 20 minutes tops walk beach lobby, beach ocean magnificent said hard beat, walked 2 3 miles morning got hot, not ramble best holidays come, just don`t expect hilton that`s not it`s,  </t>
  </si>
  <si>
    <t xml:space="preserve">wonderful vacation just returned week vacation 2/18-2/25.the resort beautiful beach area large plenty lounge chairs visited pool areas wait staff excellent encountered rude staff mentioned reviews, grounds kept natural surroundings nice mangrove area, resort huge walking problem problem trams usually did not use villa 68 closer beach lobby room nice no signs mold hot water everyday did run water 5 minutes towel hut clean towels 2-4 towels room cleaning, food just ok eat usually choose food prepare omelets eggs pancakes fresh juice breakfast, fresh pasta bar main buffet beach buffet daily, ate bella pasta el goucho chopin ala carts hard reservations 10pm ala carts, given resort 5 apple square deal not disappointed,  </t>
  </si>
  <si>
    <t xml:space="preserve">punta cana yes bavaro princess no way, story exactly travelers described previously, husband children ages 8 7 traveled bavaro princess new york metro area february winter break, hoping best spite negative reviews read previously, n't expecting haute cuisine figured called star resort food decent, knew things going bad arrived tried book platinum package told sold, told did n't care upgraded room simply wanted pay extra premium liquor ability make dinner reservations advance write review screwed reservation place, reservation opens 8 a.m. 9:30 a.m. early reservation times crappy restaurants gone, thing opened dinner 10 p.m. stand line unless platinum package, told sold platinum package period, arrived room supposed ready, filthy bed cot sitting middle livingroom, hour arrived remove cot service not strength resort, went shower entire faucet shower come hand, no shower ready dinner afternoon traveling, took hour fix.the buffets including hispanola largest buffet chopin essentually eat dinner day arrive reservations gone buffet beach el gaucho awful awful awful, mc princess sued mcdonalds trying imply serving hamburgers hot dogs, thing edible places pizza surprisingly good did n't ridiculous things like corn cut hot dogs, husband admit snobbish new yorkers comes food dining honestly came expectation food just decent edible, ala carte restaurants rank order:1. sakura- crappy- says japanese actually chinese disgusting sushi try serve beginning, like chinese wo n't mind place.2, el gaucho- better sizzler not close outback let decent steak house.3, bella pasta- makes olive garden look good, finally realized people thought place good people exposure italian food olive garden, kids ate pizza husband room hurling brains seafood place night brings to4, el pescador- make grilled lobster tails taste like mushy tastless garbage know, red lobster seam like finest seafood place eaten, fact tuna look good place, nothing good not dessert.besides food tasting terrible sick, 8 year old son sick second night violent vomiting followed violent diahrea, husband violent vomiting day, not lucky, day stomach cramps not away entire vacation, thought youngest daughter diabetic careful diet going away unscathed, day began running fever ill day home.i enjoyed people met did not europeans rude exceptions- person wrote russians cell phones true, loud conversations russians, say russians friendly nice, second incident not allow cloud judgement entire nation people rude nebbish little balding frenchmen tried cut reservation line morning, pretty upset mood know family food poisoned thing started yelling rude little man line, pretended not understand english people line yelled, took man hotel making reservations make line.i n't want end review negative note end saying punta cana spectacular, beaches absolutely amazing pristine clean, dominican people nice worked hard, tipped bartenders maid people restaurants gave good service regardless food, did not people tipping, just wrong, people work hard, favorite people need mention ruben melvin work pool bar, best strong drink smile.bottom line princess not free research better place return punta cana,  </t>
  </si>
  <si>
    <t xml:space="preserve">food poisoning, stayed bavaro platinum princess feb 9th 16th, beautiful resorts stayed travel yearly, grounds rooms beach pool stunning looks deceiving, shown room thing noticed smell mold second thing noticed not no water pressure actual shower did not work, considered platinum suites resort, complaining given room, night fell grew cooler decided turn a/c boys aged 5 3 cold, know a/c not attached thermostat unable adjust turn, finally 2am a/c fixed, lucky sense platinum package able eat night la carte restaurant not deal main buffet restaurant night par, buffet food generally tasteless house wines quite poor, imagine no orange juice 5 star resort, asked given flat orangy pop, no apple juice watermelon pineapple banana juice, good luck giving kids day developed severe gastrointestinal illness point wanted hospitalize 5year old son, thank god day flight barely fainting airport no end vomitting diarrhea, gorgeous, yes definitely, no family risk,  </t>
  </si>
  <si>
    <t xml:space="preserve">pretty hotel hotel pretty beach beautiful alot palm trees pool lovely, service good, people not friendly smiled, spanish speaking did n't understand english, room nice bathroom old, musty smell bedroom came air conditioning, food average safe order food grill, ask section 5 facing ocean garden ocean, location good quite, not chez palace lafuente pay extra not included inclusive, absolutely not worth extra money, food restaurants not good, good place rest price right.unless escorted- not outside hotel not safe, expect dirty island poor, stay hotel enjoy,  </t>
  </si>
  <si>
    <t xml:space="preserve">excellent resort wonderful time resort, clean tidy, best resort stayed place carribean, service pretty good people friendly not sure overly happy, flight air canada good flew class, no line ups better food, did manage lose luggage hour toronto, no worries though.. food excellent restaurants, good eat, beach awesome fine powdery sand water blue, thing no good snorkeling beach, water rough time, fun body surf waves, rooms excellent, comfortable good air conditioning comfortable beds, maid did great job keeping clean, no mold dirt, overall say truly 5 star resort, recommend place,  </t>
  </si>
  <si>
    <t xml:space="preserve">worst nightmare life stayed bavaro princess dec 29th jan 6. check expecting king size bed booked wait enjoy unfortunatley got room saw 4 single beds tv broken outside room big lake sewage broken pipe, called complain told no did morning ache single beds shared girlfriend sinking went room waited 3 hours staff room, second room bigger mediocre best, food bring, need reservations restaraunts, guess book 25percent capacity restaurant, curious seating 150 people everytime ate dinner 20-25 people dining, asked waiters told hotel qouto food, make 50 steaks gaucho wonton wonton soup sakura no 2 shrimps seafood pasta dish bella pasta shame rationed food 5 star hotel staff nice strict orders not extra food away oh best eat restaurants wake 9 bus trolley way lobby reserevations guess restaurants taken everyday not stuck eating buffet yuk, come resort,  </t>
  </si>
  <si>
    <t xml:space="preserve">open mind fantastic time review little late n't resist writing reading review.eleven ranging ages 14 70 enjoyed great weeks march, returning 2006 going platinum time.yes things different caribbean north america n't, superb weather beautiful white beach dominicans treat treat hola smile tip young waiter works hard lunch crowd fellows constantly raked beach took time ask family remembered rest holiday.the food different used caesar salads not like order green salad instead, meals really enjoyed, dominican night hispanola not favorite fried chicken french fries green beans did n't hungry, pasta station excellent good choice ingredients.we did tiny little ants room day prepared reading previous reviews spread pennies, n't know result not not ant seen after.if having cup coffee room minute rinse cup setting no bugs, having room service putting dishes outside leaving room, warm climates unexpected critters given.towels bathing suits n't dry high humidity, taking extra bathing suit exchanging towel day alleviate problem.we holidayed florida cockroach crossing carpet odd lizard sharing balcony, lots inch long bugs million feet expensive condo.if looking holiday guaranteed great weather fantastic beach good food lovely apartments friendly natives look eye greeting accept small things maybe not standards place, not try beach areas north america,  </t>
  </si>
  <si>
    <t xml:space="preserve">agree previous comments partner just returned bavaro princess, agree positive comments shared forum, just wanted make point, partner similar perception previous writer, place beautiful food so-so guests leave lot desired, rudeness beggared belief, experience differed previous writer opinion rudeness attributed americans experience, not want return carribean return indian ocean resorts instead, english astounded queue jumping wait line think americans say, lack consideration write book numerous incidents reading comments hereon strikes rudeness not attributed particular nationality certain type person no matter cultural background, accept not standards european martian, just sad wait bar example barman approaches knowing refer barman person doesnt thank jumps leaving standing like idiot, understand not set offend just make point perception previous writers sadly not want return, say certain type brit abroad mediterranean resorts, individuals manners not particular nationality, sorry north american quietly seething, happy travelling,  </t>
  </si>
  <si>
    <t xml:space="preserve">nice relaxing vacation concerned hotel reading past reviews better thought, beautiful hotel-nice pool beach, staff courteous helpful rude bartenders exception, far tipping goes did not guest tip employee did not feel treated differently way, tipped bartenders cleaning staff especially helpful pleasant, worried regret not vip called platinum club, glad did not spend extra money, walking pick towels near pool morning did not cramp style, mixed drinks local liquor local beer fine, wine not good-the white wine especially watered, red slightly better, not sure wine different platinum club, making reservations specialty restaurants not trouble past reviews stated-you able book nights time took approx, 10 minutes standing line make reservations, chopin buffet-so disappointed thought plated dinner, food not different hispaniola buffet, suggest going going late catch piano/music not sure night gaucho good-a beautiful spot water steak good, aware appetizers not sound like, bella pasta good, hispaniola buffet rest nights ok-many meats undercooked food quality overall not great, pasta bar night salad pretty good, breakfast buffet pretty good-the pancakes waffles separate section generally warm unlike items main area buffet, not orange juice orange drink juice smoothie bar, highly recommend egg station fried eggs omelettes, lunch beach/pool area buffet, ate pizza french fries day, deep fry hot dogs not bad, nighttime entertainment not best try good, karaoke quite funny night week, activities day long pool beach, fun place, days relaxing weather great, day not sunny walked street shopped sitting outside awesome balcony playing cards, rooms great-nice big, complaint room not tv bed, coffee rooms good n't forget let cleaning lady know need/what running sugar creamer spoon, probably worst aspect trip rude guests, people cut right waiting drink-men included, sense entitlement total lack regard consideration, people cut push seats tram takes resort, say 75-80 guests european descent, spoke english great meet fellow north americans.overall trip good, husband really enjoyed relaxing atmosphere,  </t>
  </si>
  <si>
    <t xml:space="preserve">looks fool wife stayed bavaro princess hotel dec.03 10th 2005. look lobby filled sense opulent granduer, open air concept marble floors various levels numerous cosy couches chairs 3 courtyards filled ponds grown coconut palm trees various plants numerous mention, checking drink bars caught shuttle fourplex near beach, hungry walked short distance complex beach served various finger foods 12am 6am, things notice dominicans run 24 hour clock, pizza french fries chicken fingers salads fruit wine beer, good fare.the fun started went room, figured hot shower bed, no hot water, apparently pipe burst half resort, problem not fixed days, fixed no acknowlegement staff hotel happened, used using face cloth unless speak spanish maid look like speaking russian ask, n't, key lock wall safe reason, wife left silver bracelet make-up bag room, let just say maid did little cleaning, apart setbacks actually goodtime till night, wife developed stomach infection ate resort, know reason doctor punta cana hospital gave 5:30 morning day left, luckily covered medi-passport employment reimbursed 643.25 services cost, thing not cash traveller checks hotel, change pesos, bank town short walk away,  </t>
  </si>
  <si>
    <t xml:space="preserve">bavaro princess- incredible environment, overall recommend bavaro princess, specifics, review hotel relative visitor used, stay 5 star resorts realize developing island not years experience tourism like jamaica virgin islands, saved life trip course perfect nothing compare, goes, x travel agent travelled life types islands levels accomodations, born raised columbus oh spent 3 years nyc 3 years silicon valley understand expectations midwest east west coast vary greatly, 42 divorced mom 2 kids 9 11. traveled boyfriend traveled domestically not internationally willing try restaurant/bartending background, works homeland security curious safety, saw lots cops bikes unobtrusive patrols beach, no incidents felt ok kids pool hung beach, took 3 years spanish h.s, remembered thought, knew zero spanish did fine, kids loved trying new words, did check spanish language book library brought case emergency.package apple getting blown mexico thanks hurricane emily, traveled day tgiving 7 nights, charter flight non-stop 3 hours cleveland, no problems.arrived typical island airport, picture locals costume offer sale return week 10, no tells arrival declaration form large central table arrival, pen handy, person including kids, fee 10, tourist cards required leave country tucked away, pay dollars make customs counter.have passport tourist cards documentation, traveling children father needed notarized letter granted permission travel country, not forget, ask arrival u.s. not ask dominican ask not denied access country, got luggage apple rep took van quick 1/2 hour hop bavaro princess, 3 hotels represented passengers, ask distance hotel airport travel time not distance, 10 miles heavy scooter/bus traffic hour, bit countryside feel poverty exists, kids caught quick.hotel open air wonderful, felt compelled a/c room cold, kept blinds shut morning sun, afternoon sun rooms hot, casino just outside main gate, basic, 1/2 block walk lobby small shopping center levels shops haggling, later, atm dispensing dominican dollars good thing souvenier, bell hop station lobby driveway, small game room discovered day air hockey foosball check quick trying use spanish did help, room 085 just 4 buildings bungalows 4 units pool swim bar, chain link fence dividing hotel n't obtrusive, rooms generous clean, 2 messy kids no ants island, freak cricket chameleon not islands, double pull couch table 2 chairs large desk/dresser unit tv fridge coffee bar area length twin bed plus twin bed son, step king bed dresser step corner large dressing area ironing board safe separate area toilet shower, big, blow dryer meant no need haul, toiletries provided let maid know need conditioner daughter long hair regretted not doing 1/braid thing early trip, jaunts ocean waves meant tangled hair, shower pressure heat erratic used toothbrush end push stopper transferred flow spigot shower, took shower head just unscrew straight stream wanted just taking gave triple pressure good.maid wonderful friendly, left list item wanted fridge, x cokes x sprite x beer big gallon jugs water, used dictionary assistance mimed, did n't problems getting sick water used jug water teeth did n't let water run mouth showers, boyfriend pigs feet fine set big time, say sheet snob better quality, pillowcases quirky know, humor grounds spectacular, period, yes big area, meant no feeling crowds, breakfast buffet near lobby 3 pink flamingos, bring bread offer sit low edge pond hand feed, tooooooo fun kids, love mingos, note not miss little zoo runs center resort, not marked paths 20 rustic cages w assorted birds iguana, main bridge giant fountain ride shuttle, entrance real near licey restaurant near lobby.shuttle no issues, set stops resort like bus route, not random start/stop like taxi, stand stop stop, hail yell stop simply want wo n't, duh, make resort, map check, mark stops, walked kids beat.restaurants 1000 opinions posted, liked steak el gaucho best, chopin piano boat cheesy cute, sang 5 songs folks n't think missing singing phenom, nice voice, kids amused, said, advice- breakfast make reservations 2 days, 8 a.m. fine, worse case eat buffet hungry, reminder- island, things shipped, developing tourist area, things not filet mignon french pastries, presented replenished needed rolls bit stale, milk island milk different, skim close coffee different, kids did fine, pasta freshly prepared things night restaurant, picky eater did fine, boyfriend loved trying things leisure caviar pigs feet, kids stuck pasta chicken fries rolls cereal fruit smoothies virgin strawberry daiquiris, food huge foodie n't, nyc, islands different.booze did not vip cared, saved 100 person, location room great n't care robes massage hanging platinum lounge big tv, deserted, licey restaurant looked deserted felt no need, booze- buy street cheap little bottle rum n't smoke bought 2 cigars hotel shop gifts, just did n't make sense missed, bartender- loved maximo dry pool bar, great kids remembered drinks perfectely tipped mid week end.. big recommendation, insulated coffee mugs large thermos type drink holders, frozen drink liquified immediately, island thing, saw quite folks comment smart bartenders gave big thumbs knew, really hold 2-3 drinks great long walks beach.beach unbelievable, powder white sand rough-ish surf windy just got boogie boards played like otters blast riding waves, calm half week, walked hour ways checked hotels loved people watching, lots topless women thongs speedos remember european element, actually nice women bikinis bikini perfect bodies, ages seniors high schoolers bikinis, body type not self conscious, no, heavier want walked away afterward realizing really did n't make bit difference men women, interesting dinner conversation kids.let food booze shuttle beach language oh yea excursions 1, comment heard outback safari trip negative, long hot dusty rugged, day tour prepared think rough ready.2, did marinarium got best deal, 65 adult kids 12 1/2 price, did morning departure, 1/2 hour, boat great staff fun atmosphere updated sanitized equipment optional flippers, did advanced snorkel meant 15 minutes timer, beginner 30 minute swim advanced 45 minute, goes fast, swim bit reef 15 minutes loop boat netted shark area, swim net large pens 7-10 feet deep water, nurse sharks large rays, require floatation belt hot close pictures sharks discretely remove belt hold hand dive alongside friend picture, no fear just awe, loved, took land picture 10 5x7 available dock, took snorkel gear recommend, candid, cruise coast great music dancing lesson coco loco drink making cocktails sandwiches available, dock shallows 3 feet water, hang 30 minutes staff bringing cocktails floating mini bars, mini booze cruise ish passing ball taking pictures just taking paradise, cruise just ready ride home motorcoach, 12:30.other highlights monkey parrots snake iguana dancers available pictures, place animal photo attached photos kids, optional photos 3 days, learned set aside photo shop room number, pulled ones wanted day posted lobby/photo shop, end 25 pictures, kept 10 paid 5 quality amazing photographer really appreciated them.evening shows n't start 10pm late, stayed night blast dancing lobby afterward, drink lobby bar night no drunken folks wandering pool hours, pool bar closed 7 pm, did russian tourist beligerant cut, needed cut time prior passed woke mad bar closed, dozen police officers just keeping contained finally told maximo doctor came gave shot, slept, said unusual.overall recommendations.1, bring coffee/thermos drink mugs.2, bring bottle suntan lotion 30 spf person, assume lose bottle, 17 bottle buy, pharmacy 2nd level mini mall street cheapest spot 17.3, love shop aggressive, stuff browse time price decision head, think souvenier want, brought small piece art dominican symbols bought coffee airport 6 lb little mamajuana kit airport 9, explain mamajuana local drink suppose aphrodesiac, sp, consists bark/leaves red wine rum honey, taste offered, strong unique, truly unusual thing locally mined jewel called larimar.blue color, check hotel jewelry shop, pieces multiple did n't, skipped shopping fun just look.4, care staff, friendly hard working, pre-tipped maid bartender 10 tipped end, tipped couple waitresses saw lot asked section buffets, 5. hotel/airport check not forget documents tourist card i.d, check early, need pay room charges return safe key, certain times lines, shuttle 2 hours need, lot pick hand carry lobby despite giving 1 hour notice, think, questions, email kjaeger columbus.rr.com, oveall blast, great weather amazing beach surroundings staff kids throughly thrilled, recommend u.s. travel peanut butter box saltines, little bit home good protein help stomach gets upset, felt safe relaxed blast, realize truly important food walking beach snorkeling beach big room kids program, expect vegas quality shows rare french wine porterhouse just ignorant, enjoy experience relax, cheers kim,  </t>
  </si>
  <si>
    <t xml:space="preserve">beautiful beach reading reviews bit nervous going bavaro princess, arrived pleasantly surprised, lobby beautiful peaceful tropical setting, room upstairs 3 buildings beach pool, rooms nice large comfortable yes clean, room usually 3 pm, room did n't happen hot water, got used taking quick showers, rooms did hot water, hot water common problem resorts dr. ac worked great loud drown noise outside, tv gets alot channels including cnn espn.grounds nicely kept, pool nice say beach probably prettiest seen caribbean/atlantic, huge safely comfortably long walks shore, beach bavaro princess larger beaches resorts service good, hotel exception woman nice helpful, smile make effort speak language best help, think depends attitude, act feel forunate beautiful country want accomodate, unpleasant attitude probably pleasant attitude return, just learn spanish phrases good go.food decent not great, ate alot chicken fish fruit bananas pineapple delicious, rice beans good, n't eat buffet dinner cook-to-order pasta bar pretty good, wine plentiful dinner, breakfast good alot good choices muffins/bakery breads/waffles/ pancakes lines, omelettes not bad, lady making fresh fruit smoothies quite tasty, decent meal snacks hard come suggest bring along.we did vip recommend, got upstairs room near beach, free massages outdoors near pool no appt, necessary great, got premium liquors, internet service lobby.weight room nice best seen hotel, bench press free weights universal machines cardio machines ab benches exercise balls great ac, clean too.trams helpful not essential decent shape, usually readily available, wait 5 minutes, ladies kind heels need ride trams esp, night, footing little uneven grounds pretty dark, just wore flat sandals fine.excursions generally require long bus rides, went snorkeling marinarium, clean nice facility boat, staff excellent nice alot fun, snorkeling bit disappointment, reef really beat, little color not alot fish, fun boat ride not great excursion.other guests clientele heavily european just remember different cultures, polite problem noise loud partying.summary resort lovely, really enjoyed, unless alot adventure suggest hanging resort walking beach flea markets want extra local color, did n't come food, came relaxation fun beautiful beach, definitely got,  </t>
  </si>
  <si>
    <t xml:space="preserve">great vacation husband bavaro princess 25th anniversary say place amazing, suite kept clean, complaint shower no pressure, food want eat, 6 al la carte restaurants 2 buffets, buffet resort beach, say eating lunch having perfect view ocean dream come ture, no complaints food tasted great, drinks heart desired, alchoholic non-alchoholic, wine lunch dinner, food drinks, nightly shows employees long hours working day long practice evening shows guests, thought did great job, beach amazing, pool amazing, resort maintained, poor gardeners working stiffling heat cutting grass keeping grounds looking beautiful, large resort walked wanted way got daily exersise, employees friendly ola said everytime past employee, service good restaurants went, recommend bavaro princess wanting experience great vacation,  </t>
  </si>
  <si>
    <t xml:space="preserve">complaints loved, stayed bavaro princess march occasionally read reviews amazed people complain food language, country 3rd world country want, people speak english try help want, agree didnt care food picky eater didnt starve, rooms exceptionally clean nice staff great helping needed ruben bartender pool outstanding look, resort big knew enjoyed walks grounds beautiful kept got hola met way, beach clean water crystal clear plus swimming beaches home, country expect differences problem limit vacations country,  </t>
  </si>
  <si>
    <t xml:space="preserve">bavaro nice resort boyfriend just came monday dr loved resort people agree comment not really americans nice island resort spanish isnt good believe people resort tried hardest figure saying vice versa mean spanish speaking country u expect, didnt know u saying ask translate vice versa, rooms beautiful food ok mean u want american food u need stay america, loved entertainment boyfriend participated pool salsa lesson, beach excellent people nice asian resturant sakura wasnt rest restaurants nice, met really great people new jersey new york russia, really dont point getting vip package b/c u samething, u consider shelf liquor america like remy martin cognac dont, shelf consider shelf dr. 20mins massage just wouldnt, stay regular package enjoy yourself.we intially going la romana santana beach resort reading comments switched resort, overall happy resort,  </t>
  </si>
  <si>
    <t xml:space="preserve">bravo bavaro knew not five-star hotel incredibly reasonable price vacation, best hotels stars__Ç_«he best best, stars ralph__Ç_é_ travel guide doesn__Ç_é_ count, travel agent tells punta cana resort star purposely deceptive know better, know better, really expect star hotel vacations cost, discuss resort generally bavaro princess beautiful resort incredible beach, rooms spacious clean service good, staff generally hard-working responsive friendly, punta cana resorts food overall okay dishes restaurants actually quite good, drinks fine particularly vip package entitles shelf liquor, resort july 4th beach party yanks included outdoor dinner buffet band dancing drinks, nice extra gesture greatly appreciated, service exceptions service quite good good, resort large hundreds service employees, times employee acted indifferently just shrugged definitely exception, service friendly competent, times bars quite busy bartenders did great job keeping track came bar, saw no signs favoritism guests spoke spanish, wait couple minutes, relax, vacation, plenty, restaurant waiters waitresses lack skills experience waiters good urban restaurants lack experience make effort smiles, restaurant asked coffee desert, waiter told coffee served later, little taken, guess improper places__Ç_erhaps everywhere__Ç_«o drink coffee desert finished, i__Ç_é rube like coffee desert thank, just coffee snicker, did end getting coffee desert no not ruined vacation hadn__Ç_é_, rooms simply decorated larger resorts stayed, nice bathroom separate sink/makeup area ladies, day bidet try, closet space large wife knew brought extra hangers thought, crammed stuff shelf, small dresser drawers, cozy eating area small table chairs coffee machine shelf used, room fridge promptly restocked, small sofa stuffed chair coffee table, bought separate bed daughter, plenty room, room cleaned day turn-down night chocolate pillows, bed fine, little hard matters, room did bit odor day, previous occupants heavy smokers maybe musty smell did away day, that__Ç_é_ complaint room, a/c worked fine, fact frozen hadn__Ç_é_ turned, no power outages trips dr time outage, water not quite hot warm, beach, folks unhappy resort heap praise beach, wide white like stomach plenty shade huts gentle slope ocean, ocean floor sand patches seaweed growing pretty far water deep standing, plenty shade huts, time year off-season maybe not row__Ç, breakfast, thought beach resort close occidental flamenco particularly nice, took advantage cloudy morning walked north left facing ocean point end ib resorts, beach entire stretch beautiful resorts didn__Ç_é_ rake seaweed, princess bavaro beach slightly nicer, pet peeve punta cana beaches occasional obnoxious odors 2-stroke boat motors, snorkeling trip requires ride boats guess shut, grounds landscaping pools, grounds resort beautifully manicured maintained, roaming peacocks pink flamingos does john waters come mind, nice touch walk__Ç bird cages, told wild monkeys didn__Ç_é_, fountains, grass soft thousands palm trees types trees plenty bushes flowers maintained, hard believe hurricane ripped just months ago, it__Ç_é_ quite distance beach room lobby/theater area, swampy jungle area separates sections resort, walked times usually rode tram actually quite nice especially went jungle area, night starting singing small world purposes disclosure mention night occasionally catch whiff guessing small sewage pumping station serving resort located jungle area, don__Ç_é_ recall smelling day, jungle area don__Ç_é_ think smell rooms, certainly couldn__Ç_é_ room, nothing particularly special pools quite nice regularly cleaned, i__Ç_é beach person wife enjoys pools, pool near lobby quieter, stopped briefly couple times making little quiet sorry, positive lobby pool don__Ç_é_ wait drink bar not, pool crowded, bar pool right wait tram beach occasionally slipped got drink road, tough life, food, all-inclusives, perfectly acceptable breakfast lunch buffets beach lobby, tended eat breakfast lunch beach preferred sit outside breeze view ocean cover palm shelters, lobby buffet dishes beach buffet breakfast beach scrambled eggs sort sausage pancakes french toast yogurt fresh fruit toast rolls coffee tea juice orange juice like orange drink regrettably things forgotten, lunch included meat dishes larger variety lobby potatoes french fries boiled salad bread/rolls fresh fruit juices sodas coffee cheeses deserts things probably forgot, pork chops chicken usually pretty good grilled beef good got tender piece, burgers grilled sandwiches fries beach didn__Ç_é_ try, group tried burger said wasn__Ç_é_ sure kind meat using, similar experiences burgers resorts, el goucho steak restaurant good food not air-conditioned night ate particularly hot humid, woman place fanning available napkins menus etc., vendor selling fans fortune, fact men wear long pants didn__Ç_é_ make enjoyable, hot group decided appropriate desert flambee ice cream fruit actually good, food good just drank cold drinks, reason restaurants serve house red wine refrigerated redneck, addition served cold house red just plain old terrible mentioned, house white tolerable, mentioned house champaign ok provides decent alternative, buy bottles wine prices reasonable, lamb dish licey__Ç_é_ good, licey__Ç_é_ included vip package turn included trip package, i__Ç_é not sure i__Ç_éö pay 20.00 charge, hand nice setting pond flamingoes ducks provide nice romantic dinner honeymooners couples, food good, italian restaurant okay best, air conditioned, enduring heat el goucho happy gruel long place air conditioned, goes asian restaurant, did not try seafood restaurant, chopin provided pretty good buffet, not air-conditioned ate night dennis passing south breeze cooler temperatures quite pleasant, excursions, did four-wheel trip remote beach cave, countryside beautiful swim cave refreshing, note caution, did not book trip apple rep independent excursion company lobby apparently license use space counter, paid trip cash tour rep took money counter rep. minutes later came told dollars short laid money, fortunately petty crooks not smart, counted given fives, came laid money, pointed meekly told not worry, nor did person counter say word, pocketed spot tried additional dollars, not big deal grand scheme things just aware trying squeeze extra dollars pesos tourists, paying large amounts cash sure count carefully witness, apple rep similar travel rep unlikely problems, group did book fishing trip apple rep issues, shopping, we__Ç_ée gone dr times weary merchants, favorite experience time request additional 2.00 sale completed overpaid, nonetheless gave merchants outside resort business bought stuff stores inside resort, usually initial prices quoted ridiculous end paying half paying, appears worse year, like merchants business tired going b.s, remotely reasonable price, willing pay higher prices resorts just avoid hassle, wife hand enjoys haggling, happy let pleases safe shopping friends remain comfortably shade ocean-side hut drink book hand enjoying ocean breeze view, vip package, booked travel agent informed given vip package, not group used did including snorkeling massage licey__Ç_é_ internet time, principal advantage baileys gran marnier shelf liquor group took advantage, not sure vip room close beach pool enjoyed, smoking butt suckers__Ç paradise, smoking apparently allowed, entertainment/activities, resorts, shows lively quite bit good dancing, audience participation shows old thing mr. insert resort best couple karioke, mentioned resort july 4th party americans resort, addition food band dancing handed uncle sam hats noisemakers, opened beach bar waiters bringing drinks, joined brits guests honor, not celebrating july 4th not george iii, fun evening nice kid__Ç_é_ club, daughter 9 yrs, no longer goes kid__Ç_é_ club prefers friend spend time, time met nice girl age england stuck like glue, did notice children kid__Ç_é_ club coordinator doing things day kid__Ç_é_ dancing singing, evening main, apple vacations/usa 3000. say, great deal, direct flights, no delays, arrived early punta cana returned home, conclusion folks hard-pressed not enjoy resort, it__Ç_é_ par better all-inclusive resorts we__Ç_ée stayed, rumor snorkeling saw new resort built beach near reef, boat operator said new paradisus resort current paradisus located right princess bavaro, said princess bavaro purchase old paradisus merge facilities larger resort sister resort exchange privileges, comes source no idea reliable, soon know way,  </t>
  </si>
  <si>
    <t xml:space="preserve">shocked appalled bad reviews, great hotel, sat hour reading bad reviews posted hotel absolutely appalled, just come honeymoon stayed june 20 june 28 2005 absolutely fantastic time, grounds simply breathtaking kept maintained daily basis, read comments staff n't husband experienced, waiters waitressess varied depending dined cheerful cooperative outrageously hard working, saw staff breakfast lunch dinnner saw working bar evening, people hardworking people pleasure meeting, bring drinks entering cater request, food main buffett restaurant little disappointing couple occassions prefered dine la carte restaurants dinner, breakfast hispaniola offered wide range food omellettes pancakes cereals breads fruits smoothies course cooked breakfast, complaint tend add herbs spices breakfast, lunch better beach buffett, fresh rolls fries rice salad pizza, dinner definitely recommend booking la carte restaurants hispaniola average evenings, sakura bella pasta served excellent fresh food table, word warning avoid seafood place el pescador, smell make ill room superbly clean fresh towels provided day, maid appeared 3pm talkative husband speaks spanish try communicate, hardworking, no sign rust leaky taps yellowed baths read reviews, bulbs blew room electrician appeared little moped 30 minutes entertainment good nights superb, lion king fantastic princess grammys, audience participation shows tended spanish good fun beach outside hotel undisputably world, pure utter paradise, watersports offered inclusive package good, thoroughly recommend hotel met honeymoon couples equally impressed, ideal honeymoon destination hotel, fantastic hotel fantatic staff fantastic holiday,  </t>
  </si>
  <si>
    <t xml:space="preserve">great service great people, husband traveled punta cana time long weekend, having read negative reviews little skeptical not knowing expect say impressed things, place beautiful resort ammenities great, beach lovely sand space, people friendly humble, room kept spacious, no problems mosquitoes airconditioning, water purified no problems that.the resort immense n't like big n't, trolley place, room close beach able walk, real issue food, variety foods things great, food average nothing write home, not necessary vip package, guess living new york having variety great foods spoiled, expected dominican republic really tasty food dominican restaurants nyc awesome tasting food, overall good trip perfect service place, picky food not resort, meeting people stood neighboring resorts issues food,  </t>
  </si>
  <si>
    <t xml:space="preserve">nice resort stayed bavaro princess 23-30. fifth trip dominican iberostars-twice secrets excellence bahia principe, cancun/riviera maya, rate resort high stayed, airport quick easy, check-in arrived resort 11:00 a.m. rooms not going ready 2:00 p.m. went lobby bar lunch buffet, rooms ready promised, note room locations couple group, buildings sided rooms floor second floor 8 building, faces different main walkway, means staying building not close, cut grass shrubbery walk building walkway goes, not want sure ask check-in, rooms rooms nice worked, rooms really look like pictures, resort resort grounds beautiful maintained, resort large prepared walking, trams run main lobby area beach, trams smaller hold 18 people, travel way circle resort, depending room location ride resort destination, filled capacity times end, need catch middle resort time, faster walk, beach/pool nice, beach clean little seaweed water, pool large great swim-up pool bar, problem finding chairs hut sit, restaurants hispanolia main buffet lobby la carte require reservation long pants men dinner, overall food good think like, changes reviews read, place served breakfast lobby buffet, tried beach restaurants chopin middle told did not serve breakfast anymore, change chopin not buffet anymore la carte restaurant, think week changes went effect, want buffet hispanolia, resort did not crowded n't know changes, bella pasta el gaucho beach end good, el gaucho favorite lunch, steak pork chops chicken things buffet, eat inside patio outside beach, vip dinner licey included, food excellent, vip assign date time dinner licey, traveling couple reservation different date time sure check coupon included check-in package make difference, want change reservation vip hut beach, did not eat sakura el pescador, reservations la carte restaurants make current day day, not vip lobby vip vip hut beach 9:00 1:00. reservation different resorts no maximum number la carte reservation make stay, service staff dealt great, limited knowledge simple phrases spanish no problem communicating, strangely staff member did not care guests girl vip hut beach, tipping greatly appreciated remember, staff works hard long work days little patience respect long way making vacation enjoyable, overall really beautiful resort nicely maintained, not hesitate return recommend resort friends,  </t>
  </si>
  <si>
    <t xml:space="preserve">attention warning future bavaro princess met exceeded expectations no complaints score agent tour operator local dr including hotel staff sunwing tour rep knows.may rainy season dominican, 2 days partial sun 5 days continous rain talking torrential downpours day night raining 2 staight days arrived, official sunwing information book states rain season begins june november rep hotel told meeting major rain months december, known booking informed decision chance weather choose different destination, visited carribean times mexico happened, group puerto plata sharing flight home apparently better weather week week rain rain rain location well.my daughter pretty upset weather not upset couples getting married honeymooning, means try punta cana beaches outstanding want think twice putting money holiday,  </t>
  </si>
  <si>
    <t xml:space="preserve">beautiful resort definitely downfalls stayed bavaro princess april 23-april 30. little background 30s no children traveled pretty extensively caribbean 2nd time dr time punta cana, husband traveled couple well.check-in pretty painless, flight got 9:00 p.m. desk staff spoke english, various days week noticed times staffed people did not speak english imagine chaos, think just fortunate facility reviews mentioned grounds amazing, absolutely pristine workers caring grounds times day, struck beauty facility, big figure layout easily walk beach main lobby 10 minutes, room right beach opted vip thought ideal location walked steps beach, room 781/783 vip thought vip service definitely worth, just ease scheduling dinner reservations, not morning person 8:00 a.m. make dinner reservation thing just did n't work, convenient able just place got make reservations week, massage great, includes 1 1/2 hour snorkeling tour great lots fish let feed bring right hand, spa beautiful, problem charged additional 5 hot spring jacuzzi ridiculous, included vip package, foodi admit skeptical reviews say food horrible definitely people talking, not real picky person comes eating, majority people staying resort european food cater palates, food pretty bland boring exception liceys night great meal, food definitely disappointing.entertainment interesting, exception shows evening evening entertainment laughable, daytime activities coordinated staff totally helpful energetic activities, spent vacation sitting beach did enjoy poolside activities.check-out unlike check-in bit nuisance, power went happened 2 times stay check records manually person, took 1 1/2 hours check, overall resort nice great vacation, reviews website helpful accurate, hope helps enjoy vacation,  </t>
  </si>
  <si>
    <t xml:space="preserve">great value just returned b princess w/our family 4 2 adults 2 kids ages 5 10 april 30-may6th, fabulous time, went apple arrangements flights transfers excursions- flawless, got airport 10 minutes checked hotel 2:30. assigned room told come 20 minutes ready politely asked key promising n't room directly just save extra trip, key promptly given went lobby drink, moments later told problem room reassigned, arrived room bldg 75 promptly 3pm, room great got 2 twin beds kids delivered 30 minutes went beach 30 second walk room, lovely sand breezy palm coconut trees just lovely, yes want row thatched hut relax 7am stake claim beach towels brought 2 worried towel cards figuring blue towel 600, oh room bidet nice touch, food satisfying just not over-the-top gourmet, did n't care el gaucho loved sakura enjoyed bella pasta chicken marsala menu really means chicken parmiagian, loved beach fries burgers.the employees working raking cooking cleaning, maid spent 45 minutes room wiping numbers room embedded wall, trams running lovely way resort, enjoyed casino crowded loose blackjack game, kids entertainment great night kids shy getting stage, adult shows good great singing colorful costumes.we took 1 excursion swim sharks manta rays really enjoyed, lots snorkeling merengue drinks did n't shop bought lovely painting taino figures original inhabitants dr.my best advice spanish/english dictionary learn phrases really far enjoying getting things needed apple confirm flight desk wanted using 10 phone deposit blah blah blah smiled tried best spanish plead 1 minute later laughing, time arrived wet bathing suits lobby restaurant said n't come w/o shirt shoes conference day think dressing bit pleaded whined like ugly american stood firm- kids waited nearby lobby husband arrive key room change employee came hand 3 employee flowered shirts wear eat, giving spirit domincan people long remember, later apologized profusely childlike behavior, love bp, enjoy,  </t>
  </si>
  <si>
    <t xml:space="preserve">bavaro princess certainly not 5 star stayed bavaro princess april 14th 28th 2005. travelling couples arrived toronto stayed april 16th 23rd 2005. doing months research resorts carribean mexico decided wedding bavaro princess based largely reviews feedback travel websites trip advisor, getting bavaro princess running kilometres way beach morning checking resorts say bavaro princess certainly looked like best resort near vicinity beach cleaned seaweed morning raked weekly overall disappointed certain aspects stay, caribbean perspective resort rate 5 stars north american perspective rate resort 2-3 star best, bit harsh consider vacation value dollars buy canada puts perspective, review wedding preparation wedding daythe overall ceremony fantastic, gabriel certainly knows basics job wedding coordinator certain details overlooked not handled professionally.1, day wedding april 22nd day saw rain showers, location wedding changed garden gazebo lobby courtyard, went magical package mainly wanted extra photographs included package essentially got received fruit basket special wedding keepsake prepared delays ceremony supposed 5:00 delayed 6:30 judge n't located explain later bit blessing, earlier week fiancee went spa make appointments hair days wedding trial actual day wedding, assured person doing hair days wedding doing hair day wedding guess n't basically trial hairstyle just waste 60 usd, day wedding time appointment greeted entirely different stylist saw earlier week, party ladies stylist working, booked appointments 2:30 onward thinking 5:00 ceremony allow adequate time, women did n't leave stylist 5:30 lack staff mentioned delay finding judge things actually worked time, not alotgether sure handle large wedding party respect, 3. package included preparation wedding dress tuxedo/suit, bit niave assumption given fact looks like resort 10-12 weddings week know handle cleaning preparation clothing wool silk suit tie, n't new 1000 black wool suit sprayed ironed came looking like 10 years old stored outside rain 8 10 years, red silk tie sprayed ironed ruining pattern leaving large noticeable marks tie, thankfully fiancees wedding dress came unscathed, word advice clothes dry cleaned stored properly trip minor touch ups arrive avoid happening, 4. 25 wedding pictures maybe focus worthy enlargement, friends 3.0 mp digital cameras photos better professional ones sure ask specifically negatives want want just cd scanned wedding photos, 5. bride basically walking aisle gabriel cut vip bracelet pocket saying rightfully not look good photos just desk new, got spent days arguing bracelet went, apparently not told lose misplace bracelet desk wants 40.00 usd new, gabriel desk manager spent better day arguing happened bracelet, eventually did no charge certainlly grates spend hours day trying sort not fault avoided bit pre-planning/communication resorts, actual ceremony great events prior certainly left feeling attention not stong suit resort.foodat time stay entire party gastro problems resulting diarrhea, personally 6 days stay sorting home lost 7 pounds 6 days, word wise lots immodium took 32 tablet package buy hope best, given best restaurants main buffet near lobby 2. chopin avoid el pescadaur el gaucho steaks inlaws come, licey ok inclusive vip certainly not pay 25 usd, stick seafood options ordered veal chop piece meat veal time certainly n't decade roomour room ok terms maid service n't expect changing towels sheets daily tip not, service sparodic came 10 times 6:00 pm got beach, n't expect room cleaned standard 3* hotel canada/us, groundsthe grounds kept good condition lots wildlife look peacocks iguana beachthis resorts saving grace spent time, sand excellent cleaned morning, water unbelievable did snorkelling right shore day saw lots parrot fish angel fish, coral, minimum spf 60 plan laying sun 15 minutes, watersports good diversion day nothing n't resort, staff servicethere certainly people stood trip enjoyable, benvinito vip concierge did great job point looking requests given fellow manning vip concierge alternate days carmen beach bar did excellent job mixing drinks concluded severely watered, people expected tip return mediocre service, did 4 5 days concluded tip tip people looked like actually enjoyed looking feel good there.so overall bavaro princess perspective great place visit want spend day beach apart n't expect, mentioned earlier certainly best resort area given options available vacations experience say n't plan returning time soon,  </t>
  </si>
  <si>
    <t xml:space="preserve">absolute paradise stayed bavaro princess apr, 2-9.we travelled group 12 married resort.it great vacation, resort large not care walk provide tram service, 8-10 minute walk lobby beach, grounds kept beautiful.the room huge clean, maids work clock things clean.the service workers provide notch greet smile ola.the food good repetitive, tried la cartes enjoyed steak house best, hispanola buffet good also.the beach sun unbelievable, sun hot, ocean nice breeze pool stuffy.we saw, animation team long days entertain guests.the problem encountered check-in, rooms near sewage plant unacceptable, wedding party thought considered, little discussion desk guy party moved closer beach.we vip perks, massages nice.the wedding like movie, pure paradise, not asked nicer wedding service unforgettable day.we definately resort trip,  </t>
  </si>
  <si>
    <t xml:space="preserve">ok just let know resort lost star stayed, room beautiful ocean bed, beach lovely, food ok repetitive end week.we problems, asked king bed got 2 twins, paid vip package includes room upgrade, room close beach, asked change requested king bed, gave room horrible definitely not upgraded room, decided stick original room informed, middle second night 3 bell person came family 4 assumed staying room, obviously desk marked room vacant switching/not switching rooms mess, not impressed, problem got, caught parasite, dominican twice 3* mayan not sick, parasite took 6 wks got immune got weak, lost 10 pounds 10 days restricted diet gatorade water, health canada involved track caught parasite, n't think dominican o definitely worth extra money mexico,  </t>
  </si>
  <si>
    <t xml:space="preserve">uno dos tres aplauso, just got march 28th spending 2 weeks hubby 2 kids 9 yr old girl 8 yr old boy excellent, going vip route good idea solves waiting line restaurant reservation stuff phone stop vip concierge desk close pool, nice not run beach towels use bathrobes hour free internet week adult free 20 minute massage week adult snorkling, thought nice upgrade, week plan excursions massages soon arrival, not make reservations restaurants 48 hrs advance n't delay meal wil hispaniola main building buffet n't reservations good, try breakfast chopin sleep grab croissant fresh fruit trapiche building beach, coffee excellent, evenings meal main bar room licey restaurant went vip turn eat animation staff great lot kids busy sun peek sunshine hours especially days bella kids club sweet heart kids love eye candy mom interested evening entertainment great mini disco games kids mom dad drink main lobby watch distance lots stuff happening day pool area beach teenagers adults busy laughing 10 o-clock shows feature good dancers dad interested going excursion try bavaro runner bring bathing suit towel swim pool lunch finish day beach, kids loved enjoyed, good way learning dominicans actuallly live definitely going, true lot staff not fluent english try hard language not really issue, like treat people respect treat,  </t>
  </si>
  <si>
    <t xml:space="preserve">worst vacation, just returned punta cana disappointment, can__Ç_é_ speak spanish 2 staff spoke english, not waste money vip..what joke, booked, tried use free snorkeling trip pass days left booked no told day got make arrangements, saw people not vip beachfront rooms not, miniature golf course funnier.. wish picture importantly food, oh god worst food ever.. prepared bad reading reviews gross, sit day started just eat bread stale, went 5 people got sick.. chills sweating profusely, didn__Ç_é_ bottled water room bars lobby bar, spent half vacation waiting trams bring places place big running wouldn__Ç_é_ till filled, sorry offends wish believed reviewers felt way, traveled lot worst vacation, questions just ask__Ç br/,  </t>
  </si>
  <si>
    <t xml:space="preserve">loved, thought review english holidaymaker make change week bavaro princess 4th 11th february thought wonderful liked stay longer.ca n't understand criticism food thought excellent good choice especially completely vegetarian plenty choose, rooms thought best, hotel set beautiful grounds villas nicely spaced set, walk 5 minutes beach lovely quiet lush grounds enjoyed bothered getting little train, beach sea beautiful swimming pool lovely, point previous reviewers sympathy reservation booking restaurants hispaniola bit daft, maybe needed know numbers allocate staff night restaurant rigidly enforced, apart loss understand criticisms, say used luxury, time caribbean, holidays europe particularly greece reviewers site probably fainted horror thought bad,  </t>
  </si>
  <si>
    <t xml:space="preserve">ca n't wait, time dominican republic staying bavaro princess, left calgary jan 6/05 jan 13/05 sky service, excellent flight ways, good food friendly staff showed 2 movies way 30 minute interlude love lucy beverly hillbillies.we arrived quite late resort quite hungry, friendly staff quickly checked bumped vip nothing, time did n't realize benefit vip provide, grateful vacation definately spend money vip time, quick check jumped tram like golf cart seating bellman took right room, got settled took look resort map macprincess just 2 minute walk away food, waited 1/2 hour little buffet open enjoyed drinks waited, buffet good, western, beef burgers chicken burgers fries, wanted, seasoning used amazing, good hit spot sure.vip recommend getting, totally worth extra money, bumped free reason glad, perks free introduction snorkeling free 20 minute massage pool rum cigars room free internet service bathrobes evening refresher towels ect, maid come change towels restock pop, make reservations beginning week conciere 7 a'la carte restaurants excellent location room good liquor cocktail wished bars guests n't vip pay cocktails list did n't rum preference room room 443 2nd floor, central, pleased, 2nd floor private, balcony just changing room, quite room, clean worked, phone bit staticy used twice, left cleaning lady dollar tip everyday kept fridge stocked pop beer water, note drinking leave extra kind, kind woman, did n't speak word english kind polite actions, ended leaving items left suitcase weight 40 kilos like shampoo hairsprays, people work hard not make money leave did, note suitcase weigh 40 kilos punta cana airport heading home, kilo extra 5, told carry-on weigh 10 kilos false, did n't weigh carry-on airport loaded carry-on lighten suitcases, remember clothes damp extreme humidity increase weight great deal tram central location weather nice kind nice walk place, tram happened wanted jump just wave guy gladly stop, grounds beautiful, night uplite nice walking lights paths really makes feel like paradise, day staff working hard planting things damaged hurricanes bring resort feet, honestly n't bothered, really n't notice storms went, beach pool lot people pool hung beach, depending weather number people beach varied, busiest days problem finding numerous lounger beds beach, lots spaces thatched umbrellas, beach huge clean compaired resorts saw felt lucky.weather talking local huge shift weather tsunami, windy rain day longest rain day lasted 5 min, rained everynight, partly cloudy time, coming canadian climate happy, humidity high warm, rain did n't bother shopping walk 20 min direction beach bavaro princess, flee market left better, store workers face approach, minutes, polite, just firm thankyou kept walking worked, stores sold pretty things, tried store things wanted barter, offer 75 want, walked away times came wanted pay, just firm know want pay, paying dominican pesos bring calculator, constantly borrowing store just make sure knew paying dollars, bartering hand quick, way knew n't getting ripped, store workers pushy flee market beach right, near fishing boats did n't buy, shops lobby pricey plaza just outside resort left, did n't mind firm, want come stores, want fine n't n't, charge remember money deal funds, travel agent told cash travellers cheques money desk hotel, ca n't, dominican pesos no good world, just cashing little time, casino money travellers cheque did point, expect bit gambling n't manditory, did served free drinks slots, n't know vip not bring lots 1 bills tipping, little bit definately went long way regards service, disco disco casino bit drab, met guy worked hotel took disco resort road blast, busy lot fun, locals friendly eager, really great dancers, food ate restaurants seafood, n't bad thing say, restaurant tries cater different cultures visiting resort plenty eat, mind not home not going exactly open mind willing try different things, great western flair ate left restaurant saying best, did n't sick, friend ate oysters main buffet lunch day did n't feel good told stay away seafood did, really great house wine got better wine vip told doctor downside trip got pinkeye, contagious really picked, thankfully lots insurance doctor site helpful, cleaned gave medication needed sent way, day ready, thing location doctors office, renovating office map wrong did ask staff guided right needed, staff dominican people sooo friendly, speak english not, attempted spanish times come answer english, really appreciated attempts, waiting doctor staff carved coconut enjoy waited, honestly ca n't say bad thing staff internet lady, strict time, free hour vip use sitting, use 5 minutes hour period, make sure make note sat, time tried tell hour 30 minutes, simply told sat time left used, did n't bug that.things bring glad did colored face cloth white towels no face clothes n't want taking calculator snacks room expensive store aid kit bandaids meds backpack bug spray saw 1 mosquito suntan lotion hand sanitizer alarm clock.tours able book morning got signature vacations rep. little meeting, book anytime week desk rep located, went safari excellent day excursion sonoa island gone 12 hours long day relaxing, say snorkle n't tell need bring gear disappointed did n't, 2nd week easily gone security thing kind worried having heard horror stories, thankfully worries just myth, experience, security time, beach paths lobby main gate, got home quit late couple nights quite eager whisk tram home course tipping good none felt like n't taken care, friendly not rude willing help, say canada, got good reputation way spa experience say, peticure friend got manicure, staff member called sick guy time, did n't speak word english turned quite experience, lots laughs served ice tea fancy glasses, guy working tired working double duty day did best make visit pleasant, thing n't impressed cleanliness instruments used, n't massage, did 20 min massage pool 20 min n't long, entertainment absolutely hilarious, catching 10 o'clock night, night different entertaining, lipsink dancing overall overtakes aspect, lot audience participation fun talked different lanuages accomidate, enjoyed lot.at night hung lobby area, tons seating really comfy couches chairs, nice dimmed lighting open air concept nice light breeze coming, bars located lobby area pleasurable evening just playing cards just hangin, experience bavaro princess resort excellent, n't forget different country somethings just differently, vacation just relax things way, no doubt great time,  </t>
  </si>
  <si>
    <t xml:space="preserve">fabulous beach grand hotel wonderful time punta canathe princess bavaro suites nice resort fabulous beach, knowledge spanish really useful staff use english quite limited, does not way warmth service hospitality, got beautiful wedding staff organized.my husband did not opt vip package n't think missed thing, make dinner reservations morning night and/or, various seatings available la carte restaurants, animacion staff numerous activities going day beach pool, main goals rest try different cocktails possible, favourites cai perina, coco loco, enjoyed restaurants did not asian sakura, hispaniola regular buffet style restaurant wide selection dishes including pasta bar meat/fish grill stn, chopin higher end buffet finer gourmet dishes requires reservations, bella pasta italian good pastas good homemade italian g beautiful fish stew husband thoroughly enjoyed lamb chops, argentinean grill el pescador fish specialties, not disappointed, bar tenders friendly generous especially offer tip 1- 2/day beginning order look day, left housekeeping 1 friendly thank note candy, fridge stocked extra beer 2 sheets changed daily, ocassion room not got beach 4pm, called housekeeping staff 10 minutes prepared clean room, poor woman apologetic explaining high number checkouts day, working partner prepared hand explained not cross time needed, criticism large evening entertainment focussed children time adult music dancing started 11 tired day sun, certainly did n't hinder fun, suite watch american tv fall asleep midnight raring early morning.you want note occasionally slight odour stale water, think b/c water grass plants pond water, reason avoid units 200 block near watering stn.trams complex crowded, husband walked did n't mind all.all wonderful vacation.would, visited places dream list yes return,  </t>
  </si>
  <si>
    <t xml:space="preserve">finest holiday money buy wifes holiday outside uk happy choice did hotel facilities world staff not help, food restuarants great clean set nice suite cleaned day mini bar restocked member staff no matter position time stop chat helpfull time carribean return definately bavaro princes,  </t>
  </si>
  <si>
    <t xml:space="preserve">just got yesturday great time week long just got yesturday great time, read alot good bad reviews need mind going country open mind, got vip package said did, great room building 31 close lobby, just tram bus fine, yes resort large not big ca n't way, food different remember country, n't expect gourmet licey favorite, friendly did n't sick, took amodium used, things remember helped bring washcloth shower none lots sunscreen men bring pants resturants not let make reservations soon times want resturants want bring dollar bills ones tip then- appreciate, stopped reading negative reviews got closer trip kept reading positive telling great time no matter, did, also- bring spanish dictionary help not know spanish, husband knew quite bit primarily speek spanish, did n't problems, shop street best deals- good things lot cheaper resort, great time- days went awesome, vip package definitely worth grade, definetly, just relax enjoy vacation,  </t>
  </si>
  <si>
    <t xml:space="preserve">okay not great, family stayed bavaro princess april 17 april 24. little complain nothing impressed, place beautiful beach gorgeous average, good time thanks guests met no got sick food nothing good bad say, vip upgrade good deal simply wait line restaurant reservations rooms right pool beach, kids club limited hours kids bored day, service okay not great rooms use good cleaning, glad went price better iberostar bavaro, not visit,  </t>
  </si>
  <si>
    <t xml:space="preserve">tropical paradise open minded, spent week feb. 6-13 2004 bavaro princess punta cana, wo n't bother telling details resort think people, just tell things wish known went, n't necessarily good bad things just things lessened surprise aspect vacation, arrived airport rush quickly pay 10 enter country make sure bring cash, bus resort prepared anxiety provoking traffic situations, tons mopeds vehicles passing right no traffic lights stop signs intersections bit chaotic, remember people day n't alarmed, hotel absolutely beautiful, grounds crew crack dawn morning cleaning grounds, weather perfect, beach best beach punta cana fact saw people resorts beach best, night 5:00am gigantic cock roach, little scared sleep saw hotel people came sprayed room, little unsettling, food n't bad just not liked taste wish brought food home, definitely vip package worth, room literally 15 ft. beach night dusk stroll beach just sit think saw, n't know places world sit tropical paradise yard, trip worth time spent night beach, not make international calls no matter cheap tell, not cheap, expensive, not use credit card, exchange rate changes quickly time transaction makes charged totally different, great turns favor end spending lot planned, airport thatched roof pay 20 leave country make sure n't spend cash, remember english n't spoken people try patient, europeans americans, just open mind person ca n't deal change specific list needs vacation probably n't place, just want tropical paradise completely away americanized people place completely relax not worry thing day week bavaro princess place,  </t>
  </si>
  <si>
    <t xml:space="preserve">great stay just got dr great time lots rest hotel exactly book, rooms spacious clean, food good lots choices, picky plenty eat, steak house favorite places eat, people friendly helpful language barrier hard times hotel maids waitress tried hardest understand, plaza beach shops spoke good english time, went outback safari wonderful learned alot history dr seen true country, went lots rum beer drink, favorite drinks bluejay tasted like 3 flavored posicles, definitly recommend resort going punta cana,  </t>
  </si>
  <si>
    <t xml:space="preserve">bavaro princess absolutley magnificent, fiance brandon stayed bavaro princess feb 28th-march 6th beautiful place, gorgeous beach wonderful staff funny nice, awesome rooms like condos marbled floors counters living room patio sit kitchen lovely bedroom huge bathroom, nothing bad say resort hard girl, food little different certainly not bad, dominicans live different culture americans things different, excursions take..much fun, not exciting night life drink want want make excitement, reccomend resort, wish,  </t>
  </si>
  <si>
    <t xml:space="preserve">romantic breathtaking reading reviews boyfriend getting little worried, thought just fussy uptight folks just did n't know relax enjoy life, exactly, returned feb. 27 talk time, place far romantic resort stayed, staff great service, dinner enjoying cappuccino waiter offered glass champagne time lunch brought baileys ice cognac boyfriend asking, vip package worth, truly felt like princess entire week, resort grounds absolutely breathtaking seen palm trees location, people need respect language try speak spanish half english hand gestures works, people refuse say leche milk just milk just rude opinion, trying certainly goes long way, like said worth repeating thousand times open mind relax goes/whatever attitude guaranteed great time, ca n't say great things princess bavaro food service grounds people outstanding, opinion resort definitely five-star not 4 1/2 vip package, n't doubts great time,  </t>
  </si>
  <si>
    <t xml:space="preserve">best holidays went 2003 really enjoyed stay resort hotel, fantastic, super-class, nice appartments nice place good food nice people, course playa extraordinary return punta cana chose princess bavarro hotel,  </t>
  </si>
  <si>
    <t xml:space="preserve">highly recommend hotel stayed bavaro princess jan 28-feb 11,2004. party consisted people liked variety different things, read reviews good bad thought place looked great, travelled extensively americas carrebean europe aisia nicest places, hotel beautiful clean beach fantastic staff best freindliest, beach white sand no rocks no weeds no peddlers beach bug, want buy stuff areas shops beach, food great waiters lot fun, fun really way, did not tip really no difference not like lot countries, leave couple dollars bar waiters really appreciate not expect, places eat good variety lots choose, picked did not like n't eat, really not know complain resort, walked beach miles looked lot hotels, lot looked nice hotel best section beach, entertainers ones beach activities really make trip fun, speak little spanish no problem communicating staff, bartenders waiters entaintaners speak reasonable english, maids gardners not speak english try help, little effort patience goes long way, dominican people warm friendly pushy vendors, highly recommed resort party return couple years,  </t>
  </si>
  <si>
    <t xml:space="preserve">great holiday family just returned today, mom dad 13 year old 10 year old daughter insists write review negative ones read took anticipation trip away, great holiday, cruise bahamas disney myrtle beach holiday ranks number 1. staff wonderful sorry did n't tip expected, waitress gave daughter gift hair elastics, no n't speak english spanish speaking country visiting fun learn new food good better not considering impoverished island selection impressive, no group needed imodium packed activities awesome aerobics surf son played beach volleyball everyday shows good resort standards, loved lobby area great place drink hang out.beach beautiful pool great ground unbelievably clean beautiful.why 4/5 rating, probably 1/4 women topless beach pool just not used, old women heavy women big small, men speedos, regardless age weight, did n't european tourists considerate friendly visit beach europe, overall great trip enjoy,  </t>
  </si>
  <si>
    <t xml:space="preserve">bring immodium, husband vacation bavaro princess march 2003 got terrible start check, thought paid vip room fact paid vip package, difference, rooms no say placed, package included 1/2 hr massage small bottle rum remote control tv 2 cigars supposedly easier dinner reservation making, not worth 400us paid, ask vip status check language barrier not explain vip meant, man sent room incorrect directions resort huge, use golf carts stops people, did not bother learned way love walk walking hour trying room frustrated, got room key did not open, way correct key, hot tired frustrated wanted home, bring immodium, definately need, needed 2 weeks returning, resort 90+ european not friendlly, stage night, canadians awesome friendly felt, charged bottle wine ordered elegant resturant did not mind, food resturant licey awesome eat week stay expected tip, not reasons resorts try, make sure proper reception time, important sets tone entire stay, did meet great people canada wing nice, jamaica 3 times problem 2004. loved couples ochos rios swept away,  </t>
  </si>
  <si>
    <t xml:space="preserve">paradise carribean just returned 23rd jan. place expectations, friendly helpful, definately coming bavaro princess hopefully family, thing did n't rye gingerale, offered, hats staff long hard days resort looking beautiful,  </t>
  </si>
  <si>
    <t xml:space="preserve">a++ bavaro princess bavaro princess best vacation, staff amazing love francisco bartender smile great personality, amenities great, property beautiful kept tip shape, plan return january, great leave propery thing, shows entertaining, reallymake feel like princess,  </t>
  </si>
  <si>
    <t xml:space="preserve">not paid money trip won day/two night trip bavarro princess june took trip past weekend nov 21-23 2003. thank goodness did not pay trip fighting money, princess bills 4 star inclusive resort, gets maybe 1 1/2 stars best, time step plane looking handout, baggage guys transfer operators bell men sell dive trip 20 disposal camera, grounds pretty lot construction going lot rooms lots creepy construction workers places consider private places paying guests, arrived 5pm told check able eat main buffet evening not having reservations 4 resturaunts, no big deal, bell man insisted taking bag hotel, fact tried wheel away followed took telling 10 minutes arrive room, asked resort included tips/gratuities, desk clerk said want tip, pay like, offered polite smile, arrived room strong smell mold live puerto rico not new plus raining quite bit past week turned air conditioner humidity, fully stocked mini bar consists bottles sprite coke bottles water bottles beer, did mention refrigerator n't plugged, articles warm no way ice treking way entry bar, 10 minute walk, took bell man 35 minutes bring small bag sharing room, husband return curb rain order speed process retreiving bag, wanted change clothes, walked rain dinner umbrella provided room way covered black mold, hispanola buffet okay, read reviews web site avoided fish chinese food, think ate weight bread cheese, red wine chilled guess european thing, good not great, dessert table left little desired, dishes not recognizable fruit sitting mess flies passed dessert, no clocks rooms book people twin beds shoved, good thing n't honeymoon, small flat pillow bed ceiling fan looked like used guillotine point past, deluxe star resort towel person no wash cloths, bathroom not clean showed residue urine seat, okay night sleep air clicking random, woke went breakfast coffee good juice not world sort orange juice tang mixture selection varied fruit covered flies bread stale, ordered omlettes omlette line did not received omlettes got, servers quick plate not quick bring refill beverages, returning room hung not disturb sign door did not want room service days weekend, valuables room did not want disturbed, coming beach day room completely cleaned, furious, addressed desk language barrier understand problem, beach saving grace resort, beautiful beach good service bars lots booze bottled water snack bar/hamburger stand gets 5 stars, guy working cooks mean chicken burger fries, ate food tolerable, strangest thing resort beautiful beaches lack natural wild life, no birds swooping stray morsel beach no fish lovely shallow clean water thankfully no bugs, thought things strange, dinner reservations based desk recommendations el gaucho, arrived 7pm reservation glass chilled red wine ordered menu, ordered cesaer salad, way anchovies yuck, argentinean appetizer husband beef stew, appetizer consisted small slices bread shrimp dirty black vein tiny slices sausage mystery meat type blood sausage, kidding, beef stew clear yellow broth no hint salt flavor, sent salads appetizers, ordered fillet dinner, arrived joke, big hunk meat charred burned asked medium rare not fillet mignon tough nasty hunk meat probably not beef, got left resturaunt plates table asked wrong told waitor food horrible, went buffet instead, saw entertainment table horrible went room, days sun checked met transfer operator curb, aimed way motorcycles vans pick people traveling airport hotels, point bus operator gave board speech thanking traveling dom rep arrived airport required stay bus doors closed offloaded luggage, spoke uneasy, checking flights world passengers asked touched luggage not know, told tourinter person not comfortable stranger handling bag forced stay bus, n't worry wont steal, told n't afraid taken bag, wrote letter transportation safety administration regarding scam airport, force protection issue not allowed continue, unload bag want tip, took bag walked, conclusion 4 star resort flop, mexico puerto rico instead check real service caribbean, princess female frog disguise,  </t>
  </si>
  <si>
    <t xml:space="preserve">save money mexico save money, spent week januar suffice say, rooms grounds nicely decorated staff n't care jobs nor know difference regular vip packages, paid did n't travel brochure said entitled, nice beach food heinous, meal no alcohol tap water involved half people spoke sick dog stayed way seven days, cleanliness not seriously resort no concept importance keeping food cold hot, cruddy nightly entertainment lack hot water baths showers lacklustre housekeeping, resort appeared good deal money terrible, favour cuba mexico,  </t>
  </si>
  <si>
    <t xml:space="preserve">good holiday husband princess march break, vip package, package enabled book dinner reservations phone not wait line, rooms clean looked like needed renovations soon, loved balconie, grounds beautiful huge, walked restaurants used train, loved pool area lush vegetation little bar ocean, food fine, remember 3rd world country north american 5 star standards not equate 5 star dominican, staff desk rude, vip check supposed fast, slowest, did n't robes did n't ask, man booking messages rude, staff restaurants bars friendly work hard smile, licey excellent restaurant, yes lobster dry what.the service excellent pleasant experience, really enjoyed evening.i tipped soon arrived small amounts regular basis, tipped staff came contact, did n't tip desk man booking messages rude, airport horror leaving, hot no seats, enjoyed holiday,  </t>
  </si>
  <si>
    <t xml:space="preserve">not speak english just like share interested visiting bavaro princess resort, read reviews probably similarities problems, fiance just returned days ago resort visiting week, came stressed un-relaxed arrival, country amazing grounds hotel nice, problems say definately not worth price paid, arrived 11:00 morning not allowed room 3 afternoon fair housekeeping, walking resort bit pain big, follow map did n't tell trolleys going day walking getting fed finally asked trolleys discovered free ride stops bus stop, day lost watch pool fairness mistake trying lost ridiculous, desk sent public relations phone not impressed helping what-so-ever sent bell boys sent public relations sent desk, hassle.. doing running cases, smoke detector fan safety not important, n't known better, licey restaurant looks nice charge, n't tell prior vacationing wear long pants collared shirt did not visit restaurant.. mac princess did not snacks, just drinks.. hispaniola restaurant ate great food gread variety, breakfast not impressive lunch ok hot food afternoon al, dinner amazing food selection great waiter/waitress let drink refilling continuously, beach great lot beach beds problem, room service excellent came early late afternoon, air conditioner awesome, bell boy service day leaving awful called bags picked did n't 1/2 hour trucked room service nicely presented nicely served food n't good, mini fridge not restocked buy drinks nearby store bring room, n't bring bars glasses small bars quite far room drinken way room anyways, entertainment spoken spanish french occasional word english speak quickly hard understand saying anyways, day entertainment unknown, thing saw water aerobics unfortunately not preference boyfriend, staff tried quite hard understand 3/4 staff care, boyfriend did sick 2 7 days n't know, market outside hotel experience, spoke better english actual hotel, people nice meet n't want buy considered called cheap stiff called 19 years age not appreciated children suggest watch, prices asked hotel ridiculous market 3 minute walk offer price 50-70 asking, long hair.. hotel 15 u.s. pool not cleaned stay 4 days n't anymore bring aid travel kit lots little problems good, bring things like games/cards/books cuz bored.. just prepared, talk travel agent.. going signature careful, rep nice did n't day said going day 20 minutes late, considering twice trip lucked day trips, manati park supposed huge tourist location going careful walk park hour not care animals, pay attention things like information questions answered n't hesitate email address thyme18 hotmail.com, enjoy,  </t>
  </si>
  <si>
    <t xml:space="preserve">best trip yo man listen guys talk bad place bet talked bad greengo redneck dose not know word spanish not communicate o.k, bavaro princess alsome know little bit spanish o.k, im cuban best time man,  </t>
  </si>
  <si>
    <t xml:space="preserve">great vacation say not understand people complained resort, okay admit picky know loved bavaro princess, scared b/c reviews people vacation, say wonderful resort staff nice tip tips included inclusives not true people cent, gave 2 dollar tip money boy really appreciated, loved grounds beach o goodness best area activities okay overall recommend resort, hey friends tough, say open mind treat want treat, saw french people say rude met people canada sweet puerto rican sweet course dominican folks miss sweet us.just fun lay enjoy stay positive things resort, hey came nice tan, not forget sunblock.o'yeah seen ugly boobs life ha ha ha e yuck beaches topless goodness going topless make sure boobs purky not knees, saw hairy underarms ha ha ha.. tell people no shame hey worth laughs,  </t>
  </si>
  <si>
    <t xml:space="preserve">scale 1 10 12, traveled continent seen different resorts kinds hotels, wife tour operating business years think add objective review forum, time pay, time got exceeded expectations, let explain why.what learned traveling really n't want someplace complain want people extra mile concept tip, case did not notice outside resort people live highly impoverished conditions work long hours hardly vacation time, 1 nothing 25 pesos mind, just got seven-night vacation blown away attention fun, reservations play golf different courses scuba diving cancelled entertained resort, vacation started like nightmare things quickly turned around.upon arrival airport learned luggage 5 bags 4 people boarded plane, arrival hotel daughter lost backpack game boy son lost sunglasses, buy bathing suits basics did not know stuff, paid kid worked 10 help things deal people airport, morning including shades backpack appeared item time intact, turns backpack left bus luggage shades left restaurant table, people hotel bend backwards help us.i people complain food little secret f n buffet good possibly, pick foods wo n't disappointed, precisely besideand seafood, wa n't good wine steak fish n't buffet, caribbean, fruit phenomenal vegetables decent palette caviar decent champagne great assortment fine cheeses cold cuts olives want egg mcmuffin watered coffee breakfast chicken nuggets onion rings dinner stay home, tip extra 100 time booking upgrade vip highly recommend, room fabulous clean no bugs nothing negative say, walking distance pool beach room bathe sleep, wine sucks rum phenomenal, orange armband access bar wanted included remy cognac fine liquor definitely worth extra cash.activities kept busy day, lying not type way spent great deal time playing soccer volley water polo swimming jogging eating drinking, shows night not exactly vegas great deal effort informal atmosphere shows ok. kids loved kid shows night scared stage, seven nights really sucked variety monday night, 6 7 not bad.the grounds beautiful beach great, vacations make, sure hotel bad not stayed day ventured outside played golf scuba-dived swam dolphins bad day time wrong, day, little effort getting trip not expect kiss day nothing, remember thi,  </t>
  </si>
  <si>
    <t xml:space="preserve">nothing worry bavaro princess complaints, getting concerned trip based reviews wonderful time boys ages 4 7 1/2, went family 7 1/2 year old boy, vip package worth, room great kept clean maid showed morning lunch, beach grounds beautiful hotel staff helpful, spoke english did not effort communicate, food n't great none starved picky son plenty eat, none got sick nor did meet got sick n't eat cheese meat mayonaise salads sitting buffets fine, reservation deal restaurants annoying easier vip package all-inclusive require reservations restaurants, kid club disappointing hours skimpy activities unimaginative redundant, couple hours day kids went fine, pool ran towels quickly hardly needed towels lay sun hour dry, trams yes smelly walking pleasant hardly used, certainly return family poor kids club, recommend hotel,  </t>
  </si>
  <si>
    <t xml:space="preserve">caution bavaro princess writing letter inform terrible vacation just experienced bavaro princess resort punta-cana dominican republic, unfortunate book week bavaro princess resort, booked so-called package, told vip package getting newly renovated suite closest ocean bath robes room beach towels room mini bar restocked daily premium drinks gourmet dinner licey restaurant, got 1.the room not renovated terrible shape bed sheets dirty pillow cases closet shelves, daughter lay clothes pillows able sleep wife lay towels bed able sleep, lay shopping bags closet shelves clothes, bitten beds bugs night, bed broken fixed week, cockroaches room, bugs bathroom, 2.the room given not close beach row no sight beach let, 3.we complain days got bathrobes beach towels room, 4.the drinks gave mini bar bottles water cans coke cans seven, rest drinks extra charge including simple juice bottles, vip premium drinks, 5. pressure showers shower drip drip evening, 6.we booked vip package family arrived forced pay 15.00 dollars daughter order let eat licey restaurant, 7.the food restaurant specifically buffet restaurant dirty picked flies food plate times, not touch deserts buffet eyes flies resting peace big plates, 8.our daughter got sick day stomach food drinks, throwing diarrhea did lots kids adults, 9.the transportation buses deteriorated shape noisy hardly polluting environment let cases crowded wait long time able space, 10.we promised vip package reserved spots beach did not exist, 11.for week specifically asked hotel manager refused let meet hotel manager refused,  </t>
  </si>
  <si>
    <t xml:space="preserve">wonderfrul husband spent christmas holidays 12/25-12/31/08 kids 37-21 grandkids 12-7 resort, members sol melia vacation club royal service rooms access rs beach pool gabi restaurant, adjoining suites beautiful clean, no trouble dinner reservation requests, booked day time period requested, ate japanese italian american grill seafood mexican, good, favorite japanese family members like best, gabi buffets large selection chose, 7 year old picky eater eat, 7 10 year old did kids club day enjoyed additional costs events, tour did deep sea fishing ok seas rough did n't catch crew nice n't fault weather not good fish not biting, beach pool grounds beautiful plenty chairs space, did not feel crowded, staff friendly spoke/understood english, did better remember country thank goodness did not speak spanish, patient trying understand, spa wonderful, couples massage daughter 4 different massages, daughter owns spa agreed worth, highly recommend spa.please read reviews grain salt, not like resort love,  </t>
  </si>
  <si>
    <t xml:space="preserve">loved punta cana hated hotel place not care quality going cheap, love punta cana plan year not stay, stay ritz cap cana, way spread, read reviews thought bad really oh, food terrible, fine hotel decide quality not quanity,  </t>
  </si>
  <si>
    <t xml:space="preserve">nice all-inclusive vacation amazing different reviews getting bit nervous left bad experience, thank god n't, visited 8/5/08 8/12/08 stayed building 9 tropicale, steps pool beach torey buffet beach serves breakfast lunch, convenient area plan spend daytime pool beach, problem getting lounge chairs pool beach, did not feel received better service royal service, hotel nice grounds beautiful well-kept.after check-in lucky hook manny emmanuel drives golf cart property, gave 5 tip point personal dinner concierge, dinner reservation ourself picked near building night dinner location, tipped 2 night 10 end, worth, tipped bartenders did not experience problems bars trying service expecting tips, did tip maid 2 day day forgot did notice difference room did not restock fridge shampoo etc., maid service probably favorite, no washcloths drove nuts beach nice, maintenance men rake seaweed morning dispose john deere, topless and/or thong bottoms trust did not, food good good depending restaurant, think funny reviews read horrible food, all-inclusive resort island, just exactly gourmet expect, favorite probably dominican restaurant, language barrier not speak english, guests nationalities french rudest, did book excursion atvs macao beach area, not recommend, not strictly hotel excursion excursion company rancho works hotels felt unorganized want buying things, did not money going driving atvs apparently wanted, selling bandanas 4 face jewelry artwork expected look waiting start pictures video entire ride want buy, group puerto ricans charged 20 dvd, came turn order told cost 40, told nice dominican woman hotel americans assume rich try money, needless say said forget, island beautiful weather great tropical vacation, choose repeat vacation yes say melia punta cana, liked better bahamas bahama islands no desire return favorite destination bermuda, nicest beach ocean n't followed asked buy things braids hair,  </t>
  </si>
  <si>
    <t xml:space="preserve">fun fun fun melia caribe tropical, thats hotel stayed d.r, loved staff great people friendly fun, going punta cana reading reviews say got little nerves, people saying staff rude not friendly trying sell things let tell wrong, kindess caring people meet resort staff, did royal service wonderful.my kids niece nephew blast, defitley going, thing say not listen reviews just experience youself, did loved,  </t>
  </si>
  <si>
    <t xml:space="preserve">not great choice husband visited hotel anniversary trip, trip caribbean year chose dominican republic, aware pay 10.00 country not aware order good service pull dollar, paid lot money inclusive resort upgrade royal service tip non stop decent service, customer service not best dominican people not friendliest, understand country poor job serve guest resort, believe tipping usually receive good service, say food good bartenders did not make good drinks, time ask drink did not spanish did not know, not recommend resort does not speak spanish fluently, huge communication barrier interferes service, avoid package__Ç time share/ vacation package presentation, major turn trying enjoy expensive vacation people manipulating receive package waste 2 hours day, not royal service wait train hot sun come main building restaurants entertainment, huge problem pool closed 7 pm sun allergy swim sun goes, people country hustlers use communication barrier way, souvenirs not reasonable price not higuey price souvenir shops beach, not feel activities planned guest resort bland boring, beach open locals try sell items excursion annoying, planning visit resort lot dollar bills pesos service depends,  </t>
  </si>
  <si>
    <t xml:space="preserve">avoid like plague let start good wo n't resort beautiful, huge clean maintained, huge enjoyed large spacious feel wife did n't, don__Ç_é_ want ready entire thing idea avoid resort like plague.well good bad.1, food not good, restaurants just south ok went sick, japanese restaurant best agree time share presentation reservations, buffet near main entrance best exception lobster night mediocre best, sick group sick got home, wife missed days work got home ate there.2, pools close 7. closes pool 7 caribbean, stayed longer throw 7.3. staff motivated help, n't know cultural thing attention slowly wander order, turn leisurely walk away probably filling orders finally remember ordered, n't beer no way drink mixed way twice, frozen drinks far, trying drink menu like pulling toe nails police dog, tipped different story paragraph.4, tipping, paid lot money avoid having money, no problem tipping n't expect tip person vacation, specifically requested vacation travel agent did n't tip, starts airport course tip guy bag 30 feet bus, standard n't upset, buy pass country 10, walk pass 10 feet guy takes, scam.then apple bus vacation company, apple representative tells long road hotel arrive announces n't tip driver economy survives, typical speech driver just happens best country, bus ride 15 minutes long did not nascar worthy moment trip, pressured tip way, soon bus porters hands tip removing bags bus putting near desk, bags room hours, tip lot faster.the maids clean room faster better leave tip, apparently tip maids stock mini fridge rum tried, bartenders serve faster tip, tried tipping difference anytime saw immediately asked needed, expect tips provide service instead working them/earning job, irritates, tip based service provided not hope service good.5, no bars beach, nearest bar considerable walk no came bring drinks, tipped bartenders pool bar considerable distance away come bring trays drinks saw course leave pool bar understaffed prolong wait, bartenders motivated unless tipped biggest tipper got best service.6, second day note slipped door telling meet guy__Ç dest confirm departure times, meet 5:30. no way going time vacation track guy schedule, day got note, finally started looking 5th day, desk didn__Ç_é_ know travel agencies told customer service guy told check early morning no right, basically looked funjet kind look apple book tell time, joke, paid lot money vacation can__Ç_é_ just slip piece paper door tell lobby, wanted time seek guy, horrible.i__Ç_é sure know lengthy wanted let know aspect, good luck choose, p.s, handle time share guys 70.00 certificates exchange currency casino, going try hooked 90 minutes won__Ç_é_ tell price end,  </t>
  </si>
  <si>
    <t xml:space="preserve">read booking melia caribe tropical begin experience melia caribe tropical punta cana dominican republic let explain honeymoon husband opportunity, trip years making worked saved planned, say trip disappointment gross understatement, initial welcoming hotel non existent got hotel shuttle watched bags thrown sidewalk, waiting minutes kind greeting direction explanation attempts speak bellhops pointed direction desk told leave belongings, approached desk no line just masses people bunched counter, finally able respond told room not ready wait 30 minutes, check time 3:00 told approximately 3:15. waited 30 minutes returned similar scene desk, woman working desk completely ignored 10 minutes finally telling check room, stood 30-40 minutes repeatedly took customers checking room, point took information booklet given earlier containing towel passes room number written crossed room number gave customer line, finally given room approximately hour half hour check time, understand things happen rooms not ready time complete lack concern apology common courtesy upsetting, desk acted grateful got room, incident occurred went retrieve bags sprawled sidewalk thrown, obviously eager finally room asked bellhop room, told 2 hours, not willing wait long husband carry considerable distance room told passing workers golf carts not ride, hoped end problems much-anticipated trip, not, unsatisfactory times right rude customer service greeted arrival continued trip, dinner reservations messed told none physically point list, countless times right ignored trying advantage inclusive__Ç services, simple requests like beers answered stares, room desperate located directly room renovated, drills saws not consider relaxing vacation, asked moved disruption told no, matter fact thing staff did ready respond request no, thing did enjoy trip snorkeling tour not affiliated meliç© caribe tropical ruined hotel, ordered dvd experience share family, dvd delivered hotel lost, met poor attitude norm trip not nothing do__Ç, life did think counting days dream vacation, trip nightmare start finish, written letter like not good conscience let spend hard earned money wasted precious time loved ones experiencing things husband dealt meliç© caribe tropical,  </t>
  </si>
  <si>
    <t xml:space="preserve">fantasy island, husband just returned 5 night stay melia, celebrating 10 year wedding anniversary amazing time, dr really venturing chose destination, not dissappointed way, chose resort based reviews website, negative comments compared inclusive resorts looking, turned great choice, place reminded fantasy island 80, gorgeous, looking tropical paradise place, lush gardens small ponds fish flamingos plenty peacocks roaming grounds, building restaurants lounge areas bars beautiful, especially night lights dimmed smell insense lounge beds light music playing place, romantic, did not royal service soon arrived treated did, thought confused royal service guests, taken room golf carts instead having wait train, set dinner reservation night japanese restaurant dinner following 2 nights italian thai restaurants, problem getting specialty restaurants, food nice presentation beautiful restaurants, talks food not good realize not american food used just different, americans spoiled foods, overall enjoyed food ate, favorite closest american food mexican italian japanese, did miss dipping sauces america local japanese restaurants, did couple excursions snorkeling trip party boat got swim nurse sharks stingrays, really cool adventure, did parasailing beach breathtaking, beaches relaxing constant breeze blowing time got hot beach, pools resort nice spread, chairs lounge beds place lay, looking low keyed place just natural beauty beautiful beach tropical surroundings truly place,  </t>
  </si>
  <si>
    <t xml:space="preserve">traveler beware, traveled couple celebrate 40th wedding anniversary upgraded junior service received, arrival dropped main entrance told proper check-in area suite door did not lock walk room daily problems bathroom required maintance gave sleepless nights pillows wash cloths requested daily food terrible, talks wtih manager did n't help, golf package tee times available 12 noon later.i not recommend resort, travel agent trying resolve somes issues resort dec. 07 no luck, poor client service,  </t>
  </si>
  <si>
    <t xml:space="preserve">great time, went dr 31-june 7th, party 12 3 families, got royal service deal loved, private checkin..they gave presidentes waited rooms centrally located restaurants ect, property 50 arrived nice, royal service pool nice restaurant gabi pool food awesome try chicken, rocked, regarding restaurants n't waste time w/the japanese, benihana home gives better performance food so-so, thai restaurant great gabi restaurant american grill, dominican mexican good, kids 6 total group enjoyed kids club, did extra stuff did n't mind extra peace quiet, loved going funpub night dance w/the kids club staff.the beach awesome, hung royal service section beach..laid beds sun bit close beach buffet restaurant, recommend property, yes pretty big variety things eat ect outweigh negative,  </t>
  </si>
  <si>
    <t xml:space="preserve">highly recommend trip dr stayed barcelo beach resort wandered sol melia resort, impressed luxury rooms lush landscaping book second trip, white sand beach warm turquoise water gentle waving palms calm, reef keeps waves low.the grounds lush kept, restaurants food choices amazing, early reservations, easier early reservations early smile ask nicely, steak american grill incredible, did not try dominican insence strong japanese, rest great.the rooms large cleaned dominican time, floor case sewer water problems cause flooding, good choice tv channels people like turn early, bidet toilet bathroom handy need drinks hot sun, lolwe golfers enjoyed course bathroom 27 holes beware, great store clubs club house drinks theday arent provided, complaints time share asked morning come presentation, reps 15 speal, didnt just gave rep money came like, really appreciated, complaint not changed building 26 near ocean no ocean views sounds night, prepared alot walking uneven flat rock roads spread resort wait trains pick carry, evenings horse drawn carriage employed home, lobby beautiful marble bathrooms floors, staff helpful courtesy shower available near lobby check day, luggage gaurded wait home,  </t>
  </si>
  <si>
    <t xml:space="preserve">excellent resort just got sunday 25/08 dominican republic punta cana friend travelled, went stay yearly 2 week stay away stresses everyday life, stayed occidental grand flamenco punta cana 1 week did n't good time, grounds beautiful clean staff amazing especially cesar alexis willing help needed, problems dirty public washrooms feces paper n't flush no water good parts day supposed satelitte t.v, did n't, friend ended sick punta cana 11 times friend 8 times sick, paid extra money air transat moved hotel ended melia caribe tropical amazing, grounds beautiful clean staff fantastic, la carte restuarants die especially french ma maison gondola italian, rooms comfortable beach kept, trains run 15 minutes grounds large resort worth going, activites kids like wall climbing zip line booking resort christmas taking family, highly recommend hotel groups travellers, hope great time choose melia caribe tropical punta cana luv travel 28,  </t>
  </si>
  <si>
    <t xml:space="preserve">great vacation toddler, husband took 22-month daughter international trip just got resort tonight, n't mentioned reviews punta cana best kept secrets bargain, exchanged resort rci, did n't select royal service wanted low-budget vacation toddler, assigned unit 1621 right beach near outdoor restaurant main pools, just short walk train station got lift friendly hotel staff golf carts, exchange rci concierge staff helpful staff person went town local dulce leche wanted buy, room comfortable modern clean, ca n't drink tap water plenty bottled water sodas mini-bar, weather perfect everyday hot bars not far away, lots beach lobbies caribe tropical lobbies connected series restaurants lounges, n't impressed drinks did n't taste right mojito minty daquiri super-sweet aftertaste, stuck rum cola bartender tropical pool best perfect squeeze lime.as mentioned lot walking n't picked golf cart train, lobby areas crash couches beds, outdoor lounges, constant breeze, loved swinging benches, probably long walk room early morning nights hot, food wonderful, eat fruits, complaint breakfast lack healthy cereals, lunch buffet lobby eat beach-side restaurants, loved grilled veggies rice beans various grilled fish meats soups marketplace, desserts hit miss lot pastries tasted just okay scrumptious, trying ones like, dress code dinners not bad did not force husband wear long sleeves just hot, polo shirt jeans/slacks shoes not sandals fine, pools tranquil large pool tropical n't crowded, beach clean n't shaded areas relax, activities not well-promoted got undeciferable schedule week did n't bother check, overall despite negative notes happy stay,  </t>
  </si>
  <si>
    <t xml:space="preserve">amazing r husband 18-month-old daughter stayed melia april 25 2 opportunity experience royal service non-rs night wanted no rs rooms available, relied comments inform vacation help truly wonderful rr resort, important thing make vacation want, yes moments frustration language barrier hard husband speak n't golf course, not ruin vacation, golden rule exists no matter world nice nice, yes tips helped immensely friendly smile hola pass yield pleasantries friendly service return.the grounds stunning beautifully manicured well-kept clock evident rain spurts nearly day including night high winds knocked palm leaves cleaned day, especially daughter loved seeing pink flamingos especially peacocks no fear coming tame.our non-rs room spacious clean closer restaurants, perfectly happy staying week, rs room better suited need ahem evening privacy daughter slept, main complaint mattresses recurring trouble did n't help n't forget advil.as not decide rs say, rs rooms surround pool fewer rs rooms non fewer people pool gabi restaurant main pool marketplace restaurant, quiet relaxing setting, main pool non-rs big lot people noisier, non-rs pool closer beach downside rs pool rooms away.which brings point walk, good, just vacation does n't mean little exercise n't good, loved walks beach, yes daughter loved choo-choo extremely convenient available mode transport rooms restaurants beach/pool, rs golf carts readily available anywhere.the food so-so helped prevent over-eating, husband loved grilled chicken rs poolside grill, gabi restaurant just okay, marketplace good, japanese hibachi good not good hibachi restaurants home, mexican restaurant husband favorite dinner thai fusion, french good, notice did n't say great/amazing, important reason chose resort kid family friendliness, daughter did not organized activities just nice restaurants not worry feed customers react buoyant personality meltdown evening, restaurants childrens menus food served quickly, crib room no time staff warmed smiles quickly.okay, highly recommend, open mind nice remember vacation beautiful sunny foreign land,  </t>
  </si>
  <si>
    <t xml:space="preserve">love melia, kbs rye ny returned trip planning melia december 5th time say time getss better quality hotel far teh best teh dr. staff friendly attentive remember country not expect new york minuet great, beach spectacular pools nice time going food quality dramatically improved, not wait return teh friends,  </t>
  </si>
  <si>
    <t xml:space="preserve">great vacation just returned 7 night stay melia punta cana, great vacation vacation supposed relaxing, facilities solid not luxurious, room nice king sitting area balcony jacuzzi shower bath, closet space used drawer, flat screen hdtv good selections fine, played golf daily cocotal country club layout challenging fully playable, 3 nines 2 traditional resort 9 bouganvilla 9 like test plays 4000 yards tees, added 9 holes gives flexibility tee times, greens excellent course immaculate, resort beach nice pools nice, particularly enjoyed gabi pool restaurant lunch, breakfast good marketplace gabi, dinner varied, la gormet international excellent gondola italian horrid bland maisson french good hokaido japanese hibachi style good lots food capri seafood average pagoda thai outstanding evening went la gourmet rewarded choice, did not visit hacienda mexican guarabo dominican tuhey beach agra beach american grill, lobby bars active served good drinks, weddings times day gazebo, families children, plenty activities kids, royal service option worth difference, easier make reservations dinners morning trips golf course problem, private shuttles nice, cocktail hour royal service lounge nice premium brands plentiful.the staff committed helpful pleasant, language barriers weak spanish worked, vip/royal service staff wonderful, check-in/check-out quick painless.overall rate 4.5 5. price perfect real value got, booked 8 months early watched specials change, specials showed none better deal booked,  </t>
  </si>
  <si>
    <t xml:space="preserve">royal service worth just got annual golf vacation, mct nice staff reason great time, no complaints ever.stephanie pablo ronnie took care needs beer soda water rooms day picked golf bags morning sure everthing days asked for.played courses cap cana finest play, entire staff cc great course amazing, camera shots scenery good not great, ate steaks lobsters tuna evening, meat not grain fed quality did, drinks cold plentiful strong.the negative entire trip porters airport totaly control, manners attitudes need adjusted, tourism base dr economy having luggage hijacked way airport bad business, group left 800 tips 5 days guys grief giving 1 bag carry 100 yds crazy, great place visit 5 days plenty dr lower class end vacation spots,  </t>
  </si>
  <si>
    <t xml:space="preserve">brilliant beautiful friendly not understand complain beautiful hotel magnificent setting food plentiful varied suit staff friendly helpful language barrier bit stumbling block times went daughters wedding romantic personal staff hotel not make day special, party 6 including bride groom paradise flamingos peacocks storks roaming grounds not mention pelicans visiting beach fish regular intervals, grounds lovely trains complex lend certain magic package, uncertain choose hotel bad reviews say moaners not staying hotel,  </t>
  </si>
  <si>
    <t xml:space="preserve">good value inclusive stayed melia tropical week march 17 2008. arrangements interline travel agency airline employees got wonderful deal couple 14 yr old daughter, arrival d.r, punta cana airport immediately sense try squeeze money possible starting pictures costumed women airport, quickly refused did not appreciate bluntness nonetheless glad did, 25 ride hotel passing slums finally arriving man jungle melia conglomeration resorts, got lobby hotel immeidately accosted try talk famous min presentation, knew going immediately refused did not like reply did not matter, husband checked person pretending wanted t grounds diverted desk men waiting sell timeshare presentation, stepped told did not come bluntly told wanted left not bothered vacation family time not time, men light skin features blonde bleached hair really did not like attitude tell worked left rest week, speak fluent spanish think helped set straight, nonetheless time past 3pm room not ready no surprise headed marketplace buffet lunch, immediately surrounded bevy waiters trying vie attention tips, did bring 250 singles say went long way getting better service, room finally ready 5:30pm worse mexico folks, spacious comfortable virtually no drawer space beds hard uncomfortable soooo small, beds twin size size spaniards apparently use smaller beds americans, room located near beach beachside grill convenient, got use beach waves violent water arctic cold, beautiful swimming pool equally cold really just sat pool week long, husband 6am day towel poolside chairs order secure place chairs taken 6am, think people just left towels overnight removed order secure best poolside spots, met family europe canada world, essence nice enjoy dialogue exchange cultures travel world warned hotel caters europeans allowing smoke topless, knew situations prepared, not smokers went people smoking young teenagers restaurant lounge happened, no apparent drinking age minimum sensitive issue warned, dining did enjoy dominican restaurant american restaurant seafood restaurant, menus small llimited yes food no 5-star quality remember inclusive facility pay, did not expect quality dining thought offerings reasonably presented prepared, beverages downside, local rums horrible spaniard wines non-brand-name spirits appalling, chose buy better bottles wine wine list cost course better brands spirits, included beverages absolutely terrible, enjoy good bottle wine properly prepared cocktail prepare shell dollars luxuries not included, spent lot time bar venue say bartenders wonderful warm people, jesus terrific return night night, highlight bar area, nightly shows entertaining enjoyable, not las vegas truly try best entertain really appreciated, yes prior critiques said does not really know going far activities shows, nothing posted, correct really no notification provided guests small mural/board train stop limited information, forgot talk fact familiar using number guests hotel, need make reservation ask extra towels complain world pick room phone dial 3000. magic number, not dial individual departments assistance time time got indifferent women operators extension 3000. note aware no room service resort no internet, fortunately laptop able buy air time less-than-stellar so-called business center reasonable, internet connection bad used air time trying connect internet, aware folks running hotel parrots monkeys little creatures not sharing animals trying picture sell 10 cash way, turn trying make dime, evening strolling outdoor little market vendors set hotel nauseating walk constantly trying sell told clearly just browsing, did not purchase instead picked small things hotel souvenir shop spent 160 random little things expensive.overall say grounds hotel beautiful yes huge generally use train, employees warm attentive agree previous post girls work marketplace grill cold not nice, dominican men friendly thant women women air superiority arrogance generally ignored, women pleasant room maids respectful cordial prompt needed room, giving resort 3 star enjoyed facilties experience value paid truly got good vacation, not 4 5 star resort employees try hard welcome make feel comfortable folks remember poor country limited resources best circumstances,  </t>
  </si>
  <si>
    <t xml:space="preserve">not expected not bad just returned trip punta cana melia caribe spent 7 nights teenage children april 4 11th, looking reviews trip advisor booked trip july 2007. overall trip good positive aspects trip disappointments pertaining poor service resort.we arrived late afternoon 3 hour flight delay flight atlanta punta cana equipment issues plane, arrived melia 5pm, surprise not people checking time desk service extremely slow, did not opt royal service man checked sent vip check-in, arrived vip lounge check-in desk great deal confusion sent regular check-in counter, requested king room room double beds 3 teens, reservation booked july request requested rooms building, request guaranteed reservation months prior traveling, pulled reservation room building 9 teens located building 12. response best, told wouldn__Ç_é_ accept room placement, started working trying rooms building, approximately 45 minutes rooms building 9__Ç imagine, went rooms king beds not work, so__Çî_önother 15 minute trip desk hour rooms building king double beds.when got keys went bell cap clearly marked bag__Ç_é_ airline tag bag, went rooms freshen make run buffets, dinner checked bellman bags delivered room couldn__Ç_é_ tell, finally half hour confirmed bags delivered, resort grounds immaculate well-kept, abundance trees exotic foliage flowers birds wildlife, likely beautiful resort visited, property including lobby rooms kept clean, lobby dining areas beautiful kept clean, rooms little dated overall clean kept exceptions, safe teen__Ç_é_ room did not work took days fixed, days service shower bath did not work, days condensation vent room dripped quite bit, issue air conditioning running time heat probably working harder usual, housekeeping little consistent sense couple days towels water pop mini fridges, finally closet building pop water stored filled mini fridges, dining food quite good inclusive, buffets ate good lot variety daily changes offerings not norm buffets all-inclusive, wait staff buffets not good usually wait minutes drinks request, experience ala cartes good, dined japanese dominican mexican thai asian american grille seafood french restaurants good excellent, food flavorful nice variety choices menus, favorites japanese seafood thai restaurants, japanese restaurant quite entertaining service outstanding.as reservations al cartes prepared dial repeatedly beginning 9 prime time slots gone especially popular restaurants japanese, make reservations current evening morning evening usually lined couple evenings time, 1:30 pm day check cancellations helped couple days, abundance bars property bar wait staff bars friendly worked hard happy, drinks not great not entirely bad, beer tap presidente dominican republic good, frozen drinks dispensed frozen drink machine cup rum tequila alcohol, runny especially late day heat took toll machines, overall drinks good abundance, disappointment regarding bars drinks no bar beach, beach wanted drink walk pools 5 minute walk, pools spacious size kept clean, pools closest beach lot chairs available swim bar, pool tropical tended lot young children close proximity flintstones resort, tropical adults, lack organized activity pools teens adults water volleyball, somewhat disappointing, beach world, large trees beautiful white sand, abundance lounge chairs beach couple beach volleyball bocce courts, stay away vendors beach better buys items mall resort local market, scuba caribe location beach resort offer options tour operators resort lobby not hour scuba trip reef trips expensive booking guys lobby.there nightly entertainment night including night caribe, live music and/or karaoke evening, pretty difficult bored resort options choose, golf el cocotal nice scenic, 27 holes challenging holes lot sand, golf free package cart 35 person, regular transportation course resort, service course lacking confusion reigns rampant, tee time spacings close course usually backed time started, round 5 6 hours not uncommon course 27 hole layout.finally stay away timeshare pimps lobby entrance buffets pools, press hard 90 minute presentation, no intentions going presentation guys said just 20 minutes they__Ç_éêl 70 gift certificate__Ç wrong overall trip experience good not great expected, don__Ç_é_ problem slower service probably ok. disappointed service levels, looking older adult crowd probably not best resort punta cana plan stay, excellent resort young children fairly good cross section age levels families young children dominate especially trip spring break canadian holiday, met great people including al julie fun couple new hampshire, drinks couple occasions shared lot laughs good company, wasn__Ç_é_ problems days truly wonderful experience, impressions make difference did good time kids really enjoyed especially stayed inclusive nothing compare,  </t>
  </si>
  <si>
    <t xml:space="preserve">rate massive resort researched trip family wife brother family mother law, travel agent melia caribe tropical absolutely right, travel quite bit n't lot inclusive resorts, melia far away nicer ones stayed, price good 4 star read reviews extensively travelocity tripadvisor, reviews correct place massive, large mirror image reosrts combined, massive easy n't mind walking not trolley easy pretty regular, sister law read reservation restaurants try, went couple decided prefered excellent buffets instead, easier faster selection different night, live nyc going restaurants making reservations n't special, food essentially coming kitchens, bars great shelf liquor, house wine fine says wife, overall place taseful beautifully laid maintained, room large clean enjoyed greatly, mother law room nice did smell musty, aside say no complaints heartily recommend place looking kind trip, booked online 8 days 7 nights hotel worked cost plane, wife 9 year old 3.5k total, great deal, enjoy,  </t>
  </si>
  <si>
    <t xml:space="preserve">huge complex not overwelming arrived sunday a.m. 03-30-08 hours check-in, gave wrist bands eat use facilities waiting rooms, beds comfortable extra pillows, beer el presidente draught served 8oz, plastic cups, limited supply premo liquor.many people brought mugs filled regardless size, food way better expected, restaurants worth making reservations japanese capri second mexican third.do n't bother american grill buffet steaks just good, beach lounge chairs til 9:30 entire day depending wind blows day night, 7 day stay 3 red flag days.6 7 days sunny 7 warm.our 2 teenage daughters 16/17 thought nighttime activities lacked big time, casino old dated 21 roulette slots.place huge hardly wait anything.landscaping nice extensive,  </t>
  </si>
  <si>
    <t xml:space="preserve">large run mixed blessing families small children large resort beautiful beach overall good good facilities, not large rooms villas spread wide campus beautiful park middle lobby/restaurant area connected bulk villas beach diesel train, distances long makes getting little bit challenging e.g restaurant not simply hop room, live real suite considered upgrading children age 3 5 quite far away form beach kid club wh did n't, wonder resorts rooms equipped bunkbed separate rest room half wall and/or curtain gained privacy certainly great thoughts food overall good especially fresh seafood-a la carte restaurants no limits reservations reservation hassle 9 esp, japanese place tends book 30 minutes lines busy 9-9:30, italian place la gondola average not comparable upscale big city italian place coveted japanese place offers entertainment watching chef food average n't sad miss visit good japanese place e.g chicago, dishes dominican restaurant excellent.-pools nice slides kids great-beach ca n't better-kid club 4 ys staffed day care a/c toys tv-5 good activity program 10 5 pm kid disco night, good playground swing set, missed-sports little beach- little water volleyball resorts courts busy time, played tennis 2 pros helper hits free n't partner 3.5 level lessons u 20/hr clay courts uneven try asphalt courts, overall nice hotel try smaller resort shorter distances time trend huge places, extra fees slightly annoying upscale inclusive room safe u 2/day kid club repeatedly 10 u paintable t fancy trampoline think climbing wall 10 dollars,  </t>
  </si>
  <si>
    <t xml:space="preserve">not worth husband traveled inclusive hotels past worst, chose hotel kid club royal services hotel failed share important details, are:1. service shade opted royal service numerous complaints regarding reservations issues restaurants towel shortages, rumors true, royal make sacrifices, make restaurant reservation 9 a.m. day vip representative, phone lines constantly busy need person lot patience, second difficult shade near pool beach, overcome problem people 5-6 a.m. reserve spot using yellow royal service towels not guaranteed, official hotel policy spots reserved hour, people taking morning naps pool beach, necessary pay guards attendants order spaces assured safe, witnessed fight royal service beach regarding issue, management called alleviate problem caused overbooking.finally importantly service royal, spotty, gabi service restaurants marginal best, servers forget offer drinks mention la cart options forget close kitchen doors forget items ordered excessive time, refuse let food restaurant hotel policy, food abundant fair best, wine not included local brand awful.2, kid club does not open till 10:00 a.m. opening drop times vary day day, took parents 20 minutes drop kids, drop changes location restaurant beach camp grounds, signs communicating drop changes faded unclear, kids club younger population i.e, 3 year olds does not serve lunch nor snacks, pick child feed return, not big problem caribe not plan activities tours snorkling para-sailing, royal service beach/side tropical hotel 10-15 minutes walking beach 30 minutes gardens/trains drop off/pick child time, addition 3 year olds stay inside time, watch tv color, not younger kids strolls nor playground, oh yes playground web site does not exist replaced, right hot slab cement surrounded sand, true 5 year old camp better, ana head camp coordinator sweet, served lunch varied activities, aware plan pick child prior 5 p.m. pick time challenged, refused apply sun lotion child asked, did not remind shirt pool specifically requested.3, transportation stay royal point furthest beach, hotel offers special royal service carts vip lounge beach not caribe, make special arrangements try kid club royal service pool, took 30 minutes total 45 minutes, not recommend purchase royal service plan use kid club not walk moderately large distances.overall not recommend hotel, local service guides recommended riu palace hotel instead,  </t>
  </si>
  <si>
    <t xml:space="preserve">alot walking beautiful resort just came march 23rd punta cana 2004 stayed sunscape resort..i hated there..but wanted try did alot research including talking trip advisor kids ages, got walked room air conditioning leaking flooded room maintenace came 10 minutes..great fixed problem..however reached resort 10:30pm told restauant open 1 3 year old.. told husband food bring room..he gone hour came nothing..by time restuarant staff not let food out..so starved morning, room 15 minute walk nearest restaurant, 31 degree heat..not fun kids, trains pass resort not certain areas, reading royal service fact upgraded better room personal transportation resort etc..so upgraded..for kids sake, like night day..the room beautiful menu order pillows gorgeous bathroom 4 person tub kitchen beautiful view, restaurant private pool specatular, turn service night stocked fridge..it totally difference vacation, mexican american grill japenese gabi resaturants favourite..we ate marketplace becasue buffet easier toddlers, loved flintstones clubs kids dancing night, pools gorgeous..the bathrooms resort spotless modern, friendly staff..the drawback day flight delayed andwe no way knowing this..i wish told ahead time, language barrier hard times motion alot hands..great thank gabi restaurant mangaer..she nicest person really went way family..it just huge resort..if small kids not staying royal service..bring stroller..cause kids not handle heat walking,  </t>
  </si>
  <si>
    <t xml:space="preserve">stay away family traveled melia caribe booked 4 rooms hotel austin travel melville ny, read highly recommend n't book vacation resort n't use austin travel melville ny, booked 2 doubles 2 kings non-smoking, check took hour received 3 doubles 1 king building 19 actually building half rooms accessible separate entrances not 4 rooms, told guest services room requests non-smoking request not guarantee, family travel extensively heard non-smoking room not guaranteed, complaining settled getting rid smoking room told king, arrived room double, guest services told showed king room services switched beds not updated computers, going luggage lost property, waiting 3 hours missing entire afternoon jump van bell captain track luggage, finally kind red liquid spilled suit cases leaked, thankfully n't damage clothes, adventure started morning arrived beach, water rough hotel understandably cancelled water activities beach activities, meant all-inclusive day activities place pool amounted playing board games, no pool volleyball type pool games, just sorry beach activities cancelled, no activities camps children 10. kids 10 luck challenging climbing wall zip line hanging bridges super jumper come extra cost website does not tell, 2 days complaints staff opened limited beach activities days started better, guests hotel alternatives beach ca n't used, dinner reservations experience similar reviews seen, resort ca n't accommodate la carte restaurants ca n't 8 morning eating buffets unless spend royal service, all-inclusive resort 2 classes guests, all-inclusive, exclusive, line resort does not know doing staff does n't care, better places like cozumel enjoy truly all-inclusive family vacation,  </t>
  </si>
  <si>
    <t xml:space="preserve">great family vacation just returned family vacation march 11 18 spring break toronto, couple 41 44 2 kids 4.5 6. looking great vacatin kids adults everybody family got just that.important note not sure time year hotel packed families kids, husband said arrived kidless immediately packed begged hotel, not imagine annoying childless people travelling, royal service pool packed kids, behaved kids noise unavoidable, rooms way guarantee rooms and/or large room everybody royal service master bedroom suite booked bedroom suite, kids usually passed 8:30 extra room gives space hang worrying waking, n't royal service probably wo n't connecting rooms fact met lot families lucky rooms door not connecting split night, kids slept pullout sofa bed cot brought, plenty room, tip sofa bed cot not comfortable age 10, morning backpain, slept king bed bedroom, note no duvet special mattress website quotes royal service, furthermore pillows horrendous, tried flat age, hard feather ones, tip kitchenette n't really kitchenette size fridge coffee maker lots counterspace cabinets no cutlery not papertowels case spill, just n't understand bother constructing cabinetry taking space, n't bother asking microwave cause wo n't, royal service worth paying allowed bedroom suite connecting rooms basically non existent definately not guaranteeable, worth sence allowed eat gabi restaurant means buffet 100 people instead 1000 people makes big difference, gabi pool did n't reserve space 7:00 rs pool beach luck getting shade chair no shade, gabi actually good food strongly suggest make restaurant reservations walk gabi dinner buffet, evening fresh lobster grilled delicious, rs allowed restaurant reservations stress free especially travelling kids needing early dinners, mentioned beds nor linens luxurious, saw heard butler, golf carts drive joke, told start use tram like rest people carts dinner reservations n't make treck heels, anyways came repeated phone calls, carts really vacation club members wooo hope purchase membership, really silly driving wo n't stop happen going direction, room service nice thing language problems order wrong everytime, disappointment service huge disappointment, royal service service pretty non existent, like pool day stop couple times, beach forget, runner entire day sure did n't run spent time standing shade talking bartender note n't smile walked got drink, tippers, got lousy service, huge language problem, know dominican islands language barriers staff speak english, melia like joke, pretty point wanted menu n't bother asking questions making changes coud n't help wrong, everytime ordered room service wrong, food completely happy food, picky 4 year old eat, lots variety flavourful fresh, no problems, unfortunately house wine terrible usually ended ordering bottles wine pay n't end world.kids club fantastic, anna charge kids age range great, kids club everyday 10 1:00. loved kids activities husband loved quiet time read nap, kids did things like beach games pool games t-shirt painting horseback riding bungey jumping, daughter argue pulling, actually leave kid day wanted 1:15 kids lunch 5:00 think, evenings kids disco, pools amazing kids lots shallow areas zero entry areas, kids absolutely amazing time, babysitting nights babysitter come jenisse guest services actually lovely, kids exhausted asleep arrived, nice stay couple nights kids, felt comfortable leaving kids care.advice n't bother packing inflatables buy water wings air mattresses not bad price make sure purchase hotel beach hut not public beach huts got royally ripped air mattress publc vendors, brought home lot snacks kids like fruit cups applesauce cups small packages chips doritos tie dinner really helped lot, saved lot money kind snacks available purchase store crazy price, just remember resort riduculously huge, resort size, beautiful great attractive public spaces gardens bars restaurants, tram takes pain example royal service rooms kids club opposite sides resort, mobility issues strongly not recommend resort, couple days figured shortcuts taking footpaths various villas.we really happy resort vacation, reason n't place 5 stars service especially royal service, unfortunately think dominican falls, mexican resorts really understand meet service issue n't great beaches, punta cana offers great value terms cost, definately come definately recommend place, flight home spoke stayed paridisus palma real door loved especially family conscierge service, research resort apparently offered kids programs originally thought,  </t>
  </si>
  <si>
    <t xml:space="preserve">paradise live new paltz new yorkreturned home weeks ago melia caribe tropical, 5 star resorts carribean times place say enjoyed melia, food good beach beautiful staff helpful attenttive sports golf tennis good.the night nice way end day, negative long takes luggage check 45 minutes bathing suit carry bring room stopping drink bite eat, great time comfortable resort,  </t>
  </si>
  <si>
    <t xml:space="preserve">large familky vacation 23 family members travelled melia caribe stayed 1 week feb 7-14 stayed 2 weeks feb 7 21. amazing vacation sake brief wo n't repeat posted positive reviewers, absolutely wonderful, group included babies right elderly people generations, not person sick problem kind, used facilities including restaurants kid club tennis golf bars disco karoke did n't single complaint, golf prebooked cocotal website fee 25.00 group worked perfectly, knew tee times left home ranged 7:00 8:00 everyday money spent, course beautiful run make sure coupon hotel guest services charge refund bring coupon, single golfer hang golf carts 7:00 sure picked looking fourth foursomes play, early, taking bus allow travel time faster walk, store golf bag clubhouse 5.00 entire stay.there 2 identical sides hotel booking large group aware wo n't able book family suite adult suite right, family suites child care kid friendly stuff tropical pool kids, adult caribe suites sitting rooms caribe pool quiet no kids rowdy swim bar, pool great adults want swim suntan bothered people kids.i sympathize people new york bad experience believe time, week feb 7-14 absolutely amazing anytime wanted, no problem getting reservations dinner got reservations, n't lineup buffet lots chairs available pool beach walk play tennis anytime pick suites, second week feb 14-21 completely different story, like adults checked adult checked 5 kids, think school holidays coincided week capacity completely overrun kids, stayed 10 different all-inclusive resorts seen like, difficult book reservations stict numbers pool chairs bit difficult greedy people putting towels chairs used, knew worked kids like staying pool later eating later avoiding lunch pool buffet eat marketplace absolutely fabulous, property large spread not bothered people, beach unbelievable great walking food notch people friendly helpful, definitely european destination russian german austrian british spanish largest groups, great time return heartbeat,  </t>
  </si>
  <si>
    <t xml:space="preserve">loved melia lost baggage, husband 2 1/2 year old stayed resort jan 31-february 7. ca n't really understand complaints written service did n't experience, arrived airport discovered husband suitcase did not arrive holiday not good start, lost baggage report hoping suitcase couple days.when arrived melia wonderful booked royal service arrived vip lounge scented candles mimosas relaxed long trip lost luggage, desk really quick whisked golf cart luggage did master suite, arrived showed room showed gave number needed him.roomthe master suite large king size bed seperated sliding door daughter sleeping did n't bed 9 pm, left husband pull living room not comfortable lumpy mattress feel springs oh beautiful place away frigid temps bathroom large tub shower perfect room, hairdryer great hotels weakest dryers did problem balcony door maintenance guy fixed promptly.groundsas mentioned resort huge expecting n't mind wallking times eat walk great tired train daughter loved, night liked train dark look lights, told resort 127 acres, sure glad brought stroller foodas royal service getting restaurants no problem went japanese not really impresed like french good dominican good italian average thai good favorite, ate gabi club couple times n't really impressed food selection okay.for buffet liked buffet caribe great crossisants better selection fruit dark chocolate night yummm, ate mainly breakfast.kids clubreally impressed kids activities, babies toddlers air condiitoned room inside took daughter outside inside climate loved house oustide toys painting t-shirt playing sand toys, hot cool kiddie pool flinstone house, saw got picture taken fred loved, staying royal service 15 min walk fine, grounds beautiful.we left not really comfortable burliss sp, terrific daughter gave little parting gift, club terrific, highly recommended.we course loved pools drinks yummy pina coladas taste alcohol problem getting chairs sun palapas, stayed inclusives impossible palapas people greedy stuff n't day, fun beach daughter happiness number 1 did n't sick ate drank, weather great rained couple days minutes stopped hot again.i went excursion carribean festival swimming sharks stingrays good time dvd, service resort awesome desk people tried help locate bag spanish communicating really helped readily answered questions available spoke great english limited spanish, room service awesome basically wanted, thought end extra charges truly inclusive.we home bag n't shown mad air canada, did damper holiday glad service resort great people, happy away enjoying 60 degree weather change really complain, wish,  </t>
  </si>
  <si>
    <t xml:space="preserve">great people resort great vacation home 24 hours looking forward vacation wonderful resort.as stated title truly people work make resort wonderful.my sister arrived 17 jan enjoyable 2 week vacation, years ago punta cana did stay different resort changes package year compared years ago decided try different melia caribe chosen.from moment arrived resort wisked away royal service lobby ambience stepping spa, ones bus rs checked quickly, driven room deluxe jr. suite, 2 double beds room size perfect 2 people, gentlemen helped room victor sergio helpful walked services contact certain requests reservations, gabi restaurant late dinner, place wonderful choice buffet dinner la carte, like make reference particular gentleman worked gabi went way make vistit restaraunt special wandy say thank, thank goes young woman cleaned room truly appologize not getting cleaned units 4324 block, artistic creations towels hibiscus flowers incredible room alway meticulus, spent time areas resort experiences people true treasure island geographical beauty big bonus.for choose not rs not worry truly believe experience positive well.i chance play 8 rounds golf cocotal golf cc people parts world experience great staff work great big thank well.there say forever questions feel free contact proper channels happy answer questions.in ending like say not hesitate book resort not dissapointed wish booked date return visit marked calendar no doubt not going wonderful resort,  </t>
  </si>
  <si>
    <t xml:space="preserve">royal relaxation 6 dominican republic course set path, jan. 18 25. research opted royal service, experience way, staff accommodations food excellent, suprised night come room maid figures towels everynight, pleasure somthing new night, not crowded able great seats pool beach, vip sevice great dinner reservations pillow service, did bring lot 1 tipping course service stepped notch, enjoyed shrimp coctail seafood salad delivered enjoying pool, not want stay resort planning, enjoy hola karen friendsmilford ct,  </t>
  </si>
  <si>
    <t xml:space="preserve">great family vacation, just came week punta cana.this time inclusive resort.we great time, 18 went family wedding 6 kids 8.the staff resort excellent, beds doubles bit small family tired day swimming did n't mind.the resort big times took train room pools, couple times wait 5 minutes no big deal.since kids mainly ate buffet restaurants great end week tired eating food eating soup salads, night did eat japanese restaurant fantastic no problems booking table chef jerry great.the problem travellers right rude obnoxious staff hotel, woman started yelling buffet hostess speaking spanish quite embarrassing.i thought smoking bother canada smoke free public places n't bad all.i definately recommend hotel,  </t>
  </si>
  <si>
    <t xml:space="preserve">great place vacation just family vacation 9 melia, thought awesome place, upgraded royal service, worth price, closer restaurants pools beaches, not right beach worse, rooms nice clean, felt service awesome especially tipped, travel places food not bad, restaurants can__Ç_é_ make don__Ç_é_ bother going american grill horrible, french restaurant ma maison wasn__Ç_é_ great, el guarapo dominican hokkaito japanese favorites, did excursions complete ripoff, tell 1 hours double time, did catalina island trip don__Ç_é_ waste time money, people spoke loved wheels motorbikes excursion, don__Ç_é_ waste time taking picture dolphins scam, it__Ç_é_ 75 pool dolphins quick picture, kids going park seeing dolphins, happy vacation, nice place,  </t>
  </si>
  <si>
    <t xml:space="preserve">fabulous time group 16 just got week melia caribei know written pretty bad reviews place trust not sure stayed great time, area rooms stayed building 27 5 minute walk beach 10 minute walk restaurants, hints large party make group dinner reservations early dominican restaurant excellent open night late night snack, make reservations day early morning 900am dial 6313. make reservations day ahead, not week, restaurants decorated beautifully food wonderful, just want grab quick bite market place good touray restaurant beach breakfast mornings, make sure nice shaded hut beach 730am book towel, did mornings secure spot sun shade hut, rooms cleaned everyday fresh beach towels way beach pool staff friendlly helpful room comes iron board iron blowdryer umbrella rain days safe, beautiful places sit relax drink, not alot places shop 2 stores premises basic needs, lots pictures grounds amazing, no need royal service overated, look sven norweigan waiter beach fabulous~~,  </t>
  </si>
  <si>
    <t xml:space="preserve">loved, long island new york spend week melia, beautiful relaxing, just looking, husband played golf friends, loved, course street, easy, played best round, place big took awhile figure layout, traveled friends vacation club, helped staff people vacationing helped needed, food good drinks, like travel punta cana not list.well going weeks, bought vacation club 6 months came home, planning stay melia resorts future.yes really did like, sales people did try talking, earn living, smile friendly no works.be nice people nice,  </t>
  </si>
  <si>
    <t xml:space="preserve">worst vacation, start planned trip trip lifetime, having family members meet england arizona, previously punta cana stayed iberostar wonderful thought paying star resort ensure better service enjoyable trip, apparently wrong.when arrived hotel trouble finding names finally did told special check told accross lobby guest service desk, dragged kids told pulled did n't special check told desk checked, finally got room keys told train room bring bags, walked train accosted hundreds time share salesmen dragged hopes selling time share told not interested people not listen second no harrassed trip day time leave breakfast area lobby just walk beach bothered daily.when finally arrived room not room booked, husband called complain told nothing booked, husband talk people miraculously room told ready day noon day called no information moving rooms, husband luckily remembered persons managed told room n't ready ready 2pm waited 2pm room not ready, finally screaming moved room place 5pm day main problem resort reservation restaurants wonderful restaurants hotel unfortunately unless paying royal service butler concierge dibs restaurants want n't eat unless want 10pm did mention traveling 4 kids youngest 4. not make reservations restaurants entire vacation make day phone lines open 9am reservations day, problem ca n't spent 3 hours room trying, night tried different restaurant able visit 4 13 hotel offers 14 days, finally ask guest services person try phone line busy just rang hours, got reservation 6pm dinner american grill arrived 6pm told not list trying explain man desk reservation started yell mean got face started scream 4 kids stand watch happen upset took hour stop crying, unfortunately horror did n't end here.the day leaving check 12 noon called bags picked 11am said couple minutes hour later not come bags drag 6 duffle bags 1 mile room lobby 85 degree heat passed delightful men time share area golf carts not did stop ask needed help, amazing sudden know leaving suddenly n't need more.i love punta cana sure point certainly wo n't resort, extremely dissapointed,  </t>
  </si>
  <si>
    <t xml:space="preserve">loved place great food friendly staff- new yorkers review just gotten home melia caribe days ago staying jan 1 2008 jan 7 2008. say family loved place, written review doing felt read reviews left believe paint completely wrong picture resort, did royal service money defiantly worth upgrade, check-in check-out royal service basically normal check-in escorted royal service lounge briefed hotel facilities ask questions, greeted nice drinks, check-in check-out easy fast, resort probably nicest resorts seen, gorgeous open, place huge walked understand size, trolley goes ok not fastest works, royal service taken golf carts time, getting easy fast, usually driving flag royal service request, beach beach nicest beaches seen, sand beautiful water, free non-motor water sports fun like kayaks windsurfing padel boats, little bit parasailing banana boating water sports, did banana boating just person great, prices water sports n't bad, huge inflatable slide lot fun defiantly try, 5 dollars 5 different times like, shops people try come approach putting hand shake store, people friendly just want aggressive did not bother, bought stuff guy day really helped week telling things asked island, girls shops offer cheaper massages like 40/hour 20 half hour, pools pools clean big nice, nice swim-up bars pool, depending area pool probably, usually royal service not sure different pool food bar nachos/burgers/chicken sandwiches ice cream pizza basically wanted, great guy serving food helpful nice, specific pool jacuzzi middle pool n't hot tub, believe pool near beach not positive, bars/restaurants/food bars great top-shelf drinks, make asked did n't expect tips, thankful appreciative did tip treat week way, type alcohol want really surprised quality drinks, restaurants food great, ate royal service buffet morning good buffet beach lunch good restaurants night better, ate american international dominican chinese italian japanese restaurants, good service friendly, eliminate international good, japanese like good hibachi restaurant just good, ask make customize order i.e, ordering pasta dish request chicken probably pickiest eater time approval food means lot, nightlife nice looking disco hotel nice, fun like people not boyfriend husband, atleast week n't exactly singles place, night make bar club casino make fun, club mall literally 5 minute walk cart-ride, place fun went night want hangout locals tourists alike, casino nice fun not big n't hard game especially later, won 30 bucks roulette moments life, rooms shared junior suite nice normal room, yes tiny bugs hate bugs sprayed fixed basically, remember bugs normal, say room hotel clean look feel, room defiantly consider nice accommodate, golf played golf day course nice, recommend trying bring clubs not big hassle definetly balls, forced rent clubs 3 people buy balls, hate titleist charged lot, price pay golf ridiculous paying clubs balls cart, recommend course golfer, plus literally minute drive away, just stay away chicken sandwich restaurant/bar gross..lol weather day great second day terrible pouring rain day, just sucked play intense game monopoly obviously won, day 5 days nice, sunny great bc just sun time cool, overall great weather, place known rain clearing minutes, good weather, royal service/staff people golf-carts better location rooms, make worth, defiantly recommend, staff royal service royal service great, happy friendly accommodating, friends lot plan keeping touch staff member, overall great vacation recommend, just tips early thing make reservations dinner day, make day advance worth,  </t>
  </si>
  <si>
    <t xml:space="preserve">3rd time great spent christmas melia caribe tropical hotel gets better time, n't know complain hotel staff absolutely wonderful extremely friendly emailing hotel hand got exact room requested, checkin painless drunk champayne given keys taken room golf cart, did not royal service rate, room nearest beach infact view terrace beach, room spotlessly clean clean towels everyday, booking restaurants day no problem booked room 5pm day, favourite ones american grill mexican, did not think japanese good french ones did not like, overall food good liked, people think hotel big, vacation europe not bar night restaurant walk round visit, think people not like walk.and prefer stay place duration vacation.having spent 15 vacations dom rep certainly recommend hotel, think best,  </t>
  </si>
  <si>
    <t xml:space="preserve">faulty towers sun not sure start hotel, just horrible faults.we stayed new year regular travellers dr definately not 5 star hotel rate 2-3star.the surroundings attractive beach lovely shows good thats it.the hotel capacity tried upgrade numerous occasions went arrived full.we long flight tired say tried check dont think room available hustle bustle going spanish, allocated room not booked no choice, fun started told bus given map told room place like maze, cases follow 30 minutes 90 minutes, walked hour trying room jumping bus, finally room opened door not impressed reading reports not expecting, bell boys bring cases hung tip not leave room given tip shown room rude decided no tip showed door, room looked room filthy mirrors dirty crawling insects door frame patio doors hand prints bathroom dirty room stunk bleach dust immediately started cleaning room tired wanted settle.when went bed night went lock patio doors lock floor thrown curtain completely wall, called maintenance waited hour fixed banging drilling, morning awoke urine smell went bathroom toilet leaked floor called maintenance fix, family england trying room telephone broken, room needed renovating informed rep morning ask wanted rooms tthen told hotel, instructed room cleaned repaired, left room dirty nothing did, rooms shabby dull dingy broken.waiting staff food shame seen miserable staff look unhappy not fault hotel need management direction right hand does not know left hand doing not cope people booked, new years day joke called let rest like let staff rest no staff moaning scrambling food disgusting left overs night, evening audience, time not member staff said hello smile, lunchtme buffett flies uncleared tables birds helping buffett dinner time buffet queing seateed no tables laid plates cleared course, traffic resort dangerous going seriously hurt soon staff way drive pathways night.time share people annoying belong hotel try makes hotel feel distrusting staff need kind uniform holiday makers tell staff timeshare people come dromes night.we good time holiday make new years eve beach party fun no way million years return melia caribe lovely hotels punta cana hotel not good value money,  </t>
  </si>
  <si>
    <t xml:space="preserve">horrible service food beautiful property took 1 hour check hotel royal service- premium check, staff extremely unfriendly unhelpful, royal service pool typically 3 4 guys standing doing nothing checking women, n't smile n't say hello say hello spanish usually n't respond, took parents sister considered actually leaving 2 days early, traveled 17 countries stayed 5 star hotel 2 star hotels, probably worst service received, hand place truly beautiful lush, grounds kept rooms acceptable, shame service not par grounds, wo n't return,  </t>
  </si>
  <si>
    <t xml:space="preserve">royal service, stayed melia caribe honey moon, read lot reviews honestly little nervous, deal-we got cheapest room royal service, supposed automatic upgrade available honeymoon, got second day complaing funjet, make sure agent marks honeymoon, went, food good, not outstanding definetly nothing complain, fav japanese restaurant, bad thing having 13 restaurants ca n't try, feeling trip not gone not royal service, heard people complain quite things really major problems did rectified immediately, resort huge, really, n't think really believed read reviews, royal service shuttles want, faster walk vip lounge catch ride, thing- rooms farthes beach, closer restaurants lobby pool, beach good 10-15 minute walk, walked times caught ride lot, really not bad says, really family resort- ton kids, thing mention- shelf liquor royal service areas really surprised selection- just, just n't expect bud- carry presidente beer, really pretty good, time left resort atv tour- really recommend, fun vacation, all- great time, definetly recommend resort royal service, great place family vacations maybe not best honeymoon liked, no singles not nightlife, casino watch out- slightly different rules home- lot people n't know doing, nightly shows great, hope helps somebody,  </t>
  </si>
  <si>
    <t xml:space="preserve">wow, big, just got wonderful resort nov. 1-4. surprised listed 4star sure 5 star mentioned, food great, make reservations restaurants soon, party 12 problem, breakfast buffet not missed awesome best, beach lunch buffet pass tram restaurant row eat instead, coffee excellent everyday, lobby bar packed night drinks good free black jack attire dressy night, bottled water, ask 151 rum body experince like did beach.pool/beach ususal carribean blue water kind cold not seaweed, lots chairs beach pool got alittle crowded swim bar crowded, spa nice, alittle secret ya indoor jucuzzi opened public walk spa not advertised accident, booked spa special 2 free massages went redeem did not idea talking remedy guest services morning, not happy that.staff super friendly, speak english start come spanish speaking country world knows say hola grasias not start there.notes n't bother leaving resort outside scarry local, went town armed guards shopping center rifles, yikes thank god family dr locals, outside streets scary no lines not maintained, business center good computers onine rate cheap, casino small no real poker tables, phone card calling expensive, complaints just resort soooo large ride tram beach pool restaurants lobby, real hurry just flagged passing golf carts stopped said yes going.any free gift means listening 90 minute timeshare speech n't fall it.i highly recommend, great time,  </t>
  </si>
  <si>
    <t xml:space="preserve">overwhelming stay oct 19 26thnegatives arrival hotel guest ahead having sort conflict desk clerk manager angry, turn said room 3904 right pointing map said ok, said not good room 100, better room, boss mad make happy, husband wanting central location beach pool agreeded, presented plain white envelop place 100.00 cash, envelop, gave bad feeling, foreign country not knowing layout hotel grounds new, proceed vacation club reps set time tomorrow, yeah right, room dropped wrong end building way, room 3005 average, maid service did not appear day reported following day came 6pm showering, faces cloths obtained face face communication, bars long distance beach not buffett unless shirt shoes, no receptacles smokers, vacation club staff stalked possible, shows poor best, attended, mesquitos terrible welts legs ankles, no communtication vendors coming, postives food outstanding no problem reservations, pools beach clean bar service good ones went, casino sports bar small fun amused hours, towel service fine no beach vendors, place huge takes days understand layout, did not tropical, not returning,  </t>
  </si>
  <si>
    <t xml:space="preserve">nice resort like big resort lovely grounds nice air conditioned spacious rooms beautiful white sand beach place, enjoy atmosphere lots folks moseying various buffets bars restaurants stuffed like thanksgiving turkeys place, like lay large inviting beautiful pool lounge chair white sand beach blasted loud music different places place, basically no dominican culture people historical sights just want nice beach vacation reasonable price amenities place, punta cana/bavaro area general populated big mega resort like large landlocked cruise ships, resort course pesky timeshare folks, turn opportunity timeshare presentation 3 times did no answer lot quickly places, relish thought overeating restaurants buffets numerous food plentiful, large buffet mediocre plenty fresh fruit choices, sits little long no group suffered gi upset, restaurants pretty good liked japanese french best, service spotty received excellent terrible service different places different points stay, inconsistent service probably best way, paid premium price access internet wireless notebook slow kicked various times, not paid premium internet minutes just shrugged shoulders said dominican republic having paid service n't easy use forgiving, fortunately car driven resort santo domingo, able explore area, generally area overall lacked charm culture places visited dominican republic,  </t>
  </si>
  <si>
    <t xml:space="preserve">really enjoyed melia caribe tropical husband just returned 7 day vacation melia caribe tropical 10/13 10/20, important vaca family trip 10-month-old son, i__Ç_éêl honest resort possible, wonderful time, quite lot research liking all-inclusives way decided mct try price far mean lot reasonable beaches, let tell mct gives bang buck__Ç br/ let arrival punta cana airport, traveling infant you__Ç_éêl surprised stroller left gate departure not waiting plane__Ç_é_ stairs, exhausted you__Ç_éêl little annoyed carry child belongings not air-conditioned airport, not bad didn__Ç_é_ wait picture taken gate, apparently dominican republic government believes really want picture vacation girls native garb aren__Ç_é_ smiling, personally think great idea voluntary, isn__Ç_é_, purchase picture departure 8, picture taken time immigration/customs, 10 tourism card, people lucky theirs prior arrival, check, arrive save headache waiting lines, purchase said tourism card immigration line passport stamped, baggage claim finally stroller hopefully bags, immediately having gotten bags bag-boy took helped taxi, best way hotel, mct charges 80 private transfer taxi cost 30, taxis vans better shape drivers pretty friendly ride not long 20-30 minutes, taxi lot flies air-conditioning took little kick no complaints, arrival mct you__Ç_éêl asked servicio royal not, life don__Ç_é_ know choose, i__Ç_éö read lot complaints long check-in heat, you__Ç_éêl experience none sr. bellboy immediately takes royal service lounge you__Ç_éêl happily greeted air-conditioning mimosas, wait minutes won__Ç_é_ mind ac, staff sr lounge friendly want help great vacation, lounge isn__Ç_é_ large thought does game tables chess dominoes, tv area bar food day drinks night computers free internet service, you__Ç_éêl daily newspaper, don__Ç_é_ expect room, okay check-in whisk away room, stayed rs deluxe bedroom master suite, choose family, fact getting adjoining room family, room villa 50 floor, building 3 floors no elevators mind handicapped traveling small children, living area large couch folded, stereo flat screen tv, kitchen interesting full-size fridge stock daily lots water pepsi diet pepsi el presidente beers bottle kiwi juice small coffee maker you__Ç_éÈe bringing coffee bring 4 cup basket filters cupboard space world, no microwave stove no silverware no paper towels dish washing liquid, little weird right, glasses sink, feeling don__Ç_é_ need order room service want, suite table came handy munchkin, need high-chair let know accommodate, bedroom large flat-screen tv, not lot drawer space, closet bedroom pretty large shelves suppose just used kitchen cupboard space, jacuzzi tub huge butler come salts flowers baby no time, just filled, bathroom pretty large special european jet shower, don__Ç_é_ use jets, spray right door bathroom flooded, hard way, just use regular shower head, you__Ç_éêl clean.now bad news ocean not near villas, thought we__Ç_éö able water no, wasn__Ç_é_ upset no rooms really ocean-front, cheaper rooms closer beach, private sr pool/club gabi right street, really enjoyed morning, peak season september need reserve palapa off-season went come serve, pool pretty quiet swim-up bar snack bar hamburgers ice cream skewers fresh fruit, waitress comes occasion drink order man passes tray fruit, nice, hot, gabi restaurant buffet food okay, mainly breakfast, good want little peace quiet.we spent afternoons private sr beach, good 5 7 minute walk didn__Ç_é_ mind, it__Ç_é_ pretty walk grounds mct beautiful, gorgeous flowers palm trees wildlife look, pond turtles peacocks, recommend walking, tons transportation especially sr, tram takes center main resort sr golf carts door beach want, private beach fairly small beach bar nachos like snack, right regular mct beaches walk entire beach want, difference noted quiet, no jet skis motorized watercraft, scuba boats party boats refreshingly quiet, just person wants beach, food buffets pretty, not bad not fab, fries burgers pizza, steaks fish paella, good selection, tried avoid salads days fear getting sick end i__Ç_é fine, wary won__Ç_é_ sick, ala carte restaurants okay, tried dominican good italian okay mexican okay japanese over-rated american favorite, know raves japanese place i__Ç_ée teppanyaki times wasn__Ç_é_ great, so-so live near benihana just, sushi terrible 3 pieces, house wine alright, want bottle better pay pocket, husband doesn__Ç_é_ drink wine having bottle trouble, italian restaurant gave kid__Ç_é_ menu son eaten, good tip bring food little ones, brought applesauce fruit cups baby cereal ate, yogurt mornings i__Ç_éö stock, bring cheerios not, cheese__Çî__here no american cheese, taste, yellow square cheddar, son ate cheddar liked peasant cheese, persnickety pallets trouble, just know, got room service package, 7 11 pm bring ask, bottle champagne night morning oj mimosas, burgers really really good sure ask ketchup won__Ç_é_, fruit delicious morning croissant, oj__Çî__o die, coffee wasn__Ç_é_ great bring filters kids club, kids checked no infants, caregivers weren__Ç_é_ friendly, nice inquired day no looked son, told food here__Ç, don__Ç_é_ know meant bring food son eat not eat care, way did n't warm fuzzy feeling decided using day care, think older kids enjoy activities provide kids, looked little lonely day looked it.the spa__Çî_À massages, regular anti-stress massage spa tropical, alright, don__Ç_é_ offer locker don__Ç_é_ bring valuables, massage outside tent, didn__Ç_é_ ask thought hey, strip outside tent no robes, masseuse enthusiasm did airport, okay, second combination massage scalp aromatherapy spa caribe, masseuse diana, great, relaxing actually took time work kinks, time massage inside able shower, husband did couple scuba trips scuba caribe said fine, not best he__Ç_é_ pretty good, pesky timeshare salesman, practically leapt moving golf cart pitch obnoxious waited bathroom, right ahead, spa packages gifts 10 minutes__Ç, i__Ç_é guessing, saw quite people led tours, warned__Çî__hey want payment, just know, aren__Ç_é_ interested advice__Çî__on__Ç_é_ make eye contact, bugs, it__Ç_é_ caribbean__Çî__hey live, dead cockroach floor morning husband__Ç_é_ suitcase packing leave, flies mosquitoes annoying, bring bug spray, you__Ç_éêl need, ac room cool humidity terrible, sheets felt wet morning just humid__Ç_nd beginning season__Ç, wrap following mind 1 choose royal service, 2 off-season way hot crowded, 3 plan small kids food childcare not cribs high chairs, 4 learn little spanish hola donde esta el bano por favor no quiero timo sharo just kidding, 5 bring sunscreen bug spray, 6 bring smaller bills tipping noticed waiters lose didn__Ç_é_ tip did tip got little friendlier service, 7 deep breath relax vacation foreign country, wanted american culture disney world__Ç,  </t>
  </si>
  <si>
    <t xml:space="preserve">experience melia caribe girlfriend recently went melia caribe sept 9th 14th, reading numerous reviews watching weather channel prior leaving say bit nervous upcoming trip, hopefully review answer questions headed resort helpful, try cover informed be.first booked trip hotel website solmelia.com, sol melia resorts actually offers low-price online guarantee booking easy not problem, thing need aware booking hotel website not charge credit card make reservation charge card check hotel, based reviews tripadvisor.com decided royal service master suite.we flew atlanta dominican republic delta airlines, offer flights twice week stay typically days.you arrive dominican republic airport walk plane terminal, wait line enter terminal picture flight wall case want buy, clear photo op open wallet purse pay 10 person tourist entry card, completely meaningless not visa dr poor country charge dollars just in.once bags swarmed baggage handlers eager grab bags awaiting taxi, word advice carry bags, short walk taxi areas n't know happen bags let, taxis lined outside terminal, n't accept standard price taxi drivers bargain, resort 20 typically start 25, drive melia caribe boring n't bother pulling camera, arrived showed baggage handler reservation took royal service lounge reception area, staff royal service lounge nice, present drinks come immediately checked room, lounge introduced personal butler takes care, butler pablo great duration stay, butler drive room unload baggage work safe leave enjoy vacation, looking great butler ask pablo.our room nice bed n't comfortable world, not supportive actually slightly bowed middle, bathroom situation pretty wierd shower pretty view entire room n't comfortable bathroom habits wife/girlfriend/family member time trip, jacuzzi master suite nice butler filled ready time like, pablo care jacuzzi tub twice stay great, recommend bringing citronella candle week bug spray mosquitos room night n't, maids clean room day restock fridge, room service menu limited, sandwiches small pizzas waters/sodas, n't expect full-blown menu.the royal service villas right gabi restaurant royal service pool, pool great surprisingly clean, actually swam pool goggles pretty shocked clean, pool great plenty private cabanas need shade sun, girlfriend spent time beach awesome, white sand beaches clear turquoise water really did n't better, fantastic weather week weather channel forecasted rain week, beach drink/wait staff n't great towels drinks leave, beach activities plentyful costs money so-called free activities, went snorkeling sharks great afternoon activity, stick beach looking relaxing time family friends.up point really not complaints resort probably wondering gave melia caribe stars, biggest complaint food, restaurants really sad terms selection quality food variation menus, gabi restaurant supposed best resort pretty sad, service good food just n't great, n't expect gourmet meals, restaurant thought ok mexican food restaurant la hacienda, drinks pretty bland/weak not alcohol content, wine not great, actually felt bad lot waiters actually ask make dining experience better quality food just sub-par.so overall experience girlfriend melia caribe tropical good, relaxing vacation resort beautiful, prepared not eat just fine, hope review helped plan visit enjoy trip,  </t>
  </si>
  <si>
    <t xml:space="preserve">disappointed basic standard resort royal service arrived family 6 people including mum firstly met long wait reception heat day, 3 rooms virtually good room decor quality just adequate not expect 5* resort, ala'carte resteraunts great especially capri sea food la gondola italian la pagoda thai, whatch bar staff main bar looking big tippers leave waiting served, grounds kept immaculate little train runs regularly bell boys stop ride carts.some staff not fluent english tried speak spanish basic level communication difficult, decided upgrade royal service days vacation wish day experience totally different 5* expected normal standard room return royal service money charge negociated arrival,  </t>
  </si>
  <si>
    <t xml:space="preserve">nice time visited property 8/27-8/30, nice place large, prepared walking, grounds beautiful kept, room 4117 buildings furthest beach/pool, close lobby restaurants nice wish closer beach, pool right outside door royal service, annoyed pool huge not sure pool use atleast 15 minute walk, yes trams understand special lobby restaurant things royal service not pool, room nice, bugs room nothing really complain caribbean, say bugs mean occasional mosquito teeny-tiny aunts bathroom sink gnat, hate bugs, slippers room nice, robes, pretty nice sized hole, safe work little annoying, check tried charge 6 safe, told work told sit wait 20min, taken care opted not mess paid 6 frustrating.the restaurants average, breakfast buffet good.we did american grill night just ok did mexican little better.room service good salads chicken sandwiches hamburgers blt pizza sandwiches, desert items menu, asked cookies not menu brought different kinds, just ok sweet tooth access pillow menu nice, allowed 1 person room, lavendar/chamomille nice, order pillow night, reason night pillow came, not sure happened, really did n't want hassle called.they really cool bar area called gabi sp, nice relaxing seating candles scents music, open air, sit night, preito tours ground handler great, assisted need, country appeared hungry money, airport gifts highest food, n't decided not, beaches absolutely breathtaking, reason, proce reasonable got.one thing bar shot called mamajauwana sp, pretty gross, n't, burns throat, fun,  </t>
  </si>
  <si>
    <t xml:space="preserve">great place, horrible service, stayed week melia caribe tropical, choose confidence meliÜè hotels.the hotel great gardens pools activities waht expect great resort.the hotel problems teh humidity staff.rooms not conditioned exagerated humidity punta cana, didi n't way dry swimsuit, weared day arrived wet barcelona, main problem staff, not serve not make feel comofortable. party staff, read checking really slow, jump bus firsts, did check told bring suitcases room, went room wait wait hours half, playing swimmimgpool not guest eating buffet wanted ice crime wait 5 minutes 5 6 staff members taking icecream theirselves, catch girlfriend not work n't know hotel republica dominicana,  </t>
  </si>
  <si>
    <t xml:space="preserve">great family vacation spent great deal time planning vacation family, 3 small children ages 5,3 1 important resort accommodate, reading reviews posted nervous days trip considering changing hotels, honest review resort.booking trip went directly resort website solmelia.com got best deal, saved lot money way.accommodations orginally booked family jr. suite arrived upgraded royal service best decision, arrived resort 1 pm tues. not people checking, not long wait complained, decided upgrade taken vip lounge, comparing areas resort say royal service 5 star resort like holiday inn, staying royal service like paradise, received impeccable service, 5 minute walk beach 24 hr, access transportation chose not walk, rooms beautiful, bedroom master suite building 49. r.s, provided 24 hr, room service butler service butler prepared jacuzzi brought bottle champagne pillow menu private beach, worth extra penny.food/drinks gabi restuarant snack bar r.s, wonderful, problem making reservations restuarants long called a.m day, ate capri great seafood japanese great food restuarant bit warmdominican best food air conditioning ate twice international not good poor servicethe best advice buy bubba kegs, kept drinks cold day, flinstones kids camp great place kids, dropped 1 1/2 hrs, afternoon enjoyed playing children appreciated break sun, husband enjoyed little r r.activities did n't really activities going, not sure busy kids really just did n't going, did snorkling morning 27 pp, worth trip, book hut beach avoid counter lobby offering excursion triple price.entertainmnet shows not exciting, area use improvement.overall great time, speak spanish communicating n't problem, staff members spoke english, highly recommend staying r.s,  </t>
  </si>
  <si>
    <t xml:space="preserve">n't, travel agent immediately, i__Ç_ée stayed dr resorts riu palace caribe club princess twice palladium bavaro twice sunscape punta cana grande ifa villas bavaro, stayed week wonderful 4 star resort mexico traveling dr. resort choices years range ratings 3 stars 6 stars, visited all-inclusives caribbean, i__Ç_ée faithful apple vacations apple ratings usually accurate experiences resorts relatively flawless enjoyable, usually isn__Ç_é_ perfect bad able make best cases, write review review negative trip review, stayed melia caribe tropical years ago pretty flawless stay, hated beach restaurants time able great buffets restaurants areas resorts, read reviews regarding resort tripadvisor chalked poor reviews picky patrons couldn__Ç_é_ satisfied, reread negative reviews, wrong, not taken vacation travel agent right away, change resorts, traveled alleged star resort july 6 2007. good1, check in- surprisingly contrary reviews allowed check early right arrival, 2. resort appearance- resort looks great pictures person, greenery buildings lobby beach great look, bad 1. extremely aggressive timeshare people yellow shirts harass lobby train restaurants beach, nuisance moment walk lobby, hated thing wanted buy timeshare awful resort, 2. room-the jr. suite received looked nothing like internet pics did not resemble nicer room time, did rooms like weren__Ç_é_ placed reason, furniture somewhat worn butlers pantry instead seating area, noticed little black bugs counters bathroom attributed fresh flowers threw, able rid bugs stay, resembled ants smaller, 3. lack food tell reservation hotline reserve ala carte restaurants current day following day, forgot say no answers hotline, rings repeatedly stays busy answer say booked up.__Ç later check cancellations book day.__Ç calling times unable book restaurant arrival day day, gave went beach, tried beach grill choices lots greasy snack bar foods, plain pans rice carrots, plain pans fish chicken pork, desserts limited hot beach grill, tables no linen table cloths dishes pile service poor non-existent, mistakenly reassured husband restaurants enjoyed time, morning didn__Ç_é_ pans scrambled eggs pancakes waffles, isn__Ç_é_ standard, omelet line long morning wouldn__Ç_é_ want egg, 4. poor service- spending pretty great day beach returned room no water coming bathtub/shower, called desk assistance no came waiting 1 hour, no answer reservation hotline, took search restaurants, saw beautiful ala cartes dressed people satisfied no buffets, saw signs buffets looked resort map no buffets, finally informed torn buffet restaurants discovered lots construction, finally went desk complain water/food issues, tired dirty simply needed food, surely secured restaurant reservation, restaurants n't, simply given hotline number told buffets past no longer existed, signs wrong, make matters worse detected attitude lady desk instead sympathy, place eat awful hot beach grill unable secure reservation, grill used meals, having no choice walked beach grill head starvation, 5. room shower repaired finally little water pressure, morning tried restaurant hotline managed voice, booked second day, 9:05, thought day beach grill sickened, able book reservation japanese restaurant day told stop doing middle day pick ticket restaurant not admitted, told check restaurant cancellations 2:30 p.m. 6. noticed water floor bathroom second day, toilet suddenly sprung leak, beginning experience flu/viral symptoms plague remainder week, contracted illness plane know, able live symptoms week definitely damper activities, 7. spending vacation phone dialing hotline morning afternoon night walking various restaurants pick tickets not planned spend week, refused watch hundreds people enjoying upscale ala cartes stayed beach grill, lost sense calm headed lobby apple vacations rep normally stationed lobby hotel, couple days, went guest services requested apple vacations called, finally assisted making, rep arrived 20 minutes later pleaded moved property, thank goodness sent lovely palladium grand bavaro resort, pay extra 67 cab fare make accommodations equal worth, nightmare melia caribe tropical completely forgotten able actually enjoy great beach hotel room eat wonderful foods including normal breakfast choices chilled wines salmon caviar sushi variety super air conditioned restaurants beautiful palladium remainder vacation, 360 degree turn, dealt illness thankful able turn vacation resort, bad things1 resort huge requires use trams patrons, melia allows numerous employees ride resorts trucks motor bikes golf carts, grew weary constantly stepping aside excessive traffic existed, resort equally large did not allow traffic, 2. hotel patrons purchased royal service option lock restaurant reservations, butlers make reservations special restaurants vip clubs private beach, hotel literature clearly indicates royal service patrons preferential treatment given restaurant reservations, assumed guests happy dressed patrons actually able enjoy resort, melia completely forgotten average client not pay able afford additional hundreds royal service, deal resort provides services based class status, strive star rich amenities remember 3 star resorts outperformed place areas, melia no stars stay, return dominican republic year stay melia resort,  </t>
  </si>
  <si>
    <t xml:space="preserve">good time melia staying 10 days august 2006. booked royal service room, rooms clean spacious, service royal service area good worht extra money, royal service pool area great, pools crowded, royal service resturant great did n't need make reservations, resturants make reservations times tried times space limited really did n't want plan day advance wanted eat book reservation, food ate tasted good wife did little sick, n't sick easy got sick mexico n't know got sick, think royal service really good trip, n't think happy it.punta cana general resort town, hardly left resort primarly not resort, flat not pretty beaches, beaches really white sand warm clear water, went parasailing banana boat riding, overall good trip melia punta cana, recommend melia probably come punta cana, not punta cana bring, like hawaii better,  </t>
  </si>
  <si>
    <t xml:space="preserve">great kids recently returned melia caribe, traveled 3 kids ages 6,6 3. place great family 5 allowed stay room, places looked allowed 4. vacationkids.com listed hotels accept families 5. read reviews saying check took forever absolutly no problem, kids recommend staying building 2, 20 feet main pool close beach buffet restaurant breakfast lunch, low expectaions food going actually good, breakfast mexican restaurant good nice air conditioning, grounds perfectly manicured, rock climbing wall zip lines kids palm trees, beach nicest beaches seen including hawaii, no problem getting tiki umbrella beach towells 9. best advice make dinner reservations night, start calling 9pm no trouble getting restaurants called 10pm, flinstone kids kids invited stage dance charachters, volleyball beach hosted beach activites darts competition dancing lessons sand, hot humid spent day beach pool did not really matter, restaurants main lobby needed tram, not convenient day kids enjoyed ride, hot waiting, golf carts flying everytime flagged took needed, overall think resort exceeded expectations set suzie sturm travel agent recommend resort especially traveling children,  </t>
  </si>
  <si>
    <t xml:space="preserve">honest review just got 7 days melia resort honest truth week, let start saying waited passport 18 weeks day left recieved birth certificate, paper paper print passport agency, thank god no problems traveling, problem.i traveled islands not picky went booking whim read reviews posted site, believed reviews ready change hotels, glad didn't.firstly homework gather things possible resort choose, pictures postings word mouth reviews build profile consistent good bad.i booked july 14th 20th stayed royal service master suite best experiences vacation encountered, like thank butler victor went way make sure family eveything needed wanted.from time arrived resort checked 15 minutes, recieved cool towels heads mamosa waited room keys, resort large wife walks cane walked beach resort problem, encountered spoke english answer questions language barrier hotel, dinner reservations night no later 7 pm, got waited, no restaurant enforced dress code, saw people sandals t shirts open toed shoes no collar shirts, not person turned away, things downside resort traveled son teenager really n't alot teens, bored fast, soda served outside restaurants n't really good water mineral water did n't really like, better water soda inside la cartes reason, buffet breakfast omlettes cold pancakes french toast main lobbys people hang night no air condition sticky night.the la carte restaurants good not great not bad good.the beach issue, chairs huts traveling kids aware topless women beach n't want children just area clothed.entertainment ok kind repetitive everynight ended 11 pm, casino small gives night, resort beautiful landscaped kept immaculate, bugs room rats posted previous reviews, matter fact struggled bug, quite amazed tropical island, dominican people extremly pleasant greet time simple ola, maids great stocking rooms towels soda fridge.i recommend bringing 200 dollars small bills people work hard inclusive look tips supplement low wages, way tip while.i like thank new friend maria cristina ramirez caribe lobby drinks ready came lobby usually danced us.overall resort lives high standard service luxury price, remember island not 100 percent way, easy fix problem forget, enjoy resort great time, not believe bad reviews did stayed beautiful resort, ca n't wait, questions love answer,  </t>
  </si>
  <si>
    <t xml:space="preserve">melia awesome, just returned 6 day stay melia july 4-9. went ahead upgraded royal services reading complaints, not say resort, rooms early came turn sheets draw bath nights, really catered, want premium alcohol just ask, frozen drink machines n't alcohol kids ask understand n't add, food pool spa, great, did notice winning casino pull dealer heartbeat, negative thing comment dinner men shorts sandals tennis shoes, husband loved dress casual reading reviews did n't bring casual dinner, saw turned away not royal service, plan returning melia year,  </t>
  </si>
  <si>
    <t xml:space="preserve">nice place make sure lock money warning money valuables safe.. took large group rooms reserved rob cash.. mindful hate happen, resort big beautiful.. hard place hurry vacation people nice gracious accommodating.. took tip reviewer going bring 100.00 worth 1, really came handy giving tips,  </t>
  </si>
  <si>
    <t xml:space="preserve">got royal service loved minute, fiance just got melia caribe yesterday, stayed 4 nights wedding booked royal service.anyone planning visiting royal service, not stress, traveled large group did not book rs regretted it.rs gives access private check-in check private section beach private pool private restaurant butler-like service addition perks resort.wonderful place great time, actually sad leave, safe travels,  </t>
  </si>
  <si>
    <t xml:space="preserve">not best not worst stayed resort 5/30 6/3 wedding, read thereviews trip little worried went open mind admit easy going high standard comes hotels, rained twice nights, downpoors walkways flooded careful use umbrellas closet.the wedding beautiful, gazebo gorgeous setting lovely, ceremony short not sure couple got original vows chose nice just, tip book thebanquet room reception hot outside.rooms decent, told not bother booking rs wish, room nice not turn light turning lights, sleeping want turn light bathroom turn thelights, bit strange, good compared, a/c worked motion sensor room cut a/c slept, not good, day entire floor did n't towels pretty inconsistent service.dining not impressed buffet forced eat times restaurants not open breakfast lunch, mexican open breakfast, n't wait late eat breakfast stuck eating hot dogs undercooked burgers reopen 12:30. american grill good food wedding reception excellent, chinese restaurant issues terrible service, recommend makingyour reservations week arrive n't hassle later.resort yes huge, n't mind walking does hot, n't recommend seniors young children, walking n't bad time figure way place time leave, staff helpfull trying shuttle folks, did frustrated trains cover half resort, terribly confusing, beach good 15 min, lobby plan day accordingly, problems finding chairs, make sure confirm shuttle ride airport hard time not confirmed list.overall beach pool wonderful mainly whati cared, remember all-inclusive pay, problem getting drinks options limited n't great, told not tip did occasion, dont know difference treatment got, worth great time looking ultimate service stay paradisius sideof resort,  </t>
  </si>
  <si>
    <t xml:space="preserve">beautiful pool beaches family april 19 25th 2007. excited start vacation, step plane custom paper filled received airline time family walk terminal wait line long time depending planes land time pay 10 person enter country told need custom paper person official asks 5 did not pay reading previously scam nor did extra custom papers.i arranged taxi rafael silva pick great waiting brought directly hotel, timely pick return flight.the good bad arrived hotel airport no line check, thinking luck quick, wrong, booked direct sol melia email confirmation english spanish price kind room receive, tried charge 1000 email said took hour work, room 2 queen beds twin trundle pull sofa, instead 2 size questionable small twin bed hard not pull sofa, tried phone did not work, phone fixed 2 days later trips desk complain, able extra sheets pillows housekeeper trundle twin bed 2 days going check, rained heavy night roof leaked right bed, n't worry stops leaking stops raining, shower leaked flooded bathroom shower cord dry bathing suits missing, n't think bugs people saw cockroaches believe palmetto bugs similiar just, room located near pool buffets near train stop good, wish asked room key order fan airconditioner needed leave key wall housekeeping pulls come come hot sticky room hot, people wrote theft did not experience problems guards resort, felt secure, time share people annoying nasty away do.for number people pool nearly kids plenty room swim play, good luck trying cabana, bartender swim bar remembers like like really great, beach nicest, clean seaweed morning, need non paying water sports open, food left desired, ate japanese french international good, mexican okay, capri smelled fishy soon walk food just okay, chinese terrible, reservations joke, time restaurant want week usually, ate buffet pool breakfast lunch everyday, lot choices able like, paella really good, change pace did try italian buffet lunch day different choices airconditioned closed did not fight flies, live use airconditioning not, just remember no room service hotel definately cater people purchase rs, none things ruined trip vacation relax hope problems, definately punta cana just not hotel, waiters bartenders housekeeping really tried hard make happy, desk try little harder, people come world languages spoken vacationers desk speaks spanish limited english, speak little spanish not resolve problem,  </t>
  </si>
  <si>
    <t xml:space="preserve">not complainer hotel bad husband decided stay resort reading reviews staying melia los cabos not great figured people just like complain lets try, opinion positive things hotel:1. beach grounds beutiful majority people working friendly.the negative things.1, royal service scam, not royal simple travelers, 16 month old son woke 11:00 night crying roach, husband called desk thought joke untill took manager morning, just stated place roaches, understand not baby paid extra 700.00 dollars upgrade room royal service.2, ate alot inclusive resorts far worst, did not sick bad food, example asked grilled cheese, prepare deep fat frying, greese pit, lost weight plus thing.3, room royal service clean phone did not work 3 days not room service extra towels needed pillow son, alot walking places did not bother, impressed kid friendly resort, guess line husband best started joke funny trip, no telephone bathtub broke food bad cockroach son hand money, aware costs 10 enter country 20 dollars exit country, travel world really not expect pay upgrade service like money good traveling,  </t>
  </si>
  <si>
    <t xml:space="preserve">royal service melia just want add going royal service like staying upgraded section resort difference 1. private pool called gabi pool situated near royal service jr suites.2, gabi pool connected nicer restaurant breakfast/lunch/dinner buffet regular pools, better service offered especially breakfast, buffet people n't stand line order omlet, remember regular buffet restaurant serving 900 people compared royal service restaurant serving 140 rooms.3, private beach section royal service drinks compared regular beach section 1000 plus beach lounges walk bar near pool watered sugary drink lasts 2 seconds.note need tip butler 5 day alcohol good service.4, check royal service makes huge difference traveling day, arrived crowded lobby outrageous lines 3 tour buses, escorted lines airconditioned private royal service lounge check wonderful feeling sit start chatting w/ rep dinner reservations spot porter immediately luggage junior suite, 2 cents food adequate themed restaurants beautifully decorated like disney grounds pretty, paradise did not encounter bugs importantwe did not need use pepto bismal brought.keep open mind inexpensive caribbean beach vacation~enjoy,  </t>
  </si>
  <si>
    <t xml:space="preserve">great time, great hotel, rooms really nice gave secluded feel isnt high-rise hotel, little buildings 2 rooms floor 2 rooms 2ndfloor, didnt hear neighbors, balcony.. think room balcony, bathrooms pretty big hotel bathrooms, resort huge, big trolly goes resort pick drop people, landscaping sooo beautiful, really n't think able nice cheap, staff great, people spoke english speak spanish bond better, going hang pool bar day suggest tip bartenders couple dollars morning, bar little busy afternoon tip second drink finish no matter busy gets, dont forget bring pepto bismol motrin sunscreen things like sell stuff waayy money, bought little bottle sunscreen 20 dollars, dont forget bring stuff, food pretty good, hibachi great, ate twice definetily best restaurant, lunch buffet la gondola really good.. ate day lunch gotbored, los atabales pretty good breakfast just little bit cold.there club night pool table fora group people younger teens, learned wake early partying swim bar day, plan doing snorkeling expeditions bring underwater camera, charged lot buy, snorkeling great swim nurse sharks sting rays scary really really cool, boat went littlemore relax laid thought signing party one..the party looks like tiki hut dancing having good time, thats wanted happy did.when walk beach resort right walk little shops right, beautiful paintings people work nice, free necklace good luck black rope witha wooden carved like totem pole head charm, really cool little place, know fun, vacatiion amazing, bargain domenican dont buy negociating lower price,  </t>
  </si>
  <si>
    <t xml:space="preserve">royal service way went resort kids 2,7,8, second time dominican republic, resort huge clean, royal service worth penny, royal service restauraunt pool beach room service, room beautiful clean, villa 49 second floor, great view pool restaurant, food royal service restaurant great drinks shelf, wine good, tipping gets, try waiter waitress remember tips, dollars gets great service, spent 200 tips, gave best service, went kids club, great activities kids, night game room leave kids, pay sitter come room.when went not believe difference royal service, lounge chairs huts pool better not crowded, restaurants good needed reservation, not let, 12pm day reservation, italian not good, american grill chinese french great, night finish night royal service restaurant, no reservation needed, definitely year,  </t>
  </si>
  <si>
    <t xml:space="preserve">good bad seaweed husband 17 year old daughter easter school break april 2nd 8th royal service, flew jfk new york not seat spare plane, let say stayed riu palace macao bahia principe riu palace punta cana compare property to.this trip punta cana school holiday daughter enter college fall, week thatis busy travelers kids couple contemplating punta cana stay away easter/passover holiday.royal service nice, employees told husband rs villas built paradisus palma real builtwhich literally right door, beach rs melia caribe beach palma real separated rope, wonder palma real look, wouldlove stay, rooms booked called master royal suite say basic room bahia principe cut half privacy wall size room suite, bathroom tiny sink big a.. jacuzzi does really use things, stall shower, sink hall daughter setup, really no place luggage clothes suitcase suitcases bed, place felt little cramped day husband upgraded bedroom master suite villa, difference small kitchen refrigerator small dining room nice sized living room sofa bed nice sized bedroom 2 bathrooms total 3 sinks, 2 flat screen tvs wall, not able catch american idol fox did espn husband able masters, stay enjoyable especially teenage daughter stuff.beach understand beaches north punta cana nicer wider no seaweed whatsoever, tells seaweed ca n't helped seaweed seaweed, certain expectation beaches pc prior trips, love stand sand water hit feet, melia nothing seaweed entire length beach, upset got travel agent phone told, tried riu palace bahia principe booked, not complainer gee wiz paying did n't want seaweed entire length beach, disgusting, like miracle thursday entire beach/shore line cleaned, brought trucks orsomething, nicer pleasant surprise, rs area beach lovely did not huts shade early afternoon opened people left, no low lying palm trees like riu bahia, properties little nook place lounger shade n't need hut, love low lying palm trees beach not melia, none, service beach attentive english spoken understood.understand n't tram ride rs beach villa small hike, daughter did walk day good exercise, good 5-7 minutes walk type physical condition prohibits lot walking wo n't able, food rs villas section, think start villa no, 46 way villa no, 53 54 ca n't remember, gabi pool bar restaurant rs customers rs villas, ate dinner night far best food dominican republic, reservations night japanese restaurant husband not young kids running went gabi, not make reservations gabi rest, dinner, service fantastic manager restaurant marcel morning evening, breakfast good, carried brand liquor thrilled husband beefeeter rocks dinner, bar drinks great, place nice impressed quite bit, husband loved best pc.lunch ate lunch day buffets near beach/pool.the food pretty good, just opinion food breakfast lunch basically resorts stayed, pizza pasta makesandwiches salads types veggies cooked severalways type fish different types meats lamb chicken beef pork, no problem, fact liked food, feel like overeat, service employees say dominican people, nicest hardest working people met, servicewas wonderful came language problems, tipped tipped just, basic overview place big stay royal service, tell bahia principe big bahia main road tram constantly running forth, villas specialty restaurants main road, melia confusing night daughter got tram took ride did n't know hell, lobby looks little run, lobby riu palace punta cana 2 lobbies bahia beautiful sparkle.we good time, lots people traveling time year airport busy came home, early make lines, cab hotel airport, saves time aggravation.i love riu palace punta cana bahia principe, royalservice wonderful husband loved willnot just property way big like beaches better near riu bahia iberostars majestic colonial neighborhood helps,  </t>
  </si>
  <si>
    <t xml:space="preserve">beautiful hotel cons hi posted forums page repeating here.i wo n't online weekend questions answer, online monday, did not stay royal service area.pros beautiful resort clean manicured grounds peacocks pink flamingos roaming good food beautiful beach good music lobby bars evenings.- beautiful big pools seen, day flinstone village, right kids kind getting nerves, second day pool just 2 minutes away just beautiful big amenities kids lot kids it.cons great place kids not hope like lots, love kids lot couples complaining noise make, parents letting tots swim naked health hazard case urinate defecate, shows cheesy think kids enjoyed shows hotel staff not helpful money stolen, stupidly left little purse train changing batteries camera, realized 10 minutes doing went guest services desk, paged head security paged train drivers, purse 20 minutes night did n't lot cash nothing bag lipstick, told dollars credit card bank following morning 9. helpfulness ended, morning bank closed good friday, tour operator nor guest services helpful kept sending assistance, withdrawn pesos atm chose just broke rest day, n't able tip good staff day there.- resort massive, train takes want pain room near pool beach desk turns hour journey, 24 hours complete confusion lobbies carib tropical 5 minute walk apart, look, remember lobby looking in.- stay away guys white golf shirts tags say, try nail attend time share presentation persistent, approached annoying 3 guys approach entered left buffet restaurants waited train.- bavaro runners tour snorkeling trip booked got screwed, paid 160 br tour tuesday, monday evening 6 called guy lobby booked booked, booked days advance no excuse, fault just faxed paperwork day 2 p.m. said monster trucks instead took train way lobby exchange paperwork, got said booked, walk away, hubby worked went runners tour thursday great, monday morning walking beach watersports guys paradisius started talking sell tour, ended booking 27 2-hour snorkeling tour wednesday, went wednesday gave paper stood 40 minutes lot confusion waiting instructions, guy finally handed paper said, completely lost started yelling crying actually day going runners thursday home friday, hubby came started arguing, demanded manager boss, big boss n't face prevent long story longer catamaran came took 2 snorkeling, n't worth snorkeling sucked.we ate following la carte restaurants french seafood dominican japanese los dos unadvertised romantic restaurant, really good food impeccably presented served couple did n't really like particular meal ordered.if children stay buildings 1 10 tropical close flintstones village pool, building 12 tropical not near kids amenities, close carib, looks-wise sides exactly does n't matter stay.the bavaro runners tour lot fun especially lot newfies tour, friendliest people canada snorkeling trip n't recommend, water cloudy n't great variety fish.my hubby early 50s active, did n't lot singles, think n't recommend singles not lot action night, pub really disco high-tech lighting loud throbbing music, went night drink did n't lot people, maybe going resort n't know.i saw 2 3 gay couples did n't amenities specifically gays lesbians, avenue bar little cosmopolitan 2 lobby bars, friends told couple scantily-clad cowboys dancing night, sorry missed, beautiful resort stayed type holiday not really, crave adventure like able rent scooter car just ca n't bad roads worse high percentage native drunk drivers,  </t>
  </si>
  <si>
    <t xml:space="preserve">nice family vacation just returned week vacation melia caribe tropical, second time husband, time 2 children, fantastic time, grounds unbelievable lush gardens lots greenery, resort huge travelling children recommend staying building 1-6. stayed building 2 steps away pool beach area train stop children play area beach restaurant.we delayed 1 1/2 hour ice storm, arrived punta cana airport taxi driver waiting arrival, pre-booked taxi left did not want bus shuttle avoid stopping hotels not problem, took 20 minutes, wisked away golf cart room.we family suite easily accomodates 5-6 people, rooms clean plenty towels, maid early clean rooms, 10 early risers, tipped maid dollars everyday.food/restaurants breakfast good, mimosa morning fresh coffee fresh fruit juices omelet station cereal pancakes waffles, hot grill wanted shiskabobs.lunch pasta station pizza hot grill station hamburgers chicken beef grilled fish, just make sure tell cook different salads everyday huge paella rice seafood dish, lots choices kids, hot dogs nachos french fries.dinner order make reservations 8am-11am day booked 2pm, 9pm night, problem make reservation not rs possible dinner reservation, dial 6313.we ate american grill food good not like ameican steak house ma maison french nice presentation food food good la pagoda chinese enjoyed food la hacienda mexican great margarita burritos la gondola italian favourite nice antipasto bar good fish soup background italian far italian, restaurant kid friendly, menu restaurant, tried buffet dinner los atables salads meat carvings fish pasta station fresh fruit desserts etc.drinks say lots, ordered, pina coladas presidente beer margaritas make awesome ones avenue bar campari champagne kids loved slushies no alchohol.beach ahh white sand specks pink coral blue water, days noticed bit seaweed not big deal couple days no seaweed, palapa chairs, lots chairs shade, caribe busy opposed tropical, different activities going beach bingo darts volleyball sangria making cutting coconuts, animation crew really way make sure having fun try involved activities.pool tropical mainly kids, lots chairs available day, nice atmoshphere, yes kids pool bar kids resort kid friendly.entertainment did shows say disco night michael jackson ones, kind cheesy dr.kids club used kids club kids wanted hang us. not really comment observed mini-club people working great kids, anytime came kids club acknowledged kids gave high swung, love kids great service pool bar lounge ala carte restaurants breakfast/lunch buffets, just remember 1 tip goes long way, people work hard make stay pleasant, overall definetly recommend hotel, main thing kids fun just tips want frozen drinks rum 151 rum make sure ask it.if want fast service ala carte restaurants tip maitre'd.learn phrases spanish hola hello uno mas numbers 1-10 spanish, bien cocido thing mentioned travelled 2 children severe allergy peanuts, problems foods fried soya oil olive oil, nuts did notice peanut butter breakfasts,  </t>
  </si>
  <si>
    <t xml:space="preserve">fabulous, far best inclusive kids possibly, kids club awsome families kids ranging 2 10 great time camp, food great, resort kept beautiful, not negative thing say, far people saying got sick happen anytime, fine week, inclusives club med iberostars beaches better far beaches eating varieties club med par iberstar did hear iberstar mexico awsome try, definately highly recommend,  </t>
  </si>
  <si>
    <t xml:space="preserve">best vac, melia 5th feb 12th, niece there3 weeks issues experienced none, 6th trip dominican facility, ardiously read reviews prior going got nervous couple said nix bad ones.i lowered blood pressure earlier heeded positive ones.we upgraded royal service experience second none, private check no lines butler 24 hr room service w/ limited menu, pool beach bar service.was usual tropical slightly musty odor yes, tropics handle, bug room yes 2 7 days live 750m.home thing summer.did sales agents approach vacation club, yes tell bought sternly not interested.they polite persistant.our friends bought.the entertainment better average resorts night unquestionably broadway quality, njoyed italian rest, not keen int'l la gourmet.did breakfast gabi club dinners, filet lobster shrimp month, enjoy,  </t>
  </si>
  <si>
    <t xml:space="preserve">wonderful getaway husband couple 2 year old daughter adults ranged 38 42 just got 1 week stay hotel agreed no problems recommending, read negative reviews trip happy report experience positive, witnessed unhappy guests stay guests uptight unreasonable kind hard no matter are.some negative reviews noticed deal fact resort large, nearly review mentions size resort description hides fact 1000 rooms, n't like walk 5 minutes avoid hotel, mobility problems avoid hotel, ca n't wait 5 mintues shuttle avoid hotel, witnessed irate man complaining room not closer beach demanded room changed wife mobility problems, bit jerk, likely complain got room closer beach n't close lobby restaurants, fault did n't choose smaller resort suited wife better, husband did n't mind walking large resort enjoying beautiful immaculate grounds exotic birds freely walking/flying, train/shuttle took longer 10 minutes wait, friends daughter actually enjoyed choo choo ride, went vacation relax not hurry places, walking slow leisurely pace beach lobby no longer 15 minutes, easily walk 10. highly distasteful n't choose hotel, not problem choose resort wo n't regret room clean spacious, initially toilet leaked husband able fix minutes no staff called, occasionally maid add fresh flowers decorate room nice touch, tipped 5 1st night additional 5 mid week, friends tipped 5 2nd night nothing end week did n't receive different treatment got beer fridge, mattress pillows not luxury-grade remember really poor country, think request better pillows, acceptable 1 week.check checked 30 minutes arrival did n't unreasonable, visiting carribean n't expect north american speed service, shown rooms immediately, friendly porter gave little tour way, tipped 3 carry 2 bags.food pleasantly surprised quality variety, buffet pretty good grilled food good excellent, husband got hooked paella lunch everyday, dinner ate ma maison hokkaido gondola hacienda, good, did n't hokkaido ma maison better restaurants reviews suggest, overall food good good, not excellent like fancy top-rated restaurant toronto did n't expect, people expect food really high quality like expensive restaurant home just ignorant, got sick brief lasting 25 minutes, went washroom quickly recovered felt fine, n't big deal did n't affect vacation, reservations n't reservation restaurants morning 3:00 pm, openings, actually did n't trouble getting restaurant.bars bartenders usually entertaining, think hardest job resort keeping demanding tourists smile, bar la hacienda american grill coolest stylish, did n't discover 3 days vacation regretted, good variety drinks bars 2 resorts visited cuba, served variety martinis bartenders knew make them.staff staff excellent, try really hard friendly, given tip really appreciate act like expect, dominicans really lovely people, felt bad vibe anyone.golf ha not really free like imply oh, mandatory 35 person fee golf carts rentals 47 clubs pretty good quality, plan golfing worth bring clubs, burger lunch 7 big burger, golf shirt gift store 85.gift stores hotel expensive expected, try not forget toiletries especially sunscreen costs 25 usd, feminine napkins 4 12. vendors hotel selling crafts jewelry usually quote prices twice willing sell, usually buy 40 original quoted price, merchandise expensive probably pay convenience vendors likely hotel cut sales too.spa caribe biggest disappointment, booked deep muscular massage 75 massage therapist mildred really did not know, really tried good job tell unsure time, impression little training, came just rubbed flat palms general way getting muscles using thumbs applying pressure asked, did good job calfs, did n't know feet pressing hoping felt good, bad looking forward good massage 75 expensive massage n't benfecial, knew massage spa tropical said really good, guess depended massage therapist, saw given massage outdoors jealous massage therapist digging, oh, lesson learned.pools great, family friendly shallow ends deeper ends no deeper 4.75 feet, husband loved swim bar, plenty lounge chairs shady non-shady areas.beach great, sand white fine, yes occasional seeweed, ocean afterall, water warm clear, plenty lounge chairs area umbrella shade wished, yes women topless, 50.overall great time, resort, group people not enjoy young partying singles, saw singles definitely night scene saw couples young families small children large groups people 6, people complain hotel not 5 stars just ignorant, course not like 5-star hotel home, 5-star hotel home cost 3 times n't include food, reason people visit carribean weather beach fact affordable, overheard guest complain loudly stayed 5-star hotel atlanta mattress room far better, people just idiots, recommend resort looking great carribean getaway, super time,  </t>
  </si>
  <si>
    <t xml:space="preserve">nice hotel arrived hotel thought god fantastic reception service little slow booking mas card make booking pretty fast.we takin hotel room great standerd room nice bathroom living area, thing little putting room 15 min walk beach train golf caddies need go.the meals great staff friendly.tip good service.sarah reed,  </t>
  </si>
  <si>
    <t xml:space="preserve">great hotel come stayed melia 4 days experienced best vacation, people nice friendly lot activities like teaching merengue beach aerobic swiming pool, pool beautiful clean nice bar inside, restaurants great different variety people try japanese, room big clean beautiful view, favorite inclusive hotel stayed,  </t>
  </si>
  <si>
    <t xml:space="preserve">melia caribe n't come food jiust make bullets quick reading horrible, took 20 min n't speak english try sell 2 day cost use room safe requires code programmed room key, not available 3p, place big no idea got bite decided room, just finishing got room, did n't bags wait 45 min, did n't keys towel cards, hour got straightened out*the food drink, not drink water tap, not use brush teeth, bottled water available, wife extremely large group thought food really really bad, not sure just bad, buffets breakfast lunch, bad, thought actually make bad eggs, dinner make reservations night buffets, unless upgraded usually got undesirable times, restaurants, ate le gourmet ma maison food taken buffets fancy plates deliverd waiters, good service le gourmet ma-maison blew, rushing got order right away got apps took half hour mains, waited 15 min got dirty plates, waited 10 dessert, vacation looked forward meal, walk mucho, not really bad thing inconvenience, positive place gorgeous beach kicks butt, large soft white sand beautiful water lots available chairs peak time, homework, better hotels probably better food just good beach,  </t>
  </si>
  <si>
    <t xml:space="preserve">left riu come, engaged planning wed riu palace, believe happens reason, room smelled like mildew, suddenly woke ac broke mildew unbearable thing ya know..ahhhh royal service melia caribe married year believe negative reviews just 2 days dont miss service ps love royal service alll wayyyyyyyyyyyy,  </t>
  </si>
  <si>
    <t xml:space="preserve">exceeded expectations wonderful stay, hotel beautiful huge elegant decorated lot taste lots marble nice pieces art furniture, food great restaurant choices.the resort family oriented safe lots activities, entertainment good great shows professional dancers kid night adults right dinner, staff friendly helpful, beach amazing white sand typical blue green caribbean water, non motorized sports alcoholic beverages included choice food deserts specialty restaurants ones reservations night life resort club 10 minutes called mangu makes dance techno hip hop local music beautiful young crowd, went couple friends time definitively going year grandma kids,  </t>
  </si>
  <si>
    <t xml:space="preserve">loved trip oct 6 oct 11weather perfectwe did upgrade royal service advised did not need travel agent.once no problems anythingcheck simplesafe worked timethe area clean beautifulthe staff pleasant helpful single daypillow service weird order day nicefood breakfast favorite japanese good domican ok gabi good sitting rs pool grill try chicken grill stake great, walk beach ride really nicebeach seaweed imagine beach seaweed ha ha water clear beautifulbreeze excellentate lunch day goodrs pool nicer crowdedif question just ask trip greatleaving story problem delta not domican republic nor melia caribe delta cancelled flight day left book people flights flight stood line delta 2 hours not great travel know happens.enjoy day,  </t>
  </si>
  <si>
    <t xml:space="preserve">nice, stayed melia caribe tropical 27 sep 2006 11 oct 2006 good time, group 32 attending wedding cousin martin donna 6th oct.the holiday booked choice not getting repeat business telling lies 1 read reports 3 restaurants shut confirmed choice told menus available restaurants not true asked restaurants, 2 read report pool tropical shut choice said no open got pool building site photos video taken, 3 booked stay tropical ended staying caribe choice mistake, 4 block seats reserved 9 babies/toddlers/children travelling, got check east midlands did n't know block booking seats 13 month old baby ended 5 rows away mum n dad, no child meals board main meal 8 1/2 hour flight, 5 2006 choice brochure states n't pay 20 departure tax 2007. holiday.hotel room shared room 3301 grooms father twin double beds ground floor nice airy smelt bit damp got smell soon went bath room ok bath, shower mixer handle broken sort worked fashion did job mistake turning small shower head whilst holder got right blast face did n't make mistake lol, plenty storage space tv channels ok. fridge water soft drinks maid stocked water soft drinks maids storage cupboard locked helped soft drinks inclusive n, safe worked attempt.watch yellow brick road raining sprinklers slippery signs catch out.food/drinks night eat mexican buffet food good 2 weeks eat italian hokkaido brilliant seafood 2 main meals 1 sitting, best french food world, booking works ok nights just walk ask table straight, did busy 2nd week people booked, slightly ill half day trying mama guana big bottle caribe pool bar fine, members group did bound toilet day time eating italian.i sampled glasses el president good rum n pepsi ups pepsi bit brugal, n't buy stuff site shops staff couple bring stuff, 1 litre gold bacardi 12 site 200 cigs 18/19 site instead 28 site 6 pringles site 1.50 big bag whatsits.entertainment shows cheesy badly mimed try best, did n't know fun pub 4 days holiday 10pm 12 kids leave stay carry playing pool 12 spanish music come, casino small fun did n't people group did won money, sports bar ok nice cold form sport screens basketball football baseball, drinks good there.wedding wedding nice white carriage needs bit looking wheels look like collapse moment problem forms sorted quickly.overall brilliant time, pool big beer good cold lots loungers shade, beach clean water sports pre book times just walk stright boat, sea warm fish places seaweed clear, problem staff did try order things pigeon spanish got stuck understood english n't you.i saw 1 cockroach room dispatched 10 seconds did bit 4 times 2 left foot sand flies day 1 neck right elbow mosquito night members group bites legs ants lobby avenue bar areas.food good drink lots water drinking 8-9 bottles day plus beer drinks, sun cream started factor 30 2 days 20 10 3 days factor 4 tanning oil really hot, not quite 5 star place defiantly 4 stari__Ç_é sure i__Ç_ée missed add later,  </t>
  </si>
  <si>
    <t xml:space="preserve">beautiful resort gr8 place relaxing holiday fore dominican republic poor country great wealth history, partner stayed 2006 14 days brilliant time mid-late twenties.flight, gatwick punta canawe flew choice upgraded premier seats couple pounds extra worth price 8 1/2 hour flight, seats comfortable booking late did not sit way, food good flight entertainment class.airport punta canahot humid beautiful thing expect caribbean bus ride hotel interesting alot run villages shops expected.hotel twin bed normal room ground floor caribe block 32 think, perfect, close beach pool far away walk restaurants make sure dinner went bed.this resort based relaxation not huge night entertainment.the pools fanstatic big clean cool, beach beautiful seen best beaches world right, does little busy cares holiday looking water long, beach team fantastic beach olympics gr8 fun tiring, foodok booking restaurnants little bit annoying enjoyed walk 1530hrs cool book, problem getting restaurants just difficult bigger party, right nitty dritty, breakfasts good tipped waiter 10 dollars day looked everyday 2 weeks carried food table willing tea juice, waiters paid little smile nice friendly helpful, 10 dollars really nothing gr8 service, everthing want cereals eggs toast bacon, fruit juice cold fresh.lunch pizza burgers sandwiches ice cream, tried salad possible sandwishes blasted toaster machine just case cause flies warm caribbean.dinner book morning 1530 preferred choice, best restaurants international american japanese mexician air-con french, favourite italian chinese ok, forgot dominican gr8 too.drinks quite strong scottish, gts gr8 couple bar near american just gr8 start evening off.entertainment, fun pub cheesy music small disco beer poured big glasses just ask pint glass pool table works friday saturday got quite busy decent tunes dance, casino small fun, played slots night nearly came end, sports bar comfortable game basketball baseball, drinks good there.we went nightshows tired looked abit cheesy.went night time swimming times fun, overall gr8 time, pools big beer good loads deck chairs shade, beach gr8 loads water sports remember pre book, sea warm loads fish little seaweed clear, stroll beach dump, food good didnt sick drink lots water drinking 10-12 bottles day plus beer, sun cream need 25-30 factor really brown 12 days went 12 got sun blisters, really hot.how does compare mexico st lucia, regards beach pool rooms little bit disappointting value money good, food drink impressive caribbean inclusive, travelled world highly recommend resort money pay.advice cough went managed broncitis caribbean scotsman, needed clinic cause having difficulty breathing, didnt help just beach olympics, called doctor catch breath sent hospital.ok word warning dont let send private clinic unless deaths door step broken, knew 20mins journey clinic strapped, told hotel room going hotel clinic instead, private clinic took 4 hours xray insisted stay night antibiotics iv, cause 1000 night, ask hotel clinic doctor hotel antibiotics local pharm, cheaper quicker dont stay private clinic not hygenic place too.just piece advice certainly didnt hinder holiday.its gr8 place beautiful gardens beautiful beach, got engaged going family married going stay rs section, ignore negative reviews holiday make, smile fun enjoy sun cause hot day long,  </t>
  </si>
  <si>
    <t xml:space="preserve">exceeding expectation like quite nervous staying melia caribe tropical reading negative reviews, report 16 year old daughter fabulous time heartedly recommended others.our trip nights week august, layout resortthe resort quite large restaurant lobby clubs located end resort main pools 2 beach beach restaurants, tram runs 10-15 minutes circle resort want avoid 10 minutes walk equate walking 5th 7th avenues nyc.beach pooli stayed good number resorts rate pools beach area resort best, pools enormous bar platform pool enjoy sun cool tub place people chill drinks kids frolic, beach lovely cool clean sand tempid water, alas sea not crystal clear seaweed hardly bother.roomnice basic room lots outlets air conditioning worked great tv ny feed cbs watch football game, room balcony comfortable beds nice size bathroom shower good pressure no disagreeable smells, maid kept fridge stocked water soda day left couple dollars day appreciation not sure helped felt gesture make drinkthis biggest surprise vacation, great meals drank water restaurants felt bit ill mixed drinks, reservation inconvenient night prime reservations, restaurant difficult japanese got reservation night, eat early starting 6pm pretty restaurant japanese calling reservation day, desk help, gourmet restaurant surf turf steak n't talk lobster plentiful delicious.french best dinner duck l'orange made.japanese think gasho benihanas like places liked, american grill ca n't win, avoid one.italian nice dinner primary pasta secondary meat/fish courses, lunch day enjoyed, got serenaded well.beach restaurants nice cafeteria lots fresh fruit agreed breakfast nice selection lunch basics paella quite good.service registrationthe place hotel does not live 5 star rating, staff friendly tries helpful caribbean time island monolinguist patient normal, arrived 1:30 room not ready 3pm, showed place change went lunch beach n't bad wait, trouble room safe waited 2 hours problem rectified, went smoothly.a times hailed passing golf cart lift room staff cordial relunctant tip did n't fight, entertainmentthey shows night basically sophmoric nature saturday night broadway cruise ship levels, party lounge area dancers dancing guests grand time especially daughter, disappointed teenagers club learned couple days did n't pick midnight, best thing casino air conditioning coolest resort, table games roulette slots looked managed observed time around.golfi brought clubs played golf course just road, green fees complimentary 35 round person cart, course nice not spectacular 9 hole layouts fair, couple notes course not melia caribe food drink not included, shuttle golf course hotel lobby runs hourly basis stopping sister hotel, leave clubs golf course 5 walk resort golf course 15 minutes.miscthey collect 10 airport tourist card arrive no charge leaving, extra time leaving lines longer expected took close 90 minutes gate, cabs 25 way.i did attend vacation home presentation, make sure ask 70 credit just offer tee shirt, not sure hours worth free massage time/cost decision make, did royal service area cafeteria nicer sedated pool closing great time rustyrustyztwo gmail.com,  </t>
  </si>
  <si>
    <t xml:space="preserve">wow arrived 30th august 13th september, didnt want come home, arrival ugraded royal service, yes expensive pay beutifull suite plasma screen tvs twin jaccuzzi bath private pool beach bar restaurant.the resort beutifully kept tended lawns gardens pictureaque, food class dissapointed meal, favourite resaurants bein capri seafood dominican, gabi club royal service good restaurant eaten world, nothing trouble smothered service, service restaurants class.some people complained reviews aboot poor english yes problem dominicans eagr learners try teach little spanish trade little english experience.whilst childeren grown kids club looked tremendous caters right 3 year olds fr day want relaxing time knowing children looked, oneof best hoildays,  </t>
  </si>
  <si>
    <t xml:space="preserve">got married blast, let start saying read reviews hotel 7 months prior going scared, got married melia booked 60 guests attend bad reviews nervous, pleased report awesome time melia recommend, group 60 half stayed royal service half stayed regular section, did not rs pleased service rooms snuck, regular rooms okay royal service makes resort 5 star, highly recommend price not bad book advance, honest understand negative reviews, food buffets just okay got sick day night life boring okay people party went, ala carte restaurants good rs easy reservation, pros far weigh cons mention breathtakingly beautiful place, wedding dreamed, planning destination wedding great job, little worried angelica wedding coordinator got slow returning emails sure need met, destination wedding best decision getting engaged n't worry negative reviews, just pack bags sunscreen bug spary upgrade royal service ready great vacation just,  </t>
  </si>
  <si>
    <t xml:space="preserve">relaxing vacation husband went melia caribe tropical 1st anniversary, did not royal service not regret, pros cons vacation start cons really did not like food, best meal day breakfast, went buffet caribe pool, pancakes waffles best loved fresh squeezed oj, really dissapointed food, ate specialty restaurants, ones did n't international french, liked mexican dominican places best not did eat 1/2 meal, all-inclusive kept mind food salty old like cooked couple days ago reheated n't especially night, n't major problem like active night mind.now pros pool awesome, problems finding chair, usually went 9-10ish shade hut, not beach people n't know beach chairs think stepped beach week pool great.2, drinks good, worried b/c read reports watered, did n't think, n't use ton alcohol make fine b/c saw girl getting sick pool b/c drinking fine spring break n't atmosphere tasty nonetheless.those major pros cons, remember different country, mh saw woman rude worker b/c did n't speak english n't believe, english definately not 1st language horrible spanish just try employees great, great time relaxing pool problem getting dinner reservations usually 9-10 night reccomend place looking lounge week n't concerned food,  </t>
  </si>
  <si>
    <t xml:space="preserve">melia caribe nice beaches friendly staff handful speak english majority people hotel spanish speaking food average gets boring days care eat drink 4 6 people party makinig numerous trips bathroom place hugh plenty walking restaurants revservations tough sit dinner 10 pm 6 pm night rooms grounds clean problems utilities shower broken ac weak taxis fares punta cana airport resort ran 25 30 plenty time leave airport provide challenge upper hotel management terrible changes travel plans punta cana beware airline cancelled flight make adjustments management not right thing problem presented recommendation nicer places pay extra dollars different island averting nightmare enjoy lot dominican republic,  </t>
  </si>
  <si>
    <t xml:space="preserve">nice resort recommend royal service husband stayed resort july 27 july 31. relieved booked royal service reading reviews site worth penny, want stay punta cana recommend place royal service, food love traveling usually like inclusive places just convenience knowing going spend, time inclusive means n't expect greatest tasting food, resort food notch, royal service just service desk morning ask certain restaurant, got pick, highly recommend dominican restaurant, ate italian mexican, good, recommend intelligent orders n't ask rare steak eat raw seafood, husband ate night seafood salad thought sushi just not thoroughly cooked dealing upset stomach, generous tip workers 1 2 treat like kings, did eat private restaurant night not bad recommend try restaurants, poolside restaurant royal service excellent lunch.royal service like said worth money, express check power relax flight, pool restaurant bar beach beach bar apparently resort did not people waiting beach, loved room pillow service try aromatherapy, highly recommend butler run bath, note butler does time check schedule, wanted bath ready left early night no butler night, resort gorgeous, people complained train n't understand multiple ones running, god forbid wait 10 mins vacation people n't rush, rs service just nice, language problem n't speak spanish enjoyed different cultures, sort nice minority american seeing people world.our complaints nothing resort island, unfortunately poor nothing resort activities learn enjoy just lounging, bad weather time cloudy rainy stinks vacation, use bug spray n't, saw mosquito fly got bites feet, finally figured ants pool, recommend place probably wo n't just n't impressed island husband enjoy going new place vacation,  </t>
  </si>
  <si>
    <t xml:space="preserve">great hotel stolen camera bitter sweet review husband visited melia caribe 3 weeks ago honeymoon, told check 3pm, arrived beautiful hotel 12:30ish let room, purchased safe check, arrived room safe not opened use set 4 digit combination, immediately called help open safe, planned attending apple vacations briefing 5pm, 3ish waiting hour service safe left hotel room beach way briefing, safe not open planned value, took 750 nikon coolpix camera wedding photos bag got ready, ended getting 50 ft outside room realized forgot left sitting couch room, husband said just grab later not planning gone long, came room later night went bed, morning went camera gone, gone, went desk security came room, explained happend told security reading lock room door went room 24 hours, later night investigation took place met security man, showed data door came went showed people came left room gone, told asked camera said no, thinking no, course n't gonig admit, security man kept trying tell happens people vacation lose stuff, island 4 hours did n't, lost, know couch try persuade different, took statement nothing happend, heard nothing, camera stolen day honeymoon, poor country probably steal like 3rd day trip places think just lost missing item went place hotel amazing, best island, stay, just stay long takes come open darn safe, words advice one-time-use cameras,  </t>
  </si>
  <si>
    <t xml:space="preserve">great family vacation stayed melia july 11-18 2006 family 2 adults year old 3 year old, lovely time resort beautiful, resort does slight faults remember poor country depend tourism livelihood, people resort bit lazy employees wonderful, rooms nice clean heard royal service phenomenal, food good no problems, beach pool magnificient great time kids baby disco nite kids not miss nite, loved stay wonderful time, recommend hotel families, kids did use kids club couple hours workers phenomenal kids good job, massage spa nice, desk confusing patience help you.we loved vacation,  </t>
  </si>
  <si>
    <t xml:space="preserve">just ok.. not 5 star.. group 15 stayed melia caribe july 11th returned 18th, check fine luggage brought room quick, just read review woman desk took persons credit card room charges card gas stations dr. concerned, woman desk took quite credit card room, calling credit card company today 6th time punta cana great service staff friendly sorry say not resort. dissappointed, service bars including lobby bars terrible busy sorry not, did notice staff look hand giving tip, course tip quite noticeable looking one.rooms ok caribe close beach main pool nice, time stayed inclusive resort did not mini fridge stocked beer, soft drinks water like couple beers n't expect fridge, beach beautiful water clean..plenty lounge chairs huts dissappointed cause no beach bar, bar beach little hut just served beer soft drinks guy served rude, mixed drinks walk beach restaurant passed buffet bar, oh yea no music beach.pool needs maintained paint chipping looks tacky.. swim bar service not good all.grounds nice kept clean resort huge remember wear comfortable shoes..restaurants 7:00 reservations ala carte restaurants, did hear alot people complaining vacation wants 7am reservations, tried chinese italian dominican, japanesse capri seafood gourmet mexican french american grill great, did hear chinese italian not good, breakfast lunch buffet ok. group did nice time not recommend melia caribe tropical,  </t>
  </si>
  <si>
    <t xml:space="preserve">beautiful resort, r trip report melia caribe royal service june 17 24we young couple twenties travelling punta cana time, arrival flight attendants passed white form complete customs passed blue form essentially items, filled went custom, later couple white just fine, customs baggage claims attacked porters just courteous firm gracias__Ç, tour operator directed bus parking lot, small group going resort bus air conditioned went direct hotel no stops, great eager settle, check-in little welcome sign rs guests, just point lead vip lounge checked, mimosa served maps room key towel cards provided, tied lovely wooden bracelets wrists opposed general plastic variety, personal concierge/butler awesome trip, run resort stopped say hi make sure going us.room excellent, just advertised, complaint toilet separated semi frosted glass door not lot privacy, blow dryer standard hotel toiletries provided, iron ironing board available, none rs villas beach views close beach, trust close lounge restaurants evening.grounds ponds fountains palm trees lush greens abundance flowers, peacocks peahens babes roaming, resort really large okay walking intense heat rode rs carts times, drivers stop ask need ride spot, want handy rs perks, beach picturesque, seaweed not problem sea, walked barcelo resorts comparison melia beach nicer wider significantly seaweed, rs private beach bartender comes serving drinks, earlier week beach fairly quiet end like lot people arrived resort, trouble finding lounge chair beach, daily activities pickup schedule beach activities house, participated water aerobics beach volleyball, paradisus resort door comparison got way palapas melia beach regardless section resort.pool spent time exploring resort beach, hung rs pool afternoon quiet relaxing, jacuzzi pool centre powerful jets, caribe pool tropicale pool busier not chaotic, met nice people pool bars, kids resort usually behaved, food tried breakfasts/ lunches turey agora atables, gabbi best breakfast lunch, paella pans grill restaurants impressive, choices suppers tried gourmet french seafood dominican italian gabbi, no trouble making reservations maybe rs, preferred later dinner seating, offers 3 course dinners, loved seafood menu, beef filet lobster fusion gourmet delicious, italian restaurant serves late night food 5, went, did midnight snack complete mussels freshly grilled beef, felt food met exceeded expectations dominican rep inclusive resorts, keeping mind not fine dining cuisines interpretations french italian, activities kept busy lying pool beach, climbing wall zipline euro bungee thing 6 fee, steam room sauna jacuzzi free spa, did truck safari tour recommended informative got good deals rum organic coffee, left breakfast returned supper, parasailing expensive compared bali worth view amazing, snorkel fun amateurs like got feed fishes, night life tapered 11. usually tired stay, night happening party avenue bar complete breathers live band, animation team tried hard activities going not vacationer willing participants, disappointed water sport olympics cancelled, vacation make stomach issues day fabulous time, did not drink eat partner did, theory body just not used climate food water require period adjustment, went open minds did not looking flaws, suggestion map book lots info, folks need read fine prints offered complain, recommend resort rs friends knowing enjoy perks offered,  </t>
  </si>
  <si>
    <t xml:space="preserve">best time friends ages 23-29 stayed week june 26th, thought place amazing.check in-not single problem, served drinks taken care not 20 minutes, got 12 wait rooms, ate lunch took trolly view resort good drinks got rooms, rooms-we stayed regular junior delux rooms, beautiful king size bed wooden posts, boyfriend stayed building 35 right pool, nice 10 minute walk resturants, did lot, quicker taking train night heat n't bad usually nice breeze, tipped maid day 1 2 dollars little gift candy make got dollar store, resturants- woke morning make reservations, pain usually busy, got resturant wanted, favorite places capri dominican american grill, tipped servers dollars, trips activities-we went parasailing 85 dollars people did lobster tour beach 50 dollars went day trip saona island 83 person nice bring bug spray did banana boat 10 dollars person best scuba doo 85 person water yellow machine, really neat, blast activities, staff awesome, barely spoke spanish tried repeat words help learn, staff soooo nice, got compliments beautiful lol, beach pools great, night tried hang usually tired day, went bars casino, lots yummy drinks, favorite frozen lemonaid stoli voldka, brought cups drinks cold, wanted, got target, bring lots medicine got sick stomachs spent lot time bathroom think drinking lot eatting lot, no major complaints, enjoy,  </t>
  </si>
  <si>
    <t xml:space="preserve">stay clear, got robbed, interesting holiday went, got robbed complex member staff think, just watch hotel porters dont paid look things, took money passports, food ok not excellent, ill 5 days 14. isnt good, people says got ice cubes think overall hygene food chefs, good selection restaurants.beach nice hey havnt bad beach world bar staff make bearable holiday, pretty friendly.but backstay away, want robbed, got tour operator cos troubles,  </t>
  </si>
  <si>
    <t xml:space="preserve">believe, awesome stay royal service, wife stayed royal service rs 9-13 not ask, parents dr took wife recommended satisfied visitors, breakdown stay check-in/check-out got late afternoon drove santo domingo visiting family, check-in rs smooth, got taken care quickly got mimosas wet towel refresh, check-out breeze, no complaints all.room/service rooms rs great, stayed room 5008 garden view, rs rooms jacuzzi euro-bath complementary bottle brugal rum beer water natural juices miniba flat-panel tv living room area, rs room service butler sets jacuzzi pillow menu, overall attentive requests, beach/pool/nightlife rs beach area bar workers clearing beach seaweed morning, rs pool looks like lounge trendy, pool jacuzzi areas swim-up bar snack bar, nighttime shows entertaining fun choreography hilarious work butts, avenue bar area cool different themes couple times week, went mangu disco resort, taxi 10 way entrance 6, place packed time left music good.food/restaurants melia 11 restaurants choose, french hibachi restaurants good, dominican restaurant ok. grill rs pool good, beef tenderloin delicious, buffet breakfast lunch, great food, unfortunately stomach upset 3 4 days weak stomach, wife perfectly fine, just careful eat depending stomach, overall variety foods eat.we trying plan going soon, great stay,  </t>
  </si>
  <si>
    <t xml:space="preserve">melia caribe just returned week melia caribe june 4th june 9th putting word paradise, did lot research web trying decide place stay punta cana reviews places realized no place good reviews, decided melia caribe not happier choice.resort grounds just beautiful lush clean, pool outrageous huge clean, swim-up bar treat, problem finding lounge chairs shady area times open areas, beach beautiful area clean water wonderful lounge chairs shade easy find.the rooms great did not spend extra money royal service fine, air conditioning work room good size clean including bathroom, maid service good day.the food good, breakfast lunch buffets good, fresh cooked omlettes morning decent choice lunch, dinner buffet bit disappointment..not lot choices did, loved american grille chinese restaurant, ate capri seafood okay limited menu.nightly entertainement caribe fun, staff excellent friendly helpful, dollars tips appreciated remembered, not interested melia club sort like time share deal try avoid presentation say 30 60 minutes did 2 hours nice did n't purchase it.all wonderful vacation agaian, try wo n't disappointed,  </t>
  </si>
  <si>
    <t xml:space="preserve">immodium pepto bug spray just returned resort, absolutely gorgeous lush tropical plants flowers palms, peacocks flamingos cobblestone path, beach white sand water turquoise clear, lobbies nice modern, bathrooms clean kept, nicest resort stayed, usually walked room restaurants pool little trollies come, wait, group 8 4 couples, families couples lots kid activities, not really place singles looking mingle, beer presidente good type beer, serve lot rum frozen drinks yummy, casino small disco nightly shows entertainment, staff fun friendly, felt safe resort n't recommend leaving going town, 5 group did sick diarrhea vomiting diarrhea, food decent, buffet breakfast lunch restaruants choose dinner, japanese food excellent cook right grill, beautiful resort wedding, make great pictures, fun time recommend friend, went view paradisus beautiful, quieter adult atmosphere beer liquor wanted, wonderful time remember 3 things immodium pepto bug spray,  </t>
  </si>
  <si>
    <t xml:space="preserve">royal service paradise holiday, just arrived fabulous 2 week holiday, upgraded went royal service worth penny, check in/out pleasant greeted rs staff champagne great especilly 9 1/2 hour flight, taken room edward showed lovely.the royal service pool/beach area fantastic n't disturbed noisy children children area behaved, staff rs fantastic gave good tip look time saw, rs beach everyday hot pool looked felix brought drinks, looked lunchtime brought lunch liked restaurants good awful, really enjoyed gabi rs restaurant la carte menu good change 6 months got bit tedious ate times, italian really good japanese, gormet chinese awful ended walking meal food just horrible, asked soft drink chinese wait 20 mins asking twice, understand busy n't, breakfast time looked roberto new star best gabi restaurant credit rs area, lunchtime ate beachside restaurant ok chips pizzas burgers, careful food laying happened sickness diaharreoa bug hear ended hospital day half costing 1407, make sure travel insurance sting not let hospital paying insurance, people hotel gone thing careful, mind hospital did say not food different climate drinking eating birds touching table retaurants little bit disappointed seaweed beach told reviews tractor picked morning left good days.with royal service jaquzzi room request time come run scent wanted petals flowers nice touch end hard working dayof sunbatheing, told 1 day house keeper look thats rubbish somedays did n't bother replenish drank fridge asked not understand whatsoever, did leave goodies left good 10 minute walk beach rs villas, supossed lift beach 10 minutes beg differ, gave 10 guys everytime saw no matter doing going wanted no hassle time share people, bit worried told hasseled, little bit hassled beach say thank just leave you.the gardeners really looked grounds really look fantastic while.if wanting married minds say wedding package wedding dome looks world, partner going year married just cant wait.the weather great did afternoon cloud greatful just hot, want breeze better beach pool just dead heat, not wait,  </t>
  </si>
  <si>
    <t xml:space="preserve">loved melia ignore negative reviews, husband just got 8 days melia caribe tropical loved, honestly not sure people stayed wrote bad reviews, not royal service area regular hotel room great time, thoughts size property yes melia large property, enjoyed walks dinner bars form exercise, building 25 right pool, walks dinner 7 10 minutes, not want walk 2 trams circle property 10 15 minutes, enjoyed fact resort flat ran times vacation.food/drinks food ranged good excellent, breakfast lunch buffets pretty standard cook-to-order omelets fruits pancakes french toast, lunch pasta bar grill hot dogs pizza salads sandwich meat, dinners excellent, ate reservation restaurant night happy, favorites le gourmet ma maison dominican mexican, italian favorite enjoyable, menu choices 3 4 courses, picky eater enjoyed dinner, not worry drinks watered strange brands, drinks strong absolute vodka week, hotel rooms room nothing overly impressive, reminded marriott hilton sheraton stayed, beds comfortable enjoyed ceiling fan, small refrigerator nice soda water.other comments 1 posting trip advisor recommending bringing insulated mugs visit, bought 2 left happy, used bottled water bar drinks nice cool, bar tenders nice happy serve drink container have.we did not issues service bar tenders waiters, personal preference tip, tip 1 2 buffets 3 4 dinner, drinks tip 1 round, staff works hard definitely deserves tips, people did not tip not think service suffered.we booked melia rci timeshare, result priority check-in dinner reservations, definite perk, hotel does not make dinner reservations night hotel, got room 4 pm saturday called reservations 4 different restaurants, result not think restaurants hard means.my husband played golf twice, dirt cheap 35 round course good shape, shuttle hotel.there small casino property, went 2 nights did not spend lot time, not quite impressive las vegas casino, br/ pools beach bit beautiful pictures, hit pool 11:00 able chair quickly easily, 2 main pools swim bars music lots activities, 2 quiet pools spa well.we wonderful time melia, definitely, recommend hotel friends, seriously did not understand bad reviews received picky travelers,  </t>
  </si>
  <si>
    <t xml:space="preserve">possibly best vacation family took, possibly greatest vacation family took 15 years, stayed royal service suites say theat upgrade worth money, private pool restaurant anre great far crowded normal pools, private beach plus, blue clear schools fish passing underneath surface, ther advantage royal service private restaurant reservations instead getting 6 morning make want, attempt aspect vacaiton dining restaurants quite good favorite japonese, amazing benihana style food incredible, not dominican restaurant looks good bad, french gourmet goodaccomidations stayed royal service completely worth extra money, huge room pillow menu room service great.you 2 plasma screen tv room, worth extra money believe me.pools private rs pool great normal pool slightly crowded.overall need not scared not afraid people food, water fine just ask bottled accomidating, enjoy stay,  </t>
  </si>
  <si>
    <t xml:space="preserve">melia best, stayed melia caribe 5/1-5/5 nothing short fantastic, grounds beautiful staff wonderful friendly, rooms big kings size bed nice size balcony, looked like postcard, did difficult time getting reservations louicito preito tours liberty travel corrected right away, french restuarant excellent, buffets pretty decent lunch breakfast, pool huge swim bar just amazing, lobbies beautiful, read negative reviews life just ca n't understand, husband spoke just loved definately going back-its fantastic,  </t>
  </si>
  <si>
    <t xml:space="preserve">wonderful forth time melia caribe tropical traveled caribbean mexico, awsome, n't compare resorts stayed, travel agent travel tour resorts resort beautiful friendly staff room clean, food good, remember wourld country, highly recommend resort, large love, bit walk maybe 10 min beach lobbies, love walk enjoy scenery, resort lot offer, resort punta cana alot fun planning trip, n't discourage negative reviews people ar n't happy unless complain, send alot clients resort complain just love, enjoy,  </t>
  </si>
  <si>
    <t xml:space="preserve">great place know expect just got 5 night stay melia caribe children 6 10. resort quite lovely big, stayed unit 3623 beachfront beautiful, great beach pool access goes wrong like room key n't working long 15 minute walk lobby, night dinner long walk wait tram felt light headed fumes, did not royal service budget highly recommend, royally screwed service not plan, husband father just hip replacement surgery called golf clubs picked taken course refused lugged 1 mile, royal service guests picked golf carts chauffered n't need 7:00 make dinner reservations everyday japanese restaurant books literally 10 minutes everyday 7:11 not, think hold seating rs guests priority treatment, rs guests special beach area bar service long walk pool bar time beach drink warm, beach beautiful pool beautiful clean employees generally nice, royal service great buffet really nice special pool area quite impresssive too.the buffet food not good regular guests restaurants surprisingly good, atmosphere restaurants great service good, expecting sick did not, restuarant did not like le gourmet skip overall great family place kids, took days comfortable large resort figure going did really liked alot, mentioned beginning not perfect know expect think happy, wish royal service,  </t>
  </si>
  <si>
    <t xml:space="preserve">mixed feelings melia just returned melia caribe tropical party 9. adults 3 children ages 16 13 10. beautiful resort landscaping flowers beach setting hard, restaurants bars lobbies rooms beautiful stylish open decorated real eye dominican flavor, want stop perfect hotel.the service friendly willing try remedy problem request, run island time means things bit longer used, remember- vacation, relax, magnetized room keys away cameras ipods electronic equipment, keys de-magnetized times week caused return lobby desk re-magnetize, desk employees cheerfully did time tired, careful employees speak english attempt piece little spanish appreciated, resort huge, really spread areas connected cobblestones walkways, tram runs property appreciated older members group not counted schedule just pull driver break meant tram stopped, smelly- diesel engine tram ride bit unpleasant.if n't mind 15 minute walk longest walk end resort recommend walking.our room located perfect spot- building 24 near beach large pools buffet ate breakfast lunch, room located building middle resort lot walking just pool beach buffets, requesting room building near amenities smart.the pool huge gorgeous, does n't like swim-up bar, no watered drinks beach breathtaking, word warning- want reserve palapas thatched umbrellas beach protection sun early lay towels, fast, family member 8 a.m. wants spend day hotel room sitting chair beautiful beach, good news midafternoon ample shade chairs near palm trees, beware topless sunbathing allowed, prepare kids, biggest disappointment restaurants, breakfast buffet best, lots choose, lunch buffet o.k. not great, remember eating dominican chef interpretations things like pizza cheeseburgers paella salads, lots salt, soft ice cream machine order 2 days fixed soon family favorite.dinnertime gives choice buffets la carte restaurants, lots salt not great cooking, menus descriptions sounded pretty good dishes did n't live expectations, decent meals french italian restaurants, bad experience american grill/steakhouse listed cut beef menu, not really steakhouse, make reservations la carte restaurants calling central number day, bit game trying figure time want, kept missing window time ended told 6 p.m. 9 p.m. available large party, settled later time beautiful open air bar mexican american restaurants did n't mind spending time beautiful couches hanging table ready, hostess minutes earlier reserved time worth asking, men wear pants la carte restaurants women dressed bit expected, girls thrilled henna tattoos poolside 20 girl opted expensive ones, did n't hairbraiding available, 10 year old niece enjoyed ceramics painting tent near pool additional fee, brother-in-law poolside massage 35.00 said average, happy camper.my 16-year old daughter went parasailing 85.00, fabulous took 1 1/2 hours figure boatride motor boat, great views wimp daughter said not scary words, frustrating none add-ons chargable room, running room cash not big deal room right room located farther away inconvenience, charged parasailing visa awaiting conversion pesos works 85.00 husband said conversion rate waterfront cashier quoted higher supposed, see.it nice print day activities refer day, happened water aerobics twice missed daily dance lessons beach, happened class finishing, nice know shows available night classes, planned, not sure resort, guess not going fine dining good destination, travel newark airport pretty easy, resort sure beautiful,  </t>
  </si>
  <si>
    <t xml:space="preserve">people giving bad reviews stayed melia march 28/06 april 4/06, just like read bad reviews bit skeptical, cancun experience not comparison experience melia, cancun 4 1/2 star hotel sketchy workers not nearly beautiful melia, staff accomodating extremely friendly, make little money suggest tipping, grounds beautiful kept, room not royal service spacious lots bottled water fridge, la carte dinners wonderful, japanese great gives chance meet people, food excellent, walk beach everyday 10 minutes took train, landscaping nice n't need, no problem checking got room requested king size bed, complaints weather seaweed, things anyones control, workers doing best clean seaweed washes ashore, experience make n't sweat small stuff just relax,  </t>
  </si>
  <si>
    <t xml:space="preserve">pros cons melia caribe kids just got spending days melia caribe, things know especially gong travel children, 7 5 years old.if children picky eaters not better pack snacks, food just okay, kids accustomed eating cetain type pizza lunch buffet not type mozzarella cheese use states.on subject food breakfast good, nice buffet selection pancakes french toast eggs fruit etc.. lunch buffet opinion generally not good, choices dinner, problem making reservation wanted early seatings 6 0r 6:45 pm, best restaurant french restaurant, eat night, dominican alright, seafood terrible japanese, hear japanese hard reservations true, truth told reason hard reservations seats 30 people time not food good, atabales actually nice choice dinner wish discovered earlier on.the staff entire resort extremely friendly, not speak english difficult times try helpful, took advantage services resort kids club wonderful, children bamm- bamm club ages5-8 loved, diverse activities, kept watchful eye, did n't chose leave children day 10am- 5:30pm 7pm-9:30pm, night shows activities kids, attend drop, private babysitting room available, used service night change night adults casino.my husband played golf couple times week, said course beautiful.i took advantage spa, massage worth, wonderfully relaxing, not waste money manicure pedicure, not good humidity nails did not dry day half.oh important fact bring cash, hotel bank not cash check, atm machine dispenses pesos bank convert dollars wanted ridculous fee.i strongly recommend bring plenty toys games kids, not bring pool beach toys pay abot 10.00 pail shovel, rains nothing, bring games kids.please not forget medicine children especially, careful no water not bottled no salad got sick.all nice vacation, resort beautiful staff friendly plenty, domincan republic, no, family travel places know food/water safe,  </t>
  </si>
  <si>
    <t xml:space="preserve">better expected just stayed hotel 10 night.reading reviews hotel n't sure expect, people liked completely hated it.. try short point.my fiancee late 20s/early 30s 10 nights parents mid 50s 7 nights celebrating 35 yr. anniversary.pros nice rooms nice villas, pro-active reserve appropriate villa arrival, check-in guys provide resort map minutes understand, ask second floor close beachrestaraunts food diverse good ate loved mexican capri italian dominican japanese french cuisines easy make reservations phone 24 hrs, ahead 7:15 am. pleasant servicepools/beach pools large nicely shaped beach people stayed beach instead. actually able swimm ocean.resort size beautiful landscape gorgeous alleys walk. takes 10-15 minutes walk beach restaurants. going trolley service runs 15 minutes.sports tennis golf available easy book.entertainment salsa night lobby disco hip-hop rap night pub awesome lounge reminded bed south beach so-so/cons buffets better not terrible thursday night dominican night los attabalos buffer worst, did n't eat heard bad things regarding international american grill restaurans chinese restaurant just o.k. drinks just o.k, nothing compare manhattan n't bad. played golf people royal service thought n't worth expensive getting. beach parties no taste people hate walking definitely hate resort.overallbeautiful resort worth money time, not perfect awesome time enjoyed fullest.repeat note people hate walking definitely hate resort,  </t>
  </si>
  <si>
    <t xml:space="preserve">perfect vacation paradise n't understand negative reviews melia, 2nd visit absolutely perfect, visit wonderful, traveled vacation express flights pretty ontime checked melia upgraded royal service suite, gorgeous, huge room plus gave access new pool restaurant thoroughly enjoyed, clean grounds kept beautiful food maybe not gourmet good fact thought improved lot 1st visit particularly mexican restaurant favorite, beach pretty fine white sand lots palm trees, 1 time share guy approach no approached, did n't consider problem, traveled friends shared opinion, tomorrow, maybe year return paradise,  </t>
  </si>
  <si>
    <t xml:space="preserve">absolutely beautiful n't listen negative, husband just returned 5 days melia, reading reviews left little weary going, arriving soon began wonder thought negative place, check alittle slow offer waited room, rooms beautiful spacious resort grounds extrodinary, places fron hawaii st. thomas carribean places far beautiful, picky eater afraid not like eat quite variety good people forget americans spoiled way cook food good job, read reviews bugs rooms buffets did not encounter single one.the staff nothing polite courteous, think alot people forget treated way treat, friendly not demanding friendly isn't.we absolutley astounded people tipped serevers bartenders maids guess just accustomed tipping service inclusive resort deserve tipped waitress u.s. 1.00 alot greatful that.we cant wait boys, highly recommend place friends patients decide definitley mojito tropical lobby bar tell amaury hi, nicest people meet there.you tell melody guy said wonderful trip,  </t>
  </si>
  <si>
    <t xml:space="preserve">staff great, boyfriend 6 family members ages 24-71 stayed melia febuary 24 1,2006.we stayed caribe room 3223 close beach pool beach restraunt room nice maid service not expected, family stayed 3 rooms close did not fresh towels tipped left gifts daily basis, resort beach beautiful, food average ate chinese italian american grill menu not choice food alright, food bar staff nice miss, rual bartender tropical pool bar best.we maintained contact returning home, ramon tropical beach restraunt great well.my boyfriend speaks spanish huge plus beneficial, family stayed iberostar la romona said staff spoke good english, english not widely spoken, definatialy benefited form boyfriend speaking spanish appreciate, resort large actually rented wheelchair grandfather make getting faster, walk restraunts lobby 15 minutes, thing n't stock beer fridge left note money got, overall enjoyed stay love try resorts area probally staff great, request stay tropical bit newer, feel free email questions,  </t>
  </si>
  <si>
    <t xml:space="preserve">wish just returned trip punta cana yesterday wish, 2 families 4 adults 3 kids ages 10 11 12, reading reviews prior departure quite uncertain melia caribe bring pleasantly surprised.the resort huge does days figure way, people friendly helpful, walk beach lobby 15 minutes beautiful walk prefer train, train runs approx 15 minutes caribbean not exact, vacation no hurry not issue, size resort train not condusive families small children eldery.the pool phenomenial spent great deal time kids loved, pool area crowded no problem finding chairs, swim bar whirlpool area great.the beach area absolutely beautiful, staff does great job keeping picked pristine.the group took advantage hobie cats paddle boats dive lessons included package, staff beach scuba caribe helpful setting non-inclusive excursions, members group did snorkel trip 4-wheeling adventure horseback riding parasailing, reasonably priced, book beach staff not tour desk excursions pricing better beach.the kids enjoyed melia rock wall cable swing included.now food, went low expectations reading site, categorize food average, buffets stocked liked eat, no slightest bit sick, ala carte restaurants difficult reservations bit preservance dollar bills make happen, ate american grille good, gourmet restaurant no cared absolute best japanese restaurant, definitely best meal trip entertaining.there shows night adults kids enjoyed particularly magic, casino small fun certainly saw folks winning.the staff super friendly eager, earlier reviewer mentioned happy attempt communicate spanish, speak little english communicate basics.we definitely recommend melia dominican republic, weather absolutely perfect day 2/24-3/3/06, airport nice trip immigration customs took 15 minutes, travelled islands definitely favorite, bring right attitude sunscreen great time, hope helpful,  </t>
  </si>
  <si>
    <t xml:space="preserve">definitely recommend resort stayed melia feb. 23/06 march 2/06, booked vacation jan. 1/06 scheduled say riu bambu, 14 hours flight left travel agent called advised bumped melia, no idea expect pleasantly surprised.we travelled children ages 7 4. arrival hotel check-in went quickly smoothly, entered assigned room discovered occupied somebody luggage, husband went room key room double beds, told getting king pull couch, husband returned lobby given key check room, went room occupied, fourth time went lobby told no rooms try day, did attempt change rooms sleeping arrangement little cramped fine.note small card holder wall near door entered room, room card placed slot order airconditioning lights room work, not informed check thought electricity problem, understanding not rooms tropical, discovered work airconditioning worked great fact nights cold turn, did not plumbing electrical problems, hot water times tepid shower evening.we building 18 tropical far beach close lobby, children worked, pack beach breakfast beach pool entire day, no reason return room time ready dinner, nice near lobby night children asleep husband run lobby bar bring drinks room, not easy located near pool beach.it took quite bit time bell boy bring luggage highly recommend packing bathing suit carry did able enjoy beach pool immediately having wait luggage.the room kept spotlessly clean, everyday fridge stocked pop water, tried beer told not possible, spoke people no problem getting beer room, given plenty fresh large fluffy towels day, bathroom fresh flowers placed day, not supply wash cloths read bought coloured ones dollar store just left, room complaint room did not clock nor coffee maker, asked clock told brought day n't, asked told did n't resort, safe room worked fine not charged extra it.this resort large takes couple days learn way, definitely map way around.while resort booked capacity no time did feel crowded feel wait service.the pools huge 4 chairs late 3 pm, beach absolutely beautiful, seaweed does wash day grounds people raking bags hauling away morning, beach chairs plentiful problem finding late 10:30, true beach huts not available beautiful palm trees beach shade needed, chairs good condition.the weather perfect, drops rain day rain night night, utilized paddle boats able reserve day wanted times, clean beach towels available pools day 5 pm, pool beach tropical busy.we ate breakfasts beach buffets good, good selection omelets eggs easy order, heaven eat breakfast looking beautiful beach ocean, children finished eating play sand feet table, preferred breakfast lunch selection buffet tropical betty kitchen, variety, excellent paella lunch day grilled burgers chicken breasts.the buffet caribe snacks burgers fries 7 pm.our children did not utilize children program preferring play beach pool stay us.my daughter hair braided beach paid 25 instead 40 resort asking, heard reservations hard come did n't try days, ate dinner buffet buffet good bad depending taste, large selection liked, food pretty good children particularly enjoyed order pasta.some days difficult make reservation morning la carte restaurants reserve certain number tables rs, 3 4 pm open rs reservations selection restaurants times, just used phone pool towel room.we ate chinese capri gondola mexican, good mexican favorite, service excellent hesitant bringing children restaurants felt welcome treated children nicely.i did stomach upset day rest family completely fine entire week, grounds beautiful maintained, staff friendly helpful not speak spanish able communicate just fine everybody just takes little patience charades.a departing guest gave verizon phone card minutes remaining able home, believe card cost 150 pesos 5.00, not sure purchased hotel stores not sell, definitely recommend purchasing prior arrival hotel, available airport, card gave 18 minutes remaining room charge 2.00 canada.the internet service reasonable, cost started 4.00 15 minutes minute cost went minutes purchased, increment 20 minutes 5.00, check quick efficient, called bell boy hour wanted luggage reception waiting got there.we not inclusive years family vacation caribbean, looking forward staying riu bambu prepared, extremely disappointed bumped hotel not researched did not know expect, came away end week satisfied resort, nothing positive things say resort entire family highly recommend, k d donaldsonwindsor canada,  </t>
  </si>
  <si>
    <t xml:space="preserve">just expected, really ca n't understand left review complaining, checked reviews leaving resort disappointed scared got, did arrive happy resort beautiful absolutley 5 star resort dominican republic, comparing resort 5 star canada u.s. disappointed, country standards, consider 5 star world country consider 5 star different, understand no worldwide standard ratings hotels resorts, want enjoy comforts 5 star canada u.s. stay home, open new experiences different way life vacation home certainly come here.i confused confused rating resort, bad luck, stayed block 0300 tropical beach, walk lobby 7 8 minutes not 15. walk beautiful, time effort grounds resort phenomenal plant life manicured grounds flamingos peacock walking, vacation n't rush running spot, literally no cares 7 days 7 8 minutes day enjoy leisurley stroll wo n't kill, trouble walking n't want trolley, wait minutes n't expect not packed people peak hours, 7:00pm going dinner busy, turned away busy.as hundreds people pool total exaggeration, ther hundreds people pool, pools large pretty hard, remember resort 2000 people think people, problem finding beachchairs huts mornings certainly n't wake early mornings beach pool 10:30 11:00. did n't panic angry quick look beach chairs, saw forced sit sand.as reservations panic n't bother wasting precious sleep time getting 7:00 make reservation, people n't know royal service group reserved spots day, reservations not taken 4:00pm released junior suite people, 7 days booked 4 restaurants 4:00pm evening dinner left reservation, attend welcome meeting make fact clear fine.another point people upset time share apartment salespeople, beach large sign hut people sit, approached people did n't hear, ate breakfast lunch place confused week did n't sales people buffet, great exaggeration well.all guess people just let little things bother, vacation supposed relax, n't run like fool trying make reservations upset n't 100 beachhuts minute walk beach, large resort guests, ca n't figure book trip 11 restaurants 2 sides resort good hint make best, yes employees getting car scooter place huge trying provide best service fast possible food good not excellent good, tons choices wo n't hungry, dishes not tried dominican style good old standby ca n't, hamburgers fries pasta, rooms just described, t.v, worked fine airconditioning worked bed comfortable clean.i picky traveller weeks vacation year want enjoy, want good value money definetley recommend resort, stayed better resorts riu punta cana stayed worse resorts, half preferred list, going melia caribe tropical soon worried read n't, negative comments exaggerated not important grand scheme vacation,  </t>
  </si>
  <si>
    <t xml:space="preserve">okay read reviews, gone inclusives including sandals couples loved, issues, place huge, feel like hoofing day great, trolley/train various locations, stayed caribe, loved pool, gorgeous clean huge, n't understand thought hot tub middle temp, pool, beach nice, water tad rough, food average, hope spanish good, english limited rough, hotel rooms okay, nothing great clean comfortable, big problem supposed make reservations dinner night, knows want dinner night, did 4:30 pm night book reservations, golf course okay like par 5s n't mind construction going, grounds hotel nice, n't suckered going vacation presentation, say hour like 3., not couples knew going, country extremely 3rd world looks like trying seriously compete vacation market, expecting 5 star service n't stay, going good time fun meet incredible people ey, enjoyed, hello monique peter louise jim,  </t>
  </si>
  <si>
    <t xml:space="preserve">hidden gem, just returned days punta cana melia caribe tropical december 2005 stayed higher rated sol melia paradisus separate trip advisor review, overall highly recommend all-inclusive beach resort seeking reasonably priced holiday filled sun warm ocean, weather good 6 days sunshine 2 days partly cloudy skies day cloudy skies, needing detailed accurate pertinent facts keeping reading, 1 check-in rci timeshare members separate check vacation club office left general check-in, folks professional speak perfect english provide exceptional client service, no signs ask ca n't office located tropical lobby sure direct taxi lobby, vacation club happy make dinner reservations entire week, selected times wanted check-in provided written confirmation day, huge benefit normal guests reserve day advance dinner venue requires reservations, overall vacation club provided exceptional service easy phone ms. perla supervisor happy accommodate needs including re-booking cancelled aa flight jfk arranging extra night stay, management skills impressive say nice surprise, hopefully coming beach draw, let honest choose number destinations spa golf tennis polished setting, bavaro beach unspoiled gem americans discover, secure building close possible beach, ensures easier daytime access breakfast/lunch buffets opposite ends beach, called agora turey, allows bathroom breaks timed naps, vacation club rci buildings near beach great, best location 16 stayed, partial ocean view patio nice, rooms located story buildings, ocean views limited palm trees small dunes lining beach, ps, inclusive fee person day 50, apparently 30 2005. quite deal unlimited food drink including alcohol excluding wine, 2 royal service reviews stated way enjoy resort upgrade half dozen royal service units, units reserved timeshare owners property non-timeshare guests willing pay bit, units located adjacent main lobby caribe easy access la carte restaurants, units share private pool absolutely gorgeous sleek modern design, adjacent pool area outdoor bar sand box lounge complete self- serve light fare outdoor beds comforts trendy club n.y. l.a. miami, drawback royal service units distance beach, walk solid 10 minutes effectively eliminates private bathroom breaks timed naps enjoyed beach location, note private golf carts summoned drive directly beach clearly adds steps equation beach bums like spend 4-6 hours day beach, 3 getting walk reasonable pace resort not big, night dinner walked different la carte restaurant ocean unit 10 minutes, ps, la carte dinner locations located main caribe lobby minute walk tropical lobby, just minute familiarize layout, english map scored desk, oddly german versions available vacation club check-in, favor skip noisy tram crawls slowly resort does n't save time, 4 beach sand soft clean ocean gorgeous light aqua blue color yes toes, deeper dark blue water gives way strip aqua water swimmers sailors venture, sit tropical pool buffets restaurants, 9:30am huts shade claimed way towels books, swing breakfast, choice 8am day, fortunately no vendors walking beach invading personal space, occasionally resort staff try round folks activities like volleyball dance lessons aerobics, firm no gracias quickly polite firm, bring pocket spanish phrase book handy, basic skills went long way creating goodwill local staff.5 resort personnel staff friendly professional deserved tip handed, written service poor unless tip not case, staff worked hard resort maintained, 6 food read trip advisor reviews folks getting ill food, did n't happen selective, no fruit buffet no uncooked salad items buffet e.g, items washed non bottled water, obviously drink brush teeth bottled water, breakfast lunch buffet style indoor outdoor seating located right beach agora turey, food ok wo n't starve, lunch soft serve ice cream twice day, ps, drinks day served bars buffets, no beach bar servers beach bring flask whiskey drinker like, easily brugal anejo rum nicely aged oak perfect sipping dinner cigar, la carte dinner ratings follows chinese mexican best 4 5 stars dominican french good 3.5 stars did n't care caribbean 2 stars skipped american italian, note wine glass not good, wine enthusiast need buy bottle ranges 20, ps, no room service unless staying royal service units, 7 pool tropical caribe pools located beach bars right pools edge, ca n't say spent time pool beach bum, laid offered spots privacy relaxation including outdoor beds huts shade, 8 spa fitness facility massages relatively cheap 40 25 minutes 70 hour staff inexperienced, utilized private outdoor tents nice end just expensive oil rub, fitness room great used day, open 7am 8pm offered treadmills bikes stairmasters circuit training free weights dumbbells 65, locker rooms steam sauna hot tubs offered no towel service bring room, tennis locations clay/sand courts offer free rackets balls, not best courts not bad, bring water, golf costs extra located street, did hear course bit sparse, 9 guests majority guests europe did meet folks canada states, particular encountered quite russian guests lots families teenagers sporting hm bikinis, european guests sunbathe walk, topless adds mediterranean atmosphere, 10 nightlife caribe tropical lobby bars open 1 a.m. chic bar lounge clearly avenue bar, it__Ç_é_ open midnight located just outside entrance mexican restaurant, open air space combines stylish chaise lounges pristine white beds orange retro 1960__Ç_é_ style chairs, amber colored light boxes music provide tranquil environment that__Ç_é_ perfect sipping dinner cocktail firing fine cuban cigar negotiated earlier mere dollars.the casino located just desk caribe lobby offers blackjack craps roulette slots, it__Ç_é_ open 3 a.m. bar usually draws late night crowd searching special, fun pub/disco, tropical lobby didn__Ç_é_ make, maybe time,  </t>
  </si>
  <si>
    <t xml:space="preserve">absolutely terrific, let tell prior leaveing vacation little concerned negative reviews read, like stayed, great time resort terrific, got hot cloudy windy, went 7 nights day weather got better better, hot single day, days wind cloudy hot, rained twice, early morning 6:30a time got 9am know rained not puddle, second time 10:30pm day absoultely hot.food good, buffet little, breakfast pancakes eggs bacon fruits cereals breads ect dinner large variety meats stir-frys breads fruits cheeses breads desserts, small buffet kids mini-burgers chichen fingers fries, lunch beach grilles salads steaks stir-fries breads fries burgers pizza desserts, a-la-cartes required reservations 1 days notice, bars friendly, kids loved getting tropical drinks non-alcholic pina colodas banana mambas fruit drinks ect friendliest group people met, familar, people beach pools lounge, socializing/interacting, just friendleiest service experinced.we took 9 12 year old boys, loved pools, went melia caribe melia tropica resorts, boys loved pools beach, hated salt water sent large days pool, loved ice-cream activitis outside kiddy clubs, kids club age group pretty dull, kids went couple hours left, kind boring, noticed 3 kids probably siblings day day pool playing, kids club little onces looked awesome entertained, definetly needs better activities older kids, disco club games room older kids use improvements.evening shows good lounge live music entertaining, resort group come socialize, people dancing, teach steps just make fun evening join just watch.i definetly return.one thing like say, took day trip punta cuna, great trip, trips outside resort bring trinkets/candies especially schools supplies, trip load candies kids towns villages, beautiful children, not surround heard come road soon tour buses come, school supplies not trips outside resort ask desk hand tour guides drop schools mountains behalf, travel agent thank recommending specific resort,  </t>
  </si>
  <si>
    <t xml:space="preserve">n't wait come home let start saying this..i consistently checked tripadvisor reviews prior trip close cancelling melia caribe, decided people posting bad reviews probably just picky n't good time, boy wrong, worst vacation, n't saying considering actually got engaged ready leave 2 days, did people canada europe absolutely loved, couple met northeast hated, guess culture tastes n't know, resort big not caused not like, actually chose walk, just liked walking thought nice grounds, 24 fiance 26..so walking n't problem, walkways uneven cobblestone easily older person children hard time, probalby gotten impatient waiting trams, pros grounds beautiful nicely landscaped, working make clean pretty, beach nice lot seaweed weater calm beautiful, workers nice pleasant, not speak spanish tried best, just understand, workers understand english specific job doing, instance maid understood towels pillows waiter understood water waiter n't understand asked excursions like, shows actually suprisingly pretty decent, cons biggest unhappy food, did n't expect food terrific just average, definitely average, buffets breakfast lunch garbage day day, omellettes thing ate breakfast grease, juice n't real juice tasted like kool aid just really bad, lunch absolute worst, hamburger beef did n't taste like beef scared imagine, rest food just looked scary tasted worse, half stuff undercooked overcooked, needless say ate french fries chocolate cake lunch day, restaurants decent, favorites mexican french dominican surprisingly, japanese decent, seafood american horrible, pool water freezing, asked jan feb water pool really cold, not heated, ocean water cool..but bearable, extremlely windy n't really sit beach sand getting blown everywnere, wind excursions cancelled planne don doing deep sea fishing catamaran snorkelling, soo bored n't lay sun b/c hot n't cool going pool ocean b/c unbearably cold, said earlier got engaged trip, stayed paradisus november cousin birthday free charge littel party balloons cake champagen toast, nice, called special engagement offer dinner beach 150 person eat crappy food offer buffet, no way.- no bottled wine champagne, course pay extra like 20-50 bottle choice standard wine glass included, paradisus extensive wine list bottles included, n't bottle champgane celebrate engagement.- night shows paradisus dancers come bar live music dance guests little dancing, fun, nothing like, 11pm place emptied out.- saw activities pool beach, sitting way..never saw, total lack pleasing guest, 2 things happened really irked, 1 remote control broken, not sound big deal conveniences grown accustomed, countless calls maintenance dept, called desk finally tour operator got workign remote, 2 engagement aunt called paid 50 bottle wine sent room, did n't know called ask got, simply bottle refridgerator no glasses no wine bucket no nothing, plus wine crappy table wine served dinner hardly worth 50, casino packed hard space play games slots, rules inconsistent blackjack careful, mean bet insurance turn dealer starts dealing hit cards, dealer checks blackjack n't, saw lot people upset, met couple arrived saturday flight monday new jersey, advice seriously reconsider hotel, northeast especially reconsider, problems travel impressions recommendation apple, n't hesitate email questions,  </t>
  </si>
  <si>
    <t xml:space="preserve">perfect getaway caribe husband couple just returned day stay melia caribe punta cana, jan 12-16. read mixed reviews hotel trip advisor decided listen positive reviews.when arrived hotelthe staff friendly ready assist, greeted desk waitress giving welcome cocktail.the map resort gave german-we got good laugh decided fun not waste time trying, staff bartenders housekeeping maintenance men did not speak english, employyes desk tour desk fluent english willing help, day stay realized room not locking, called desk fixed hour, room beautiful, everday housekeeping clean fresh flowers grounds bathroom, grounds lush kept clean, flamingos peacocks exotic birds walking garden, peacock right terrace, resort big trolly parts resort, run 15 minutes, did walk n't bad, staff sees walking stop pick golfcart drop need, careful arms legs trolly trolly did collide troll going way, road just wide trains fit, train situation did n't upset long nobody hurt coco locos amused, trains fast hours 6:30-11:00 p.m. lot people going dinner reservations, sure make reservations day la carte restaraunts require reservations book fast, food buffet o.k.-not bad just different, wide variety la carte restaraunts, chinese japanese italian steakhouse seafood mexican, japanese restaraunt popular booked fastest, pool clean kept beach clean not crowded, grass hut catch shade avaliable chair catch sun, everynight music entertainment-it fun watch entertaining, casino pretty big-although did not win did people winning slots, pretty rained night wich worked, careful-the cobblestone walk way gets slippery wet.in conclusion seeking sun relaxation good service immpecable grounds place, afterall vacation-save complaining home, good luck enjoy,  </t>
  </si>
  <si>
    <t xml:space="preserve">good time husband went past july 2005 melia carib-tropical resort punta cana, 3rd trip resort concerned reading reviews, say n.y.c, know good food bad food, restaurants good rooms clean, staff friendly not, recommended resort past couples felt place, overall enjoyed vacation definately recommend resort,  </t>
  </si>
  <si>
    <t xml:space="preserve">perfect vacation bf stayed caribe 7 days amazing time had.i doubts reading negative reviews time negative.granted check pain didnt arrive til 11pm little understaffed, room beautiful problem a/c turns just didnt balcony door closed properly came w/in 5 mins, place picture perfect, weather great ask more.the food good actually gained weight, getting reservation la carte dinners little difficult just relaxed treated like game, reservations food good ate american grill chinese seafood italian beach clean people friendly helpful pool quiet stayed away pool bar.the service people drive lot little scooters just hold breath bit no big deal, decided year,  </t>
  </si>
  <si>
    <t xml:space="preserve">got sick, trip started poorly not given royal suites booked standard room, especially annoying small daughter counted extra room, fact paid substantially past just kidsclub.regarding children kidsclub toddlers terrible, staff disinterested poorly trained security non-existent gates left open no supervision no kid/parent tagging check-in, activities include crayons paints inappropriate television shows, junglegym play area not kids 5 unless parent supervised given level staff supervision probably good thing, kids walks daycare site comfortable, needless say planning use service order rr away child hard relax knowing leaving, n't it.within 4 days talked pool restaurants sick occasion numerous times, unlike times travelled sickness not just standard stomach troubles fevers diffuse joint/body aches addition nausea vomiting diarhea, healthcare professional took normal travelling precautions using probiotic/natural intestinal flora supplements digestive enzyme supplements daily worked perfectly past prevent travel sickness, experience makes suspicious quality training/procedure food preparation facility sanitation, occasions witnessed stagnant/pond water used mop walkways floor areas adjacent pools eating areas jacuzzis, not safe practice come, mattress smelled extremely well-used firmer comfortable, friends co-travellers daily morning pain hardness beds thankfully morning swim usually took care town chiropractic care.if sensitive environmental allergies beware air conditioning reeks molds/mildews unpleasant odors rooms a/c actually reeked like urine turned, n't ask nice separate vip buffet private pool area food selection poor, main buffet make sure seafood meats cooked, eventually help avoid sickness just avoid uncooked salads unprocessed fruits wife friends pina colada mix bad drink left nausea hours later.having stayed different resort punta cana year aware english poorly spoken poor, not matters alot health safety issues realize just important really is.tipping staff especially maid service essential expect towels fridge beverages refreshed note beverages strawberry-anything drinks grenadine coctails terribly sweet margaritas coladas, beach nice decent chairs unbrellas huts, kids playing sand suffered numerous bug bites left looking like small pox victims, luckily bites not itchy just unsightly, make sure kids bathing suit extends cover thighs kids pain sand rash inner thighs, surf high sand sediment seaweed creating alot playful abrasions strange reason not collect canada use 800-number calling cards services, cost connect canadian operator 2 minute plus charges, thank god internet, cell phone verizon virgin att maybe service converted orange work expensive 4 minute golf course called cocotal played cost 35 person cart rental clubs, course nice quite forgiving fast-true greens great, 27 holes use 18 started hibiscus 9 holes proceeded bougainvillea 9 holes, rarely did play 9 benjamina likely earlier start times 7:30 8:15am, playing times ranged 4 1/2 6 hours longer teed later obviously, food drink days saw beverage cart, wondering water hazards none holes ocean.we travelled air transat year, return flight rescheduled arrived home 11 hours later originally booked, discussion flight passengers not unusual air transat, fine n't small child way past bedtime n't need work day like plus weather great water warm supposed relatively short flight airtransat, drive airport hotel, hope info helpful,  </t>
  </si>
  <si>
    <t xml:space="preserve">bigger definitely not better recently booked secrets excellence punta cana told 24 hours departure bumped secrets overbooked, putting melia caribe tropicale resort nights transferring secrets, trouble received free week secrets makes extremely happy melia tropicale caribe rated star property brochure definitely not.the beach course beautiful, location good half hour airport.however hotel 1,000 rooms 2,000 employees not provide relaxing intimate experience.this property huge, worst train area property i.e, restaurants bars pools beach, waited half hour silly train.while walking wide sidewalks careful motorcycles vans trucks regularly drive guests walking, noisy pollution dangerous situation, no wants traffic walkway holiday.then food, not good, breakfast fine experienced inedible dinners american grill bombarded loud invasive music buffet ate watery flavourless spaghetti.needless say releived arrive secrets excellence days later not wait return free week paradise,  </t>
  </si>
  <si>
    <t xml:space="preserve">got paid dr/melia caribe tropical, let start saying wife great time dr melia caribe, needed holiday best way look got paid dr melia, said dont think 5star resort going melia/dr review advice offer dr melia caribe tropical good hotel nice close airport like pc large property, ck process long hot arrived 10am diddent room key 3:30 case time kind hang getting orientated grounds change clothes carry stuck in/with got plane 3:00pm.the grounds resort beautiful manicured palm trees absolutely real sense paradise, scale 1-5 grounds 5.after seeing room werent impressed werent bad werent 5 star quality, scale 1-5 rooms 3. needed comfortable week no no, not big complainers overlooked small stuff 1 roach no big deal power went everyday minutes no big deal tv barley worked cares card lock door broken 20 swipes card day 2-3, no big deal quite amussing especially comming home drunk trying lol, uttered word staff.the beach beautiful really concernd reviews read b4 hand quite pleased, not best beaches caribean far perfectly nice acceptable, water pretty blue/green sand powdery white pink tint truly crushed coral, water beach does good seaweed on/in cares, dident bother, beach surf not deeper water.there plenty lounge chairs popalays sp catamarans windsurfing snorkel gear paddle boats enjoy, beautiful view, not wait staff beach want bring coco locos lounge wont happen unless case youll bring cheap 6oz plastic cup unless container reccomend did, oh inquiring women topless.we beach solid 3 1/2, not good staff dominican people nice feeling wanted, tipped did run staff presure, just uncomfortable exagerated kissing type attention seeing no big deal did feeliing like stated previously dident tip dident recieve service, time walked crowded lobby bar buck hand instant service staff ignoring people waiting ahead direct bar tend, waiting dident flash green somtimes wouldent look somtimes completley ignored, rude speaking, just actions interpreted rude no big deal learned roll punches, bad food opinion wasent great, let explain breakfast buffets horrible, saw bacon really offered opionion really cheap bland food choices unless waited course longest line omlette station normal food offered breakfast, fresh fruit fresh flies sausage inetable things just really really greasy did offer fresh ham breakfast good not really big deal sleept late days.the lunch buffet bit better offering cheap food choices like plain old hot dogs hamburgers tried em paella no seafood, bacically saffron rice tomatoes scallops maybe peas not bad plain roast chicken plain white rice loved not particulary expensive foods lunch meats flies em beans fillet fish non-expensive foods version pizza think swiss chesse cheap foods werent bad, point star resort expect expensive foods example place carving station roasted pig tuna said liked lunch breakfast ai buffets 2 ok al la cartes lot better buffets advice eat various resturantes offer nite tried dinner buffets not comment, personal favorite mexican resturante exellent capri seafood going place lobster stated 2 small segments tail, dish called symphonyand quite delicious seconds came french japanese worst american grill, thought new steak barbeque sauce ribs isnt just plain tomatoe paste mozzarlla sticks arent sour swiss cheese, used cheese dishes, cared try domincan la carte guess felt getting breakfast lunch expect fine dinning experiences 5 star resort complained dident let things ruion time, al la cartes just really used eating speaking course eat, not overly impressed supposed 5 star dinning experience got phili int, airport think ate 4 slices pizza way home devoured cheese steak, gave al la cartes 3 1/2, really bad warning nothing resort day yes normal beach activities volleyball non-motorized act, pool pool bar, thats casino dosent open 8pm, pool pool bar close 7pm, way dinner approx 6:45pm dinner choice activities property 2 1 sit wait 8pm best air conditioning resort casino sports bar, nice cold reason, wink wink 2 watch thought werent great, thats, no nite life obvious closed bars pool no choice casino, hope like gambling, fortunately oh disco pool tables tvs, yankee/boston games disapointed maybe sympothize no beach parties beach barbecues, going dances cylpso music steel drums limbo, just bacially no sights, sounds, smells used carribean, walked home buliding 24 right beach pool/pool bar breakfast buffet bar 10pm night dead dark desolate nothing going beach nite cept crikets churping, fri sat nite bar beach closed, sorry activities/nite life gets, hope like going bed early vacation took actually ready come home felt not great food bordome 8 days way long spend resort, 4 plenty, imo worst ok not alarm wife did bit ill did lot, id say 4 10 people spoke form diarrea stay stomach aches 24hrs straight uncomfortable needed near bathroom minutes nothing severe just english say deffiantley trotts lol friends meet went room early nite problem friend meet boston real bad cipro dom, doctor vomiting spoke joked flight home, dident drink water knew, advice bring pepto, no need laxatives lol al la carte resturantes ac not high rest resort areas dident, did occassion quite sweaty hangin lobby bar not big deal just want thorogh review lol way yankee fans domincan love boston hate yankees, lolok dont want end review melia totally bad note throw closing statement spa wonderful, pool huge beautiful, got great massage enjoyed deffinate feeling paradise resort beautiful beach georgeous pool hotels beautiful peaceful grounds, enjoyed island people meet alot new friends feel melia nice place money needs improvement buffets/food entertainment, rate resort overall 3*, dr think la romana heard good things, dont think hotel reccomend advice causions review, 3*.if needs advice resort like comment review email matt amanda,  </t>
  </si>
  <si>
    <t xml:space="preserve">broke resturaunts gas leak, lobby bar relaxing second night jan,2005 no smoke alarms emergency plans, workres ran warning guests abandoning, scary spread quickly getting bigger catching palm trees ran lives beach safety mile away, punta cana truck island time arrived 30 minutes later 2 resturaunts completely burnt, place smelled like barn smoked days, forget reservations buffet food lines honolulu, questions room leak smelling mildew food feel free ask, certainly n't idea relaxing vacation lucky alive,  </t>
  </si>
  <si>
    <t xml:space="preserve">love melia stayed melia caribe tropical honeymoon, best hotel world, travelled know lot hotels special not new marriage, staff lovely good tip day maid simmilar care room specially, beach big clean, lot hotels punta cana bad beaches, important know, food excelent, hotels food tastes cocoa not place, good resort good fun pub music actuations,  </t>
  </si>
  <si>
    <t xml:space="preserve">beautiful place bring pepto girlfiriend stayed melia caribe tropical resort august 8th 15th year, overall place beautiful said, taste good food not reccomend resort food just different, dominican world country food world food, n't bad just strange, beach great pool great people nice, guy walked beach day cut open coconuts love drink, kept cooler cold, bar rum wanted, water sports cost extra little pricey, room nice not extravagent, think comes pay, cheaper inclusives carribean probably notice, just prepared, bring counter aids help food pack extra snacks suit case help potato chip craving, bottled water provided offered local beer really good, oh way hot dominican republic need ready sweat, coolest things trip punta cana airport, looks like huge tiki bar, fun ask coconut guy beach,  </t>
  </si>
  <si>
    <t xml:space="preserve">n't melia definetely not 4 5 star resort, husband just returned 5 day vacation 2 year old, mess.on day warned fellow american avoid fruits veggies unless cooked careful food, not want hear, food really terrible, lots choices just not lot appealing, actually lost pound, loses weight vacation, fact make reservations dinner ridiculous especially denied spot showed restaurant, housekeeping better, tiny ants room, sure food away stayed toothbrushes, thought insanely large cockaroach maybe water bug, awful.the pools nice surrounded slippery rock ran resort, not surprised injuries, beach pretty, water nice lots sea grass.we spoke guests enjoyed resorts punta cana better, n't,  </t>
  </si>
  <si>
    <t xml:space="preserve">melia sucks big, not, comments melia caribe day resort check 4 pm normal check 3 pm, tried english map resort didn__Ç_é_ no way finding way, room 4:30 cleaning lady just beginning clean room filthy, told sit balcony did 40 minutes sweating 90+ degree heat traveling entire day, room finally noticed air conditioning not working safe paid 14 not working room mini fridge not working, called desk told come, hour workman came said fixed fridge air conditioning safe not fixed, unfortunately ac fridge not working babysitting maintenance guy 2 hours, called desk kept getting run, went way desk given bs reasons, people rude did not care iota, finally upset girlfriend upset 9:45 pm began yelling fix problems, finally getting extremely excitable asking transfer resort manager came rep liberty travel came sat assured problems solved, offered room day unpacked tired unable repack rooms, went room a/c running did not work, room did not 78-80 time, worst no point did apologize problems.__Ç weektime food absolutely vile trouble finding eat half edible lunch dinners just alright, reservation impossible wake 7 getting reservations restaurants impossible, noticed restaurants half hard reservations, additionally order area restaurants not walk mile main area away beach trolley supposed come 15 minutes usually waited 25-30 minutes time ended missing dinner reservations times, say thanks hostess french restaurant able eat times nice reservations restaurants friendliest resort deserves commended mayra sterling.__Ç friday afternoon got room air conditioner broken room 85 inside, called fixed nobody showed not sleep friday night heat room.__Ç saturday afternoon returned not working air conditioner room 6 pm time room filthy not placed room sign__Ç outside left room 10am, finally 7:30 cleaning lady came room, manager came told a/c hotel broken rooms wanted apparently solution rooms actually fixing problems sunday departure day huge nightmare flight 3:55 pm told bus airport 12:50 told luggage picked 11:30 figuring mess started called 11:00 funny called times 11:30 called 3rd time 11:45 finally 11:50 called screamed luggage finally did, rush lunch order check make bus.__Ç overall resort nice grounds accommodations food people horrific, not melia free, staff gives default question asked food combined accommodations abominable, thing interesting single person spoke resort spoke english exact experience people rooms 2 times just satisfactory room, hope power sort refund problems occurred stay, additionally highly recommend not promote resort future felt entirely ripped extremely upset results stay,  </t>
  </si>
  <si>
    <t xml:space="preserve">hated, just got punta cana stayed melia caribe tropical.i want say did site read reviews hotel did negative feedback decided say absolutely true hate talk dominican people dominican descent im surprised 4-5 star hotel poor quality service completely food absolutely horrible, good thing restaurants make reservations 24 hours advance ridicolous, visit country hope hotels strip not like doubt melia recommend,  </t>
  </si>
  <si>
    <t xml:space="preserve">not bad vacation melia servicio real section going vacation read reviews hotel nervous bad reviews keeping open mind hoped negative comments generally unhappy people come 6 day vacation understanding people unhappy really enjoyed vacation let tell arrival/reception/room optionsi start check-in unfortunately bad comments reception true not friendly not helpful supposed room tropical, got told room caribe, shown room not far pool ocean no view clean dark not natural light ground floor, not expected getting bit deppressed stay 6 days unhappy camper went reception right away guy carrying luggage car/cart requested room, told room not available couple days not nicely, persited manager finally told new section called real, area fantastic brand new rooms sunken jaccuzi tubs private pool area private restaurant pay bit rooms worth, stay section access tropical caribe restaurants facilities not access sr pool nice gaby club restaurant, sr gaby club restaurant offers buffet meals excellent la carte dinner crowded reservations not required, close reception area restaurants casino shortcoming not close beach short bus ride private beach area reserved sr section, melia punta cana strongly recommend look sr section, tropical/caribe sections lot crowded lots families/kids looking quieter exclusive good option, foodi say food fantastic stay, ate dinner sr gaby club twice japanese/hokkaido french/ma maison seafood/capri italian/la gondola italian food did not love excellent people mentioned reviews bring lots singles used tip waiters bartenders pool beach restaurants bringing drinks maids took care extra water towels sodas 100 quickly unfortunately n't think guests believed tipping.. real shame guys/gals try hard not paid lot dollar really help general/beach/poolif looking beachfront rooms ocean views not hotel limited, thing dissapointing, really wonderful, no bugs mentioned people hate bugs, workers extremely friendly polite helpful, looks like building new section oceanfront/ocean view rooms hope helpful hope great vacation,  </t>
  </si>
  <si>
    <t xml:space="preserve">hope review helps just got melia caribe, start bad, resort like size small town tram ride depending room, beware samll children try rooms closest pool beach area not huge pain lugging kids forth room unless plan just say beach pool area day long, second biggest issue reservation 8am secure reservation following day, best reservation 6pm 10pm complain manager 8 pm time, 3 buffets not require reservation no air conditioning locations restaurants require reservation casino rooms air conditioning, beware time hot july august not best times, service not great issues getting bath towles pool towels premium, good resort clean grounds pool beach areas 5 star, food ok buffets better restaurants, know make enjoyable stay,  </t>
  </si>
  <si>
    <t xml:space="preserve">horrible stay melia caribe tropical punta cana dr just returned fro melia caribe tropical punta cana, worst stay experience, n't speak spanish communication poor, middle contruction prepared room midst noise dust daily norm not able use balcony, bring wash cloths none given bring hand towels tend run not brought available, plan spend day stay trying make reservations restaurants time not able booked, plan solicited vacation club spend great deal time declining, sitting buffet make attempts service english speaking tourists usually ignored, shuttle brings different places resort big suppose run 15 min, runs 25 30 minutes broken alot time comes fills quickly wait usually end walking, just complaints believe plenty, told manager working problems place goin improve 6 mo, year,  </t>
  </si>
  <si>
    <t xml:space="preserve">honeymoon heaven, husband just returned honeymoon melia caribe tropical, went hesitation reading reviews resort pleasantly surprised wonderful turned, place just beautiful manicured grounds beautiful flowers, large walking good exercise wear food drinks n't want walk train, n't know people talking say food awful, soooo choose tasted fine, loved sitting patio ocean enjoy coffee breakfast, people worked nice yes did not speak english country expect, dinners make reservations day wake 8:00 make plans day just went sleep, no problem getting restaurant wanted, french japanese favorites, pools ocean awesome plenty activities, enjoyed snorkeling carribean festival cruise crew entertaining trip, shopping thing probably skip time, interesting people shops products shop nothing interested, great time heartbeat,  </t>
  </si>
  <si>
    <t xml:space="preserve">expectations 1 extremely long check-in process, reservations cancelled, 2 room smelled like mold probably faulty a/c, 3 no towels thought people giving opinions exagerating, prepared tip these.4 floor room simply dirty, ants insects, complaints didnt work.5 poor transportation inside hotel distances long main walkways beach/lobby not shaded end walking sun 90 deg f temp 90 humidity, walkways used service ride mopeds trucks golf carts right past 40 mph, btw.. hotel employees racing past mopeds trucks golf carts paying customers walking sweating carrying kids bags missing way, 5a train used transportation slow hotel forget catching seat prepared wrestle guests 6 dinner reservation horrible, read critiques, case messed reservations 2 nights.7 agree negative comments food.8 insist selling membership sol melia vacation club lobby pool beach phone 9 getting change small usd bills difficult anywhere.10 true heat humidity expect caribbean middle summer, true working a/cs common areas open tropical architecture wouldnt allow hotel, 11 know missing negative things mention mind started blocking experience.all wish read opinions went, mistake, honest vacation twice year expect experience near perfect, true particular experience worse better, time choose hotel no little negative comments, period, negative comments simply raise red flag shouldnt ignored,  </t>
  </si>
  <si>
    <t xml:space="preserve">great trip hotel ok seeing mixed reviews meliç© resort n't sure expect, agree hotel grounds amazing.. definitely 5 stars, rooms nice clean, no problems, entertainment pretty non-existant think strategic ended spending time small casino pool table.we 3 main problems food service beach order slow dominican time say not friendly unless course tip 1 2 dollars, best services restaurant activities guys, heard lot complaint people getting room late arrived 12:30pm room ready, note no air-conditioning desk area buffets food pretty bad, not sure claim food good, buffets huge pretty bad.. managed 2-3 decent things time, stick basic omelette pasta.., looking forward good dominican food got bad american/european imitation food.. breakfast far best meal, did nice surprises cheese plate night blue goat brie chicken oven roasted ham got sick, best buffet atalareswe did couple restaurants better food service nothing great, no problem reservations make 24 hours ahead decent time slot food came quickly, best restaurant le gourmet.my complaint beach, really beautiful got close water went swimming tons weeds/leaves everywhere.. extremely annoying water.use judgement try make, overall great time recommend taking excursions especially island saona food excursions good,  </t>
  </si>
  <si>
    <t xml:space="preserve">beautiful lot desired, rooms grounds beautiful clean, service slow, safe room not working properly spent time room waiting fix nobody showed, called non motorized water sports inclusive joke snorkling included pay 17.00pp boat wind surfing included lessons 25.00 pp n't expect costing, food lot desired, dinner reservations morning ca n't make, given 9:00 10:00 pm reservations night, needless say children falling asleep eating, complaining resturant given 7:00 pm following night, 8:15 resturant remained 1/2, spanish great place not definately seat, spanish person served bars no matter long waiting, good time best place not return recommend,  </t>
  </si>
  <si>
    <t xml:space="preserve">thank goodness free, ok let start saying husband checked web site left melia, obviously did n't expecting read reviews site, traveling large group company rewards trip did n't pay, ca n't imagine traveling help travel company husband company hired, checking painless possible let tell pain, prepared lot walking, say probably 1 1/2 mile walk room lobby, walk everyday home exercise used, soooo nerves got way key did n't work, frustrations began, food absolutely disgusting buffets, pack snacks suitcase, realized going bad packed cereal bars balance bars tide dinner, litterally went gift shop paid 6 pringles food unedible, dinner alright, make reservations japanese restaurant, actually good workers friendly, honestly not pickey eater not stress bad food, main problem sits breakfast dinner not refrigerated no air conditioning, hot, rooms left little desired, not cleanest sooo humid smelled like mildew, really did sleep shower n't big deal, night did huge cockroach room, positive note pool beaches really pretty fun, like said earlier huge group people fun, husband gone n't think enjoyable, saying lot people knew worse problems did nice talking realizing n't ones, bunch people know create little party, grounds resort exactly like said, just beautiful, peacocks flamingos, makes really interesting exotic, good time, hotel just remember world country vacation, reminding, think way make relax, n't forget snacks, good luck,  </t>
  </si>
  <si>
    <t xml:space="preserve">beautiful beach let start saying cleanest beautiful beaches seen resort month march, expected nothing fun sun extent got, not complications right bat luggage lost, advise travelers pack 3 outfits carry long suitcase delivered, not expect speedy help airline organizer irrelevant, no local numbers luggage recovery airline organizer nonchalant claims, n't bother buying phone card ca n't use make long distance room, just remember carryon.the free drinks fresh fruit not true, drinks overly sweetened concentrated juices no alcohol unless make nice bartender big tips food biggest disappointment, seven restaurants seven nights horrible horrible food, fifth night content eat snacks bought gift shop meal, understand cater different palates not synonymous no flavor, ca n't think good thing say it.the people trying sell time shares annoying thing, hassle stop not just constant entire trip, people working resort trying make sure fun vacation annoying, vacation sun beach did n't want play games harassed occasion so.last importantly person dark skin black like want think twice resort, feel welcome paying service say n't experience, uncomfortable experiences sad,  </t>
  </si>
  <si>
    <t xml:space="preserve">melia golf suites excellent hello wife concerns regarding resort reading previous reviews, understand possible things wrong environment review not attempt discredit previous negative reviews.we speak experience melia golf suite section excellent, golf suites check-in desk site management located right golf course away beach, not beach people not issue, did visit beach pool bars located, great time, suites end facilities available melia worth extra costs opinion, small swiming pool pool bar excellent service, addition breakfast brought villa morning, breakfast ordered day early morning, resturant located villas serve snack foods day, chef waiter duty day, accomdation villa 4 7045 clean, staff friendly, opinion english speaking persons available golf suites parts establishment, makes big difference.transportation no problem driver available 8am 3am transport golf suites resort, transportation service quick friendly entertaining, just 6511.the telephone service rate.the main resort caribe tropical large covering big area, resort actually 3 resorts caribe tropical golf suites, tropical caribe identicial confusing, site maintained clean attractive.the resturants book advance not bad japanese best choice, did not experience problems food quality, drank bottled water, management golf suites dinner reservations entire week, did satisfy needs had.if want spend quite week relax grief secure environment recommend staying melia golf suites, sid bernice,  </t>
  </si>
  <si>
    <t xml:space="preserve">travel agent review travel dominican republic regardless stay need understand area not tourist attraction long, working things, language barrier foreigner, customer service not ideal, going town not good idea, not perfect beautiful area way, exception melia, n't waste money time, not send clients melia unless begged, plenty great resorts area price, seen rude staff, people trying sell items beach pleasant staff ran, bad review read true, food joke, reservation, tell room did n't used, balcony door not open mainteance came fix, walking room time walk door, n't know, 2 day safe kept getting robbed apparently, need pay money things, mold ceiling, maid did n't, reason took clothing dirty towels, did, impression checked served champagne person counter look eye smiled busy talking counter person course checking, things good property beach pool, pool great suprisingly clean, beach not clean good walking sand soft,  </t>
  </si>
  <si>
    <t xml:space="preserve">great vacation, husband young children stayed melia caribe tropical week end march, trip dominican republic, stayed all-inclusive cancun twice moon palace, weather wonderful great time, looking fun sun place, spent day pool beach area.room room clean spacious, bungalow caribe mid-way lobby/restaurant pool/beach, location suited fine, did n't hear construction noise did n't room building new resort.service really n't big complaints steakhouse, agree service getting drink order slow buffet restaurants did n't really bother, staff attentive la carte restaurants, gave dollars tip great service steakhouse, did not feel pressure tipping, lot people did n't tip treated just well.food food average, fresh juice selection breakfast great, la carte dining provided nice change, kind hassle phone reservation following day, ate 5 la carte restaurants pagoda le gourmet capri ma maison steakhouse, service steakhouse slowest, waited 20-30 minutes dessert, asked staff say momento, left dessert came did, grounds gardens grounds beautiful, mentioned reviews resort large, road train lot around/around kids thought fun, really n't bad walk place train nice option hot.pool/beach pool area nice not beautiful moon palace, plenty lounge chairs palapas, white sandy beach nice, workers cleaned beach seaweed morning.overall experience positive, lot timeshare people avoided said thanks approached, true little english spoken guests, heard lot spanish french german, recommend dominican republic melia caribe tropical, not sure return hotel like experience different resorts,  </t>
  </si>
  <si>
    <t xml:space="preserve">moldy nightmare, huband traveled ct. punta cana stay meliacaribe, mistake, arrived late night did not notice thenext morning view half erected cement bldg instead ofbeautiful gardens beach, noticed upholsteredfurniture moldy, bldg 35 thought explained desk desk services taken care immeditately not punta cana, took 3 days, second room better nothing great 5 apple resort, food just ok did try nothing compared food home, calling morning book nights dinner reservations real pain, trip met lot nice people mark melissa dave nice family minnesota resort pretty weather sunny hot, rooms food service really damper things, time kept thinking spent addtional 1kand went aruba, better stay states servicethat used, spent 2700 trust n't worth it.if enjoy stay away bldg 35,  </t>
  </si>
  <si>
    <t xml:space="preserve">disappointing honest honest did n't know expect reading conflicting reviews, rave place impressed, quite disappointed overall, rooms average just average, believe review compared hilton not close, honestly compare holiday inn, outdated left lot desired, tub quite annoying, bathroom floor flooded shower, rooms/bathrooms need renovation, food yikes start, buffets average best, restaurants near impossible reservations allow make 1 day advance claiming fully booked, arrive reservation restaurant, tables, think force buffets cheaper easier, restaurants did okay just okay ca n't rave, note english definately second language, traveled places people speak underestand english, called service express spanish speaking person answered occassion hardly understand, things called fixed basically just ignored, spanish learned high school moons ago came handy, pools great spacious nicely appointed, swim bars fun towels pool gone, told day needed return hour towels, annoying want pool beach, constantly run lobby nice 2 went night dinner drinks, took 20 minutes waitress come drink order, lots laughs best it.we did lot fun got great tan make best situation loved beach/pools thank god did n't spend time rooms, overall n't expect great food great accomodations wo n't disappointed, n't expecting st. regis seasons understand all-inclusive resort needs updating better food,  </t>
  </si>
  <si>
    <t xml:space="preserve">honestly better resorts just arrived 5th trip punta cana march 26th week begin resort needs new title guest service desk, good service far expect, room directly towels door rats room, entertained cockroaches lizards room, lizard bed second night, stayed 3700 building, rooms nice bug buddies arrived.the food average, chinese japense restaurants beautiful, husband golfed nothing bad say course, actually thought beautiful, waitress accidentally spill red wine white beach bag took days william guest service representative cleaned, meantime wanted plastic bag carry, finally requesting hotel manager gave proper bag replace bag cleaners, yes came cleaned, did red wine, beach absolutely beautiful, weather wonderful everyday.i not recommend resort unless really really good price, stayed barcelo bavaro golf resort resorts previously resort not compare, rate resort 3+ generous.i wish known negative issues resort experience read, hope enjoy trip punta cana,  </t>
  </si>
  <si>
    <t xml:space="preserve">melia caribe tropical just returned melia caribe tropical, stayed 10 days wonderful time, pictures not resort justice n't beautiful clean, food good service excellent staff 5 stars, definitley,  </t>
  </si>
  <si>
    <t xml:space="preserve">trip lifetime hotel wondeful not understand bad reviews lets start service 1 10 scale 7*at pool needed drink swerved right away*carry bags room takes 1 1/2 hours bellboys*at night lobbys people serve younow lets food ok huge selection chicken rice nachos beans fish fruits veggies near tropical lobby better restaurant near pool takes long staying close teh pool try both*lunch-atables teh restauat near pool great foods*dinner-wonderful restaurants hard make sure make reservations a.s.a.p, wow really good*capri-sea food lover dream*chinese-really good food authentic*gormet-great, tasted mexican italian teh timedidnt shows-great alot shaking.the train service little slow resort big just wait eventually come vevry 15 minutes p.s, bring bug spraydont worry like did seeing terrible reviewsit wonderfulover hotel 5 star 5,  </t>
  </si>
  <si>
    <t xml:space="preserve">excellent resort stayed melia caribe feb 5-12 2005. nice resort hotel, rooms spacious clean, resort impressive beautiful palm tree lined walkways, large pools chose nice beach.for inclusive resort food good, previously stayed paridisus 5 star resort rate food melia higher, highly recommend hotel, affordable paridisus comparable better rooms facilities pool beach food, worth visit,  </t>
  </si>
  <si>
    <t xml:space="preserve">best checking reviews resort decided view rest felt melia caribe opinions, husband went melia caribe dr 10/02 honeymoon, talk best resort, 4 different ones 6 years choices food ammenities, room clean flowers placed room, staff friendly interested trying learn english, highly recommend resort,  </t>
  </si>
  <si>
    <t xml:space="preserve">not recommend melia caribe tropical dominican republic matter, traveled extensively carribean bad experience, layout resort poorly designed, large need ridiculous train spews stinky smoke, train station right room sleep continuously disturbed late night partiers train whistle, usually walked n't think wearing nice shoes especially heels cobblestone paths ruin them.the food absolutely horrendous not picky, buffets slop day b-fast lunch, pretty live beans rice, chicken usually okay usually dry overcooked n't think having steak pork, wo n't able cut knife, specialty restaurants require reservations day, steakhouse terrible n't eat steak, french restaurant awful, japanese italian restaurants best, good sushi ravioli.people getting sick left right heard stories people ending hospital, mexico n't drink water, beaches water okay nothing like cayman turks caicos, really nothing lie sun bored quite quickly, not safe leave compound unless excursions told n't worth bother, bright gym fairly good, probably vacation actually lost weight worked day course did n't eat, spa good, did best facials,  </t>
  </si>
  <si>
    <t xml:space="preserve">great vacation january 27 2005my husband just returned 4 night stay melia caribe troical regret did n't stay longer, booking trip read horrible reviews place actually came close calling travel agent change plans, honestly say glad did n't, really ca n't understand people just complain, swimming pool n't heated-when tropical environment temperatures 85-88 degrees, conclusion people satisfied hard just n't know relax chill, just complaint read untrue, staff friendly speak not good english attempt speak french german russian italian, really felt necessary speak spanish basic words like hola gracias, felt service great rooms clean large pool beach beautiful entire grounds resort, staff cleaning polishing working gardens, willing help need, guy gave fresh coconut cut open sample eating drinking, able extend check-out time 1:00 charge flight did n't leave later afternoon, extremely worried complaints food especially people getting sick, no problems area, drank bottled water avoided buffets did n't look fresh things sitting buffet warm temperatures difficult cold did n't eat fresh vegetables fruit n't peeled boiled, drank water poured la carte restaurants juices soda, water no problem, told resorts extra filters water systems used cooking, fine drink, think alot people all-inclusives trying money worth overeat definitely drink alot alcohol, alot tropical-type drinks use coconut banana maybe causes problems, no problems eating dinner la carte restaurants getting reservations, food good nice atmosphere, far people hotel trying sell time-shares telling nicely no thank really took leave, line expect things like united states better limiting travel united states, adventure traveling country differences culture types people meet, n't expect no europeans, think service food, just like home, world country afterall places like hawaii things laid-back hurried hopefully vacation, think country learn lesson people, anytime hope chance soon, think areas attitude determines kind time, friendly treating people people serve compassion respect goes long way type experience service, not type people feel need waited hand foot good time, lazy walk pool bar drinks need complain long walk rooms lobby walking paradise maybe n't place, highly recommend resort,  </t>
  </si>
  <si>
    <t xml:space="preserve">long way just came group 40. read grounds great, lucky stay golf suites great, sleeps 4 separate bedrooms livingroom kitchen bathrooms, walk outside livingroom coffee relax, safe included, little cafe, breakfast lunch private, thankful stayed, freinds stayed pool beach not happy, no waitress service pool drinks, problems water pressure upper level rooms, hard towel service, food main court really bad, n't touch coldcuts cheeses hot dogs foods hard, nightime restaurants not great, japanese best average, casino good casuel gambling, enjoy walking read, travel place trip lower end list, great potential long way, anybody questions e-mail,  </t>
  </si>
  <si>
    <t xml:space="preserve">aware conditions, family just returned sixteen long days mentioned resort, grounds beautiful reason rate resort instead far worst vacation indured, started arrival concerned selling time share long day travelling just getting room, finally got room musty refridgerator did not work, day noticed missing carry bags porters arrived resort, immediately notified numerous people lobby seamed just telling story people spoke little english no results, later day eating lunch spending time pool year old son said did not feel went room started, 8:00 called desk doctor duty just kept getting switched people did not speak english, finally reached medical doctor come room immediately hooked iv dehydrated vomiting, days recovered thank god turn, sick days n't maybe just did n't want eat drink, way food horrible tastes loaded grease flies eat outside mess halls, not drink water ice cubes juices lettuce ect, water used process water bacteria poor filtration sewer inhabitation, people talked sixteen day period estimate close fifty percent experienced degree illness, strongly recommend planning trip area contact doctor ahead time prepared, aspects trip weather fairly nice 85 degrees occasional showers, beaches alright alot seaweed, conditions not leave resort did manage shopping day hour, unless really enjoy bartering hassle ripped, end not wait leave offered free ticket, resort lacks want vacation mainly relaxation good food service, instead got aggrevation sick lost bag quickly got tired ordeal,  </t>
  </si>
  <si>
    <t xml:space="preserve">fantatsic resort family dec 18/25, resort grounds remarkable, rooms great did not misquto entire time, service culture little slower na slowed just fine, food fine plenty choices.. booze good occassionaly understanding english request martini followed question blanc rouge wait arrives..but rare asking gin rocks beefeaters easy solution.golf great reserved tee times e-mail recieved confirmation prior leaving, lots day night ready wind night cap playing cards lobby, absolutely,  </t>
  </si>
  <si>
    <t xml:space="preserve">nothing dislike recently returned melia caribetropical son wedding, arrived 24 november 2004 son daughter law 6 people arrived london 25 november, son taken ill plane taken hospital immediately, say thomson rep mark hotel receptionists helpful, receptionist telephoned hospital enquire son daughter law arriving hotel, did arrive taken care straight away, mark did absolutely wonderful job, time making sure son daughter law ok happy arrangements, checked rest wedding party not just wedding couple, husband unwell whilst telephoned room make sure drinking plenty ok. wedding went mark absolutely fantastic, thompsons, thing wrong wedding wedding planner angelica, not impressed, knew son unwell taken hospital arrival spoke details wedding days arrivel, lot unfrotunately forgot restaurant booked wedding meal, did not worry angelica informed taken reception restaurant 6pm, photographs going little bit longer reception little 6. nobody came, son restaurant, just restaurant angelica coming look, stated come earlier said son daughter law knew restaurant, thought bad did not apologise, apart no complaints whatsoever hotel staff cleanliness unbelievable, staff working time make better, nothing trouble staff smiling, holiday remember long time like hope return day, recommended hotel lots friends family,  </t>
  </si>
  <si>
    <t xml:space="preserve">family including infant stayed meila tropical november 2004. group 16 people 2 getting married resort, arrived resort 12:00 noon, husband got room 2 hours rest group did not room 5pm, husband got room second floor carry stroller infant 2 flights stairs everyday, got room no crib, called desk 3 times, finally 6:00pm crib arrived, not impressed, restaurants, wanted coffee tea finished breakfast, wait staff stand talk occasionally turn heads look, food cold did wanted coffee dinner want order dinner, half hour, wait staff came dinner ok needed, know supposed relax vacation infant tired evenings 3 hour dinners not exactly wanted, restaurant did good japanese restaurant, food good, service impeccable, room cockroaches ants ants, bathroom smelled like sewer got worse days went, everyday maids clean room bathroom turn light exhaust fan course wired bathroom, come room sewer smell.due lay resort walk outside lot different areas including restaurants, room big golf umbrella closet, course day wedding attending raining, guess no umbrella, multiple calls desk no umbrella, not wedding asked transferred hotel second day, end week 14 16 people group gotten ill ate drank, got sick day 2 did not start feeling better 2 days arrived home, needless say,  </t>
  </si>
  <si>
    <t xml:space="preserve">good crack second week plastered, start, impressions place beautiful, ponds extremely dangerouse young children, no entertainment whatsoever, really got goat, love bit boogy, husband extremely severe stomach problems bed wont, hit plane way home fighting seat train daily pools beach, felt like charing cross rush hour, food menu different restaurants evening, use bottled water clean teeth nearly bad having toilet ground, thought worse husband going room ring uk admiring grounds trecked ourway dissappeared large hole thought working mines took 15 mins foot, ended hospital broken leg plaster rest holiday, left wheelchair 1950, management noticed having difficulties getting restaurants, husband like numatic drill walking cobbles, showed no concern whatsoever holiday severally ruined manager asked did live near spain compansate, laugh major insult, hotel definataley not,  </t>
  </si>
  <si>
    <t xml:space="preserve">heaven earth, husband spent 2 fabulous weeks meliacaribe tropical honeymoon june 2004. quite nervous reading negative comments posted site, great timewe checked no problems 4pm given fruit punch waited line porters took bags rooms did wait hour just relaxed opened bottle champagne room arrival, room lots flowers bathroom, room hairdryer iron ironing board, cleaners came day filled minibar tipped 2 2nd day left 10 day, grateful tried restaurants seafood favourites italian mexican steakhouse, problem reserving al cartes day, waiters great glasses, breakfast lunch buffets fabulous fussy eaters eat salad large selection choose, waiters friendly spent days beach trouble getting sunbed time day, topless sunbathing n't allowed pool topless women beach, saw mosquitos people complain long walk reception restaurants room pools quite close beach opposite resort took 10mins walk restaurants stopped way nights photos photo opportunities, took train occasional shower thought lovely walk sitting beach day husband saving 3rd anniversary hope people n't miss paradise negative reviews,  </t>
  </si>
  <si>
    <t xml:space="preserve">negative people wife went melia loved, really scared reading comments regarding resort, prior punta cana aruba past 30 years did not miss year, decided punta cana stay melia resort, let tell really, people resort wonderful food excellent bars great, resort large not like walking stay home, traveled aruba time, aruba expensive compare, speak little spanish helpful not necessary, communication fine, grounds really hard paradise, unfortunatly spent days hurricane jeanne let tell resort lost power minutes generators days hotel workers tried best good, rember make best bad situtation, heard horror stories resorts secerts really problems, wonderful time not intimated reading peoples comments think bad things resort life stay home, ps pool pool bar unbeliveable seen pool large palm trees middle pool swim bar pools size, walked pool ist entirety 1/2 mile entire pool, ads,  </t>
  </si>
  <si>
    <t xml:space="preserve">horrible experience 4 days 10 year old son visit not great, no children activities resort nightmare son not entertained, food not great speak perfect spanish orders not correct, location beautiful clear waters not resort families, no activities evening shows completely stink,  </t>
  </si>
  <si>
    <t xml:space="preserve">fantastic, hotel brilliant say people leave bad reviews unlucky chain events stay brilliant, setback fact change rooms maintenence, food varied nice staff helpfull jose turey grill fantastic food good steer clear meats display thats just saying food poisoning, grounds breathtaking beach golden fine sea clear snorkeling amazing, recommend resort,  </t>
  </si>
  <si>
    <t xml:space="preserve">consistently spectacular trips melia tropical headed time year, landscaping amazing employees personable experienced, facilities clean kept plenty including regular flow vendors artisans n't afraid haggle, food not star remember inclusive not la carte, japanese sushi restaurant fabulous, overall wonderful time including preschool-age son enjoys kid club nightly kid shows, nevermind naysayers enjoy trip,  </t>
  </si>
  <si>
    <t xml:space="preserve">just pointers melia carib tropical beautiful hotel seen, landscaping breath- taking complete peacocks horse drawn carriage rides jitney rides complex, food outstanding, restaurants pick seating limited reservations iffy, sun village puerta plata year nonesense went, language barrier, speak spanish no trouble communicating, staff does not speak english requests run, better sun village, staff really tries meet needs, beware scams going, taken 95.00 transfer driver picked melia carib airport, beware, n't day trips encourage catalina island trip, 12 hour day miss entire day beautiful melia day terrible total waste 88.00 person, melia great stay premises eat drink enjoy incredible beach turqouise water good trip,  </t>
  </si>
  <si>
    <t xml:space="preserve">nice husband just returned melia caribe tropical quite enjoyed, resort beautiful people friendly place maintained clean, la carte restaurants nice food quite enjoyable especially japanese, buffet water nice great view definitely flies, cuba year flies certainly worse, preferred closed setting flies not in.although people complained illness got sick, took pepto bismol left room morning precaution holiday just case, thought beach beautiful drinks plentiful rooms nice, did n't think 5 star hotel did enjoy stay.although things not eaten temperatures food kept cheese sun, fresh eat no problems finding decent food, resort quite large little overwhelming initially quickly learn n't need know resort tha staying resort really like 2 1. travel eyes open prepared perfect no matter did, pleasantly surprised enjoyed stay melia caribe, n't know makes difference not stayed caribe,  </t>
  </si>
  <si>
    <t xml:space="preserve">better wife couple stayed melia caribe tropical july 23rd 30th definitely recommend choosing resort area, read reviews selected resort just chalked people did not travel d.r, parts caribbean, dominican republic numerous times traveled extensively caribbean owned operated travel agency 10 years admit worst food subjected, 4 got sick food group doctor violently ill. traveled property eat remote location logistics not favor, tried restaurants property equally bad, service not usual friendly dominican smiles grow used resorts country, bars crowded extremely tough drink, swim pool bar overflowing children not dislike kids bar not place plus got tired splashed pool water, disco like teen club little happening, nightlife minimum casino.on bright rooms nicest seen caribbean grounds beautiful beach snorkeling excellent, did make best bad time lot fun despite setbacks, suggestion save money resorts area melia caribe tropical not cracked,  </t>
  </si>
  <si>
    <t xml:space="preserve">n't recommend, agree refund__Ç writer, getting reservation ala carte restaurants impossible, started calling 8:00 a.m. suggested time couldn__Ç_é_ good hour, did told restaurants booked, argued women vacation didn__Ç_é_ want beg dinner reservation, suggested buffets awful, arrived saturday monday started feeling ill. developed fever lasted till tuesday night accompanied diarrhea i__Ç_é recovering week later, sick people, felt especially bad children, order dinner walk 20 minutes half hour humidity heat, tram wait just long takes walk you__Ç_éÈe lucky seat available, make sure bring comfortable shoes, forget heels, little tiny black bugs crawling bathroom desk coffee table flat surface noticed thing lead believe bed slept, restless sleep, babysitting towel pool beach day wasn__Ç_é_ fun, walked towel hotel charge, like pampered forget, no room service no coffee coffee pot provided cups milk bar bring room, no bar beach, leave beach drink water, grounds beach pool absolutely beautiful, wish felt enjoy, truly wouldn__Ç_é_ recommend place, like refund__Ç writer said glitters isn__Ç_é_ gold__Ç,  </t>
  </si>
  <si>
    <t xml:space="preserve">not place great group guys enjoy golf package year, stayed resort punta plata 5 years ago fabulous decided year try resort disapointed, golf brutal 27 holes closed played 18. expected ocean holes got country golf, brutally hot holes break amature golfer long long holes driver wood iron pitch putt, complex putting houses course construction going time instead pieceful golf building boom, said golf 33 dollars person cart rediculous.the thing say grounds complex spectaclar hill.the rooms just okay actually no trouble rooms telephone, not touch make reservations meals, tried home reversing charges told home number does not exsists used visa card, 7 minuets phone time cut, 7 min, 79.00, checked went quite got room occupied hours later finally got settled, la cart restauants sub standard 2 hour wait deplorable expect tip end meal generous no time people served lacking fun polite, good results chinese ma mason rest forget, make friends fast lady phone make reservations real sweet heart really helped, booking 14. ended having book 7 7 worked, initiated new rule booking charge 5 dollars person parties 10. got taste dreaded disease guys sick pale quiet, supper really nothing cassino not enjoyable fast play eyes cards not looking, good thing cassino place room air condititioned wise constantly perspiring big time brutally hot 24 hours day, site venders great hustlers old adage start bargining half price old school, start quarter price not price, science place got taken, great deal turned terrible deal guys payed 75 thought negotiated bargining triumph, live learn, shows stunk called bars just bad, beach pool great pool bars not enjoyable, ugly big mouth people hang pool bars, topless disapointment far 90 kept tops, expected spanish charm great vacation got fabulous fellowship guys not devastating sick resort like tolerated week batch lambs arrived fleaced, allot disapointments numerous think just giving basics experianced, resort just big accomodates guests make worthwhile vacation destination, resort not million years punta plata definitely, think closing old adage places bend guests places guests bend resort,  </t>
  </si>
  <si>
    <t xml:space="preserve">wanted r e f u n d, cons beg food impossible make dinner reservations long painful hikes to/from room main resort area ladies leave high heels disco pumps home lucky able catch resort choo-chooooo train figure sleep foreign insects battle travlers d starve die thirst beach hunt towels speak sign language swat flies turn marriage proposals lastly pray trip end pros beautiful grounds lots bottled water, ha lesson glitters n't gold,  </t>
  </si>
  <si>
    <t xml:space="preserve">n't bring valuable beautiful hotel grounds huge bring walking shoes.some restraunts ok not.our biggest problems things got missing rooms.an engagment ring taken perfume clothing, not happy, hotel did nothing, said coul n't prove ring, etc. no,  </t>
  </si>
  <si>
    <t xml:space="preserve">melia falls short paradise resort beautiful, grounds maintained groomed, pool area nice beach spectacular reason rate resort ok service lack, service extremely slow, took 1.5 hours meals ordered food, laid vacation service resort pushes buttons, pay alot money come expect better service, language barrier problem, different resorts far worst having people understand, problem getting towels shampoo definitely visit area look different resort stay time,  </t>
  </si>
  <si>
    <t xml:space="preserve">romantic international ambience spent honeymoon melia caribe 23-30. plane landed torrential downpour soaked skin steps plane, rained 7 days just hot gorgeous, truly loved resort food people, management helpful needed courteous friendly, nightly shows fun casino, pools incredible beach beautiful, just short stroll resort swim deserted stretches beach wanted, took outback tour must-do tourists, islanders live visit mountains macou beach enjoy lunch siesta hammocks, buy souviniers tour rum 2/bottle jewelry 5-10, shop beach bargain big time, n't pay 1/3 asking price, phone room dinner reservations needed places, avg, salary hotel workers 150.00 month 12-14 hrs./day 25 days work 5 days, mind tip not required wait staff maids, appreciative, occasional topless ladies seen beach, cool observing french spanish german people, kyaking sailing paddle boats free, best vacation deal experienced just awesome, email,  </t>
  </si>
  <si>
    <t xml:space="preserve">melia caribe tropical beautiful carribean paradise spent great deal time reading reviews traveling punta cana, extremely helpful concerns reading unnecessary, melia caribe tropical beautiful wanted, just wondered beautiful landscaped grounds lobby areas restaurants bars beautiful, discovering beautiful scene possibly peacock opening feathers flamingo strolling, rained times no problem warm tropical rain nite slept, yes issues primarily food transportation, use additional train reduce wait time lobby evening dinner hours walk good thing, traveled extensively stayed all-inclusives considered food best, large variety enjoyed meal, unfortunately tend overcook seafood n't eat choices, japanese restaurant great buffet offered variety including roasted turkey grilled pork chops, breakfast great lot options incuding order omlettes freshly waffles extensive variety juices banana watermelon papaya, coffee ice cream truly spectacular, return 20 people traveled, resort nothing lot n't really property, n't willing 3.5 hour day trip samto domingo stay 3 hours spend 4 hours returning, 5 went seemded pleased road time, couple played golf daily, preferred smiming water sports, horseback riding tennis danicing gambling, pool book person thrived environment, great vacation,  </t>
  </si>
  <si>
    <t xml:space="preserve">like robbed place 5 mins hotel broken safe stolen, thank god did not, nerve place security manager tried toblame, said happened actually tried arrest, poncheco idiot, ruined vacation, actually thought traveled way girlfriend try scam, set foot island bunch rude stealing people, careful look people jewerly nice watches, place fall island sink,  </t>
  </si>
  <si>
    <t xml:space="preserve">perfect wedding setting returned 21st 2004 week stay melia caribe got married, hotel grounds beautiful, wedding day arrived stunning horse carriage gazebo lovely flowers flamingo water background, trio band excellent played wedding march, great meal capri restaurant followed karoake fun bar finished night casino, pictures took photographer perfect, thing fault wedding co-ordinator really did n't keen help sick rehearsal wedding day step actually turned blessing helpful.i food melia pretty good standard especially people cater japanese definitely worth visiting, ca n't understand bad comments came reviews read going food home country 23 people group quite fussy not complaint food, bar staff friendly did help given tip, place huge took long walk place grounds nice pleasure walk needed burn calories food drink anyway.the beach lovely nice breeze, small bit seaweed did try clean away everyday, pool great really big nice swim bar.overall really lovely time n't hesitate recommending hotel,  </t>
  </si>
  <si>
    <t xml:space="preserve">loved vacation traveled week 22nd 29th, met friends florida georgia south carolina upstate new york wondeful time, agreed best vacations took, 21 no problem making reservations restaurants, beach water beautiful pools huge fun pool bar, staff n't nicer grounds magnificent, reading negative reviews little worried staying agreed heartbeat, great time,  </t>
  </si>
  <si>
    <t xml:space="preserve">ambiance went melia caribe tropical 2001. trip spoiled inclusive trips, cancun jamaica long melia, absoluteley incredible, grounds immaculate loved beautiful color flowers pink flamingos beautiful, stayed week liked took fourteen rolls film, wow thought melia, hoping married, not want lot walking pay atention introduction route tram, walked time grounds colorful beautiful, arcitecture large columns fountains added ambiance, melia wanted vacation beauty serinity place really relax,  </t>
  </si>
  <si>
    <t xml:space="preserve">need know ok let start giving background, wife 29 years old inclusive vacations iberostar- cozumel 9/02 iberostar punta cana 9/03 melia caribe 3/27/04-4/3/04, goal vacation relax, generally not activity wise tours excursions sail snorkel drink dance gamble best, vacation days usually consist waking 10 day drinks beach poolside drinks night dancing gambling catching entertainment, wife fluent spanish communicating problem hack like just fine resort, good service important certainly appreciated recognized, attended melia caribe friends vacation, resort scared reviews, lets start disspelling negatives concerned 1. food plenty variety quality good not better experiences resorts, mind country does not resources, does not mean food poor quality just means n't luxuries granted, scale 1-10 7. japanese good mexican steakhouse buffets, alcohol better resorts nice brand bottles want mix try drink drink lobby cocktail list stay make eventful stay 2. service break areas, operations staff desk maid service maintenance ok. got room change closer friends room clean staff courteous, does couple calls things like ironing boards issues room safe 1/2 day fine, service staff excellent bartenders waiters waitresses accomodating tipping not necessary certainly gets little extra attention, main reasons going people, matter fact jacque member entartainment staff worked resort visied 6 months ago, employment contract changes resorts mix scenery, recognized wanted picture join took vacation, immediately recognized friends boston, perfect example genuine friendly people guys n't dance just lobby bar night jack care lady dancing needs facilities resort pretty big train shuttle people different areas longest walk maybe 15 minutes, resort big no roads dedicated vehicle traffic service vehicles mopeds share large roads/walkways foot traffic, clean grounds immaculate, cool wildlife little lizards flamingos peacocks, beach fantastic pool gorgeous, rooms clean, complaint rock hard matresses night drinking such..who cares.entertainment live music lobby night shows staff, overall clientelle little older n't going fun pub disco great environment relax soak local flavor, apparently like hoop club 10 minutes resort lot poeple got, quite families children staff does great job keeping kids occupied kids resort non motorized watersports catamarans paddle boats good time, n't know sail n't hero grew sailing not easy pointing boat want reef changing winds staff member reduce stress, good idea make reservation day insure boat.other stuff approached trying sell time share vacations shopping beach expect spend 30-50 initial price, hate haggling n't mind paying gift shop, use bottled water brushing teeth, lot people n't think end blaming food discomfort use dollars n't need pesos wo n't boned exchange rates, dollars farther beach shops, exchange rate like 40-1 pesos ask drinks mui fuerte mo-ee fware-tay n't ingrate say thanks bartender waitress tip, great trip, younger single looking party iberostar better choice gets packed introduces challenges dinner reservation availability poolside lounge chair availability, feel free contact questions need clarify, send pictures resort like.do n't nervous reviews, lot time people n't description themself difficult know priorities, certainly different expectations 5-7 years ago older kids.enjoy fun,  </t>
  </si>
  <si>
    <t xml:space="preserve">wonderful resort currently stayed wonderful hotel 3/7 3/14, arrived hotel 3:30 arriving airways, took 30 minutes resort airport, lobby resort marble, 5 star hotel, quickly checked told wait train, did assuming far walk hotel building, got train quickly got 2nd stop, figured 5 10 minute walk lobby, got 2 rooms bags, took quick walk beach absolutly beautiful, water warm complaint pretty windy, dinners ate la cartes, restaurants fabulous, food perfectly cooked really good, liked ma maison best, want japanese restaurant reservations, reservation table opens 9 morning, want eat decent time restaurant line 8:30. thr breakfast dinner buffets alright, nothing good nothing bad, resort offers different kinds water sports, snorkeling alright nothing spectacular, rum drinks disappointing, rum watered, takes time use drinking water bottle brushing teeth bottled water, nightly shows tropical caribe lobbies, overall family great time, trip went fast know plane, come resort anyday,  </t>
  </si>
  <si>
    <t xml:space="preserve">melia- yummy melia beautiful wonderful resort, people worked restaurants hotels fabulous nice try speak spanish, tip maids servers folks make 5/ day, food fantastic- best inclusive layout little confusing- long walk rooms- need exercise trolley want use it.take advantage water aerobics beach free dance lessons.enjoy,  </t>
  </si>
  <si>
    <t xml:space="preserve">enjoyable relaxing vacation actually like 4.5 5. husband stayed 2/12/04 2/19/04, like read reviews debbie dominican, concerned negative reviews decided try, arrived airport smoothly came plane went right shuttle apple vacations dropping vacationers resorts, checked smoothly received room pool/steakhouse, ideal location, pool great clean morning grounds simply amazing, clean filled gorgeous trees flowers, ducks peacocks flamingos, doubt beautiful scenery seen, people nice work, appreciate attempt speak language, appreciate tips money american chocolate/cookies/food tee shirts sports logos, juan steakhouse bar best bartender sweet hard working, room nice clean bathrooms, maid service good did tip 4 day food tee shirts, beach spectacular clean, gorgeous water nice breezes, time, pool ocean slightly cold temps, topless beach especially not topless, men speedo n't, funny pictures, walks bit distance restaurants close ocean tram way, 15 minutes convenient, husband actually walked night weather gorgeous, easier closer pool ocean room bathroom rest real quick forgot.here negative resort got massage nothing write home, not worth 40 spent worth trying.the gym small outdated equipment 2 3 treadmills broken.the food, not picky eater husband, managed good food breakfast buffet lunch buffet, lots pizza french fries rice pasta desserts, husband grew tired food, stomach issues came not bad sick night truly recovered home, did not let ruin trip vacation enjoy oneself did just, restaurants la carte fair, able decent meal not hope vacation, sort like cafeteria caliber food, italian lunch dinner far 8 10. high recommended, worst steakhouse not good, pretty place doubt safe food pasta station chicken pizza.lots kids rude, pretty control pool 2pm after.the fruity drinks not great sweet strong, banana mama miami vice pretty good, stick el presidente beer quite good, husband enjoyed lemon juice lemonade absolute.all negatives things easily overlooked, thing considered major food, unless food really important makes vacation.overall recommend resort not places world, going punta cana want someplace beautiful nice people nice accommodations melia caribe tropical you.please feel free email,  </t>
  </si>
  <si>
    <t xml:space="preserve">vacation potential pitfalls months boyfriend family vacationed resort june 2003 reading reviews compelled throw cents.firstly booked thinking booking resort obvious things mind start ansy place:1. going different experience, gripes listed site legit easily happen trip- world anybody, no matter trip costs. 2, different standards- mean.3, different priorities vacation, n't look fact reading people dislikes.at rate trip hispanola absolutely no idea expect, traveling extensively areas world learned vacations n't dreamt knowing this- melia caribe tropical easily disappointment expected hassle-free tropical vacation dreams.but charming beautiful just needing, like bit glitch checking soon rectified free look, please- look, amazing place wander, ca n't believe people complained walking resort, n't spectacular place walk tried, heat day- not pleasure large- not really over-wrought, train service leasurely paced.the food marginal sure, extremely snobby- adventuous-about food gems resort search, no mentioned mexican restaurant, try, chicken steak soft tacos make fresh grill truly amazing- palate, group 12 people- group enjoyed restaurant, picky not willing try strange eaters, try seafood restaurant, lobsters tasty ambiance provides slightly romantic setting restaurants.the chinese restaurant far worst, not sure meal really honest, help cute friendly positive point dining experience there.the japanese restaurant fine- not awesome, expect typical benihana meal- leave bit disappointed, habachi-style not quite, all- entertaining people work grill cute friendly too.the beaches pools resort good, want leisurely beach vacation bronzing sun snorkling great place, horseback riding beach, fun.our rooms fine size mini-fridge restocked daily bottled water pop, tip maids want luxe treatment boyfriend forgot got fresh flowers fruit room, parents did tip- daily- room decorated flowers.i say casino mixed bag, watch dealer cheat, just eyes peeled watch house going play cards kind, quite bit fun playing roulette, speak spanish- n't let dealer know, fun listening make stupid comments breath later won, earned respect way cool that.i guess total great time, long people love great time, oh yes, try spas pay extra worth,  </t>
  </si>
  <si>
    <t xml:space="preserve">did n't eat, just returned 2/7/04 week stay, physical property really quite lovely beach beautiful, rooms average slightly average, nice exercise room equipment not operating order.my main comment food, great enclusive drinks, drinks sweet watered food, times day seven days average food terrible food, does hotel domincan republic terrible food, got able look forward end day nice dining experience, fair staff adorable quite helpful friendlythe food terrible not hint left, disappointing, vacation affordable known price going pay food terrible gone.in addition observations staff better versed lanquages, difficult discuss issues them.fixing room problems not handled timely fashion.i interested comments regarding food tr,  </t>
  </si>
  <si>
    <t xml:space="preserve">amazing, im 16 years old went family others..and best time life..the night life isnt amazing..but relaxing amazing trip ive on..me friends going year, ps, dont believe haters..you got ta,  </t>
  </si>
  <si>
    <t xml:space="preserve">tonyl best thing planning stay read reviews, accurate description resort, great beach great pool beautiful grounds downside large grounds not able walk lot place definitely not food not star quality good times times average, worst service especially maintenance awful, nothing goes wrong great vacation does goes wrong leaky pipes bathroom wrong room busted air conditioner forget, fixed, line n't mind problems nice place want lifetime holiday stay away,  </t>
  </si>
  <si>
    <t xml:space="preserve">fun, wow.. reading reviews.. arrive melia caribe tropical dominican republic fright expect, traveled family group 10, 2 kids, 4 teenagers, 4 adults, honestly fun all.. kids fun activities teenagers adults, teenagers hung fun pub teenager club, like adults adults hung casino watched nightly entertainment danced music, learned dance spanish dances, food great, service great, rooms great, absolutely great, recomend place, going following year,  </t>
  </si>
  <si>
    <t xml:space="preserve">great place family 5 visited melia caribe dec 21-28 family 4. great time, place beautiful, great weather, food generally good flexibility buffets great teenagers, casino fun allowed little crosstalking players caribbean poker alot fun, plenty great snorkelling possible locals, plenty bottled water not able drink tap water not big issue, jb,  </t>
  </si>
  <si>
    <t xml:space="preserve">honest thorough review resort husband stayed melia caribe tropical december 22 29 2003. weather perfect day windy, sun bright shining light breeze kept cool not uncomfortable sweaty, time did not experience humidity dominican republic infamous, rained night quick tropical showers passed.the grounds beautifully manicured cared, grounds vast, walk lobby end beach end 15 minute walk uneven cobblestone roads, trolly/train runs 15 minutes wait, easier just walk, stayed building 29 caribe 2 sides caribe tropical close pool beach, tropical kids pool kids families side.our room spacious tidy cleaning lady clean just basically make beds change towels, counters wiped shower time, tipped cleaning lady day fresh flowers replaced didn t extra towels unless asked numerous times.service place awful, checked gave map place info check need turn towel cards beach towels given, n't given, went lobby ask said n't need, day went towels man said needed towel cards, told desk told said just said ran, make trip lobby remember place vast not short trip gave cards, people did speak english convenient, example vendors wanted buy no communication problem needed problem ignored did n't understand, asked extra towels day came, ceiling fan making noises said fix week went n't looked at.food awful, breakfast buffets n't bad typical breakfast foods, lunch worst, lunch buffet food 2 places beach barely edible, lunch buffet italian place decent, dinner hit miss, french restaurant good spanish bad international bad, told guests avoid mexican place got sick, japanese best dinner make reservations lobby 9:00 11:00am, want reservation wait lobby 8am, reserve day not advance.as food bad wasn t food service worse, example n't ask wait 15 minutes, case point typified experience restaurants asked diet coke, 15 minutes later came 2 colas, asked diet, minutes confusion understanding question basic gets restaurant finally said colas regular, said ordered diet coke asked bring, talked service person minute pointed soda said diet, shocked regular coke magically diet asked bring diet coke tasted course regular, nobody remedy, waiting close 10 minutes flagged waiter practically begged diet coke, 10 minutes later got, exaggeration 40-45 minutes time originally ordered diet coke time received, just example, cases this.we tried tipping better service did n't work restaurants, waiter really 1 attentive tipped 2 happy shook hands told rest week, bartenders understand tipping little better, tip bartenders tend waiting drink.the beach not clean crystal blue cancun, lot black stringy seaweed type stuff washed shore, little waves close shore, beach chairs comfortable.we went snorkeling tour based property 15/person, n't fish, went excursion called aquatic tours speed boat went snorkeling, lot fun, 60/person right door horseback riding 20/hour adults like stuff.there occasional ants spiders lizards room saw cockroach outside room remember tropics, shows night cheesy lot lip syncing acts, casino small occupied night, dealers slow not right paying careful, hand shuffle opposed motorized card shuffler machines takes lot longer not winning money goes lot longer places atlantic city las vegas.we met lot nice people trip general consensus place, people met time spent away stressors daily life nice weather relaxation vacation nice food service huge disappointment, rated 5 star hotel say 2 star best, glad away tropical place winter not place return nor recommend people, booked trip melia caribe ca n't change make n't set expectations high,  </t>
  </si>
  <si>
    <t xml:space="preserve">great place family paradise place, soon bused gates world opens infront, country poor desolate streets rickety people friendly hungry advise stay resort n't adventure resort, cost n't worth ride, note resort huge plenty, 2 weeks stayed caribe did n't pastimes thought, really lot do.money, american cash speaks discounts deals, dominican pesos rounded higher 10 dollar value losing 3-5 dollars american, careful conversions.my sister did n't bring cash customs fees 20us pp payable way country, cash american dollars, sister travel resort cash bank, no banks no stores airport entry, 2 weeks did not spend money, inclusive inclusive, water activities motorized carry extra fee lessons taken 15 sailing catamaran sail lessons, taken free use boats credit card accepted, lessons beginning stay rest booking availability, early scheduled appointment acknowledge bumped line not able sport, beach list, watch burning cigarette buts beach little 2 year old got nasty burn heel thoughtless tourist dropping butt not extinguishing, resort ashtray posts purpose, cup holders lounge chairs nice, beach bag, need hotel beach towels bottled water sunscreen, beach towels provided, leave home, bring lots suncreen hats dear commodity.food, yum, need drinks food want available 24/7, hop times correct restaurant open, resaurants fabulous la carte loved le gourmet buffet breakfast grill turey watching sun rise ocean wake, beautiful, bottled water used times unless like montezuma revenge, significant did n't read signs sick days, snacks chips sore 5 bring pringles tubes pay absurd, fasted chips fries stay.kids kids club tropicale not caribe kids wanted join activities cross far, tropicale kids pool, crowded families area filled 2nd hand smoke did not enjoy, end 1st week quit going unpleasantness smoky atmosphere people smoke kids, restaurants n't offer nonsmoking sections cigar smoke make gag food people smoke eat, yuk horrible habit, stayed quiet pool rest stay, crowded smoky.rooms not room 9-10am probably wo n't cleaning room, 4 days no clean slept hubby sick, desk usually 30mins, job.you enjoy stay remember slow hot country, n't expect quickly, slow pace ejoyable relaxing holiday, try spa immediately fabulous just relaxes rest stay, opportunity brush spanish french german languages spoken resort, store clerks speak spanish bring spanish/english dictionary love visiting resort 4th winter,  </t>
  </si>
  <si>
    <t xml:space="preserve">pick vacation spot went melia caribe tropical days thanksgiving wedding, 25 people group, 1 hour wait ride airport, got hotel check-in quick, belboy took bags deliver room, bad bags room, 5 people waited 2 1/2 bags, hotel grounds beach pool great, drinks good suggest tipping better service, tipped glass, food fair best, italian best bet, 8 people group got sick including, got salminella poisioning urinary infection end trip, sick week.night life not fun pub best bet bartender felix great, speak spanish big help, not speak english.we not comming, stick vegas florida, travel hassle food 100 better,  </t>
  </si>
  <si>
    <t xml:space="preserve">honest detailed review reading reviews travelling apprehensive staying, pleased say just not understand people complain lovely place, frequent travellers visited 5 star resorts world cruise ships, impressed hotel, arriving check fast efficient bag handlers wrote room number no problem, bags actually arrived room did, reception gleamingly clean clean guests brush floor, staff desk spoke good english no language problems, took train times lot fun having wait long shows got quickly wait 10 minutes, room large clean quiet, bathroom clean flowers bath sink area, towels face cloths toiletries changed/topped daily, bottled water readily available teeth brushing, mini bar restocked, food breakfast extensive want, usually omelets make choice ingredients, serve 11am good late night, yes flies restaurant remember tropical country, protect food, drinks refilled soon sip, waiters friendly did n't meet rude, lunch better italian restaurant choice better desserts, snacks 4 pm fries various accompanyments, fruits icecreams green n't mint warned, cakes, ate a'la carte restaurants nice, favourites japanese not bland limited choice mexican lots choose buffet ma maison french good food choice esp beef salmon chinese- quite authentic tasty, seafood restaurant capri n't fault keen, let dessert not menu twice, did n't tip did n't feel expected, infact room notice tv saying no tipping, service good regardless, bars flowing international brands no time restrictions, stomach upsets ice ice drinks, usually prone tummy upsets, saw guests leaving bathrooms washing hands staff, believe people stomach upsets, beach beautiful sun loungers plenty water sports, clean tiny sea weed, no traders bother, pools huge uncrowded, whirlpools middle deep water pools, water cold got not freezing, quite refreshing humidity, childrens club good did n't resources, staff brilliant spoke languages fluently, 2 yr old great time, brilliant climbing frame ball pools slides, staff children swimming twice day, shows ok. seen better, entertaining bars disco casino did n't like, grounds breath-taking immaculate, worked hard way, ponds flamingoes pelicans storks herons tropical fish turtles, peacocks lizards birds grounds, flowers bright plenty greenery palm trees offer shade, did n't bugs flies occasional mosquito, needed insect repellent, try deet citronella oil, bitten twice trip hotel, weather changeable, did rain n't problem usually night short time, did trip hotel manati park, dissappointed felt waste money, not need spending money included, postcards stamps expensive 1.50, like anymore info e mail booson26 aol.com,  </t>
  </si>
  <si>
    <t xml:space="preserve">hotel expectations service poor just returned melia caribe tropical great time, hotel beautiful music great food delicious.my favorite restauants japanese french seafood mexican complaints staff multi-langual staff dealt vacationers hardly spoke english prove frustating trip heard american music not rb disco, travel mexico costa rico san juan disappointed especially nightly activites none latin music people casino, shows night ok.i return hotel heard staff professional.there plenty watersports beachball volleyball fun,  </t>
  </si>
  <si>
    <t xml:space="preserve">going year just got d.r, night, stayed oct. 13 17 2003. mixed emotions arrival reading negative reviews proven wrong, took 20 minutes arrive resort arrival recieved notch service, 11 group 2 speak spanish, thing humid drink lots fluids, wonderful service resort people, friends hotel workers kind countryside got, did n't charge, went long lost buddies, got island tourist dream, definitely touch w/ return, oh yeah speaking did not sick, rest family not returned extended stay,  </t>
  </si>
  <si>
    <t xml:space="preserve">just came form melia great resort weve watching site fort 6 months collecting information meli caribe punta cana, mixed feelings visiting melia resulting bad reviews happily surprised hardly true bad reviews, married german couple early 40__s, wife german, stayed melia caribe 26th september till 10th october 2003. issue like address issue people getting sick, american wife german no problems, mad observations make people think, hotel suite sign instructs not drink tap water logical, water mini bar isn__t just service number stock mini bar water soda real quick, bottled water water served bars restaurants bottled water, alcohol, drank share alcohol trip, wife drank did scuba diving everyday, alcohol dehydrate, fact, hot humid need replenish water body normally transpires, drink alcohol need drink additional water, ask doctor dont believe, say lot english speaking people drinking, heard person getting sick, knew person started drinking gin tonics 8, slight case heat stroke needed rehydrated given medication ease digestive problems, cost 220.00 15 minutes 3 medications, far trip airport flew nuremburg germany puerta plata punta cana, real romantic airport, greeted 2 lovely ladies took pictures, buy departure 6.00, negative thing say took airport security guard, leave baggage claim baggage checked, started check laptop said gift wouldn__t open bags, cost 5.00 security, walk bus 200 feet, didn__t pay bag boy, hotel far ground rooms like people board described beautiful, signed mas program http not disappointed, stay received 3 fruit baskets bottle rum daily newspapers, dont know tipping maids tipped day halfway stay difference room tip everyday, air conditioning worked no problems, stayed block 34 pool, check 3 pm instead 12 noon mas benefit, restaurants picky eater curious, did not problems, avoided restaurant capri serves seafood restaurants great, good selection ones__ tastes, little disappointed japanese restaurant ok. spent mornings grill turey lunches, tip train early 8 pm 10 minute walk restaurants, service seen lot complaints service, american travelled world lot, waiters friendly try speak english, remembered country try communicate language, foreigners try speak people america witnessed times expected speak english, wrong dominican people expecting foreigners speak language, trying, remember guests country try expect treat treat country, 3 years spanish high school got, lot fun staff, needed contact guest services reception everybody spoke pretty good english, noticed lower paid staff difficulties english, far bar restaurants no problems communicating, everybody friendly, far tipping goes left dollar tips thought service exceptionally good, wait minutes drink bar, guess way present bartender waiter, dont think makes difference tip lot, 2 german couples did not speak english, strange did not problems, service spoke practically no german, got great, dont want high horse maybe somebody reading article benefit comments making, telephone business needed contact business home, did research lady rented sim chip card tri band cell phones cost 15.00 2 weeks saved lot money, write lady e mail hook, isn__t spam mentioned web.this second inclusive resort visited, resorts half pension 2 kids, not say best resort, express opinion say return punta cana book resort, anybody wanting copy resorts layout questions feel free contact frank fphillips.de,  </t>
  </si>
  <si>
    <t xml:space="preserve">n't known hospitality package deal herded charter flights rode charter type buses melia caribe, checking provided adults map property, told room subsequently, property massive maybe 100 acres includes property identical melia tropical gets confusing just went tried way, got ask help got room n't type room paid called desk, acknowledged error said fix 15 minutes, moved room keys bellboys able let new room service desk did n't usher keys, n't activate safe n't leave room venture property settled time precious vacation, 15 minutes turned 2 hours ended having desk care, told busy away moment asked return desk gladly, instead told thought wanted hear did n't care it.some hostesses restaurants property international awful, rumor employees work 16 hour days little time weeks n't know true course understand attitudes, ways lacked sense urgency came guests needs, believe related way restaurants set employees available meal times just overwhelmed, employees went way, speaking spanish definitely plus.i recommend visit dominican republic beauty tranquil beaches recommend property did n't understand layout place needed extra help understanding, time guests people charter decided n't worth second trip, retrospect stay,  </t>
  </si>
  <si>
    <t xml:space="preserve">service reading reviews finally feel need post opinion service americans, went christmas week year felt discriminated american, example pool bar tipped dollar sight ready tip, kind polite smile face, guys deliberately overlook times non-americans came took order, not sure american young probably age woman, kinda felt did n't like seeing like vacation serve make buck, not employees like noticed wondered long time possibly did offend make treat way.i liked vacation worth money probably got sick, diarrea feverish, husband did too.i really hard time food, thing served everyday sitting day hard eat, evening dinners hard 2.5 hours mediocre meal, tryed door resteraunt right opened seated, think key did n't make seated waited 2.5 hours outside resteraunt waiting leave, service slow disorganized served mediocre food waiting long difficult.my favorite resteraunt steak resteraunt, like mostely food expect steak house, pretty steak salad baked potatoe, offered expect, steak mediocre think lower end choice ponderosa tasted like steak, huge did n't taste expect to.the grounds beautiful pool beautiful beach beautiful fun, really liked rooms marble bathrooms mahogany furniture tasteful decorating, expecting great resort like hawaii upscale place definately dissappointed.i love hear places people stayed recommend, starting plan vacation need good honest recommendations.happy vacationing stephanie,  </t>
  </si>
  <si>
    <t xml:space="preserve">relaxing goal trip seven days needed relaxation got, grounds amazing especially lobby, enjoyed food think need open mind realize not, service great needed, went crowded time great no lines lots room pool/beach, not sure enjoyed crowded, make sure watersports available, just relax, not recommend outdoor massage pool somewhat unprofessional unsanitary want good massage spa instead,  </t>
  </si>
  <si>
    <t xml:space="preserve">people just love complain just returned dr 5/18-5/25, left spent great deal reading reviews nervous reading negative ones, advice n't listen, money spend 7 night vacation place fabulous, true food n't best meals great chicken dish la gondola best meals not great chinese..not great, satisfy, resort did great job creating different atmospheres coincide themed restaurants reminded section epcot center different countries, putting food 1 priority n't going all-inclusive resort place, grounds truly amazing, looked breathtaking view, yes resort large entire week stayed took train twice, walk lobby room close beach people consider far lobby 15 minutes, tell truth actually quite enjoyable walk, eat drink lay day walk actually feel better little exercise hurt, major negative point vacation nothing resort rained lot everyday, rained everyday sun came everyday, husband laid sun everyday morning afternoon just planned rain, staff great, totally ready help, bartenders great n't know people talking ignore customers, end week knew orders having say word, throw pesos day tnd quite spacious, housekeepers great, fresh flowers bathroom everyday, left various treats everyday thank loved, nightlife n't great did n't care, sitting lobby/bar entertainment, tons people sit night hang, met tons people world truly fascinating learn various cultures, casino fun, actually won little bit money roulette table, overall resort great sure, reason did n't perfect rating aspects n't perfect place, price pay spend week reort steal, great place vacation, highly recommend,  </t>
  </si>
  <si>
    <t xml:space="preserve">paradise, husband children ages 7 5 spent week april 9-16 beautiful punta cana, trip dr not quite sure expect especially reading bad reviews, let just say n't know talking, truly paradise, took day unwind settled tropical life punta cana did did not want leave end 7 days, kids great time swimming beautiful pools ordering pina coladas non alcoholic course swim-up bar splashing turquios blue ocean building sand castles powder white sand just relaxing shaded palm tree beach, staff friendly helpful, suggest learning spanish words, end trip kids ordering drinks spanish, breakfast lunch buffets excellent, loved having omellettes morning, dinners not great ok. liked spanish buffet dinner best, nothing not like melia caribe, beach gorgeous w/palm trees, pools amazing w/ beautiful tropical flowers surrounding turn pool, rooms clean neat cartoon network tv kids, want escape reality awhile enter paradise place, planning year,  </t>
  </si>
  <si>
    <t xml:space="preserve">n't melia, not hotel, food simply horrendous no matter beautiful grounds look good golf great weather just n't worth wife traveling 16 years sorts destinations locations, st. thomas st. johns st. maarten puerto vallarta manzanilla las hadas hyatt cerrromar puerto rico st. lucia aruba cancun, experienced travelers try choose ou destination carefully save year away 7-10 days special place.we just returned 8 day vacation, 4/19 4/28 not stress bad food, think n't matter spend time room toilet just n't fun, went e.g, breakfast casino beach shopping main topic conversation food, lucky travelers got leave trips early penalty airline, spent 2800 n't afford spend couple dollars travel outside scheduled departure date.go figure does n't genius gift shop sold maalox pepto bismol tuesday, unfortunately bought bottle figuring n't, way shelves fully stocked ex-lax phillips milk magnesia, wonder people did n't buy shelves maalox, met couple louisville kentucky said entire group diarrhea, 32 people, said handle breakfast, say thing started eat sugar pops frosted flakes good old cereals, people eating eggs cooked bread ok. forget lunch dinner, dinner incredibly inedible, n't ing write travel agent apple type remuneration catastrophe, gave week free not accept, ca n't again.i feel sad wife especially does not paid taking work, looks forward activity year turns disaster feel responsible arrange vacations, feeling effects hope counter medicines effect soon.do not hesitate write ask questions gypsywizardry aol.com, want help make better choice did,  </t>
  </si>
  <si>
    <t xml:space="preserve">punta cana spent 7 amazing days hotel, nicest resort, trip forget,  </t>
  </si>
  <si>
    <t xml:space="preserve">disgusted comments just wanted make comments, notice bad reviews come cities north-east usa, makes sick listen prejudice comments, n't realize iknow n't foreigner going country need learn language, dont criticise country does n't know speak english, wake people different attitude explore different cultures, ca n't stay home visit english speaking country,  </t>
  </si>
  <si>
    <t xml:space="preserve">best stay melia caribe fantastic stayed 2 weeks best 2 weeks lives.the pools ground breath taking not menchen service.16 went wedding wedding like farry tail thing horse carrige ceramoney treio band, night took horse ride beach sunset blast day journeys sites, best tracy sleva,  </t>
  </si>
  <si>
    <t xml:space="preserve">major complaints need help, spent lot time reading reviews left, grounds suburb rooms nice typical melia product, stayed 3 melia resorts, golf added getting resturuant number choices break paying nothing complain bone spanish try normal phrases country not, entertainment little fine tuned not paying 500 night stay, agree recent review read people make melia sound bad people happy no matter enjoy wife loves champagne readily available breakfast mamosas bedtime, salute,  </t>
  </si>
  <si>
    <t xml:space="preserve">fantastic time enjoyed vacation melia caribe tropical resort immensely, facility clean beach washrooms spotless decorated fresh flowers, choice variety food good sole exception le gourmet restaurant food quality expectations, talking guests resort discovered dined agreed, staff friendly accomodating, does patience explain asking want, criticism sunquest provides absolutley no information arrival fend asking questions walking exploring day orientation takes place, time book directly arrange flights, definitely return melia caribe tropical,  </t>
  </si>
  <si>
    <t xml:space="preserve">away soon, place awsome, planning going year, food drinks service excellent.it beautiful clean, leaving wisconsin zero temps arriving sunny 80 everyday dream come true, 151 rum, sneaks big time,  </t>
  </si>
  <si>
    <t xml:space="preserve">melia caribe tropical little bit heaven just returned feb. 16 weeks stay paradise, melia caribe tropical absolutley beautiful, resort large lot walking, great got burn calories enjoy lush grounds, peacock near international buffet flamingos near japanese restaurant ducks egrets, trees flowers latin names signs, joy flowers february, not wanting 5 minute walk restaurants pool just hop train, room large clean, left 5 tip note requesting extra towels water day got great service, left dollars week, tipping bartenders got refills glasses, read drinks stong did not true, ask imperial rum drinks check bar brands like, absolute stoli vodka jb dewars bacardi, just check, ask wine chile dinner leave bottle table, thing not par food, eat la carte restaurants night choose say 3. no asks room numbers names, ate early 6:30 wait, japanese restaurant make reservations, o.k, not like japanese home, capri le gourmet favorites, beef not best tasted fine, fish good, remember not u.s. n't import chefs, steak house bbq restaurant tropical night, men did not long pants covered shoes there.this resort 5 star food quality better, staff happy friendly group, no problems waiting service vacation, minute dominican not minute u.s. wish laid, did safari adventure worth money, say hi alex,  </t>
  </si>
  <si>
    <t xml:space="preserve">loved, return, girlfriend recently returned melia, great time, grounds immaculate, amazingly no bugs, beautiful beach pools water palm trees flowers ponds flamingos, plenty lounge chairs beach pools, lobbies buildings gorgeous marble places sit enjoy drink, recommend la carte restaurants buffets great offered good variety place place night night, favorite mexican place open late good 2nd dinner, tipping technically included worth tipping little ordering drinks receiving food, better tipping prior service tip small appreciative dollar, poolside massages worth 25, shows ok crowd participation, casino small basics blackjack slots roulette not sure craps, fun pub played dance music cool, not nyc club means implies pretty fun youre just looking drink goof, general melia large beautiful worth money, winter went aruba saw big expensive resorts melia nicer best aruba resort certainly larger, tram car gets young shape needed use train, preferred slow walk enjoy scenery, choose melia great trip, fun,  </t>
  </si>
  <si>
    <t xml:space="preserve">forget negatives, wife 45 spent week starting jan 12. nutshell concerned negativity reviews, went best vacation taken, rooms perfect altho far beach, no big deal use excersize, grounds description, food good, not great dr choose, careful booking water sports dont tell story, pool massage started day, drinks flow freely, note 2 different wines served dinner sure request chilean wines spanish, not look tap water, lost day rinsing toothbrush tap, tips included little extra goes long way dr. fun relax vacation,  </t>
  </si>
  <si>
    <t xml:space="preserve">good resort use work girlfriend stayed melia caribe tropical resort week oct. 26 nov. 2. 24 25.the hotel nice, lobby big looks elegant, check not problem luggage arrived room, actually followed bell boy room, arrived settled little 10pm, hungry did n't food eat plane went eat, got run restaurants finally got let atables international buffet, point story eat early wo n't problems, requested single bed double beds, late decided just sleep change rooms morning, got settled room ended just pushing beds, life simple plus vacation, no need upset, rooms clean way good, left 2 pretty night took care, beach clean pools great, looking tan no problems, like mentioned plenty chairs lay, non-motorized sports included want sail boat need insurance week, 10us n't know sail 15us lesson, parasailing snorkeling tours scuba diving glassboat tours activities extra, ride banana boat inflated raft pulled powered boat, 6us person fun worth, important tip make sure bring goggles sunglasses ride need them.right beach outdoor market different vendors selliing souveniers tobbaco liquor, check cuz cheaper hotel lobby shop definitely cheaper vendors resort, took trip higuey 1 hour away shopping beach vendors just cheap not cheaper, vendors price expect bargain, offer 50 asking price reasonable place start, american change n't worry n't want change money, vendors located like 2 minutes away walk right, walk beach realize melia best resorts beach not best resort beach.there no reservations necessary anymore la carte restaurants, just changed rule got, pretty tried restaurants buffets, make sure try french ma maison good, oh kinda strict dress code guys, make sure guys pair pants dinner want eat la carte places, food pretty good la carte buffet food pretty food just different places, restaurant want eat place different, called captain cook free boat ride restaurant, 40us couple info tour desks, did n't chance eat restaurant late.bring money excursions tours, 3 days beach pool got bored, did macao crazy wheels tour ride quad atv nearby village, got swim private beach little roading quads, 55us person worth, trip book afternoon, wo n't rushed tour guides time beach play quads, excursions pretty expensive range 55us 110us person, ca n't sit place long book tours.nightlife none, tropical lobby mini-club called fun pub, nothing spectacular spanish music night pool table hang, casino pretty small sports bar, shows night n't great, entertainment team needs practice did n't perform great, wanted room different, spoke locals employees told mangu, club located flamenco hotel, admission free pay drinks, taxi bus, bus significantly cheaper taxi depends bus running time, taxi 10us 4 people, club hopping n't, movie theatre activity night greatly appreciated.during daytime bus local shopping strip, cost 25 pesos 1 dollars, plaza bavaro shopping center, friends went shoppping said pretty good aggressive bargainging shopping, n't want hassle just shop beach vendors.check did n't smooth check-in, check 12 noon flight 10pm, want late check cost 10us dollars hour 12. went night desk night check tell wanted late check, told people checking late check not possible, met couple able late check informed desk 2 nights advance, offered use hospitality room luggage left, let shower use bathroom need make sure leave plenty time ready, probably line shower hour leave.well great time, relaxing not wanting leave day, tips bring sunblock maybe small portable cd player unless n't mind spanish music day, getting tired spanish music end trip, tip employees dollars treat right, good drinks try memosa orange juice champange coco loco coconut juice condensed milk rum cinnamon,  </t>
  </si>
  <si>
    <t xml:space="preserve">melia caribe tropical melia caribe dissapointment, luggage took 2 hours room, beach pool nice, inclusive food drink terrible, restaurants need days advance boking barely air conditioned, restaurants themed japan mexican italian seafood, not reservations japanese seafood restaurants 5 day stay, alcoholic shelf, buffet lunches not good best meal day breakfast, left hungry day no town no place real food, sick drink/food 3 weeks got home, day check late left bags curside 5 hours thought locked away,  </t>
  </si>
  <si>
    <t xml:space="preserve">loved, just got spending days melia caribe tropical, clean great food great drinks people work gracious, definitely star hotel, need little patience things not urgent vacation dominican people laid back.the pool clean bathrooms hotel feat people vacation day, rooms spotless drag sand room cleaning ladies room spotless time come lunch, worth cent paid kenia r,  </t>
  </si>
  <si>
    <t xml:space="preserve">2 weeks paradise hi folks 31 male good boy-friend 2 weeks melica tropical 2001 3 days horrible 11 nov. bang ny, fine, arrived room not free moved 2 minutes better view sea, resort ist good conditions, rooms quite big clean dr. met big boss hotel-manager bars talk cool, verys nice meet not german people, talked people usa chile brasilia peru argentinien great, best thing catameran drive, sitting big catamera hearing hotel california eagles und drinking cube libre, really gerat, freedom und relaxing pur.my tips try book day tours e.g, jeep safari catameran tour it__s worth, drinks food good, times party beach kind fresh food, fruits fish meat grill porks problems, servcie goos, try coconut golf.greets saschap.s, learn spanish,  </t>
  </si>
  <si>
    <t xml:space="preserve">melia caribe wonderful, just returned wonderful 7 day trip melia caribe punta cana, reference wife late twenties thirties age group respectively hyatt melia aruba costa rica grand cayman plus resorts bahamas maldives cairns past 5 years, not trip tropical beach resorts, hope following info helpful time seasoned tropics vacationers.it time d.r, booked vacation reading reviews good bad having stayed melia hotels times carribean/central america not really sure expect headed airport 8 days ago, negative reviews did worried, end turned surprisingly great break downs airport simple tropical feel rancho like ceilings, open design, medium size duty free shops bar fast food outlets, 3 usd bottle coke 3 usd slice pizza, smoke building.when arrive 2 young female staff dressed traditional dress welcoming picture taken right entrance just immgration, ladies prepared photo shoot, wife n't, purchase picture 4 6 inches size 5 usd airport depart.about 20 miniutes melia caribe.hotel check no problems, room key cards/towel cards/map usuals ready desk arrived, make sure ask want ask room hotel check, help plan stay better, friendly staff answer pleasure no need rush, vibe quite laid fine us.we id'ed luggage bell boy went dinner mexican buffet restaurant, luggage room finish dinner.room rooms suites spacious room high ceiling balcony living room area coffee table 2 club chairs single seat sofa typical melia style, room clean working order, ceiling fan tends shake bit normal type no worries unless does not work, ac fine, iron umbrella, bottle water pop mini fridge, requested pool room got right pool/club house 2nd floor.we no problems clean towels, bed sheet case fresh, hotel complex just magnificent, bring lots film memory cards cameras/camcorders.it large hotel, try orient site map day, lobby room usually took hotel train train-on wheels type cart picks guests various stops complex, plenty lush vegetations ponds beautiful gardens around.the lobby quite nice open design high ceiling lots wood wrought iron furnitures flowing water ponds romantic lightings night lots photo op's.they house photgrapher taking pictures guests daily, choose purchase photo day breakfast.pool pretty free form pool swim bar center island sun bath hang young crowd surrounded palm trees gardens just steps beach, showers washrooms close by.beach excellent, fine white sand think baby beach/ aruba rum point/grand cayman resorts maldives mean white not sugar brown sand, melia caribe/tropical situated bavaro beach long curved, lined plenty palm trees just miles miles like romantic beach stroll, warm sea breeze great sun tanning there.the ocean clear crystal light green colour shallow area chest depth walk 2 3 feet shore line.the sand soft fine ocean rocks.there sea weed not problem, not slimey long type ones floating surface occasionally usually 2 inches long tooth pick straight plastic like does not stick skin, want zip minimal sea weed head melia tropical beach beach volley ball area beach market.the best time swim experience 1 3 o'clock afternoon, sun strong time water calmest oh crystal clear clean beach staffs comb everyday.topless sun bathing, bet, ladies just feel free want, nobody bother, contrast local small tour activities marketers push business friendly way pool area, restaurants food great fresh ingredients lots varieties pastas local various stew dishes fresh fish sea food, insist hot dogs hambourgers fries available lunch everyday not strong point, wife tend focus local spanish cousine excellent, went enjoy experience new things culture, strict n. american cousine daily miss lot vegas maui better place visit, favorite buffet dinner restaurants mexican spanish ones, bring food room, packed breakfast day excursion restaurant staff helpful, la carte restaurants ones reserve french japanese fine nothing spectacular try, interior deisgns nice bring camera, smoking area, did not try capri sea food restaurant.for la carte restaurants booking rules follow book 3 la carte restaurants weekly stay, tend booked quickly, book soon lobby bar booking table guy laptop, n't reserved time just lose table, just try restaurants instead try night want.also understand service style general quite laid, staffs met quite friendly reason takes drinks water table dinning, restaurant, just remember try patient, dress code la carte restaurants smart casual fine men, peak hours dinner lots guests waiting train car, room far restaurants reservations better walk room 10 20 minutes nice stroll, rains little umbrella room bring restaurants.in house activities fun nightly entertainment starts 10pm, friendly staffs way entertain, not pushy audience participations.day time activities plenty, check club house pool daily beach towels.try 4 pm beach merengue lesson great fun great way burn unwanted calories, merengue national dance not learn there.we no problem getting beach towels everyday.yes usual casino right lobby discotheques usually fellow young travellers drink lobby bar pub head disco bars neighbouring hotels, lot younger crowds expensive resorts just fact.ask bar staff entertainment staff info, locals know good time happy you.shopping souvenir shop lobby usual variety merchandise course bit pricier, head beach turn right located right melia tropical beach beach market consisting souvenir shops, look n't money, bit skinned sellers pushy aggressive times, just say no not ready buy remember, say yes feel comfortable ready make purchase.now rough idea offer hotel lobby taxi share guests head bavaro plaza close melia souvenir shops, bargain want, usually bargain 50 70 list price join local shopping tour shop melia guests, check tour operators located desks check lobby car rental, help advise lovely mari lisa sunquest tour great local excursion paid fairprice shopping, thanks mari lisa.remember no ones wants ripped try not rush buying, shop ask bargain, shop owners sellers reasonable ultra pushy aggressive mad attitude like shop owner encountered, just ignore walk away feeling pressured, willing business.excursions various local excursions available book tour operator desk desk, range day tour half day 75 18 usd, took day saona island/chavon river tour great time sun tanning site seeing swimming, theatre replica village chavon nice lots pohto op, getting different parts country just resort refreshing, lunch drinks included, aslo monster 8x8 jeep safari tour kontiki party raft boat cruise fellow travellers took enjoyed, quite choose from.there local tour sellers hang pool area promote horseback riding tour not, friendly approach, wo n't pressure, there.hotel crowd great variety mainly couples ages young family kids singles typical caribbean resorts guests germany spain italy belgium france usa canada mexico argentina, lot guests spoke spanish well.water advised tour operator day got not drink tap water, bottle water pop room mini fridge bottle water bar melia, water ice restaurants fine treated take.we used bottle water brush/rinse teeth experienced no sickness stay know guests gotten got sick dr, cautious.tipping n't staffs n't push nor expect just dollar meal long way, usually tip waitress 1 meal remember time sees different restaurant, surely drinks faster, freindly hard working people, really appreciate tip, disgression, conclusion no doubt great time, bring sun block sun strong, spf 30 higly advised, bring insect repellant skin wear shorts tank evening, ladies spray ankles night wear dress dinner, normal mosquito lush natural setting, perfectly normal rain short occasional showers, evening ones stay did n't cause problem.try learn dr climate book trip, couples trip complained hot humid weather, understand way hot not way l.a. nyc toronto, knowing just sunny hot not prepare good caribbean trip.ask travel agent climate info dr. best know rain season hurricane season, temperatures humidity change slightly year make difference.be prepared great relaxing romantic time melia craibe, hope enjoy melia punta cana did,  </t>
  </si>
  <si>
    <t xml:space="preserve">wonderful did n't want come home, just returned d.r.. family stayed july 29th till august 5th, read reviews going bit afraid, disappointment return new jersey.the hotel beautiful, large prepared walk, trolley provides transportation 15 minutes, beware 2 lobbies caribe tropical, casino caribe, game room fun pub teenager dico tropical, shows night lobby, shows fun alot audience participation, food buffets ok. everybody, ate 3 la carte restaurants la gondola italian ma maison french japanese, italian n't great bit good, son did n't care shrimp italian shrimp heads all.the rooms nice, 2 rooms bldg 2 right pool beach trolley stop, no problem towels a.c. maids.the beach beautiful, actually, seaweed not prevent going water, vendors beach not related hotel, haggle price, cheaper gift shop annoying, not topless bathers maybe caribe, 7 yo son disappointed.my children took camel ride beach, 15 yo daughter enjoyed beach activities learned merengue.the pool great, swim bar jacuzzi, just relax jacuzzi tropical drink, n't forget sunscreen sun wicked, son enjoyed pool activities especially painting fee activity problems staff, english not big problem, variety travelers france england portugal german usa.if going tours did bavaro splash alot fun, crew great really helped 7 yo memorable experience, did santo domingo tour alot walking, glad did n't bring kids one.the people heard complaining hotel fellow americans, complaining petty stuff, did n't want hear family having great time, really not worth getting upset small minor incidences, went vacation away that.i traveled husband 2 children 15 yo daughter7 yo son mom, great time thought 8 days short.my kids bugging, truly wonderful place, grounds breath taking, like said complaint stay melia caribe tropical come home,  </t>
  </si>
  <si>
    <t xml:space="preserve">n't stay melia caribe tropical stayed melia caribe tropical resort punta cana june 22nd 28th 2002. room caribe 3125. terrible vacation experience resort, list reasons awful time not recommend stay resort telling travel agent liberty travel experience, arrived bell boys taking luggage room chase stop retrieve belongings not speak fact majority help did not speak english problem, requested bungalow told check requested documented tickets no help none available, resort man met room key said n't drink tap water n't use credit card, tofind room no help, like walkingthrough maze, room luggage did n't arrive anhour half later, n't change shorts bathing suit todo, day wait line hour make dinner reservations person doing reservations entire resort not phone reservations, no cleaned room day till 4pm-5pm, come towel ended having share delivered, called say light shower broke no 6 nights 7 days came fix, went power 7 hours june 27th couse meant no air conditioning, room meant no flushing toilets, 8 rooms ending 2 inches water septic overflow, rooms directly, water included feces urine stunk belief, horrible remains human feces stench 90 degree weather unbearable, imagine thesmell, food horrid n't serve dog, used phone card checked pay 135.00 phone, completely disappointed entire trip recommend stay resorts sol melia.dissatisfied customer kathleen walshjwalsh3804 aol.com,  </t>
  </si>
  <si>
    <t xml:space="preserve">group 10 people celebrate grandparents 75th birthday, arrival greeted airport quickly tagged color coded bracelets, daughter 16 niece 18 given color bracelets rest adults not thinking charged adults went business checking resort, hours later rooms not confirmed musty none rooms split, bracelets daughter went order diet coke bartender refused serve insisted not adult wearing wrong bracelet, accused trying obtain alcohol fact no intentions doing, said come refused came, not listen husband refused serve, actually thought permitting assisting called game placed formal complaint matters worse, unpleasant rest week.most importantly language barrier ridiculous, not speak french bad time, property french people anti-american sentiment swing, hate americans, called son cousin fat americans none fat way refused let group activities, felt like outcasts resort.the food not good sick.do n't know say yes deliberately turn power night sleeping conserve energy difficult sleep air not breeze small windows rooms,  </t>
  </si>
  <si>
    <t xml:space="preserve">sick enjoy apparently food posioning bug going resort, people sick, spent time room.the beach beautiful discovery excursion amazing staff unaccomodating, disappointing experience,  </t>
  </si>
  <si>
    <t xml:space="preserve">mixed experience two-year old daughter looking resort relax daughter spend time daycare, club med punta cana nice generally met expectations, big negative wife got sort stomach bug, pretty prevented fully enjoying experience including all-you-can-eat buffet, n't ones got sick families spoke experience, not sure drinking water supposedly purified way food handled expensive resort like n't kind problem,  </t>
  </si>
  <si>
    <t xml:space="preserve">family treat kids place having club med resort no basis comparison extremely impressed quality kids program, children 51/2 7 great time.the staff enthusiasm unbelievable, day 2 remembered children names, kids join club want day sign want, staff diligent security taking head counts time making sure staff group heading activities.my complaint program activities like trapeze archery kids sitting long waiting turn, did n't ask swimming skills 5 1/2 year old good swimmer wear water wings 4/5 group, talked no problem older group.for kids come city slowly multicultural great opportunity different languages cultures, g.o, extremely friendly attentive know shmarmy make feel like special,  </t>
  </si>
  <si>
    <t xml:space="preserve">great better just returned week long stay club med club med week long vacation 2 kids 4 2. overall great experience superb location lovely resort helpful staff, couple nuisances think avoided deluxe ocean facing room turned great issue not know till reach, requested room close restaurant 2 kids actually got room totally opposite end restaurant second restaurant shut renovation meal 1/2 mile walk way pleasant avoidable esp kids kid club petite mini temporarily housed smaller facility original renovation kids spending time walking beach pool restaurant club, club staff phenominal, stay restaurant open renovated no tv chinese covering channel irritating channels came live dec 15. day storm hit resort no power 45 min late evening pitch dark rooms no candles back-up provision shocking resort size, bathroom floor glazed tiles slippery resort familiies kids address, reviews pointed lack furniture sharp edges observed.finally language turned french spanish staff friendly donot know peculiar resort punta cana,  </t>
  </si>
  <si>
    <t xml:space="preserve">nice property draw backs overall not bad glitches beautiful sand beach, turquoise clear water maintained grounds, palm trees galore, large village, stayed garden view room patio, nice, long walk main pool/restaurant area room disabilities request closer room lobby area, beds foam comfortable, room air conditioned cool room approx, 74 degrees, desk called stated normal groups europe complain cold groups say hot, leave running 74. hot humid, room roomy older, stairs second floors various buildings cant stairs request ground level room, restaurants buffets, n't alot nice say food, end week 3 4 diarrhea, fresh fruit everyday cereal yogurt breads white chocolate bread die rest meals not good, lamb duck raw fish salmon pork dishes, not good, pasta everyday sauce looked like tomato soup, looking basic plain dishes luck fancy overdone, dishes unrecognizable, bar hand used shelf liquors generous alcohol, limited beer selection bud bud light presidente local favorite, bathrooms clean staff helpful, entertainment good, pool warm liking ocean wonderful, palapas shade available pool none beach ya want shade bought portable beach umbrellas worked great, let carry airplane, chasing shade palms sun moves, bring alot sunscreen cost pretty penny boutique, far shopping goes bavaro shopping trip, locals hound shine flip flops products manufactured china, not worth trip.no local goodies, took taxi town higuey goods cheaper 55 dollar cab ride experience forget, poverty brutally evident local cities need sharpen spanish plan venture cities, not speak english hardly, island absolutely beautiful, beach club med worth trip, snorkeling beach great starfish puffer fish shells galore manta rays, getting airport punta cana no big deal modern facility clean organized 5 minutes club med, overall good vacation minus problems, return dominican probably try different resort food, good luck,  </t>
  </si>
  <si>
    <t xml:space="preserve">wonderful experience husband stayed 7 nights 3/3/07 3/10/07 wonderful time, views beach room food atmosphere gracious organizers tops, trapeze group fun professional, having used monkey bars elementary school swing 23 ft caught flight release upside hanging position, food selection enormous try dark chocolate bread better amazing desserts combined, small thing roller blade equipment needs cleaned users smelled, try archery, fun easy.the day wednesday excursion santo domingo showed true contrast country poverty excessive exclusiveness punta cana, like history worth effort ancient city columbus.if children lovely camp kids, heartwarming adorable, family talked said felt safe allowing 4 daughters ages 7 14 roam grounds 6am 7 year old 2am 14 year old flying miami try lan chile, avoided major lines airport airlines, 24 people flying 767,  </t>
  </si>
  <si>
    <t xml:space="preserve">west hartford loves d.r, fantastic vacation, went resort reviews family vacation websites saying best, 4 5 6 year old, mini club day 9:00 5:30 bit long 4 year loved, little tip need bring change clothes sunsreen hat sneakers/socks bathing suit everyday kids club, bring lot sunscreen brought 3 aerosol kind 2 lotion n't, bring ton, went funny cruise expedition~ fun, food good selection, 2 rooms 5, used rooms store luggage brought mattresses room slept, fine kids little, upgrade room balcony sit night morning kids slept, kids night 8:30pm, painful watch kids liked, bring strong drink endure, kids participate did n't start 9:15pm wednesday late kids skipped, loved n't ton americans, nice step box, felt language barrier, airport charming easy manage, great, home 2 weeks reeling high, club med definitely, place truly paradise, enjoy,  </t>
  </si>
  <si>
    <t xml:space="preserve">great family vacation husband 3-year old son stayed club med punta cana january 10-17 2007. decided resort doing quite bit research family-friendly resorts caribbean, cruises past years ready land vacation.overall enjoyed vacation, definitely club med probably try different property time, it__Ç_é_ not didn__Ç_é_ like punta cana just like properties.staff enjoyable meals club med go__Ç_é_, sit looked forward conversation, fact meal little disappointed, room punt cana building great location just steps kids club hispanola restaurant, room configured family, huge walk-in closet plenty storage clothes, no dresser plenty hanging space shelves, closet small refrigerator safe, shower sink separate room toilet nice, king size bed main room twins room adjacent main sleeping area, room closed set pocket doors, tv smaller room cord cable wire bring tv main area, patio main area nice chairs table, rooms well-used cleaned day, aware no non-smoking rooms resort, sensitive smoke no issues room.food food ok nothing great liked definitely plenty food, best fresh-squeezed oj went breakfast morning, preferred eating samana hispanola, kids camp can__Ç_é_ say kids camp, son went morning great time, reason didn__Ç_é_ afternoon knew nap room 20 kids, night kids supposed start 8:15 got started 8:30, son really enjoyed going night.pool/beach spent time pool son said water beach big moved much.__Ç pool spacious lot people crowded, pool use little updating new coat paint new surface, husband no problems sun skinned bottoms toes pool day, later day plant debris blow pool filtration didn__Ç_é_ able, little time spent beach great, sand nice clean soft water perfect temperature, bar snack area beach end beach closest kids club you__Ç_éêl little walk refreshment area.other son got sick, visited nurse sent way 10 bottle cough syrup, no fee nurse seen doctor walking door got charge, little concerned nurse did not ask son drug allergies gave cough syrup, did trick.the chief village assistant make rounds pool beach not twice day, stopped visit day knew son sick continued ask needed anything.be sure book massage won__Ç_é_ regret, want say apx, 80 50 minute massage.everything boutique expensive, small bottle sunscreen 15, sure staples need avoid having fork boutique, charges resort visa card got home 6 transaction fee__Ç card, want check credit card charges fee like this.once security airport places eat including wendy__Ç_é_ shops, didn__Ç_é_ buy bottle water can__Ç_é_ comment prices things airport,  </t>
  </si>
  <si>
    <t xml:space="preserve">family resort loved seniors couple 70s like report family club enjoyable place travelling children, surprised older couples, remarkably quiet day night, 2 story 3 story buildings, 2 story buildings large walk closet rooms lot storage space, windows second floor smaller, story buildings closet space rooms large windows, bedroom space rooms same.the grounds extremely clean food excellent friendly helpful, saw no mosquitoes,  </t>
  </si>
  <si>
    <t xml:space="preserve">beautiful laid-back pefect travellers wth open mind booked resort based recommendations received guests club med sandpiper florida, told best family oriented club med time, booked week holiday break thinking miss crowd did n't save paid actual week christmas/new year did travelled lan chile airlines miami saved 1300 flying tampa nearest airport, lan class airline hot meals real silverware complimentary wine headphones first-run movies video games music coach, highly recommend 1.5 hour non-stop flight stated earlier reviews n't fooled signs saying taxi lobby area exit baggage claim, curb request cab 10 no waiting, 5-10 minute ride, punta cana beautiful beaches view, turn chair just look ocean, chair hogs captured beach pool chairs 8:00 a.m. day day not chair, language s open minded help children relax, kids ages 6 7 intimidated mini club initial problems understanding understood, end stay speaking french spanish singing songs languages, long realize nature club med international wo n't frustrated, speaks english understood, resort americanized week moved closer christmas, wait table crowd buffet line ran warm fresh towels maid service prompt effecient.on friday mini club big party/carnival candy candy, santa arrived speed boat beach, santa visit day departure dec. 23rd complete gifts wearing flip flops, funny rooms area adequate separate toilet area bath appreciated, large shower shower head moved higher lower great kids, shower clothes line used day rinse suits.there no self-serve laundry facility came shock under-packing spouse, pay t-shirts underwear socks laundered, families book connecting rooms n't connecting rooms facility, met family booked rooms let sit week did n't homework, separate room twin beds perfect little kids pocket doors slide closed privacy, location tv picks surprising number cable channels set ground rules turned morning, siesta club evening babysitting service mini club- 22 child 8:00 1:00, kids asleep 10:00 little cots discovered book service 24 hours advance, no know use 5 kids night used including, spite family resort active adult night life club med- beach disco outdoor beach bar dance floor dj booth rocking 4:00 a.m., mean rocking, not just teens adults hung night, suggestions open mind prepare laid environment particularly regarding clothing, theme nights people just wore shorts t-shirts flip flops, dressed guests far food okay fresh things best fruit vegetables fish breads traditional dominican dishes great, favorite central bar 9:00 a.m. ordering cafe au lait expresso capuchino americano favorite finding seat reading book watching ocean.please tip housekeepers need deserve gratuity, left extras including extra candy mini club carnival figured kids enjoy having christmas.also reading board took school supplies local charity gave check, kids enjoyed learning doing need, good life experience kids visit economically disadvantaged country meet children countries learn communicate different ways, great time did we.my husband overly-active type discovered sports agenda saw dinner, seriously 49 year old dad blast trying trapeze soccer vollyball windsurfing hardest sport tried, said club med just play good time, overall n't expect fancy rooms cuisine, expect tropical relaxation friendly staff pleased, great value,  </t>
  </si>
  <si>
    <t xml:space="preserve">couples good time reading club med punta cana reviews tripadvisor family orientation strong, little concerned punta cana overwhelming couples, just returned days following thanksgiving wonderful time, rooms suites spectacular habituated small spartan rooms characteristic club med past, television fridge balcony phone plenty closet space air conditioning, little choose, club particularly laid activities close kayaking trapeze pool weight room beach volleyball sailing windsurfing close, tennis nut loved paradise island tennis program n't quite level paradise achieved, hard courts odd carpet acts surface, pros intentioned n't meet guests level definitely worth paying private hitting session, reviews refer long hike room central area, warned pay view room quite way main action, did hear bikes available faced long walk.the trained courteous professional, punta cana miniclub program demands gos speak french kids canadian haitian.clientele largely french sprinkling canadians americans, n't like french n't, intrigued prospect different culture enjoy water sports beach beautiful gardens open meeting different people wonderful time.and yes white chocolate bread addictive best kept dessert,  </t>
  </si>
  <si>
    <t xml:space="preserve">outstanding caribbean resort kids 0 16 wife not club med swinging singles way, heard club med family nothing like party palaces yore.this far best caribbean family vacations gone, november 19-26 2006. weather mid-80 easily just beautiful, bit humid expect caribbean right let borrow people say resort european domiinated french speaking guests france canada, everybody friendly speak languages flow, digging french high school college lot fun, guests know little english make effort polite say hello smile, want hang neighbors stay home cape cod florida.some practical advice costs fortune club med, mark-up things ranges high insane, bring suntan lotion bug spray books, home, bring cameras, bring lots dollars bills, all-inclusive good money small bills tip people bags, taxi opposed club med transfer cost exactly 10 no more.other advice good idea ask rooms close center action request casa colon casa ovando.with way things really drive club med mini-camp kids, canada france dominican republic haiti incredible, upbeat smile friendly talkative absolutely engaging, turn run camp know outstanding, shold no worries wish half home babysitters, know kids kinds activities swimming kids pools fabulous circus camp archery in-line skating, son not wait took group sailing catamaran day, daughter cried leaving.every night want kids special kids 8:15 8:30 pm perform funny silly shows, wednesday night kids perform nad ready camera video disposal superbly, son fellow boys did men black hip hop dance daughter did shakira thing.there regular themed shows kids shows time hear infamous hands song, featuring dance acrobatic numbers aware content bit edgy no profanity nudity follies night female dressed hooker costumes acting role bit numbers kids thoroughly occupied veg pool beach, thing surprised not noted place quite french expect decent topless sunbathers places.there excerise classes water polo games trivia, time spent swimming huge pool going ipod nirvana reading magazines books, outdoor massage really nice hit spot.food surprisingly good considering large people, lots delicious fish dishes native domincan foods tons fruits vegetables salads kids hot dogs burgers chicken nuggets fries, couple theme ideas did n't really pan i.e, sushi wide choice great food it.my suggestion place needs water slide practically required kids resort caters families,  </t>
  </si>
  <si>
    <t xml:space="preserve">gorgeous location worst club-med visited family loves club med year different ones, club not fun, big, paid deluxe ocean view rooms walk room pool 8-10 minutes, not fun scorching heat humidity, club med eat plentiful buffets got 30 min excercise just walking meals, outskirts resort room quiet, night-club resort outside basically beach bar hear noise rooms.august probably worst time resort vacationing french, need push shove need, got reserved seats pool 8 a.m. placing towels chairs, french prefer beach just leaving towel chair not, unless piled lot stuff somebody steal day, needed pushy secure mat space excersice classed, did not called smartbells weights used class nor mats, excersice class ady good teaching class did french, speak french not problem, basis french regulars class engaged tried nice her.from experience packed large club decided future maximum 300 rooms club meds.the disappointing aspect club animator, used seeing animators dress funny practical jokes day long, animator did performance day like dressed weird walked aroung beach pool area, did not participate evening shows shows kind boring, club meds animators make shows hilarious, club meds organize games crazy science dancing day, game bar day french, club meds organize multicultural games like different nations silly action games.our kids stuck kids club not speak french, got bored kids groups time spent waiting chance turn trapeeze archery, week kid kids act, kid row not perform pictures, room n't club med like high end room, rooms basic tiled floors simple furnishings, no luxury delux rooms fact bathroom old moldy tiles clogged sink.the language barrier claimed speak english request basic language did not understand, called clogged sink wanted talk somebody spoke english, person reception did not understand words plumber sink refused let speak anybody course spoke english, just gave went reception personally talk somebody, canada just need need service english, tour desk french guy did not speak english, used courtney canada friendly, fabian reception spoke great english.the meals club med carb heaven freshly baked pastries breads meals, ate early 7-8 p.m. dining room pretty, french eat later general.at lunch dinner serve plain pasta couple sauces french fries hamburgers sausages fried fish chicken, salads, addition different theme night texmex sushi dominican night italian etc.. different dishes, think food fabulous easy kids, choose sit large table want talk people small table want privacy.scuba diving scuba operator beach, not club med charge fees room, times day 9 11 2 p.m. tank dive, need equipment included price carry boat, boat no ladder need roll climb dive, getting boat little bit tricky woman, diving ok typical caribbean, not fish occasional stingray eel octopus lobster, wreck dive patricia best dive on.the tours went dolphin swim rip-off, included 5 minutes water dolphin 16 people, everybody got pose dolphin pictures course cost extra.horseback riding beach nice, club med dropped stables, non speak spanish stable staff spoke spanish, managed sign language couple words knew.the best thing club med location, secluded beach no hotels nearby,  </t>
  </si>
  <si>
    <t xml:space="preserve">just okay just got, long nights minimal a/c, rooms little red bugs no matter bathroom room, gross, not food just okay bland thing basically day day, really got sick, watched ate, beach beautiful, best, nice melissa hut rent windsurfing, attitude extremly rude, going write hotel, turn, resort deserves level 2 rating not not worth money, security stays outside night, place wonder, guess not safe walking room, let teens night, not,  </t>
  </si>
  <si>
    <t xml:space="preserve">n't not french, just came 2 days ago, husband 8yr, old 6month old.kids club dissapointing, gorgeous club songs french chatns french games french kids french, daughter felt alienated went, met americaan little girl felt disriminated club hung 2gether triprooms normal tiny microscopic insects room tables sinks..food outstanding better make sure dress dinner.. stared eruropeans wore evening clothes dinner..heels all.pool/beach beautifulshows horrible frenchboutique tiney limited expensive, bring need especially floatiesatmosphere safe no timeshare people.. want relax go.. want make friends n't dont speak frencoverall french chosen ones royalty does not matter,  </t>
  </si>
  <si>
    <t xml:space="preserve">great place families family husband 2 daughters 2 4 just came vacation club med punta cana, loved resort caters families, n't honeymoon kind place, encountered families met club med locations chose return punta cana, resort graciously greeted gos fruit punch salsa music, great arriving airport punta cana requires great deal patience disorganized wait long lines tourist card pass customs, not great start resort forget, room not palace comfortable place stay nicer terrace balcony, did visit lizard husband scoot room funny frightening, let face room shower sleep, kids loved watch disney channel room breakfast 2 futons sliding pocket door, loved slept comforably naptime night, no tubs small kids adjust shower.the gos resort nice greet day smile, saw chief village walking resort greeting guests day pool restaurants beach, sat gos dinner enjoyed learning chose work resort, children participate mini club gos greet children, mini club great kids short periods twice stay, preferred stay met friends did cool things, checking oldest daughter saw group bird trainer showing kids tropical birds, rode donkey afternoon kids snack/show enjoyed, saw kids hugging gos bumped cater kids, gos countries english not perfect step needed help communicate, did not problem said, course kids separation anxiety not like expected, whe kids asleep husband basketball tournament occupy, salsa lessons beach circus training near restaurant cool things dull moment.yes lot french yes not friendly frankly cares, country american expect english second language, french spanish dominant languages, seated families mealtimes connection sit silence not big deal, enter restaurant breakfast fresh-squeezed orange juice available great, lots variety food buffet style meal, appeal not travel small kids country important, hispaniola restaurant overlooking ocean favored breakfast served la semana near main lobby, daughter turned 2, tell reception chef bake cake dinner gos procession cake restaurant sing happy birthday, loved great.the pool warm 90 degrees high heat index, preferred beach beautiful tranquil convenient, no problem finding spot place, know europeans americans sunbathe topless beach not questionable not big deal look away, beautiful forget.there tons activities families, kids shows activities afternoons evenings gos, kids loved dance gos crowds going music, kid night followed family little later, kids camp puts night week kids doing camp, music time, inclusive plenty places drink relax beach, felt safe security guards posted resort particularly near rooms, small children pre-schooler stroller handy plenty walking, loved grounds colorful scenery beautiful, littlest preferred walking well.bring lots sunblock sun strong buy store pricy, hat little ones mosquito repellant night force, saw spray grounds mosquitoes bring spray fine, looking family vacation caribbean all-inclusive ca n't beat, great cultural experience like soon extended family, kids loved loved defintely recommend,  </t>
  </si>
  <si>
    <t xml:space="preserve">great time time family club single great timethe rooms nice acutually better expected reviews, ovandio second closest pool right mini club convenient, rooms split 2 day beds 1 parts king other.the thing thought improved space clothes, big closet safe plenty room hang things cubbies no drawers, chest built closet better.the food good not great adequate choices, think expecting disappointed club med know coming, breads pastries die for.i liked inclusive drinks definitley good drink served, just ask specific brand liquor, bartenders nice, activities fair, speak french disadvantage english speaking people, alot people france canada parts europe nice diversity hard converse.pool great kids needs resurfaced alot kids getting cuts feet.mini club fun son times bit overcrowded, goodi definitlely return weather fantastic beach great relaxing vacation,  </t>
  </si>
  <si>
    <t xml:space="preserve">allergies just got cm wanted let severe allergies know flexible easy know eat not eat, people problems none know issues, chef willing help, patient language problem listen carefully speak slowly, daughter servere peanut allergy quite nervous going, got easy food, peanut butter breakfast lunch specific area, chinese dinner night nuts hispanola restaruant instead avoid, walnut bread meal did not eat breads just case lot desserts almonds, able soft ice cream dessert meal, not use nut oils cook managed far cross-contamination, just ask eat rooms nice clean grounds beautiful, not rains bring good book just case, nice children loved pepe animation director daily outfit surpirses kept laughing, thanks jossie reception did ensure stay enjoyable, dealing party not easy, brian girls wanted say goodbye ended saying goodbye brother kevin thinking great time montreal good luck cirque du soleil thanks daily water aerobics classes feel better eating, circus guys patient brother loved trapeze juggling lessons.all good trip,  </t>
  </si>
  <si>
    <t xml:space="preserve">myths scuba diving want clear myths add new topic reviews, not going re-state lot things written, let say great time, parents sister cousin wife kids age 2 4 party, myth 1. not lot fresh water drink lack water bottles, reality everyday room cleaned new 2-liter bottles water room, myth 2. chairs near pool easy obtain 9 10, reality chairs near shallow young kid section taken 7:15am, parents drop towels books chairs way breakfast, couple mornings group dads walking fast reserve group chairs gone, ca n't speak deeper end pool.myth 3. french rude, reality really nice spoke english, n't know saying french really didn__Ç_é_ care.myth 4. topless beach, reality saw women topless pool, quite liked actually, women stopped practice 30 years ago.as far diving club med ok dive sites 5 minutes boat ride resort, terrain flat 50 feet deep coral rising 10 feet in-between sand channels, no walls, lots hard soft corals lacking wide range colors, average number fish no big schools fish, visibility 75 feet, did eagle ray big stingray flounder, nothing special, reminded boring dives bonaire minus wall, decided n't worth 55 dollars lady rear entried head, oh yea did mention rented gear included 55 none regs depth gauges, tagged dive master, depth gauge__Çî__ut n't let deter dives like guided underwater tour, dive occasionally want refresh skills try,  </t>
  </si>
  <si>
    <t xml:space="preserve">stranded wtih 06 blizzard husband club med punta cana weekend great blizzard feb 12 drepublic.club med food good bread die, felt like france, friday great feast lobster sea food, not miss, friendly suite resort, great time weather great mid 80's.we punta cana resort nights storm flights canceled, club med fully booked thought exciting check resort, punta cana resort road fr, club med certainly notch higher priced accordinglly course, stay away fr, italian rest. worst eaten, italian wanda, new yorkers know italian food, service slow waited 20 minutes no waiter come order dessert not busy walked, stay buffet rest safer, thank goodness fresh water lagoon nature trails bad food, accomodation nice clean airy, beach not nice club med shorter no shore snokeling.took tour local village people, brought activity books marker color pencils school children, love, set left yr old little girl ran bus gave set, image haunts, people nothing, winter look little girl,  </t>
  </si>
  <si>
    <t xml:space="preserve">fun just came club med punta cana feb 5th 2006. place beautiful clean helpful friendly staff, weather fantastic 80 sunny 70 night, pros absolutely beautiful setting, kept grounds large sandy beach, allways chairs available, beautiful scenic pool, eventhough club 30 years old great shape, rooms basic clean roomy, gave 2 rooms 1213 year old daughters no extra cost, kids loved circus especially doing trapeze, crying way home saying wanted stay week, cons nothing major..just anoyances want sit pool towels early 9-10:00am, food plentyfull okay, suits taste, 3/4 people french english speaking canada, americans spoke nice french, aware women topless shock day n't notice, wanted play round golf told 350.00 did n't want play bad, day checkout 11:00am, bags 8:00am leaving things departure 10:00am freshen, got room 9:30am room cleaned ready people, stuff gone desk complain, said bags left considered checked, did stuff husband did n't want thought got garbage somewhere.would highly recommend place, club med, probably different lovely,  </t>
  </si>
  <si>
    <t xml:space="preserve">club med- best family vacation there- new years 2006 family 5 returned various club med 7 years, great holiday families kids, mini club/kids club great, kids wonderful time tons activites, not kept room coloring participate trapeze tennis swim soccer things, choice kid likes sports does n't, kids grown going love, rooms average n't really care n't spend time sleep shower, food good, resorts riu food way better club med, far activites nothing comes close club med, trapeze fitness water sports sailing windsurfing snorkelling kayaking use choose, beach beautiful, busy end quieter, extremely friendly willing extra mile, interact guests club med way, older teenagers love, shows cute amateur, looking great family holiday thing definitely place,  </t>
  </si>
  <si>
    <t xml:space="preserve">fell expectations traveled club med punta cana nov 2005 week wife 2 y/o son, club med villages, chose resort primarily kids club free timewhat liked nice setting grounds kept resort private no resorts beach designated adults far end village food variety good typical club med water restaurant view really nice palm trees beach providing shade kids not want stay kids club dropped parents despite activities offered a/c rooms cold maybe cold.what disliked picked airport taxi driver worked club med tried charge transport village attempted robbery airport transfers included price n't fooled took 2 hours room ready rarely saw chief village not complain think americans week spoke french not french nice able communicate guests beach nice way sea grass washing ashore garbage days day syring washed beach no kidding, dive instructor dog tied dive shack dog bark times making difficult able relax nap beach complain times dog taken away return days later dissapointed dogs really not belong resort especially not behaved paying alot money relaxation not need bothered people pets, dog took dump rest rooms stepped, care entertaining evening shows dance music alomost muerenge not club med themes tired bouncing forth restaurants alteranate dinner luch restaurants bread not nearly club med especially white chocolate bread, excursion manatee park big waste time money not lured not worth money excursions rip n't waste money snorkeling trip just beach boat just swim snorkeling sites just beach diving waste nothing nice guess spoiled used provo cozumel san salvador club med came primarily kids club boy things change kids, carefull sailing trouble did busy chatting girls not notice drowning,  </t>
  </si>
  <si>
    <t xml:space="preserve">not hoped expected just returned club med family vacation july 29-aug. 6. dr beautiful club med not described brocures, booked directly club med figuring know exactly getting vacation dollars.while nice things say club med just read accounts children activities food etc.. really bad qualities resort, not 4 star resort room quality, yes adequate size air conditioning set 76.9 club med intolerable, air conditioning not programmable rooms, 1 water bottle person/per room entire week, no stocked refrig. decent size towels television set low level sound unhearable, coffee makers safes did n't work money stolen friend room early, yes american truly minority, husband children ages 12 13 went catamaran trip english speaking board, tried make best noticed constantly pointed laughed, teenagers fine family resort heaven forbid larger size 3. brunt jokes week long, happend size 12 daugherter size 8 larger, families talked mortified teenagers n't leave rooms felt fat, averaged sized people feel unwelcome, complaints desk told did n't want teenagers angry did n't, point familes took matters hands end confronting people everytime said wants, wo n't seat pool unless save 7, beach fills rapidly plan setting alarm run pool beach save seats come sleep, food great make sure time restaurants stop supplying buffet hour closing wont best served, n't turn-over tables restaurants prepared sit tell, table ocean window not set used, prepared treat towels gold towel towel card not return towel card check desk departure billed, pool crew towel not new, complaints rule no cares desk, n't want impression vacation horrible n't want emphasise point plane coming home went club med complaints resort 2star quality european catered no resorts complaints, thrilled belief resorts different family families club med perfect strangers dissappointed, beach tiny beautiful smaller comparison resorts, pool hot smaller resorts island, no extras club med, basic standard not described brochure.apparantly resorts true 4-5 start quality, pool bar service real air conditioning rooms restaurants stocked fridges rooms turned tables ample food right closing no bracelets no time 12 2:30 activites snorkling sailing windsurfing kayaking shut, love dominican republic visit club med learing american friendly 5 star resorts,  </t>
  </si>
  <si>
    <t xml:space="preserve">vacation hesitating set mind going particular club med convinced friend raving reviews failed realize friend gone husband kids going, stayed.i say good 80 staff completely aloof, criticism read language barrier, speak french fluently not reach staff job supposedly guests entertained, wanted no interractions n't picked particular brand hosts course acted friendly, great majority n't probably care, best example general manager appeared quite self absorbed loved conversations revolved, club med think twice promoting high profile management position person lacking people skills courtesy.food lacked presentation variety, facilities starting old looking place lay beach drop kids children program place, traveling n't think,  </t>
  </si>
  <si>
    <t xml:space="preserve">great family vacation trip club med punta cana fabulous, kids ages 4 11 loved minute, rain going rain vacation club med roll activity possible kids entertained, overcast wonderful not hot activity, kids club nice great job kids participated sporadically, kept busy activities enjoyed family, downside encountered quite rules regarding ages activities quite strict, 4 yr old n't allowed snorkel try knee deep water, 11 yr old n't scuba, kids friends spanned ages mini club refused friends different group, no flexibility, negative not big issue club total inclusive meaning alcohol drinks terrible, good drink time there.but things minor, facility gorgeous best club med 5th gos usual terrific dealt, star cruise speed boat excursion horseback riding beach highlights, highly recommend family vacation enjoy lots activity trying new things,  </t>
  </si>
  <si>
    <t xml:space="preserve">great family fun, just returned president week club med punta cana great time, issue food, mediocre best, great, amazing entertainment fun beach beautiful, took club med charter flight went smoothly new york, slight delays san salvador want chip buy airport fax machine, delayed ways fax broken, ca n't wait club med, hands,  </t>
  </si>
  <si>
    <t xml:space="preserve">excellent experience punta cana went 15yr old son 11 yr old daughter, far relaxed fun vacation long time thought better cruise vacation, n't vacation chose n't inclined flexible open minded, agree french influenced village-, fun dredging high school french people accepted appreciated, son learned play basketball fun kids n't speak language english speaking kids, daugter learned little french taught girls little english- loved club med- able safe independent, gos terrific- tried help communicate, guests friendly n't, no mosquito malaria stomach issues- property sprayed daily careful handwashing purel comes handy going easy fresh fruit, used bug spray.the accomodations luxurious sure did n't bug issues met couple ground floor room ants things, room bit musty arrived ran ac cleared, appreciated tip faxing ahead 2 weeks prior recommended directly village- attention transit dept. ask room n't far, n't sure people just lazy read comments trip- active love walk person not wanted edge village- 1km main building.tip old kids make sure ask extra room keys, gave 2 got 2 key, brought key chains neck hang them.tip want quieter beach area try area snorkeling hut kayak huttip bring multiple bottles sunscreen, easier splits bottle costs arond 16 boutique, ca n't wait, c'etait fantastique~,  </t>
  </si>
  <si>
    <t xml:space="preserve">best just returned club med punta cana honestly say great, let start cutting right chase thinking going somewhat real expectations, research club med make sure right place, read comments site negative comments laughable, club med french company international following, not interested speaking learning speak language disney world, french people rude comparision suggest visit large american city dose reality.we 2 girls ages 8 9. loved mini clubs felt fine allowing wander resort reason, security really unless looking, spoke english second launguage primary french spanish, comment wish taken 45 minutes day teach kids converse different languages, kids know bit french spanish kids tend path resistance french kids played french kids, worth premium kids conversational french spanish minutes day, greeted people bonjour hola felt like really grown, resort big roughly 500 rooms spread mulitple buildings, rooms small easily accomodate 4. let face club med vacation sleep shower room need help, surprised mini fridge room unexpected pleasure, ran people complained n't mini-bar room just laugh possibly mini-bar all-inclusive resort bars open virutally 24 hours, main bar just outside pool nice bar beach snack shack serves salads sandwiches burgers, open day evening reason miss meal grab, club med perform number functions not great bartenders order scotch rocks n't afraid order double triple used big drinks, local favorites mojitos rum conga beer mgd presidente dominican, couple drinking paint thinner n't matter.as club meds plenty activities, snorkling beach good rookies, couple steel hulled boats rotting away near reef ventured day, rays cuda puffers flounder grouper various reef fish, watersports staff great, nadean fitness gurus took extra time beginning stretching class help 80 year old father-in-law stretches help golf game, nadean handled couple water aerobics classes wife siblings did morning 12:00 pena colada, main pool gigantic smaller pool mini club 1 foot 5 feet deep far end, right beach affords great view sitting pool.there tennis clinics morning available, marginal usta 3.5 player took advaced clinic 3 times, hour pretty basic, n't expect fix serve learn hit top-spin backhand lob, really tennis consider 3 day clinics, courts hard courts marginal best, sandpiper tennis facility far superior.sailing great, went week august day steady blow strong dump lasers course stay, fleet 15 strong hobie reserved mini club, lot windsurfers kayaks snorkeling gear available included price admission.we took kids snorkeling excursion starfish snorkel reef, tropical storm headed way 35 people excursion visibility limited, pass again.after checking friday highly recommended convince let fri-fri fairly stressed preparing trip, decided spend 3 days trip winding book deep tissue massage thing morning effort accelerate vacation, best ive, massage beach little massage house, house say did n't need sound waves wind blowing palms relax, massage person family great massages karinna, beachs nice turquoise water, women sunbath swim topless beach pool bothers consider resort, food typical club med fewer selections maybe lower quality received sandpiper, course bread desserts consistently french, ok. pasta bar good think times, kids ate pasta rarely ventured comfort zone, n't expect 5 star cuisine club med matter, exotic institutional cooking nothing, water drinkable restaurant bars, drank seltzer n't sucking congas, sure eat lunch la hispanola open air restaurant mini club, great views, golfer punta cana country club 5 minutes road, paid 105 head included cart 2 local fore caddies, spectacular track 4 holes water, scenic course played, coming 18 caddie opened coconut sucked milk heading green, days later paid brief bout know, celebrating b-day stay tell kitchen staff 24 hours ahead bake cake complete candles group leading restarant happy birthday chant, celebrated 2 great.all things considered average family destination unspoiled places left earth n't 17 hour flight home, overall family rating 8.5. time weeks,  </t>
  </si>
  <si>
    <t xml:space="preserve">good family club just got say club pretty good overall highs lows, variety clubs visit designated family site, visit 10 years ago say food ok bit disappointing, expected better, baked goods/pastries extraordinary, featured specials excellent not hot, example tried asian night specials food essentially inedible, went restaurant couscous feature fabulous, ample basic courses standards e.g. roast chicken meal, usual variety pastas sauces pizzas burgers dogs, great salad bars, recommend going earlier meal hours later, great snack bar restaurants closed, great breakfasts.found rooms awfully small price 125 sq ft superior suite perfectly tolerable 2 adults plus 8 11 year old, clean decent view water, highly recommend cortes building good access main pool patio bar theater dining area quiet.kids club staff varied widely, 8 year old fantastic great time day young end age group 8-10, 11 year old boy harder time, not hot english real sour puss admitted did not really want, did not follow stated schedule day activities missed son not group supposed be.circus experience kids good, balls ping pong, no decent instruction archery.the all-inclusive open bar great want drink self-service soda machines lots non-alcoholic beverages kids grown-ups, bottles cold spring water anytime want, not impressed bar staff expertise, friendly got marguerita pina colada twice, think ought able resort basics screwing up.main pool big clean enjoyable, plenty chairs, good assortment water aerobics aqua gym power walk tae-bo dance aerobics instruction everyday.main shows not great, european flavor, big july 14th celebration course did, question having theme family paris night clubs skit involving prostitutes simulated sex, weather pretty decent occasional evening showers, golf course 5 minutes road exceptional shape, really enjoyed course, 102 18 tip range ball boy 12 caddy optional, 8:00 course twice got 3 hours.overall pretty decent not good clubs remember 10 years ago, generally good family vacation, recommend, yes look hard sandpiper club 1st ixtapa, remember french owned resort catering europeans americans, feel welcome bi-lingual announcements accented english annoy else.and way definitely use bayclubtravel, advertised book best club med deal not pay 48 hour hold, confirmation hand bay club file direct club med 10 price, pay, no tricks no surprises,  </t>
  </si>
  <si>
    <t xml:space="preserve">fabulous, doing extensive search family vacations club med punta cana came rave reviews, weather fantastic stay 4th july, hot, plenty sunscreen bring spf 50 hat, off-shore breezes sparkling clear ocean water pool no room dissatisfaction, coolest beach kayaking snorkeling huts are.our kids 14 11 decided pick choose activities versus attend camps, alot fun, snorkeling learning trapeze windsurfing playing tennis kayaking swimming, additional fee day-long excursions choose daily, chose not participate looked interesting, husband son did round golf punta cana club early morning, 5 minute cab ride resort, scenery breathtaking staff courteous.the food resort pretty good long run, buffet tolerate, stomach husband got funky end stay taking acidophilus, thing common eat/drink coffee wine think contributed tummyaches, tex-mex night best, fresh cooked pasta dishes running.i agree reviewer getting room ovando colon, luckily request travel agent got ovando, did n't hear neighbors activities happening evening, grateful air conditioning too.we felt alittle overwhelmed arrived activity happening, g.o met nice right reception bar, people met france canada friendly, plenty night, resort hopping nightly shows entertaining, kids performed best.all great time really really beautiful,  </t>
  </si>
  <si>
    <t xml:space="preserve">great family vacation went club med week feb 28. took charter definitely recommend, ride airport 10 minutes bags handled airport delivered building, greeted wife,2 kids 7 10 yo arrival departure, advantage using charter stay lot longer room day departure travelling, resort definitely large, took good 10 minutes walk room lobby, food not fine cuisine definitely good buffet, activities extensive kids adults, beach great, plenty beach chairs palm trees gave relief intense sun, topless sunbathing innoculous, free drinks including bottled water whick brought room night drinking brushing teeth appreciated, massage private tent beach just relaxing helped soothe aching muscles long walks activities, reserved time onsite photograper family pictures turned great, room sliding doors separated main bedroom small living room kids slept, furnishings simple clean, refrigerator worked fine, bathroom ok. not seasons time spent outside room served purpose, 75 guests spoke french, loved meeting strangers different cultures kids enjoyed meeting, 7yo did not want join kids club partly overwhelming french speaking children 8yo loved kids club, said best kids club experienced, checkout place small bags transit lockers, try locker hour scheduled checkout tend run, charter flights arriving departing delays not uncommon event speaking guests.overall great place families certainly revisit, price included great value,  </t>
  </si>
  <si>
    <t xml:space="preserve">parents read booking travelling internationally extensively 27 years 34 earth visited caribbean 14 times experience, need begin saying not 4-5 star resort, imagine rates not stayed 4+ star resort sorry, 2.5 best, fair list good aspects n't stop read wo n't beleive hear, good:1. pool massive nice shallow end kids, 2. beach nice not wavy, 3. beach pool chairs not hard come by.4, drinks easy come better average alcohol, beer available presidente not bad.5, ocean-view room really nice view highly variable depending building located cancun building 6. no mosquitos, bad:1. parents beware kids club totally unacceptable, boys aged 3+ 2+ reluctant went program, arrived 9:00 sharp high hopes kids having fun, parents basically pushed kids door turned tail guess minimize remorse, quickly profiled g.o.s club decided stay background outside club sight, approximately 5 minutes 2 year old came wandering activity room common area door resort free, wandered rocky ocean coast pool, picked returned club question g.o, unattended allowed wander, response franglish dey duh furst day, questioning lady charge theresa g.o, manhandling 2-3 year old crying child moderate roughness taking hold force throwing shoulder pulling shorts, 3 year old reasonable kid articulate said ladies mean, kids club, really n't leave kids strangers leave foreigners foreign country, shame trying, days passed loud screaming crying eminating kids club, older kids 6+ having fun little ones hell, 2. cockroaches size thumb bathroom closet, 3. bathroom horribly filthy moldy smelly, 4. guests primarily french new jorkers, previously considered fan french no, just plain rude pushy, not appealing midwestern boy, new jorkers literally push way blintzes bagels, downright nasty rude inconsiderate loud obnoxious foul mouthed new jorkers, 5. restaurants, forced sit whomever g.o.s choose seat, usually french family, fine talking generally just looked usual disdain americans, defended french despite terrible reputation wrong.6, food, massive quantities slop, seriously tang not orange juice, instead wine beer breakfast real orange juice nice.7, room, small, piece furniture sharp edge, door not secured little ones opening door, fridge warmer room, foul odor, tv got italian french spanish channel, night did hockey game espn gone, 8. resort, long walk, no matter housed, stroller, couples kids/empty nesters hell screaming kids everywhere.9, management, attempted meet manager phillipe twice address concerns regarding kids club turned away mr. phillipe bizy rot no.if booked dump try cancel, not book resort huge disappointment, spend little money americanized resort nicer location,  </t>
  </si>
  <si>
    <t xml:space="preserve">pros cons husband just returned weekend club med punta cana, club med experience.pros weather wonderful beach excellent, water carribean jan not warm ok used, bread restaurants excellent try chocolate bread neutrals food tolerable, not eat seafood big problem club med, tuna pizzas, yes beef chicken not average american restaurant, abundance fruit meal ate no problem, drank lot sodas ice bars no problem water, did not teenagers unhappy menus, hotdogs hamburgers offer not eaten kids-i tried hotdog n't eat either.rooms adequate not luxurious clean lots closet space, small refrigerator does n't cool 2 small safes lock properly, negatives n't speak french n't expect make lot new friends n't expect seated english speaking guests dinner, guess 90 guests french, comes topless sunbathing thong bikinis bothers consider resort, kids looks like great kids club parents wanted spend enroll children, children infant 6yr age group, means meal screaming children crying babies parents heard disciplining children, pool number toddlers deep end pool no adult close, beach unsupervised children galore wonder children n't end getting hurt parents n't watch, dress ran gamut semi formal ultra casual meals casual norm.hints want spend time sun wear swimsuit breakfast cover-up way restaurant deposit sunglasses towels books lounge chair, eat room change not chairs left, beach avoid white plastic chairs not comfortable blue.you expected check 11 club med provides wonderful changing rooms lockers showers towels etc. check carryon locker beach afternoon departure, n't depend airport transfers included says papers travel agent, waited hour airport trying transportation resort way home pay taxi suddenly no english speaking, taxi 10 way airport plan ahead, enjoyable getaway say certainly book 7 day carribean cruise spend week resort,  </t>
  </si>
  <si>
    <t xml:space="preserve">great stay marriott stayed night pre-cruise marriott, great experience favorite hotel san juan, booked priceline, really nice room overlooked pool ocean view, bad rained time, location great beach nice staff rooms public areas clean nicely maintained, just ca n't beat marriott opinion,  </t>
  </si>
  <si>
    <t xml:space="preserve">just ok mariott condado beach relatively par expectations, great rooms bit tired lobby nice beach area shallow pools, beachside restaurant managed undercook burger, starbucks accross street excellent catallan seafood restaurant miro, overall nice hotel want feel like left come kids, beach area mariott probably best condado,  </t>
  </si>
  <si>
    <t xml:space="preserve">loved hotel trip celebrate retirement 3 friends came loved hotel, try stay marriotts, yhe hotel right beach nice clean beach stayed right trip, resturant food great rooms clean roomy comfortable, tell friends hotel celebrate birthday year,  </t>
  </si>
  <si>
    <t xml:space="preserve">awesome stay wonderful hotel husband stayed week august marriott exceeded expectations, upgraded ocean view room view amazing, balcony great, rooms extremely clean picky beds amazingly comfortable, lobby grand bar good vibe night, staff super friendly, coffee shop great, dinner italian restaurant night food/wine excellent, little pricey worth, meal hotel, spanish tapas place street miro absolutely incredible food, plus bar outside nice night food served late, argentine steakhouse umo street great, wonderful parrillada mixed bbq, beach hotel great, no rocks rough water, super nice hit pool beach nice, tour desk good tours puerto rico, stay hearbeat, traveled best experience hotel, great location option travel old san juan night life coming home night marriott awesome,  </t>
  </si>
  <si>
    <t xml:space="preserve">place rocked stayed san juan 2 nights went vieques 3 nights san juan 2 nights, nights spent courtyard isla verde place amazing, high hopes stellaris met, stay stellaris august 31-september 2we booked room 7-10 days stay able junior suite penthouse level, view incredible, rainforest ocean condado turning neck, separate tub shower refreshing having separate room friend stay, executive lounge great, julio took good care able hang minutes room getting cleaned finishing free breakfast/appetizers/desserts honor bar, if/when staying penthouse,  </t>
  </si>
  <si>
    <t xml:space="preserve">carefull make reservation, wish stayed marriott, reservation nightmare finally cancelled, quoted price room details marriott phone confirmation got email confirmation information different, called got different person time cost went, different people mariott quoted different prices reservation 3 times 15 minutes, hotel room occupancy charge 4 people hotel wanted charge additional 25 person night 3rd fourth person, said opt resort fee online phone said email confirmation not, not guarentee 2 double beds wanted charge additional 30/bed/night 2 rollaways 2 adult children, none charges mentioned phone email confirmation, 3rd time called marriott said nothing cancelled trip, disappointed process, sure check email confirmation make sure price quoted phone online,  </t>
  </si>
  <si>
    <t xml:space="preserve">amazing everyway friend need vacation nyc booked trip san juan, chose marriott amazing reviews despite expensive price compared places condado strip, marriott exceded expectations, everyway.our flight arrived 10 check n't 4pm juan desk did early room ready 30 minutes, walked room amazing view atlantic, room super clean bed super comfortable balcony super comfortable chairs outside, 10 minutes later bell man gabriel brought luggage offfered ice asked needed vending machine, wowthe concierge nancy went answer 105 questions knowledge smiles entire time.emuanel bell stand got taxi reccommended best hole wall place eat old san juan, good.i not reccommend place, amazing, surpassed hopes,  </t>
  </si>
  <si>
    <t xml:space="preserve">loved stellaris puerto rico, like say hotel beautiful, certainly beautiful updated room, carpeting like new room spacious updated bigscreen balcony overlooking pool ocean, desk went duty did bell service, complaints fine dining restaurant buffet said served 10:00 9:00 pm started putting food eating, informed doing gone else.we got 8:30 thought plenty time eat, concierge not helpful, ended asking bartender main floor, rosendo awesome, spending 30 way taxi old san juan days told rosendo city bus picks just end block, 75 cents way, difference, exact change casino change desk, 3 days rode bus, old san juan try dark bus station kind dark, felt pretty safe police patrolling inside, hotel bus let block hotel, just tell bus driver let know, usually tourists getting bus stop, bus wait 15-30 min, step bus drive pretty fast, went mall america bus, took hour going coming expect 75 cents, got lot puerto rico fun.whew, mall fantastic, huge modern mall lots neat places eat shop, went start bus stop 4pm sure hotel dark, ate dragonfly restaurant old san juan quite experience, not place children, tiny restaurant, drinks awesome kind party place, 2 bars way way, really fun.the food asian expensive really good, fort old san juan, 3 blocks away bus station, park, just look, really neat views gorgeous, great pictures, really delicious place eat street hotel, ca n't remember, stairs going restaurant starbucks, lobster huge, husband heaven got, n't cheap worth love lobster, enjoy stay, know little bit better, beaches gorgeous sand white, people friendly help you.just picture perfect, adios learn little spanish,  </t>
  </si>
  <si>
    <t xml:space="preserve">nice hotel middle friends stayed san juan marriott nights mar, 6 2008 mar, 9th girl winter getaway weekend, arrived check-in early 1:30pm told assigned rooms n't ready held bags storage area near entrance given claim check pick luggage got room keys, instead sitting lobby pool wait rooms decided tour bacardi factory 35.00 taxi tour free decided stop early dinner way, took ferry area near bacardi factory taxi- 3 pp bacardi factory ferry ferry, ate la mallorquina osj caught taxi hotel 15 did n't hotel till 6pm time rooms ready, got pool/ocean view rooms w/ double beds 11th floor clean comfortable nice balcony view, noticed bathroom door squeaked fixed using lip balm a/c strange clunking sound time blower cut quickly got used, posters mentioned lobby does loud w/ local musicians night n't hear rooms went downstairs drink lobby bar check casino night noticed locals outnumbered hotel guests 2-1 lobby bar casino friday saturday night n't treated differently, bartenders casino staff hotel guests, friday ate breakfast street starbucks small bakery food area right hotel lobby buy pastries bagels coffee etc.. went organized tour el yunque rainforest luquillo beach, got hotel 5pm went beach told exactly 6pm beach closing not sure close beach 6pm night, moved pool area~which says closes 7pm saw people pool area past 7pm hot tub area, posters mentioned pool area does n't sun later day little took quick dip water n't cold, kids pool noticed water slide dry n't noticed earlier day working not, air temp, 80 degrees day rain entire trip late saturday evening brief, quick stop pool went rooms change dinner ate dinner hotel restaurant tuscany italian, enjoyed meals went upstairs drink lobby/bar listened music little disconcerting hotel mexican theme night mexican marichi group playing alternated music w/ local latin salsa/merengue group, tired tour went bed 11:30 pm sure party lobby lasted saturday morning casino stays open till 4am, saturday breakfast hotel dining restaurant la vista bagel friends breakfast buffet said tasted pretty good, went beach noon plenty chairs umbrellas available time saw piles extra chairs finding chair no problem hotel staff good moving beach chairs setting umbrellas guests, read post mentioned umbrellas cost extra rent did n't did n't notice did paying staff not sure included resort fee tack approx, 21.00 night room not, went rooms change cleaned, took taxi osj shopping late lunch/early dinner parrot club, later night got little hungry went la vista little 10pm believe close 10pm waiter accomodating close night said wanted dessert coffee, desserts delicious, sunday morning went beach hours check-out headed shower check-out noon, checkout drink lobby bar left catch taxi airport 1pm flight home 4:45pm, advised taxi driver airport got busy sundays got 1:30pm busy usda agricultural checkpoint tsa security checkpoint lines moved quickly sat waiting flight 2.5 hrs, nice trip hotel staff person encountered friendly attentive definitely return hotel perfect area middle san juan,  </t>
  </si>
  <si>
    <t xml:space="preserve">good stay marriott enjoyed stay marriott, went 2 children 79, good bad liked:1. kids loved pool area cascading water waterslide, waterslide open certain times though. 2, beautiful beach location.3, nice clean rooms great housekeeping staff.4, friendly accomodating counter staff.5, fantastic italian resturaunt hotel, food la vista not good, couple days pancakes breakfast buffet nearly fossilized, instance outdoor bbq chef grille 3 hamburgers, burgers 3 times grossly undercooked bloody, not typical food marriott, bad week.overall stay,  </t>
  </si>
  <si>
    <t xml:space="preserve">hopping hotel husband just came puerto rico, great time, usually stay marriott resort travel n't like surprises, particular marriott clean staff friendly location suited needs, wanted area jog morning walk restaurants night, short taxi ride old san juan terrific restaurants, ate parrot club marmalade sonne old san juan, husband said best filet mignon life sonne, condado ate ajili-mojili ropa vieja, ropa vieja good staff bit attitude.this particular marriott not par locations i.e, aruba harbor beach fort lauderdale, reason pool area small shady, hotel just did n't feel, n't fancy maybe.. hotel lobby jumping night, great energy place loved watching locals dance, beach nice construction going area view shore not nicest, not terrible lot cranes area, just face chair ocean beautiful blue fine, area built tremendously, ocean view room did not buildings sitting deck, true rough water, father son pulled water waves forcing rocks.if looking clean room nice amenities central location great place stay,  </t>
  </si>
  <si>
    <t xml:space="preserve">excellent stay stayed days prior cruise, read arrival people wait room did sitting beach bar sound ocean just relaxing traveling day really not bad wait room balcony overlooked pool beach, views great, staff professional helpful, received great recommendation dinner nights, nights went old san juan dinner restaurant called marmalade, chance highly recommend having hotel make reservation, overall great place stay highly recommend staying chance,  </t>
  </si>
  <si>
    <t xml:space="preserve">great hotel great hotel good position san juan, stayed post-cruise.this not visit san juan 7 months previously stayed post-cruise intercontinental price quoted time outrageous, marriott reasonable.we arrived 10 immediately allocated room ready shows merit marriott card holder, nice room large 19th floor sideways best position, good view sea sun large balcony 12 noon sunset, sea view rooms not best hotel faces northwards sun shine balconies.we free wireless internet room resort package worth extra payment.the hotel immediate area plentiful good restaurants eating good, hotel breakfast buffet good value.the main downside hotel pool position sun does not shine pool area short period day, balcony liked hotel little complain return,  </t>
  </si>
  <si>
    <t xml:space="preserve">nice time impressed marriott san juan..we christmas week lot festivity felt overcrowded, pool area nice small beach, it'snot picturesque beach world properties vacant undergoing construction frankly did n't distracting pool person, surf rough undercurrents n't expect lie air mattress float, food quite good quite meals la vista, did n't check tuscany italian disappointed italian restaurant puerto rico think.the staff extremely friendly helpful pleasant 24/7 moreso hotels stayed, hotel middle condado district wealthier puerto rican community resides, lots good restaurants walking distance right starbucks walgreens haagen daas, ladies entire block high end stores gucci cartier ferragamo wife daugther overjoyed, n't time experience pr hotel location perfect.next visit like rent car explore little island maybe stay different town couple days,  </t>
  </si>
  <si>
    <t xml:space="preserve">amazing place stay puerto rico amazing stay hotel, worried check-in reading reviews breeze, plane arrived 10am hotel let check right got gave room right away, beach nice bars great hotel lobby bar/lounge people, absolutely stay, staff nice helpfull, gave suggestions day suggestions fun bars clubs night, plus turn service day chocolate, ca n't beat,  </t>
  </si>
  <si>
    <t xml:space="preserve">pretty good august stayed marriott stellaris san juan puerto rico, room nice enjoyed balcony, half city view-half ocean view room, nearby buildings somewhat eyesore ocean view, evening actually ordered pizza just ate balcony enjoyed view, cruise ships fun watch come port, fun watch thunderstorm come rolling sea.the water beach not enjoyable rough, hotel lots lounge chairs beach available pool nice, restaurants way priced, coffee/pastry bar lobby poor, line everytime ordered disapointed, simple like cream cheese bagel pastries purchased n't good,  </t>
  </si>
  <si>
    <t xml:space="preserve">best beds town hubby arrived marriott 11pm thurs. aug 9th.. leaving home town cal 5:15am long journey destination, gathering luggage san juan airport baggage terminal hopped curbside taxi/van unwillingly agreed absorbant price 17.50 8 minute ride marriott, taxi pulled valet area hotel greeted warmly attentive bellhop helped area van unloaded luggage luggage cart.. opened main lobby doors husband settled taxi cab driver pointed direction hotel desk happens located 15 bar/stage area/dance floor hardly hear desk attendant roar party swing barely audible instructions catch elavator 19th floor room.upon arriving room airconditioning throttle greatly appreciated.. surprised ocean view balcony..view hotel tennis courts.. view ajacent builing large new hotel/living quarters heard construction noise.. largely insulated windows marriott.the room decorated soft hues yellow dark walnut furniture bathroon tub shower granite countertops.. extremely excited toilettres orangeblossom bath body works quick bath jumped confort terry robe slippers hubby famished took shot ordering room service kitchen closed 12pm placed order friendly helpful woman 11:53 pm order arrived 20 minutes later wonderfully tasting cuban sandwich comes seasoned fries enormous bacon cheese burger season fries help phone suggested pina colada cheesecake dessert not expected.. like pina colada flan ok.. just not luckily asked kitchen french vanilla icecream not menu.. creamy.. delightful.. ordered water think concieous sake, tray glasses ice luke warm bottles water.. costing 3.00 later complimentary bottle water ice bucket room total feast 55.00 incld grat honestly say best night sleep hotel night throughtout stay bed extra-ordinaryily confortable pillows fulffted perfection, learned morning wake call.., miss beautiful buildings people culture san juan offer beach beautiful quite lot vactioners.. however.. staff far us.. checking regularlly.. not pestering pools recently renovated added slide hertz located small corner hotel lobby checked line pricing availability ect went hertz desk.. nothing no car available little fustrated went street rental kioks beel man suggested poor kid inside thumping away broken swamp cooler asked questions unbearable practically ran tank store decided marriott conceriege woman counter helpful called arrangements avis car agency pick hotel lobby 10 minutes way discover history puerto rico note, casino small n't fair write review just vacationed mgm grand las vegas not big gamer.. hubby likes blackjack did n't like odds 6 deck deal boot casino lot new slot machines,  </t>
  </si>
  <si>
    <t xml:space="preserve">beautiful hotel hotel beautiful spacious lobby, convenient places san juan not far old san juan, parking valet regular pay, room kind small queen bed htoel doing construction n't balcony, beach gorgeous safe quiet,  </t>
  </si>
  <si>
    <t xml:space="preserve">3 pleasant days stayed 3 days july 07. ocean facing room older shorter 9-story building, 3rd floor room palm tree shade morning making balcony bit enjoyable, want unshaded ocean view probably need floors 6-9 north east south face towers west face overlooks city view tower section, older building plagued slow elevators prepared extended delays using stairs choice, rental car 1-day 14 parking marriott cab fare airport 2 4 suitcases 20 so.the lobby really noisy large bar live entertainment nights sat night really loud lively 2 drink min, casino crowd adds activity, casino south lobby area quite bit larger 5 years ago.we skipped pricey meals marriott did following lunch went subway wendy bk 5 blocks way ashford, returning balcony bottle wine nearby grocery store 3 blocks south marriott, usually skipped breakfast, dinner number recommendation pamela ocean park 2-3 miles south marriott ashford, great restaurant, small boutique hotel beach, superb service excellent menu choices creative nuevo-latino offerings, 8 tables set sand stars candlelight maybe 10 tables inside, ocean park gated community enter guard station santa anna drive water pamela's.we ate yerba buena west ashford 1 block south marriott, enjoyable pr food excellent service innovative drinks, 3rd night ventured north marriott ashford ajili-mÜâjili, not, busy service slow compared restaurants miserable 1-page wine list no kidding, unimaginative menu choices, gotten cab returned pamela,  </t>
  </si>
  <si>
    <t xml:space="preserve">nice job marriott, overall terrific stay, cabana room 6th floor, fantastic views, avoid lower floors possible views obstructed palm trees, room decor nothing special clean new, pool area kept, kids loved pool slide, plenty lounges no need reserve lounge 8:00am, real complaint hotel food, lousey expensive no puerto rican specialites, plenty neighborhood restaurants reasonable prices local cuisine, try mariachi best mofongo town, beach wonderful like rough waters tough, day red flag day, hotel staff superb tips turned, small medical emergency hotel emts seconds no charge, not hesitate visit,  </t>
  </si>
  <si>
    <t xml:space="preserve">absolutely loved san juan marriott, rated average hotel rating excellent overall experience, husband friends wonderful stay san juan, went great extents research exactly stay fingers crossed prayed selection good, pleasantly surpised reviews read trip advisor accurate, renovated corner rooms tower section hotel absolutely beautiful, balconies ocean ocean pool view, beware cabana rooms not renovated difference renovated non-renovated like staying waldorf astoria versus motel 6. great pool eye candy pool boys passing fruit rays, excellent beach property overall.the location hotel condado ideal close high-end shopping gucci louis vuitton cartier walking distance, non-national brand boutiques great selection fashion, no need rental car taxis readily accesible, old san juan great 12-15 minute drive hotel, lot national brand shopping mixed quaint boutiques, plan spend day old san juan, el yunque rainforest, drive long booking hotel safe way 64 includes transportation tour forest barcardi tour opinion boring, taxi ride hotel 35 plus 5 additional person 36 wait time want taxi wait 1 hour tour price return, needless say paying free tour taxi fare, free drinks barcardi store nice compliment boring experience.night life hotel jumping sure venture club babylon local spots true feel puerto rico, lastly hotel food somewhat expensive expected, time venture local restaurants old san juan, just ask friendly locals hotel staff, helpful finding great spots nice meal.i definitely visit stay san juan marriott,  </t>
  </si>
  <si>
    <t xml:space="preserve">unexpectedly nice__Ç great business wouldn__Ç_é_ spend week vacation, marriott situated condado upscale beachfront neighbourhood, pedestrian traffic slight road immediate area certainly safe, beach good fronted highrises, start business four-day night stay, check-in courteous fast, elite marriott guest offered fee upgrade corner room prev posters mentioned room exec lounge access__Ç sold, good decision corner room recently renovated spacious window doors opening balconies facing beach facing myriad high rise condos offices condado, room tower recently renovated, not verify status cabana wing rooms__Ç room muted yellows creams matching drapes bed scarves, bed new marriott style slept, hardware deep woods including lamps frames, bath stainless marble sparkling tiles placed halogen lights__Ç no shadows really, toiletries marriott-standard no special points scored there.exec lounge 21 good, arrived weds apparently gm__Ç_é_ reception, lounge hopping, music playing lots functional managers, exec chef there__Ç giving pointers especially good menu various restaurants.the lounge terrific food displays evenings cold 2 chafing dishes serving things ranging chicken wings squid ceviche fresh crab salad, dessert came form variety cakes cheeses, disappointment wine served gm reception charged 7 glass marginal domestic value brand, said exact wine lobby bar 9.50 glass 7.50 beach bar, sort out__Ç breakfast lounge nice coffee machine available 6a weekdays, light foods fruits cereals offer, hot chafing dishes added nice touches quiches scrambled eggs, disappointed newspaper available local paper__Ç wsj actually lounge 3.50 day business news off-island.i rank exec lounge highly ahead renaissance moscow zurich marriott not quite par jw hong kong sydney marriott.must praise folks lounge peggy, trip left blazer car dtw__Ç needed meetings, desk directed macy__Ç_é_ plaza americas arrived hotel newly purchased blue blazer cuff buttons jingling way loud, spoke peggy explained dilemma__Ç offering pay housekeeping help, took jacket 6:30p said she__Ç_éö taken care, verified needed morning ran away, time got dinner la vista 8:00p, blazer closet all- cuff buttons clearly removed resewn no jingling, promptly 7am morning peggy called verify jacket done- wow, asked needed pay said there__Ç_éö no charge__Ç comment want look good meeting.__Ç nice.i don__Ç_é_ gamble judge casino walk-through, sufficient blinking lights card tables make folks happy, can__Ç_é_ speak there.one plus proximity starbucks me__Ç, it__Ç_é_ directly street 25 yards door, you__Ç_éÈe town business can__Ç_é_ wait room service 7am lobby coffee place open starbucks doors unlock 6am they__Ç_éÈe closer walking beach, walgreen__Ç_é_ grocery section 100 feet street__Ç easy safe to.the marriott__Ç_é_ beach disappointment__Ç vacation, not clean green palm tree-lined beach__Ç we__Ç_éÈe midst condado area__Ç think ft. lauderdale miami not magen bay laguna phuket st. john marco hilton head, it__Ç_é_ high-rises right waterfront, want remote quiet trees desolate beach ain__Ç_é_, there__Ç_é_ apparently vicious undertow careful, ate restaurants marriott__Ç la vista generic marriott restaurant regular menu good wine selections not overwhelmingly great, order calamari arrived ice-cold kitchen smile quiet word whisked away quickly replaced correctly hot dish apology, ate italian restaurant gracious italian wine list good menu, tasty quite expensive.finally ate pool bar/grill flight, served plastic grilled chicken sandwich certainly good, waitress attentive helpful, bit expensive no complaints.there live entertainment lobby area evening varying grades quality, lobby largest lobby bars marriottdom casino right bar directly desk afterthought far left, enormous bar serving 7x24 heck folks sitting bar drinking 6am heading starbucks, said want walk plane lobby cool drink though__Ç place, reminds bit marriott frenchman__Ç_é_ reef marriott bal harbour__Ç it__Ç_é_ resort hotel right hi-speed wifi room certainly serviceable, plug array flat-screen tv helpful crawled floor cables connected, did not visit business center can__Ç_é_ speak that.one bugaboo marriott__Ç_é_ outsourcing abdication responsibility postage, wrote postcard daughter dad needed stamps, desk sent gift shop__Ç insisted needed 39c stamp charged 46c stamp, new postal rates 26c postcard, let__Ç_é_ clear marriott allowed gift shop charge highly visible 77 markup blinking stamp, really poor marriott embarrassed this.overall good hotel, hardware software worked, room clean comfy, employees helpful service oriented, town business delighted, room just terrific services solid internet access worked, food good, giftshop expensive stamps 3.55 wall street journals poor.i not book week-at-the-beach vacation purely beach surrounded high-rises__Ç i__Ç_éö looking little beachy, business visits one-night pre post-cruise i__Ç_éö favor property,  </t>
  </si>
  <si>
    <t xml:space="preserve">great resort stayed san juan marriott great time, room did not best view did not stay room, food lunch brunch hotel restaurant, service bit slow polite food good, brunch try early avoid line omelet/ waffle station, rooms buildings room renovated ones rooms not, did not rooms older building heard bigger new feel.i newly renovated building, double shared person, size adequate people, bed comfortable firm no firm, clean nice pretty linens, lovely flat screen plasma tv, good did not look much.the rooms ocean view nice little patio good relaxing picture taking, sensitive noise opt higher floor guest able hear band playing, hotel staff quick attentive called room additional extra lines shower gels, beach beach self great, order lunch drinks brought, water bit rough took dip, water generally clean clear drinks alcohol excellent, non alcoholic drinks good, casino played, good needs better ones island.entertainment nightly entertainment lobby hotel, band pretty good, location number restaurants shops walking distance, not far airport isla verde old san juan 20 25 minutes depending great stay,  </t>
  </si>
  <si>
    <t xml:space="preserve">pricey ghetto resort stayed san juan marriott resort stellaris casino night way dominican republic spring break, arrived 2pm left morning noon.there no shuttle service hotel probably 20 minutes airport, exiting sj airport appears single cab company single tourism company manages cabs, little kiosk soon exit airport write itinerary cab driver tell fare, line cab turn, cab fare hotel 4 4 suitcases golf bag 18.50usd.the hotel tall tower maybe 20 floors 4-5 floor high wing cabana rooms, requested low floor tower heard tower rooms renovated cabana rooms not, tower room 18th floor overlooking pool ocean, room nicely decorated clean new flat screen tv.the beach area tan/brown sand, water bright blue/green, pool resort nice little water slide swim bar, obviously trying hard resort, problem area surrounding hotel beachfront graffitied run-down construction, maybe eventually cleaned really not enticed walk beach example.this does not stop having resort prices, room 400 night tax single room double beds, hamburgers pool grill 12 bottle corona 5, vista restaurant hotel offered lunch buffet 22 person breakfast buffet 17, did not did n't check dinner prices.out street hotel easy walking distance starbucks walgreens dunkin donuts wendy subway addition little local joints, stay way stopover night, not want entire vacation,  </t>
  </si>
  <si>
    <t xml:space="preserve">not luxurious expect wife paid 300/night stay hotel, swipe key card no 15 times work door, hear people room like laughing tv etc., not clean, shower adventure, water ankles tub time, coffee bar food terrible worse service, n't like swarmed 3-4 bellhops looking dollars time hotel, really not worth money pay stay, beach nice really ca n't screw beautiful carribean waters,  </t>
  </si>
  <si>
    <t xml:space="preserve">really good time just got week stay, business trip great things say resort, things beach area actually pretty pool area, restaurants great, room service actually fantastic, stayed 7th floor cabana hotel, great view pool beach area, complaints bed bit mushy taste- rooms showing wear tear- drinks expensivehowever good points great lobby bar great live bands great food, staff accomodating helpful resort clean, room spotless, great towl art, not mention leave cleaning crew tip time time appreciative, great bellman service etc.- good workout facilities great massage rooms/massages.if staying good time.the hotel 60 renovation main building, good news people fight spots beach pool better news no construction noise, fun ps grrreat restaurants try old san juan dragonfly tantra, fantastic,  </t>
  </si>
  <si>
    <t xml:space="preserve">terrible experience say extremely disappointed marriott property, room stayed cabana section hotel, let tell room stunk mildew actually growing air conditioning duct, asked moved spent night room sheets smelled musty, days work returned clothes suitcase wet dampness room, stuff drycleaned.suffice say switched hilton caribe absolutely fabulous hotel comparable price.i marriott gold member night away platinum means stayed 50 nights marriott property year 40 year, life disgusted hotel, actually sick mildew here.i stay marriott reward points extremely upset consider switching hilton, experience just hilton guy,  </t>
  </si>
  <si>
    <t xml:space="preserve">ok area needs improvement location great, lots restaurants area, cab rides old san juan 15 bucks way, stayed isla verde hotel prepared spend 25 bucks way, main problems were:1. way overpriced 320 night 2. construction nearby did n't hear noise, 3. conditions beach, no life guard.great hotel old abandoned buildings, hotel newest condado beach huge 80 gutted place.we stayed pool view ocean distant, cool, not stay hotel view street, room 6th floor great.pool nice, water temp great, waves extremely strong nasty undertow, no life guards make dangerous children 12. rent boogie boards 6 bucks day, fun.overal really good place stay family definitely not honeymoon material,  </t>
  </si>
  <si>
    <t xml:space="preserve">average airplane noise hotel average, certainly not worth 200 usd night, tiny beach, pool day long hear single airplane taking landing hotel 2 miles away, room clean, dvd player nice touch, not stay,  </t>
  </si>
  <si>
    <t xml:space="preserve">loved puerto rico marriott resort taking time write review tripadvisor helped far finding good hotels, think people easily compelled write bad review seldom time write good review, pleasantly surprised puerto rico marriott resort stellais casino, rooms 5-star good solid 4 star, room second floor little noisy musty smelling happily changed 9th floor room clean comfortable well-suited, beautiful ocean pool view, service wonderful, extremely friendly helpful restaurant desk housekeeping bellmen, old san juan 4 miles away, bus cost 75 cents taxi costs 14, problem bus drives hotel hour, long wait, sure exact change wo n't, cloudy rainy weather 4 days great time, old san juan quaint, loved new orleans hurricane course, architecture bar shops people, great, complete strangers ask needed help finding way, felt safe not threatened walking night old san juan, walking marriott make left street, plenty restaurants shops better prices food marriott, went bio-luminescent tour coordinated marriott tour guide, lot fun, sure bring water shoes wear bathing suit wet kajak, 30 minute non-stop paddle worned not shape, left 7:00 p.m. got hotel bus 12:45.there going bar nightclub hotel night, loved dancing live band, folks staying ritz carlton bio-luminescent bus n't believe happening hotel, casino small compared las vegas casino, fun playing 3-card poker, slots blackjack routlette craps, people ages marriott, americans kids thought late january friday monday, love fact took little 3 hours non-stop american airlines travel bwi airport, hotel 15 minutes airport too.the beach n't greatest outside hotel, n't big public beach little cluttered, make lot effort clean bit littered, water n't calm storms coming not sure better, 15-20 mph winds rainy conditions difficult tell.we rented car sunday traveled island, nice puerto rico not trapped resort, travel freely problems, husband police officer believe say felt comfortable traveling car, ponce n't worth stopping did guanica dry forest pretty nice, lunch copamarina resort quiet secluded nothing going resort, weather great island southwest water calm no place resort, marriott shop visit old san juan walk, definitely puerto rico, brush spanish spoke little bit english, enjoy friendly people wonderful atmosphere, definitely stay marriott resort,  </t>
  </si>
  <si>
    <t xml:space="preserve">accomodating staff beautiful beach great room, reading mixed reviews quite apprehensive stay, marriott pleasantly surprised, paid 175/night city-view room obtained rate marriott website happy placed corner room 12th floor 1223 actually balcony looking city balcony ocean, bed extremely comfortable shower drain worked properly did air conditioner, beach beautiful spent time, ate italian restaurant hotel tuscany delicious, yes little pricey puerto rico, lived rome month past summer consider good judge italian cuisine excellent, dined la vista hotel carribbean buffett night good not great, ordered room service night getting biluminescent tour quite good complained charges room service stayed hotel didnt charge extra, 2.50 come, ate road don jose hacienda decent not great, apparently really need shell order excellent food town, spent half day old san juan lunched aquaviva delicious, seared scallops couscous presented huge portion like paella wonderful, bombanera breakfast puerto rican bakery packed locals baked goods delicious coffee, got 4 pastries 2 coffees 6.the staff extremely accomodating overall, say hi elevator ask visit going, maid entered knocking, desk excellent concierge, pool bar staff walk beach snack/drink orders need leave beach chair, casino expected, not huge not tiny n't vegas n't expecting bellagio, played blackjack craps lots fun, definitely advantage free drinks gaming paid 7.50 apiece coronas hotel lobby, lobby great people-watching zone music starts locals come ready dance quite entertaining watch.a note biluminescent tour disappointed, recommend going moon-less moon-less night moonlight kinda hindered view glowing plankton, safety felt unsafe, fact police cars driving condado strip feel quite safe, single locals jogging night paths walked indicated crime n't worry area hotel,  </t>
  </si>
  <si>
    <t xml:space="preserve">beautiful views traveled dec.16-22 2005. large group enjoyed stay, temperature 85 degrees rainy day, room clean comfy hotel bed slept, beautiful 11th floor view beach hotel swimming pool, unfortunately balcony closed construction stay enjoyed open 2 days, bathroom nice clean plenty water pressure hot water, maids cleaned rooms varying times day, yes open room knocking, yikes, spent time old san juan highly recommend, bus cents wait 45 minutes catch ride, believe b21 hotel, takes 12-15 minutes, evening group serinaded locals saxaphone local instruments lady danced bus, highlight, took ferry c bacardi distillery tour, 3.00 person cab fare actual distillery, tour ok group enjoyed shopping gift shop tasting rum.we dinner sheraton cafe evening live music fun.some group spent day rain forest luquillo beach fujardo, highly recommend, hiked falls went swimming, views breathtaking, spent hours luiquillo beach calm waters beautiful sand, highlight trip evening, went fujardo bioluminescent bay tour, beautiful evening eat right small local outdoors diner, looked run food cheap good, kayaked bay channels lagoon swam, awesome sparkles body light little creatures, staff tour helpful kind, rates 10 book hotel staff friendly helpful, arrived n't open refrig door bell hop quickly new brought room, safe room, breakfast buffet best seen, waffles delicious fruit plentiful, rude person working hotel encountered morning chefs, wal-greens just street hotel stock snacks water, subways wendy pizza hut not far wal-greens crave food home, security problem puerto rico police, local shops near hotel locked buzz door open enter, drove day rental car, experience, not considerate drivers, blare horns free intersections scary, not recommend driving old san juan no parking, bus easy cheap, enjoyed 6 days puerto rico, hope review helps,  </t>
  </si>
  <si>
    <t xml:space="preserve">better reviews posted make read reviews website discussed poor state things hotel expectations low, pleasantly suprised hotel.room, nice pool/oceanview room, view great, yes construction going way buildings did n't hotel, balcony large nice, room nice marriott stayed chicago/miracle mile cleveland philly, bathroom n't nicest seen served purpose.dining, not waste money eating hotel, did n't consider spending 20 person breakfast, walk door left eat danny international 5-8 person just fine, drinks lobby bar overpriced awful, 2 drink minimum order, food available bar pitiful pork rinds nuts awful, ordered mojito sent worst bartender tried make 7-up instead sugar water, ton decent restaraunts easy walking distance, turned left hotel went mexican restaraunt know know good late night beer appetizers 1/2 4 drinks cost hotel lobby bar, ikako restaraunt thought great staff nice friendly, plus eat late afternoon make drinks nice strong, exercise room/pool, nice, casino, small lose money need to.the biggest thing aggravated resort fee no disclosed, fee 10 adds, n't happy complained, marriott say.all pleased stay, night fine, old san juan cool touristy walked small dive bars did n't look touristy, plenty restaraunts old san juan looked tempting, tip did read rang true pr speaks english better speak english waste time high school spanglish,  </t>
  </si>
  <si>
    <t xml:space="preserve">pleasurable stay stayed marriot san juan resort casino excellent hotel clean staff helpful, stayed 3 days prior cruise return, best nightly salsa band dancing hotel lobby, room clean bed comfy beachfront clean quiet, return,  </t>
  </si>
  <si>
    <t xml:space="preserve">okay stay not impressed husband stayed marriott long weekend, minute weekend trip husband did minimal research, favor research destination especially limited time, not place stay not kids, despite kids teenagers matter parents screaming running pool area not obeying rules pool pool area beautiful relief hot humid, staff pool area friendly, not say staff pool attentive, speak want refill no going ask want, arrived early woman friendly checked gave beeper let know room ready, beeper beeped went desk 4 o'clock check-in time room ready, man gave room key not friendly, brian lobby bar nice gerry kept lobby area neat clean, bartenders lobby bar friday night terrible, difficult drink difficult check, breakfast restaurants saturday completely rushed meal, n't breakfast buffet weekend, line long omelet station rest food cold time eggs cooked, hotel needs updating process occurring, room comfortable clean day housekeeping did not clean room spoke housekeeping supervisor 5:00 p.m., n't bother hotel gift shop people work welcoming, n't expect staff general overwhelmingly friendly make feel welcome glad booked hotel, plan staying romantic weekend think staying, plan going condado really want good time, best meal el convento old san juan, return san juan stay upscale hotel like el convento day trips condado, entire condado area flux, massive construction projects underway ashford avenue,  </t>
  </si>
  <si>
    <t xml:space="preserve">highly recommend san juan marriott just returned 4 night/5 day visit san juan marriott, hotel accomondations wonderful, marriott central restaurants shopping hotels, old san juan just short 5 min 25 cent bus ride, beach beautiful beach service excellant, evening salsa band experience, hotel conseire ruth informative provided excellant recommenations fine dining, pool good slide especially want highly recommend mar y tierra bar grill, newly opened restaurant provided extrodinary service atmosphere food aboslutely delicious, looking great food excellant prices place, stop tell casey owner hello maryland,  </t>
  </si>
  <si>
    <t xml:space="preserve">nice inside looks little shabby outside husband stayed nights cruise, hotel large nice service friendly, problems outside building neighboring buildings, careful booking summer 2005. doing construction painting balconies outside walls hotel badly needs, add lot noise, hotel surrounded construction buildings sides area beach little shabby.speaking beach bringing kids careful, water rough strong undertoe, parents let children swim did kids stayed water no minutes, sand ears huge waves knocking, fact local kids came beach hotel surf, hand pool great kids activities planned daily, hotel resteraunts so-so little overpriced opinion, area nice local places chain resteraunts, kfc delivers hotel really miss home-cooking, hotel close old san jaun great trip, tour desk plans reasonably priced tours local attractions, offer trips rainforest bacardi distillery old san jaun moonlight kayaking, hotel does nice casino little small, n't expect like vegas.i given hotel average rating price little high, time try beach puerto rico conducive laying swimming ocean,  </t>
  </si>
  <si>
    <t xml:space="preserve">spotlessly clean friendly staff great pool 3 girlfriends traveled san juan birthday stayed marriott, location good great restaurants area clubs bars shopping, short cab ride old san juan isla verde.the hotel staff friendly polite wonderful, sang happy birthday breakfast, pride hotel want make sure visitors happy.the hotel room looked exactly like pictures website cleanest hotels stayed, lobby live music night great bar, bars pool area fun pool beautiful, best right beach.the complaint massage spa n't best massage, spa use bit spa like feel think bit newer n't yet.i recommend hotel,  </t>
  </si>
  <si>
    <t xml:space="preserve">great experience-i happy, just came yesterday, dad 5 6 year old great time, pool kids- 25 not place you.some comments n't pack, walgreens 1 block away, just buy there.-starbucks street coffee not strong here.-it resort priced accordingly e.g, 6 hot dog n't blink eye wendys 2 blocks away.-i better puerto rican food new york compared ajili mojili live lower east picky.-the hotel clean staff super nice, n't gamble lose sure ca n't comment casino.-i n't know italian restaurant hotel sj- home.-it cleanest hotel stayed tough tropical climate kudos staff.-they self-serve laundry game room change machine game room.scot,  </t>
  </si>
  <si>
    <t xml:space="preserve">impressed san juan marriott resort just returned day stay san juan marriott resort stellaris casino pleased aspects resort, staff wonderful concierge service invaluable, suggestion pay extra money rewards member access executive level lounge, nice food drink day evening, deluxe corner oceanfront room king size bed extremely comfortable requested roll away delivered promptly, pool great kids spending trip not disappointing, pool water comfortable, did time time chase sun not big issue tanning no problem, matter fact careful sun sun block highly recomended, beach beautiful access great, undertoe dangerous n't hold kids, just watch restrict distance enter water, water warm blue, contruction not noticable no way distracted resort atmosphere, locals friendly helpful, expect pretty slow service local restaurants venture taste local fare, delicious, kids pizza danny delicious carry convenient cheaper hotel serves 7-11 type pizza, walgreen buy bottled water stay liquor/beer town, snorkeling trip visit rain forest tourguide ed la joy excellent, request possible visit forts shop downtown, cigar afficionados don collins cigar shop downtown locally grown tobacco cigars great heavy local meal, casino fun paid trip, felt safe aspect stay, security heard no issues, downsides- rooms bit dated wear tear present, time renovation understand coming, hotel needs improve game room accomodate kids, line- family eagerly awaiting opportunity return, saw hotels area beautiful family return marriott,  </t>
  </si>
  <si>
    <t xml:space="preserve">good hotel not great wife 18 year old son returned new york 6 night stay san juan, chose marriot wasthe hotel available minute vacation, san juanmarriot gets 3.5 rating 5.0, best thing hotel staff, concierge staff outstanding, sent thevineyard ritz carlton la picatta fontana el san juanfor best meals, room ordinary beds reallybad soft, type person likes laps pool, notin pools marriot, pools little kids, ended ocean, beach nice beach bar great, thecasino not great smelled smoke, marriot needs somethingabout, spent lot money taking cabs casinos likethe ritz carlton el san juan, condado area ok someinteresting local eating spots, yes construction no problem.my 18 year old son great time, hooked young people staying marriot, senor frog great, time wouldstay ritz inter-continental,  </t>
  </si>
  <si>
    <t xml:space="preserve">overall great hotel stayed marriott 2 nights pre-cruise, room nice not amazing spectacular view beach, hotel lot fun, casino great salsa hotel lobby entertaining, overall service good, complaint service restaurant, really terrible, sat day nearly 10 minutes greeted, improve service, definitely stay,  </t>
  </si>
  <si>
    <t xml:space="preserve">dream come true, just spent fantastic week marriott condado offered single thing asked service exceptional friendly helpful, rooms nice clean unbelievable beautiful views awesome live nightly bands lobby just good true now.. beaches..with large waves makes greatest fun body surfing, laughed excitement all.their food outstanding, area perfect walking distace things, definately tell family friends wonderful time hopefully experience pleasure lucky new years eve organized celebration safe fun memorable way,  </t>
  </si>
  <si>
    <t xml:space="preserve">talking place, reading reviews felt like n't talking hotel, spent 3 wonderful days early dec. service great, friendly, room nice, 20th floor beautiful view, bed pillows comfortable, food good, not gormet did n't expecting, no problems finding pool chairs 8:00am beach nicer expected, far disco lobby yes latin bands play, good, fact proved locals came hear play, time checked locals allowed frequent places guests country, unusual hear live bands play paying cover charge, drink minimum case not enforced merely compensate no cover charge, drinks not priced expensive drink bar pub restaurant states thought fair, restaurants bars walking distance wanted, makes condado great area stay, fact friends staying ritz carlton paid double paid did not like room, just goes different strokes different folks,  </t>
  </si>
  <si>
    <t xml:space="preserve">great hotel spent wonderful nights san juan marriott resort condado, service excellent food good, definitely stay,  </t>
  </si>
  <si>
    <t xml:space="preserve">great hotel nice staff clean great location fun parties hotel went marriott hotel san juan october 29 2 2004. staff really helpful time help lost camera upset crying lobby staff member came asked needed help told happened places night staff member took cell phone called 411 numbers up.the pool area nice clean beach.the location hotel perfect right center town food hotel expensive ii suggest going block places eat, nothing negative say hotel suggest,  </t>
  </si>
  <si>
    <t xml:space="preserve">great hotel casino san juan marriott excellent vacation spot, researched numerous hotels san juan area making decision precise choice, hotel self visually appealing, room clean accommodating decorated, bed comfortable bathroom clean fully functional, staff extremely helpful bellhop concierge, requested room service occasion impressed speed, main lobby bar great bartender, enjoyed hotel restaurant, bit pricy food good, casino lively happening place, pool area nice beach beautiful, hotel security entrance beach non guests entering hotel, starbucks coffee directly hotel walgreens short walk away, ajili mojili restaurant couple blocks away puerto rican flavor, nothing derogatory say stay marriott, feel confident recommend,  </t>
  </si>
  <si>
    <t xml:space="preserve">fantastic business trip stayed marriott resort stellaris casino recent business trip san juan, hotel nice, location fantastic short cab rides airport downtown old san juan, street hotel asheford avenue lively great shops restaurants plus delicious gelato shop street, pool beautiful crowded, fountains mountain waterslide pool bar, beach chairs pool fitted comfortable cushions, hotel fantastic gym lots machines weights plug head sets not typical hotel weight room, room great clean, upstairs hallway bit humid dank feeling guess thats typical tropics, loved little coffee shop lobby excellent alternative 10 hotel breakfast, casino downstairs meant lobby bumpin night, occasions loud live band playing didnt disturb 9th floor, beach wasnt great caribbean standards thats not hotel fault, hotel good providing beach chairs security guard stationed hotel entrance beach keeping eye things, water clean people goofing bogie boards surf guess rent close, public beach understand beaches san juan, occasionally walk selling water necklaces ice cream wasnt overwhelming, staff especially concierge nice helpful,  </t>
  </si>
  <si>
    <t xml:space="preserve">poor service hotel somewhat old certainly not worth cost, beds highly uncomfortable hotel ranking, reception pretty slow inquiry taking 20 minutes addressed, stay included breakfast, unfortunately no-one reservation check bottered notified day stay, customer service marriott overall unhelpfull come accross, avoid marriott properties cost,  </t>
  </si>
  <si>
    <t xml:space="preserve">okay hotel average best, staff nice service slow bad, room ok little dingy, restaurants average good place n't want stay 4-5 days san juan, longer splurge nicer place,  </t>
  </si>
  <si>
    <t xml:space="preserve">overpriced dated stayed night pre-cruise, thought worth booking hotel beach, disappointing room, dated, wood panelling walls gave 70 appearance, booked deluxe oceanview concierge room, oceanview great did not advantage having concierge service, room small leading wonder room like not deluxe, positive note location good beach good lobby great.everything hotel ridiculously expensive, regularly stay high end resorts not like feel ripped turn, difference paying quality paying felt resort doing,  </t>
  </si>
  <si>
    <t xml:space="preserve">good hotel lots going stayed caribe hilton numerous times, good location lots things going, great pool beach scene, good service, nice room amenities.drinks expensive medella light beers 17.50, fun place spend money think later ate spanish tapas restaurant, service good, food ok prices expensive got, caribe hilton nice hotel want options beach pool restaurants shopping spa, want small quiet look,  </t>
  </si>
  <si>
    <t xml:space="preserve">lots pluses minuses second time stayed caribe hilton, place starting age worth it.we booked room priceline arrived got called priceline room overlooking air conditioning, okay, room 328 mess black scuff marks walls mold bathtub tile hair bathtub, politely brought management attention quickly extremely nice room, hat effort.the caribe hilton nice pools including swim-up bar private beach decks overlook ocean, beautiful, spend day lounging, bar prices typically ridiculous plan 30 tax tip alcoholic drinks 15 sandwich avoided that.one big cons location, restaurant nearby over-rated escambron avoid just 5-minute walk away, venture ashford avenue old san juan authentic meal, means walk 30 minutes restaurant ashford spend 12 15 way cab, makes eating really pricey day bus ashford old san juan n't recommend night not interested authentic fare hotel restaurants including morton steak house, figure 125 dnner 60 restaurants alcohol, san juan times know save lot money, going spend time hilton cost, not different area, pools best private beach area outstanding service make worth,  </t>
  </si>
  <si>
    <t xml:space="preserve">loved hotel stayed caribe hilton sept 19th 20th quick 5 year getaway, hilton honors member try stay hilton travel work, great stay loved, ithamar norma got rooms executive floor main building fantastic rooms, dominick r. hotel ambassador best, great recommendations friendly helpful greeted, clean great view ocean, concierge lounge nice touch, loved stay ate lunch swim bar spent lot time pool, clean quiet, hammocks nice feeding fish fun restaurants nice, fashion sat night did n't problems noise, definitely maybe kids, no complaints hotel great place,  </t>
  </si>
  <si>
    <t xml:space="preserve">wonderful experience bit apprehensive reading negative reviews site, noticed majority reviews positive went stay hoping best, n't disappointed, hotel grounds gardens pools beach overall scenery views spectacular, staff friendly helpful willing way make stay enjoyable, staff pool bar wonderful especially hiram remembered names wanted order usually ended days pool bar, stayed hhonors tower 19th floor room nice great ocean view, mini fridge room nice remodeled bathroom tavertine shower double sink beautiful, executive lounge nice evenings started light snacks cheap drinks, breakfast lounge adequate free soda water great day, did lot eating local restaurants highly recommend parrot club raices did eat morton hotel, expensive best overall meals, did use spa massages pleased services, overall great experience caribe hilton not hesitate return recommend,  </t>
  </si>
  <si>
    <t xml:space="preserve">ok great potential stayed nights caribe hilton, checking easy, resort looks nice outside clean grounds lighted evenings, diamond member expected nicer room got, did n't like upgrade standards, lobby nice, floor needed nice new fresh coat paint, room ok standard small balcony sit enjoy nice cup coffee, bathroom best room larger standard rooms travertine shower double sinks, mini refrig, room.executive lounge nice used times, charge alcohol exec, lounge not, great set breakfast snacks light dinner items, impressed, staff kind.the pools nice, beach ok kid friendly, activities going hour liked, food expensive expect resort.we toured old puerto rico interesting fun safe, visit stay resort,  </t>
  </si>
  <si>
    <t xml:space="preserve">perfect weekend getaway spend nights partner caribe hilton june perfect weekend, yes pricey eat drink hotel know, hilton hhonors gold member got executive floor room main building, despite oldest property room modern clean attractively decorated, access executive lounge free breakfast soft drinks day evening cocktails food, cocktails n't free 3-4 price downstairs, spent time relaxing beach pools hotel busy area overcrowded, main downstairs bar lively atmosphere night great rum punch mojitos, ate morton elegant excellent windows overlooking ocean morton windows 10 min walk takes bridge condado casinos restaurants, short cab ride takes old san juan.i definately caribe relaxing weekend,  </t>
  </si>
  <si>
    <t xml:space="preserve">service terrible room ok food expensive stayed romantic getaway, arrived tell service going issue, valet/check-in stations not organized, went valet car told guy wanted park, told leave car forgot, went check took 30 mins no rush not moved, walked car told wanted parked took care, got checked asked bags delivered room, waiting 45 minutes called said send, 15 minutes went downstairs sitting left, ended taking ourselves.we ate pool ended spending 100 2 drinks sandwiches, ate restaurants food service average exception lemongrass, expensive meal ate just apps drinks 150, far best meal trip, pools bit chilly crowded noisy lots kids, actually rented car drove ponce day, stumbled place called copamarina stay time, pools perfect spread activities beach parasaling snorkeling, right outside room door,  </t>
  </si>
  <si>
    <t xml:space="preserve">best san juan pr 3-4 times year business stayed larger san juan hotels years, bring wife stay hilton, rooms generally good try stay main buildings outlying buildings bit walk lobby bad views construction sites lagoon, grounds best cover largest area san juan hotels, problem getting good chair pools grounds maintained, beach breakwater no waves great aventuresome waders swimmers, closer old san juan larger hotels car taxi needed old san jaun condado best san juan restaurants,  </t>
  </si>
  <si>
    <t xml:space="preserve">loved caribe really loved hotel, perfect family young kids, week staff helpful curteous especially gabriel concierge desk, stayed garden wing 1 bedroom suite huge spectacular views ocean garden.the beach terrific pools beautiful.the downside staff kids program hit miss, kids loved activities llittle organized did n't effect stay, took day trip rainforest great, not hotel did not hotel expensive resort carribean, kids ate half price pool bar restaurants hotel g reat, free continental breakfast 9th floor main building great, great trip,  </t>
  </si>
  <si>
    <t xml:space="preserve">great place stay san juan excellent resort, plenty great drinks lobby bar interesting choice restaurants nothing inexpensive, well-organized well-managed property, towers room stayed appeared recently renovated, comfortable beds nice bathroom appealing decor, bad stretch resorts san juan n't nice sandy beach lots options having fun,  </t>
  </si>
  <si>
    <t xml:space="preserve">wonderful resort hotel best hotel san juan terms overall vacation experience, hotel nice private beach protected swimming cove great workout area nice pools good restaurants attractive common areas incredible views.the hotel located 5 minutes old san juan 5 minutes candado 10-15 isla verde airport easy, cab rides 10-12 isla verde airport coming 19-20.i read reviews complaining food prices room quality, definitely cosmetic problems room n't understand negativity, overall nice room flat panel huge shower plenty storage, cares room really, sure ritz nicer rooms beach public near nice hilton's.as food prices yes pretty steep, wife went dinner lot different hotels tell 9 pina colada n't steep compared 14 drink road, advice make sure budget food/drinks expect.my advise bring plenty sunscreen, run buy sundries shop pina coladas start looking really cheap.we going hotel probably time kids,  </t>
  </si>
  <si>
    <t xml:space="preserve">over-priced efficient wife just returned week stay caribe hilton san juan pr paying convention rate quite expensive, additional item charged restaurants meals drinks extortionate thanks previous travellers suggested convenient subway corner nearby, worthwhile getting cab old san juan 10 11 way sample numerous restaurants vibrant street scene festival sunday celebrating san sebastian noisy birthday celebrations room comfortable desk did request dull view cigarette butt strewn roof floor room initially allocated, bright spot pride job shown augustus took care pool area near tropical gardens, kept absolutely pristine clear cared area hotel guests used,  </t>
  </si>
  <si>
    <t xml:space="preserve">average hotel caribe hilton pretty average like hotel, touristy, ton americans stay starbucks morton steakhouse n't expect local experience staying, pool children not recommend place romantic away, gym small staff helpful able recommend scenic routes jog beach, positive note walk old san juan takes 25 minutes 2 miles, beautiful park way great wander town walk beach, hilton clean place stay n't expect experience puerto rico hotel,  </t>
  </si>
  <si>
    <t xml:space="preserve">like hotel like hotel, stayed 3 days new years eve garden towers nice room, lot going hotel staff time attentive, member party stayed adjacent normandy thought terrific, disappointed lack interesting stores expect surrounding big hotels, want walk neighborhood not old san juan close, everytime visit city like,  </t>
  </si>
  <si>
    <t xml:space="preserve">pretty good pre-christmas visit night trip caribe hilton week christmas 2007, 4th family stay dad business visits addition, year particularly impressed executive level lounge enjoyed unlimited alcoholic beverages evening, hors d'oevres desserts/coffee free, significant factor returning caribe, unannounced hotel changed policy, cash bar barman couple hours evening, actually wo n't cash charges room, admittedly 3 wine think 4 spirits good deal compared bars hotel, disappointing, presumably free bar felt open abuse costing hotel prepared pay goodwill, hotel stated policy not allowing children 14 executive lounge, need enforce, frequently small children allowed run saw burned fingers playing steam option expresso machine, not small children lounge not suitable place play, hotel quiet guests opined aggressive competition new super-resort hotels conquistador hurting caribe normandie hotel door appeared judged paucity lit rooms night, ran demonstration morning villa development condado apparently new building incl caribe encroached protected old fort site, did n't expect run political demo hotel, overall stay met expectations, low key relaxing, things like improved, infinity pool centerpiece hotel recreation area colder ocean december, cost hotel heat bit guests paying plenty privilege swimming cold water, actually recoup cost swim-up patrons pool bar, currently no brave endure cold water sit pool bar, rid guys posted entrance pool area check make sure guests, encountered insisted away return room keys, especially hotel quiet comes tacky unfriendly, insist doing guests colored wrist bands similar instead,  </t>
  </si>
  <si>
    <t xml:space="preserve">best stay stayed june 2007 arrival amazed beautiful grounds surrounding hotel, pool beach area astonishing rooms marvaly decorated aired, view room spectacular eat restaurants choose hungry, staff marvelous mannered, not wait stay, not beat price,  </t>
  </si>
  <si>
    <t xml:space="preserve">not bad, not bad hotel needs renovation beach pool good restaurant rooms need touch,  </t>
  </si>
  <si>
    <t xml:space="preserve">not great place singles adverturists, ok choose hotel based reviews hotel fun great took trip looking great week rest relaxation little bit fun, definately got rest relaxation missing lot fun, room beautiful gorgeous marble/glass bathroom big ol sexy shower sinks tinyitty bitty toilet pushed corner bathroom door, lol, compromised space toilet bathroom great room decent size bed hell-a comfy, room high floor overlooking ocean resort let not forget dirty old building second hotel tower right smack middle view, nothing nice look, trust, n't know bright idea build new tower hotel looking old teases oceanview right left sides, feel sorry people lower floors sure got experience second tower did not high look building, spa package guys, spa great, received wonderful sweedish massage manicure pedicure facial, beware people charge tax spa services, eventhough spa services included hotel price charged 65 taxes days, definately caught guard.now far dining entertainment concerned great little bar located lobby, drinks pricey not pricey, 3 beers happy hour make sure rack, swim bar outside pool order burgers finger foods pretty tasty, need quick snack, did not eat morton steak house reviews read prices quality, ate old san juan couple times ca n't comment food hotel, did receive complimentary buffet breakfast main hotel restaurant sorry forgot pretty good, omlets order erray breakfast treats, pool beach area nice tons places set lounge chairs, beach man resorts man beaches, looking hotel watersports outdoor activities not place, no casino no water sports no activites nothing, kind sucked, really nothing special hotel over-priced food nothing brag did chance eat hell-a comfy bed, want good food gon na 20 cab ride old san juan, aguasvivas great, word wise gon na trip bacardi factory make sure open, told travel agents hotel bacardi factory open 7 days week eventhough hotel offered tour monday wednesday thursday 20 minute ride tour, did, hopped cab went bacardi distillery just place closed, paid 50 cab ride, n't fooled little boutiques hotel, walk right street little bodega sells souveniers half price, racked, overall hotel nothing exciting, people pleasant spoke english like new york city tropical feel, amercianized, met cab driver used live 5 minutes new jersey, ha, great people, hotel gets 2 thumbs activities entertainment night life,  </t>
  </si>
  <si>
    <t xml:space="preserve">beautiful stayed nights executive floors, worth extra breakfast lunch snacks free day plus cocktails discounted, hotel provided free internet connection printer too.the view spectacular rooms far tell, pool gorgeous beach nice, hotel artificial reef beach kept water calm great snorkeling.the health club good, did n't try spa.the hotel quite isolated, quite bit construction going walking condado beach impossible, not really fault hotel, n't restaurants walking distance grab cab eat pay prices hotel quite expensive, food good poolside.go isla verde beach, old san juan shopper paradise not shopping did n't really enjoy, did horse buggy ride nice, favorite snorkeling like swimming tropical fish tank, teenagers got bored awhile,  </t>
  </si>
  <si>
    <t xml:space="preserve">amazing caribe, just returned wonderful vacation caribe hilton resort not say staff treatment received, travelled 19 year old daughter seven year old say staff nice certainly went way accomodate children ages included lol, instance particular, fish feeding small pier beach area son favorite hat world flew away landed water rocks, devastated, hat alot sentimental value son took chance asked employees, question hestitation nice gentlemen sprung action knew climbed rocks prohibited vacationers used tool extended far managed capture son hat, cheering people kept asking going told just shrugged shoulders, son totally elated thanked big hug, definitely catch best caribe moment, room absolutely beautiful ocean view immaculate, food palmeras restaurant great n't vip treated like summer caribe,  </t>
  </si>
  <si>
    <t xml:space="preserve">caribe hilton piëÙ_a coladas stayed caribe hilton nights june 2005. apprehensive bad reviews arrived staff checked right away asked upgrade gave, stayed renovated room new tower great beautiful ocean view, beach clean order hotel serve right, slide water lot fun, concierge really helpful came recommending restaurants old san juan, oh quite easy using cabs, reviewers mentioned cab rides expensive live dc really inexpensive 6 town, overall great experience lovely hotel,  </t>
  </si>
  <si>
    <t xml:space="preserve">super hilton family just came san juan p.r, spent 7 days hilton caribe say enjoyed moment stay, staff courteous accomodatin, pools clean private beach beutiful safe year old, stayed tower building rooms great beutiful view beach garden, room clean bathromm expansive did not mildew growths fixtures walls, drawback hotel hotel somewhat isolated places, pretty trapped facility unless want spend cab money hotel restaurant strip condado half mile away, not bring wallet food drink prices expensive 100.00 day family not offer package meals, adventerous rent car dollar street explore parts island comes somewhat activity packages offer, thing not drive old san juan taxi better health sanity,  </t>
  </si>
  <si>
    <t xml:space="preserve">nice resort prime location wife stayed hotel nights end june, wonderful beaches pools restaurants, best location, hotel far away old san juan beach privacy just short cab ride away, major resorts airport, happening old san juan nice close, staff friendly helpful, excursions desk concierge used impressed recommendations excursions, highly recommend illumincecnet bay worth trip puerto rico, noted rooms not fit finish hotels caliber major north american european cities, things minor thought mention expecting comparable star accommodations disappointed, looking fun relax enjoy island enjoy hotel,  </t>
  </si>
  <si>
    <t xml:space="preserve">okay room great beach chose caribe hilton hotel spend night prior cruise, tried occasions great rates reported using priceline.com able bid accepted, finally month booked ocean view room price, arrived 3:00 pm room wasn__Ç_é_ ready somewhat expected reservations stated room ready 4:00. told use changing facilities pool area waiting wanted, room available promptly 4:00 pm, section hotel hallway smelled slightly musty, room felt somewhat dated probably not normally expect high end hotel high price tag, good repair adequate night stay, read complain upgraded newer rooms night room adequate, grounds stunning, beach pool areas immaculate, spent early evening morning snorkeling beach swimming area surprised number fish saw, word caution plan eat hotel plan dropping coin hamburger 16.50 recall, fear subway just corner starbucks hotel reasonable breakfast snacks, check time noon checked stored bags lobby area little sight seeing town boarding cruise ship, looking beach time good choice, just looking place lay head cheaper unless coarse willing pony executive rooms,  </t>
  </si>
  <si>
    <t xml:space="preserve">lovely stay puerto rico loved week long stay caribe hilton san juan puerto rico, landscaping incredibly beautiful just type palm tree swaying constant breeze ocean, multiple pools including infinity edge inviting refreshing, service received excellent, reservationists bell captains waiters security personnel housekeeping maintenance friendly helpful, olas spa needs little pampering, nice variety restaurants couple bars right site, criticism extremely high prices food drink hotel, drinks including beer started 8 ala carte entrees including pasta dishes started 25, course town eat prices bit high, definately recommend hilton caribe looking stay puerto rico,  </t>
  </si>
  <si>
    <t xml:space="preserve">beautiful grounds booked double double villa supposedly upgraded room cramped, add small bar type sink second fridge microwave villa bathroom room smaller tower double double rooms, switched tower room small view construction site door, tower room spacious beautiful view fridge large closet huge bathroom walk shower, preferred queen beds instead double beds small, grounds best hotel, beautiful pool area shaded area palm trees hammocks lagoon beach, lot hotels say ocean no beach access, problem finding lounge chair no matter time got downstairs, staff bring umbrella ground free charge, staff friendly helpful, food expensive, spent 100 breakfast buffett, free hilton honors breakfast ate meals, hotel short cab ride airport old san juan, stay grounds convenient location,  </t>
  </si>
  <si>
    <t xml:space="preserve">nice friendly grounds nice staff accommodating friendly, food drinks expensive 7.50 shirley temple, italian restaurant good reasonable kids menu, drink beer buy mini-mart street, cab old san juan eat cost cab expensive eating hotel, staying towers free continental breakfast second floor n't advertise think supposed executive travellers and/or memebers diamond club room key yoou access,  </t>
  </si>
  <si>
    <t xml:space="preserve">great, kids loved loved, stayed 2 nights pre cruise n't asked, rooms hilton tower great fab bathrooms huge shower, pool area lovely great kids ages path pool hotels private secure beach, food lunch good reasonably priced night got taxi hotel took hard rock cafe town, arranged eddie pick right time took ship picked return dropped airport.all great experience,  </t>
  </si>
  <si>
    <t xml:space="preserve">nice stay recently returned 6 night stay caribe hilton 3/30-4/5, wife took young children, arrived 1pm told room not ready official check time 4pm given phone number check room status wait, room ready 3pm upgraded ocean room tower building pleasant surprise did not bother ask upgrade seeing hotel fully booked, room tower building modern clean flat screen tv large bathroom, ding room no bathtub instead large shower prefer little ones, mentioned prior reviews grounds nice, staff friendly accomadating, package booked travel agent included complimentary breakfast, breakfast buffet better ones seen compared hotels class price range, lemongrass restaurant located property outstanding, comparison stayed years ago pr marriott stelaris, hilton higher marks grounds pool private beach, marriott main advantage right heart condado walk right door hit restaurants shopping, hilton fairly isolated subway small convenience store located near, hotels provide good family vacation,  </t>
  </si>
  <si>
    <t xml:space="preserve">great family hotel husband took oldest 4 children spring break trip san juan enjoy beach learn history practice spanish, beaches san juan comparable southern miami florida nice sand clear water, experienced puerto rico prettiest beaches day trip offshore isle culebra little recommend beautiful sand waters.san juan history especially old spanish fortifications interesting bit underwhelming, nearby rainforest el yunque national park certainly beautiful not quite spectacular expected, said old san juan el yunque offer quick easy interesting diversions not want spend day beach.the people puerto rico kind accomodating young man gave friendly free ride san juan fajardo 1 hour disastrous evening long story husband travel children stay seasons ritz carlton mandarin oriental hotels accustomed good hotels, travel kids try stay hotels nice pools good activities lot space, hilton el caribe wonderful counts.the rooms best described perfectly standard good business-class hotel accomodations, room king garden suite 843 consisted connecting rooms, room entry door work area mini refridgerator safe telephone television balcony, main room king-size bed quite comfortable bathroom standard spacious separate entry foyer, second room full-size pullout sofabed half bathroom, pleasantly rooms views old fort san geronimo site ocean importantly experienced absolutely no daytime evening noise.the el caribe grounds quite lovely especially fun kids, large main pool subdivided separate pool areas waterfalls basketball hoop bar hot tubs, condado villas separate secluded smaller pool area hot tub, generally retreated pool area relax end day.the hotel private man-made beach fronts clear calm small little inlet, calm inlet ocean water waterslides rent little boats.in addition el caribe grounds large carp goldfish koi pond, basketball shuffleboard areas, small children playground, pier feed observe fish open ocean day night, chessboards outdoor games scattered place, adult relaxation nice health club outdoor morning yoga classes outdoor bars lounge chairs beach pool facing ocean pier hammocks lovely grove palm trees, onsite rental car agency hertz travel tour company did n't use el caribe on-site restaurant choices usually went offsite including truly good relaxing lemongrass starbucks coffee morton steak house madrid tapas standard hotel restaurant hosts breakfast buffet kids free dinner day.the hotel location convenient minutes airport minutes old san juan, short hilton el caribe opened el caribe 1949 good place stay san juan especially children, certainly stay return san juan,  </t>
  </si>
  <si>
    <t xml:space="preserve">star room 5-star surroundings state booked hotel room hotwire, know paying possibly lowest rate entire hotel quite bit money n't expect best room, expect room quality level promised hotwire 4 stars, used hotwire quite occasions problem, people reading review know not tripadvisor members appear chronic complainers n't like let minor annoyances inconveniences ruin vacation negative travel review written.my family arrived hilton caribe extremely impressed gorgeous grounds beautiful lobby, employee offered complimentary chilled bottles water checked, mental note tell father hilton honors diamond level member place want spend accumulated points.then shown room, jaw dropped, four-star hotel room, frankly motel 6 rooms nicer, seams carpet raveling, curtain rod sheers pulled drywall hanging cock-eyed, view contained lovely tropical plants primarily building covered rust stains dripped paint, square footage bathroom large contained tiny fiberglass modular shower unit no tub stand-alone single vanity, looked like cheap home depot cash-and-carry fixtures, staying night family n't exhausted travel asked different room, joked husband probably not room paris stays visits hotel add room accross hall room ice machine service elevator, door room extremely squeaky hinges not wd-40 puerto rico, night long treated loud squeaking door hinges dinging service elevator reached floor main floor, say facilities beautiful, hotel nice point land gorgeous pool area beach reef calms waves hit swimming area.besides starbucks breakfast morning, meal ate lunch outdoor bar grill, warning watching budget pay attention beverages, family meal 3 chicken tender baskets hot dog 2 pina coladas 2 virgin pina coladas 4 soft drinks tip 92.00, turns virgin pinas 7.50 charge buck booze cokes 3.25, realize typical prices pays big-city hilton highest far paid drinks caribbean, guess going forward going decide look cheap ask drink prices ahead time just order fingers crossed hope best.my advice, looks like nice place stay good room ask make sure newer buildings afford, time san juan family exploring options,  </t>
  </si>
  <si>
    <t xml:space="preserve">pleasant stayed caribe hilton nights 3/15-18, concluded room assignment highly variable big determinant reviewers rated hotel, spent night main building, forced stay room- trip disappointing, old worn dated cracks, expect motel 6, fortunately- moved honors tower, beautiful, and- facing old san juan ocean- quiet did not hear construction noise, unfortunate resort variability quality rooms noise level quality concierge service bar service, case concierge helpful desk- vacant no real assistance provided, housekeeping adequate- removed towel hanging bathroom door hook chamois bring travel react detergents hotels use, management did nothing did not return calls discuss resolution, bell service ok- store luggage roped area open air lobby not secure, positive side- beach area nice, pleasant haven- quieter bar area windy, thoroughly enjoyed lemongrass madrid-san juan, drink service mixed bag slow service not necessarily tasty pina coladas- originated hotel overall nice time sj plan return likely stay elsewhere- esj ritz carlton westin, unable fit trip rainforest likely stay closer area old san juan time,  </t>
  </si>
  <si>
    <t xml:space="preserve">beautiful views so-so service make disclaimer not resort/cruise people love small boutique hotels tend bit biased big resort properties, think virtues faults caribe hilton 2 nights 2-week carribean vacation, picked oodles hilton points business travel attracted location old san juan condado areas considering staying.the hotel gave nice ocean-facing room balcony diamond status hilton., room clean recently renovated, beds extremely comfortable, a/c way cold despite changing thermostat stop cranking cold air turned way, view ocean fort san geronimo condado spectacular, hallways hand fair peeling paint, renovations way setting beautiful scenic beach lagoon not open ocean lots palm trees curvy walkway ocean edge, adjacent fort san geronimo added nice touch view, bad permanently closed, despite beautiful location overall atmosphere way cruise-shippy tastes shuffleboard etc., soon sun came night bar located open-air lobby featured loud lounge singer back-up musicians vegas-meets-carribean sound echoed lobby outdoor areas location predicted key positive aspect ways minus, old san juan condado actually bit far walk requiring 20 taxi 2 mile trip, restaurants nightlife, sheer size sprawling complex plus sure bit minus, feel bit detached rest city.the service mixed, waiting long hilton honors check-in line helpful staff member directed check-in location hhonors tower named attempt make feel special suppose, service incredibly slow bars restaurants, ordered food service night, n't, chicken quesadilla late cold flavorless overpriced, executive lounge great view packed breakfast staff n't clearing dishes replenishing supplies, cleared food immediately 11 closing time particularly annoying spent 15 minutes chasing staff replenish near-depleted supply food bowls plates food on.the concierge helpful providing info restaurant reservations, turndown service nice extra not hiltons.we probably pick return san juan n't totally adverse staying caribe hilton save money using hilton points not particularly interested hilton family hotels san juan loacted isla verde near airport area us., comfortable room beautiful setting main plusses, not plan meals,  </t>
  </si>
  <si>
    <t xml:space="preserve">timing caribe hilton post-new year lull mid-week n't service gracious helpful smiling nor hotel pleasant, gardens views 16th-century spanish ruins frame property stunning grounds well-shaded palms cooled ocean breezes perfect relaxing book hammock, spa services plus restaurants expect hotel chain resort hotel exception lemon grass jewel little latino-pan-asian restaurant hidden tropical garden ate delicious food eaten, dream homemade orange-ginger-cardamom ice cream, splurge need book ahead lemon grass worth, real san juan authentic puerto rican food old city short cab ride away taxis available, sure try little family-run la fonda del jibarito calle sol delicious local specialties, main advice avoid hotel over-crowded times like christmas new year spring break weeks,  </t>
  </si>
  <si>
    <t xml:space="preserve">great stay hilton wife just returned great night stay caribe, check-in painless, received free upgrade, room nice clean great view, self parking garage street easy.we ate breakfast hotel, previously noted reviews pricey expected, food quality great.the hotel minute drive old san juan, eric day concierge great resource, pools beach great, exercise room spa nice, overall great visit, definitley consider caribe future visit,  </t>
  </si>
  <si>
    <t xml:space="preserve">fantastic time, fantastic time hotel, admit leary reading reviews site went ahead plans, not sorry, staff super friendly accomodating, room clean great view, walk right door hotel pool ocean bar..etc, highly recommend,  </t>
  </si>
  <si>
    <t xml:space="preserve">enjoyed stay caribe hilton stayed night post cruise, main building 3rd floor, room 318. thought room just fine, not great view overlooked roof main reservation area night, bed extremely comfortable shower plenty hot water water pressure, did not type smell room, hallway smelled tad musty moisture right water.the pool swim bar view ocean just incredible.the pool area not clean expected hilton property not disgusting, n't know people think ok come beach pool wash feet, smelled no odors outside pool, read heard, fact husband year bad smell time pool.we drinks ate burgers appetizers swim bar, 8oz bacon cheeseburger fries 11 good, thought 7 corona 3 fountain cola bit pricey, did not eat hotel, went haceinda don jose great mexican/puerto rican food instead.i liked hotel stay again.our main building room fine understanding villa rooms nicer, met couple 1/2 2 week vacation initially villa section switched main building closer, said took 15 minutes walk villa room main area hotel,  </t>
  </si>
  <si>
    <t xml:space="preserve">nice experience just stay caribe hilton stayed night cruise nights, arrival looked fantastic, inpressive, reception area huge fabulous view sea, booked dble dble deluxe ocean view room 3, got ocean view check ins different parts hotel rooms did expect better hilton walls looked paper peeling areas carpet did look old bathroom lovely clean beds comfy, just little dissapointed rooms amt time spend room gounds, pools beach absolutely beautiful looks exactly like picture web site, ate mortons steakhouse premises meal delicious, steaks hugh worth trying little expensive, price list outside know expect, staff lovely reception bell boys pool tenders, no complaints, overall great time caribe hilton,  </t>
  </si>
  <si>
    <t xml:space="preserve">fantastic private beach grounds bad food fair rooms stayed caribe hilton 3-nights february year prior cruise panama canal, puerto rico not favorite caribbean destinations, best locals tolerate tourists, caribe hilton nice property, beautiful little private beach scenic promenade runs right ocean nice pool area good gym good tennis courts pros staff lessons, took tennis lesson, pro american friendly helpful good tennis player.the property offers hotel rooms villas, hotel room, room okay evidence deferred maintenance, musky smell room, giant signs hallways asking maids not scream talk loudly.the restaurants disappointing, did not good meal, service not good, took advantage little convenience store right street, walked el morro old town, walk property turn right, views ocean magnificent, homeless people sleeping old cars street, old town run need repair, half shops, new casino old town caters cruise ship crowd.in summery grounds caribe hilton fantastic, private important crime-ridden puerto rico, rooms service fair food not good, puerto rico think search resort away town stay away ultra sleezy condado area,  </t>
  </si>
  <si>
    <t xml:space="preserve">not good, agree posters rooms service caribe hilton lacking, business staying caribe second time, no better, rooms really bad, n't know say, boss reservations diamond member, did n't executive tower told, august break.so marched rooms desk clerk comes running, trouble room key right, midnight, comes just asked straight room right, yup, floor, rooms just old, needs updating, bathrooms old, breakfast check, fruit breakfast bar mold, usually just stick executive lounge meeting people morning went downstairs, just okay.location great just not abide rooms, come hilton 239 plus resort fee low season ca n't money update rooms think ritz corporate rate bad service, rooms better,  </t>
  </si>
  <si>
    <t xml:space="preserve">surely stay stayed executive-level room newer tower room not bad nice view, executive level lounge good seleciton snacks drinks day, grounds generally pretty include tropical garden pond swans private beach pools restaurants shops, good parts.unfortunately negative aspects significantly cut enjoying vacation revolve terrible service overcharging, reasons advise stay elsewhere.we requested nonsmoking room beds confirmed twice, instead received room smelled stale smoke floor no non-smoking signs just single king-size bed, hesitant request room change experience punative component replacement room quite worse.the service poor, valets bellmen n't come greet drive valet service takes long time retrieve car, concierge curt answers questions pre-printed sheet paper, driving directions handed actually error, paper handed checkin listed incorrect location breakfast area executive lounge.internet service 15/day want pay does n't work, number help connects support person warsaw poland really phone room stopped working day.our room key cards expired reprogrammed twice day.the final insult over-charging, addition 9 tax prepared 10 resort fee 1/day donation orphanage, told resort fee required puerto rico law yeah right remove orphanage donation not working told returned home,  </t>
  </si>
  <si>
    <t xml:space="preserve">not great recently took group 30 people puerto rico stayed hilton caribe nights island, booking process went smoothly morning check bad customer service began, moment called confirm check- moment left none group good reports workers, just unhelpful just snide, did run pleasant clerk helpful valet guy consierge willing help rest time felt doing favor letting stay, hope pay money service treated like paying service instead feeling like unwanted house guest weekend, grounds hotel beautiful convenient, comment food prepared spend bargained extra cost, complementary water hotels cheap ones room hidden cost 7.00, personally n't like feel tricked spending money prepared feel getting money no problem handing, pay lot money hotel pretends like guests save couple dollars,  </t>
  </si>
  <si>
    <t xml:space="preserve">little disappointing just returned caribe hilton stayed 5/12 5/15, took mother weekend mothers day gift, places n't consider fussy say disappointed puerto rico experience considering expensive everthing, requested room main building based review read better rooms, not true rooms desperate need repair maybe just fresh coat paint better, bathroom barely turn 140lbs mildew tiles, second day requested tranfered room executive tower guest told thes rooms renovated, rooms larger bathrooms marble walls double sinks wall room dirty, mean writing walls dirty paint peeling, room smelled musty guess humidity figure rid smell large hotel, grounds nice, pool crowded lot kids running, restaurants breakfast ok. ate old san juan, access executive lounge wher offerd free continental breakfast morning ok, overall ok trip read reviews people thought maybe just picky guess not,  </t>
  </si>
  <si>
    <t xml:space="preserve">good hotel price great beach stayed caribe hilton 5/11 5/15, hotel average, room clean need minor repairs comestic, staff pretty friendly efficient, ate pool restaurant food awful, private beach absolutely gorgeous, water calmed cleared cleaned, good hotel money,  </t>
  </si>
  <si>
    <t xml:space="preserve">overated overpriced company assigns hotel employees no choice endure brief numerous overnights caribe, visit featured smoking room did not request staff refused change room, reporting malfunctioning air conditioner did not budge 53 degree setting forced remain room, floor co-workers reported roaches room staff failed, rooms generally mildewed damp musty, n't want drink water san juan need bottled water room ready cough 7.00, need internet, going cost 14.95 excessive consider hotels providing free wifi/lan service guests, choice,  </t>
  </si>
  <si>
    <t xml:space="preserve">excellent hotel great staff, friend travel industry, stayed hilton laguna villas, villas new excellent views ocean lagoon, seperate check entrance great staff wonderful, room service excellent cost, resort beautiful offering nice private beach huge main pool villas small pool spa villas pool no bar order like room service deliver, hilton great resort return time,  </t>
  </si>
  <si>
    <t xml:space="preserve">overpriced moldy musty hotel excited going puerto rico durring winter, disapointment checked hotel.the room small balcony view ocean, morning flood bathroom bathroom, called told plumbing diverted incorectly, n't know means, 4 hours later n't come fix problem, asked new room told none available, husband went dest complain, finaly given room, rest time called apologize ask, really did n't care, floor 5 main building distinct musty odor elevator doors opened, couple got did noticed, small chunks walls gone corners hallways, rest walls stained bad need new paint job.there working elevator 5 nights stayed, took 10-15 minutes room lobby, allowed use service elevator leads main kitchen, seeing kitchen glad did n't eat facility restaurants.when checked shocked additional charges, 24.00 resort fee 4.50 bellman fee maid fee, blocked wi fi services forced use internet service 14.95/night.we definetly hotel, paid 285.00/night not worth money, not hotel need repairs employees rude did n't care way guests, checked did n't ask alright, holiday inn asks checkout, oh live learn,  </t>
  </si>
  <si>
    <t xml:space="preserve">hated leave concur recent reviews, stay great, flights cancelled snow northeast caribe easy book rooms, stayed towers lovely modern clean service great, beach/pool area lovely ended spending day nice pina colada, not hesitate return,  </t>
  </si>
  <si>
    <t xml:space="preserve">san juan hilton great, sons fantastic vacation caribe, ali night manager greatest, takes care business, little store end driveway best food drinks cheap delicious, brought stew home husband ate airplane, did not want leave, love san juan, forget laguillo beach, falling apart enjoy coco loco coconut.would today prices high,  </t>
  </si>
  <si>
    <t xml:space="preserve">not good place carribe hilton business conference jan 22-27 2006 not good experience, arrived 5:30 sunday desk gave standard check card saying room ready 4 earlier told not ready hour, finally got room 7:30 no explanation no upgrade, room 7th floor tower, large quite dated, tv small set cabinet wall look sideways bed sat easy chair way room, no light chair n't sit read evening, bathroom fixtures sort dirty not toilet tended flush odd hours quite loudly, view lagoon just small lake construction going, phones room faulty not hear fail middle forcing realized party n't heard awhile, took 2 days replace phones brought problem, charge 1.25 outgoing, went desk ask 2 charges resulted hotel phone failing mid-call having recall phones worked correctly n't recall incur extra expenses, desk woman flat refused arguing calls charges charges, eventually called got phones worked head communications calls messages agreed deduct unnecessary charges, group business meeting lights did n't work correctly days trying hotel people fix group organizer gave, overall place nice opened 1949 n't line people rude unhelpful,  </t>
  </si>
  <si>
    <t xml:space="preserve">fabulous treated daughter fiance stay hotel loved, romantic, peaceful gorgeous rooms, meals expensive sort way walk places beach bars excellent, getting ok friendly people eager help,  </t>
  </si>
  <si>
    <t xml:space="preserve">paradise lost beautifull place, totally disapointed thejr, suite not saw pictures, staff wasexellent, needs new carpets complete makeoverat 6th floor level,  </t>
  </si>
  <si>
    <t xml:space="preserve">great time great location stayed caribe hilton san juan week october 2004 wonderful time, read mixed reviews hotel making reservation, positive negative reviews hotels considered, based negative reviews older rooms hilton called hotel directly reserved renovated room tower, thrilled room lagoon view fabulous walk-in glass enclosed shower king size bed, package included daily breakfast buffet fantastic plus free access nice fitness center.we rented car thought location great closest resort style hotel old san juan easy access condado, hilton beautiful grounds wonderful resort type pool private beach n't san juan expecting fabulous caribbean beaches need resorts parts puerto rico beaches, meals hotel good pricey, dinner twice aqua viva seafood restaurant old san juan loved, hotel staff friendly helpful.the original caribe hilton built 1950 nice history major resorts caribbean hosted stars like frank sinatra invented pina colada, extensively renovated years reviews sounds like older physical infrastruture showing age, evidently hilton originally leased land hotel puerto rico finalized agreement years ago actually purchase land, building new condo hotel grounds hilton, look downtown upscale urban mall/shopping area casino eventually river walk lagoon leading downtown new convention center.we loved stay hilton definitely, friend stays ritz carlton near airport reveiws nicest hotel san juan, wanted closer town,  </t>
  </si>
  <si>
    <t xml:space="preserve">depends looking, went pr labor day weekend, celebrating friend upcoming nuptuals aka bachelorette party, 8th floor tower building, room stayed n't attractive, room looked little run, bathroom tub main area shower stall toilet stall, stalls cramped, facilities pool lobby areas beautiful, hotel restaurants range 20+, poolside grill munchies 5+, beach not beach, lagoon.condado casino bridge fairly long walk 7 cab 10 minutes away, not packed prefer, definitely eat ropa vieja, great pr food old san juan 15 minutes away 12 cab, quaint.san juan 10 minutes away 10 cab, casino el san juan gets packed, club called babylon/brava plays great mix music, house club hip-hop rap reggae reggaeton, condado retreat busy streets san juan, looking nice peaceful relaxing vacation condado great, looking pick young people hang night stay san juan,  </t>
  </si>
  <si>
    <t xml:space="preserve">great fun, lovely hotel large swimming pools beach area lots restaurants good view rooms, exotic garden surrounds hotel lobby area beautiful caribbean feel, just road bus stops local shops, taxis easily available hotel, activities available day including spanish lessons salsa lessons, places visit- plaza las americas largest shopping mall caribbean old san juan lots souvenir shops sites,  </t>
  </si>
  <si>
    <t xml:space="preserve">skip just returned puerto rico inform going skip hotel, enjoy beautiful island homework hotel,  </t>
  </si>
  <si>
    <t xml:space="preserve">hilton family tend hotels, place horrible, furnishings worn lobby horrible odor septic tank, rooms small old, bathrooms need repair, q-tip floor hallway entire stay, tried rooms worse stayed nights moved competitor rest vacation, beach not groomed lots garbage cigarette butts, pool mold stairs floating garbage cups, staff friendly oblivious used surroundings.this definitely affect hotel stay time travel hilton not list,  </t>
  </si>
  <si>
    <t xml:space="preserve">big disappointment vacation began june 28th july3 2005 husband 3 teenage daughters, say not complain did check reviews written set vacation, ignored favorable reviews knowing people able, paid attention, hotel not pictures internet, hotel run neglected, let say foul odor time, did not long figure 2 sewer waste disposal trucks outside tower emptied waste hotel, 24 hrs time, walk hotel garden tower literaly feces ground accidently fallen hoses trucks, rain buckets cathing water ceilings lobbies, morning bellman running mouse lobby not catch bucket using bellmen decided pound death bucket, problem pool, hotel not place family, resturants expensive hotel location no places walk eat, hallways vacummed time, everytime walk elevator floor ashtray fallen trash remained floor days did, left food tray outside hotel room stayed day, 2 rooms, neglected, a/c did not work cold stayed way, soo cold condensation time windows, room clammy hot, electrical outlets did not work bathroom loose, time did try use hair dryer blew fuse shut air conditioning tv, lose electricals off/on floor/room time, beach lot smaller appeared pictures, n't photos construction going streets hotel, not believe hotel suffered neglect business, hotel walls filthy, think hilton, wonder time hilton corporation inspected hotel, understand beautiful hotel day not anymore,  </t>
  </si>
  <si>
    <t xml:space="preserve">average hotel just returned carbie hilton 6 night stay reading mixed reviews website took potivite things, hotel somewhat set road nice landscaping lobby no doors breeze enjoyable waiting long line, chance check fast reasonable line, stayed garden view room not sure oldest section way, decent size double beds complaints, phone broken couple calls desk n't fixed, lighting bathroom horrible closet door did n't close toilet paper holder soap holder shower broken, edges entire room bathroom looked like n't cleaned long time, air conditioning vent clogged dust think breathing not sanitary, stains rug dirty windows occasionally tv flicker, halls molding comes halfway wall molding falling saw sworm tiny ants right door, view nice kept head straight looked construction, light sleeper woken drills machines peacocks, things n't horrible hate sound picky pay 400 night room little things fixed, grounds nice clean tons staff possibly clean lagoon tons garbage floating, way overpriced breakfast buffet 18.50 morning, waitor comes table asks want coffee n't, comes little saying paper tip waitor suggested 15, im sorry not paying extra saying 5 words, n't tip n't happy, thing goes bartenders taxi boys valet wearing shirt, not mention recieved end stay hilton charged dollar day donate foundation permission aware.we problem finding taxi overpriced problem hotel location, taxi nothing hotel, taxi 10 5 minutes drive walked near marriot night took 45 minutes, suggest stay wyndam condado plaza marriot ideal n't want spend waking moment hotel, restauraunts clubs accross street wyndam marriot ideal location, went horseback riding hotel overpriced fun went snorkling hotel n't cloudy water ate italian restauraunt hotel spent 84 people not including drinks wayy priced food excellent, outdoor eatery fried food mortons night desert took 30 minutes average, hotel no night life lot offer day hotel secluded larger nightlife necessary rooms average grounds average, like said comming stay hotel time nice looking not best place, hope helped,  </t>
  </si>
  <si>
    <t xml:space="preserve">caribe hilton great, spent 7 nights caribe hilton jan 5th 12th, nice quiet clean room, staff friendly courteous helpful, beach pool area clean, surrounding park area near hotel great walking, negative comment entertainment night female singer bar near lobby loud, not relax read lobby entertainment, definitely caribe hilton,  </t>
  </si>
  <si>
    <t xml:space="preserve">not best, just got spending 5 days executive suite area, agree previous review need new towels- feel like old cleaning rags, bad really nice hotel relaxing not clean, not eat spain madrid restaurant.. bug water andd did not care, great restaurant not know rich locals la casona excellent food service, ropa vieja excellent puerto rico cuban cuisine, visit new governor taking power.. hotel security not taxis, areas closed, not benefit guests paid 441.00 night plus 120.00 hotel tarriff taxes.overall hotel nice bad not invest money casino new towels upgrade cleaning service,  </t>
  </si>
  <si>
    <t xml:space="preserve">rooms nice noise control went san juan march 04 stayed extended weekend, staff friendly rooms pretty nice, room overlooked garden area peacocks kept night, believe white male culprit.they noise times just unbelieveable, doing construction hotel usually night peacocks early morning construction workers, not sure finished renovations beware ate breakfast resturant near pool opinion expensive bugs flying pastries, soon discovered little resturant right street hotel ate breakfast cost breakfast hotel, disappointed beaches lack sure just mother nature nothing hotel,  </t>
  </si>
  <si>
    <t xml:space="preserve">nice place hotel great location ca n't beat price, reference previous posting mentions leave u.s. not expect u.s. standards n't know realized u.s. comment ridiculous,  </t>
  </si>
  <si>
    <t xml:space="preserve">wonderful stay just stayed 5 nights post cruise.i little aprehensive reading reviews earlier year no believe super place stay friendly staff excellent room 10th floor access exec, lounge complementary breakfast free cofffee pastries cocktails liqueurs night.you got eat moretons not sizzlers bridge,  </t>
  </si>
  <si>
    <t xml:space="preserve">not good hotel just got seven days caribe hilton, grounds beautiful pools nice service good, booked vacation package liberty travel surprised got hotel buffet breakfast drink free us.now not nice things hotel, day hours sightseeing old san juan, got hotel room door open, not wide open open anybody walk, called desk said maid left open check missing, luckily nothing missing, gave eerie feeling, anybody just walked stolen, did valuables safe though.another thing deals shower, separate shower stall bathroom, drain really clogged point none water draining, niece opened shower door water came crashing shower floor carpet outside bathroom, went desk report said look night, going night asked come day, person desk assured thing morning, no showed noon called desk, apparently fixed, did send fix, housekeeping supposed dry carpet day left carpet wet, that.the nightlife hotel stinks, really nothing going old san juan evening gets stale, hotel woman singing night bar, thought kareokee night singing bad.if want nothing night recommend hotel, weekends local comes hotel stay, gets noisy pool area.also add sand beach dirty cigerette butts things people just throw ground, n't kept, spend money grass outside hotel money renovating place n't bad hotel stay, tower section, bodega bottled water things not far staying.i doubt pr not stay hilton.one thing, conserge ask places eat menus beware place called bon appetite, service kind food like deliver, niece wanted chinese food, ordered things total 50, beef broccoli 17, n't use service help, wound ordering domino pizza instead.i hope helps, questions email schills1 aol.com,  </t>
  </si>
  <si>
    <t xml:space="preserve">mixed bag mixed review hotel free food children 5 bonus cost food adults somewhat mitigates blessing, good child vacation camp kids 4-12. pools grounds fantastic playground, beach ok not fabulous, peacocks swans gardens, free internet access lobby, free bfast hh lounge 2nd floor happy hour everyday, minus rooms main building little shabby tolerable staff frequently bristles requests place lacks charm general impression so-so,  </t>
  </si>
  <si>
    <t xml:space="preserve">remember 1963 recently married, took wife caribe hilton stayed cabana, remember air conditioning did n't work fixed dinner caribe 1 restaurant expensive meals way limited budget food arrived beautiful presentation aroma young wife grew pale said throw sign pregnant 5 children think caribe good dinner tasted,  </t>
  </si>
  <si>
    <t xml:space="preserve">request tower room just returned wonderful stay ay caribe hilton, got late saturday night room not exactly expected, like requested ocean view garden wing fifth floor.the room clean comfortable overloooked lush garden peacocks swans, sound coquis magical, right construction site expansion new casino, day conversations desk staff helpful friendly moved 16th floor tower, newest section room immaculate bathroom corner shower rainfall showerhead handheld, room clean neat returned pool, pool beach health club clean beautiful, busy week felt crowded pool lots lounge chairs towels, no entertainment kareoke pretty lame street piano bar talented singer named roger, corner little deli cheap good food, enjoyed vacation,  </t>
  </si>
  <si>
    <t xml:space="preserve">great time, stayed caribe hilton 03/22/04 03/37/04 spring break trip boyfriend, purchased trip hotwire 687 person flight hotel chicago, ended spending 1,100 person food expensivei thought great deal did n't treated worse got worse room payed price, room 762 n't bad, staff desk mortons stake house bar grill place nice, staff ilatian spanish restaurant ok not kind just boring, food priced, not mortons steak house unless willing spend 90 people eat dinner, save money grill pool palmeras restaurant, hotel loves charge people careful charged consuming drinks food room did n't touch stuff, told kindly took charges, want buy drink chips eat little store right outside hotel sell suff half price hotel sells, pool beach nice, room little worn like reviews said did n't care room time sleeping, offer snorkeling trips hotel recomend going east wind 73pp cheapest offered lot fun, parrets koko pancho, koko loves girls sweaty pancho thief steal break watch wearing, broke bit, great time someday,  </t>
  </si>
  <si>
    <t xml:space="preserve">hotel horrible, stayed night came cruise, hotel poor condition, got room supposed bargain 150/night, paid 300, room old dirty, shower bathroom area rust dirt mildew not step bare feet, looked like not cleaned months, basic motel nicer cleaner 4 star hotel, walls carpet numerous stains, closet door broken, view room constructions site huge crane, took pics problems digital camera brought manager, claimed shocked asked taken hotel, given room n't better.the hotel services not good, service restaurants not good/friendly food terrible, restaurant does not salad dressing salads menu, room service food better restaurants tried hotel, problem, room service took 1 hour 15 min, bring food wait brought coffee tea w/o sugar.never,  </t>
  </si>
  <si>
    <t xml:space="preserve">got paid, stayed caribe hilton pre cruise friends stayed pre post cruise, got room priceline 69.having heard rumors ill treatment priceline visitors wrote caribe letter, replied stating best room possible.when arrived heck time registering friends none, gave check-in clerk kept insisting aleady checked hotel, argued showed confirmation letter, clerk just saying checking checked morning, 20 minutes finally given key ocean room friends just upstairs lobby open door beautiful room adults bed, boy embarrassed lobby waited 20 minutes figure problem, no explaination no apologies, given room tower priceline room time near construction, key not work desk second key does n't work maintenance man let room.we later couple original room similar given wrong room, checked carefully left, afraid couple charges.although new room nice spacious little dated miles apart friends, construction going room did n't stop 7:30 night.we did enjoy grounds beautiful view pool area, morton steakhouse great way priced, portions big, husband shared small steak got, wonderful bread salad n't eat entire dinner, split meal dine there.not crazy surrounding night life, tried store mentioned buying alcohol scary adventure, waited sunday morning venture again.our friends great difficulty tried check caribe cruise, told rooms not ready, 3:00 not ready, friends said dozens people waiting open air lobby horrific thunderstorm rooms, finally 4:30 given room, horrible room tired argue.for value 69 night guess got paid, not sure try,  </t>
  </si>
  <si>
    <t xml:space="preserve">loved peaceful caribe just got spending 5 nights new year caribe hilton, nice hotel not bad money, great view ocean balconey ballroom roof balconey, waves beautifully breaking reefs, pool private beach excellent, peaceful place relax wind life fast lane, people writing reviews forget carribean puerto rico life slow slummy definitely not like living usa, restaurants pricey, exact food room service price, morton chicago beat steak think tasted, wonderful experience caribe hilton,  </t>
  </si>
  <si>
    <t xml:space="preserve">just caribe hilton decent hotel, not pay 350 night room charge, pay 200, grounds beautiful staff great, bartenders william efrain lobby bar great, hotel guests hand rude, snobby cliental come hotel know mean, type people pushy rude staff, expect drop, room clean not 350 night room, stayed ritz year cheaper, hit resort fee end plus tax, resort fee hiltons tax, check charge dollar day donate kids charity told hilton, hilton donate money charity stop hitting guests, problem crowded, 6:30am chairs pool, ate morton s night great expensive, restaurants hotel just alright, eat instead, free food lobby bar 5:30pm, executive level ok not worth extra money, save buying drinks food pool going street deli liquor store, good sandwiches cheaper bottles booze, great vacation, low rate,  </t>
  </si>
  <si>
    <t xml:space="preserve">disappointed searching inexpensive honeymoon job loss picked caribe hilton displeasure, booked non-smoking king deluxe oceanview room got smoking room looking constuction site roof building ocean far distance, instead hearing oceanwaves heard crane morning 8. complained desk soon checked told nothing available day, day got nothing runaround showed room worse, showed paper worked honeymoon got nothing, not businessman coming group not place, judging complaints heard couples hotel guess not ones treated way, breakfast buffet best thing package, conceirge extremely helpful finding local places eat good spanish food not sticking hotel restaurants did try regretted, service horrible minimal food got cost ridiculous, hotel nice staff leaves alot desired,  </t>
  </si>
  <si>
    <t xml:space="preserve">loved, stayed long weekend february loved, 1, room not fancy just fine, roomy, great water view king bed balcony, 2, buffet breakfast great, great spread lots fresh fruit goodies, 3, messages spa best, way, tell trained thier staff unlike hotels, 4, beach private nice clean, 5, entertainment night small combo band, checked hotels glad stayed did, places littered beaches freezing cold lobbies attached smokey casinos loud airplane noise, yes bit pricey thought worth long weekend, good value overall,  </t>
  </si>
  <si>
    <t xml:space="preserve">great place relax husband planned trip puerto rico, did n't know stay, travel agency paramus recommended caribe hilton just short ride old san juan.we left continental air lines july 13 arrived safely beautiful warm weather cold horrible weather new jersey november year, took cab n't pick like islands 16.00 hotel.when arrived caribe hotel completely open no doors just went register given 20th floor looking construction views suppose ocean view paid, finally moved 11th floor overlooking ocean street disappointing us.dinners hotel expensive, cabs town cost 7.00 8.00 way expensive travel cab drivers not speak english difficult communicate, beach beautiful warm water lounges pool pool bar 2 pools really neat not heated like resorts, temp 80 windy.we did bicardi rum factory need taxi ferry wait 1 hr, forth plus gas.silly things, highly recommend tour great place beautiful serene, tell buses not wait hot sun stand wait, not schedules come time waste.we went hotels try luck gambling casino small not large all.we went native puerto rico restaurents great treated exceptionally nice.shuttles town forever walk faster wait, town fun narrow streets traffic moves way streets, horse buggy ride expensive walk use money shopping.breakfast daily caribe delightful, place sand food great, people pleasant, yes trip like stay closer old san juan, expensive taxi day forth restaurents night like eat fine dining.i suggest hotel times shuttle guests designated areas afford pick folks airport.also think welcoming drink guests arrive just hospitable.i going write hotel ideas, think,  </t>
  </si>
  <si>
    <t xml:space="preserve">excellent choice clean comfortable, not beaches convenient cheap comfortable bus line convenient airport.we did n't use pool night looked clean inviting.the staff friendly accommodating seen, definitely stay,  </t>
  </si>
  <si>
    <t xml:space="preserve">beautiful place great breakfast nice clean friendly staff beautiful decor tropical theme place.pool abit small loud planes wanted near airport.the poolside bar grill fantastic thier burgers nice juicy lots flavor- 6.50 came dish no problems getting reasonable cab airport.a short walk away beach,  </t>
  </si>
  <si>
    <t xml:space="preserve">worst hampton america hilton hhonors diamond member 100 stays year hilton hotels hotel worst hotel stayed place like 1960 beds horrible staff attitude conflictive hotel priced 59 night not 189, disgrace conrad hilton pool carpet paint beds dilapidated, family decided days time point advised hotel insulting saying guess time home puerto rico expensive responded no moving real hotel like embassy suites arrived embassy suites hotel manager personally took care gave diamond member treatment, difference 20 family able recuperate dreadful mistake staying worst hampton america, hotel probably ok flying crew night not families, kids wonderful time embassy suites cascading waterfall water toys pass hours breakfast food far superior served hampton, hampton cafeteria area serving food closed 9p.m. disappointment, no stays hampton inns puerto rico nor,  </t>
  </si>
  <si>
    <t xml:space="preserve">good location stayed 2 nights february 2007. hotel 100 yds airport runway, lots noise jets, rooms clean staff friendly, coin operated laundry plus traveling small children, lots fast food places nearby, bit far old san juan ports 15-20 min drive depending traffic believe sort public transportation available, continental breakfast included juice muffins toast cold cereal, overal not bad place stay night 2. swimming pool small hot tub swim bar,  </t>
  </si>
  <si>
    <t xml:space="preserve">excellent hotel stayed hampton inn suites night prior catching flight anguilla, hotel easily best hampton inns stayed, friendly helpful facilities clean maintained, really enjoyed complimentary center located just lobby attractive pool area, hotel close el san juan hotel seasons 3 5 minute walk, nice places visit stay, numerous restaurants walking distance, cab ride airport takes 5 10 minutes costs 12,  </t>
  </si>
  <si>
    <t xml:space="preserve">fine choice just returned stay hampton inn, hotel definitely not 5 stars luxurious basic style motor inn excelled area service smile, seasoned travelers rarely encountered friendly staff willing extra mile, frequently asking advice weather dreary constant rain, failed helpful warm, just great people, nice free use internet dedicated room just bank computers travel laptops able stay conncected, absolutely wait computers connected printers helpful printing boarding passes directions, free buffet breakfasts nice, not luxurious spreads basics abundance nicely presented clean spreads packaged, breakfasts consisted bagels muffins toast yoghurt fresh fruit cereals coffee tea plus hot dishes changed daily kosher did not eat quite tasty, kosher, location hotel quite convenient close airport no discernible noise near larger hotels prefer smaller places parking 5./day readily available.in short faux luxury seeking basic comfortable warm place dash hampton inn,  </t>
  </si>
  <si>
    <t xml:space="preserve">great hotel, stayed hampton inn suites san juan 1 night pre-cruise, got great rate hampton inn website 149 3 adults king pool view suite included 2 free drinks, room separate bedroom king-size bed chest 3 drawers 27 inch tv 2 night tables closet, room 1 huge chair loveseat sized couch pulled size bed 29 inch tv table 2 chairs coffee table mini bar small sink small microwave coffee maker mini-fridge, good size bathroom living room bedroom, room nice clean, hotel huge sitting area lobby served free continental breakfast morning beverages day flat panel tv, nice sized pool swim-up bar hot tub, free high speed internet access hotel, hotel walking distance beaches walgreen__Ç_é_ pueblo__Ç_é_ supermarket fast food restaurants, ate lunch poolside grill awesome, hamburgers brother grilled chicken sandwich, amazing, great flavor huge portions 22 soda, really recommend try poolside grill stay, negative hotel did slight smell mildew labor day weekend hotel sold bit noisy,  </t>
  </si>
  <si>
    <t xml:space="preserve">nice, stayed new husband night head states, good place not think airport hotel, parrots lobby fun friendly, breakfast buffet extensive delicious, no beach recommend great base exploring northeast island,  </t>
  </si>
  <si>
    <t xml:space="preserve">great value stayed nights enjoyed stay.the couple things wrong room check-in hotel quickly corrected late night.the location hotel 2 blocks teh beach wanlked area hotel beach night trouble.the hotel brakfeast good hhot entrees cereal bagels muffins lot more.the thing disliked jacuzzi/hottub outdoor pool did not turn switch warm opposed hot.if going isa verde stay, great value compared lcoal hotels,  </t>
  </si>
  <si>
    <t xml:space="preserve">dream, staying condado plaza january 1986 minmim 10 days 80 currently 2 weeks upwards 3 3 half weeks, used stay 10th floor known plaza club suites treated respect pampered liike royalty think ha, really nobody just hotel island worth reviewing definitle say hotel favorite, location right strip ashford ave overlooking old san juan closest nirvana imagine, thing deters hotel vacation surrounding idiot travelers think deserve special treatment remember travelers visiting no reason belittle disrespect, recall year group idiot younger folk kids hotel representing hotels.com obviously element definitely not average person spend extra stay plaza club acting like kids thought shame comments used categorize hotel sites, line gon na pay miserale hometown lousy marriage puerto rico aint gon na change it.i love puerto rico people history bacalaitos, hi evelyn, miss,  </t>
  </si>
  <si>
    <t xml:space="preserve">amiable stay condado plaza stayed condado plaza nights early dec 2008. large room nice unobstructed view lagoon, unlike reviews reception/front desk friendly professional, did not eat hotel restaurants, pools nice beach area small entering water rocky, water calm lagoon atlantic, bridge repairs taking place adjacent beach driving piles bridge foundation noisy, close old san juan hotels/boutiques cartier gucci condado strip, housekeeping efficient not necessarily encompasing, bellman service polite quick missed little things i.e, placing luggage luggage stand, efficiency wise self park validate parking ticket everytime, wish just provide special ticket allows come having waste time validating ticket, aware resort fees island taxes city taxes, likely make 25-30 final,  </t>
  </si>
  <si>
    <t xml:space="preserve">impresion desk worst november 8 2008 arrived condado plaza 6:15pm, friend began check-in process niece soprano needed stay quiet place night, friend introduced desk person assisting guests moment, gentleman desk started usual check-in procedure, finished process charged friend credit card surprinsingly told room not ready check-in time 4:00pm, surprise gentleman desk not provide alternatives moment desk lady listening conversation, friend demanded talk desk manager gentleman disappeared desk, manager person assisted friend upgraded room junior suite, say local professionals usually use certain hotels puerto rico business partners comes states.we noted comes service local tourists condado plaza rule treating, kind gentle-cynical-roughness perception does not contribute pleasant stay, condado plaza improve lack proactiveness desk personnel cause incidents like, none desk persons said not having room ready nor provided alternatives, just like inactive bodies occupying tridimensional space, like recommend condado plaza radically change anti-local tourism policy, not good recession days.the hotel beatifully renewed, beauty not change way felt incident.from not recommend hotel business partners, not want business partners incorrect impression puerto rico just staying condado plaza,  </t>
  </si>
  <si>
    <t xml:space="preserve">magnificent property marred terrible service physical aspect condado visually fresh aesthetically pleasing, lobby room city view pool area casino joy, cubicle shower curious i.e. fun experience door leaks bit, balconies nice, pools fresh water salt water hot tub great shape n't tempted swim-up bar, no-password wi-fi not rooms property.unfortunately act actually staying resort task experience, rundown stay elevators operating second hotel row seen trying cut electricity costs, ten-story property not working elevator simply not option. tour desk absolute disaster, book tours condado local chain, tour day rained lady tried reschedule n't confirm offered assured 9pm tour 8am morning, sure morning nobody knew, line days n't schedule single tour, make alternative arrangements gray line, so. day returned room 1pm swimming, housekeeper entire floor sitting room watching television, came 4:40pm room n't, stuff told not bother. ordered heineken pool watched minutes waitress chit-chatted bartender, got left. casino dealer interested baseball game screen actually dealing, annoying, note lot local trash gamble condado casino, n't expect vegas business convention atmosphere, guess bigger chains skim best staff condado settle second-tier employees, line low-maintenance laid-back sort traveler beach resort condado probably just fine, good service important vacation experience sure explore options.one point sure book directly hotel website easy google, packages not expedia travelocity, case fourth night free deal,  </t>
  </si>
  <si>
    <t xml:space="preserve">pretty good ok booked using hotel website plane tix jetblue decor hotel nice modern loved, carol desk complete ditz, didnt help, henry concierge desk best, yaritza, beach small ok, clean considering locals use beach, pr general clean, went old san juan rite street ocean view small restraunt ate hotel expensive, did use 50 credit promotion ate strip house, food expensive soooooooooooo good steak fabulous desert, night lobby lounge fun, complaint pr lots mosquitos bring, left pr im home feel itchy, reason not pr general rented car 50.00 tax insurance day drove el yunque hotel provided charlies rental car provided great directions, dont rainforest excursion u ccan urself cheaper, overall relaxing great experience recommend el condado, isla verde nice beach,  </t>
  </si>
  <si>
    <t xml:space="preserve">nice read reviews left expecting terrible service pricey did not thought service good slow slow maryland compared new jersey, service pool not great not big deal, service food italian restaurant good, thought nice accommodating, concierge desk not friendliest did help asked, desk did upgrade ocean view room asked.. n't think enjoyed city town not nice did manage good restaurants eat not walk, nice time,  </t>
  </si>
  <si>
    <t xml:space="preserve">mixed reaction arrived new years day evening, left cab walked lobby, told elevator walk past casino skywalk building told hotel desk, desk turned banquet table hall, not aspicious start, checked assigned room walk skywalk past casino elevator hauling carry-ons coats, husband says chance make good impression hotel blew, remodeled room closet bathroom unusual, room beautiful great view, putting clothes area shower odd, ate sushi bar italian cafe pleased food service, evening rarely saw people halls cafes, difficult feel nice resort absolutley no resort feel place, walking time floor lobby just not pleasant, major gripe concierge, called asked restaurant recommendations, told ____ home pina colada great, went served food appeared cooked earlier day, day called concierge asked recommendations, given place, trying different asked concierge suggestion, told busy moment, did waited, went marmalade old town san juan delighted, concierge came did n't care, went marmalade night, did n't think hotel gives good value money, time given hotel glowing recommendation forum,  </t>
  </si>
  <si>
    <t xml:space="preserve">outstanding service beautifully renovated hotel husband just got days condado plaza wonderful time, place beautiful designed decorated absolutely spotless, new lobby open wait minute elevator.i ca n't say service hotel, obvious henry responses site staff really wants make stay wonderful, husband attending conference arrange couple business lunches, restaurant bent backwards ensure needed intrusive, husband look like quite captain industry location hotel good walking distance restaurants short cab ride isla verde old san juan, plenty cabs lined property, ended eating italian restaurant hotel night exhausted sightseeing food service excellent, hotel best margaritas, travelers aware not best place looking great beach, hotel ocean shore rocky not sand, small beach protected cove no waves, locals bring small children fairly crowded small beach, pools hand beautiful uncrowded.we oceanfront room, fairly large great view completely private balcony, bathroom enormous, observed sliding frosted glass doors bathroom did not provide great deal privacy, fair noise hallway room adjoining, problem night obnoxious neighbors issue.overall great place business travelers looking central location explore island, not place looking long walks beach swims ocean,  </t>
  </si>
  <si>
    <t xml:space="preserve">great stay just got excellent stay condado plaza, lady trying nice hotel san juan came website, pictures looked beautiful, read review website came henry neumann ensured great stay delivered.the room beautiful, ocean view room, pictures website really actual product, staff came nice need lesson hospitality.we ate italian restaurant portions great food just so-so.they putting finishing touches swim-up bar nice touch, staff poolside sure drink hand, beware drinks expensive beach small does touch.overall excellent stay, san juan travel plans stay heart beat,  </t>
  </si>
  <si>
    <t xml:space="preserve">n't consider staying, stayed 2 nights oct. 2 3. check breeze 1:45pm.the ocean-view room immaculately clean refrig, safe hairdryer coffeemaker upscale selection shampoos lotions, bathroom large marble mahogany glass shower, view balcony room 716 totally awesome ocean old san juan.all elevators working hotel yes renovation going areas way n't really notice inconvenience whatsoever, pool areas spotlessly clean staffed, main pool area food service available beach assess swim-up bar, entire staff hotel best encountered, need available fast smile, joey pool bar great source information area fun guy, makes feel right home, guest services printed boarding pass morning departure complimentary saved time airport.the bad thing leave,  </t>
  </si>
  <si>
    <t xml:space="preserve">not worth price hotel expensive offer, beach small enclosed rock formations feel like little lake, water beach did n't clean cuz waves rarely came refresh area, construction going lobby casino area removed elegance, fact impressive thing large fish tank stared 5 minutes, plus concierge staff, overall cooperative willing people work, plus oceanside view not worth extra 100/night relative rates, no reason pay hotel condado 100/night rent car drive amazing beaches, questions beach email majid436 gmail.com.overall n't unless u n't care paying things,  </t>
  </si>
  <si>
    <t xml:space="preserve">condado plaza mixed review condado plaza hotel casino mixture good bad, good staff members generally helpful accomodating concierge staff willing help, hotel management willing accomodate room change upgrade no additional charge.the pools tennis courts beautiful, hotel provide rackets balls no charge.not good hotel quite bit remodeling jackhammers 7am wake morning, jackhammers difficult enjoy pool, beach really public beach lagoon sorts overrun local teenagers.although furnishings materials top-notch workmanship hotel marginal, rooms huge gaps bathroom door frames privacy impossible.the food service hotel restaurants mixed best expensive, drink chicken wings ice-cream bar pool 50 getting washcloths took additional calls housekeeping daily despite leaving notes big tips small hot exercise area,  </t>
  </si>
  <si>
    <t xml:space="preserve">beach way public went past weekend girl__Ç_é_ weekend agree reviews room renovated heard load thud time ac went, morning__Ç_é_ hear construction workers, pillows weird smell no figure, worst hotel beach directly old bridge want lay hear sounds locals shouting honking horns not fun way relax, beach bad ended going beach island, believe hotel continues make improvements beach no maybe consider going,  </t>
  </si>
  <si>
    <t xml:space="preserve">pre post cruise stay stayed condado plaza 3/9 prior southern carribbean cruise, stay 3/9 best room overlooking ocean, view awesome, room nice tile floors cold noisy especially maid service door, make sure armband use pool security guard way overzealous, walked not using pool just sightseeing harrassed going private beach.our stay end not quite nice, got 11am got boat, major line check took luggage told come 11:30 check, went concierge 11:30 line door check told not told come 4. checking 4 got room street ocean request, extremely noisy make matters worse coming 2am old town room smelled cigarette smoke, non-smoking floor door smoking, waited hold 30mins talk desk moved 2:30am room, street quieter higher, woke early maids cleaning rooms doors slamming.this hotel not light sleepers location ocean rooms pool area great,  </t>
  </si>
  <si>
    <t xml:space="preserve">hope gets better, stayed night pre-cruise couple brother wife, smokers told smoking rooms old annex accross street, got said run dump went ask room main building, initially told none available asked speak manager room magically appeared, given better room oceanview building.not view better not awoken 6 like loud bullhorns sirens hotel union protest right outside window, went 1 hour, apparently hotel knew planned fliers outside door morning streetside rooms appologizing noise, complained told hand told morning yeah right, manager henry apologized gave 50percent discount room rate.the hotel undergoing alot renovations hopefully 4 star hotel claims, desk employees training took 15 minutes check did n't know apply discount.the hotel great location, beach so-so beautiful view restaurant breakfast.the casino okay dealer did n't like paying attention roulette table took wasleft money left, not fun atmosphere all.overall stay think potential location good pre-cruise stays, new rooms beautiful phone broken lock door missing, thought beds comfortable, manager henry good making things right really does like cares,  </t>
  </si>
  <si>
    <t xml:space="preserve">love hotel, new rooms awesome, love hotel new rooms breathtaking excellent staff specially desk concierge pool food good expensive excellent ocean view really loved,  </t>
  </si>
  <si>
    <t xml:space="preserve">terrible desk service left tears room hotel nice walked room loved ocean view balcony butter knife fork beds, desk personnel n't care no t help attitude dissapointing fustrating disputing erroneous room charge took half hour resolve check finally left hotel tears, pool no water 4 days stayed, day water pool pool personnel not friendly did not offer towels standing towel booth just staring felt unwelcoming went room towels, parking expensive overcrowded cars people n't stay hotel just fot casino, price pay stay hotel bad customer service parking free, loved room hotel, coffee maker did not work room took day 2 replace calls, maids nice, stay friendlier competent people working staff deal concerns/complaints disorganized not properly trained, hold credit card days checking told come hours reservation credit card paid cash check,  </t>
  </si>
  <si>
    <t xml:space="preserve">ok staff not friendly staffs not friendly poop bathroom checked room, great location bus stop right outside,  </t>
  </si>
  <si>
    <t xml:space="preserve">fantastic experience-do n't let bad reviews ruin vacation, lets just say san juan beautiful, boyfriend just got weeks stay condado, reading reviews unitl trip concerned hotel going just awful dissapointing, just goes not believe read, yes condado hotel condado area construction-but rarely affected, booked bahia vista lagoon view room right doing construction ocean tower did not hear noise disturbed, entered room n't exactly pleased-the room small not expected called desk nicely upgraded city vista sweet floor no extra charge, spacious andc loveley-no complaints, did eat hotel food does suck-there restaurants street old san juan better not inconvienent, pools condado wonderful grounds breathtaking, pool bar actually makes best frozen drinks san juan, great fitnes room like workout really nice steam sauna room usually private, concierge helpful answering questions buses restaurants activities, vacation make it-if want complain surely things condado hotel complain relax enjoy offered sure pleased, problem just ask nicely fix it-i sure try accomodate, back-the location great,  </t>
  </si>
  <si>
    <t xml:space="preserve">bad reviews worried sister returned puerto rico weekend staying nights condada, read alot negative reviews, experience positive felt need share, room ready check 11and checkin wasnt officially till 3. room booked online got, no mini bar room ok reviews said charged using, room clean large walk closet safe valuables, carpeting hallways looks bit worn apppeared clean no bad odor spends time hallway, employed friendly helpful conceierge housekeeping including staff restaurants, walking ashford ave proved quite safe day night..even 3 morning checking night life, pool areas clean..drinks little pricey..about 7 dollars, beach wrote said filthy not bad..if went beach atlantic city say worse, room service food good expensive, ventured meals did eat tony romas..excellent salads arent ribs, went old san juan great place lobster, casino small comparison like atlantic city vegas, pool elevator service day long walk..7 floors fixed day.you use tv checking hotel..otherwise stand line awhile.i dont reccommend hurry venture street bit 575 breakfast..the view great service slow, think culturally natives laid americans relax time, buy alcohol san juan airport, little grocery store block hotel lunchmeats bread save little money,  </t>
  </si>
  <si>
    <t xml:space="preserve">good value good rooms overpriced food just returned 3 day stay condado plaza hotel, older hotel upgraded times, room clean everybody ultra nice helpful theiair conditioning best hotel unit seen 50 years extensive travels, bathroom small todays standards nice old style marble tiles new plumbingand fa shower, room m'ore value dollar seen, ok views ore not spectacular price wfe tried beach disappointed pools fine, want good beach try public beachs pay 100 night moreat beach hotel.our primary gripe food costs bit outlandish, breakfast buffet pretty good not outstanding 21.95 plus.. 50 bucks breakfast, no way, advice concierge staff buncn good restaurants 2 minute walk hotel, breakfast try jose hacienda, right water literally breakfasts 6, dinner therre 2 great places, best known ajili mojili, great pr caribean food expensive worth penny, street jose ropa veija cuban pr, fantastic place does n't advertise fills night 7:30. prepared wait bar ok make fabulous fresh mohito ate sveral times better great food good service good wines.one commenton hotel, casino penny nickel slots, unlike vegas pay lousy, 2 bucks type total return cents otherwords 3 return unb scrip not coins not 95 vegas advertises, casino allows smoking reeks it.overall liked stay return rooms service better expected,  </t>
  </si>
  <si>
    <t xml:space="preserve">word unpleasant extremely disappointed hotel staff left feeling utterly unwelcome, return hotel nor advise stay, extremely expensive 45 1 hamburger 1 turkey club sandwich 2 sodas poolside cabana, tiny crowded right major bridge thoroughway local children literally jumping bridge beach area fun, poolside bartenders downright rude 10 oz beer cost 5, hotel quite bit past prime need update, good thing say hotel desk staff room attendants pleasant accomodating, bad rest staff visit unpleasant difference great hotel terrible hotel not costs quality staff, apparently condado plaza hotel casino n't aware,  </t>
  </si>
  <si>
    <t xml:space="preserve">nice vacation spot not luxurious booked hotel package airline, nervous reading reviews pretty happy experience, 5 minutes airport 20 cabs pr outrageuos ny, check breeze 5 minutes room ready noon expected wait till 4 room clean beautiful ocean view floor, maid great came night replaced towels used shower dinner, came later needed, hotel older room little dated, clean, loved huge walk closet kept clothes way gave place bathroom change kids major disappointment beach, beach people reasons booked place beach, photos websites justice deserves beach right highway loud trucks cars racing not serene beach experience looking, lagoon not ocean, rocky filled sharp rocks slice feet hands wear water shoes, public beach not just hotel guests.we stayed pools clean, son loved water slide towels readily available, resorts come claim seats early morning best location, ate breakfast hotel max restaurant 15 got nice buffet eat, homemade waffles omelets good, did n't try restaurants ventured street old san juan great meals, did lunch day pool restaurant horrible priced.the hotel staff weak, really did n't care unlike places staff attentive looking tips staff like n't bothered, swim bar pool bartenders wait forever served weak 8 drinks 3 soda 3 oz soda 5 oz ice lines bar no waiters walking lounge chairs taking drink orders, restaurant pool horrible service afternoon ordered lunch waited hour told order busy, presidents week sure hotel add staff, not big lunch eaters big breakfast really needed snack mid-day dinner dinner night got case soda beer local store room refrigerator, picked snacks brought soda snacks pool afternoon.i stay wanted quick getaway got good deal,  </t>
  </si>
  <si>
    <t xml:space="preserve">condado ok just got 5-night stay condado plaza san juan puerto rico, felt need come write stay clarify things, booked hotel came read reviews awful, came hotel trying open mind, hotel honestly average clean freak nothing dirty hotel like people said reviews, cleaning ladies nice did great job, rooms clean bathrooms, service definitely poor, wait 3 hours room ready took hour check hotel, casino not recommend playing blackjack slot machines.. saw hit, play poker lot usually no limit puerto rico offers 5-10 limit, tried totally different game..but 600 trip playing poker fanatic drive intercontinental play..there better players, cuisine did n't eat hotel hotel food extremely overpriced, fantastic food walk 5 minutes street hotel 2 great restuarants went called ropa vieja ajili mojili excellent..also road louis vuitton store cartier store nice shops happy overall good stay.. nothing dirty rooms pool area like previous reviews said, just place stay definitely mett expectations,  </t>
  </si>
  <si>
    <t xml:space="preserve">not stay stayed group people, 1 person ceiling bathroom fell, rooms dirty musty, overpriced pina colada no rum 8, service terrible check charged maid gratuity bell man gratuity, absolutely terrible place,  </t>
  </si>
  <si>
    <t xml:space="preserve">not 4-star hotel husband stayed wyndham condado july 2 july 9. hotel definitely not 4-star hotel, rooms clean carpet needs replacing, larger pool bar kids 3 feet deep, yuck, spent time salt water poole 6 feet deep, salt water poole jacuzzi need work broken tiles rusting etc.we got aarp rate guess itg adequate paid not stay, room hotel extremely noisy street noise, felt air conditioning rooms cooler, store hotel food outrageously priced, 8.00 hot dog want bacardi old san juan plaza americas bus b21 25 cents, people pr friendly helpful.hope helps,  </t>
  </si>
  <si>
    <t xml:space="preserve">wonderful just returned wanted interested reviews know hotel wonderful, service exceeded expectations, pool wonferful beach great people wonderful helpful, san juan, lots, hotel staff accommodating,  </t>
  </si>
  <si>
    <t xml:space="preserve">great ending vacation stayed location carnival cruise, pleasantly surprised, staff friendly professional, room 5th floor ocean view upgrade wydham request guest, arrived early told room not ready explaining room, room spacious room hotel stayed, water pressure excellent, walked city center think took photos park points, hotel walking distance local restaurants chains ones, shopping area doing cruise, pool area nice hammocks sheer bliss perfect relaxing place eyes, not comment casino not gamble hotels choose pr offer, went bars outside casino live salsa band, definitely stay future,  </t>
  </si>
  <si>
    <t xml:space="preserve">nice hotel needs little updating, good price, arrived wyndham condado night stay weekend, little nervous reading reviews, overall satisfied stay, check fine, staff curtious attentive, joined wyndham request arrived choice wine cheese, nice, not gamblers casino jumping, played tennis morning no problem getting reservation, room cleaned sheets included morning, price paid believe good value, honest things caught eye hotel does need facelift, carpets walls worn, room nice overall things updated, not usually petty condition carpets hallways really stood gave hotel motel feel, prefer beach setting not place, beach tiny, pool area nice, children love water slide, overall pool/beach area just ok. hate complain just pointing problems, chose c10- cent bus ocean park beach, beach, beautiful, good note bed comforters pillows excellent, comfortable, shower pressure excellent definate plus carribean, took advice previous posters headed block la hacienda absolute delicious breakfast open windows overlooking ocean, check 15.00, b'fast hotel 18.00 person, definately stay away hotel restaurants general, overprice service usually so-so, small coffee shop street entrance hotel sells great coffee snacks day expensive inside hotel, dinner headed old san juan night, ca n't wrong choices restaurants calle forteleza, especially tantra, meal, service, cab street check great restaurants, worth 10 cab ride,  </t>
  </si>
  <si>
    <t xml:space="preserve">excellent stay stayed wyndham 1 night 11 day cruise really liked place, rooms clean nice great location nice large casino, restaurant choices hotel couple dining choices street, ate chili best chili ate, waiter saul best waiter pr, recommend hotel especially people coming going cruises,  </t>
  </si>
  <si>
    <t xml:space="preserve">pleasantly surprised just returned 5 day stay easter week hotel, departure pr read reviews hotel actually thinking cancelling reservations wyndham condado staying, pleasantly surprised, check-in quick staff courteous, room not ready check-in told return 1 hour, hour later room ready ocean view room balcony, upgrade paid, rooms old clean, restaurants hotel expensive, definitely walk street ropa vieja authentic pr food, mexican restaurant great breakfast dinner wakiki mexican restaurant good, sit enjoy ocean view, good food inexpensive compared hotel.the beach nothing talk took cab ride ocean park beach beautiful, wide clean beach beautiful wavy ocean, comment beach wyndham guy brings lounge chair, talk rude, pool area nice plenty lounge chairs, want drink better going bar, not waiters.we took bus ride old san juan, nice shops restaurants visited el morro, nice day plan lots walking wear sneakers.walk ashford walgreens stock water lotion, near hotel expensive, lots police presence felt safe.all wonderful time return,  </t>
  </si>
  <si>
    <t xml:space="preserve">glad did n't listen negative reviews, just returned week long stay wyndham condado plaza say enjoyed experience, read reviews site prior going extremely discouraged hotel choice expecting worse based read, luckily pleasantly surprised, staff extremely helpful not rude, fact treated like people not servants, beach adequate larger impression gotten previous reviews read, hotel pools nice, liked fact open 24 hours no use dark did not want dark did not use pools night, loved hammicks spent time dozing listening crash ocean rocks did pools, tour package hotel upgraded room jr. suite absolutely loved, ended ocean view think original city view supposed nice overlooked marina, previous travels nice nice return, not hesitate stay definitely recommend place stay, did not chance hotel offer wanted away hotel experience city not problem spending entire time hotel,  </t>
  </si>
  <si>
    <t xml:space="preserve">id stay motel 4 star, hahahaa, seen better motel sixes, room wasnt bad alot room fixtures disrepair rusty not indicative 4 star hotel, carpet stunk, staff not helpful casino staff, encounters people general area minus bellhops left distaste puerto rico, rude condescending, maybe looking gringo, not sure, not visit unless cruise ship ports, spend extra dollars stay caribe hilton, worth,  </t>
  </si>
  <si>
    <t xml:space="preserve">not luxury hotel not luxury hotel, regard mauna lanai punta cana resort golf club sonoma mission inn luxurious, essentially run vegas hotel, pools crowded tatooed chain smoking drinkers scene love, tell lots military folks lots folks modest means east coast got great deals stay, photographs web probably years old, non-smoking rooms smell smoke mold, service poor not rude just slow enthusiasm, restaurants fair average good burgers pool, group stayed hotel 8 days marlin fishing tournament marina not conveniently located moved nicer place.my honest assessment not meant rude favorable reviews read folks probably high end resort, line manage expectations n't pay room try enjoy tattoos second hand smoke,  </t>
  </si>
  <si>
    <t xml:space="preserve">terrific hotel recommend hotel hotel great place stay, t believe people gave hotel bad reviews, checked really quick checked tv room checking really easy, room clean spacious air conditioner icy cold, beds clean pleasant sleep, staff great friendly quick help request, pool absoloutely fantanstic swim bar slide kids really enjoyed, beach small really did not mind rental car close buy puerto rico map really help lot major attactions hour away, casino hotel great live music dancing, food hotel expensive restaurants hotel fair prices don t forget visit old san juan el morro 15 minutes away bus takes quarter n't car.there arcade hotel kids busy activities aroun pool, really loved hotel stay puerto rico,  </t>
  </si>
  <si>
    <t xml:space="preserve">hey tourists good place stay terrified reading previous reviews, pleasantly surprised smiles received check stay, staff friendly respectful friendly, puerto ricans not respond egotistical behavior, hotel beautiful remodeled, did not mind fresh paint scent areas, beware high food prices hotel, not eat unless wealthy, outside hotel ashford ave left entrance main building, great breakfasts 6.00 ocean view, dinner try local restaurants like ropa vieja ajili mojili, expensive food sooo better max grill, beware pina coladas hotel instant mixes yuck, ask real thing coconut milk pineapple juice, ride bus old san juan ready homeless folks ask money, say no walk away, stop follow annoy, not dangerous, lot security area, join wyndham request best rooms available walk minutes nearest beach condado beach, bit rough little ones great boogy boards, purchase boogy boards walgreens just street, beach hotel sea orchens did spell right nuisance, not good place swim snorkeling adults okay, overall good experience, hotel great place stay, casino open 24 hours live music 2, ahead book room great time, sure did,  </t>
  </si>
  <si>
    <t xml:space="preserve">hole wall great cruise princess wanted relax san juan 3 days, arrived condado booked, people confirmation previous day waiting rooms, waiting lobby 8 hours fighting management finally got premium room.what hole, cigrettes crushed walls, mold, nasty, pool area filthy, im sure 15 years ago place nice, not subject family hotel, not mention locals rude tourists 17 people murdered 3 days there.our cab driver told drug lords fighting turf, people san juan alot learn treat tourists spend city.the wyndam condado run dirty hotel great view,  </t>
  </si>
  <si>
    <t xml:space="preserve">wyndham condado ok. stayed wyndham 5 nights easter week, got cheap rate priceline, little worried reading negative reviews, say enjoyed stay thoroughly, room spacious faced atlantic, workers friendly helpful, property clean beautiful, true beach small not wyndham fault, public condado beach, pools clean nice, casino great, n't understand hotel poor review, definitely return wyndham condado hotel casino,  </t>
  </si>
  <si>
    <t xml:space="preserve">condado bust, mediocre hotel upscale price stayed condado plaza bday sister october 2003. expected elegant hotel got mediocre hotel instead, staff not accomodating casino tacky, absolute worst restaurant level casino, served microwave food gourmet prices appauling, n't eat stuff starving, said beach, beach, looks like child sandbox overlooking highway, expected price, boasted condado happening spot, understatement, nothing happening condado, sister walked strip looking trendy-action decent beach, desolate strip couple restaurants there.. nothing brag, ended going beach marriot el canario sea, not write home, waves high not swimmable not mention no lifeguards, feared life dip feet ocean, suppose surfer great swimmer not great, went night isla verde happening crowd tacky variety, did love old san juan people n't consider happening spot, think open hip clubs, trip pr general people resent gringo tourists, scuse methey not friendly, expect friendly hospitable service vacation, hospitality new york pr,  </t>
  </si>
  <si>
    <t xml:space="preserve">check reviews, check reviews hotel, school vacations price high place, city great 5 yrs, construction awful beach terrible, old san juan great snorkeling trip, rent car explore, weather wonderful enjoyed resort,  </t>
  </si>
  <si>
    <t xml:space="preserve">disgrace called wyndham hotel worse vacation experienced expensive, filth condado rooms cafeteria forced fly home accommodations, lucky rooms wyndham el san juan rate twice price, hotel worthy wyndham, spending 500 night expect sleep spending wonderful day beach pools, security called nightly basis did not help told numerous complaints rooms, supposedly told visits security asked leave, did not happen,  </t>
  </si>
  <si>
    <t xml:space="preserve">not bad wife spent honeymoon san juan stayed resort, got place priceline, reading reviews website concerned staying, negative things mentioned, prior arriving called wyndham shared concerns hotel, contacted priceline told things, wyndham request members, arrived hotel greeted promptly desk staff, told room ready 10th floor club plaza, got greeted conciere, told presidential suite bottle wine cheese waiting, presidential suite goes 1000 season 2000 peak season, went room pleased accomadations, seperate bathrooms marble tile jetted sized tub large bedroom, n't believe upgraded room, thought wyndham wanted make right phone concerns, night club lounge appetizers morning continental breakfast, staff treated like royalty time, room clean, ate maxis time service prompt food great, casino fine not crowded won money night, pool fine deeper, beach hotel nothing shout, looking beach place not, plenty quality restaurants close, old san juan minutes taxi, taxi fares negotiable not set stone, police safe walk streets hotel, recommend stay right price room ocean, buildings, n't stay building tony romas no views, hope helps,  </t>
  </si>
  <si>
    <t xml:space="preserve">ok hotel someplace eat, winter school break flew san juan jetblue wonderful airline jfk ny, jfk left car avistar off-airport parking service, great idea, provided shuttle service terminal cheaper parking airport lot, returned picked luggage waiting heated car arrival pr cost 15 plus luggage cab hotel no free shuttle service, cab ride minutes, check took minutes.our room ready arrived fortunate upgraded city view ocean view, hint join wyndham request make reservation- no charge, book cheaper room request upgrade available make reservation check, condado plaza towers stayed overlooked ocean lobby majority restaurants, tower overlooks lagoon city san juan.the room lovely, large clean, entrance hallway credenza unit fairly large refrigerator inside pretty nice sized area storing food called kitchen, unit complimentary basket bottled water crackers cheese bottle wine goodies courtesy wyndham request, small coffeemaker samples puerto rican coffee early risers, bathroom average sized lots counter space room toiletries, sink bathroom not outside like hotels, no problem hot water water pressure.there large walk-in closet adjacent bathroom, larger bathroom, seen large closet hotel, probably couple small kids sleep rr hanging clothing suitcases, minibar used room.our room queen beds large chairs lamps reading desk desk chairs armoire large tv vcr inside, video tapes available rent hotel balcony overlooking ocean small plastic resin table chairs, door balcony looked brand new, absolutely no problems housekeeping week, spent small time casino, large compared saw puerto rico small compared recent visit las vegas, generally crowded evening not cramped.the main pool nice slide kids enjoyed, numerous chairs lounges comfy cushions, problem getting place sit sun shade, pool towels booth enter pool area, 10 towel written filed box, return towels receipt ripped, novelty pools open 24 hours day, night went swimming midnight, people including security staff walking felt safe.there saltwater pool interesting hot tubs just ok. spa home not overly impressed, public beach small practically road not appealing, went beach, instead asked concierge morning sister hotels wyndham old san juan isla verde, arranged use facilities gratis registered guests, great, took 10 cab ride hotel really beautiful, given wristband allowed use facilities including larger pool beach area towels, fun afternoon.we spent short time evening hotel lobby people watmmense salt water aquarium, drinks different lounges live band, negatives, problems hotel restaurants visited.tony romas casual rib place lagoon tower, real communication problem waiter took people resolve, check-in given cardboard charge card charge items room, used restaurant took 40 minutes just receipt dinner, needless say did not use again.another night went maxs grill, waitress sullen unhappy didnt want, food ok, prices high not expect urban hotel.the worst visit cobia, deluxe seafood restaurant, la carte entrees 25+ range, planned making memorable vacation evening, seated table ignored tables served, 30 minutes left.not person waiter busperson hostess etc. came offer menu drink water bread, certainly not kind service expect expensive restaurant nice hotel, way restaurant half weeknight dont think overworked staff problem.to sum hotel ok eat,  </t>
  </si>
  <si>
    <t xml:space="preserve">pretty good not 4 star material night stay wyndham condado april 2003. traveled island day, resort rated star felt like 2 3 star, read earlier review resort mentioned enroll wyndham request good, enrolled got free upgrade ocean view spectacular paid city view, arrived nice bottle wine cheese fruit, nice touch, issues lobby dirty elevators screaming kids running hallways, room clean little old, service great, did n't eat resort heard expensive not worth, stay short time not week,  </t>
  </si>
  <si>
    <t xml:space="preserve">average hotel nice view ocean husband stayed hotel nights march 2003. definitely suggest sign wyndham request staying, free allows customize room receive free drink snack arrival, upgrade room free join wyndham request, beach hotel tiny, drinks restaurants hotel expensive, vending machines hotel gift shop buy snacks couple small stores blocks, bus best bet getting old san juan, quarter ride, hotel 10 minute ride old san juan, wish hotel restaurants nearby, subway chilis blocks not lot things,  </t>
  </si>
  <si>
    <t xml:space="preserve">friendly puerto rico time puerto rico, air port modern clean staff helpful efficient, stayed radisson september 18 25 2008 room 240. room modern clean, staff courteous helpful, housekeeping did great job cleaning day friendly eager make stay enjoyable, room balcony makes easy sit outside smoke no smoking, pool roof hotel clean water warm beach block clean safe swiming, lots restaurants easy walking distance hotel, buses free easy points no need rent car, 3 casinos easy walking distance hotel, islands caribbean puerto rico cleanest friendliest islands lots poice make feel safe, yes stay radisson.rick carol stinson hamilton ontario canada,  </t>
  </si>
  <si>
    <t xml:space="preserve">great experience radisson read lot reviews radisson san juan p.r, negative, got great rate priceline rooms 80.00 night room, travelling friends looking nice motel good rate low season.although apprehensive reviews read hotel mind face value open minded not unrealistic expectations, boy pleasantly surprised, seemless smooth, clerk not kind professional nice, up-graded mini-suites complete separate sitting room extra t.v, bar area dorm fridge, housekeeping wonderful-greeted morning leaving wished night said goodbye going day departing, room card got de-activated called friends room maintenance came immediately tried master key lock went personally got new room key cards, management staff present time walking floors leaving returning hotel, obviously inspecting areas hotel, 1 city block away, great restaurants walking distance hotel, plentiful- hard time finding place park, leaving realized left backpack parking lot immediately called hotel desk, stay again- absolutely fajardo snorkeling excursion traveler catamaran, crew awesome highlight trip, companies locations sailed, bluest waters,  </t>
  </si>
  <si>
    <t xml:space="preserve">radisson ambassador puerto rico organized group 14 stay 7 rooms radisson ambassador hotel puerto rico, disappointed none rooms available check designated check time, wait approximately 3 hours room available 5 hours final room avaialble.the hotel lobby not accomodate crowd waiting check staff helpful numerous complaints guests checking in.location pretty decent does not look like photo website, beach close hotel accessed narrow street hotel not worth visiting jagged rocks/trash beach, prepared walk blocks better portion beach.plenty good restaurants walking distance plenty cabs willing need.overall stay lower price,  </t>
  </si>
  <si>
    <t xml:space="preserve">exactly expected spent night cruising san juan hotel fit perfectly, got great rate rooms priceline absolutely no complaints experience, relatively short reasonably priced taxi ride airport staff checked promptly, rooms ample beds comfortable bathrooms entirely expect reputable hotel chain granite nice towels toiletries, overall no complaints great value priceline, downside neighborhood n't particulary interesting burger king walgreens starbucks blocks, convenient not particularly charming,  </t>
  </si>
  <si>
    <t xml:space="preserve">nice hotel stayed great hotel 7 days partner felt welcomed spoiled staff, impressed hotel.and hotel staff proffesional nice attentive needs, nice clean room great view balconey.stayed club floor turn service, great treat come room long day room freshend chocolate pillow.the house keeping staff outgoing friendly attentive needs, pool roof awsome great 360 views greater san juan area close beach close stores resturants public transit casino little nite club premises rent car depote well.only 20 minutes old san juan bus.just hotel, love place cant wait close youll home lots great memories thanks,  </t>
  </si>
  <si>
    <t xml:space="preserve">fab, island barbados work premier all-inclusive resorts almond beach resorts inc. tell u knowledge hotels, radisson great family vacation sep 2006 deluxe suite kings size bed nicely patio outside room microwave fridge room coffee maker, not nice room clean smelt clean baby girl crib arrival sleeping comfort, staff came contact nice helpful friendly best.. people u pay pay 500 usd nights worth cent money spent, god tell u hotel good hotel continue stay visit puerto rico, problem paid 100 usd security room checking unable receive money mailed october not seen cent saying allowed late check free charge ca n't cow, great staying, subway burger king door walgreens block great hospital block good health care yes experianced hospital, restaurants hotel great beach walking distant,  </t>
  </si>
  <si>
    <t xml:space="preserve">decent, busy 3 star hotel n't expecting suprised, openers staff outstanding, desk management waitstaff welcoming friendly, warm greeting turn, desk point did make sure happy room clean pleasantly fresh supplies appliances working order, think brought pet anaconda accomodating smile, floor host casino allows smoking impression hotel kind seedy typical casino decor, frankly knowing staff doing best make stay enjoyable comforting, casino crowd locals playing quite entertaining, low minumum bets 2 roulette allows first-timer whirl, no craps table though.this city hotel block beach surrounded types cuisine shopping price levels, terrific meals osj condado vicinity, hotel breakfast n't gourmet means, cheap 20 w/tip waiter proved nice guy aiming looked past ate following morning.the pool clean padded loungechairs order fresh towels, gym compact cybex machines dumbbells clean, witnessed attendee scrub pool deck hand-scrub chair poor guy, pool bar open weekends written pool policy byo unless bar open, hotels strictly enforce hotel products rule, aside city hustle/bustle peaceful high sunny pool deck, having beach previous days hotel did n't mind seclusion roof handful guests.look hotel surrounded buildings sides opinion n't great view, rooms view elses rooftop, n't choose spend week fam location 2 nights girlfriend fine allowed experience authentic p.r, cuisine nightlife shopping easy walking distance, think hard beach san juan catches imagination begin n't dock points hotel location, close beach,  </t>
  </si>
  <si>
    <t xml:space="preserve">substandard radisson radisson obviously undergoing makeover noticeable effort bring hotel quality level associated pricing, unfortunately not, plus housekeeping amenities good, location excellent, speaks business acumen hotel restaurant closed peak holiday season, desk really needs training qualities politeness quality, fair time hotel screwed doozies management moved fast fix quickly, exception check-in staff friendly good, owe fact puerto ricans friendly people hotel, overall wo n't bad stay wo n't great stay, condado strip better hotels, crime concerns strip safe heavy police presence lot residential buildings people, family wise good puerto ricans n't lost fondness kids patience elderly, hotel close beaches walked hours beaches great, people bring dogs behaved people pick, stay hotel location not hotel,  </t>
  </si>
  <si>
    <t xml:space="preserve">hotel did not let know advance pool area close renovation, day vacation passes marriot hotel pool, concierge not helpful whatsoever, rooms infested mosquitos, beach not block away actualy 5 blocks away, advise books hotel unhappy,  </t>
  </si>
  <si>
    <t xml:space="preserve">great pool stayed nights, pool great food good, staff friendly, suite parking lot hotel, monday wednesday great, thursday night car away night casino chaos, traffic non-stop, car horns/alarms going wee hours morning, friday morning checking desk manager told sorry popular casino really nothing thye prevent noise, oh, stay want hotel,  </t>
  </si>
  <si>
    <t xml:space="preserve">okay.. stayed radisson early 2005 business trip, 27 hotel casino entirely people 40 50, stayed old san juan younger crowd stuff, room service adequate essentially pay, pool roof nice free high speed internet,  </t>
  </si>
  <si>
    <t xml:space="preserve">careful booked hotel hotels, relying radisson thought guarantee quality, not case location, paid 250 night cruise, placed accomodations badly need updating, bathtub black grime, visible mold bathroom rooms smelled mildew, stains carpeting furniture, asked different room shown 3 identical deplorable condition, head housekeeper told rooms needed ripped replaced not, asked room updated asthma ca n't tolerate molds, told nothing available hotel, called radisson 1-800 number guarantee says n't pay not satisfied, helpful woman 1-800 number secured different accomodations hotel, placed vip floor room clean contained no visible mold grime, worst hassle desk people 2 hours traveling day no help, telling filled no avilable rooms telling newly arrived people reservations rooms, felt prepayment doomed room inferior quality, woman 1-800 number said rooms not used renovated.the end result prepay room, second time experienced inferior room prepayment stay hotel,  </t>
  </si>
  <si>
    <t xml:space="preserve">awesome staff write reviews decided hotel worth time, rooms not wow view not best rooms consider hotel downtown not oceanfront, area safe nice stores places eat, makes place staff, love travel honestly tell hotel nicest employees, moment checked helpful accomodating, went way answer questions suggestions places visit, asked suggestions typical puertorican food recommended nice inexpensive place best food bebo, called ahead make sure serving wanted eat, stayed new year eve, great party, packed requested table available got table chairs place sit, say, great time, staff great definitely choose hotel pricey ones condado area,  </t>
  </si>
  <si>
    <t xml:space="preserve">san juan radisson ambassador plaza hotel stayed condado section san juan radisson ambassador plaza nights early september 2004. ratings hotel seen internet range 3.0 3.5 stars rate closer 4 stars, quarters sufficiently roomy linens fresh clean room good lighting air conditioning bathroom little small efficiently laid sufficient counter space beds firm comfortable, balcony plus big people sit outside cramped, coffee table situated comfortable chairs wall room provides good reading area, presence user friendly safe gave extra layer security, staff polite friendly, casino little crowded smoky night fairly decent gambling venue, rooftop pool deck bar quite spacious pleasant place relax outdoors away crowds salt sand no-see-ums.our complaint actually applies large hotels san juan, rates little high opinion 110-125/night fair price facility, laid 150/night.i recommend facility stay particularly rooms priced 140/night,  </t>
  </si>
  <si>
    <t xml:space="preserve">good hotel pre cruise stay stayed radisson ambassador 1 night, checked gave upgrade free priceline messed room, checked asked nice local resturant, staff nice, alot shops things hotel, safe place walk night, hotel nice, pool little cloudy nice view,  </t>
  </si>
  <si>
    <t xml:space="preserve">que sabor, flavor, que sabor, flavor, minute enter premises intercontinental san juan surrounded lush landscaping friendly bilingual staff native salsa music, not disappointed, rates equal, grounds kept clean, staff security visible 24 hours day, husband stayed week visited spa daily, days complimentary including bottled water robes fruit nice dry/wet sauna, gym overlooks ocean date equipment, advise eat majority meals outside resort breakfast cost 45, grocery store restaurants offering cheap authentic puerto rican cuisine walking distance, concierge want available cab service stationed outside door hotel, plan soon,  </t>
  </si>
  <si>
    <t xml:space="preserve">loved, 2nd stay intercontinental san juan, clean nice, reserved suite separate living room tv fridge, fridge tv bedroom, staff nice helpful, liked location, isla verde public beach clean public beach, great diner street convenient, love fact literally 5 mins airport, great quick away, just easy convenient trip beach beautiful, silly thing disappointed fact complimentary bottles water available towel desk visit not visit, pool nice bit small, pool area beautiful, lush nice landscaping makes feel like vey oasis feel vacation,  </t>
  </si>
  <si>
    <t xml:space="preserve">nice stay- probably wouldnt return husband stayed intercontinental 7 days sept. 17-23 anniversary, didnt wait long check upgraded ocean room 150 extra, honest review saw ocean room shocked charge regular price, tons ants bathroom, housekeeping couple times spray bathroom, mold, rooms dingy, old carpets, old furniture, pay price room, actual hotel grounds ok. pool clean, beach amazing, water perfect sand clean hardly rocks, really got relax, point visited peak hurricane season hardly people staying hotel, pool 10 people entire week, your'e going high season pool area pretty small crowding really easily, food hotel blah, better going street mi casita breakfast cost 15.00 50.00 hotel, dinners expensive, spent average 140 night just dinner, lunch runs 45.00 people dont eat lot, food extremely pricey unless want eat fried fast food week, wendy burger king kfc taco bell pizza hut street, ate el san juan hotel, hotel looked absolutely beautiful, food amazing koco palm yamato, san juan probably try staying el san juan, way modern intercontinental, overall unless getting great deal hotel recommend choosing, really need fully clean maintain rooms not just outside property,  </t>
  </si>
  <si>
    <t xml:space="preserve">beautifull property terrible service resort leaves lot desired, place old, lobby public areas somewhat re-done, not standards intercontinental property, check breeze courteous efficient, charged additional resort tax fees mentioned booked reservation, resort fee resort charges fortune water room charges, not sure resort fee for.my room dated worn torn, furniture old rattan wood, french door mirrors bathroom 1980. a/c loud did not cool, carpets frayed stained torn, not room expect intercontinental hotel, actually jr. suite separate bedroom living room, old style box televisions no mini-bar no robes no upgraded amenities, faces lagoon, friend room facing ocean 820, rooms plasma tv s upgraded furniture bedding, rooms 821 odd numbers face lagoon old school, make sure u make clear ar check want newer rooms.turndown service joke, not included automatically, request, come close curtains, no chocolate no refreshing room, no extra towels, nothing, offer turndown service not going right way pool area absolutely amazing, nice pool bar area, really enjoyed stay, hotel crazy policy 1 single pool towel guest, sign bracelet thing convenient cancun inclusive 79 night hotel 5 star resort, mean 400 night average, expect certain level service.the chaise lounges comfy blue cushions, dirty old mildewy, stained, need 1 towel cover 1 towel, no bar attendants come, bar orders, drinks expensive taste terrible, spa ok. massage male therapist, good, cheated 5 min service, finished earlier, not honest not right, upset, did not care, girl desk did 5 inconvenience, apology better 5, spa relaxation area bottles water tea, no sugar tea no honey nothing stir tea, asked honey sugar, told none, breakfast alfredo cheap 22, consider variety quality food, good deal selection fantastic, did buffet morning highly recommend, service wait staff mediocre best, slow no responsive guest needs.at check, early flight, tried check night, told 12am not audit morning tried 5am check, told charge credit card file, not cash audit, waited 5:30am missed flight, leave able pay cash charged credit card, not fair intended pay cash, like intercontinental, happened, hotel great location right ocean, good deal hotwire priceline guess ok. not pay rates intecontinental.com, sorry,  </t>
  </si>
  <si>
    <t xml:space="preserve">2.5 stars masqerading 4 not 4 star book course subjective travelers expectations just high, recently stayed intercontinental san juan resort thoroughly disappointed, not told book room charge hold credit card 100.00 night incidential fee day stay, pool chair cushions numerous stains bird feces, streets needed repairs abandon buildings area local homeless people authentic puerto rician restaurant area, overall hotel staff nice room just okay..nothing spectacular, beach storms inclimate weather conditions massive seaweed ocean debris look extremely unpleasing swim, pretty scenery way seaweed, did not appreciate hotel adding 15 gratuity purchase consent initial knowledge, pool consistently leaves overhead trees not cleaned knowledge hourly, pool area did not music minimal night life existing area, communication staff members appalling non existent, cab rides/fares fluxuated 2-4 ride destinations, cabbies supposed work zones discovered drivers dishonest tourists n't think know better, frustrating, hotel premises not allowed bring outside food pool area public beach able eat outside food, want eat drink restaurants site, water room turned luke warm hour water pressure shower terrible, food pricey, everyday desk send towels washclothes, extremely disappointed dissatisfied hotel stay not hotwire consumer negative hotel experience,  </t>
  </si>
  <si>
    <t xml:space="preserve">good trip stayed intercontinental 5 nights really did not problems, know awful reviews good experience, hotel given room arrived no waiting, elevator asked moved immediately receptionist really nice, moved bigger room couch table large fridge comfy bed, clean, maid service great clean towels, no problems elevators slow did wait long, morning banging fixed didnt start 9.30 n't problem, not going pr hang room, faced street quite nice view city, restaurants food hotel great yes bit pricey looking budget holiday stay, restaurants hotel good poolside bar grill, drinks price hotel beach 10 12 tasted good, strip shops road food, theres subway fast food places, mi casita gelo ok breakfast warning end smelling grill places strong dont wear best outfits, coffee ar mi casita probably worst cup just warn, pr coffee amazing try, tried outback steakhouse road par not usual standards, ruth chris hotel good favorite, alfredos good breakfast buffet nice 22, beach pool san juan, beach beautiful clean pool, lovely blue water, fantastic place relax, loads chairs choose, plenty unbrellas, start packing beach 5.30 pm just pool 5 feet away, wrist bands security good, hire umbrella beach 5 guy sets, sun strong wear sunblock, walgreens street need got drinks snacks, 5 minutes rain week weather fantastic, surounding area area hotels bit sad run, not resort outside hotel looking suggest stay, old san juan lovely really worth trip ate barrachina wonderful, sangria pina coladas good, lots cute stores beautiful buldings, cab costs 21, hot san juan went later day better, stores close 5.30pm restaurants open later, hotel near airport hear planes, did not bother not loud, bothers stay island, cab airport 14.casinos not vegas nor, slots tables plenty hotel want gamble bit, machines older fun, hotel door el san juan larger casino thought hotel tacky somewhat creepy, lobby lots bars starbucks need, great vacation make sure right expectations, place relax suntan lay beach, looking glitzy activity packed vacation probably bit disappointed, loved relaxing hotel pretty good, try island, intercontinental best hotel area saw recommend, not good intercontinentals gets b+, definitely bad hotel experiences past lucky not bad,  </t>
  </si>
  <si>
    <t xml:space="preserve">excellent resort just got 7day 6 night vacation husband teenage daughter, hotel met exceeded expectations, employees encountered polite helpful, arrived sunday night received lots tips jesus works 3 11pm, room nice clean, bed wonderful, stayed 15th floor receiving upgrade spectacular ocean/pool view, room cleaned everyday, took advice previous travelers did n't eat hotel restaurants, ate breakfast street micasitas good food better prices, area surrounding hotel nice safe walk hours day night, walked restaurants dinner metropol favorite, taxi located outside hotel convenience, took cab old san juan wonderful culturally rich, went old morro fort mollorcas puerto rican coffee la bombanero recommended rachel ray, delicious, cab ride roundtrip 42.00, went rainforest views breathtaking nice hike wear comfortable shoes, waterfall inside beautiful, ate road kisok rice beans delicious, tour provided lots information island history, great tour provided hotel, took trip plaza las americas big mall nice upscale regular stores throughtout, large.we getting taxi efficient readily available, wonderful time heart beat,  </t>
  </si>
  <si>
    <t xml:space="preserve">superior service great time hotel, wonderful experience started minute pulled taxi, met friendliest helpful staff experienced travels, interacted desk conceirge door staff bell staff pool people waiters, treated extremely really experience, socorro avis counter hotel extremely helpful club intercontinental room right pool gym spa, apprecited additional privacy ability walk right pool area beach, furnishings tasteful caribbean motif no sea foam green flamingo pink lot tropical wood, onlyissues sliding glass door hard open close walls little really loud talkers neighbors day ceiling bathroom little low, used gym, nicest hotel gyms used, new.we did lunch hotel japanese offering momoyama, pepper tuna appetizer amazing, rest sushi good nothing spectular, staff extremely friendly.we loved hotel definitely stay time san juan,  </t>
  </si>
  <si>
    <t xml:space="preserve">excellent trip little kids wife just returned late june week stay, kids 3 5. pool great kids age pool nice clean accessible, no seaweed assuming does accumulate storm hotel clean promptly, service great concierge no problems housekeeping, yes got free upgrade think possible available rooms low season n't count different times year.we booked trip costco smooth breakfast special great, kids el morro old san juan cloudy day fly kites day easiest kite flying conditions wind buy kites 3- 4, hotel based avis lady gave great tip eat near luquillo beach try kiosko 2 la parilla like seafood, beach 45 minutes away beautiful sure extremely hot hot hot zero wave action.the hotel facilities great recommend place somebody little kids help manage expectations listed negatives below.negatives:1 3 elevators servicing 16 floors unreliable kind pain guests took running joke.2 concierge s useless actually gave bad information, example told taking kids old san juan asked easy simple food like pizza, said no choices instead directed italian sit restaurant caribean themed restaurant, went went center town plaza armas surrounded familiar kids places mcdonalds wendy burger king, lead conclude concierges compensated directing people specific places, gave misinformation trip culebra island, concierge hotel website video retired something.3 read reviews local nearby restaurants forewarned, mi casita restaurant close good packed dinner n't expect just walk, fast food places near hotel slowest experienced burger king stunning tortoise pace left waiting 15 minutes line did n't, wendy slightly faster, workers nice totally inefficient, dinners problem unless drive elsewhere.avoid rain forest excursion 1 hour 1 hour 90 minutes bus forest little 20 minutes walk, total waste time wish driven walked, guess ca n't walk drunk cruise excursion make sense waste,  </t>
  </si>
  <si>
    <t xml:space="preserve">b- hotel overall room just okay..nothing spectacular, arrival bathroom disgusting, called sent right away clean responsiveness, workout room slightly average machines broken.the pool great different venues dine, beware concierge staff deal nestor not helpful knowledgeable.i recommend booking excursions advance quickly, highly recommend www.acampapr.com, wonderful, not use adventuras, unreliable bad business practices, traveled world appalled tour operator, asked locals apparently experience.besides acampa picks drops hotel provides lunch ensures portion money receive goes local community adventuras does none, way local mtg place bring food told locals not reinvest community, staff rude no customer service, american beware converse speaks spanish, use excuse say misunderstanding,  </t>
  </si>
  <si>
    <t xml:space="preserve">nice enjoyed hotel relaxing getaway, pool nice, did n't eat restaurant nice ones nearby, recommend,  </t>
  </si>
  <si>
    <t xml:space="preserve">great stay stayed intercontinental 6 nights 2 teenage kids, recommend hotel, beach great soft sand long beach perfect walks, pool nice spent time beach, staff nice helpful, ate beachfront rest day good beach/pool food, ate ruth chris steak house best steak, rest did not eat japanese rest, good, went el yunque rainforest day hiked waterfall trail went luquillo beach highly recommend, spent afternoon old san juan went el morro walked downtown great exp.stayed 14th floor great ocean view newly ren room flat screen ect. bathroom little small ca n't everything.would stay,  </t>
  </si>
  <si>
    <t xml:space="preserve">perfect hotel perfect, no aspect hotel disappointed, exceptional service great cushy beds great pool lounge chairs great restaurants beautiful beach, loved place, definitely stay,  </t>
  </si>
  <si>
    <t xml:space="preserve">good weekend getaway wife travel caribbean 2-3 times year enjoyed stay intercontinental san juan.we thought ease flying domestic self service check large benefit hotel 5 minutes airport, definately hear planes bother pool beach side.we club level room liked personal deck chairs poolside club level provides breakfast cocktail time everynight.everyone nice service great, spent time beach crowded fight chairs pool.the pool bar nice good food, food prices high compared resorts.we ate ruth chris steakhouse alfredo hotel good, went off-site marmalade overpriced slow service small portions, good meal pamela oceanside.we recommend hotel couples looking beach pool time, kids like beach pool no kids activities site.casino smaller average needed low key gambling fun.overall recommend resort looking quality beach pool time really not want far resort,  </t>
  </si>
  <si>
    <t xml:space="preserve">great business stayed business quite past years times pleasure finally write review, place definitely great improvements, service excellent facilities par intercontinental, noted hotel gone major renovations top-notch resort.again service excellent, feel like walking cheers time step door ok stay, names mention lorna mendez taken good care, great hotel business travelers close airport not loud amenity business traveler want including nice business center fitness center.i taken family times pleasure disappointed, time took wife months ago great time great wants come big xxth birthday, told reason wanted come, grounds fabulous right beautiful beach, yes food drink bit pricey nice resort food excellent, tight budget motel 6. splurge single stay couple stays budget motel.there plenty reasonable dining options short walk ride, nearby lupis mi casita metropol outback chili__Ç_é_ opening soon, old san juan loaded fabulous restaurants aguaviva best ceviche parrot club dragonfly tamarind tantra shops historical sights, great restaurants hotel old san juan, favorites ropa vieja pamela__Ç_é_ tables beach, ajili mojili che__Ç_é_ atlantica steak co. casa dante, try soleil beach club pinones open-air place right water fabulously fresh seafood.an overall great hotel business pleasure great city,  </t>
  </si>
  <si>
    <t xml:space="preserve">fantastic getaway husband just returned day getaway hotel nothing short fantastic, moment cab arrived hotel staff extremely attentive catered need, arrived hotel 10 check 4pm room ready second arrived, 16th floor ocean view gorgeous sight pool area ocean, room expectations..flat screen tv new clean furniture updated clean bathroom separate vanity area, king sized bed extremely comfortable, went lunch outside cafe beach, nice meal attentive polite waitress.my husband burger fries coke chicken quesadilla iced tea came 30, prices reasonable resort, dinner night went lively lobby bar drink, took walk lush landscaped pool area boardwalk ocean, romantic rest evening went casino slot machines various card tables, casino beautiful waiters/ waitresses extremely attentive, morning enjoyed excellent buffet breakfast lower level hotel possibly want, order ala carte waiter attentive catered need, visted old san juan, toured fort interesting step islands history, spent rest day walking town, charming old style restaurants cafe modern places starbucks, outlets store great shopping, following day relaxed pool ample lounge chairs cabanas good sun shade, evening went casino walked grounds overall hotel nicest stayed, staff polite helpful attentive, looking place just kick relax fun excitement intercontinental hotel place stay,  </t>
  </si>
  <si>
    <t xml:space="preserve">just hotel just average hotel, rooms good size basically clean nothing special, annoyed come pool day 2pm room not cleaned no fresh towels, n't happen room cleaned just taken care of.checking easy be.we did n't like constant basis bellhops riding elevators luggage carts, bell hop push way elevator 10 people needing use, common courtesy guests use elevator first.the pool really nice, clean taken care, plentyful staff drinks lots towels umbrellas case did n't want bake, nice umbrellas guests beach n't one.probably ritz street come,  </t>
  </si>
  <si>
    <t xml:space="preserve">weekend getaway intercontinental great stay intercontinental, received ocean view floor room upgrade amazing, pool beach areboth really nice, service overall accomodating friendly.the free wireless service great, work facilities 2 treadmills need improved facilities, easy cab ride airport restaurants main tourist areas,  </t>
  </si>
  <si>
    <t xml:space="preserve">great stay nice job, impressed intercontinental, staff excellent helpful, rooms clean modern free wireless albeit bit small, pool nice towels like, beach nice charged 10 umbrella, breakfast buffet rip 20 wanted warm 15 fruit bagels, street diner subway small dingy supermarket burgerking useful quick cheap bite, ruth chris steakhouse terrific right, 19 cab ride old san juan n't cheap n't bus- said 40 minutes took 1.2 hours, casino nice minibar rip expected, people kids looked like having good time,  </t>
  </si>
  <si>
    <t xml:space="preserve">good experience intercontinental basics clean large room nothing ordinary, accomodating staff booked snorkeling bioluminescent bay kayaking trip highly recommended, no problems, ruth chris steakhouse hotel great arrived said no record reservation hotel quickly sat anyways quite busy, stayed mid-august quiet definitely beginning off-season, hotel located beach strip hotels including el san juan great casino, street wendy pizza hut bakery good cheap breakfast prepared wait long time bagel slow, check palm restaurant el san juan, drawback outdoorsy kind activities stay fajardo instead, went trips involved 1+ hour trips fajardo car, overall good experience fun things puerto rico busy,  </t>
  </si>
  <si>
    <t xml:space="preserve">awesome place good deal great employees arrival puerto rico international airport ic san juan plane simply looked amaizing, arrival bellman simply polite feel welcome, enterring main lobby experience really started, brenda agent assisted just charming thou wait room arrived early, concierge definetely best dealt simply great, jossell quite star performer says no want happens positive attitude, able plan blink eye dinner reservations took time really know asked dietiry and/or special need needed know suggesting restaurants professionalism, gave options price ranges upscale moderately priced hidden gems, offerred options tours adivised tour attractions jossell honesty saved money, rooms comfortable lovely pool view ocean partly time splurge pay extra ocean view, minor mishap coffee maker dialed concierge 5 minutes new delivered concierge nestor called verify ok, hotel wifi property works fantastic, maids incredible asked early turn right ball, food great beach area little expensive thou, draw no pool entertainment, caribbean property expected latin music tobe play beach resort expected caribbean games doing limbo happenned, check bell captain requested room reasonable waiting period, check concierge jossell really difficult depart professional corteous offerred print boarding passes, n't know reviews printed speak poorly ic san juan intercontinental san juan rocks thanks incredible vacation josh,  </t>
  </si>
  <si>
    <t xml:space="preserve">liked intercontinental enjoyed intercontinental, unlike prior reviewer arrived early cruise ship got room hour 12:30, room nice appointed, did not view honestly did n't expect booked companies contract rate extremely reasonable, new pool lovely, fabulous service terraz restaurant outside pool lunch breakfast pricey, breakfast buffet ends 25 tax tip, good, dinner ruth chris good expensive expensive, balance nice restful visit san juan enjoyed stay intercontinental,  </t>
  </si>
  <si>
    <t xml:space="preserve">just returned long weekend just returned long girl weekend intercontinental, orginally booked el san juan reading terrible reviews changed, checked rooms no problems noon people work extremely nice, room fine city, nicely sized clean beds pretty comfortable, bathroom small seperate area mirror outlets useful, like reviews mentioned walls hear hallways issue, pool area nice little wear tear area clean, problems getting chairs lot shade n't want sun day, understand starting pool rennovation september 5th, did n't spend time beach area hotel softest sand felt waves nice calm, pool pool bar rum punch really good restaurant pool beach good lunch, word wise- drinks kind pricey, cost 46 pop drinks starts add, inclined walk street market buy bottle rum 12, ate sushi restaurant night so-so, nights went parrot club osj favorite palm el san juan door good, overall want near old san juan el san juan casino clubs n't want pay ritz prices hotel good choice,  </t>
  </si>
  <si>
    <t xml:space="preserve">bit worn amenities pictures description web site expecting luxurious accomidations, walls furniture bit worn, bathroom small, nice balcony city view, 5th floor did n't hear traffic door closed, service nice really enjoyed tours booked hotel, bed quite comfortable mini-bar bit sparce selections, free wireless access nice, room service food yokahama restaurant excellent,  </t>
  </si>
  <si>
    <t xml:space="preserve">intercontential hotel good expectations not expecting, upgraded club membership, unfortunately room located city, felt like not away home come city, night hear planes landing, a.c. making noise, day asked change room beach, course wanted money, refuse pay, told not sleep night not spending night, finaly asked speak mgr, given room pool view, downgraded room room sunny nice view felt like vacation, inspected room decided accept, pool big nice.the ocean atlantic ocean n't beautiful clear like carribean, beach big compare beaches p.r, hotel old clean, staff alright, resturants good expensive, venture ready hassles waiting,  </t>
  </si>
  <si>
    <t xml:space="preserve">bad spa 7 days spent huge family 30+guests things stolen rooms jewelry, upseting, nail hair salon small bad service cheap nail polish wax, techniques bad,  </t>
  </si>
  <si>
    <t xml:space="preserve">average pricey 4 stars hotel better casino el san juan door, pricey, beach average japanese steak house puerto rico, quarter mile, service good got best mojito, 9.00 better good__Ç, great pool little activities children, overall expect average 4 stars hotel,  </t>
  </si>
  <si>
    <t xml:space="preserve">paradise, husband just returned 6 day stay easter week intercontinental, best vacations lives, treated like royalty entire staff time, upgraded free ocean view 10th floor, view balcony, beach beautiful, lounge chairs small tables free place anyplace beach like, umbrellas cost 10 rent save money chairs palm trees wanted shade, small shopping mall street buy food picnic beach, bought food subway small bakery, walk burger king wendy__Ç_é_, lazy order food beach expensive, did day cost 42, lucky 25 discount food beverages liberty travel agency, hotel beautiful pools waterfalls swim splash bar jacuzzi, lounges pool cushiony comfortable, concierge excellent, nestor booked tour el yunque rainforest luquillo beach, e b tours man named josÄ antonio joey, day tour, arrived ford windstar van 2 couples 1 child, nice small group 7 people, left 9:30 returned 6pm, saw important sites rainforest able swim la mina falls, gave interesting information, arrived famous luquillo beach 2:30 spent rest day, buffet breakfast day included package liberty travel, great selection items things cooked order like special omelets eggs like waffles pancakes, changed hot items day, day blintzes breakfast burritos poached eggs sweet plantains different kinds potatoes, sat outside near pool area, dinner ate ciao mediterranean cafÄ beach ponderosa street lobster tails 10th floor howard johnson__Ç_é_ hotel 8 blocks away beautiful italian restaurant called la fontana view harbor restaurant end beach juts water called oceanview sonny__Ç_é_ restaurant, food good view harbor beautiful, not expensive.i definitely return hotel, home 2 days miss,  </t>
  </si>
  <si>
    <t xml:space="preserve">fantastic staff beautiful hotel great option girlfriend recently stayed intercontinental 5 days 4 nights, 28 29 yrs old looking spring break place did n't want stay type resort, intercontinental proved great selection, staff extremely pleasant helpful greeting smile, beach great cool little beach bar/cantina run hotel enjoy cocktail lunch just steps beach chair, pool attractive great quick swim beach people, lobby bar restaurants totally sufficient not exceptional, el san juan known fantastic nightlife mediocre rooms literally right door, dinner drinks water club isla verde new trendy hotel walking distance, nice oceanview room 12th floor tremendous view, great time intercontinital recommend friends, ca n't say staff nice,  </t>
  </si>
  <si>
    <t xml:space="preserve">best hotel isla verde time staying intercontinental, stayed twice ritz twice caribe hilton marriot intercontinental favorite place stay san juan, grounds lovely rooms clean comfortable staff pleasant accomodating, beach isla verde fantastic great taking long walks, n't beach stay hilton hotels condado, eating hotels expensive places close serve great food, metropol favorite great cuban food not like abuela good, right street hotel stirp mall, small grocery buy bottle water snacks drinks soda beer wine rum, place eat called mi casita warned service awful especially breakfast time, food good, doors strip mall golden bagel bakery, coming nyc area fussy comes bagels place great local pastries good cafe leche, excellant inexpensive breakfast better bring eat hotel balcony beach, place eat ocean view, waited hour food just walked knows long really taken,  </t>
  </si>
  <si>
    <t xml:space="preserve">intercontinental dream come true dreamed taking family dream vacation land parents birth, intercontinental host quest.the service impecable feel safe secure.i opportunity waited minute arrived day left.i really sad leave returned home checking availability return.i anxiously await does family return puerto rico stay intercontinental,  </t>
  </si>
  <si>
    <t xml:space="preserve">good deal quick getaway stayed intercontinental 11/13-11/17/2005 enjoyed stay, arrived 2pm room not ready..was able check 3pm, check listed 4pm, city view room asked upgrade denied hotel booked, asked day advised room avail wanted pay 40 extra day, worth money ocean view/city view not appealing, close airport hear planes hotel room/some buildings city look run, really nice rooms patios steps pool beach, stay book, taxi airport 9 going hotel 11 hotel strange, quick easy access airport plus short trip, concerned weather weather reports showed rain dark cloud day, rainy overcast entire 1st day spent night enjoying casino just played nickel slots alot fun not loose def not vegas lol/won lost basically broke lots fun, got free drinks casino playing look waitress playing nickels..lol, husband does not play slots happy watching game huge tv located casino, did eat japanese steak house inside hotel alot fun got meet people table, price ok approx 50, prayed night sun days sunny yipee, periods quick showers, jumped jacuzzi brief showers nice hot/bubbly lounged nice padded chair tent umbrella rain usually did n't long, does overcast times sure use sunblock burn fast, beach nice golden sand not white raked morning, look closly walking beach observe little clams washed ashore/little lizards running grounds hotel, order drink beach surcharge paid 9+tip mudslide splash bar good, snorkeling/fishing tours booked pool hut, plenty clean towels free bottled water, snorkeling canceled rough water, alot wind, spent 2 lazy days beach pool, took local bus a-5 old san juan cents/nice shopsnote bus gets crowded stand 1/2 trip way apprx 50-60 min ride old san juan bus dont like crowds taxi approx 16 way conciere going san juan good info/map took ferry cent pp old san juan pier 2 taxi 3 pp free tour bacardi factory included 2 free drinks person, good deals kinds rum, oh breakfast hotel expensive unless included hotel price enjoyed mi casita restaurant breakfast, short walk right hotel/a small place great coffee, area grocery/liquor store..dominos pizza ponderosa burger king, shopping area w/a dennys left hotel, overall hotel staff nice best service beach staff place beach chair, security duty..felt safe, thing rooms small balcony person, rooms clean/did not bugs like, prefer polished luxury hotel alot night life want stay door wyndam, intercontinental overall good deal money, best feature pool/beach,  </t>
  </si>
  <si>
    <t xml:space="preserve">great vacation vacation nov 9-15. note review 25 year old female traveled friend- age, overall happy hotel, hotel minute drive airport great, means hear planes did not bother, arrived early 2 hrs prior check time given room right away no waiting great, room nice city view- not big deal didnt plan spend vacation room, impression staff extremely helpful nice, beach clean warm water- not crystal clear compared islands nice, pool nice stayed beach, food drinks hotel bit pricey good, head street pick drinks/snacks supermarket plenty american chains cheap breakfast/lunch, mi casita reasonable plan wait while- service bit slow food good, dinner ate away hotel wanted try local restaurants possible, highly recommend ajili mojili sp, food excellent- definetly best pr, far nightlife hotel small bar lobby nice spot drink hang out- low key casino, casino hotel ok purposes im not big gambler really cant comment, nightclubs- went babylon el san juan lobby weekend packed comparison ic, went senor frogs pool palace lazer- alot clubs bars area- depending kind music like, concierge staff hotel helpful giving ideas, far weather prior leaving checked forecast said rain day little worried rained 10 minutes cleared, did not lose days rain, definetly recommend taking tour el yunque bring umbrella tour great rainforest waterfalls beautiful, old san juan alot great shopping plenty restaurants, bus bus old san juan 9pm- took taxi, overall great time pr intercontinental, definetly recommend hotel return stay,  </t>
  </si>
  <si>
    <t xml:space="preserve">wonderful time want thank trip advisor informative travel decisions, family just arrived home trip tothe intercontinental san juan staff nice helpful, matter fact definitely way quests adjoining rooms requested view ocean wonderful, rooms clean roomy, pool spacious great swim bar restaurant thebeach bar restaurant, hotel staff carry beach chairs want, ate ruths chris steakhouse nice pricey, enjoyed japanese restaurant food great, met wonderful people lounge listened great music played slots casino recommend intercontintenal,  </t>
  </si>
  <si>
    <t xml:space="preserve">great great hotel fiance just returned inter-continental couple days ago, stayed march 9-13 wonderful time, matter fact went minor depression period leave moment got moment left treated wonderfully entire staff, originally street view room got asked upgrated oceanview, happy accomodate beautiful large oceanview room, balcony bit small not big deal slightest, rooms bit musty feel wet did not stop enjoying aspect gorgeous hotel, pool area absolutely beautiful palm treas waterfalls clean water, things planned stay did not end doing happy pleased great time just hanging grounds beautiful hotel, wrist bands complains not troublesome way, food grounds good, live nyc used eating lot food exceptional, try passagio located hotel wonderful, dinner 2 times not chef sampler dessert way small portion 10, ciao medditaranean cafe located pool area wonderful convinient place grab lunch, splash swim-up bar awesome, n't forget try mojito frozen rum runners prepared danny bartender awesome, went right spring break not crowded make sure book stay not times crowded ruin experience, el san juan literally right door wonderful restaurants, try la picolla fontana looking great italian.i highly recomend hotel, wonderful experience return time,  </t>
  </si>
  <si>
    <t xml:space="preserve">beautiful relaxing wife stayed nights intercontinental cruise took royal caribbean, hotel 15-20 minutes taxi old san juan 10 minutes airport, beach clean complimentary beach chairs umbrellas, pool area amazing, beautiful relaxing, staff friendly courteous, room average,  </t>
  </si>
  <si>
    <t xml:space="preserve">nice hotel inter-continental san juan nice hotel great beach, experience nice, upgraded gold level room arrival, room large clean, opened right pool area, gold level included breakfast evening cocktail hour, hotel relaxed marriott booming music pool area, ic hotel chairs available pool area, security good staff pleasant.the draw hotel isle verde, beach great condado old san juan evening action, renaissance vanderbilt open condado isle verde dead, ic great hotel plan taking taxi bus evening unless like hotel chain restaurants,  </t>
  </si>
  <si>
    <t xml:space="preserve">try time stayed 2/12-15/05 older facility average beach, food ok not memorable food service ranged bad good, given garden view room roared hotel exhaust balcony, evening entertainment casino, disappointed intercontinental website dropped room prices time reservation booked arrived not honor claim matching lowest web price close bus airport alternative restaurants, pool nice cold use, staff friendly spoke english, tight security.ok business time,  </t>
  </si>
  <si>
    <t xml:space="preserve">overpriced intercontinental positive friendly staff free wireless internet connection negatives food swimming pool mediocre french fries not tasty plastic fork knife 4 star hotel, hotel world visited litre mineral water 8 expensive 2 half-litre bottles 2 x 3, bathrooms small look like not re-done hotel built 40 years ago, rooms not cleaned and/or vacumed day noisy location close airport way expensive paid 309 day excl taxes 60 excl breakfast, compare looked hilton ponce better value 225 night superior facilities.summary mistake not,  </t>
  </si>
  <si>
    <t xml:space="preserve">beautiful place, loved intercontinental, beautiful location right miles-long gorgeous beach comfy clean chaise lounges tropical pool area, lovely clean rooms no bugs, large-sized lot amenities including fridge couch nice-sized bathroom area, great food ate italian japanese restaurants breakfast buffet definitely worth price, excellent attentive service, light sleeper awoken planes noticed couple flying head 3-day stay, stay time san juan, taxis easy price regulated, stayed wyndham condado disappointed, no comparison, stay,  </t>
  </si>
  <si>
    <t xml:space="preserve">loved intercontinental just n't write bad review resort, place, stayed oct 24th-28th 7 day cruise, thought nice better expected reading reviews, complaint food way overpriced 5 beer ridicules great, pool beach beautiful room bigger average hotel room, king ocean view room 12th floor nice, definitely recommend resort going san juan,  </t>
  </si>
  <si>
    <t xml:space="preserve">horrible service horrible casino horrible hotel intercontinental san juan worst experience, 30 friends went wedding stayed hotel, charged mandatory fee bellmen stand chatting instead opening door, casino joke, dropped 1000 night beg drink, did n't want wife drink n't playing betting, best thing dealers casino starting talking spanish little did know speak spanish just sat listened, security annoy hell, ca n't leave hotel come harrassed, pool 5 cokes make throw trash rules poolside says no glass nothing cans, friends booked stay week paid 250 fee airlines just leave early, return, complained corp. office told contacted hotel no record, convenient, looking horrible time look no,  </t>
  </si>
  <si>
    <t xml:space="preserve">excellent resort great time intercontinental hotel night night following cruise san juan, really enjoyed pool/beach area ruth chris steakhouse, nice property,  </t>
  </si>
  <si>
    <t xml:space="preserve">exceptional experience intercontinental san juan recently returned exceptional stay intercontinental san juan 8/17-8/25, hotel lovely maintained, worth forfeit city view junior suite originally reserved room 14th floor magnificent ocean view, pool area beautiful relaxing access pristine beach just steps away, dining hotel excellent, breakfast buffet la terraza wonderful worth waking, dinner passagio highly recommended lobster ravioli entree outstanding, entire staff professional courteous attentive, elaine victor desk welcoming accomodating need, samantha server pool area delightful, miguel manager la terraza deserves recognition, amazingly kind helpful truly asset hotel, puerto rico absolutely beautiful love day,  </t>
  </si>
  <si>
    <t xml:space="preserve">great location great facilities excellent staff stayed intercontinental 8/21 to8/24, arrival received great service concierges duty, helped getting excellent room, began nestor worked hard help joined associate did utmost help, pleased aspects hotel.some mentioned previous reviews listed, lagoon like pool beach real plus, staff attentive security valet parking, did not eat hotel interested local expensive cuisine, places area, particular run people san juan called mi casita, street hotel offered breakfast specials 2.50 reasonably priced dinners afternoon, open 7, 4 p.m. choose puerto rico suggest renting car visiting luquillo beach el yunque rain forest, hour route 26 east hotel area, drive south ponce route 52. took 1 1/2 hours san juan, free trolley tour leaves half hour plaza delicias center old ponce, people true puerto rico friendly proud city, trolley met retired policeman enriched trip telling ponce history, n't guide taking tour grandson, met helpful people like trip, san juan want advantage ferry catano, cost fifty cents, not bad price ride san juan bay, catano cab dollars person bacardi rum plant free tour, course promote endlessly end free drinks tour fun, ferry leaves pier 2. pier cruise ship terminal, parking garage bus terminal nearby, not hesitate return san juan hotel great people friendly,  </t>
  </si>
  <si>
    <t xml:space="preserve">no major complaints stayed hotel summer, positives outweigh negatives, negatives lobby furniture worn needs updated, food just little pricey not outrageous, hotel located near airport hear roar plane engines off.neutral room horrible nor fantastic, average room westin crown plaza hilton etc.positives pool area swim-up bar, beach immaculate feeling safe, food pretty good not spectacular not horrible, staff friendly, overall wyndam looked nice n't hesitate return,  </t>
  </si>
  <si>
    <t xml:space="preserve">disagree brooklyn reviewer disagree brooklyn review, staying hotel, knew ahead time taxes 20 asked prior reservations, not hidden charges homework ask advance, thought staff wonderful friendly helpful, infact kept saying stay friendly worked, concierge nestor best, used priority points upgraded check ocean room, gave maps directions sightseeing destinations, extended check, thought pool clean drink staff security pool friendly, birthday dinner husband ruth chris astounding food service excellent, good restaurant called passagio given vip service, walked el san juan n't impressed decor dark, n't allowed casino casual, did eat restaurants 10th floor el san juan good casual, drinks expensive food comes vacationing, n't know think el san juan excellent average, thought intercontinental far nicest hotel isla verde ritz nice, funny different reviews hotel time, wonder,  </t>
  </si>
  <si>
    <t xml:space="preserve">absolutely beautiful, stayed intercontinental night end cruise took march, love hotel, brief version gorgeous grounds absolutely relaxing secure beach swim bar nice room great pina coladas close airport hearing airport noises etc.longer version consider extremely picky comes hotel rooms, n't wrong room, clean gorgeous view balcony overlooking ocean, okay admit read trip advisor going san juan did slight musky smell according reviews trip advisor hotel does, caribbean expected certainly n't bad make not want stay, total honesty enjoyed hotel wanting soon, thing disappointed stupid carnival cruise instead staying intercontinental entire week, pool area absolutely beautiful, think read security pool annoying, say actually good thing felt secure.the intercontinental definitely, fact originally read comments trip advisor not booked hotwire not chosen hotel, actually staying seeing wonderful booking directly hotel fear not stay hotel,  </t>
  </si>
  <si>
    <t xml:space="preserve">great easter vacation stayed hotel wife teenage sons, hotel facilities excellent concierges extremely helpful dinner reservations restaurant recommendations, iwas borned island stayed resorts pr, think beach best puerto rico, casino small friendly atmosphere, conveniently located near mini mall n't want spend lot money night life just walk door el san juan enjoy music having pay higher rates, strongly recommended just staying cruise,  </t>
  </si>
  <si>
    <t xml:space="preserve">intercontinental amazing, came site week ago read comments ic shocked read horrible things place preparing visit, scrolled read comments think people stayed place, new yorker ic sound like complete trash waste time money person boston nyer ic sound amazing, came home relaxing amazing vacation san juan ic say disagree says ic trash cause amazin time friendly staff dancing live music pool easter sunday dont know ask, beach directly hotel casino inside beautiful landscape delicious restaurants right stairs staff helped set excursions, family went el yunque rainforest hiked beatuiful open wildlife natural habitats home species not mention dip took natural pool water fall, san juan offer weather beautiful woke bathing suit headed breakfast sat outside realized heaven, tiny rain morning days sunny warm, beverages alcoholic non great addition lounging sun reading book brought, parents enjoyed moment trip grandmother things sister, no matter age large family friends plan traveling intercontinental choice, situated el san juan wyndam fancy maybe larger casino lobby ic comfortable like fashion like laps luxury, believe says ic not best places stay lying ca n't imagine staying, ic vacation perfect,  </t>
  </si>
  <si>
    <t xml:space="preserve">place rocks, leave reviews utilized trip advisor help place thought good time return favor, sheraton hands amazing place stay phenomenal view overlooking bay 2 huge balconies service superb staff not asked better stay old san juan, place really phenomenal location walked pretty saw sights old san juan, ate small cafe just hotel called cafe berlin amazing, ate cafe el punto amazing, try pina coloda barrachina amazing, say surprised good food ate picky appetite, hope visit san juan future travel plans old san juan def choosing sheraton,  </t>
  </si>
  <si>
    <t xml:space="preserve">great location staff hotel perfect location old san juan, hotel nice staff courteous, walking distance great restaurants sites,  </t>
  </si>
  <si>
    <t xml:space="preserve">sheraton location tough beat sheraton old san juan exceeded expectations areas, arrived mid-day friday, check little disorganized simultaneous convoluted problems group check-ins, king suite exactly billed starwood points properly credited, 4th floor great view bay cruise ships came, note balconies come rooms tiny, people stand outside doors need leave doors open want chair balcony area.our suite spacious clean usual sheraton bed amenities, set hit town right away discovered biggest drawback hotel elevators, right worked intermittently pretty slow, tried use stairs mixed results, stairway led street required exit restaurant kitchen.the sheraton location ca n't beat, half block senior frog, given strength drinks maximum try walk, p.s. senor frog makes lot drinks specific purpose mind incapacitating customers got great 1800/grand marnier tequila thoroughly enjoyed antics, lot locals noticed wisely stick beer, best restaurants parrot club aquaviva dragonfly couple blocks away walked virtually old san juan including el morrow fort, nice brew pub/steak house old harbor blocks away, cafe el bombenara amazing old school place fantastic cafe leche great malloracs, stayed days ca n't imagine better place stay explore area, taxis aplenty commuting areas easy, enjoyed sheraton casino lot, drinks free abundant vibrant live entertainment night, lot locals come scene great, just played slots pretty fair, pool small located roof great views, fun area day pick excitement people waiting cruises advice just came back.our favorite nightspot parrot club best drinks town matter test, signature parrot punch good mojitos compare, bartender anthony dubbed ambassador puerto rico, wife met friendlier person travels fantastic drinks guided menu aplomb, insights area country appreciated.we loved food aquaviva, great seafood place intimate atmosphere good vibe.check breeze accurate, enjoy place, tried accurately convey details really overall experience great, want stay ritz lounge beach stay ritz want old san juan cruise sheraton ca n't beat location,  </t>
  </si>
  <si>
    <t xml:space="preserve">good location not hotel hotel location best thing, carpets room common areas stained worn, charge internet access, booked night priceline hotwire, night charged additional 9.96 amenities fee additional 15 room tax, not big deal fees unexpected planning book hotwire priceline aware, check extremely helpful staff places eat, good restaurants bellhops desk staff, lot not good overpriced restaurants nearby really important ask just read posted menus did night regret, not particular review want rental car charlie car rental best rates really friendly helpful staff, pick airport hotel return, airport location open 24 hours day downtown location just open day, nice new cars reasonable rates, need car visit rain forest, sure tour park ranger, free informative,  </t>
  </si>
  <si>
    <t xml:space="preserve">great location tour old san juan stayed nights post cruise puerto rico enjoy touring old cities, not disappointed, sheraton great location right waterfront just steps lovely brick extends quite distance waterfront, room plainest stayed clean served purpose, chicago burger co. site ate great burgers, heard didn__Ç_é_ try hotel restaurant terrible breakfasts, complaint asked separate times coffee supplies brought room brought just finally gave, great lunch parrot club just blocks away, did use free trolley convenient way heat, really enjoyed time old san juan shops fun explore plenty little cafes restaurants beautiful buildings interesting forts explore, went historical walking evening tour really enjoyed seeing buildings night, felt surprisingly safe people jogging walking dogs just dinner fun lively atmosphere,  </t>
  </si>
  <si>
    <t xml:space="preserve">excellent location time stayed osj sheraton, stayed night precruise, love location enjoy going dinner old san juan enjoy abundant nightlife blocks hotel.we arrived 3:00pm checkin breeze, basic inside room, definitely quiet compared rooms hotel noise senor frogs heard, room clean bed extremely comfortable, biggest problem hotel lack elevators, guests use packed checkout time, suggest checkout 11:00 avoid rush later.i suggest hotel looking location location location comes enjoying old san juan, addition ship happens use osj pier nearly right street walking distance, using pan-american pier just short cab ride away,  </t>
  </si>
  <si>
    <t xml:space="preserve">fantastic location stayed sheraton old san juan end june heading cruise adventure seas, location hotel fantastic, able walk old san juan, beautiful historic city, staff hotel extremely helpful restaurant recommendations serving local cuisine directions various sites, highly recommend baccarhina raices al dente dinner.being starwood preferred member requested room preferred guests floor 8th floor, room overlooked harbor, cruise ships, room king size bed nice rollaway son, room spotless, bed extremely comfortable, rooftop pool whirlpool nice long day sightseeing, highly recommend hotel,  </t>
  </si>
  <si>
    <t xml:space="preserve">recommend hotel somewhat concerned staying hotel negative comments website, stayed 2 nights pleased hotel, got room presented desk 10:30 a.m. spg platinum member upgraded suite, casino hotel pool roof dining room/bar outside balcony overlooking bay cruise ships, hotel street cruise ship piers, hotel numerous restaurants bars, room quiet decor typical sheraton, probably stayed 30 different sheraton hotels know, understand upgrades 3 years ago hotel converted wyndham, staff friendly, old san juan charming, like hotel certainly choose staying old san juan,  </t>
  </si>
  <si>
    <t xml:space="preserve">great hotel night stay sheraton san juan, wonderful looking hotel outside nice little patio drinks dinner, hotel room great view harbour clean room no complaints, room service prompt hotel service great, spg platinum member definitely better sheraton stayed enjoyed small great casino downstairs poker table,  </t>
  </si>
  <si>
    <t xml:space="preserve">great location/hotel stayed night post-cruise booked hotel hotwire paid 163 including tax plus 10 resort fee checked, service excellent able check-in 10:30am, room large clean hotel location right terminal carnival destiny docked, old san juan enjoy walk city explore, stay hotel heartbeat,  </t>
  </si>
  <si>
    <t xml:space="preserve">great hotel perfect central location just came trip san juan puerto rico, chose stay sheraton old san juan reviews site good, originally thought stay east coast glad stayed, not mention reviews sheraton properties coast terrible, location perfect want truly explore puerto rico central location easily accessible freeways tollways, easily walk forts central location, went day weekend wanted feel safe stayed, night felt completely safe leaving hotel walking streets restaurants nightclubs, walk valet turn right walk steps restaurant central, good restaurants, restaurant hotel did make visit day late lunch, menu not impressive asked waiter crab cakes said yes readily agreed make crab cake sandwich crab cakes not menu, good not gambler like casinos definitely place, night walked right night walked reminded cruise ship maybe better, slot machines black jack tables roulette tables, place packed, wo n't hear noise room.the rooms exactly hoped, stay w properties quite bit business traveler better room w properties, plus used hotel points entire stay, water hot nice shower head new rounded shower curtain rods lots counter space bathroom comfy beds nice flat screen tv plenty room, did n't bring laptop believe free wireless lobby charge use room.everybody pleasant courteous hotel, valeted car evening believe cost 18/night.if going cruise want stay night cruise definitely recommend hotel, just pier 3. driving airport 26 west old san juan veer left says convention district stay right lane, hotel couple miles right, port left possibly cruise ships, lot construction going san juan right best fastest way hotel, construction going hotel did not notice believe working rooftop terrace pool chose beaches instead pool n't know doing.all definitely stay,  </t>
  </si>
  <si>
    <t xml:space="preserve">satisfied service just want share opinion stay vacation year, no complaints hotel, hotel clean comfortable staff efficient, wanted 2 double beds microwave oven got wanted, daughters loved, definitely recommend hotel anybody,  </t>
  </si>
  <si>
    <t xml:space="preserve">nice room 2 room suite booked sheraton website asked room king bed view, got 2 room suite 185.00 loved, none problems spoke, osj times, time staying, did not stay weekend week, understand friday monday tough times hotels osj cruise ships docking, recommend just check websites best price, ask type room want,  </t>
  </si>
  <si>
    <t xml:space="preserve">not worth free just returned 2 days stay using starpoints, just wasted 14,000 starpoints, definitely worse sheraton stayed, staff unfriendly did n't smile, furniture carpet etc.. extremely worn, room got small window like cubby hole, room faced parking lot, night long honking car alarms parking lot, extremely crowded cruise ship passengers, avoid cost, used wyndham hotel,  </t>
  </si>
  <si>
    <t xml:space="preserve">terrible place stay, resort terrible management team attitude client wrong, went check 2 rooms credit card charged rooms received voiced told did n't like no rooms, ordered room service breakfast brought 1 breakfast told wrong ordered 1 went form pointed 2 ordered said want breakfast no want treated like human sorry nice raising voice, apologized room breakfast nothing attitude n't like leave, pool area 11 lounge chairs hotel 240 room, pool area disgusting, stay bet,  </t>
  </si>
  <si>
    <t xml:space="preserve">n't wait leave reading reviews priceline hotwire hotel users getting stuck terrible rooms nice hotels san juan decided bite bullet pay 380 small rooms old san juan, reservations summer changed sheraton make 2 calls sheraton mgr san juan reservation transferred, web site kept saying reservation does not exist, got straightened arrived scheduled 4 p.m saturday, check took half hour, girl trying handle, rooms small balcony literally 6 inches wide n't going spend time n't problem, problems away hotel future air conditioning blasted frigid air no air 92 degree san juan just turning a/c not option, did try awhile just warm opened balcony doors room humid n't condensation mirrors, ok fell asleep 11:00 long day airports midnight awakened deafening noise music laughter screams assorted motorcycles tire screeching police sirens, 8th floor senor frogs street level starting come alive stayed way 4, line time ahead use priceline room location n't worse decide stay room building senor frogs,  </t>
  </si>
  <si>
    <t xml:space="preserve">not place stay, best thing said property location, rooms adequate common areas ok. checked hotel wait 20 minutes severely understaffed desk, elevators rooms small bell staff quick jump elevators luggage carts, plan 40 minutes checked room starwood preferred member, arrived room appeared housekeeping staff not completely finished making room, needed towels no pillowcases pillows, left dinner stopped desk asked pillowcases bed pillows leave towels, arrived dinner 2 hours later no towels pillowcases, required calls housekeeping attend room.the nights stayed property expected sheraton, checkout process not long check-in process woefully slow, hotel does not emphasize customer service definitely not reccomend,  </t>
  </si>
  <si>
    <t xml:space="preserve">pretty good service impressed stayed days, check quick easy, desk staff professional efficent, bellperson friendly quick respond, room spacious appointed, really cool bombay company pier1 looking furnishings, room relatively clean cold, view nonexistent facing parking lot, beds felt wonderful restful, cleaning staff nice returning day room cleaned so-so, fitness center decent, pool located 9th floor nice views harbor, room service mediocre expensive warm chicken dry not impressed, policy granting comps food not delivered 30 mins dinner free.the maid took ice bucket called desk 3 mins, recieved bucket ice complimentary hard book puerto rico nice.my real complaints room gets extremely cold offer no heat, freezing time, beds nice not good people kinda small.i,  </t>
  </si>
  <si>
    <t xml:space="preserve">perfect hotel cruisers, need hotel stay couple days cruise hotel, directly street cruise pier flew new york days carnival destiny cruise planning visit san juan starting cruise, wyndham booked expedia got just weeks prior sheraton, happy know sheraton comfortable beds pillows world, sheraton calls beds sweet sleeper correct, loved room biggest bed plushest sofetest mattress plush pillows large zenith tv large lounging chair ottoman.i especially impressed rooftop pool, breathtaking views cruise pier docked cruiseships booked concierge tour san juan rain forest lovely nicest friendliest guide, street near pier party boat called la rhumba sails day alot fun, say did not like food hotel restaurant, expensive dry bone mashed potatoes dry hard, went day senor frog hotel great.i cruising san juan stay hotel won t eat welcome e-mail questions,  </t>
  </si>
  <si>
    <t xml:space="preserve">beautiful resort travel consultant booking hotel times really wanted stacked inclusives, pleasantly surprise, grounds landscaping beautiful maintaine, looked beauty, dr people work hard try make stay pleasant far exceeded.the room perfect, downfall close entertainment night really loud hour, suggestion ask room 2300 higher, closer beach pool not loud noise especially younger children.the specialty restaurants good, especially french, buffets varities cover pickest eater, loved breakfasts best, think of.remember caribbean laid kind people patient getting hotel airport 20 minutes like 40 minutes.the beach pretty little rough great walking enjoying.would punta cana bet really feel iberostars best not dispointed bavaro,  </t>
  </si>
  <si>
    <t xml:space="preserve">great honeymoon, husband enjoyed fabulous honeymoon, stayed resort october 12-19. booked apple vacations process not smoother, felt like case issues, islands say combined beauty value dominican republican best, room great musty odor noticeable not overpowering, read site brought bath body works mini room freshner, pool swim-up bar beach best, loved personalities bartenders worked lobby bar, food far exceeded expectations, felt fresh variety impressive, arrived guaranteed 3 reservations dinner 7 night stay afternoon 3:00pm check concierge reservations cancelled able book restaruants 5 7 nights, husband loved cajun restaurant favorite japanese restaurant, thought sushi tempura fabulous, dinner buffet friday nights lobster thought delicous, ordered room service days menu limited ordered chicken nuggets time really delicious, received food 15-20 minutes calling.the best tip received bring lot 1 2 dollar bills, brought 75 small bills week probably used 100- 125, tipped housekeeper 2 daily bar 1 round drinks tip 3- 5 formal dinners restaurant 1- 2 buffets, americans minority resort- lot german french english spanish-speaking guests typically european countries not tip, felt like tip appreciated.we did excursions included bavaro splash mini speed boats lot fun, did dune buggy/horseback ride great people group pretty slow stay line, decide dune buggy atv excursions bring bandanna home, lot dust//manure flys on-site place charges 5 bandana 2 8, reason small bills- 10 told not singles saw accept 1 bills, outside resort really need exact change short-changed.overall- great experience great hotel loved not wait,  </t>
  </si>
  <si>
    <t xml:space="preserve">great place stayed ib 10 days excellent place, service good people especially los haitises restaurant friendly, theme restaurants ok best food los haitises, compared stay presumably luxurious paradisus punta cana reserve section ib way better, service quicker relaxed not pompous, food great variety, fresh fruits, thing change medical center staffing, minor indigestion time taking medications, afraid treat send clinic examination, charged services 200 usd, shouold not charge send immediately treat not send,  </t>
  </si>
  <si>
    <t xml:space="preserve">wonderful, resort wonderful, staff nice took care, husband went 19 month old son parents brother, rooms clean maid service arranged sons diapers order tables, staff exceptionally nice son activities, food wonderful, variety amazing,  </t>
  </si>
  <si>
    <t xml:space="preserve">19 yr old male opinoin family stayed week early august.general temperature mid 80 humid, europeans people spanish speaking countries, unlike mexico virtually speaks english, night sun goes temperature drops.room quick check-in getting rooms luggage arrived shortly, air conditioning did n't cold putting setting 1 coldest quickly cooled, room sized beds couch set sheets make, inside room mini bar did n't cold stocked daily water beer pop, bathroom nice shower bathtub, room n't far walk right construction, hear hammering noises morning n't bothersome, worst thing hearing rooster roam free crowing morning.food food good, eat day hungry entire trip, enjoyed buffets eaten meal, ate 3 restaurants japanese steak house cajun, personally enjoyed appetizers japanese cajun, ribeye great steakhouse, service n't best restaurants did n't bother much.pool pool nice size beach effect liked lot, swim bar crowded resulting fairly quick service, open chairs difficult spots 5. did not enjoy swarms little kids screaming running people, parents just let run lose, beach beach nice ample seating, clean nothing compared beach cancun.staff staff amazing, virtually request, spaghetti greatest entertainers, remembered you.entertainment shows good, preferred ones just entertainers singing opposed shows audience participation, shows frequently ventured casino just 3 min walk away 30 second golf cart ride, air conditioned, surprised poker, visited disco night, did not enjoy seeing filled heavily europeans played techno music.conclusion enjoyed trip definitely family n't think want stay week hot humid, great place relaxation not 18-30 year olds party drunk,  </t>
  </si>
  <si>
    <t xml:space="preserve">5 years row best place going iberostar bavaro 5 years, tried resort 1/2008 disappointed, 1/2009 heading iberostar bavaro know enjoy ourselves.when check welcomed cocktail freindly face.the rooms spotless cleaned restocked everyday.the food plentiful good, fallen ill food buffet specialty restaurants.the pool area clean service friendly staff greeting day pass.it best beach seen sentiment echoed people talk to.the thing really tickled fact staff remembered previous visits, makes feel special.we highly recommend resort relaxing holiday,  </t>
  </si>
  <si>
    <t xml:space="preserve">impressive family december 2004 5 people, punta cana paradisus hotel wanted try different hotel, hotel clean staff warm food impressive, hotel best punta cana probably year, fact niece september honeymoon, summary tropical hotel european style quality service,  </t>
  </si>
  <si>
    <t xml:space="preserve">great wedding wonderful vacation, stayed iberostar bavaro vacation/wedding/honeymoon group 15 family friends, really great time, specifics arrival check-in bus resort easily soon way, check-in breeze took 5 minutes, room night stayed room closer lobby, asked room closer beach check-in able accomodate second day, got thing morning 15 minutes bags relocated beach room, no complaints regarding temperature size smell, home queen king size bed dream, ac controls little counterintuitive 1 actually highest setting dial says 1 2 3, kept 1 time functioned, bathroom nice huge shower great water pressure, toilet area bit cramped accomodated fat ass, complaint no exhaust fan ventilation did n't let nasty smells linger forever, wedding biggest complaint vacation having deal resort wedding coordinator, arrival sickened learn resort no record wedding booking despite fact confirmed multiple occasions, soon cleared meeting wedding coordinator atalla, incident received phone room saying not able wedding desired date florist not provide flowers, entirely unacceptable, fortunate able speak spanish demand hotel manager, brief chat flower dilemma resolved, manager stated coordinator called tell fact having issues florist problem not, end beautiful flowers ceremony reception, book wedding make sure confirm re-confirm re-confirm time writing, beach absolutely gorgeous not overly crowded, opted drag chairs closer water thoroughly enjoyed served drink drink baking away sun, water incredible decent snorkeling right hotel, restaurants food good nothing spectacular good, better expected world country, easy overeat, really tasty steaks, husband ill eating seafood restaurant thankfully illness did n't commence day left.alcohol ask doubles, accomodate, tons tasty drinks no complaints, ask beer ice not lukewarm served hot minutes, ask extra cup ice cold drinks cold, herb ask bartender wink winkpool liked, spent half day hanging half pool drinking drinks, kick steakhouse opens pool closes 1130pm, great night swims,  </t>
  </si>
  <si>
    <t xml:space="preserve">awesome relaxing week just returned ibb girlfriends away, 20 27 jun 08. request 2nd floor room near beach/pool granted, stayed room 1278 near construction heard, resort wonderful, food good, favorite gourmet restaurant, tried cajun restaurant thought pretty good, normally ate buffet, problem finding liked eat, room great, did wind taking cold shower couple days figured hot water right instead left like home lol, took excursions, outback safari great trip, learned lot dr. highly recommend, did bavaro splash, pretty good, got drive two-man speed boats snorkel ocean, entertainment night ok. star friends lot work preparing, say dominican people wonderful, weather good week, did little rain couple days, rain 5 minutes sun come right, not hesitate book resort, worst trip having leave,  </t>
  </si>
  <si>
    <t xml:space="preserve">amazing family vacation wow, vacation, service received iberostar resort amazing, not let, 4 2 year old attentive kids, trul y amazed visit expect visit iberostar properties, food good huge selection different cuisine style restaurants, 3 reservations room specialty restaurants, all-inclusive alcohol better, not heavy drinkers tell difference house liquors served, beer tap cold like, non-motorized sports limited hour day, not bad considering property, went excursions great, swam sting rays did jeep safari tour, visit try not buy tours make sure haggle price, try squeeze possible, not buy cigars outside resort, fakes, leave email address specific questions, highly recommend resort couples families, feel home,  </t>
  </si>
  <si>
    <t xml:space="preserve">punta cana barvaro suites punta cana withdrawals 2nd time travel punta cana iberostar bavaro suites beautiful remembered it.. delighted upgrades rooms new decor new bath room big walk-in shower coffee makers room nice old friends like leonardo beach bar 9-19th years ago beds comfortable rooms little humid cold black drapes not biggy wants sleep late dr great beach waiting, swim bar days shut repairs great gathering place end day beach bar shut place meet people drink water went safari tour lasted day got alot countryside parts island not tour included beer ride riding short beer cigar stop house beach rest beer rum/coke ok sure particular vip travel baravorunners.com continues submit pictures later..,  </t>
  </si>
  <si>
    <t xml:space="preserve">loved iberostar bavaro 4th all-inclusive vacation, stayed 3 iberostars mexico 1st trip d.r, best iberostar stayed far.check-in went smooth, took 10 min, got king bed safe 1st floor away contruction near pool request.grounds amazing, plenty walkways slip shoes walk grass little, better softest carpet, workers constantly working landscaping shows.rooms really nice clean, bathroom nice seperate shower tub, lots hot water, no musty smell, mini-fridge stocked everyday, living area nice room service tv watching wife got ready nba playoffs.pool 30 yards room, stayed 2506. pool little cool felt great got used, swim bar, worth extra money swim bar bavaro, 2 iberostars share property not swim bar, deeper area pool swimmers water polo.beach best sand walked like powdered sugar, rocks/coral water just look clearings coral outcroppings fine, ocean water cool calm, reef 1/4 mile shelters beach big waves, small waves wakes boats going forth just outside no wake zones.food best, breakfast good all-inclusives, ate lunch pool, no need walk way resort lunch, save room la cartes, make reservations right check-in soon desk closed, stayed 7 nights got 3 reservations, got 3 checking desk days, does not hurt ask extra ones, ate japanese, really good did not cook right, ate cajun 2 times, good, medditerrean good seafood, best gormet twice, not miss, class service there.shows better resort, make sure nights professional dancers, great, like dance dancing people shows night, bar theater n't miss, introduce shake hand make friend, nicest people met vacation, shout hector daniel salas, tip guys treat right, talk, questions feel free ask, explored property,  </t>
  </si>
  <si>
    <t xml:space="preserve">great choice all-inclusive iberestar bavaro experience all-inclusive resort, traveled independently looked inclusive resorts, exhausting holidays 3 year old decided try, glad did, setting lovely staff friendly food adequate, drawback international resort just world no real contact country, n't problem case looking relaxing stay beach aware culturally zero trip, accept place large wo n't intimate personalized service, say inclusive really mean, food drink available clock, provide beach towels books games available, tips extra money spent vacation 14 rent key safe, resort two-storey eight-room units spread lovely gardens tropical flowers birds, rooms spacious comfortable lack bit local charm, chain hotel corner world, bit dark shaded hot tropical sun, bathroom functional clean, privacy air try avoid ground floor room, ask rooms away swimming pool cooking smells beach restaurant away lobby music night, windows shut a/c times problem, beach truly beautiful soft white sand clear blue water near forest coconut trees, lots people walking forth beach adjacent resorts wide avoid feeling crowded, walked beach saw resort, iberostar beach widest best options shade plenty palm leaf palapas hotels relied inadequate shade palms trees ugly plastic huts, just beach large varied swimming pool plenty shallow deep areas various bridges fountains kids amused, tropics did brief heavy showers, sun reappeared long, n't large resort hotel gastronomical reasons no complaints food, large eating area central lobby surrounded sides garden pond filled flamingos herons breakfast lunch dinner served buffet-style, breakfast copious varied eggs pancakes bacon north americans pastries southern europeans latin americans cold cuts smoked fish nordics plenty tropical fruits juices, ate lunch beach grilled meats fish vegetables salads occasional specials paella, dinner bit complicated, right reserve certain number meals resort specialty restaurants depending nights staying, ate mediterranean cajun seafood restaurants, food service fine nothing special, did n't enjoy regular dinner buffet especially med cajun restaurants indoors refrigerated normal air conditioning lobby eating area bathed lovely tropical breezes, specialty restaurant reservation bit overly complicated told place tables, meal hours reduced buffet laid beach restaurant count meal hotels, main complaint n't dominican food tasty filling, local beer decent, spanish wines served dinner cheap n't caribbean wine, not big drinkers ca n't judge booze plenty satisfied people various bars, caught bits nightly floorshow entertaining cheesy way, resort families quiet couples, groups 20-somethings looking good time not party scene, week spent hotel americans canadians russians french germans spanish dutch british ukrainians czechs italians argentines no group dominating getting fine, went largely daughter blast looking peacocks populate gardens making sand castles splashing pool sea dancing kid night 7:30 making friends, usually crashed dinner exertions, equipped club kids 4 12. tried enroll daughter n't goal trip, 24-hour medical office thankfully test, used tennis courts twice-a-day boat trip snorkel nearby reef, gym outdated weight machines, stores selling local artifacts not impressive attractive clothing basics suntan lotions aspirin snacks, highly recommend resort family looking relaxing quality stay beach, recommend iberostar bavaro adjacent sister hotels iberostar punta cana iberostar dominicana, bavaro rooms small units spread garden punta cana dominicana rooms looked like airless blocks, stunning pool garden punta cana dominicano complex use, amused complaints hotel entries, europeans, spanish-owned resort spanish-speaking island popular europeans, stay home ca n't share planet, topless sunbathing, clients european, deal, bad food, said not gastronomic experience food good abundant varied pickiest eater plenty eat, unhelpful staff, n't servile, smile make effort say words spanish way helpful, left dollar day maid gave 20 guy checked, no trouble getting wanted room change extra towels keeping room late final day,  </t>
  </si>
  <si>
    <t xml:space="preserve">exceeded expectations, took chance iberostar bavaro, number days stayed 8 days cost half usually does highly-rated beach properties gone, resort got high ratings trip advisor got curious, thing availabilitly direct flights short travel time dominican republic.as driven resort thought pay psyched accordingly, lo behold, iberostar bavaro just wonderful surprise, property extensive grounds well-maintained staff attentive food good drinks overflowing sand sea fantastic, iberostar bavaro 3 iberostar properties punta cana, 2 iberostar punta cana iberostar dominicana, believe properties different grades bavaro prime property, 3 mini-city fully-loaded variety restaurants atms spa gym clay tennis courts local crafts boutiques casino beach bars hugh pools aqua sports n't need leave property, guests bavaro entitled 4 reservations restaurants choice beware, no walk-in allowed restaurants unlike buffet halls, picked mediterranean steak house oriental, went seafood mediterranean fish just wonderful buffet appetizers stuffed peppers tuna fried calamari marinara sauce seafood ceviche salads worth second trip, surprising resort size accessibility felt crowded time, buffet halls high ceilings felt airy, horrors long lines buffet long searches seats absolutely none entire time there.the resort offered evening entertainment families couples watch participate, spoofs cheesy variety shows games dancing singing film-showing, nightly one- hour ends 1030pm, iberostar properties door open-air dancing live band, late party-goers drink snack buffet hall 11pm-3am think caveat light sleepers, make sure book room far action, room 1300 close beach pool peaceful.my husband relaxing vacation seriously considering checking iberostar properties time mediterranean,  </t>
  </si>
  <si>
    <t xml:space="preserve">excellent hotel worth money stayed family overall impression amazing, stayed quite inclusive resorts far topped, food average inclusive offered different selections, staple foods native dishes island added outdoor barbeque parties day homemade paella sangria, specialty restaurants okay japanese best, lobby bar great staff amazing, tip dollars drink waiting, pool bar great swim seats, did n't realize day outdoor huts serve good variety drinks snacks day.rooms cleaned nicely spacious, loved bathroom large separate bath shower, beach kept, plently lounge chairs huts use, water beautiful careful coral, suggestion children bring water shoes, staff amazing definately stay 100, recruited activities fun exciting, shows performed night lounge kind cheesy outdated asked audience participation got roars laughter, definately entertaining, casino smaller anticipated staff unfriendly.disco expected little busier young people n't young people resort not expected, played decent music good time dancing, overall inclusive worth money, food staff activities amazing heartbeat,  </t>
  </si>
  <si>
    <t xml:space="preserve">loved, second trip ibb fith time dr. stayed old coral hamaca boca chica prior 3 stays ibb, problem room given, south resort right construction going door, complaining noise explaining repeat guests moved quieter area.the food better prior time 2 years ago, steak house excellent cajon good mexican little bit let down.the beach buffett great, better time there.lobby bar best, ca n't understand n't money/effort casino, small poorly run just little attention gold mine.beach unbeleveable warm clean tiki hut.hope great time wife kids,  </t>
  </si>
  <si>
    <t xml:space="preserve">great vacation, just returned yesterday fantastic vacation, entire trip enjoyable, staff iberostar friendly catered need, weather great, rained early morning cleared 10:00. stayed nights reservations nights, friday night lobster buffet decided eat, food exceptional night, night went cajun resteraunt picked food little spicey, waitress came got special meal best garlic shrimp cooked perfectly, beaches beautiful grounds maintained, pools nice, went shows entertaining, service good, spent nights casino unfortanately did n't win, spent time beach laying drinking rum drinks going long walks beach, flea market type place end beach bought souvineers, husband fishing excursion caught mahi mahi, inclusive resorts feel best far, returning,  </t>
  </si>
  <si>
    <t xml:space="preserve">nice room improvement wife just returned 8 night stay iberostar bavaro, second vacation dr fifth stay iberostar resort, airport customs immigration process improved somewhat inefficient compared mexico, shuttle ride ok went iberostar complex check unremarkble, grounds lush manicured, 1st floor suite bit worn spacious relatively comfortable close beach, construction going adjacent complex ask suite located noise does start pretty early, beach extremely nice definitely best asset opinion, temps 80s sunny skies week, pool appeared somewhat small resort size kept clean, fairly high level attention management area resort focal point, main buffet somthing disapointment, peak times understaffed design serving area not conducive larger crowd, buffet domincana set managed better especially peak times, food reasonablely decent specialty restaraunts average, tried med, la dorada oriental lapagoda gourmet lecouple satisfactory, steak house bavaro beach average, service staff somewhat uneven times good times not hot, overall bit lower quality wise compared paraiso del mar, day trips excursions bit iffy propostion probably best advice travel agency rep grain salt research options advance, hotel exchange traveler checks dominican pesos shave bit official rate, nice resort failry managed t orecommend long does n't expect perfection, flow adapt inevitable minor inconveniences crowds pool areas restaraunts,  </t>
  </si>
  <si>
    <t xml:space="preserve">iberstar bavaro returned form iberostar bavaro nite, stay resort 2/6 2/14, stayed longer, review february zvago, say ditto, new remarks checkin smooth fabulous, book dinner reservations asap eat earlier 7:30 no problem, loved japanese restaurant time did 12 friends, little hint restuarants early dinner accomodate, breakfast wonderful marisol, omelets, enter buffet station right, quick cooks order, pleasant, fewer bus people buffet flag waiters coffee, biggest problem, watch slippery walkways nite resurfaced bridge leading main building, people fell, alert americans watch walkways ramps, dominicans expect look not care protecting dangers, no cones yellow lines steps railings expect, american couples hotel previously.being american not looking for.also children usual, families children european fascinating, children behaved soft spoken heard children screaming parents correcting, admirable, peacocks point annoying, construction new hotel going right property look beach not accept rooms property, addition banging banging banging endure strong smell concrete time.our weather iffy, strong wind entire days, rain ususally nite, brother week, week rain week, good luck good weather, ball, usual drinks pool bar slop better drink main lobby bar, ask brands, feel free contact,  </t>
  </si>
  <si>
    <t xml:space="preserve">wonderful vacation, husband spent 5 days iberostar bavaro punta cana, definitely going year, frequent visitors carribean loveliest location exquisite beach, service hotel excellent, request answered instantaneously, suites modern w/attractive bathrooms, drinking water not problem hotel water purified needed use bottled water brush teeth bathroom water not, got sick entire time.the food specialty restaurants good, lunch bkst, buffets good, dinner buffet ok. afternnoon tea set lobby.all employees gracious willing duty tipped not.the evening shows good particular excellent, brought 50 dollar bills w/us tipping, staff worked especially hard make vacation special, unfortunately not make money room board, tips greatly appreciated not looked, nothing negative abt, stay, enjoyed moment thoroughly,  </t>
  </si>
  <si>
    <t xml:space="preserve">recent trip new york ak new york december 9 2007-december 16 2007stayed wife daughter iberostar resort 3 iberostar punta cana dominican bavaro.suites promised really larger loft type rooms smal terrace, raining days tropical storm olga visited 36 hours suite flooded badly flooded everytime rained, beach ok not calm laromana, food ok nights variety like lobsters, kids club far iberostar hotel did not activities kids no entertainment team beach beach towels not available times guests wait fresh, overall good vacation service good food ok not 6 golden apples, not come recomment iberostar hacienda dominicus laromana fying santo domingo 2 hr drive crazy roads crazy driver la romana downside,  </t>
  </si>
  <si>
    <t xml:space="preserve">wonderful trip, second return trip iberostar bavaro, got married november 2006 30 guests year 20 returned, beaches fabulous, staff magnificent best service experienced, tip bring trinkets maid waiters bar staff nail polish t shirts hats jewlery appreciate studd laying years use, food great mediteraenean gourmet tops, pools terrific entertainment notch, not regret stay, plan returning yearly, got free rum flowers private cocktail party champagne return guests, just let know desk, thrilled choose resort, bad reveiws read overly picky spoiled travelers left states expect food language exactly, no got sick returning year, trust love,  </t>
  </si>
  <si>
    <t xml:space="preserve">excellent holiday stayed resort nov 1-15 complex beautiful nice rooms staff friendly.we left couple dollars day cleaner sure fridge stock water, good selection meals choose, beach soft white sands palm trees die, weather great apart 2 days rain hot, entertainment improvement 10 pm ready bed.the casino small beware smell cigarettes hits walk door.construction process building new hotel right door iberostar 5+ expect noise years did not noise started leave.saona island fantastic day remember holiday.remember bring clock not poor country staff carry cell phone disapointment holiday 9 hour flight beleave worth it.we visit resort work finished hotel best did time visit hotels beach not impressed little noise sure wont disapointed,  </t>
  </si>
  <si>
    <t xml:space="preserve">fantastic vacation family 2 adults 2 teens stayed iberostar bavaro 8/21 8/28/07, hotel immaculate people cleaning sweeping, staff friendly, 1 food food eat day long wanted, breakfast buffet pancakes waffles french toast, bacon potatoes cereals fresh fruit mango delicious muffins danish, lunch buffet pool, plentiful fish burgers/hotdogs salads pasta variety things mention, plus great desserts ice cream bar.dinner buffet good got alittle monotonous nites.we ate la dorada seafood gourmet restaurants.they good.2 beach/pool clean, beautiful beach silky sand lots palapas shade pool beach, beach vendors short walk hotel, lots fun sure negociate price, not pay asking price bargain, lots activities pool beach want partake beach volleyball water aerobics water polo dance lessons bingo, live band times day.3 rooms nice comfortable, bed alittle hard not bad.4 night life make shows night want walk dominicana small casino, lobby bars, not night life tired sun day did n't matter us.5 overall beautiful places visit, hotel landscaped beautifully lush tropical, staff friendly service good, extremely happy vacation iberostar bavaro,  </t>
  </si>
  <si>
    <t xml:space="preserve">great resort families visit punta cana iberostar bavaro, resort beautiful, lanscaping impressive constantly working place clean, emailed room requests meant, check quick painless, desk staff polite spoke english.rooms requested renovated second floor room king bed close pool/beach ocean view possible, got ocean view renovated room, place huge helped 100 feet pool beach/pool great, liked pool set gradual entry, kids pool great, 2.5 yr old son loved, beach beautiful, son preferred pool did n't spend time beach liked, think season lounge chairs not problem need save chair early morning want prime location.food ok good, alacarte restaruant good, buffet good variety menu definitely european slant, items like hamburgs hot dogs did n't taste home, no problems wife son did n't eat, best meal wendy pc airport.activities/excurisons going target shooting water polo bocce darts, did n't excursions 2.5 yr old son outback safari big hit, stayed riu playacar riu palace playa del carmen past ib barvaro falls properties, recommend resort, hope years,  </t>
  </si>
  <si>
    <t xml:space="preserve">happy hotel loved iberostar bavaro, lot animation iberostar friends.the room confortable clean, food good restaurants,  </t>
  </si>
  <si>
    <t xml:space="preserve">wonderful spring break family 4 stayed iberostar bavaro april 8-15th, flew direct st. louis, no problems customs airport..arriveed early punta cana.had 90minute wait room ready, e mailed ahead got newer room near pool, room nice, odd odor bathroom got used maid good, filled frig asked.let small gift dollars day, grounds kept beach awesome.soft white sand water beautiful.we stayed resrt relaxed 4 days tried excursions, plenty resort got tired laying beach reading playing cards.did massage beach nice think 1/minute, went parasailing rode banana boats times, went catalina island excursion, went dives, snorkeling beautiful beach relax on.my wife 10 year old daughter went swim dolphins, got early good time.went dives, good.my daughter did discover diving lesson dive, andre divemaster did got sea sick way, did not make reservations day did nt resterauts wanted.the buffet great, different night.. lots variety, lots fruits n't states.the trip home incident, moved quickly airport, buses prompt pickups entire trip, great vacation.one suggestion bring little cash need lots small bills, things like parasailing cash pay big bills dominican money, staff friendly spoke english help, carried 1 s poket time drink tips.they not expected tell appreciated,  </t>
  </si>
  <si>
    <t xml:space="preserve">nothing words reach 50 real thing, march 27th, april 3rd, spanish 2 kids 6 2 yrs, old, spends 80 nights year away home business trips know hotel travel 100 flights year know different concepts restaurant accommodation.we come country 3 touristic industries world spain, iberostar bavaro best description service service exception artificial meaning sacrifice compromise, iberostar bavaro service meaning.no moschitos no problem food no problem personnel problem, guys just make simple.if use single example spoil rest stay, just pere.-,  </t>
  </si>
  <si>
    <t xml:space="preserve">best time, husband stayed iberostar bavaro march 10-17 2007 celebrate 10 yr. anniversary wonderful time, break experience easier follow.arrival booked apple vacations way, runs smoothly start finish, hold 10 tourist card, says place hand, not true, window stamps passport 30 steps hand tourist card gentleman, confusion husband card worked okay, ride hotel 30 minutes.check-in/rooms check breeze, faxed e-mailed room request prior trip slipped gilberto 20 received wonderful room just row beach, definitely request renovated room worth, n't king size bed close beach pushed doubles fine, no problems room sure tip maid bring small gifts, works hard deserves it.beach say outstanding, spent everyday beach not bothering pool, chairs available early cabana, say no reserving chairs/huts does no bothers stuff leave unattended, beach immaculant cleaning, great beach bar, tell leonardo frank says hola, insulated mug drinks longer no problem filling bars, no worries rinsing tap water, optional topless beach topless no care, relaxing, definitely beach market haggle, pay 25 initial asking price, no 3/cigar, great deals great cigars, beach chairs, not lay flat, started bother backs lay stomach, not sure chairs like ones pool flat wish change.food lacouples gourmet restaurant outstanding, lobster salad dark white choc dessert, grouper husband shrimp excellent, great service, ate steakhouse cajun, steakhouse way overrated, service slow meat undercooked, asked medium raw, cajun good buffet appetizers dessert, regular buffet good plenty choose, wednesday lobster king prawn night n't miss, ate lunch beach bar pool buffet lunch, great dogs fries beach bar lots good stuff pool buffet, buffet swim suits no shirts guys barefoot, ice cream hut great, excursions apple rep carlos great, helped set excursions answer questions week, did marinarium bavaro runners, marinarium snorkled sharks rays partied afterward, lots fun drink dancing bavaro runners best, real dominican, visted sugar cane fields real working dominican home school beautiful cave great lunch bavaro ranch rode horses just great time, alex tour guide excellent explaining aspects dominican lifestyle told history places went, knew ahead time treats kids definitely worth, smiles faces priceless, took bubble gum candy coloring books crayons stickers baseball hats, sure plenty going kids, tour guide tell kids, took treats dogs, skinny loved milk bones, excurions great group people ohio, want big shout hey, new friends blast, glad able help eileen celebrate birthday staff wondeful, lobby staff bartenders maid servers ground crew just happy smiling willing, tipped helped served, work really hard n't make money appreciate it.departure carlos departure time night leave, heard rumors airport security going piece luggage taking money none, breeze checking luggage long wait airport, no ac dress appropriately, return flight fine atlanta ga nightmare began, wo n't say delta really needs stuff together.overall wondeful time, dominican people smiling happy help, resort class stay hesitation, thanks posted ta, helped make decision pick hotel really glad did,  </t>
  </si>
  <si>
    <t xml:space="preserve">nice clean wife went 5 days nice rooms nice area, not lot english spoken cares wanted make friends headed fl liked not having people just like drinks yes not best little watered cares 3 drinks time ask just glass rum, food good n't like place eat eat dinner 3 places want went hungry, did not like beach nice jamacia calm little nicer tips poor country dollar got better service, vacaiton make nothing wrong place nice clean tell great place,  </t>
  </si>
  <si>
    <t xml:space="preserve">fantastic experience february 20 2007fantastic place wife spent week iberostar bavaro punta cana, weather really tropical sunny, mid-80 day 70 night, perfect-especially considering 8 home michigan, best resort experience had.what really liked 1. suites neat maintained, read musty smell rooms, able eliminate opening patio doors couple hours day keeping lid closed toilet.2, grounds beatiful night ground lighting created romantic effect landscaping.3, quiet peaceful time, not loud drinking parties.4, staff friendly energetic, performed task positive attitude, observed singing background music, not intrusive patronizing, carried dignity appreciative tips-while not acting expected tipped.5, beach numerous palm thatched cabana, able reserve day, spent day beach, sun shade, water tropical blue darker shading coral reefs.6, constant activity beach just shore, people constantly walked beach-about 10 women topless, power boats sail boats para sails beach.7, snorkeling bavaro good snorkel equipment free hour day, yellow tail snapper foot long barracuda sargeant fish tripletail 200 feet beach.8, 50 enjoyed contact families young children, parents children mannered, staff does nice job entertaining children, night kids involved putting little shows.9, food generally good quality-but not necessarily geared american tastes, pick chose, liked grilled foods best- chicken lobster steak chips salsa, wednesday night serve lobster buffet, choose specialty resturants nights, liked japenese steakhouse best.10, drinks rum drinks types drinks request, tipping helpsthe bavaro appeared upscale iberostar properties,  </t>
  </si>
  <si>
    <t xml:space="preserve">lovely place husband 20 month old son just returned 2/10/07 week, looking good inclusive hotel kid friendly not crazy kids bavaro just right, rooms good getting good nights sleep crib better pack n play bring staff nice friendly great kids, appreciated shade beach pool, food just fine quite good inclusive feeding people, food day chose, not impressed ala carte restaurants nice change pace waited really buffet better food, impressed grounds, good care, groomed lush clean really welcome sight, relaxing week happy got, not rave say excellent totally acceptable price no complaints, good job,  </t>
  </si>
  <si>
    <t xml:space="preserve">incredible vacation destination resort just returned incredible 5 day vacation iberostar barvarro resort, trip dominican republic definitely not, resort fantastic layout facilities convenient grounds spotless impeccably groomed staff cleaning pleasant speak hello beach beautiful difficult accurately, read reviews trip positive critical, visit think critical reviews travelers tend extremely difficult, used apple vacations smooth entry delay punta cana airport customs, transfer resort quick 30 minute ride, roads little bumpy times ok better experienced jamaica, check-in smooth approx, 15 minutes, arriving initially booked unrenovated room requested renovated room 2nd floor 20 relocated nicely renovated room minutes.we room 1057 located building outside row resort, peaceful balcony overlooked land clearing door new resort, n't noisy attractive, not really problem want relax usually bars beach, balcony large table chair small built-in sofa, room nice, 2 double beds not problem moved nightstand pushed beds large king, sitting area step sofa areas tables tv, mini fridge stays stocked coke diet coke sprite water, think refilled day, not problem beverages times, 24 hour room service great meals ordered 1:00 incrediblely tasty, bath great separate tub large glass shower shampoo soap dispensers ceramic tile, no outlet adapters needed read, maid service kept room spotless times, day little cut flowers room noticed tiny ants bath, flushed flowers killed ants told maid allergic no flowers not problem, left 2 small gift day.we usually awake beach 7:00 placed towels beach chairs palapas thatched umbrellas beach abundance chairs palapas fast, best little secret palapas area right resort beach bar middle palapas, serves hotdogs fries grilled ham/chz, fyi family vacationers topless beach, not obscene n't bring children, pool beautiful chairs umbrellas swim-up bar restaurant eating areas, just happen prefer beach definitely beautiful beach experienced jamaica nassau ixtapa cancun cozumel comparison.we all-inclusive resorts 5-star food resort far exceeds experienced, wed night lobster night buffet roasted pig oyster bar sushi, ate steak restaurant ribeye minimal fat flavorful no steak sauce needed, reservations japanese decided check-out sports bar pleasantly surprised great menu decided eat great nachos steak fajitas steak beer-battered shrimp, great sports bar tv including large big-screen pool tables surprisingly air conditioning restaurant areas outdoor covered areas, enjoyed sports bar did n't make highly recommended japanese rest.each night entertainment conveniently located open area lobby bar large table bar stool available, nightly shows actually entertaining resort entertainment seen.there shopping markets beach right, haggling necessary expect pay 25 price given, items gift shop reasonablly priced.for expect guests adhere 12:00 noon check-out, 4:40 pm return flight took bags ready shower 2 rooms/shower areas located right lobby guests late flights use, checked room stayed beach 1-1:30 took quick shower caught 2:00 shuttle airport, sorry lenghtly tried cover possible helpful resort choice, resort definitely returning near future,  </t>
  </si>
  <si>
    <t xml:space="preserve">not really five-star husband stayed iberostar bavaro jan. 27 2007 feb. 3 2007 fairly high expectations considering reviews read trip advisor plus relative price paid compared iberostar resorts punta cana, despite dropped resort 1:30pm local time wait hours let room frustrating, got room admit impressed, room literally 5-star aspect resort, know read reviews criticized food thought ca n't bad, people just picky, fine. wrong, understand all-inclusives eat multiple dinners meals traditional menu waiter la carte fashion, iberostar eat buffets meal dinners, drastically underestimated effect vacation experience food, eating foods breakfast lunch dinner buffets seven days got old, food definitely geared europeans means no salt minimal seasoning no vegetables, think money alcohol think, no employees walk offering beverages people means want drink walk quite ways one.the weather beautiful rained little night slept, grounds gorgeous well-maintained, left resort excursion marinarium highly recommend, highlight trip.bottom line thought european chain iberostar higher standards food service all-inclusive geared americans, turns opposite true,  </t>
  </si>
  <si>
    <t xml:space="preserve">great deal price looking quickie away beach, resort spotless staff incredibly friendly beach lovely, price quite reasonable, place way big taste specialty restaurants helped reduced expansive feel place, best meals caribbean cajun gourmet restaurants.the staff marginal english speaking ability happy help spanish, just patient, walked beach lot, entire experience continental, easily riviera, americans spanish german french british, large contingent calgary.we took snorkel trip marinarium, waste time, boat crowded coral dead took 1/2 day precious 7 day stay.we scheduled american airlines website bought airport transfers, agent dr prieto tours, came departure date desk called boss left told cab, did left rush cost extra 33 plus tip cab, avoid prieto tours future.otherwise place worth money, glad went, dr getting ready really turn large tourist spot, suggest soon enjoy beauty,  </t>
  </si>
  <si>
    <t xml:space="preserve">ok nothing great say bavaro just average wasnt terrible certainly wasnt fabulous, cons pro's.the thing considering going know not child friendly, small child not good place, unsafe walkways slippery bathroom floors useless steps rooms parent toddler not minute relax.all walkways pool area increte painted cement design etched, wet time frequent rain storms day night dangerous, afternoon rain storm watched 2 adults slip fall, injured, signs slippery surfaces know dangerous rid, goes saying children saw pool including just walking hitting wet spot.the room hazard, pretty floors marble, mix shower door not water tight dangerous situation child, year old slammed head floor day walked bathroom, 5 year old niece did thing days later, steps, 4 foot wide 2 step impossibe block off.the food alitlle lacking, not thay bad just wasnt felt needed, buffet small didnt offer variety, menu wasnt child friendly, picky eaters make sure bring stuff home eat, not healthy choices, veggie choices lacking alot unknown fried objects.there n't wheat bread breakfast, ordered room service thy not bring beverage, night husband wanted cup coffee called room service..they told dont deliver beverages, 2 small children sleeping n't like walk mean walk buffet some.the place alot buildings, large doesnt really offer, size mainly bungalows.the bavaro 5 6 resturants pool shops theater, way does not profesional entertainers, audience particpants sort thing matters toyou.the shows hosted group does 20 minutes pool games afternoon, really isnt entertainment that.if want internet access casino disco doctor kids club need vacation need walk hotel think domincana pool warm actually swim nice, vey slippery young chidren, large fountain middle windy hit spray fountain, annoying high point bavaro beach, powdery soft sand beautiful ocean, warm little wavey, childrens favorite trip, nice.to sum know rambling bavaro lacking considering 5 star rating, not travel snob just honest, resorts dr enjoyable, ok 1 time backwould sunscape laromona..smaller alot nicer vacation,  </t>
  </si>
  <si>
    <t xml:space="preserve">cant 2 rated, sister stayed jan. 5-jan.12 2007. early/mid, 30, resort property nice, stayed newly renovated room standard room perfect, room sitting area touch keypad safe, workers cleaning sidewalks working landscape, great property beach nice, usually sat ocean floor rocky dont know like beach area not, no problems getting lounge chair beach little tougher getting pool, n't know standard not extremely windly beach not near bad pool maybe crowded pools, pools nice swim-up bar nice, small pool little kids zero-entry bigger pools, lots families, drinks fine not strong, food bad, not picky eater say really sick food choices lack-thereof, having buffets really n't variety, usually stuff eat buffet no problem difficult, breakfast really good sure meal, snack bar/restaurant pool food day, needless say food got old fast, all-inclusives stayed 5 total worst, disappointing.entertainment nice, usually alot guests crowded entertainment probably thing going evenings, resort really quiet evenings, 4:30 pm started getting chilly beach mean cover towel stay, shortly place deserted quiet, iberostar dominicana right door dont leave iberostar property disco evening alot fun probably fun thing evening, um oh no hot tubs spa closes 5pm believe sign time slot disappointing paragraph starts getting chilly 4:30. perfect heading hot tub, really strange big hotel hotel chain n't couple hot tubs.if use calling card u.s. charged just dollar connection know added end.the iberostars bavaro punta cana dominicana connected visit leaving iberostar property nice benefit, specialty restaurants located dominicana punta cana, ate mediterrano gourmet tropical, liked gourmet mediterrano, wish ate, make reservations restaurants right check, longer wait difficult not impossible, reservation order, people dont reservation room ca n't, bad, enrty fee country 10/person americans, pay 10 ticket walk 6-8 steps hand ticket, just know prepared.went snorkeling excursion caribbean festival funjet rep. snorkeling ok not cozumel, entertainment catamaran far better, snorkeled nurse sharks huge sting rays hokey herd 60 people pen flippers course n't fit, neat seen sting ray sharks, 70/person plus tax.all right jist review bad food nice beach/pool nice property family-friendly quiet resort,  </t>
  </si>
  <si>
    <t xml:space="preserve">great vacation-iberostar great, room renovated room king size bed, room lovely clean, bathroom good size clean hairdryer worked intermittently, maid kept mini-bar stocked room clean.food food restaurants make reservations better restaurant buffet, gourmet restaurant lacouple jambalya restaurant good, steakhouse just ok. buffets good got repetitive, virtually food choices night really, said drink water restaurants recommend not friend did did n't, got sick did n't drinks unlimited drinks provided, unusually sweet good selection, pool not serve drinks bar pool them.pool good size plenty chairs nice swim bar lots activities, pool near swim bar kept regularly, little dirty.beach beach kept plenty chairs, topless sunbathing allowed alot europeans resort took getting used,  </t>
  </si>
  <si>
    <t xml:space="preserve">nothing spectacular time dr time doing inclusive years, let say renovated room right near lobby room great, advise request renovated room prior yoru departure, hotel grounds beautiful beach clean staff helpful food sick, 5 nights, gourmet restuarant far gourmet food tolerable/average, no traveled got sick, want action stay domicana, thats casino pretty lively night, bavaro pretty dead, went small casino night good time, drinks pretty terrible, 1 beer choose ordered frozen drink came w/ ice, expect price paid trip apple vacation, trip airport hotel terrible way hour bumpy roads, listen price really nice vacation, no doesnt mean wouldnt recommend looking nice relaxing cheap vacation long dont care fine dining,  </t>
  </si>
  <si>
    <t xml:space="preserve">awesome honeymoon husband just returned honeymoon november 13-20th, say read reviews left decided people no matter service satisfied, rooms clean nice roomy, food world, ate 6 different resturants stay amazing, buffet plenty choose picky eater, tipped maid day did not want entire week, service excellant people extremely polite, yes walk beach pool theme week mosey just enjoyed second, heartbeat,  </t>
  </si>
  <si>
    <t xml:space="preserve">awesome vacation, husband november 15th, great vacation, staff nice speak english understand, star friends awesome, involved activities, room nice, slight musty smell got got used right away did n't bother, room recently remodeled, nice king size bed couch mini-bar tv needed room.the food great, ate japenese gourmet steakhouse buffet, buffet like, plenty choices, lunch breakfast good, beach beautiful, nice sand blue water, walked beach day loved, plenty topless women men speedos, sun hot, make sure wear lot sunscreen, did rain everyday minutes, thing did n't like resort lot smokers, need add music pool beach, gets quiet, need spread activities, 5 different activities going 3:30 no activities 1-3:00 pm, husband loved activities choose time, definetly, great trip,  </t>
  </si>
  <si>
    <t xml:space="preserve">loved bavaro just returned ib bavaro days ago stayed 9/30-10/7 wife celebrated 20th anniversary, second year row stay iberostar property year stayed par, lindo mexico, people stayed properties interested, resorts different iberostar consistency makes similar, topic forums not review here.the pros resort beautiful buildings no higher palm trees 8 rooms 4 floor building, peacocks birds roam grounds, free droppings.food ate gourmet rest, twice japanese, food good not great met expectations, buffett dinner good lobster tuesday wednesday nights, breakfast lunch buffetts fine fully acceptable.drinks no problem quantity quality n't expect shelf liquors beer, beer presidente good light carribean style beer.capacity remodeling swing 15 buildings, rest hotel no 75 low season, not tell longer remodeling, rooms nice mini suites, clean kept, room romodeled recently nice, people friendly responsive, screwed safe come open, took minutes help arrived, small price pay stupidity, time leave luggage pick-up receiving knock door minutes, noticed days lot people checking luggage carts waiting various points resorts, wait staff bartenders outstanding.weather rain nights minutes morning.cons far southern edge resort long hike casino properties, not big deal went twice.others topless sunbathing offends skip punta resorts, limit beach comply, people visit resort surprised n't research.the trip airport resort 40 minutes, bathroom leave road bumpy little harrowing.we used delta saw american continental, try getting pricing scheduling airlines compare apple book, used freq, flier miles no air costs taxes.tourist cards required enter country, buy just past baggage claim just passport control, 10 piece, line resort good choice like iberostar properties delivers high level service,  </t>
  </si>
  <si>
    <t xml:space="preserve">2nd time-loved, husband daughter age 2 2nd visit resort year, loved year stayed 10 days time, surprised renovations occurred sept. canjun/gournment restaurant wooden walkway new buffet room not year, given newly renovated room absolutely beautiful construction going way dust decided switch rooms fine, people work truly amazing especially claudia buffet animation team roland smiling roberto donald duck lunch buffet rafael bartender, work long hours 12 days straight tip, really appreciate, wonderful time plan, think renovations complete spectacular is.one thing food good big variety choose, no complaints ate pretty did not sick,  </t>
  </si>
  <si>
    <t xml:space="preserve">ca n't wait pc let say travelled numerous times cancun acapulco st. thomas st. martin tortola san juan key west punta cana, iberostar bavaro punta cana absolutely best seen, resort spacious safe clean buzzing activities, star friends staff members resort able entice 16 year old son salsa lesson pool, felt welcome appreciated resort, true family vacation plenty activities 13 year old, fyi americans minority saw europeans dominican peple love americans use manners, dominican culture based respect politeness, rude not good time, use manners dominican people lovely hard working amazingly resiliant despite poverty.ceci mario waiters buffet restaurant fabulous, delivery cafe leche favorite table entered breakfast buffet daily no waiting, food fine plenty choose, buffet unbelivable fresh donuts daily local cocoa products fresh foods imaginable type available, complains food n't travel foreign contries, try native foods paella ca n't beat, amazes people expect food taste like does america different country duh got sick water purified hotels including ice cubes, apple vacation rep. extremely helpful, resort notch aspects plan soon vacation time comes, travelling iberostar bavaro understand travellers fall love resort return time time, time shares buy second, loved loved loved,  </t>
  </si>
  <si>
    <t xml:space="preserve">family loved week iberostar family wife daughters age 20 17 stayed iberostar bavarro punta cana dominican republic week june 18 june 25 2006. like share experiences used tripadvisor aggressively plan wonderful vacation, live richmond virginia, travel extensively fourth land trip country family members addition approximately 8 cruises, wanted inclusive opportunity family not make meal decisions times day meals control major costs vacation, booked local travel agent, resort highly recommended, knew resorts dr mayan riviera felt better value dominican republic week traveled, booked apple package airfare usair, chose fly washington dulles airport iad instead richmond ric save dollars person.getting dr easy, early dulles flight charlotte easy connection punta cana, offered opportunity upgrade class second flight 150 person took flash way de-stress vacation early, seats better food, happy rested arrived punta cana.it hot, sunny beautiful, airport customs baggage issues easy, purchased 10 tourist cards trip advisor writers told expect, met apple airport representative got minivan couple trip iberostar bavarro, ride took minutes driving scary close eyes.the resort beautiful landscaped grounds white sandy beach peacocks roaming grass jumping furniture, impression outstanding, met felipe, assigned rooms, followed map room 3500 section resort, buildings holds junior suites ground floor second floor, assigned rooms building downstairs room overlooking not gardens promisedbut iberostar dominicana resort, saw concrete large hotel like building, upstairs room building garden view strong odor cleaning solution mixed mold mixed identifiable smells, walked felipe desk expressed disappointment room told wait, asked room nearer beach told none available, persistence positive attitude just rooms tonight gladly accept second room tomorrow patience rosa got rooms near beach 1272 1276. rooms ourstanding, renovated no convincing odor row beach, rest trip resort beautiful spacious, staff friendly multi lingual, english spoken largely excellent, participated archery shooting activities little organized resort, shows good, chicago particularly bad__Ç lip syncing, fun spend nickels casino, table games 5 minimum better vegas, no craps table, saw administrative data slots pay 400 slot payoff, looks like pay 86 percent reasonable nickel slots, food buffet comparison cruise ship buffet, cruised royal caribbean carnival princess norwegian, food iberostar bavarro better cruise buffet fruit fresh breads excellent, breakfast lunch favorites, fine dining ate caribbean food restaurant neighbor resort steak house fine dining restaurant, appetizer buffet great, steaks great entress tropical tasteless, future restaurants bavarro property, meal fine dining restaurant food service excellent, lamb chops daughter filet mignon.the beverages local beer good, brand alcohol available fine dining restaurant casino main bar, good, no brand beer available, did not drinking games pushes drunkenness needed drink server available help, favorite place pool bar__Ç cool shade, bottled water room checked seals bottle, drank tap water meals not, activities beach great, sunny days hung shade thatched umbrellas sun, bar nearby soft drinks, water warm, stroll beach buy items local vendors walk did not buy, carlos petra apple vacations did great job organizing ground transport excursions, bought excursions, best quad trip, combination 4 wheeling swimming, scenery fantastic, went marinarium kon tiki party boat, snorkeling party boat fantastic, marinarium got nurse sharks sting rays, trip guides spoke great english professional concerned safety fun, felt comfortable daughters trips, thoughts safe room worked used aggressively, brought 300 dollar bills used tips bars dining rooms, thought good idea.__Çîèou internist gastroenterologist travel cipro xifaxin travelers__Ç diarrhea, expect diarrhea trip like developing nation, antibiotics served, departure somewhat eventful, driver did not petra carlos scramble airport, got fine ride like nascar race taxi ride, definitely resort,  </t>
  </si>
  <si>
    <t xml:space="preserve">iberostar bavaro lot, wife 2 children age 14 5 just returned d.r, 26th june 8 wonderful days, reservations place reading negative reviews, n't second thought, person place thing resort fantastic, moment boarded bus airport resort quite capable hands, requested rooms near beach renovated got exactly asked, spacious clean beautiful, grounds beautiful pool large immaculately cleaned morning night, food better expected huge variety, formal restaurants unique worth trying, wife amazed hard dominican people work pride jobs, add change time, waiter buffet breakfast turn maitre fromal dining room night, smiling singing dancing genuine not just guests, dominican people favor respect work effort making place stay fabulous stay light hearted patient vacation lifetime, sure did, europeans americans really added cultural experience trip, loud unruly behavior encountered came americans misbehaving children, respect effort goes resort people far no doubt cherish time spent, feel free contact questions, ca n't wait,  </t>
  </si>
  <si>
    <t xml:space="preserve">awesome trip want, whats going checked site like everyday left trip figured doing thing girlfriend mid-20 just returned iberostar bavaro suites, 5/21/06-5/26/06, review room awesome, clean, no ants, no bugs, no funky smells, bathroom really nice clean.beach amazing, said.food different probably pickiest person world food list includes probably mac n cheese peanut butter toast sandwhiches pizza actually went limb tried lot food love all.staff nicest people world, know like 5 different languages.other visitors american felt like minority, germans french people, played volleyball games beach amusing trying communite, things note water tap shower head not good, try little possible mouth, bottled water deciving, says alaska think alaska drink drink til feel sick, looked bottle closely fine print says bottled santo domingo dominican republic company alaska s.a. purifying bottling, saw stopped drinking water bought gatorade store minifridge, ride airport hotel quite nerve racking, driver drivers crazy, seatbelt guess, n't, try best not look windshield pray, minor issues hotel amazing beach awesome water want, love,  </t>
  </si>
  <si>
    <t xml:space="preserve">read, husband just returned dominican, not normally write reviews thought time share needed information travelling iberostar bavaro.i make short sweet food buffet ok. just ok. plan eating restaurants make reservations days day arrive eating buffet entire trip beach topless no surprises arrive, surprised not suggest leave resort, brush spanish, husband fluent lost air conditioning room shuts leave room, sonsor, fridge shuts, use coat hanger hang towl tee shirt fan make sensor think room ac fridge running,  </t>
  </si>
  <si>
    <t xml:space="preserve">ignore negative reviews husband 4 yr. old son stayed fabulous iberostar bavaro april 23-30th, outstanding time, like lot people reading reviews quite time help decision, glad ignored negative reviews resort spectacular, mention kids club looking info, i. son wanted kids club activities fun hanging mom dad, did loved, staff amazing kids daily schedule fun things activities kids pool games beach crafts club, keila belle fantastic overall, babysit night 10, adult time wish, come right room, asked belle did 2 nights, 100 comfortable, resort bring, food, read reviews week n't understand negatives food, food fantastic, husband picky thought outstanding, ate 1 la carte enjoyed buffet did 4 yr old, far concerned, yes weird looking food n't try different country expect, buffet lunch pool wonderful, days grilling patio bbq live merengue band singing dancing, lots wonderful salad veggie items grilled chicken hamburgs delicious steamed veggies french fries pizza fish wraps, list goes, pool bar try nacho bar, best nachos cheese salsa great munch late day pool lunch.there eat, dinner buffet closes 10pm reopens 11pm hungry, pizza burgers sandwiches hungry, open til 1am not knows, pool gorgeous large great activities going day want join, animation team fantastic, not just sit relax beach, beach stunning, absolutely gorgeous white sand turquoise water, no problems finding shaded areas pool beach stay capacity.our room wonderful, actually 2nd day left safe open dollars, went room maid security staff waiting money missing maid did n't want responsible, prove desk room allowed nothing missing, impressed heard horror stories resorts.most shows night excellent, little corny overall enjoyed, read negatives drinks, did n't like ordered, included explore drink menu, ask frozen white russian pool, fantastic, beer good cold, premium alcohol bars not open, just ask time, grounds breathtaking, beautiful flowers fountains ponds resort, peacocks flamingos, beautiful, review bit long wanted include information really looking, travelled lot 1st time said resort, loved ca n't wait, 1complaint alarm clock need check excursion, did n't wake not happy, not need adapter electricity, questions resort mini kids club feel free email angela.skinner sympatico.caenjoy,  </t>
  </si>
  <si>
    <t xml:space="preserve">great family time iberostar bavaro family 4 kids 10 13 just got week iberostar bavaro 4/21-28, wonderful time, booked trip tnt charter vacations, no problems tnt, fact nice vacation rep resort everyday, jr happy answer questions did not really push offsite trips, like islands poverty level great, nothing cement tin shacks airport hotel no ocean sight, turn iberostar complex like world, arrive hotel packages guests names predetermined room number/location, tried ask room informed questions answered desk, moved counter area gent reviewed room location amenities gave room cards towel cards, strong feeling really n't want different room did n't like location, fortunately villa close pool ocean area rm 1246 row beach no beach view, grounds just beautiful friendly peacocks roaming, eat hands did not problem witht noise.our room did smell musty entering, really noticed smell clothes suitcase came home, noticed small ants room, did ask king bed rollaway bed 2nd floor, assigned 1st floor 2 beds rollaway bed waiting room, turned acutally preferred 1st floor easy access, sliding doors locked, 10 year old slept built-in sofas bed, just remove bolster cushions twin size bed, quite comfy, 13 year old slept portable twin sized bed said fine.our shower set bit dangerous, shower curtain does not cover entire shower opening water just pouring shower marble floor, bring beach towel room infront tub times, bathrooms bit larger, electrical not problem outets just like, make sure use bottled water brush teeth, guy honeymoon hooked iv room, medical clinic site open 24 hours day.refrigerator room cold, thought broken called repair n't think did good, takes 8 hours bottle cold, plenty bottled water soda beer room refrig, restocked day, left maid 3 day brought red sox shirt.no clocks room, brought small battery operated clock, brought bunch plastic coated metal coat hangers definitely needed closet dunkin donuts insulated mugs frozen drinks pool bar probably use water shoes rocky ocean bottom.the staff restaurants bars nice friendly, thought service great happy leave dollars meals appreciated, service excellent tipped not.the food fine not great, plenty foods choose kids picky, thankfully pizza fries icecream available time, hamburgers nasty, carved meat selection night delicious fresh pasta station salads galore strange deli selections good breakfasts pancake omelets breads pastries cereals fruits, main buffet large wait table, ate 3 specialty restaurants jambalaya japanese steakhouse, good, liked jambalaya restaurant best, japanese rest, took 2 hours dinner, none sicklots activies pool area, thought better job announcing activity, pool huge zero entry pool, nice little kids play waters edge, lots little kids teens, saw singles, lots families uk germany netherlands nice, big swim bar area, large buffet served pool day, brought swim tubes home kids use pool lots people did thing, gave newcomers day left, use sunscreen used 50 kids times day, no family got bad sunburn did, hot humid time night, lots shade pool beach, need early reserve lounge chairs, evening shows corny fun, stayed eyes drooped, sun does number trinkets purchased hotel bazaar area just beach, vendors actually quite nice loved talk baseball, end paying half asking, great time think kids preferred riu caribe cancun hotel just activities organized,  </t>
  </si>
  <si>
    <t xml:space="preserve">iberostar bavaro excellent value, just got today 20th april 2 week holiday hotel, 3rd visit dr best time ever.we 2 teenage boys loved, lots friends american french german british great time.we staff friendly helpful, did notice distinct lack thank guests click fingers hard working staff attention, manners maketh man gardens beautiful peacocks pink flamingoes odd cockerel.the rooms clean comfortablethe food varied quickly turned fresh, not fault food everyone.the beach fabulous walked beach everyday.for people negative hotel suggest carribean island st lucia barbados antigua hotels offer slightly higher standards prepared pay lot more.our opinion worth hotel offers highest standard expect island, plan dr hotel hard beat,  </t>
  </si>
  <si>
    <t xml:space="preserve">bavaro place stay fist inclusive pleasantly surprised, traveling children 3 10 not happier trip, great vacation expectation management perspective, grounds bavara fabulous, rooms adequate, recommendation day departure request room preferences happy try accomodate, ask recently renovated room did not understand bathrooms new improved, agree rooms little musty nothing scented candle lit did not solve, tipping not required dollars goes long way, enjoyed activities relaxing chose not excursions time saving time, kids great time staff bavaro amazing, tip ordering rum drinks say mucho brugal great drink good rum,  </t>
  </si>
  <si>
    <t xml:space="preserve">beautiful beach iberostar bavaro feb 25 mar 4 2006pros great beach best beach better playa del carman cancun, great landscaping palm trees flowering bushes lining paths lighted night, abundant beach pool chairs lots shade, n't early good chair shade pool beach, check-in check-out efficient fast, rooms clean, floor ground level spiders couple mosquitoes nothing bad, staff friendly hard working, no sand fleas like ran mexico, cons room desperate need refurbishing, worn need replacement, rooms called suites like regular rooms couch coffee table, bed soft couch hard throw pillows smelly, air-conditioning simple switch high medium low, room walls easily hear conversations people walking, window patio door locks bad shape useless, misc food buffet breakfast ok eggs cooked preference lunches pretty good hamburgers hot dogs pizza plus daily special evening buffet just ok. food specialty restaurants, n't tell check guarantee 3 specialty restaurants reservations seven night stay, overall specialty restaurant food ok good, check menu making reservation mediterranean restaurant example sea food, guest european topless sun bathing beach.bottom-line enjoyed bavaro beach area recommend n't recommend iberstar bavaro refurbished,  </t>
  </si>
  <si>
    <t xml:space="preserve">just returned bavaro, returned dr feb.24, really enjoyed grounds pool, sunrise sunsets stunning.our room challenge manage, little black flies, smell untolerable, plumbing business recognized open drain allowed flies odor occupy room, difficulty able problem rectified site plumber, hotel responsive did fix problems.if interested getting reservation themed restaurants need reservation need make person, notice dining restaurants seat 50 capacity means told restaurants sold not, need make observations staff excellent hard working staff work 12 hours day, morning later night performing function, great people.overall satisfied stayed mayan riviera year constantly comparing,  </t>
  </si>
  <si>
    <t xml:space="preserve">friendly weather, just got 2/17 group 10 friends 8 day stay, agreed best resort 7 trips year, grounds beautiful constantly maintained public space, week suites stocked coffee makers thank god, beach plentiful chairs palapas shade, daily schedule activities choose participate did, peacocks grounds gave exotic feel flamingos lake main restaurant, solicit tips leave buck daily housekeeper waitstaff meal means, activity staff goes riot, talk rest year, guys dress baywatch babes run beach split sides, moving hey monies worth, fun paid, great play bocci dance lessons play darts yoga people different countries, n't forget tip guy 2 bucks handrolls free cigar star rock cafe cigar shop, treat nite time entertainment exellent especially audience participation.the food outstanding plentiful.our group especially enjoyed mussels huge not bit grit served way daily, lobster salad gourmet restaurant no words, fruit favorite morning order eggs, fresh baked goods melt mouth, wear sandals little traction soles walking confidence.-wear waterproof watch schedule activities, catamaran blast buy lesson worth nite lite bathroom-tip housekeeper small things like box crayons kids fragrance samples cheap jewelry makeup toothbrush/paste extra stock mini fridge requests coffee thermos coffee tea beach just ca n't beer-take lots 1 bills tips choose flea market vendors, hats 4 swim suit wraps no 10 t-shirts not 6, plenty bottled water hot sun catch you.i, advice just,  </t>
  </si>
  <si>
    <t xml:space="preserve">heaven funeral, stunningly beautiful resort, bavaro best iberostars island think, blown away week, want beach beautifully clear warm aqua water small action no undertow, swim water swim large lake, safe float rope everyones head right real waves saw people swimming snorkling no problems, poor swimmer recommend flotation devise just dip float, food buffets open water near lobby, european style breakfast fresh fruits crossants fresh juice coffee meats..lunch snacky foods hot dogs burgers fries pizza fresh bbq, bars near beach pool rate.the larger buffet beautiful breakfast fantastic dinner, saw gourmet cheeses fresh baked bread goulash susi prime rib kababs scallops mini lobster shrimp pasta chowder, desserts galore, tried reserve style restaurant great atmosphere food just good buffet, staff young friendly multi lingual, room sparkled asked recieved prompt service, people saw tipped did, did not notice difference service however.only small small complaint public areas smoking areas no no smoking areas, especially unpleasant near bars night,  </t>
  </si>
  <si>
    <t xml:space="preserve">wonderful just got home iberostar bravo, loved, admit did doubts gone ca n't wait, service excellent place clean food delicious n't say,  </t>
  </si>
  <si>
    <t xml:space="preserve">excellent huge, just finished spending week iberostar bavaro- great time beach just relaxing reading sitting- drinking read lot reviews left not going repeat info- read reviews september onward, things reviews did n't say 1 check bracelet id belonging resort- wrist n't use, scrape putting suntan lotion bathing- general annoying- required 2 leave attitude home- absolutely no reason resort employees hard time lost towel b forgot bring towel towel card pool area long way room, c wait extra minutes want- like special drink, tipped towel girl 2 morning seen dealing nicely people brought attitude not towel card towel hut.3 reiterate little- insulated mugs you- outings, ocean little plastic dixie cups blowing boats n't, save environment little 4 skip lobster formal dinner- la bellina think name- no food choice restaurant, food ambiance better choices.5 room great cared for- tipped daily room girls switch periodically.6 food fantastic, pate cheeses desserts- good ate far, no upset stomachs caused bad food 1 stomach upset eating way local residents n't drink tap water-, no problem- minibar filled drinks ice water bars restaurants filtered/purified, brushed teeth bottled water kept bottles faucet remind, room cleaner picked left extra bottles water sink.8 iberostar resort complex n't really 3 resorts- huge, bring walking shoes, 1100 rooms- big taste year thinking going smaller iberostar resort food excellent rooms, 9 overall- people leave attitudes moody teens behind- best vacation,  </t>
  </si>
  <si>
    <t xml:space="preserve">nice change things beautiful places seen life, resort breath away, honeymoon nice stay felt safe, beach beautiful rains sun just couple hours away, service best imagined staff make feel welcome care, room nice great bathroom, wish stayed couple days food, food good little used states, food started n't quite right, n't used hot weather bit rough rooms n't cool, rooms power saving shuts power room leave motion sensors, rooms really cool wife warm time room, nice breeze night open door cool shuts air conditioning, staff great spoke english minor problem, resort inclusive tipping not expected drinks little quicker, great trip minor things change, think really enjoyed 5 day stay ready,  </t>
  </si>
  <si>
    <t xml:space="preserve">iberostar bavaro awesome, girlfriend 25 new jersey, went cruise year time all-inclusive, absolutely loved iberostar bavaro great time arrival flight diverted orlando mechanical problem took twice long punta cana, got small airport thatched roof open-air windows wait line souvenir photos taken no way travel company rep directed bus, wait people bumpy wild ride flying past slow trucks mopeds wrong lanes, served cold drinks soon walked resort lobby greeted friendly accommodating receptionist, smooth process long hectic day getting, room room 2nd floor close beach pool pool buffet perfect location, room larger looked like pictures there__Ç_é_ sunken living room area couches small safe patio outside, there__Ç_é_ small fridge soda beer water tipped daily requested agua por favor__Ç got day, bathroom pretty big plenty counter space, didn__Ç_é_ notice musty smells room maid kept spotless day, resort resort huge bigger expected, didn__Ç_é_ really use 2 resorts access facilities couldn__Ç_é_ use, immaculate employees stop working look sweeping polishing landscaping, rake beach seaweed washes, there__Ç_é_ small building dominica went night small shops nightclub doctors office internet room buy time hotel lobby 5us 30 minutes cigar liquor shop, loved star rock cafÄ kind like fridays bar grill, big tvs watching sports good burgers food nice big bar cool classic rock theme, lobby building guy hand rolls cigars pretty interesting watch, casino small smoky didn__Ç_é_ little stores lobbies small street bunch stores spa salon, pool pool really big little islands middle swim bar sloping entry points, seats usually filled chairs set palm trees, clean cool wasn__Ç_é_ crowded water, there__Ç_é_ little juice bar towel booth paint pottery kiddy pool, beach beach beautiful, spent day relaxing, got beach everyday 10 chairs spent days sun palapas, want palapa close water need early, resort predominantly european lots guys running speedos topless women didn__Ç_é_ bother bit, little shops beach south bargain start really low start prices really high, kind annoying try hard buy stuff come shops, resort little snack shop beach bars bring insulated travel mug, star friends sports activities going day, snorkeling there__Ç_é_ scuba center beach offers free lessons use snorkel gear, i__Ç_éö recommend bringing snorkel stuff forms break it__Ç_é_ lot money, swim clusters coral fish pretty cool, went snorkel excursion boat reef hour half coral beautiful lots colorful fish, underwater camera bread attract schools fish, food thought food great buffets variety can__Ç_é_ try little bit getting stuffed, main buffet american european foods vegetarian theme stations like asian night dominican, don__Ç_é_ tired different stuff try, employees filling drinks bringing wine clearing plates, resort thanksgiving dinner little caribbean flair, buffet beach barbecue everyday specialty bbq changed everyday, try paella variety seafood rice cooked massive pan shots mamajuana great, there__Ç_é_ little ice cream hut area play live music days, buffets 2 resorts pretty stuff ate dessert, specialty restaurants need reserve different nights ahead time specialty restaurants, went gourmet temporarily conference area don__Ç_é_ think anybody noticed excellent, fixed menu 5 courses grilled lobster delicious, favorite japanese food really good pretty authentic dÄcor japanese gardens little band came played dominican music, ate steak house good, 4th restaurant ate tropical restaurant didn__Ç_é_ care, addition mexican chinese oriental mediterranean think 2, star rock doesn__Ç_é_ require reservations, didn__Ç_é_ sick didn__Ç_é_ drink tap water stuck bottled water brushing teeth, drank beers mixed drinks tried kind food didn__Ç_é_ problems stomach gaining pounds, didn__Ç_é_ mosquito bites matter, doing lot renovation work rooms right main buffet gourmet restaurant new path pond day beach pool.cons not not like place, work hard make sure having good time resort spotless manicured unbelievable, personal opinion didn__Ç_é_ enjoy shows night called caribbean dreams like really good live music professional dancing, big language barrier expected learned spanish hand got wish understood better, guess 15 20 north american guests resort rest european course cultural differences friendly, night invited outside vendors come set tables stuff sale checked annoying couldn__Ç_é_ walk foot somebody pestering buy stuff, resort stores ib bavaro dominicana did thing guess just it__Ç_é_, highly highly recommend iberostar bavaro, definitely,  </t>
  </si>
  <si>
    <t xml:space="preserve">n't believe ads property beautiful carefully maintained, staff especially pool child care average, food good, hotel did not deliver advertise 3 rooms 3 generations celebrating milestones none a/c work attempts, days 7 day vacation, offered, advertised 5 a/c restaurants none work visited, visiting management office freezing.when asked compensated miserable vacation shot resort apple vacations, contention stayed no reason offer compensation, 6 adults 4 young children, apple took money n't make adjustments no reason booking apple vacations, look past,  </t>
  </si>
  <si>
    <t xml:space="preserve">nice family vacation booked annual family vacation apple vacations year year mexico continue deliver efficient value money, usa3000 flight fine transportation airport cool safe, trip taken 8/10 8/17.the resort beautiful people work incredibly hard property maintained, really wo n't 5 minutes seeing working landscaping cleaning taking care wildlife, improvements underway resort painting new landscaping walkway repairs building renovations distracting feel good putting effort money keeping resort beautiful.our room big fit family 5 comfortably kids 11 8 8, clean comfortable maintained maid service, bar towels bedding asked, room 2695 located quiet section resort midway pool lobby close iberostar resort, approx 5 minute walk direction pool buffet.the beach beautiful huge stretch nice sand water free ocean grass, chairs huts beach regardless time day, walked beach little not scene people nice aggressive, looked resorts beach little upscale iberostar.the pool large nicer kept little cleaner, n't dirty disgusting way just beach sand leaves trees cleaned daily, pool area nice chairs available want shade need 8:00am, pool bar usually bartender usually small wait drink.overall food good, buffets sufficient variety good quality food, main buffet better snack buffet pool, usually ate lunch snack buffet did n't care coming pool, main buffet hot cold food pasta station grill station carved meats did speciality nights, service buffets spotty usually served drinks good set servers took care main buffet tried sit meal knew drinks clean plates, tried 3 speciality restaurants japenese best followed mexican steak house, plenty activities going resort family did ceramics fee participated sports games, think resorts fun team did good job getting people involved know fun things participated, games alot fun watch.the shows night heavily dependent audience particpation pick good people funny, entertainment team works hard talent so-so best domingo talented funny guy real nice kids.the service resort uneven people nice oblivious, bit frustrating tipped went, different situation experienced mexico went way make feel comfortable, resort probably 80 european 20 american got feeling staff comfortable european guests.overall good resort family grounds beach beautiful weather fantastic activities fun food drink good not 6 apple resort,  </t>
  </si>
  <si>
    <t xml:space="preserve">sailed everyday, wife seniors went weeks march 28 2005 thoroughly enjoyed, follows observations worked, left halifax ns regretted did not buy duty-free liquor left, like inexpensive french brandy selection prices better halifax.the iberostar resort consists hotels iberostar bavero i. dominicana i. punta cana access facilities, older section 5000 series room numbers maintained comfortable, soon discovered reserving spot chairs shade necessary spite signs forbidding, morning breakfast husband chore, beach towels chairs, tip took couple cheap towels marking spot mainly location easier sea hotel blue, beer drinkers took mugs beach 16 oz, snap-on lids avoid spillage emptying contents way beach location, grounds laid immaculately maintained stay ceased admire, food excellent buffet restaurants little overwhelming, got finding table cruising area decide ahead time wanted eat courses, way able enjoy offer bearing mind rarely did satisfied time, really enjoy little adventurous.the beach sea awesome used pools did obvious enjoyment, pool area little noisy centre organized activities, snorkelled sailed hobiecats need book like golf tee-off just vegged book.we enjoyed entertainment evening preference main bandstand punta cana, lobby bar, iberostar friends, way make stay pleasant fun don t miss bar, fact staff dedicated enjoyment, took beginners course conversational spanish went phrase book, staff not strong english stumbling spanish helped, locals really enjoy use spanish no matter bad just item added enjoyment, consider german italian spanish clients outnumber english speakers adaptable, met belgians spoke flemish english excellent.we certainly return,  </t>
  </si>
  <si>
    <t xml:space="preserve">best chain resorts, just tooling website looking information vactaion destination happened loved resort, service incredible food great, resort chain 3 previous times recommend friends, travel lot years, place fun beautiful resort dominican like no, negative reviews people traveled countries socioeconomically hurting, industry showed, water no drink, people did not know coming trips travel advisor did diservice, not taken people live nor resort chain, beautiful wonderfully run compared resorts chains including sandals club med beaches, enjoy, stop captain cooks beach dinner local fresh fish coronas love,  </t>
  </si>
  <si>
    <t xml:space="preserve">average resort typical run resort, expecting excursions things resort did n't lot offer, mind resort huge, quite blisters feet walking darn, oh n't let fool, told prior booking trip not beach rooms total lie, slipped reception 50.00 got room beach pleasant, nightlife not, discos invaded locals shows ridiculous geared kids, oh like add beach great pool not, 3 pm everyday pool invaded locals, told staff lives resort kids released school access pools, disappointed extremely hard relax minimum 15 children horsing pool parent supervision, trip average, n't recommend resort singles couples looking relaxation,  </t>
  </si>
  <si>
    <t xml:space="preserve">n't believe bad review hotel, 2nd time resort, food service staff great, beach die rooms spotless, read reviews remember people hard, reviews good true, people forget change food alot sun good drinks day cause sick feel like crap, blame resort, oh people say poor country appalled islands poor, homework, dominicans nice people, dominican 6 times past 6 years sick slow day, love iberostar chain, year like try ibero costa dorada, reviews good resort, ibero la romana hacienda dominicus love, slow enjoy,  </t>
  </si>
  <si>
    <t xml:space="preserve">trip great, just got great trip punta cana iberostar bavaro, rooms good, junior suites, staff works tails, food good, did not sick, husband kids took acidophilus day pediatricians advice just fine, thing did getting suite rubber band faucet kids n't tempted, provide enormous bottled water, staff loves americans tip, apparently people inclusive mean literally free, dollars goes enormous way, day tipped buffet server dollars tracked thank, iberostar does nice job activities kids, absolutely no problem getting seats pool double whammy travel week spring break holy week, unlike atlantis bahamas no need 5 a.m. seat, beaches beautiful close pool, food good, not gourmet hey resort, relaxing, kids loved peacocks roaming hotel, saw grand total 2 mosquitoes entire time, group did not malaria medication, split middle far did did not, prices good, massages beach low 25 1/2 hour, good water sports, downside no waverunners kids love went tandem parasailing instead, said asked dr answer yes, bahamas no, mind really little shopping no town speak kids hate stuff anyways, did snorkel trips half day swam nurse sharks sting rays, cool,  </t>
  </si>
  <si>
    <t xml:space="preserve">great beach vacation wife spent week 2/18-25/05 great time, thoughts:1. facility beautiful good food courteous friendly staff, 2. beach walks long awesome aware breeze strong keeps things cool, 3. definitely international destination french german italian etc., interesting not negative, 4. first-time travelers occasionally language challenge, fine patient sense humor, 5. no topless sunbathing pool, beaches yes, 6. lots peacocks flamingos birds, 7. tipping expected not discouraged penalized, times changed all-inclusives, 8. out-of-resort excursion day island.__Ç aware 2_Èæ- 3 hours spent bus, 9. surprise, brands i.e. beefeaters canadian club they__Ç_éÈe out-of-sight bars requested, 10. mini-bars room beer soda bottled water, hope helpful,  </t>
  </si>
  <si>
    <t xml:space="preserve">incredible vacation ive just got iberostar bavaro dr lastnight 02-18-05 ive shaking head laughing day today great time crazy, ive al inclusive island matter nothing compare say paradise week, hotel grounds beach staff no complaints, left trip wreck read people taking maleria drugs not drinking water returning home dr terribly ill. glad did not cancel trip, did not single mosquito week did not ill point, better half drank water grounds water poured pitcher meal admit brushed teeth bathroom sink water, no problems maybe crypto virus 10 years ago did awesome immune dont know send friends heartbeat, just note did excursions person speed boat deal end big boat snorkel reef fun prepared spashed swallow salt water time suggest bringing goggles water really burns eyes hard going fast, dont try bringing nice camera excursion small digital camera lunch baggies tweed camera case small grocery bags tied nicely water got ate 500.00 camera expensive lession water camera good, did excursion swim nurse sharks sting rays marinarium, blast crew really goes way good time, bring video regular cameras protected large boat, dont touch sting rays sharks swim right, really cool, way ill end trip best ive, questions feel free respond,  </t>
  </si>
  <si>
    <t xml:space="preserve">iberostaro bavaro 2nd time better returned ib bavaro second year row just got feb 13.flight skyservice no problem larger plane leather seats room definite improvement, guest hotel minivan straight hotel no delay perfect.now hotel say feel gotten better year, maybe just familiar wow asked floor king bed near beach pool got it.we booked 3 dinner reservations went guest services afternoons days got left reservations restaurants, couple nights just wanted buffet fine problem water wine buffet, think fooling winos know difference, dinner gourmet restaruant time did n't year, nice presentation good wine grilled lobster enjoyable, steakhouse dinner good hubby sirloin raved, enjoy appetizers japanese main courses need bit work.attended cocktail reception returning guests nice, problem safe mid-week hubby deprogrammed, called service literally 5 minutes reset us.our maid service excellent 1 day got schedule apologetic spanish course, lots water left note spanish fridge, a/c hot water fine, tv new satellite channels yr.a broad mix cultures usual people extremely pleasant regardless from.will likely year missing mexico bit definitely iberostar,  </t>
  </si>
  <si>
    <t xml:space="preserve">great time iberostar bavaro stayed bavaro jan 22-29/05, say fantastic time, vacation no complaints, food good lots choose, waiter superb happy singing got needed, no got sick did self inflicted, coco locos rum juice, worked friendly rooms clean spacious, pool nice spent time beach, pool bar little way not alot people, beach early want spot fills fast, market just beach good remember bargin, n't excited casino small hot, grounds beautiful clean lots peacocks flamingo wildlife really neat, definelty resort, make sure buy stuff home resort expensive, 28 underwater camera,  </t>
  </si>
  <si>
    <t xml:space="preserve">got verrrry sick stayed iberostar bavaro 10/24-10/31, travel bit usually 5-star bavaro claims, ok grounds pretty flamingos ponds etc. picturesque, beach cabanas loungers lined tight u no privacy wasnt crowded think away, water rough got bit/stung 2nd day afraid ocean, 4th day got sick point delirium husband soon followed 12 hours later, pretty end trip, touch tap water used bottled brush teeth, food drinks nothing exceptional, restaurants good normal buffet areas boring, people fantastic best thing say difficult communicate staff happy happy wait unusual carribean, sick hubby woke roach crawling, needless say 3rd world wont going,  </t>
  </si>
  <si>
    <t xml:space="preserve">absolutely loved, gone celebrity cuises travelled europe feel offer fair assessment facility, food does not compare celebrity century food consider outstanding quality better average, not varied liked enjoyed, absolutely disliked french restaurant just n't enjoy french food, staff great drove crazy looking watch misplaced, gracious, entertainment not broadway quality fun, far drinks brother drinks dewar enjoy frangelico dinner available, matter fact probably lost money brother, look forward stay iberostar punta cana year, meantine way favorite places buenos aires, happy travels,  </t>
  </si>
  <si>
    <t xml:space="preserve">wonderful people, just returned form iberostar punta cana, cute airport, reason rated trip high people, travel agent places, think dominicans hope right warmest outgoing people encountered, complaint staff check-in check-out, not good experience end luckily good not leave bad taste mouth, resort ok. iberostar tucan riviera maya resort far outshines, grounds beautiful worked, building needed little work cleanliness dept, close inspection corners not cleaned, opened drapes tube chapstick rolled curtain, does tell, think just need thorough job bathroom clean, got wash clothes using day, food night left desired did little better, steakhouse pretty good star rock cafe, love good breakfast buffet alittle disappointed, went relax read good books exactly did, water ocean pool alittle cold taste did n't, lost little money casino said times european destination prepared.email questions,  </t>
  </si>
  <si>
    <t xml:space="preserve">great resort, fiance just came trip punta cana, stayed iberostar bavaro thought great hotel, far exceeded expectations, staff friendly food good resort beautiful, no complaints whatsoever stay,  </t>
  </si>
  <si>
    <t xml:space="preserve">loved ilerostar bavaro wow holiday stayed weeks enjoyed minute, grounds incredible grounds workers work 24/7 grounds incredibly clean beautiful, beach awesome able chair sun shade, pool large able charis, really enjoyed swim bar, speaking bars plenty not wait drink drinks stronge recommend bring travel cup way drinks ocean pool stay cold, staff nice went way traveled friends buffet restaurant staff table available n't asked, got little bored buffet good, try omlettes pasteries great, ala carte restaurants good went japanese twice, highlr recommend tour saona island worth clear blue water calm ocean plenty star fish great shells, bavero runner tour good great way country, staff bavaro nice willing help friendly, highly recomment traveling punta cana stay told people resorts nicest husband couple traveled agree traveled numerous places come,  </t>
  </si>
  <si>
    <t xml:space="preserve">amazing trip wife friends just got iberostar bavaro tonight october 23rd-30th amazing time.thanks great site reviews hotel learned lot tips helped make incredible vacation.1 bavaro not dominicana punta cana, bavaro rooms beautiful resort nicer acceess resorts.2 ask second floor room near pool, best location hands, room close beach musty, floor problem bugs, e-mailed resort week leaving got wanted.. including rooms right friends.3 n't expect gourmet food, specialty restaurants good food overall food good not great, buffets everyday group no problem with.4 spot beach early, ended setting alarm 7am putting towels chairs wanted going bed, unfortunately way going good shady spot beach, beautiful beach pools though.5 speaking alarms bring clock, n't want tell time room need one.6 language barrier, difficult trying communicate general workers, week continually try speak spanish, end easily carry simple conversations, easier certainly appreciate it.7 bring lots small bills tipping, workers resort work tirelessly spectacular job, gotten great service restaurant maid service tips greatly appreciated.8 excursions, chose not week excursions things resort, did end going tour drive ocean 2-man speedboats snorkelling reef, great time doing worth it.overall memorable trip, not hesitate seccond recommend bavaro,  </t>
  </si>
  <si>
    <t xml:space="preserve">life good bavaro disregard bad reviews, people need life complain, wonderful place stay, just returned august 16,2004.hotel emailed week requested lower level close beach possible, wife physcial limitations walking stairs long distances, mentioned 30th anniversary, arrival inquired room assured request taken care, room row just pool lower level king bed, met request, bungalow nestled beautiful setting, rooms clean fine no bug problems, thought great air went sliding glass door left open, used feature kids home food buffets, yes buffet food average buffet.we able eat speciality restaurants 6 7 nights, just little effort checking 3pm openings left restauants, treated invitation candlelite romantic dinner special menu le ballena evening outstanding, write email 30th, highly recommend la bella japanese mediteranean la marimba, average steak house, n't want walk resorts just lobby golf carts you.beach early morning 8am claim chairs huts left, just towel book come, beach fine not fantastic blue water wonderful walk swim, try 2 person paddle boats beach, rent 20 hour, easy great fun water.shows singers dancers heading las vegas soon not likely, like sit outside sipping favorite drink stars entertained evening means, went enjoyed trips did outback safaria did allow country people really live, good outing kids not like, went james bond boats snorkeling, boats fantastic drive snorkeling good.people dominicians got friendliest serving people, serving smile everyday day long, did attitude problem, not expect tip grateful do.overall start packing,  </t>
  </si>
  <si>
    <t xml:space="preserve">iberostar not good barcelo just got staying iberostar punta cana hotel, punta cana tropical affordable islands, said beach area pool outstanding, reception check workers friendly, nice 2nd floor pool view guess raining arrival room musky smelling wet like night, tiny little ants sink bathroom morning, cranked ac room dried turned fine, buffets ok managed liked, gourmet resturants ate absoulutely terrible, steaks tough couldn t eat seafood resturant food tasted like soap like did n't clean dishes good, course hot enjoyed pool beach dressed night eat resturants no ac hot complaints no pool bar no blended drinks, mixes big slushy like machines warm watery time poured warm rum walked beach, stayed barcelo bavaro palace 4 years ago wished stayed no comparrison, guess pay,  </t>
  </si>
  <si>
    <t xml:space="preserve">no complaints, wonderful time, family 4 wonderful time expected problems earlier posts, no ants no bad odors excellent service asked, people desk terrific especially young man named aneudys, wonderful smile helpfulness instant friends, food wasnt american good, ribs steak house average best rest family steaks pleased, somuch food especially buffet problem tired food general, mock hard rock cafe dominican resort right bavaro, ok 6:30 wait long, food atmosphere 2 resorts right bavaro stay bavaro, nicest 3.we used spf 45 bullfrog sunblock barely got tan, nobody got burned, got touch stomache bug dont know didnt slow, antibiotics took care got home.topless sunbathing little annoying people dress appropriately beach, 5 beach lovers indecent, bothered dad wife daughters.we took no excursions kinda regret enjoyed parasailing snorkelling pingpong kayaking spa treatments women shopping, tried speaking spanish knew greatly appreciated enjoy hearing stumble, speaks servicable english.although probably not satisfying vacation, enjoyed vacationing states thought,  </t>
  </si>
  <si>
    <t xml:space="preserve">great week couple mid 40's/ early 50 daughter 20 son 18. type folkswho tend lot excursions minglewith people, like smile kid around.my son certified scuba divers wife daughter not certified game resort course, usually talk diving couple dives tropical locations, wife read 100 144 available reviews left july 28th, 1/3 reviews negative figured 33 chance smelly room ants bed holes feet sharp beach coral indigestion worse intermittent air conditioning poor service list goes, stayed iberostar tucan years ago loved, negative reviews figured bavaro fall far short tucan, nice wrong.they just greaaaaaat particulars airport run, baggage close fast no big slow lines apple charter, 30 minute bus ride hotel, staff friendly, likes tip no withholds service tip, lot 1 unless want tip pesos 40 dominican pesos equals buck, easy dollars changed pesos lobby cashier, hard change 20 dollar 1, just n't lot american change, no small complaint, expansive buffet lobby, 3 meals day 3 hour increments plus late night snacks 11 pm 3, day food pool, 4 specialy restaurantsin evenings, guys supposed wear shoes long pants specialty retaurants buffet dinner, tried steak house japanese restaurant, fine perferred variety convenience buffet.i loved sitting tables railingsand watching birds fish, shallow moat buffet room fish ducks geese herons flamingos, flamingos approach railings allow throw bread, grounds hear woodpeckers, hummingbird, couple dozen peacocks walking, not friendly pet walk food area pool let feed french fry piece bread.the diving nice, dive shop user friendly, easy wreck dive amstron, wreck easily beach, close dives excursions south island, 2 called catalina island excursion saona island excursion, note- people discover scuba program dive waters hotel allowed catalina saona excursions scuba dive, worth, trip makes long rewarding day, fred runs great dive shop, hendrik wiz discover scuba program, tito divemaster/instructor/ guide excursions, pleasure know, family catalina excursion fun, 40 minute boat ride makes queazy patch fly, wife gets seasick easily, got perscription patch did excursion, day boat ride kind rough fine, people run shows activities called star friends, let involved, worth, kids got involved 1st, did activities lot friends usa countries, international resort half guests american, rest primarilyl u.k. dutch countries germany france, guests tend reserved stay hard stay reserved doing activities, blast, kids hugging new friends texas luxembourg netherlands left, great conversations folks germany france israel netherlands diving let dragged activities, international conversations tend little tough lots short sentences hand gestures fun interesting, 18 20 year old drink, drinking age 18. went disco night starts 11 p.m., got lot sleep wife did, notes rooms beautiful kingsize beds, bath tub shower toilet bidet large mirror sink, bed overlooks sunken living room opens balcony 2nd floor, rooms jr. suites buildings 4. n't beachview buildings, power went lights dimmer certain times, ac worked nice, kids room leaked worked ok. ac goes open patio door comes soon shut door, leave cameras balcony fog leave room temp humidity changes, tap water partially purified, use bottle water brush teeth 100 safe, left little gifts maid day little note said gracias, way no mistaking gift n't, no problems did n't expect, maidseemed like real nice lady, gift shop lobby reasonable prices, cheapest place buy rum, lots bargaining shops beach, dom, rep. good place buy amber fake stuff, test hold black light shops amber, black light does n't pass real amber reflects dark somtimes greenish hue, light passes fake stuff like plastic fake stuff no reflection.the directions rooms tell phone states outdated, check desk home, departures efficient, let desk knowat 15 minutes want thebags picked, 30 minute ride airport.they open inspect checked luggage airport nice, rule dominicans pretty nice folks, drug sniffing dog, forgot buy gift airport giftshop expensive, email question, answer asmany time, forgive typos, nice time, gary family,  </t>
  </si>
  <si>
    <t xml:space="preserve">awesome vacation, past easter traveled group 9 people iberostar bavaro second time, resort staff fantastic, check quick efficient, wait 3pm room brought bathing suits carry-on changed bathrooms didnt waste day, rooms clean maid come pretty early day clean rooms, didnt not ant rooms entire time, food good, 1 week stay able choose 3 specialty restaurants, ate japanese good steakhouse nice gourmet set menu containing 5 courses, rest nights ate buffet nice selection food, cant like highly suggest stay home way picky, afternoons pool/beach staff little parties, day paella beach party huge skillet, adventurous tried good, music dancing beach dont miss blast, day pool cooked thousands lobsters huge grilling pits-they die, people taking 2-3 lobsters, grounds landscaping gorgeous, peacocks flamingos birds, freely roaming resort grounds, kept maintinance crew working hard way, beach incredible, sand soft white water clear warm nice breeze, chairs beach huts sit early morning reserve seats day not big deal, pool great warm, reserved seats pool day, pool swim-up bar, night lobby, people nightly entertainment staff day, work incredibly hard order make stay fun really dont understand people complain-this not las vegas just good time, disco located dominicana went night, mix young older people, open 11pm-3am usually starts clearing 1-1:30am, adult wristband, play american music dominican music- nights activity staff held merengue contest fun watch, casino dominicana right dicso, pretty small serves purpose- again- not las vegas, staff no matter maids bartenders maintenence crew activity staff guest services trying make stay resort better, smile face, people complaining language barrier-the spanish know minimal didnt problem, staff overjoyed attempt speak language, staff works 11 days straight 9am-1am 3 days wayy paid really appreciate tips, cant thing complain entire vacation-we great time, looking forward returning 3rd time easter, questions email love answer questions, open mind great time,  </t>
  </si>
  <si>
    <t xml:space="preserve">fabulous, just got back- july 17-21. days nights way short, really days enjoy-big mistake-needed, planning did not know nor heard it- random-so picked short trip thinking better leave wanting come ready leave second day disappointment, husband 43 took 19 year old college girls daughter best friend, teenagers miserable miserable thought play safe, far disappointment, stay week, depressed day ca n't explain, sun sets 7 p.m. arrived airport setting, awesome place, open air aeropuerta no problems, quaint welcoming, probably best airport experience international domestic, easy easy easy.the funjet host bus matthew great, actually new york spent time oklahoma informative differences cultures experienced, ride resort dark got truly amazing, lobby checkin beautiful staff awesome, hola olga, love, beach lit beautiful-even not night, knew right decision, caught progress..fun, way casino door dominicana- hey ramone, pit manager, small open air adventurous type, headed blackjack great time night 3 a.m. won lost won lost- played fun people, hello lindsay stephanie jersey girls, yes safe walk way room resort time night great peaceful romantic stroll, walked resort night lit not wait sun came day beauty time, did grounds pool beach, thought garden eden, no way explain.i comment negatives read provide tips, rooms- n't, smelled like ocean sea, gambled 3 a.m. bed 4 a.m. got 9 a.m.- breakfast beach pool dinner, day schedule, short, marble bathrooms tile floor fridge cold room temp, just right no ants did small lizard door, thankfully outside say dallas bugs, humidity- nothing bad expected reading reviews, worse mexico south padre island days dallas time year, rain- night minutes, clouds blew sea, beautiful, ran beach bar, poured rain, drink, listened merengue beach bartender ysidro played songs rain stopped, took nap palapa, does n't better, majority trip sun, went, beach barbeque blast, great food merengue dancing lots culture food-struggled little knew going, ate steak house used texas beef cut real moo'in steak bit disappointment expect, n't expect great spaghetti italy right, principle, rome ate japanese, tasty bet japanese critical, n't expect steaks texas, si, wild adventurous hat sneak taste weird looking fruit, surprise, good, natural food eat, grow profit live proud, try, beach bar serves great hot dog chips fries, share, water tell bus ride orientation funjet n't drink tap water, true- referring water hotel room, use bottled water fridge rinse brushing teeth- drink bottled water room aside water ice served hotel restaurants bars including beach bar casino filtered hotel, ordered drank days- slight problem probably food eating, n't real problem just frequent not did not slow, immodium just case, shopping-amazingly best prices shop resort, purchase liters dominican rum pounds dominican coffee 24, shocking, enjoying states worth trip, ca n't wait purchase, allowed 2 liters dark rum person 4 pounds coffee person not sure tobacco, no cuban cigars obviously ca n't bring usa illegal trade bring limits dominican tobacco, not buy white rum-151 proof, not allow plane period check-on bags search suitcase, flammable according airport personnel, stick dark rum, white rum like gasoline, beach flea market great time, bought things bargaining great not mention fun, price offer half, caribbean street path runs bavaro dominicana iberostar good deals, mosquitos- none, not bite got texas, took bug spray used, talkin late nights grounds early mornings, suggest taking n't let stories away.beach- beautiful paradise, white sand blue water palm trees, truly corona commercial- know talking, plenty chairs, yes topless girls, need theirs husband argue needed theirs, europeans, pool- beautiful night day does need paint job bridge really cares, read complaints not able chairs- did n't spend time pool, came beach relaxed pool fresh water swim-up bar socialiaze, problem getting chair 6 p.m. coming nap beach, really tried, mind live texas pool n't travel beach resort spend day pool, going pool need little early chairs, tips insulated mugs homework like did family loves, hero envy guests did not know, insulated drinking thermoses, bar lobby pool beach insulated mug drink, keeps colder small plastic cups served pool beach plus saves trips, mug pina colada beach forever getting hot, filled mugs walked beach flea market shopped mugs cold drinks time got, walkie-talkies- come handy, husband heading beach staying gathering things realizes forgot radio ask bring, saves lots time, thinking staying, stay bavaro suites benefits properties resort dominicana punta cana, restaurants shows pools casino, wish say excursions, heard read great, short time did not advantage year sure, stay, not regret, ca n't wait, thing hold year decide hunt kenny chesney st. crouix st. thomas, texans tennessians know talkin, help,  </t>
  </si>
  <si>
    <t xml:space="preserve">hotel staff really know, went punta cana year ago best time life, room food service shows professional, staff really works hard service notch, going aug. 9 2004 really looking forward, 2-3 trips year best,  </t>
  </si>
  <si>
    <t xml:space="preserve">great vacation, husband great time, went july 5th july 13th, flight usa3000 great, no delays no issues.room nice clean, left maid 2 everyday pillows nothing stolen, room did smell musty helloooo 95 humidity everyday, brought dryer sheets air freshener, a/c kicks enter room kicks leave, did stay night, no issues a/c, did not hot water got room notified desk end day, no ants far away beach, resort gorgeous, maintenance just impeccable people just taking care grounds unbelievable, resort huge prepared alot walking, food japonese restaurant best place, steak house okay, star rock cafe horrible food service, husband night long vomitting ate, fine, buffet best thing, did n't know ways cook potato, n't eat problem stayed home, kind getaway taco bell mcdonald, yuck drinks day 3 margarita 3 different places not tasted nor did taste like states, not big deal, plenty drinks try, remember open mind great time, drank bottled beer soberana ask beer draft presidente, really n't bad, people european, alot french german people, alot kids, pool area just infested kids, known probably not stayed husband insistent going, agreed end trip great place kids, did fun hands, husband went trip delayed honeymoon n't interested meeting people trip just 2, iberostar people nothing friendly, ca n't say, beach beautiful, water just beautiful warm clear, thing did n't like sand smokers did not use ashtrays palapas butts beach, way place smokers paradise, smoke anytime.it beautiful resort great vacation, open mind enjoy, remember not kansas anymore, not open minded disneyworld,  </t>
  </si>
  <si>
    <t xml:space="preserve">best people earth, let say hesitant rave iberostar bavaro n't want flooded people especially americans, draw joy dominicans likely grumpy selfish americans know know huge generalization proven true 24 hours return stateside, suffering culture shock vacationed beautiful beaches great hotels food nothing compares level service bavaro, positive energy come tenfold incredible people, sure fault-finders negative energy experience different, need not repeat great information read site prior going, recommend bringing plastic mug cup lid, happily make drink like hand easier bring larger container little ones beach bar, oh fries beach, best, chippies going months love email directly, photos appreciate bringing new friends work destined fantastic time, going soon,  </t>
  </si>
  <si>
    <t xml:space="preserve">relax enjoy snacks, family 47 40 10 years old, travel frequently no 4 star resorts, opinion, 7 days 6/12-6/19 2004.the property beautiful maintained, room quite large clean, slight problem ceiling leak room night moved upgraded suite request no extra charge..get pool and/or beach 7 reserve primo seats mats plastic loungers comfortable, pool beach fantastic, enjoyed day, daughter bored kid program really geared smaller kids age 4-6. nothing really daughters age group, 2nd day met girls age fun, husband daughter did archery darts shooting, lots fun.we prefer waiters deliver drinks pool beach does, guess no big deal quite walk bar, just really nice does you.the food okay real honest truth lots variety buffet usually liked, remember country americans spoiled excellent food lots flavor, n't, really try frankly not tasty, long mind not going food happy, steakhouse gourmet mexican restaraunts good, men wear long pants reservation required restaraunts.we probably wo n't simply like cancun riviera maya better, flight shorter food better, think withn years dom rep improve better accomodating travel frequently discerning travelers, not terribly particular food poolside service sure enjoy property much.be careful sun exposure, used 45 sunblock did not burned, did tanned, sun sea breeze burn not extrememly cautious.we took excursion, marinarium swim stingarys nurse sharks 70 ea adult 35 child, enjoyed much.we did casino night, played blackjack, good luck casino long played blackjack, stay away machines, half did not work, n't believe thay governed gaming commission, casino not air conditioned did fans table games comfortable,  </t>
  </si>
  <si>
    <t xml:space="preserve">loved single bit, no words explain punta cana r.d., beautiful, iberostar bavaro resort like fantasy come true, admit reading reviews posted little skeptical, tried cancel trip decided ahead make best, boy glad did, traveling kids did not know expect arrived airport vip travel associates waiting directed buses, arrived resort sort overview resort amenities nicole, awesome, kinda told don'ts helpful, breakfast lunch buffets delicious husband enjoyed evening buffet kids did n't, okay day got use food, gourmet restaurants awesome, reservations soon, poeple helpful, including 2 excursions took, went manati park awesome, kids got chance swim dolphins saw taino ritual dance cool, excursion bavaro splash truly amazing, not good swimmer successfully able drive speed boat snorkel, crew bavaro splash feel comfortable helped alot enjoying excursion, spent 4 days truly not, little tid bit make sure not drink water brushing teeth, did n't sick strongly recommended not consume water resort, hotel provides bottled water need provided mini-bar ask, restaruants purified water not make sick, year definitely return punta cana stay iberostar bavaro, tid-bit stay iberostar bavaro suites access punta cana dominicana resorts,  </t>
  </si>
  <si>
    <t xml:space="preserve">utopia, no words english dictionary express euphoria not rum surrounds aspect place, dont know possible overall experience place, read review tripadvisor chose place becasue positive reviews read, ounce hesitation book place hesitate, crossed fingers boarded plane unknown came quite possibly best experience couples flew atlanta apple vacations, havent used apple class act, way make sure arrive comfortably promt locations, informative available hotel need, flight great, not crop duster, relatively new plane usa 3000, movie meal flight.humiditynow, prepared, alabama humid summer, not like, stepped plane nearly choked, took day used humidity plan doing lot sweating.transportationthe ride airport hotel breeze, apple rep waiting arrived checklist bus, ride pleasant bus brand new charter, air conditioning, learn appreciate, roomsthe rooms comfortable, air conditioning worked motion sensor room, leave air shuts, carried little fan placed room help cool.staffthe dominican people friendly seen, smiling, make eye contact not hesitate say hola try make conversation, time waiting serve capacity, dull moment festive atmosphere surrounding hotel, beachbring snorkeling gear, coral 30 feet beach runs endlessly, fish beautiful water clear, sand beach like baby-powder, destin year sand finer, coconut palm trees beach, absolutely spectacular, foodthe food great, picky eater definatley like, hesitant food reviews ate risky, ate served got sick, minor bathroom emergencies guests wont names, plenty bottled water available water serve resturaunts filtered, important lessons 1bring trade markets, money great bargain 25 easy like hats sunglasses floats sammy sosa baseball card help. 2 play blackjack, dealers failed arithmatic, count 21..you win lot money tables, casino small not busy. 3 bug spray, room tiny unkown insects, nothing harmful pleasant smelling bug spray feeling itchy. 4 bring dollar bills tipping, tip help, not drink recieve, tipping not expected, appreciate it..and help things smoothly 5 snorkeling 6 reservation la bellenaif questions review email, happy advice booking amazing vacation,  </t>
  </si>
  <si>
    <t xml:space="preserve">no complaints checked reviews booking trip, saw complaints various things wife friends decided, people great food good europeans parts good, effort speak spanish little know locals loved, europeans little crude times mingle alot fun, n't judge pigs.the hotel grounds maintained, planning kids fall.a word caution younger kids beaches alot topless sunbathing not thing, enjoyed,  </t>
  </si>
  <si>
    <t xml:space="preserve">loved iberostar punta cana took apple vacation tour punta cana, went smoothly time arrived airport entire vacation, loved iberostar punta cana, grounds beautiful, food good plenty pick, beach water beautiful, snorkeled right beach different fish saw amazing, apple reps ellen carlos great, went onthe marinarium snokeling trip great, chance want learn country outback safari tour, learned lot country people lot fun tour, dominicans friendly happy people, definitely recommend trip friends,  </t>
  </si>
  <si>
    <t xml:space="preserve">best, start saying wonderful, 3rd time dr 2nd punta cana 1st iberostar went tnt fantastic, stayed punta cana loved 4 hubby sister hubby 40ish make, yes different country things not vacation, relaxing pool great beach die soft sand long spent hours walking beach, star crew best angel jj cute rest wonderful room great maid rosa wonderful treated gifts wonderful vacation 4th time course iberostar,  </t>
  </si>
  <si>
    <t xml:space="preserve">honeymoon dominican looking reasonably priced vacation n't extravagant fun.. iberostar good choice.we honeymoon punta cana september, sponsored apple vacations inclusive deal, apple great accomodation plan includes tips expect area terms people things staff friendly extremely, helpful.i bit disappointed room iberostar got season gave room w/a view nothing, set nice room pool day w/out hassles.i mexico noticeable difference people dominican people friendly grateful tourism tried communicate enjoyable.. mexico not friendly resort stayed language barrier bad- n't speaking english help despite travel agents right site.my husband loved dominican food, iberostar resorts great restaurants, went horsebackriding right beach despite warning apple vaca, awesome, went kayaking swam w/the nurse sharks great tour snorkel cruise etc. tried tour road blocked political unrest quite experience.we told february/march best time not humid.we probably stay iberostar bavaro caters couples/honeymooners,  </t>
  </si>
  <si>
    <t xml:space="preserve">great vacation just returned week vacation iberostar bavaro punta cana, great place, grounds beautiful rooms nice did big bug, sewage problem evening fixed time returned dinner, staff friendly despite language barrier, food good lots variety, pasta bar main buffet just delicious cook pasta dish way like right, not variety shopping, things sale shops beach expensive hotel gift shop people beach shops n't easily, beach beautiful pool nice pool iberostar dominicana better little bigger, went swim day, took outback safari excursion, highly recommend, got country visit dominican home mountains end tour boogie boarding beach east cost, worth money just great time, 3 6year olds enjoyed, swimming dolphins manati park ok. little expensive water dolphins 5 minutes, n't adults expected kids loved, great vacation resort just gorgeous, hated leave,  </t>
  </si>
  <si>
    <t xml:space="preserve">great experience, enjoyed iberostar punta cana march 31st april 7th, n't wait plane ride home tell iberostar punta cana wonderful place visit, food good service extraordinary clean people friendly none 7 got sick, brushed teeth tap water drank warm milk espresso, did eat yogurt daily weeks prior leaving ca n't say difference not n't hurt, highly recommend outback safari excursion mexican restaurant hotel, shows entertaining horrific different tastes regard, walk iberostar night night entertained liking, beach beautiful shops beach fun distraction, word caution pertains jet skiing, no jet skis available beach couple accidents prompted government ban told sell property excursions jet skiing n't, wasted 4 hours day did jet ski did feel involved illicit activity making deal, overall really swell place, oh yeah drinks strong say mas, enjoy, feel free e-mail questions,  </t>
  </si>
  <si>
    <t xml:space="preserve">great vacation, group 16 traveled iowa chicago got plane punta cana, f/18 5 friends family parents, plane ride excellent long delay chicago weather, arriving punta cana airport really clean helpful, got customs quickly arrived promptly iberostar punta cana, check-in went quick bellboys brought luggage rooms, beach amazing clean soft sand beautiful, water really nice not cold waves nothing bothered, make sure reserve lounge chairs no later 8 draping towel quick, n't lose towel card, charge, scenery parks hotel beautiful, soo kept hallways rooms palm trees growing definitely site, rooms soo spacious just make sure air u a/c running, minibar free leave tip 1-2 maid restock double drinks day restocked daily flowers, food amazing n't know people talking say no varietyin buffets, did n't trying 7 days, make reservations early restaurants fast food awesome, tours..we like outback safari really like manati park tour, swim w/the dolphins awesome, lack nightlife kinda dull amazing night shows star friends staff, night shows, dont drink water, group got sick thing avoid food safe no worries, parasailing amazing, try drink fantasia really good n't buy rum 151 illegal bring u.s. confiscate, rums fine bring no prob, small language barrier know lot languages easy communicate, topless europeans beach not attractive neccessarily especially old women, need lots sunscreen no 30 spf, overall awesome vacation loved definitely recommend, enjoy vacation e-mail u questions,  </t>
  </si>
  <si>
    <t xml:space="preserve">fabulous place not really want party iberostar punta cana nice resort couples families definitely not singles, spent week january great time, beach/pools pretty nice, got 10am stayed club night 2am+ able chair not 7am secure good spot beach especially relaxing food great all-inclusive resort all-inclusives point buffet buffet no matter nice, clean no problems kind picky.room nice not exceptional way, usualy travel 5 all-inclusives room iberostar punta cana no different rooms similarly rated all-inclusive hotels.entertainment, 27 attorney time single, loved nightly shows featuring audience participation like mr. iberostar ideal couple really fun watch, not impressed shows dancing seen shows pretty similar shows hotels, bars/drinks pretty good drinks not strong no matter liquor used tipped took 200 week pretty cool play 80 local music, addition warning singles planning travel resort couples club matter, majority people resort actually older couples, not single professionals couples age group remember arrive group let say 10 singles hotel work end entertaining, chosen jamaica hotel nice conclusion recommend resort families couples 40+,  </t>
  </si>
  <si>
    <t xml:space="preserve">family 4 good vacation, husband 4 year old boy/girl twins returned march 9 8 days iberostar punta cana, airport fine, luggage outside tour representatives direct bus, nice air conditioned bus good driver roads fine, got resort read try upgrade room, got counter paperwork 20 folded hand, asked guy kind room, said paid, asked suite available, said paid, nice, went room thought tried, got room phone rang guy desk asked wanted bigger room, said right, nice suite separate room kids 2 beds king size bed good view water pool, said price gave 20, think people checking n't make switch right away, rooms u.s. tv stations cnn disney hbo nbc new york, left housekeeper small gift candles soaps candy 1-2 everyday, good idea reserve chairs pool 7 8 beach 8 9, brought towels home easy spots, brought inflatable rings beach balls, kids brought juice boxes crackers fruit snacks home pool beach, beaches clean, walked resort beach n't nice, food fine, liked meal, no got sick, ate lunch beach everyday, served hotdogs hamburgers chicken, punta cana does n't serve lunch buffet dominicana does, dominicana near beach ice cream bar, dinner tried star rock cafe steak restaurant ok. drinks good, coco loco pina colada miami vice beer, n't mini zoo closed not sure, did n't try kids club, n't miss flamingos, evening punta cana going lobby, day dominicana, shopped lobby gift shop shops inbetween dominicana bavaro thought reasonable, did mail postcards punta cana gift shop no gotten n't send just, minute u.s. room, just pay leave, pay room safe 1 day leave, asked room safe key tv remote checked, employees n't speak english helpful speak spanish, n't really speak english employees helpful friendly loved kids, make happy, people working, did n't excursions kids probably stayed 5 days vs. 8 days, overall nice relaxing family vacation,  </t>
  </si>
  <si>
    <t xml:space="preserve">wiccccked time, went feb 4th-11th, 17 went family mom dad aged 40ish brother 19. lots people parents ages..not kids ages lots young kids, greaaaat time, ask things changed, rooms lighted feel way cuz love lots light yeah minus family getting sick sick plane way home s week cuz ate drank lot sun bit much..but anyways hotel great roomservice perfect mind maids garden workers hotel didnt speak english people actually working spoke quite bit, wasnt canadians quite bit europeans..lots guys speedos, lots big old topless women s haha, food die ask good cause different tastes went restaurants buffets morning buffet best, try pancake vanilla syrup, ahah nuts, bahama mamas best drink, nite entertainment great, theres 2 guys rolando mike best..and work pool day workers work 16 hour shifts 12 days row live near hotel really nice, spanish guys girls, market beach fun, lots bargaining half asking settle 60 u walk say run u let u u want lots guys kissed mom cheeks not, cheapy cheapy like say p outback safari best, tour guides nacho uncle candy ablast speak gooood english, bring suntan lotion, u really good meal trip real dominican life really like cause resort fake version..u chocolate coffee u learn lot dominican, cameras trip took lot pictures, wanted parasailing soo bad brother chickened mom came said, not scary smooth smooth, went snorkeling tour waste money tour bus forgot sent van spanish speaking driver speak word english, scared tells not dont know itsjust common sense, ended going drove like maniac drivers took bad neighborhoods really scared, finally got rest group everyhting disorganized lunch got sandwich, old stale bread like 3 slices meat..a sandwich 80 bucks person dont think so..we met lot couples families felt trip things complain, pool awesome rooms big make sure u run early morning towels chairs u want gone umm dont tip guys bar, u good service way, tipped guys end, worker told makes 900 pesos month, 18 dollars, disco..well lot older ladies 40+ brother did not enjoy, resort tours stuff beach ripoffs, got hair braided 40 resort really good, lot, water bottled dont worry, end stay know special song heart, oh rains usually just like 10 mins not big clears clouds soo fast, weather didnt worry, access, 60 pesos half hour, theres things cant remeber email want know, great trip want, workers super friendly think u worked 16 hour day 12 days row u smiling, wouldnt be..so dont, good luck, resort beautiful just perfect size,  </t>
  </si>
  <si>
    <t xml:space="preserve">fabulous, booking vacation 4 dismay realized punta cana not mexico, frantically searched information possibly iberostar punta cana, tripadvisor helpful reading personal reviews experiences nervous wreck, apprehension arrived 12/5/03, arrival airport flights arriving time orderly fashion went quickly, check went wanted king sized beds none available till day, no problem, grounds absolutely beautifull maintained, entire resort practically spotless, people work hard cleaning areas resort, met unfriendly worker, bent backward accomodate reason course, food aplenty satisfy tastebuds, types activity spanish lessons dancing arobics, did nothing relax eat drink dance alittle night, no group got sick brushed teeth spigot water, believe moderation probably key, rooms clean no trouble whatsoever housekeeping, wonder people wrote negative remarks place stayed sameplace did, thing upset trip did not book weeks, heart beat,  </t>
  </si>
  <si>
    <t xml:space="preserve">usefull tips iberostar punta cana just came vacation iberostart punta cana, good, stayed 8 days not long, like share usefull tips future, arrival ask service desk rep. remote control tv room key deposit box, deposit box cost 1 day, not home cell phone, calls usa iberostar hotel cost 50c minute charges, like good drinks 2 lobby bars stocked shell brands, vodka smirnoff stoli, scotch dewars johni walker red label, gin beefeater tanquerey, good imported brandy, drinks not visible bar display, ask, bars serving local achogolic drinks, tuesdays buffett restaraunt menu includes japaneese suschi, wednesdays small lobsters not sign international restaraunt wednesday serves lobster dinner, hope,  </t>
  </si>
  <si>
    <t xml:space="preserve">beautiful resort visited thanksgiving week say family worried vacation reading previous posts, iberostar punta cana beautiful grounds beach, just finishing brand new section, perfect place looking relax, did tell family try adventure vacation- not knowing expect foreign country, staff awesome- really taken care, did watch carefully not drinking tap water not eat thing, buffet fine- loved breakfasts meals- adventure, daughter did sick evening having shrimp- food home- ok. husband teenage son did 4 wheeler quad excursion loved, note cheaper price directly quad reps instead going tour rep. entire family did marinarium enjoyed, heard couples families liked excursions- highly recommend them- james bond aquatic speed boats bavaro runners bad vacation using prieto tours, travel agent assigned did not know affect, turned prieto rep spends just 1 hr morning 1 hr afternoon resort, did n't connect late trip unfriendly person came week, cutting story down- shuttle hotel airport departure- showed, calling again- no, finally got taxi arrived airport told gate closed, did argue just flight, overall great vacation, perfect weather just hurricane season teenagers exposed people different cultures,  </t>
  </si>
  <si>
    <t xml:space="preserve">amazing, just got iberostar punta cana just amazing, perfect people friendly met people half dominican half states, food good different used got sick like 2 days, went safari trip jungle rainforest got visit family lived village 75 worth penny 75 elses went families help clean drinking water, trip overall just excellent im planning trip longer,  </t>
  </si>
  <si>
    <t xml:space="preserve">beautiful grounds, nice hotel grounds, plenty room children sleep, generally paying money bigger room bar better liquor ask, maybe hotel littel crowded, pillows better, lots food variety, ocean not quite, november windy, lucky rained night, staff frendly, tipping frond desk not buy better room, save money.warning, not buy trip protection avok apple vacmart, scam, certificats travel, bad choice,  </t>
  </si>
  <si>
    <t xml:space="preserve">great place relax husband 23 21 stayed iberostar bavaro week october 20-27. all-inclusive vacation honeymoon swept away jamaica 2001 vacation fiesta grand resort riveria maya 2002 recently changed palladium, anyways love all-inclusive packages best deal, flew punta cana usa3000, charter great, flight attendants friendly served tasty meal way, watched movies daddy daycare bruce almighty way, a+ arrived surprised cool airport, seriously looked like resort thatched roof huge difference jamaica cancun airports no air cond., getting plane greeted women dressed traditional dominican costumes picture, able purchase colorful 5x7 6us way home airport, promptly taken resort big air cond, tour bus, 1pm arrived rooms not ready till 3:30. prepared change suits wait pool, rooms quite spacious thought air cond, worked just fine, actually turned time got chilly, make sure pick t.v, remote check-in desk, beach incredible, main reason type vacation relax beach right, soft white sand refreshing caribbean blue water searching place, way n't surprised lots topless thonged women men alike, n't excited people want way, curious getting better deals beach markets shopping topless, modesty, did good deals tony cheapy-cheapy said boss n't liquidation sale, good laughs beach markets, food decent, n't come expecting taste american disappointed, certainly did n't hungry means variety desserts, ice cream hut beach great especially chocolate chip, arrive make reservations specialty restaurants right away, like try dominicana punta cana hotels book, like specialty bavaro day people, make sure try gourmet steak house japanese, definetely recommend going outback safari trip, rained entire day thursday great time trip guide nacho hilarious, spoke languages informative, best boogie boarding, thank goodness hot showers hotel numb rain swimming, worth, tropical storm going area think got rain wed night thur fri. good news not expecting hurricane 2007. ready umbrella walk restaurants night, friday day read books beach rain little canopies did shopping beach markets hotel gift shop, weekend cleared beautifully got suntans, advantage massages beach relaxing pretty cheap, make sure wake sunrise sun sets opposite island, hit beach 6am gorgeous, rainbow, lots pictures, think pink flamingos peacocks zoo think, neat birds free roam resort, saw wide variety birds no iquanas like mexico, biggest differences mexico jamaica bit language barrier, hotel staff did speak english lot vacationers european, traveling try meet couples little difficult lot did n't speak english, did finally meet nice couple cleveland safari trip, enjoyed eating dinners playing cards later week, husband wonderful vacation punta cana, n't listen negative reviews, mindset try new things easy love,  </t>
  </si>
  <si>
    <t xml:space="preserve">negative reviews lightly nervous trip punta cana reading bad reviews remember negative reviews positive reviews, iberostar stop airport fantastic, let check immediately did not expect 12 noon took room, room great like resorts mexico caribbean, pools great, did little noisy time time stayed northern good shape, need early seats hot spending time water, beach beautiful water bath water warm, food pretty good not fantastic not bad consider picky, plenty evening entertainment, highly recommend place looking good weather relaxation day fun evening not crazy, wanted extend trip, mid thirties,  </t>
  </si>
  <si>
    <t xml:space="preserve">fantastic fantastic food rooms service pool beach think hotel didn__t star friends shows wouldn__t best inclusive hotel punta cana, completely recommended,  </t>
  </si>
  <si>
    <t xml:space="preserve">beautiful beach overall nice getaway, wife recently vacationed iberostar inclusive resort punta cana dominican republic.the dates 8/31-9/7.we booked trip apple vacations no problems apple usa 3000 airlines use nice commercial flight had.we chose iberostar resort stayed iberostar resort cozamel mexico twice loved resort.after vacation come realize iberostar resorts not same.let start saying beach iberostar punta cana nicest to.the thing dominican republic minute plane make buy dollar tourist card know thay not big deal poor country scam, impression resort not great entered grounds nothing special entrance, iberostar resort complex 3 resorts everone shares everthing.some things bavaro not shared bavaro costs lot more.the resort overcrowded hard time getting pool pools filled kids diapers kiddy pools nearbye.the guests not american not speak said hi them.if walking walkway not attempt bumped just walking waiting line tired waiting just cut right line happened wife mr personally tring check out.also wife sitting chair area pool tables going play pool gone bar drink german women approached wife beach towels sitting chair started screaming wife saying wife beach towel wife tried nice women women started walk away returned started useing profanities wife saying took towel card seen women near arrived resort.the staff not friendly none speak english.when arrived room not ready walk couple hours room.when finally got room 2twin beds instead king size bed requeted booked trip.the day gave room king size bed.the rooms not bad thing air hot humid bedsheets wet sticky week long, food not greatest none restaraunts ate air conditoned night ate called enclosed gourmet restaraut place 100 degrees asked acted like forgot turn air food rest.was hte worst week wanted leave half way meal wife not let truly miserable experience, food day beef fish overcooked dry chicken not bad hamburger eat dinner roll not bun.they little hot dog stand pool afternoon hot dogs mushy buns hard.there 3 kinds beer presidente far best 2 undrinkable soberana bohemia.my wife liked tropical drinks ordered rum cokes pretty good.do not order bloody mary dont make way do.they area resort sell gifts called carribean street little pushy prices resort prices better going beach gifts pushy talk way price.the grounds inside resorts pretty maintained type people want spend time beach sunning recommend resort, want prettier resort friendly staff better food drink way crowded iberostar resort cozamel mexico,  </t>
  </si>
  <si>
    <t xml:space="preserve">fun relaxing daughter 17 mom visited punta cana august 2003. caribbean islands inclusive, hotel food better expected, japanese restaurant superb, choices buffets like, worked nice tried include shows dancing activities, star friends exceptionally nice, value trip great, advice going time bring light clothes hot humid outside including eating, air conditioning inside minimal, relax flow learn dances pool 5 sign activities drink day lobby night starts,  </t>
  </si>
  <si>
    <t xml:space="preserve">absolutely amazing, 8*13*03 week stay iberostar punta cana wanted, not did n't fun leave, food good large variety, read complaints food remember people little money ca n't, no complaints food, staff amazing friendly people seen, worked day long time turned saw waiter/ waitress meal, bartenders work hardest opinion served smile, gorge nicest, entertainment great new night kids 8:30pm night, n't kids alot people brought young children really did n't understand, like nice relaxing vacation bring children, boyfriend time country absolutely loved, entertainment not tired big meal, disco club plays alot spanish music time time hear relate, beaches breath taking true n't early hard time finding chairs not impossible everyday 10 minutes walking chairs, true women no bathing suit tops, alot french women used kind stuff 2nd day used seeing, boyfriend loved lol, problem not allowed topless pool beach alot people did feel uncomfortable children pool.anyway surroundings beautiful peacocks flamingos chickens property, nice, honest complaint did maid sevice did n't bother, day room did n't clean 3:00pm day room did n't cleaned, honestly did n't want leave time got really comfortable time, heartbeat, loved hope,  </t>
  </si>
  <si>
    <t xml:space="preserve">nice inclusive not exactly world traveler cruises stayed all-inclusive pleasantly surprised, iberostar resorts, bavara codominium like units spacious clean huge bed european amenitites like bidet large bathroom, room closer pool area walk buffet restaurants long nightly entertainment bar/lobby area did not late short walk beach, bavara dominicana punta cana resorts let use facilites, words strip beach quite lengthy lunch dominicana happened end beach, beach clean sand nice waves choppy snorkeling beach challenging sea kyaking blast, food good buffet offered lots choices picky person, specialty restaurants ok japanese restaurant not good seafood excellent, read web-site religiously going informative, leave bug spray home needed bring sunscreen spf 45 higher burned re-apply swim, caveat warn people sick boyfriend miserable end going medical clinic pricey, 250 iv pepto bismal not sure health insurance states pick, worth money 10 minutes iv feeling 90 better meant spending day vacation room plus clinic open 24 hrs, sign seious illness clinic, mind resort caters europeans, means nudity beaches rampant, women thongs no buisness showing skin lots breasts shape size, day boyfriend quit staring, plus food european lots cheeses olives food n't, hotel free snorkeling equipment toys non-motorized motor costs extra, stable right beach offer evening beach rides 35.00 hour half 20.00 morning rides hour inland, went kontiki snorkel trip basically booze cruise rum not watered resort waters thier alcohol entertainment amusing caveat people crazy flashing little kids bible thumpers stay away, overall resort nice grounds beautiful lots exotic wildlife resort like peacocks fowl entertained dinner breakfast, beach clean water clear snorkel dinner rolls feed fish people friendly spoke good english spanish phrase book, fun remember vacation make, oh warning takes 10 country 10, n't make mistake thinking travel agent picked tab included price make pay regardless, slots form hand money, fun,  </t>
  </si>
  <si>
    <t xml:space="preserve">great time beach wonderful.background 2 parents 4 children aged 21-17 rooms.cleanliness no bugs, started looking, rooms spotless, bathrooms beach sparkling, convention centers look like bad filling station, staff constantly present cleaning.water n't drink tap instructed staff, free water beer soft drinks room suffice, ice tubs level, ate drank crunched ice problems.food enjoyed variety foods, hotel heroic task satifying wide number palates, parties food enjoyed, enjoyed creseants morning, enjoyed ice cold soberana beach bar, specialty resturants good, given extra reservations used allotment, enjoyed lobster best, children enjoyed steakhouse, steakhouse did n't eat meal supervisor honestly concerned offered another.staff loved people, ruben johnie desk terrific, johnie grounds nod remember room number, ruben great, dufficulty contacting vip rep ruben spent 10 minutes running guy phone, offered tip offered broad smile declined, jack wonderful clown 6'2 smiling recognized wife i. frankie runs entertainment does good job, coleman assistant manager facility broad smile close eye, manager engaging, staff works 12-14hour days 11 days straight days, frequently sing wonderful atttitude, tip nice people.babysitting no children observation staff attentive kind.facilities grounds beautiful maintained, main buffets open air comfortable, gourmet buffet mexican resturant airconditioned, rooms great baths toilet facilities worked, clean.beach terrific, best beach seen, morning staff grooms backhoe hand, saw glass significant debris, coast protected coral reef beach fine ground coral, not white famed beaches fort walton close, far superior cancun playa cozumel, surf great children, family snorkled beach lots fish, no shells, makes walkng confortable, got early enjoy morning beach select chairs, n't peoples things, people honest curtious, children come 11 chairs sun.guests large numbers french brits swiss germans americans, large number women topless, encountered rudeness, enjoyed talking people different places trip, lots cuban expatriots quest staff.casino highlight kids, table ante dollars want dollars, change pesos dominincan dollars ante 25 dr dollars 80 cents, way play dollar.safety felt safe, alot security lighted, general comments tip staff work hard bet little, left 2 dollars day room maids, slipped occasional guy couple bucks, expected appreciative,  </t>
  </si>
  <si>
    <t xml:space="preserve">wonderful just got trip iberostar bavaro dominican republic loved, fun.everyone nice treat god, loved entertaiment crew best im going miss,  </t>
  </si>
  <si>
    <t xml:space="preserve">oh god, oh god, thing place beautiful clean, best, travel year closes friends familys ages ranging 10yr-53yr 30, year wear tee shirts slogan quite catchy, group taken cruise thought try different, booked trip 6mos, traveled no problems ha, thats joke, iberostar 30 scattered 3 resorts, husband barvaro suites nice kids punta cana, not change rooms, close friends children diabetics hotel, unacceptable not change rooms going throw place grabs, people desk suck, rude not helpful better speak spanish need help, brochure states 24 hour all-inclusive joke funny people, yeh all-inclusive bed 12:00. make sure eat forget snacking, think vacation lost weight, walk gym shoes forget heels going walk walk, dinner plan sweating, thank god air conditioning, thing n't forget save money leave pay 10.00 person leave country, change law 2days, seen air port day hahah, punta cana maybe husband, stay iberostar resorts, no, good luck going n't drink water,  </t>
  </si>
  <si>
    <t xml:space="preserve">incredible place husband went night day stay punta cana booked adventure tours, tour guide lisa england punta cana years, helpful friendly, iberostar bavaro truly star inclusive premium alcohol, yes plenty ages games bingo ping pong pool tables painting ceramics excellent massages beach learning dances endless activities, buffets great large buffet lobby snack buffet pool swim bar ice cream sweets nachos popcorn endless buffets steak chicken lobster veggies fruits breads kind imaginable, entire resort imagine heaven, junior suite beautiful clean cold, dominican people serve loving friendly people, highly suggest taking outback tour guide rigo hoot tell country 6 hour trip does great job mixing rum drinks truck, trip lifetime meet people world thing common relax lay beach great time, not wait whale watching winter, fyi coconut natural laxative, not drink coco loco,  </t>
  </si>
  <si>
    <t xml:space="preserve">watch henna tattoos, girlfriend stayed iberostar punta cana june 2003 good things say, billed star hotel remember dom rep developing country star dr not going star london new york, conversely not paying 350 night, hotel room clean spacious us-sized king size bed 7ft wide, mini-bar cable balcony air-con en-suite etc.- pretty need, iberostar punta cana shares facilities ibersotar dominicana intents hotel separate receptions share bars restaurants entertainment facilities, site iberostar bavaro treated separate hotel punta cana/dominicana guest all-inclusive privileges not extend thereto vice versa, grounds hotels immaculately kept pleasant, punta cana/dominicana large pool area free-form pools surrounded sun-beds palm shades, arrive late morning best positioned beds gone no difficulty finding day, asfor beach sun-beds available constant cooling breeze, beach excellent respect clean spacious dr beaches private property unlike caribbean islands no beach vendors hassling, wrecked ship reef mile shore added character regarding food buffets ok little bit same-ish night, addition buffets restaurants need reserve advance, thought steak house best mexican worst mexican pretty bad, tropical restaurant gourmet restaurant ok worth especially weeks, fifth restaurant rock-cafe style restaurant probably best lot terms choice food quality just turn, bit way resort did n't people worth visit.we drinks ok probably bit strong alcohol especially just contained local spirits, draught lager ok local bottled lager available, nightly entertainment bit like watching eurovision song contest said languages usually bad accents hard tell language, easier listen french version english speak english albeit badly, easily, n't like casino quite good fun especially girls lots mistakes usually gambler favour word warning subject henna tattoos, places beach markets outside resort boundaries purport henna tattoos, beware substance use not natural henna instead toxic chemical called ppd small quantities sun-creams make-up, got area girlfriend henna tattoo suddenly came angry looking red welts like chemical burn, seeking medical advice delayed reaction usually happens anytime 2 6 weeks tattoo reactions occur 75 cases, reaction occurred person increasingly sensitive ppd, apart ppd scare got overall holiday iberostar punta cana excellent respect recommend wants all-inclusive style caribbean beach holiday,  </t>
  </si>
  <si>
    <t xml:space="preserve">excellent vacation husband traveled time dominican republic selected ibeostar bavaro hotel punta cana, fantastic choice, beautiful hotel excellent food shelf liquor, staff friendly courteous, suggestion learn little spanish enjoy culture dance lessons offered hotel wo n't regret, excellent vacation, planning return year adult children,  </t>
  </si>
  <si>
    <t xml:space="preserve">place stay, experience all-inclusive resort, stayed iberostar barvaro 2.16 2.23 not say nice things place people activities food, iberostar corporation european wonderful european sensibility place, n't want sit beach read book, waste resources wonderful resort, staff cheerful try just involved tremendous variety activities, play bingo day learn numbers lest languages dance lessons live entertainment night stage dance like nobody watching, try soccer volleyball, expando-pants, food good away delightful resort adding waist line got better discipline, definitely,  </t>
  </si>
  <si>
    <t xml:space="preserve">hidden gem punta cana wife caribbean, place ranks best, normally not stay all-inclusives fell love, took week trip aug. 2002 anniversary, love swim loves read, satisfied offerings hotel provided, tips:1 try room close beach side.2 soon possible sign restaurant.3 want eat restaurant twice 5 min, hour 25 mins, hr, ask cancellations, time, exchange towels new ones afternoon room overnight new ones beach chairs morning breakfast, stake chairs best locations fast.5 caribbean island outback tour extensively avoid cost disappointed.6 problem topless sunbathers not stay here.7 want certified scuba-sign day cost 200, did blast, check clubs hotels area, wrist band, club riu door great, 9 learn dances afternoon pool, night club.10 learn names waiters waitresses couple tip end stay, 11 early morning catch sun rise.12 eat ice cream pool best world especially vanilla walk 3 miles right property beach facing water wo n't regret it.14 nap club, need it.15 glass shelf liquor casino club, club does not shelf liquor, drink club stuff headache morning.16 play roulette 5 min, avoid slots really just money.17 buy t-shirts hotel gift shop-avoid shops end beach.18 enjoy nightly singing shows sleep night club choice remember fun,  </t>
  </si>
  <si>
    <t xml:space="preserve">good time family vacation plus friends, chose dominicana wanted affordable all-inclusive beach accessible group germans canadians americans, hotel location really great n't ask beautiful beach, hotel just okay nothing special good family vacation, n't rooms, staff fantastic accommodating friendly, food good, weakest drinks, glad picked bottle vodka way, stick beer, biggest disappointment lack air conditioning restaurants, no a/c buffets seafood steakhouse, fancy restaurant barely cooled, restaurant cool mexican restaurant, funny rule allowing reservations stay odd considering restaurants, inefficient restaurant booking long lines mean unpleasant concierge, called nazi, great stay overall return,  </t>
  </si>
  <si>
    <t xml:space="preserve">fabulous, family went vacation splendid time, grounds stunning kept, rooms spotlessly clean beds glorious, no clock radio room having no music audiophile just bit letdown, reason really need know time activities dinner reservations little hard arrive, food best just okay buffet got tiring awhile food restaurants offered n't good advertised did n't ca n't speak, drinks flowed aplenty extremely watered guess good thing no needs lushes stumbling, staff pleasant fun hilarious not mention extremely hard workers, poolside activities great n't miss, pointer choose step aerobics n't bare feet resulted blisters, not stress beautiful hotel highly recommend value,  </t>
  </si>
  <si>
    <t xml:space="preserve">wow excellent value money- amazing wedding, 34 stayed hotel weddingwhat say amazing excellent value moneywe wedding garden pics besch pictures beautiful, im going short thinking going holiday dont hesitateif thinking getting married waiting booked,  </t>
  </si>
  <si>
    <t xml:space="preserve">disappointed 2nd time, 2nd stay property, july 2001 thought great resort decided 2nd time april friends.i think resort gone hill aged not kept good time, pool needs work having resorts swim bars lacking, atmosphere pool calm lazy nice times nothing really going, week rarely played music little no entertainment.the beach fantastic nice clean big, drinks bars no blenders frozen drinks lobby bar.the food biggest diappointment not picky eaters, reviews stated food day buffets nothing new old old, specialty restrauants good definately recommend steak house.the rooms nice big clean thought great, recommend getting dinner reservations soon arrive beacuse limited seating available, comparison time stayed resort second time service really changed, people rarely smiled went way, service best rated 2 5. love iberostar resorts stayed 6 past, brag food service provide disappointment chain.i n't know maybe hit week.if want resort nice beach nice rooms beautiful grounds lot families like, want good food good service little bit excitement read plenty reviews make best choice.all say return guest liked time not return 3rd time resort,  </t>
  </si>
  <si>
    <t xml:space="preserve">honest review husband just got iberostar dominicana punta cana domincan republic not used, usually adults resorts great deal domincan decided, 3 iberostar properties domicana punta cana bavaro, domincana punta cana really property, exchange privledges punta cana not bavaro, low good bad, experienced travelers review perspective 30 couple no children usually stay adult resorts.there no swim pool bar use stay dominicana punta cana, swim pool bar bavaro people staying property use, not serve food drinks, try tipping wo n't, use wristband band different color obvious n't staying bavaro, huge bummer sat pool bar know coming, nice thing, problem finding spot beach, people 5am towels chairs reserve clearly states not reserve seats, not open hut venture 7am, husband went 7am breakfast saw chairs not marked towels stuff went water 4 chairs hut, 10am woman approached said hut reserved towel, told left towel chairs not marked took, said towel hut, told ca n't reserve huts said did came 5 morning mark, tried politely telling not reserve said just went eat breakfast, questioned took 5 hours eat breakfast said hut, said no share not leaving no seats open, told problem security, knew n't just walked away, left towel no use seat 1/2 hour sand invited 2 people looking spot, telling ya beach area does not seats accomodate guests people butt crack dawn mark spots, 2,000 people dominicana punta cana iberostars, huge problem forewarned.the pools nice looking hotel allows children ages n't plan using pools filled children playing toys, no dedicated pool adults.breakfast not good, poor selection, omelets choice adding ham onions green peppers cheese, overcook tried getting fried eggs instead, grill wayyyyy hot fried eggs overcooked, scrambled eggs dish geez runny gross, dinner excellent buffet 6:30 open, trust, learned really quickly dinner buffet, remember 2,000 guests dominicana punta cana not including guests bavaro n't eat drink eat drink 2 properties, long got opened dinner great suprising good, night chef speical meat leg lamb roast beef shiskabobs roast pig roast turkey, cook buffet 7 8 forget getting chefs special meat night, got 6:30 went seconds gone, hungry not suggest prepare eat dinner 6:30 doing buffet.the ala carte restaurants booked pagoda oriental la cana steakhouse, allowed choose 3 staying 7 nights booked missed, pagoda nothing write home, eat tappanayki beef filet, strips beef tasted pretty good, tell definately book la cana, awesome rival steak eat states, really surprised, got ribeye cooked medium really good, appetizer fried onion rings bbq rib tips, salad bar/appetizer bar help, desert chocolate brownie, la cana best ala carte dinner, country know red meat hard harder good quality, really good.the rooms nice, cater europeans bathroom bodet, maid kept clean restocked mini bar room daily, bohemia bottled beer room serve el presidente bars, el presidente pilsner beer really n't bad, mixed drinks good did n't skimp liquor, mai tai rum cokes good, strong not strong, golf great, best seen country, golfed la cana punta blanca cocatol, la cana beautiful holes ocean, great experience golf courses prepared spend cash, think cheapest 3 165pp greens fees cart, la cana caddy manditory tip, 2 courses n't caddy, punta blanca 165pp included non alcoholic beverages price nice went beer 6 dollars, guess makes free water soda course, excursion did marinarium, avid snorkeler caribbean disappointed array fish swimming pen nurse sharks sting rays pretty cool experience, remove barbs sting rays nurse sharks docile sharks n't teeth like great white safe, staff trip really good played bob marley docked water served booze trip let boat shallow water beers relax, n't iberostar domincan golf, golfer maybe stay different hotel trust like challenge courses,  </t>
  </si>
  <si>
    <t xml:space="preserve">lovely time overall just returned week hotel, overall lovely relaxing holiday exactly hoped, say week long just evening entertainment quite dull personally quite bored relaxing week, hotel location lovely rooms clean tidy kept plenty space, problems, flickering bulbs fixed quickly, pool clean, beach fantastic having previous occasions dom rep refreshing able stroll miles beach feel safe people, gym facilities jacuzzi sauna good, food good eat meat especially recommended seafood restaurant vegetarians beware caribbean countries not good catering hotel struggled label foods, bean soup lamb, little choice veggies speciality restaurants, make sure book early speciality restaurants spaces limited, problems staff limited english rude unhelpful, checked tried overcharge laundry calling teresa refused manager nearly caused miss transfer airport, make sure check time transfer learnt staff not good dealing problems despite minute problem recommend hotel wants week relaxation sunshine lovely location,  </t>
  </si>
  <si>
    <t xml:space="preserve">standard iberostar family 6 including 18 yr olds 13 yr olds stayed ib dom, 3/15-3/22/08, stayed ib playa del carmen resort equivalent, grounds beautiful beach beautiful staff friendly.we arrived resort 4pm saturday, check-in went quickly unpacking rooms 30 minutes, no complaints rooms resort general, buffet food got old pretty quickly ventured off-resort eat evening week, cab fare 20 way 10 minute ride expensive imo food just average prices charged, comparing punta cana playa del carmen prefer playa off-site expensive, staff did rake row seaweed beach morning catch trash pick blame tourists visiting, use trash cans people, yes palapa early morning enjoy getting watching sunrise things crowded, beach chairs 8:30/9:00am stayed day, pool crowded holy week, high surf came mid-week overnight knocked 1st row palapas tipped ashtray containers beach quite mess, no allowed ocean thursday rough waves, saw woman knocked wave wednesday broke ankle leg ernesto employee told town operation, scary, high winds surf eliminated possibility parasailing fishing 3 days good friday nothing operating, oh well.the older girls went disco nights week said okay, really not evenings bingo/kids show/evening, bed 9:30 nights, breakfast far best meal, orange juice fresh, lunches beach restaurant average dinner buffets typical buffet average, went hungry though.used internet couple times 5us 30 minutes not wireless, kids walked beach little flea market area bought bracelets/earrings etc.overall glad went, n't pc, no, not outside resort i.e, shopping restaurants, felt bit confining, iberostar good chain resorts managed staffed,  </t>
  </si>
  <si>
    <t xml:space="preserve">loved resort, 24 nephew 18 father 60 spent 7 nights iberostar dominica..staff resort, entertaining helpful, went way make stay great, need speak english best ask desk, room upgrade family suite connecting room 2 extra beds t.v, nephew went disco nights able sleep watch t.v waking guess priceless, room services excellent, food im not picky food buffets n't great..we ones near pool/beach better food main buffets liked, breakfest buffets really good, early afternoon cook grill near beach decent food, ate mexican la carte pretty good..nice buffet appetizers meal decent, seafood steak la carte dinners good, ate star rock cafe nice change, american style food toast bun meat wanted fries, activities disco good nights boring, just depends crowd thats time, 2nd time really no desire not shows lobby sit bar, went casino everynight pass time dinners prob broke lost little 3 did n't gamble crazy, staff really resort, dancing singing making conservations getting people involved, shows pretty entertaining nephew ended boxers dance mama kinda boring, did snorkling resort 35 pp near ship wreck 10 mins beach snorkel, hope meet tito..guy trip..lol..great resort great staff overall great value, 24 does n't best nightlife trip relax fun, spread la carte dinners excursion everyday, beach best seen, iberostar punta cana mirror image access rest bars, decide stay pleased overall, went punta cana like try different resort just change n't think twice going dominicana,  </t>
  </si>
  <si>
    <t xml:space="preserve">check-in smooth, greeted big smiles warm welcome desk staff fruit drink sent lobby bar, nice touch.room large clean comfortable, little bit germophobe felt rooms kept, short beverages mini bar, hotel amazingly beautiful grounds pool beach, kept positively immaculate, staff members maintain beautiful relaxing environment, lots different areas sit relax drink.food ate buffet husband loved, did eat mexican restaurant rock cafÄ quality buffet just different selections, huge variety norm dislike buffet restaurants did plenty eat went hungry, wouldn__Ç_é_ say choose resort gourmet dining opinion wouldn__Ç_é_ look inclusive resort fine dining regardless, did notice not lot options choose follow vegetarian diet certainly, favorite thing eat build nachos beach grill, yum, overall food good plenty not kind meal seek, husband disagree comments not buffet, drinks available abundance lots tasty concoctions choose alcoholic virgin selections, mixed drinks cool really ice cold, delicious way, try coco loco rum banana mama, beer presidente bohemia especial good cold, tipping/staff staff absolutely amazing, work hard little smile face singing dancing, hard work want tip felt pressured, beach gorgeous gorgeous gorgeous, lots chairs shady ones tend fast, beach volleyball soccer nets available it__Ç_é_ nice stretch walking, tours did mini speedboats little 2seater boats driver snorkeling excursion awesome, guides terrific boats snorkeling ton fun, did day trip santo domingo capital city dominican republic, favorite day, history architecture culture beautiful walking tour included lunch, long day leave resort 6am 4 hour drive not resort 10pm just excellent.overall fantastic holiday, don__Ç_é_ like place twice definitely consider going, absolutely awesome, complain did little bit noisy night inconsiderate tourists rooms little bit dim improved lighting bit, biggest complaint, not,  </t>
  </si>
  <si>
    <t xml:space="preserve">awesome moment arrived hotel service friendly quick, room suite just awesome, everthing worked mini bar supplied day air conditioning towels kept room no musty smell all.the beach pool excellent plenty shade.the weather say truely great.the food service bars really best 8 years punta cana, credit iberostar resorts.thank making anniversary memory forget, questions e-mail, jkinger sbcglobal.netnew berlin wi, jeff cece,  </t>
  </si>
  <si>
    <t xml:space="preserve">lovely beautiful friendly arrived desk 4 p.m. 35 minutes airport super easy, room ready able check, guy fine hard understand, ask things did n't thing, treated type fruit punch, good, taken rooms, couples, thing did n't recommend doing ahead try make dinner reservations, did n't day met rep funjet/vip tours, check 9-12 3 p.m. turn right walk diagonally right lady sitting desk, make dinner reservations, staying 4 nights guaranteed dinner reservation, right away possibly not big dinner resv, check asap, staying 5-6 nights guaranteed dinner resv, 7 nights, offer cancellation list flexible restaurants times likely in.dominicana huge beautiful grounds flamingos walking friendly, pools lot lounges, room fine bathroom adequate lots little samples shampoo lotion located 4037 friends 4041 pretty close pool beach, power went briefly times, friends room noticed did room, did n't bother not unusual thing happened year jamaica, got super bowl sunday guys able watch tv 1/2 spanish second english, sports bar set extra seats packed watched room, dancing singing, night 2-3 nights week audience participation, stayed 4 nights went 3 shows not audience participation, shows pretty good, boogie nights really great songs late 70 80 songs anybody sing/hum, band great, n't believe songs played row, thing change able dinner reservations buffet actually not bad, things liked eat not problem, night reservations steakhouse steak probably best eaten cut fat, night buffet friends birthday, mentioned waitress barely spoke english understand, told head lady boy really party, got instruments came sang friend spanish brought cake candles, surprised touched, big highlight, did n't problems did stomach issues day leaving not sure caused, friends did problem refrigerator working not working, staff addressed problem asap did n't know like time, tip 1 beach head right little village vendors set, did n't buy looked like people did, left beach riu hotels, tip 2 calling home easy, told buy phone card rep. ran lady told actually cheaper directly hotel use phone card connection fee 10 20 forget not cheap, right, 38 pesos minute 1.15-20 minute, just dial 9 number, friends 3 short phone calls home maryland cost 5 american dollars, pretty happy, easy flight punta cana 3 hours 3 hours 20 mins, dc, not bad, poor, did leave extra tips room maid n't, beaches nice nice certainly consider returning,  </t>
  </si>
  <si>
    <t xml:space="preserve">pure paradise family stayed dominican weeks october 06, got married punta cana bad weather not ruined fantastic family holiday, brill.the staff fantastic hard working, maids usually mothers amazing everthing childrens teddy bears catered, suggest taking colouring books crayons women home kids usually away families days time british person earns week month, took pocket sized games children hotel room passed maid leaving felt like father christmas grateful, entertainment staff non stop kids club great, children 9.30am drag away 5ish, kids amazing holiday tell busy practicing shows archery water baloon fights bothered parents.i just smoking save money want back.we loved,  </t>
  </si>
  <si>
    <t xml:space="preserve">great vacation stayed iberostar puerto plata july 31-aug. 6 2007. booked trip apple vacations, picked airport representative hotel welcome explain everything.the people dominican republic friendly, english not problem, hired private guide tour puerto plata, amber museum small huge gift shop, true brugal rum factory, felt safe guide taxi driver.the paradise island excursion waste, 4 hours bus half hour speed boat 2 hours snorkeling, not worth, heard vip excursion goes supposed better, oh island turned tiny sand bar.the outback jungle safari awesome, guide informative saw lot, end time boogie board ocean, best excursion vacation.the hotel nice, staff friendly attentive, need, drinks watered evening entertainment needs improved, food good, food available 24 hours day.there plenty activities hotel, archery dance lessons excercise classes scuba demonstrations snorkeling sea kayaking, plenty busy want.the weather beautiful humid, did not rain, recommend island, expensive islands.the thing change stay resort adults, lots children running unsupervised, shame parents n't bothered watching brats, rude impose children misbehavior,  </t>
  </si>
  <si>
    <t xml:space="preserve">conflicted okay-first need start saying not book ticket apple vacation, got airport check apples booked flights wrong day, packet apple sent correct airlines showed booked wrong, say freaked, husband way married iberostar guest flying problem, arrived immediately got transportation resort 20 min, wonderful, arrived greeted nothing short warm smiles helpful service, asked room upgrade got free, customer service resort amazing, got room nice floors gritty like sand dont sweep, room hot n't figure a.c. work properly, going issue entire trip, desk times stay looked, guest problems did n't running a.c. little bugs room looked like tiny baby spiders, not sure disgusting, room cleaners come did n't floors, felt like wanted wash feet.outside room resort beautiful, grounds kept daily beauty landscaping sight, flamingo peacocks chickens running freely property, ocean crystal blue sand like powder, amazing food different u.s. buffets opened different times sure know closes not walking enormous grounds open, restaurants n't know, huge disappointment husband guests self, tell make reservations eat fine, n't tell book reservations week prior stay booked, basically ate buffets time, excursions wonderful strongly recommend going safari excursion, day worth want dr really, views breathtaking learn, conclusion hard rate experience overall people resort grounds beautiful rooms travel agency horrible food okay,  </t>
  </si>
  <si>
    <t xml:space="preserve">return visit 2007 year visited iberostar dominicana advice freinds whove stayed number hotels dom rep years, iberostar recomended visit dom rep concerns horror stories hear ref hygene year pay tad stay iberostar youll not wrong buffet doesnt repeat round theyre best, year doubt best holiday ive worth penny clean staff excelled acroos board entertainment exceptional different offered superb variety quality food superb superb stretch beach opinion long walks best good miles, 2007 return just remembered not fault accomidation staff facilites did occassion buffett did repeat whilst tad dissapointing didnt make difference ate different dishes night really fussy id say wasnt superb prawn dishes offer previous visit stated im really splitting hairs, booked restraunt visits year confused theyre suspect allowing early sittings over-run, issue guests theyre hygene tongs picking food common guests using hands cut bread loafs using cloths provided hands grab sliced bread rolls putting rolls, seeing guests leaving toilets washing hands no wonder hear bug outbreaks originally concerned, year old son understand cant adults gripe guest related im afraid aimed american guests holidays ive inconsiderate guests smoking drinking eating burgers whilst swimming pool signs languages stating pool rules adhear, guests civil freindly wide host nations makes stay pleasurable especially playing beach football taking activities, year old son year loved kids club swiss german french children year battled enjoy time, girls kids club enjoy dont just motions doing job plan return 2008 time taking freinds theyre young girls hotel holiday think youll hard beat.my concern people staff happy freindly way make holiday remember hope actions behaviour guests wont increase ruin brits med.book enjoy advice odd dollar tip waitress appreciated,  </t>
  </si>
  <si>
    <t xml:space="preserve">best hotel best hotel stayed, food magnificent rooms die pool beautiful right beach holiday highly recommend,  </t>
  </si>
  <si>
    <t xml:space="preserve">great time girlfriend just returned iberostar dominicana, punta cana times trip wasn__Ç_é_ sure expect, hotel foremost say clean rooms clean public areas kept clean, mopping marble floors trash sitting, rooms spacious semi-private balcony, courtyards maintained lots different varieties plants trees fountains, center courtyard awesome nice stoned walkways lite night, walkways lined shrubbery looks like trim everyday, expecting ritz carlton isn__Ç_é_ place, can__Ç_é_ better money lets face time expecting spending room, pool maintained clean, ample chairs cushions plenty huts stay sun, pool don__Ç_é_ swim bar, bars located close pool area, beach wow say, clean people walking time picking trash glass sitting, ample chairs huts, little windy guess say water 82 degrees not warmer, beach optional beach, i__Ç_éö say not 5 women topless tastefully wasn__Ç_é_ lot gawking.food buffets offer wide variety different foods i__Ç_é picky eater concerns not food like, turned not problem, food wasn__Ç_é_ best tasting food i__Ç_ée eaten good enough.employees area surprised, worker meet greeted smile, pleasant helpful, helpful tipsthe iberostar dominicana iberostar punta cana located courtyard, exact mirror image pools identical, booked week want check place, don__Ç_é_ forget bring insulated mugsget chairs pool early breakfast, pool area fills fast, chairs beach not problem, end day turn towels exchange towels day instead towel cards, allow save chairs morning breakfast towel place won__Ç_é_ open early, american items not plug electrical outlets, wal*mart buy universal adapter 14, air-conditioning shut open sliding doors balcony, got sick, don__Ç_é_ stuff eat eat smaller meals places eat open time snack want, dominica republic low-income area workers resorts make little, live tips couple dollars better service means lot, no need spanish classes prior trip, learn basic words greetings you__Ç_éêl fine, service people speak good english, want use safe room just stop desk ask key, free, hair driers room isn__Ç_é_ iron,  </t>
  </si>
  <si>
    <t xml:space="preserve">awesome vacation resort, couples lady friends 60 rooms, requested travel agent located close, ended room iberostar adjoining resorts, commented arrived late sat, night checked noon day resort arrangements better section dominicana, rooms included spacious bathroom luxurious sleeping area steps sitting area couches table tv sliders small patio, 4 min, walk restaurants pool lobby beach area pool area floor afforded quiet evenings walks sidewalks iberostar dominicana bavaro punta cana resorts, exquisitely planned landscaped maintained resorts, staff friendly attentive, buffet food cut usual steaks white fish veggies outstanding, breakfast lunch solid little gems meal omelets payaya bbq ribs, ate steak house oriental tropical restaurants reservations good, tropical restaurant beach great breakfast lunch just steps away pool beachget beach pool 8:15 towels books lounges reserve, got lounges bathroom beach day, no noise smell large open space adjust shade sun day, convenient tropical restaurant dip pool beach bar, brought large sports water bottle staff happy kind beverage ice wanted.staff came invite guests participate games classes dance spanish pushy, nightly entertainment amateur fun watch got mood, good musical group vocals dancing 8 9 p.m. moved dominicana punta cana resort later evenings.did n't trips did n't want spend time travelling buses, wonderful vacation planning going year group, fantastic value money, aware main residence rooms dominicana resort hotel type rooms sitting areas, area rooms numbered 3895 3896, rooms punta cana sitting areas.i spent 50 week tips wife n't required, staff appreciative,  </t>
  </si>
  <si>
    <t xml:space="preserve">resort beautiful-country beware, feel beginning review information people possible, beware security people airport, leaving come home belongings searched man searching bag stole 50.00 purse, caught reached acrossed table grabbed hand 50 hand, money true valuables person going security, just record bag gifts looked, went striaght purse unzipped compartment money went, ok vacation itself.iberostar dominicana beautiful grounds rooms ok suite old numerous problems week taken care right away, airfreshener suites smell like sewer rains, rains day food average inclusives better worse, eat, did old lets face folks pay, 6 group 3 couples different taste none problem finding eat, none got sick, twice diarrhea nothing horrible.the ala carte restaurants good, did mexican gourmet steak house, good nothing fantastic nice change, gourmet awesome hadnt overcooked lobster.the beach beautiful waves water fun mexico gulf no waves, group early riser save umbrella, dont need umbrella chairs available, pool nice cold, not bad, lot shade pool area, service good, no drink serice beach pool, drinks like inclusives, weak insulated mugs glad, ask extra alcohol weak.the entertainment good saw, 7 nights 2 nights true, 5 nights corny audience participation shows, overall awesome time, couples time resort like loved, doubt, incident airport, thing, travel resort excursions taking life hands, roads terrible no driving rules, did snorkling trip horseback riding beach, snorkle trip blast.the horseback ride not nice,  </t>
  </si>
  <si>
    <t xml:space="preserve">ideal beach vacation just returned 10 night stay dominicana, stated grounds pools beach beautiful, rated trip average not exceptionall, food, not picky eater family difficult time finding eat buffets, yes did food not comparable iberostars stayed, issues getting sick, did use bottled water brush teeth no problems water dining rooms ice drinks.we ate tropical oriental gourmet restaurant good oriental definitely favorite, ate star rock cafe hint sure arrive 7 pm wait 8 pm come basis opens 7 pm, american food pool tables air hockey tv, noticed premium liquer here.if plan shopping sure bring small bills 20 bills big fun beach shops short walk beach nothing prices expected barter, buy individual shop better price, start 1/2 ask need small bills does n't work barter 12 pull 20 50 did really work hard previously agreed price common phrase break heart did tours mariarium snorkeled skip way crowded poor water visibility just want boat ride fun time- great crew lot fun.also went outback safari highly recommended know, probably best excursion caribbean, fun learning boogie board macao beach great time.there shops resort lobby building near lobby, addition caribbean street shops nice assortment items caribbean street like beach ready barter, funny look think want buy say way dinner beach n't say credit pay later did times gave room number walked away treasures yes did pay week arrived emailed asked room near daughter son-in-law near pool, accomodated ground floor rooms terraces opening right pool directly caribbean street shops perfect location, rooms 4050 4054.would return yes,  </t>
  </si>
  <si>
    <t xml:space="preserve">great beach really pay good- cheap, children welcomed, mid 30 couple 10 month old, staff friendly went way little, day care saw great, night, young programs 3 10 year looked liked blast.beach beautiful, rooms grounds clean septic smell, pools clean plenty chairs.the bad- food horrible, not know grown adult say good, wife hospitality business traveled encountered poor quality, not bad left open areas, lots bugs dine, specialty restaraunts simply items buffet dressed served, drinks poor, shelf alcohol imposter, drank stoli vodka 15 years tell served not close, issue intramuscular needle discovered mini fridge 4th day, hidden removable trays unit, management avoided stuck poor english speaking person guest desk investigate contents used needle, scared death baby formula food refrigerator barely worked, no apology told investigation, took needle home boston run proper tests, probaly wo n't happen ruined 2nd half trip, line- cared feel like complainer finding medical waste thought coul safely store baby food, summary- great kids n't care eat, carefull 5th day mantazumas revenge worse remember, bad rash, language barrier, desk guest services people n't speak english decently, place geared europeans- lots smoke-, nudity beaches- not big deal us- places stay resorts saw dominica 3star best,  </t>
  </si>
  <si>
    <t xml:space="preserve">extremely late review, wife stayed weekend, just felt warn problem big problem encountered, hotel nice beach beautiful rooms little worn.the food ok grounds beautiful.now big big problem maybe just isolated problem no encountered.while wife kept waking morning looked like bug bites upper leg.over course days developed rash.we went hotel doctor told type heat rash away calamine lotion, got itchier itchier not away lotion.upon returning home went doctor absolutely horrified contracted scabies.he gave cream apply went away course weeks told doctor d.r, known immediatly markings obvious.it ruined nice trip, iberostars problem like say persons lack cleanliness.i e maid not cleaning sheets bed masuesse using dirty linnins possibly dirty towels happen anywhere.nevertheless not return,  </t>
  </si>
  <si>
    <t xml:space="preserve">good price-value relation stayed hotel week august/06 service n't need tip truthful smile faces people, beach+ swimming pool+ drinks cocktails water soft drinks self-service machines taste terribly bad, facilities- la carte restaurants gourmet restaurant bad service food cases buffet night shows shows ones bad beware local mafia book trips saona book hotel run risk picked fake agent try sell trip,  </t>
  </si>
  <si>
    <t xml:space="preserve">fantastic choice hotel just returned fantastic week dominicana.this time dr planning trip, advice not wrong hotel.we travelled scotland experience all-inclusive.our party consisted wife 2 kids 14 11.we stayed junior suites worth small extra cost allocated 2 right beach-as requested time booking.the thing impress friendly staff were.we warmly greeted arrival given chilled fruit drink appreciated 95 degree heat.we given thorough information hotel facilities.then driven suites golf caddy.our rooms large spacious clean importantly air worked treat, temperature 30 degrees higher used fellow guests equally friendly melting pot nationalities.we got friendly great scottish family-guy sue kids equally impressed hotel.guy introduced delights snorkelling opinion best travels.this free 1 hour day.the facilities hotel brilliant.the swimming pools beautiful did not crowded.the pool nearest beach music activities played end pools quiet.the daily towel service great-no need own.my son took advantage activities-we hardly saw daughter tried scuba diving hotel pool.this free.there great juice-bar poolside served dozen type freshly squeezed fruit juices.the beach magnificent.it best beach seen.pure white powdery sand leading 80 degree greeny blue water.it fringed hundreds magnificent palm trees 45 degree angles-not far waters edge-true bounty advert stuff, weather great.although web forecasts thunderstorms quickly sun shone 90 day.we glad cloudcover came food hotel excellent.in opinion main buffet food good speciality restaurants try these.the main dining halls vast.you free cross punta cana did.the 2 dining halls conected.the food highlight days outside bbq did paella lunch.i reckon twice week.it langoustines just best quite shops complex.the best bargain locally painted canvases.they remove frames roll home.i got 2 paid 30-much cheaper scotland.about 5 minutes beach local market.be prepared haggle wife wanted ring local stone.the owners charm patter price started 130.we eventually paid 50 left thinking got ripped hotel entertainment fab day-always going on.at night pretty low key.we shows night bit cheesy watchable like sort thing.the punta cana band nights great.we ended night beach bar cooler.the kids till hours nightclub-average age 20 ranged 14 40.i 5 minutes, plenty trips week did none wanted enjoy hotel fullest.we enjoyed hotel planning return dr.on talking guests iberostar pretty good hoping try iberostar bayahibe time 2 weeks explore island excursions.hope review helpful.e-mail want know more.the leslie family falkirk scotland,  </t>
  </si>
  <si>
    <t xml:space="preserve">great holiday not 5 star hotel iv just spent 2 weeks iberostar dominicana married, stayed iberostar costa dorada dominican republic comparing hotel.when arrived airport faced just 2 hour journey hotel coach air conditioned wasnt bad, arrived hotel greeted cool drink welcome. checking told upgraded suite dominicana later advised try people getting married hotel, room bathroom nice dining table 3 peice suite plus tv balcony lounge room bed tv balcony reviewed furniture looking little tired day carried new 3 peice suite coffee table plus tables dont know far updating furniture lobby replaced day, greeted lovely cold air conditioning fantastic felt hot room, maid did excellent job cleaning left 2 day pillow needed extra water wasnt problem swans towels left beautiful flowers room, day arrived plate fruit table plus rum 2 t shirts, bed comfortable slept, room 4354 located close lifts fine early want lie problem hear morning.beach breathtaking, really enjoyed taking walks got married there.pool pools plus childrens pool spent days there.food plenty choose like fish really enjoyed got little repetative everyones taste, managed restaurants true half dont know reason couple england 2nd week far im concerned no intention filling restaurants lay tables, confusing, la carte restaurants good particularly enjoyed steak gourmet star rock oriental, mexican wasnt great, buffet food good breakfast outstanding, soo choice, didnt stomach bugs alot people spoke including strange stomach cramps certainly experience iberostar drank bottled water im used eating different countries noted alot flies buffet landing cold meat salads didnt eat, buffet open air helped, getting odd stomach cramp 4 days later, entertainment okay enjoyed audience participation laugh times went bed early bored, went disco couple times 1/2 hour english music changed spanish night wasnt good.wedding relaxed fun alexis wonderful lovely photos, glad got married location maybe wanted slightly better hotel felt hotel far big not freindy iberostar costa dorada enjoyed location room dont think return,  </t>
  </si>
  <si>
    <t xml:space="preserve">amazing hotel, know little late post amazign time iberostar domincana just post review, arrival pleasent greeted drinks breifing hotel right away make sure breifing, rooms clean nice floor loved right pool able fourth quickly, really nice desk people hook room thats nice spot, resort quite large wan na bring everyhting pool beach going need day, nice going rooms flowers left, tipping good, grounds just breathtaking miantained, pool huge early good spot pool like 7:00 lay towels chairs bed restaurants amazing, actually chose did n't eat steak house awsome seafood mexican buffets vairety, nice 24 hour snack bar way hotel bar eat mmm bars lot fun star rock cafe cool place hang plus hve kareoke, hour door disco, staff helpful friendly come disco dance compettitions fun weather amazing week begins rain season becuase day left rained week straight afterward, overall trip amazing definetly going soon, awsome place teenagers famailes couples way 23 loved, ps booked apple vacations wonderful,  </t>
  </si>
  <si>
    <t xml:space="preserve">good not best just returned punta cana, read reviews report prior vacation, bit confused punta cana dominican, know large hotels fabulous garden winding walk ways beautiful flowers, beach best seen, pool beautiful, rooms adequate need updating, struggled safe later just needed new batteries, adapters electric pain worked ok kept trips, did not enjoy buffets speciality places stay jamaica, meat tough, breakfast highlight meals.i enjoyed shows bars won 125 casino 5 cent slot, 30 disco early, teenagers come pretty later hours.i dissappointed swim dolpins manatee park, small pool 3 poor dolphins, sad.i friend quad adventure blast.we rainy days know not usually case time year.all good vacation spot,  </t>
  </si>
  <si>
    <t xml:space="preserve">wonderful, expected wonderful relaxing vacation, loved, hotel great room excellant staff friendley helpful exceptance casino staff food new tried new dishes, got sick, truly beautiful country, loved definatly, k. m. ohio usa,  </t>
  </si>
  <si>
    <t xml:space="preserve">loved dominicana family 6 adults children ages 8 10 returned night dr. wonderful vacation..close time departure read travel reviews negative ones bit apprehensive going, staying week decided did not good time probably wo n't completely satisfied no matter vacation, excellent service needed rooms cleaned promptly thoroughly staff super friendly wait, rooms nice not elaborately decorated comfortable saw fly time, ate restaurants good choose, children tried lot new foods probably n't eat home, loved time just went fast, took safari trip manatee park worthwhile kids, not novice travelers tenth trip caribbean, just remember different country need considerate people treat way, dominican people nice friendly smile thank long way, ps beaches gorgeous,  </t>
  </si>
  <si>
    <t xml:space="preserve">recommend n't travelled husband 43 daughter 20 son 16 15 29 august, travelled direct holidays gatwick flight horrendous, left gatwick 11 30 minute delay touched manchester pick passengers delayed 2 hrs 45 minutes, eventually arrived resort 9 pm dom rep time, annoyed told direct holidays n't board manchester no availability booked september 2004 load manchester shortage flight crew board n't just got manchester place, landed la romana airport advise 2 hour drive hotel fly punta cana pay bit holiday choice, advised malaria tablets 4 cases reported area english tourists suffering, 2004 hurricane.when arrived hotel best sites seen, usually takes days relax stress taken away instantly new arrived paradise, check quick smooth cases brought room minutes walking door, rooms bit dated large immaculately clean comfortable beds lounge area tv stocked mini bar plenty bottled water not tampered people stated, electronic safe big video camera valuables, bottle opener wall bathroom, hair dryer bathroom shampoo body wash dispensers wall shower, rooms 3242 3244 view carribean street not brilliant quiet, just leave maid note let know drinks want stocking mini bar did leave tips, main reason left tips looked daughter day stay doors sickness diarhoea thats story, suffered 2 weeks, did spoil holiday make sure close toilet, visit pharmacy confirmed suffering food poisoning rest holiday makers spoke, consider hygene standards certain nationalities not surprising food poisoning common following women toilet n't washing hands going self service drinks area touching glasses astonished sickened.the grounds beautiful gardens ponds flamingos peacocks ducks big fat cockerel likes watch entertainment thats evening, 2 swimming pools hotel building, punta cana dominicana identical buildings stood opposite bars restaurants shared 2. punta cana quieter lobby bar small band playing evening dance wish, local music bachata quite honest bit boring looking forward salsa apart day time lessons heard evening, bars plentyfull resort food literally 24 hours, evening entertainment not people comparing butlins honest n't insult butlins, star friends work hard organising games day time putting shows night not entertainment team not form holiday enjoyment, kdis did disco times not normally sickness diarhoea attacking intermitently, complaint beach bar shut 11 pm husband thought relaxing place sit chat just watch sand crabs play blissful, beach wow awesome white powder sands clear turqoise sea seaweed cleared morning does build later day, designated swimming areas sea did crowded created sand churning sea not clear rest day, beach day 7.30 werent 9 no chance sun bed reserved time, say damned annoying uderstatment worst culprits americans not greedy food reserve sunbeds body shade beds sun walk away come 3 hours later dont reason rule no reserving not enforced staff place, problem happened 2 pools layed pool 2 days prefer beach, topless bathing allowed beach not pool, does state brochure none motorised sports included does n't say pay 40 briefing lesson prior taking kayaks wind surf boards, states pool included inclusive charge 1 game.the staff really friendly grounds staff hotel manager, speaks english contrary travel brochures state, did speak spanish possible appreciated corrected necessary smile.the food 2 buffet restraunts breakfast lunch dinner midnight snacks, 2 buffet restaurants beach hotel served food 10 5 pm choice food enormous defy picky hotel, fish abundance like love kind fish fish heaven sardines salmon lobster, champagne breakfast inlcuded, cocktails tom cruisie shame daughter did justice strawberry daquiries afternoon tipple followed fitful sleep beach, visited la cart restaurants make sure book la carts start holdiay booked pretty quick, 4 days coming home wanted book gourmet evening, oriental not steak excellent nothing trouble guys tropical visited daughters 20th birthday whispered head waiter birthday staff sing happy birthday did end meal turned lights carried huge cake 4 candles staff guests sang happy birthday cake big eat daughter told staff share finished work left good tip shared staff appreciated not expected, food excellent, did n't try gormet mexican did hear excellent, dress code not strictly enforced la cart dissapointing dont want sit finery guy table wearing jeans/shorts t shirt, strict buffet restaurants turfing body wearing beach shorts sleeveless t shirts dinner, ate night rock star cafe ok did n't reservations n't required.wine good beer soft drinks served lunch dinner buffet restraunts champagne breakfast, food buffets good lots choice, steady salads pharmacist warned food poisoning lurking warned, coffee excellent quality cheeses deserts, smoke smoking section restaurants.we did 2 trips felt expensive enjoyable, jeep safari costing informative dom rep life swim macau beach end welcome, husband son swam sharks felt bit rip actually spent 1 hour water afternoon pretty steep, daughter spent blissful afternoon spa pampered high class hotels treatments n't expensive.if want shop recommend steer clear hotel shop ver expensive, husband did buy hand rolled cigars hotel cigar shop quality excellent, beach past bavaro shacks selling did souvenier shopping prepaired haggle ended paying quarter asking price.there casino pleasant alternative evenings overall came 140 dollars, did n't play tables machines won jackpot 3 times different machines, drinks included casino.we fantastic family holiday probably kids wanting thing year great holiday remember, answere no food poisoning definitley going carribean probably barbados.do n't hesitate email wish know forgotten report,  </t>
  </si>
  <si>
    <t xml:space="preserve">fantastic recommend hotel reason n't given marks lack communication regarding 24hr flight delay coming home, sure tried various foods offer, oriental mexican american best seafood grill n't nice just n't really, sceptical rooms fine n't fantastic adequate n't want spend hols room mentality, cleaned day towels clothes fan swan shapes, grounds beautiful flamingoes peacocks chickens walking freely grounds, staff smiling helpful approached queries, prepared come away meals bloated fact drink 3 sips drinks, down-sides mentioned earlier 24 hour delay 830 morning picked 1145 went 1030 check simply handed piece paper delay details disappointed n't rung paper door, downside hotel-review meal given surveys views hotel, wednesday night thing thursday morning 830 awoke sound drills hotel repair filters swimming pool rumour floating round, thought cheeky hotels, read things bottled water sadly agree labels far tatty bottle new left bitter after-taste.i n't simply factor certainly n't hesitate recommend people,  </t>
  </si>
  <si>
    <t xml:space="preserve">loved iberostar punta cana/dominicana just came week vacation iberostar punta cana/dominicana, stayed week june 22-29 loved, traveled mexico times wanted try different, years ago stayed iberostar paraiso del mar playa del carmen loved, decided stay iberostar punta cana/dominicana great time mexico, concerned reading bad reviews food rooms entertainment, booked told going positive attitude, really not understand people looking inclusive, food great, hamburgers pizza hot dogs fries gourmet, rooms clean spacious, bar supplied daily water pop beer, animation group works hard tries involved daily activities, beach beautiful silky sand, open mind great time, not compare iberostar different countries, fun traveling countries n't know expect, n't want thing, group 12 party, couples teenagers young children, great time did not want leave, definately visiting punta cana staying iberostar near future, thing employees nicest people greeting biggest smiles, dancing hear singing working, ones vacation enjoyable, people make little money alot pride, noticed not people leave tips, thought plain rude, know paid gratuity package dollars day make someones life happier, grateful not share, tipper bring singles hard change, hope review helps, wonderful time,  </t>
  </si>
  <si>
    <t xml:space="preserve">lovely hotel shame weather, stayed 5/5-19/5/2005, hotel grounds spotless staff polite gardeners cleaners bar staff, speak excellent english not good able communicate needed, beach gorgeous, food buffet okay, gourmet restaurant bit like fast food restaurant course bought swallowed mouthful previous, did n't like oriental steak restaurant beach great no problems making bookings days wanted.the thing none control course weather, week days sun cloud 2nd week heavy rain, day did n't stop 8 hours lot grounds flooded morning drained away.we managed enjoy stay mini bar certainly helped rained, not quite cuba previous year breezes similar course service breezes professional prompt maybe waiting staff older, knows certainly recommend iberostar dominicana,  </t>
  </si>
  <si>
    <t xml:space="preserve">food really bad stayed iberostar playa del carmen mexico past years loved, spring decided try dominican republic change, weather beaches excellent, resort not standars quetzal mexico, n't think dominicana considered 5 star, rooms smaller not clean need minor repair, example shower really not operational, complained no action taken, air did n't work, room peeling paint cracks tub bathroom floor, biggest disappointment food, just awful, not picky eat just, n't plan vacations eating really bad, running ice silverware cups fries, not staff tables dirty, none problems stayed mexico, thing staff not nearly friendly helpful mexico, actually somewhat rude, european tourists d.r. lot topless, okay prefer mexico stay iberostar quetzal,  </t>
  </si>
  <si>
    <t xml:space="preserve">great vacation just returned punta cana dominican, 2/20-2/27, live vermont flew montreal 2 hour ride house vt. pleasant leave cold weather experience 7 days sun 85 degree weather.there 2 rooms, wife daughter niece, 15. rooms comfortable, mini fridg filled everyday beer soda bottled water, 2 double beds quite comfortable, problem hair dryer, just n't wife used, pool beach awesome, restaurants choose lunch food great, absolutely no reason home hungry, laugh niece, travel way punta cana favorite food french fries, entertainment staff works hard trys everone happy, organized games like water polo soccer volleyball water aerobics, want sit watch ok, pool 7am chairs disappear, early person n't problem, bathroom facilities immaculate going bathroom cleaning lady little weird.we went shows night great, lost little casino fun, went restaurant, mexican favorite, make reservations right away, n't problem took care right away, playa del carman cancun aruba jamaica bermuda, stayed best places, compared favorably trip, ca n't wrong,  </t>
  </si>
  <si>
    <t xml:space="preserve">amazing 2 weeks brilliant hotel hotel amazing, looking fantastic relaxing holiday activities hand want, inclusive nature means don__Ç_é_ money food snacks drink water sports activities included, best time definitely planning, travel company flew direct holidays travel paid upgrade premier class, flight great upgrade worth free drinks extra legroom, crew bit snooty, staff staff way ensure happy encourage join activities aerobics darts shooting football, friends__Ç organise day activities night shows theatre great fun good watch whilst sipping cocktails, food food amazing fussy eater night spoilt choice, main buffet restaurants salad platters meat platters amazing array hot foods, speciality restaurants great beach steak restaurant fab, lunchtime chose eat buffet restaurant 1 2 beach bars/restaurants, drinks great good wine beer iced cocktails die, tells beware buffet style servings not eat fruit veg ate night weren__Ç_é_ ill 2 week holiday rooms rooms great junior suite huge, slight musty smell hotels tropical resorts humidity, need pack small fragrance candle scent solve problem, activities eating day day size 8 beach body trim did aqua beach aerobics, it__Ç_é_ great fun good 30 mins exercise, tennis courts included price courts great play late afternoon, pool beach pool huge clean, slight problem early rises reserving sun beds advice head wonderful beach, usually pool people sand nice white water fairly clear you__Ç_éêl probably end day, plus lovely breeze comes ocean need cool cause hot, unlike neighbouring hotels iberostar dominicana parasols shade beach seaweed cleaned away sand morning, hotel 1st class not disappointed,  </t>
  </si>
  <si>
    <t xml:space="preserve">fantastic holiday went dominicana 4th october till 18th, weather great rain rain hard max 5 minutes thing know sunbathing, personally did n't rate buffet restuarnts highly partner absolutley loved them.so personal taste, speciality restaurants superb, prices shop extremley high aload old tat really makesure plenty sun lotion definatly need cost bottle, did horse riding excursion throughly enjoyed 2 hour ride shanty towns local people live spectacular ride ride beach watching sun set, rooms spotless day towel heart animal, mini bar stocked freshley washed towels everyday, staff great polite entertainment staff star friends great dacing joining fun, actually won miss iberostar whilst partner came second mr iberostar, entertainment quite funny residents joining boring local dancers nothing happens dancing, nightclub ok went twice enjoyed, rockcafe world door night club food magical, beach gorgeous hot day night temperature change, fan, hotel beautiful swimming pools, downside holiday confined complex apart great, plenty europeoans americans, great holiday overalllorraine david,  </t>
  </si>
  <si>
    <t xml:space="preserve">n't believe negative reviews just returned great week dominicana night wish stayed longer, booking vacation used site help decide resort stay negative reviews decided dominicana price right, concerned food drink situation reviews experience all-inclusive terrible, meal ate concerns rest, complains food resort just satisfied, able suited tastes meal variety extensive quality good, specialty restaurants adequate better recommend gourmet japanese skip mexican, no problem getting reservations specialty restaurants issue ai, drinks good specialty drinks varied bar bar, think bars not stocked supplies ask did n't did best mixes telling n't make, staff just wants make happy understand want ability make happen, works hard like said n't expect tips appreciate, room nice maid service everyday, day left note maid couple dollars requesting extra water beer minibar ask rest week, rooms motion sensor turns power not used make room drinks minibar not cool like, solved making streamer toilet paper hung sensor, air circulating ceiling fan provided motion nice cool returning beach, resort grounds immaculate pheonominal, literally felt like world consisted beautiful gardens flowers walking paths festive decorations, perfect place escape hectic daily lives lead, moment including women felt unsafe hesitant walk, overlooked important observation immaculate restrooms, public restrooms adequate number immacualte, private doors stalls clean stocked, pleasant surprise, weather great hot humid little sprinkle rain mixed occasionally nothing remotely affected activities, did excursion saonoa island not worth money time fun not recommend monster truck said riot.all party quite happy trip certainly hesitation, negative observation like point rude self-centered europeans especially french, n't think rude americans think just rude, cultural thing just want jump ahead line no concept manners taking turns, no bias subject knew booked european vacation destination american, fact funjet charter flight chicago nearly half people european imigrants spoke english second language,  </t>
  </si>
  <si>
    <t xml:space="preserve">aware ask questions just word warning weeks november nor water not cariabian no pretty fish no flurishing corals reefs no warm water not clear water, free none motorized activites not free available, check non-motorized activity including snorkeling hour day not experienced n't expect able use sail boats bords, really not unless like drink sleep beach, bored death n't wait leave 10 days, really 3-4 day vacation,  </t>
  </si>
  <si>
    <t xml:space="preserve">fun sun stayed iberostar dominicana october 7th october 21st 2004. check-in procedure good did quite time bags arrive, rooms spacious, floor king-size bed, bed-settee 2 room, usual satellite tv mini bar stocked soft drinks water beer hair drier, did problem wardrobe door sticking told housekeeping fixed day.the pool area kept clean tidy sunbeds fairly early wanted parasol, gardens really kept, gardeners worked really hard keeping grass cut hedges neat, peacocks strolling peahens babies, flamingoes pool near reception, 2 buffet restaurants european american mexican asian japanese/chinese thai steak fish la carte, rock star cafe served burgers steaks, did not need book buffet restaurants rock star cafe booked, storm damage fish steak resstaurants housed building, new roof going usual steak restaurant whilst probably open, lunch times quite busy difficult seat 2, usually waitied rush, food around.the bars quite busy service little slow, casino site did n't, small parade shops selling t-shirts paintings, expect shops hotel complex quite expensive.the hotel gym small equipment seen better days, starting rust, hardly surprising gym upstairs just palm thatch roof sides open elements, general enjoyed stay, not choice hotel intended hotel superclubs breezes punta cana storm damaged not taking guests,  </t>
  </si>
  <si>
    <t xml:space="preserve">great vacation minor complaints wife arrived dr august 13th 7 day inclusive vacation, long flight hurricane charley ready relax, traveled apple vacations usual fantastic service, airport/resort transfer flawless, bus ride little un-nerving, close eyes time road, driving habits atrocious, arrived resort check fast easy, real problem room, requested king size bed given twin size beds, wait 2:00 pm day change rooms, staff accomodating, rooms overall cleanliness room ok. dust pipes leaked bathroom, bathroom outdated need modernization, shower really good, did day cold water, need hair dryer bring, provided just puffs air, beware american standard plug room, air conditioning sub standard, did great balcony room overlooking grove palm trees.pool excellent pool crowded, young kids running amuck shortage chase lounges, bar snack bar pool.beach magnificent, best beach, clean kept, beware traveling children topless babes, water clean crystal clear, water salty float effortlessly.occupants soon arrive americans short supply, resort mainly europeans taking week holidays, act like resort, rude not time day, cut line bump not let pass sidewalk, loud make clear european, british best euros, kind caring.food food bit desired, meat tough went, hardly good seasoning, specialty resteraunts reserved, tropical mexican asian seafood steak house, rated poor dining index appitizers excellent, nightly buffet fairly decent food, eat hours day, prepared sweat breakfast, open air hot humid, buffet lunch dinner, air conditioning premium reserved resteraunts.bars, drink hours day night, alcohol weak, tip bring stronger drink.entertainment nightly shows entertainment team, working pool area day putting shows night, hard working people, shows quite good.all fantastic time visit, inclusives mexico better, remember, kind staff hard working people deserve tips, average monthly income dominican 100.00, staff works hard smiling, great time,  </t>
  </si>
  <si>
    <t xml:space="preserve">brill visited hotel 23rd june 7th july best hotel visited caribbean, local people staff friendly food acommodation class, reccomend hotel friends hope, alan jewitt,  </t>
  </si>
  <si>
    <t xml:space="preserve">outstanding faultless holiday paradise travelled group 6 included 2 children rooms expectations high having read tripadvisor reviews singing praises iberostar complex.the 2 week holiday exceeded expectations immeasurably, hotel complex spotless thanks army cleaners/gardeners work night day way, guests no etiquette spoiled beauty place.the poolside area large freeflowing ample sun beds serviced free towels day need smiling happy noel towel man, adjacent beach sun canopies beds sand cleaned days yes clean beach, available restaurants provide great choice palates unless american not share expectations comes variety delighted offerings, gourmet restaurant disappointing fixed menu 2 young children did n't like prospect eating mr lobster boiled alive upgraded junior suites emailed advance setting hotel holiday special good tip board, suites functional spacious problems dealt time phone report no exageration.the water sports provided great equipment excellant condition, expect pay 35 30 minute lesson allowed catamarans, n't n't worth penny given allows freedom sail like, 1hour/day n't strictly applied free slots available really pleasing us.the diving lesson expected no taster entice 300 400 packages, worth happy spend 3hrs day 4 days class room not wanted holiday.the star team entertainers work relentlessly want involved raft day time activities welcome enthusiastically n't leave real leave choice, night time entertainment expected, provided overflowing enthusiasm felt times little repetitive hay working 14 hour days 6 days week loved same.anyway casino night clubs disco bar open till early hours morning plent choices.we managed win fortune casino playing caribbean poker suggest check rules play n't played witnessed interesting arguments exactly rules poker v apply, winning 500 payed holiday expences thank enjoyable company boot great fun.we went marinarium park aquarium trip 65 afternoon loved, not swim 8ft sharks sting rays, recommend family clean safe entertaining highly enjoyable 6 hour trip 5 8 year old loved probably forget experience.overall stunning destination setting exemplary standards holiday qualityin facets services offered, come feeling disappointed email let know hotel beats book day think struggle beat quality price world,  </t>
  </si>
  <si>
    <t xml:space="preserve">9 10 people ca n't wrong, resort just punta cana inclusive stick-to resort destination, sick people complaining not people speak english, hello not america, not speak true feelings individuals previously posted reviews kind people trip advisor not post review, iberostar fine chain resort offers better variety dining options 5 stars, come punta cana eat hamburgers serves right horse meat, little adventurous steer away american foods, stay america food adequate drinks par, drinks watered ask liquor, nice bartenders accomodate tip, kindness goes long way, loved pool beach absolutely gorgeous, relaxing vacation away hustle bustle city life, property beautiful staff friendly responsive, complaint entertainment not vegas style shows hey inclusive did'nt pay 90 seat, drinks just hit disco fun friends new friends loved iberostar return heartbeat,  </t>
  </si>
  <si>
    <t xml:space="preserve">going went resort year absolutely loved, loved going year, resort gorgeous activities amazing pools beautiful beach crystal clear, say best trip people, people work resort work hard friendly, big reason going resort instead resorts past, star friends work 9 am-3 friendly smiles faces, know them- remember say hi resorts, hope year star friends year hope, got know lot various activities, got know johnathan best prbably, lately met amazing people let know working, resort experience amazing energy domincan people,  </t>
  </si>
  <si>
    <t xml:space="preserve">great vacation group 10 stayed iberostar dominicana feb 13 feb 20 2004. beautiful resorts encountered, grounds accomadations great, staff friendly couterous helpful, 1 group 10 got sick, did n't drink water food, got sick 2nd day trying recover, food good not spectacular want inclusive, complaint lack variety liqour pool beach bars, unless drank rum beer forget, good value money, planning return trip year,  </t>
  </si>
  <si>
    <t xml:space="preserve">best vacation taken went punta canta july 14th 7 days best vacation taken exotic place like just great activities great, shows night amazing fun, people hotel including people help desk friendly help dont speak great english lol going vacation agian anytime soon defintitley punta cana definitley stay iberostar dominicana,  </t>
  </si>
  <si>
    <t xml:space="preserve">reviews n't justice stayed december 18th 25th 2008 poor reviews happy hotel, got cosy kick shoes flip flops feel, beach fabulous pool clean stay despite reviews said.we went group 12 4 couples 3 children great time, food lovely especially christmas eve liked eat evening, wide choice tried, agree not 5 star hotel falls short room kept spotlessly clean hotel general, optics room lovely touch towel animals cleaners left day room decorated flowers, fridge refilled days beers coke added bonus, thomson rep great definitely recommend resort thomson, fabulous holiday great value money,  </t>
  </si>
  <si>
    <t xml:space="preserve">excellent beach read reviews prior taking trip bit concerned, point upgrading rooms junior suites glad did, closest rooms beach pool resturants, agree witrh trhe reviews trhat place looking dated needs work faults just look hard, 2 pols 1 small 1 large okay, problem trhat arounf 7:30 lounge chaiur, hlotel staff willing help yoyu service quick tipping, spent total 70.00 hotel 50.00 daughter loosing key safe having hire drill old lock, lots resort kids adults n't want involved n't, no loud blaring music day shows different theme night, food good specialty resturants better, 2 daughts age 16 20 wanted stay week having munh fun, recommend place return, beach best resorts area lounge chars shade sun,  </t>
  </si>
  <si>
    <t xml:space="preserve">amazing, went riu bambu friend time life, read alot reviews going certainly went trying open mind, not world traveler means does not mean not know good thing, greeted resort cocktail brought bags directly room checkin breeze rooms beautiful clean, booze room great extra, add friend called day arrived requested rooms close possible close beach, gave rooms hall closest building beach night heard sort alarm going room called inquire door minutes hanging up.unlike thoroughly enjoyed nightly entertainment, watched entertainment team rehearse afternoon sure went evening, great way end day, belly baby face evelyn amazing.as food stomach issues ate restaurants, selection wonderful tasty, think complain set expectations high just picky resort clean service notch felt treated nationality better rest, polite, noticed different canadians americans, beach amazing tidy, pool games happening somewhere.i looking forward going having week fun, thrilled nice resort nice staff, bus heading airport felt same.please not let reviews turn im glad did n't, thanks riu bambu soon,  </t>
  </si>
  <si>
    <t xml:space="preserve">hated place start, advise looking lose weight book sraight away food bad u wont touch probably day 2 lived cheetos shop cost 6 pound pack served u unfriendly staff swear didnt crack smile 2 weeks dick turpin wore mask robbed u blind, main pool filthy bugs lots floating hair im slightly bald dive pool surface like don king, entertainment night just like food phone stolen phoning room minutes charged 60 dollars monthly home.the best thing happend coach turning home,  </t>
  </si>
  <si>
    <t xml:space="preserve">let know hate americans minute entered hotel sinking feeling, check confusing tedious 40 group think happy large party, rooms scattered complex, filthy smelled mold growing walls towels, room razor blade floating toilet bugs, rooms not morning no clean towels left, social staff downright rude belly man, ignored lewd comments girls.it clear hated americans, no offered help really 1 place eat buffet seating reservation partially buffet, food worst tasted prior departure assumption eat riu restaurants did n't tell cost 40.00 extra person, 70 style foul smelling disco extra charge, day arrived member party slipped wet floor no not drink arm went glass table requiring 30 stiches, hotel cab way fare paid pay 600, hospital treated positive tour bus drivers nice beach beautiful beaches cancun st thomas st maarten like,  </t>
  </si>
  <si>
    <t xml:space="preserve">words, ok stay riu hotel punta cana, twice stayed riu melao second time sep. 2001 changed riu bambu, 2001 ok. decided visit, family came germany chile i__m living right, disaster, room cracks wall hadn__t drier tv broken flush broken eating day unseasoned dirt pool tours offered just expencive bad souvenir, alarming thing try sell drugs brother oftered girl 150 dollars-on pool, host second time dominican guy knewed hotel, went recption did absolutely nothing-so work together.the days counted days leaving, step letter riu just wan na warn, care kids notice reception, 2004 haven__t recieved award good hotel, 5 stars, i__m laughing crying,  </t>
  </si>
  <si>
    <t xml:space="preserve">good week relaxing break say hotel just 4*, good points lovely friendly staff food selection decent nice towel designs room shape animals lovely beach attentive service, minor problem ants room checked plus loose door handle 3 minutes maid handy man, 4 follow calls check ok. bad points not loungers want lie pool unless want 8:00am restaurants not air conditioned just hot, air room end room not cool rooms fine, animation team bit loud face times, want nice week break sun fine think bit boring,  </t>
  </si>
  <si>
    <t xml:space="preserve">riu bambu good bad ugly hour flight newcastle punta cana fine leg room stretch paying loads new films watch t.v, seat, punta cana airport looks like rows single storey beach huts herded air conditioned coach transfer riu bambu, transfer time 40 minutes hotel booking easy completed booking form coach goodness knows read writing pot holes dominican roads, allocated rooms storey block really close complex, 21year old son 17 year old daughter sharing room hubby, rooms fine really clean spacious loads hanging space clothes, bar optics fine things did not really use fridge fab cold drinks, beds not comfy not hang putting body clocks hours come o'clock geordie party animals ready bed, think latest stayed 12.30 p.m. suffered day, shower sooo powerful hurt started having baths fine awkward mobility problems though.our room balcony lovely sunny super video torrential rain thunderstorm started just end european cup final football match germany v spain punters ended pool sight see.overall colonial restaurant fine good repetitive menu mama juana restaurant really just snack bar day evening half italian restaurant half steakhouse no atmosphere whatsoever memu evening, bahia principe san juan mexican restaurant food just okay atmosphere brilliant, carribe restaurant setting beach wooden hut stilts food quite poor menu night, book restaurant colonial 7.00 a.m. ensure table.we did excusions tropical storm catamaran whilst initially bit disappointed cat freestyle north island huge catamara barbados company good paddy guide fine just n't poorly, not impressed snorkling really close coral reef sure gave childs goggles redeemed took shallow lagoon water came waist view heavenly, not sure value money second week started cabin fever europeans leaving complex not recommended.our second excusion monster truck combination emotions took hour monster trucks hotel turned basilica huge church loved look herded monster trucks guide english passible really thought truck really just wanted drunk dificult hear said, co-operative kinds food grown clean not stay long gave guide toilettries roon children asking hats sunglasses trainers way passed happy smiling children shoes washing river rude gestures feel tourists came look monster truck, drinks flowing bottle rum passed people chug considering dominican roads surprised people teeth left, worst witch doctors house crowds people waiting monster trucks frightening crowding asking caps sunglasses trainers, witch doctors house funny people paid 20 appointment outhouse peptobismol, not going say bad witch doctor case reading blog dripping gold dressed bit like pirate mean trip.i glad respect went trip handi not.our son friends matt kirsty simon jo jo lee good animacion team whilst hard working not going make stay awake shows heard good ones saw getting couples make fools rude ish things just embarrassed pickled whichever happened come, think drinks watered probably good thing people just drank day night, riu bamba, honesty no theres big world there.was value money definitelythe return journey home really long jet lagged week holidays, riu palace hotels nicer quieter clientelle afford book palace slum rif-raf want noise lively,  </t>
  </si>
  <si>
    <t xml:space="preserve">no riu bambu 11 just got 4 day stretch place, say service staff better cancun cosumel maybe little better jamica things wrong, room bad know people not stay room need good bed, comforters looked like 70 child, pushed regular beds bedding worn, drinks cheap real cheap, large pre-made containers, food better cancun not saying, famous carbie grill just ok best, stick buffets going eat, 2 got sick girl doctor twice times getting different kind shots diarohia past 4 days, wife kind rash broken different parts body, did love beaches best seen, going activities book guys beach not people hotel lobby negotiate beach guys, careful read promiseing tell want hear make sale generally getting form writting, like says 2 hr sunset cruise 2 hours tell 3 no control booking adventure charge, decide visit puna cana suggest riu palace punta cana 4.5 star instead bambu 3.5 star, went 2 different days hung, not suppose drink did not arm bands everytime ordered couple drinks dollar hand bar tenders jump chance dollar, tell no, make drinks order choices better liquiors, guys walking pool asking bring drinks, did site visit including looking room nicer bambu, not stay bambu try palace, say 20 people americans ready hear europeans, woman not wear tops beach 85 need, final advice american trust american reviews,  </t>
  </si>
  <si>
    <t xml:space="preserve">great customer service all-inclusive quite pleased, rooms leave lot desired small ac barely worked no fan bathroom just basic room, hotel great workers pleasant great location great beach happy happy service people great sense humor, did aerobics used pool dinner steak house carribbean grill excellent food lots variety, fell love coffee, adaptor use cell phone camera chargers wireless palace feels like titanic lobby, used washclothes bring not use, gym small open extreme heat did run consumed sweat, wind constant keeps bugs away ocean bit choppy compared cancun aruba lush vegetation inland poor country, did day included horseback riding different beach tour real farm make coffee chocolate, went school able stop candy toys crayons, children saw roads,  </t>
  </si>
  <si>
    <t xml:space="preserve">best vacation used local travel agent book vacation apple vacations, stayed riu bambu punta cana april 21-25 2008. charter flight usa 3000 fantastic, short 3 1/2 hour flight cleveland island, moment arrived apple rep took good care, helped aspect stay resort, resort clean room, resort staff terrific, pleased took make stay pleasant, beach clean white sand lots space, inclusive definitely way, water turquoise blue warm, staff lots activities available entertainment, games beach win rum, dancing aerobics beach, pool water activities, rained just briefly day hey tropics, not ruin day sun quickly returned raincloud passed, food good plentiful different used, lots fruit vegetables, bit bland probably did n't chemical additives enhance taste, just added little salt fine, drinks included tasty, certainly booking vacation apple riu year,  </t>
  </si>
  <si>
    <t xml:space="preserve">good families kids stayed riu bambu 1 8 kids age 7 9.hotel nice layout pools beach close, lots palms great shade barsroom cheap old stile hard uncomfortable mattress bad pillows short sheets hardly cover mattresses.hot water not sure common 3 days no hot water.beach beautiful clean blue sea white sand lots room shade palms.swimming pools nice quiet deep small children nice swim bar.kids club open 9:30-12:00 15:30-17:00. kids lots activities sport games, tiny kiddy swimming pool well.buffet food good quality not huge variety, not good meat lovers 2-3 kind meat dinner not seafood well.entertainment great people working hard day night shows.in general great relaxing vacation, hotel 4 star level,  </t>
  </si>
  <si>
    <t xml:space="preserve">happy bambu just returned riu bambu happy italthough agree reviews rooms definitely not deserve 5* adaquate clean.we did cockroach day come spray seen, pool beach bars food excellent enjoyed alacartes.the workers friendly went way us.we great week definitely recommend,  </t>
  </si>
  <si>
    <t xml:space="preserve">riu bambu imagined just got punta cana riu bambu say really blast, food amazing beach hot sun wonderful, thought booking thought try new resort like colony bay unsure fairly new, decided riu chain hotels bambu price range, place clean landscaped workers daily maintaining property, food amazing daily buffets imagine, water resort icecubes resteraunts large bottled waters safe drink, just stay away tap waters, alchol free inclusive service bartenders unreal, honestly did not wait 30 seconds drink, great, palm trees swim bar great, spent time beach, busy relaxing say, beds bit hard days fresh air use quite quickly, lip protection just getting major sun blisters lips, need apply constantly hot, 50 sunscreen, lots battteris camera nedd beautiful place n't want buy gift shop, tried stay away expensive chips choclate bars ect, alarm clock dollar store lost, ask desk adapter charging batteries ipod, 110 volt plugs cover plate sticks making flat impossible charge.found gift shop workers abit rude times, stay away vendors selling stuff hotel, way priced, saw hat store bambu palace 8, night vndor asking 20, walked away dropped price 10, awhile gets prices different frustrated just n't bother, pricing jewelry nuts buy store bambu palace, service main resteraunt excellent, highly recommend resort, ther alot people 50 like relax, wife took teenage daughter did say bored, says alot riu bambu, definatly return, remember floatable noodle inflatable use ocean pool,  </t>
  </si>
  <si>
    <t xml:space="preserve">great vacation, great week feb 16-23 riu bambu, year stayed riu taino compex decided try bambu year preferred taino, beautiful grounds adequate accommodations superbly friendly staff, paid section dining room non-smoking return day know waiters waitresses greet warmly like old friends, food wonderful, loved breakfasts buffet restaurant, usually grabbed delicious pizza mamajuana outdoor cafe lunch, specialty restaurants nice try bit different staying week method reservations major pain butt, reservation line formed outside dining room 6:30, arrived 6:45 lucky 9pm reservation, better method n't want crack dawn vacation, tennis courts need repair upkeep, black mold slippery dangerous, beach breathtakingly beautiful plenty chairs available shade abundance palm trees, pool lovely opted beach day, riu replaced beach towels year worn old worse year, stuck rain towel gets wet luck want dry later day wo n't replace, think crummy policy beach resort, bars staffed wait drink, loved told handed drink, tipping not expected certainly appreciated housekeeping waiters bartenders, birthday celebration just let dining room staff know morning not cake table adorned beautiful red flowers decorate towels complex, great vacation lovely resort wonderful price, definitely return did write management concerns hope things better,  </t>
  </si>
  <si>
    <t xml:space="preserve">heads bubbas just got march 9th bestti vacaons 16 years travelling carib, buffett food great hot fresh plentiful variety people complaining idea fine dining grits collard greens, did n't book suite did n't did n't expect clean cool maintained loved water pressure compared canadian hi tech mater mizers, hate carpers someplace different bitch different not like disneyland hilton n't afford price truly great value money staff super love try speak spanish wife stumbles words encouraged loved reception, wait tables buffet set available bartenders kibitzing forth, good bad wanted based islands little time riu bambu venue year,  </t>
  </si>
  <si>
    <t xml:space="preserve">love, family travelled riu bambu twice august 2001 march 2007, love riu bambu, amazing place stay, worrying negative comments ignore, riu bambu amazing just like riu hotel chain fantastic, mom actually travelling riu vallarta week puerto vallarta, riu riu palace cabo san lucas riu cancun says entertainment 1 beach service..its amazing want good entertainment riu bambu domenican no, palaces bambu night getting best entertainment overall riu bambu amazing going return year going try new, likely march break returning group friends enjoy stay,  </t>
  </si>
  <si>
    <t xml:space="preserve">great vacation punta cana, group 6 early 30 stayed bambu week february, years ago stayed taino liked riu properties try bambu time, properties comfortable clean going vacation great time not nit pick fun, tend vacations look glass half not half empty.positives punta cana beautiful beaches wonderful dominican people friendly.-the rooms adequate sized comfortable, large selection drinks alcoholic non alcoholic, nightclub la pacha fun stop, 11-12 night stay songs, got hear favorite dance songs went resort, did n't pay cover.-the food good does n't make ill gets pretty repetive end week, pretty adventerous staples week, n't world country lavish wonderful food.-while n't children like anamacion team takes great care kids activities planned day, great beach path riu, watched karaoke taino night stopped bars naiboa, caribbean street riu fun window shopping too.-there no longer set dinner times no longer men wear long pants closed toe shoes, negatives people budge line, got bit annoyed ways laugh it.-one day lost hot water 9 hours pipe breaking fixed evening hot showers dinner.advice bring bubba kegs like sand drinks beach used good bartering tool beach shops, jellyfish restaurant short cab ride away beautiful, food bit spendy place looks like came straight travel magazine cosmopolitans great, asked desk make reservations did.-tip workers really saw people tipping book inclusive vacation people work hard not money, n't expect tips really appreciate them.-when airplane grab presidente beers boarding bus hotel,  </t>
  </si>
  <si>
    <t xml:space="preserve">pay o.k, goes, stayed bambu family, large party staff extremely helpful tending needs, rooms small kept, mini bar restocked day, complaint food selection not did just okay, tipping little bit went long way help, bring plenty singles, keeping mind pay place pretty nice, n't bothered local peddlers no thanks worked pretty, guests rude not care americans hey ca n't perfect, n't know 5 star like beach excellent setting surround good friends family blast did,  </t>
  </si>
  <si>
    <t xml:space="preserve">excellent food drink riu bambu flew toronto direct punta cana, check organized uneventful right away knew wonderful stay, staff friendly helpful feel special, website photos truly n't resort justice, nicer looks online.- enjoyed cold beer quality drinks time bar visited.- food buffet delicious lots selection hot foods hot including tea coffee, good pizza chicken great pasta, not la carte restaurants bambu nonetheless selection good hey did n't meet expections re-visit buffet rooms expect clean functional well-stocked nice little balcony english tv stations ask, wants spend time room anyways went snorkeling excursion swam stingrays sharks, adventure catamaran blast lots entertainment fun sun, took motor boat dinner captain cook eat seafood, fun certainly not fancy, got soaked way took stride considered dominican adventure, booked reservation manini, guy approached beach, binder photos restaurant, able speak eaten, booked days advance group 12. careful legit asked deposit 10 person suspect pocketed restaurant owner confused deducted 120, asked pre-pay getting ready board motor boat told guy n't willing n't eaten, able shop little village sat eat sure left dark taxi not motor boat, transportation pre-arranged deal manini, heard got fired day hmmmm did n't watch nightly entertainment attended guess good.- able walk beach resorts liked did n't really bother hanging places, beach beautiful best sand best colours, truly paradise, wow lots people beach looked like fort lauderdale, problems getting beach chairs no matter time day was.- swim bar fun, lots activities available, really liked shade available did n't end over-exposed sun wanted indulge pool bar definitely recommend riu bambu punta cana,  </t>
  </si>
  <si>
    <t xml:space="preserve">great service fun resort husband stayed bambu jan. 20 27. overall resort lovely, clean rooms bit small great service, awesome beach warm water white sand, nice boardwalk beach walkingthe animation team lively fun entertain having good time, food not greatest dominican afterall, red white wine served plastic jugs dinner.there 3 restaurants reservations 7:00 a.m. steakhouse italian restaurant food terrible say, nice restaurant beach tried best generally food bad, think 1 kind fish grouper, felt little got back.those staying not allowed try restaurants riu resorts dinner breakfast lunch really buffet bother, lots beach chairs available clean beach towels scarce, kept running said allowed 1 day.no bar near beach, ample bars else.the pools great, activities swim-up bar quieter pool available wanted.evening entertainment pretty good monotonous, great family atmosphere resort.great snorkeling right reef beach 5 minutes bambu overall recommend resort cleanliness great service fun atmosphere,  </t>
  </si>
  <si>
    <t xml:space="preserve">good value money relaxing booked hol tomson fault service, stayed 2 weeks arrived 1/2/8 riu bambu relaxing time, comments beach lovely white sandy natural beach clear sea tractor beach early clear seeweed washed, no snorkelling beach need trip, plenty sunbeds available plenty palm trees offer natural shade.hotel set beach protected wind whn windy, set palm trees spread nicely.rooms rooms 3 star, didnt spend time room perfectly adequate, 2 small double beds pushed preferred bed sleeping 2 seperate ones, standard room told, bed linen poor bed sheets did not fit size beds no mattress protector, hot water mini bar tv good size room, rooms fairly quiet, rooms decor bit dated, rooms cleaned.food fault food got ill 2 weeks, plenty variety beautiful fresh fruit smoothies lovely salads ate fresh prawns mussells fillet fish, plenty pasta pizza chips vegetables meats burgers cheeses rice, didnt bored, 3 al carte restaurantes tried 2. caribe lovely bit different different location steak house tasty italian miss not worth, plenty inclusives use judgement.drinks plenty drinks beer bit watered shame soon got used tell, lots cocktails, want posh wine wont local bottle fine, lots cocktails.entertainment staff worked amazingly hard energy inspiring, didnt bored 2 weeks plenty interactive night entertainment brave, sit watch did, dont kids kept active day involved nightly wanted, day staff different activities beach pool want involved.staff general fault staff, effiecient happy looked like enjoy job, tipped sporadically.pool 2 pools plenty sunbeds offer lot shade palm trees, swim bar, activities did snorkel trip dive site 10 worth going 31 paid coastline, snorkelling ok 5m depth, coral poor not lot fish change.we learnt use catamaran good fun easy book.we played tennis court easy bookwe did introductory dive padi partner hadnt, say great place learn nervous depths 6 12m, coral fish ok worth doing, intructors good.we did parasail expensive worth it.overall hotel 4 star 5 star effort, manager seen regular basis im sure needed easily, want relaxing time good value money fantastic food recommend hotel,  </t>
  </si>
  <si>
    <t xml:space="preserve">great beach awful food bedding service book riu n't expect actually pick airport promised expect huge hassle scheduling ride just taxi, provided transport takes forever crowded hot van likely carsick s not worth free ride.the beach beautiful clean palm trees white sand turquoise water best bit crowded.the food awful, eat big breakfast lunch dinner not good no decent lettuce salad bar fishy fish boney chicken overcooked grizzly meat, steak italian restaurants better 7:30 8am 9pm reservation 8:30 booked, steak restaurant best option italian horrible.the service dining room pretty good maids great desk useless.the bedding awful scratchy sheets light cheap bedspread blankets flat pillows hard matresses, room clean okay 3 star.the tennis courts joke holes surface nets.all cheap vacation beautiful beach pay, use riu hotels breakfast lunch no bar dinner food compound no place site food,  </t>
  </si>
  <si>
    <t xml:space="preserve">suepups went 3 kids november 2006. bambu 4 riu hotels fabulous beach, punta cana, arrival airport awsome, nice welcome photo taken leave buy want, hotel great, suite daughter boys separate room, spotlessly clean mini bar room vodka/rum/gin whisky fridge filled daily water mixers brilliant, resturaunts good food really nice couple pools 1 swim pool bar socialised daily cleaned night look bit murky crystal clear morning lovely warm, staff friendly accommodating entertainment team outstanding kids loved went 2 excursions monster truck trip really good fun plied rum coke adventure bbq buffet lunch ok swim river, voodoo man bit strange good fun, throw stuff truck kids way took pens/pencils/toiletries sweets, saona trip worl, tour guide clementae real eddie murphy really funny lnformative looked just like, start going artists village 300 odd steps no good people disabilities flat paddle boat takes river speed boats saona island stop middle caribbean jump sandbank eat tropical fruit drink rum coke middle sea fantastic, saona island drink rum coconut bbq snorkeling lovely beach, huge catamaran rum coke experience not missed, check dates holiday weekend national holiday dominicans descended hotel took place, resort canadians brits spanish met really nice people, side.. security not good guards gates room safe drilled wiped stole value, stole dave clothes n't rely police sorting wo n't happen, talking guests unlucky ones happened monster truck trip knew day.. draw conclusions, damper holiday n't stop going hotel just bit careful nothing real value, aware flip flops missing pool, just eye stuff, careful leaving airport try mis-weigh luggage charge excess baggage re-weighed cases refused pay actually 5 kilo weight, rep airport not happy, summary fab, great value money fantastic holiday just remember world country care,  </t>
  </si>
  <si>
    <t xml:space="preserve">people stop complaining great hotel, kept reading reviews booked fustrated booked actually got, hotel beautiful beach spectacular rooms simple time spend cares, animation team best work hard, food different ca n't cater ate like pig 7 days mini club kids great come resort pickup kids 10:00am till 12:00 played games kids 3:00 till 5:00 8:00pm night did mini disco kids dancing stage gave certificates kids won daily activities, kids run resort worring, staff wonderful fun animation team activities day walked yelling volleyball darts bingo win rum shirts caps, planning vacation say book fun look good hotel outbeats bad ones complaining book riu palace luxurious people satisfied,  </t>
  </si>
  <si>
    <t xml:space="preserve">butlins bavarro looking good hotel not, originally booked grand palladium resort spa advised 5 days flight 27/12/07 not available, allocated riu bambu advised thomsons agent centre hotel gets lot revisits, not imagine happy hotel clients spoke not happy, rooms small old need refurbishment, tiles cracked holes cracks walls mattresses stained ensuite tatty, hotel called club hotel no advised meant, lively lots noise, no service tables bars restaurant self service, drinks stations helped not clean plastic glasses washed drained wet surface machines, not hygenic, suffered upset stomachs beleive cleanliness stations, food not great chose carefully watch ate repetative, ate evening meal 4 nights 14 overbooked difficult table, did not use la carte feedback hotel clients did not come good, people met paid upgrade use rui palace door charged 50 day felt extra pay holiday not opinion cheap, animacion team day night noise games, 4 pm clear pool children play adult games described 18-30 style crude, did not grandchildren watch women rubbing agains men lap dancing pole dancing, offensive not 4t 5* dominicans graded no higher 3*.the chemist site unbelievable expensive, whilst away needed buy antibiotics cough linctus charged medicine, 5 tablets antibiotics bottle cough lincuts felt riu group taking advantage holiday makets, saving grace hotel beach location great,  </t>
  </si>
  <si>
    <t xml:space="preserve">absolutely love resort, travelled resort 2 sons aged 21 18 december 2 9 2007. loved resort, food fabulous son pretty picky eater, worried not like food no need worry, ate meals resort night went al carte restaurant stopped buffet boys hungry.the resort immaculate, drinks plentiful, staff friendly helpful, complaint complaint did not stop thoroughly enjoying entire vacation firm bed, like softer mattress beds quite firm like said did n't stop enjoying, bet, sons, yes heartbeat, recommend place people,  </t>
  </si>
  <si>
    <t xml:space="preserve">european, year stayed riu jalisco comparing bambu it.first thing, resort caters europeans clientle, riu head office spain imagine resorts heavily promoted europe, food especially bland cheese cold cuts offered meal, numerous occasions treated like second class citizens certain guests, butting line buffet interupting conversations generally rude constantly, no means did apply european guests group far worst, sure reading know referring, english not widely spoken pool shows.just north americans reading prepared topless sun bathers, did n't bother does kind surprise time, ages sizes shapes believe, speedo popular men beach yuck, pool kept cool point cold, ca n't quite understand sunshines everyday.the beach lovely water rough, n't know just time year disappointed.went shopping trip alright, brought mini-mall sort shooping center not market right street, obviously tour operator receives sort payment taking tourist there.stay casino, rip-off really old slot machines games warn bus, resort nice accommodations nice not close jalisco, small rooms.very plain.i guess obvious feel puerto vallarta riu nicer resort pretty accounts maybe beach, guess,  </t>
  </si>
  <si>
    <t xml:space="preserve">perfect, returned riu bambu tuesday weeks holiday wish, place perfect wanted paid bargain half.we booked holiday thomsons say, no problems did nothing exceptional.the hotel lovely deserves 4+t rating thomsons, expecting hilton disappointed stayed thomsons 3t hotel feel like luxury.the pool area n't big little noisy times beach footsteps away nice peaceful warm sea, want things day plenty dance lessons beach darts, occasionally asked join n't pested nice.the bar pool lovely quiet evening best margaritas, did n't know better think bar closed, main area entertainment want lively.the food main hall ok liked, ate al la carte restaurants 3 evenings, food steak house lovely romantic setting caribbean grill place liked went twice, impressed holiday going riu hotel maybe years return bambu.if planning stay riu bambu piece advice stop reading reviews just enjoy hope fantastic time, read bad reviews worried little really nothing worry,  </t>
  </si>
  <si>
    <t xml:space="preserve">riu bambu travellng family 2 kids 20 27 just returned inclusive week stay riu bambu fabulous, staff entertainers shows wonderful hotel accomodating clean..loved block..2113.. 2nd floor, no complaints, food great picky eater beach sand water incredible.never issue finding lounge chair, recomendation make travelling older kids like did bring walkie talkies times e not using riu, riu taino oriented younger crowd food beach not nice bambu, did snorkelling cruise got sting rays sharks quite nice kids great closing perfect vacation, nothing negative positive things say resort highly recommend age groups word caution little ones lots lots topless women, ola,  </t>
  </si>
  <si>
    <t xml:space="preserve">thomson, thomson, booked holiday thomson, joke, lots long haul flights individual built screen standard package flight, not thomson, want classed upgrade pay person way privilege, n't want window seat near impossible tv screen past overhead storage, hot meal cold meal flight thought poor, thought going start terrible holiday just hotel nice, thomson reps hotel trying sell excursions peoples left suncream shampoo, rarely saw good thing suppose thought funny cringeworthy, german rep competent, hand guests everyday.beach said beach true, really fabulous, sand soft white sea clean, it__Ç_é_ really easy sunloungers beach time day.food food ok. nothing spectacular not bad, lot variety long not fussy eat different day, caribe grill restaurant nice right beach breeze godsend especially clammy nights, loads bad reports food thought fairly nice, did toilet usual think lot body getting used change weather climate eating different foods used, no point getting huge plate fruit complaining going toilet, took imodium worked treat, definitely just incase, no real sickness though.the pool got ear infection did, heard party 11 people 7 ear infections pool, people peeing pool, chlorine protects degree pool expect ear infection particularly prone, just stuff just case, beware doctors, people ear infections went medical centre riu camp sent straight hospital, pay tell ear infection ear drops, insurance wo n't matter jot want paying police guard paid, thomson kindly tell able claim got home, thanks thomson kids, summer holidays no doubt place overrun little brats no idea behave, english kids usually american kids fine foreign nationality let loose parents spend day pool went beach, look kids away, happen, reps entertain not used baby sitting service entertainment entertainment evening ok. n't special, nights funny karaoke hilarious people bad, i__Ç_éö prefer shows evening people sing dance really, bit amateurish really, saying staff clearly work hard, doing activities 10am don__Ç_é_ finish midnight, day week remain happiest energetic people, excursions booked excursions reps day, went speed boats day went snorkelling sea really fab, staff really friendly day really organised, people went snorkelling guide gave food feed fish, went excursion swim sharks stingrays, good experience staff excursion annoying, wanted booze cruise type thing great nice peaceful boat journey required.please aware world country, no point going want wander hotel, not commercialised not advised unless arranged excursion,  </t>
  </si>
  <si>
    <t xml:space="preserve">expectations booked riu bambu online having stayed riu palace ocho rios year jamaica, hotel not league palace ocho rios, not travel snobs stretch imagination realized half day resort not, beds hardest uncomfortable things attempted sleep, thought getting blanket sleeping floor no extra blankets pillows room, ant problem bathroom arrival did come spray quickly, proceded dead bugs shower morning, went desk ask pillows seven months pregnant ones paper, brought extra pillows actually fluffy, husband son fought got, pool incredibly crowded, entire pool 8 year-old head, smaller pool not deep pool smaller kids inflatable toys pool contain, larger pool wall wall people, literally got pushed way pool bar trying non-alcoholic pina colada, husband got true pina colada, niether frozen nor additional ones tried, large party crowd spring break type pool bar, took 15 minutes chair pool share, beach, decided walk door check riu palace macao crowded beds felt like cloud compared bambu, moved door quickly possible salvaged rest vaction, air-conditioned place bambu room, did healthy diet nights stay, appetite cold fresh fruit buffet area steaming hot humid, young single looking party atmosphere n't mind hard beds occaisional bug torrid heat enjoy bambu, children want relaxing vacation door palace macao, worth difference,  </t>
  </si>
  <si>
    <t xml:space="preserve">overall nice time traveled riu wedding anniversary, arrived check quick easy greeted tropical punch, room thought average, nothing special no frills, spends time room anyways, room kept clean, minibar nice touch selection liquor sodas kept cold refrigerator, liked room included iron wrinkled traveled clothes complaint room, food ok. ate colonial buffet meal, looked menus la carte restaurants check selections werent liked wasnt choose, selection pretty everyday buffet different kind meat dinner meal, theme nights meals nice change pace, mexican night served tacos fajitas example, theme night barbeque, sorts cookout meat, chicken pork chops hot dogs hamburgers, favorite meal, good food chose did n't happen like selections really changed, pretty ate pizza french fries week, kept happy, breakfast favorite meal, fresh juice morning nice selection buffet fresh doughnuts omlettes, beach favorite vacation, beach absolutely beautiful, nice breeze helps cool, beach place breeze, soooo humid dominican, say drawback resort place resort air conditioned rooms, colonial restaurant hot humid, especially lunch meal, makes hard eat hot, actually went room quick rest lunch everyday just escape heat bit, resort really keeps beach gorgeous shape workers keeping resort, trimming trees cleaning painting, american felt little resort, not came spoke english, not resort staff fellow guests, guests countries germany poland spain, say minority resort, hard talk, best, younger couple preferred children ton children, knew getting booked resort didnt think children, really nice time, know like negative things, just wanted let know things planning vacation, resort great budget getaway, thats wanted, got spend week beautiful beach away daily routine, came home happy rested, goal resort served purpose,  </t>
  </si>
  <si>
    <t xml:space="preserve">n't believe negativity ok planning five-year anniversary excursion wife trip advisor helpful, place negative reviews used gut went riu bambu, wife just returned did complaints overall experience fantastic.for saying bad experience like meet, use paris hilton type treatment simply n't know fun, checked greeted immediately young lady serving refreshments, staff checked took bags room no problem, speak english no trouble, n't evenn convert usd dominican pesos like cab rides airport accept usd cash.the rooms little small did typical caribbean smell nothing like reviews read, mini bar stocked local liqours cares, service bars better atmospheres 100 yards away, lobby main resturant bar area entertainment stage pool immaculate, simply gorgeous kept, not trouble finding picturesque photo opportunities resort magnificent.we told cab driver 10 feed family entire week, say tip couple dollars dominican staff not forget kind action, n't hound money whatsover tip thank heartily, tipped room attendants bar staff waiters no complaints service, bartenders friendly island cocktails dr. funks, super tasty perfect 90 degree heat, watered tipped beaches breathtaking, no problems finding chairs 11am people suggested, bring containers did bar staff happy, activities resorts riu complex visit, bambu best best looking fun, windsurfing sailing snorkeling play volleyball soccer beach sea kayaking paddleboating no extra charge, like parasailing scuba diving, cost extra, free scuba pool really just sales pitch scuba excursions cost money, definitely boats shipwreck visible shore, good stuff.only complaints smell mama juana lunch/afternoon snack hut steak house night, no walls no ac opted main colonial restaurant lunch dinner, food great ate like kings, wine, nightly entertainment spanish, lot music enjoy expected minority spanish speaking country, not really complaint, finally night life, discoteque club actually pretty nice, mainly young people looking hook music/lights/dance floor pretty nice, approached drug dealers prostitutes read review, casino nothing spectacular sufficient like gamble, met couple buffalo told stayed sandals year earlier said better bambu, admitted price difference does make bambu attractive trip, did n't think sandals better understand, fantastic deal resort definitely recommend someday,  </t>
  </si>
  <si>
    <t xml:space="preserve">riu bambu needs new beds awesome beachloved resort complaint hardness beds rock pillows, heard people n't just rooms, needed extra bed people room gave single bed sagged middle, really not expectations 5 star resort, travelling little air conditioning room week, food typical all-inclusive plenty, breakfast good dinner no complaints, lunch needs varied day typical stayed, la carte restaurants mediocre buffet better dinner, want bar/snackbar beach not place n't, bathrooms main complex, pool small crowded size resort, daughters got mysterious rash suspect pool, lots palm trees shade good thing hard chair unless 7:00 a.m. day trips booked sunquest agent not worth money, n't deep sea fishing, 90 rickety boat 4 hours suckng diesel fumes did n't catch thing, not fun.we lucky room close main lobby make sure ask end pretty far, overall despite good time consider going fix beds,  </t>
  </si>
  <si>
    <t xml:space="preserve">better expected excellent good fun, hotel excellent value money, rooms clean spacious situated lovely gardens, room minibar downside supply bottled water advide bottles, hotel located riu hotels shopping area, real 5* luxury advise book riu palace, entertainment good fun animation team working ahrd guests happy, staff really nice happy help, food good desserts great, definately recommend riu bambu,  </t>
  </si>
  <si>
    <t xml:space="preserve">wonderful went riu bambu march 2007. sister 2 year old daughter parents.we really wonderful time, usual just ca n't knock dominicans, lovely just want fantastic holiday.the check simple pain free lovely rooms really quiet night, grounds kept immaculate gardeners cleaners worked really hard.the food good no complaints good variety choose, meat dishes tender flavour, bit windy caribbean restuarant spoilt night no-ones fault pool swim bar fab, beach lovely clean, lovely long walks white sandy beach.ca n't faults, book wo n't regret,  </t>
  </si>
  <si>
    <t xml:space="preserve">great holiday riu bambu, wife thoroughly enjoyed stay riu bambu punta cana, class resort, november stay expectations service exceptional food entertainment special events ranked best experienced, beach say centrepiece memorable trip, magnificent stretch white sand abundant shady areas.we intend return particular property riu resort, really understand tourists require want real break pressures day day living, highly recommend riu bambu reading traveller review.george phyllis reparwelland ontario canada,  </t>
  </si>
  <si>
    <t xml:space="preserve">great time bambu stayed bambu 11th 25th september 2006 flight details 8 hours manchester travelled thompson flights generally ok planes cramped, apparently upgraded 2007. going punta cana airport quick efficient no arrivals no crowds cause delays.travel coach bambu not bad suggested relatively smooth not hair raising, travelling towns, eye-opener seeing dominican really people live hotel impressive maintained grounds hotel palace hotels, check quick.rooms bungalow style blocks 6-7, clean spacey no problems bad smells say, basic n't expect standard 5 star accomodation usually expect, mini-bar restocked day safe recommend use, hotel facilities 1 large pool swim bar does busy jacuzzi pool great shade 1 x smaller pool quieter relaxed, plenty loungers around.3 x main restaurants buffet style ok appears large selections excellently presented avilable end week gets boring does not change, breakfast place, italian style grill restaurant dissapointing, available palace hotel used quality far superior beach wow, apparently beach world, not difficult, 28km white powder sand palm trees plenty sunbeds available different water-sports offer, early morning walk beach amazing, tried snorkelling different points beach, better daily entertainment animacion team teriffic not stop working, especially chocolate trips 3 recommend definatley saona island, great day starting 6.30am, involves hour speed boat ride 60mph not good mobility problems island sstop half mile sea reef cocktails waist high water, amazing, bbq lunch prepared, hours sunbathing snorkelling fantastic, travel catamarran hammered cocktails sunbathing listening bob marley.monster truck snorkelling fans marinarium swim sharks rays enjoyable, overall suffered slight stomache upsets nothing major.we expected, altoghether different climate.this region not commercialised like cancun example outside hotel gates nothing jungle nightly hotel entertainment not brilliant, small nightclub caribbean st. prefer big party scene certainly not recomment ths area, not great small children apart beach/pool not on-site occupied like relax easy hotel laid great time definately return time soon,  </t>
  </si>
  <si>
    <t xml:space="preserve">feel little ripped, seafood frozen nothing fresh tasted old poor quality, did not fresh orange juice hot country, meals, room broken lamp leaned wall look like n't broken, took girlfriend asked seafront room did not ok share double beds, tap leaked bathroom rusty, disappointed riu chain not visiting hotels _,  </t>
  </si>
  <si>
    <t xml:space="preserve">fantastic holiday fantastic holiday, great staff great rep meet great people hotel beautfil location sandy beach stunning, waves abit choppy highly entertainly watching people getting water knocked buffet restaurant good al la carte disapointing stick buffet snack bar rooms fine basic clean, mini bar filled day.the staff friendless people seen hotel pass saying hola great time sonya rep great owes helping carry bags, good luck maldives downside hotel smoking especially pool, day saw young girl fag ash flicked, respect 3 trips say saona far best, certainly doing return,  </t>
  </si>
  <si>
    <t xml:space="preserve">5* way, start holiday fantastic coming going travelled thomson rep sonya holiday good luck maldives mexico u fantastic, attended welcome meeting decided 3 trips marinarium swimming sharks rays life time experience 60 monster truck safari great wet drivers great really sad seeing children roads cost 99 good value day, finally speed venture james bond fans drive speed boat hour snorkelling amazing experience, cost 75 hotel gorgeous fantastic location beachfront use facilities sister hotels execpept riu palace loads variety food night dine steakhouse caribbean grill italian night included price watersports lovers plenty beach free hour sessions daily basis certainly not thank staff riu bambu feel home, def return, a********,  </t>
  </si>
  <si>
    <t xml:space="preserve">want iwant ro riu wow, riu bambu fabulous hotel experience mum brother forget ok coach transfer hotel greatest gives look truely remarkable diverse country dominican, arrival greeted warm smile handed mai tai immediatly, check took 10 mins luggage arrived room safe sound, mornin greeted terrace gr=ardener choppin coconuts bar, kindly offered chopped whilst gettin ready breakfast, groundstaff barstf restaurant staff friendly helpful willl best talk u language speak food food lovely really gave chance experience local suisine food world disbelief number people ate pizza burgers week, change diet climate did suffer diahorrea nothin handled animation team guys absolutly rocked, freindly did nest involved left didnt, crazy oliver particuar, great fun holiday trips defnatley recommend monster truck safari, amazing chance real dominicans live visit fruit plantations coffee farm unforgettable, love,  </t>
  </si>
  <si>
    <t xml:space="preserve">fabulous beach terrible food stayed june 2006. thinking booking thomsons aware flight cramped old planes, legroom short flights europe, secondly thomsons reps resort useless interested doing selling trips, advice buy hotel cheaper hotel staff commission.the resort beautiful beach finest seen travelled quite bit, trully paradise, plenty sunbeds shade sea divine, grounds hotel kep looks lovely.the hotel mixed feelings, room quite nice clean air conditioned, leave maid tip work hard, food bland samey ill quite times, happened holiday, careful not drinking water did not clean teeth food gave violent sickness, speciality restaurants not great honest.the staff lovely friendly nice smile day long.the palace door great accounts, advice resort lovely n't stay bambu,  </t>
  </si>
  <si>
    <t xml:space="preserve">aware husband just returned 3 night/4 day stay riu bambu booked apple vacations, flew newark nj punta cana dr usa3000 airlines, flight newark friday july 7th 2 1/2 hours late depart pilot ill replacement fly pittsburgh pa, air flight smooth easy flight attendants did ill assisted passenger rn, no coffee cake, arrival punta cana went smoothly felt welcomed, weather awesome, greeted apple representative boarded bus hotel, say driving home terrible backseat driver, bus ride horrible large charter bus passed right passed, atleast dozen vehicles narrow crowded road hotel, view outside bus window heart wrenching, 40 minute ride complete poverty, feel greedy vacation, riu hotel bambu macao palace walled compound safety sake property, bambu attractive, not dropped not noticed, check-in easy lobby beautiful given cold hawaiian punch wine glass nice, hotel staff friendly, room unfortunately far away 2805 dissapointment floor, specifically requested balcony apple reviews read mold, luckily room smelled fine smoking room fault completely forgot request non-smoking truly smelled fine, brought box bounce just case did use drawers closets, room clean bug free, checked fridge no gallon water no beer no soda seconds hand wall hand wet paint, dialed o talk desk looking waste n't communicated no answer, husband hotel worker showed minutes warm lot drinks fridge, room cool a/c worked fine froze beds night, language barrier issue basics n't going pull english spanish dictionary say hand wet paint requested balcony really prefer non-smoking room let lot things, warning fence outside room barbed wire noticed businesses passed bus ride hotel, means need alert aware surroundings, headed eat mamajuana choice awful, bad review read food absolutely 100 true, no matter eat bad, wo n't rehash, let just say remember mini market bottled water soda chips, worth paying, conversion rate 32 cents dollar, just tell cashier want pay dollars, husband spent 3rd 4th day trip running bathroom bed, having issues, did not drink drop water, blame food, bring lots immodium, beach gorgeous pool nice wo n't lie clean condom floated jacuzzi got, issue constant selling goods services annoying begin cringe hear say hola approached non-stop, hotel staff tip offered carry beach massage hut, bring lots 1 luggage maids bartenders etc., warning stray dogs roam grounds beach looking food, ok people fight food times, afraid dogs kept edge, not punta cana not recommend, thrilled home,  </t>
  </si>
  <si>
    <t xml:space="preserve">sunshine white beaches relaxation wow, sunshine white beaches pool pool bar entertainment relaxation ask, love sun like relaxing glorious white beach palm trees laying pool pool bar getting involved daily entertainment laid best enertainment team met hotel, like going looking local countryside taking local culture maybe best think, trips monster truck safari enlightening hot time got sunstroke meant poorly day pack d v tabs trip island speed boat world 2 hour coach trip italian village worth just, spent glorious weeks riu bambu 5 hotel complex spend time yoou want use pools drink eat day restaurant bars, meal asked bambu evening, hotels princess ca n't remember exact titles sorry limits, downside bambu not limits occupants hotels free use bambu bars/restaurants pools day, did occasionaly meant pool filled people wore white wrist bands bambu definately hotel like entertainment hey room join fun, water arobics water polo daily events entertainment team getting join games poolside pool, not fine staff just happy let relax plenty places want bit peace quite remember hotels complex, sunbeds aplenty beach pool ca n't use beonging princesses, towels provided given card arrival collect towel morning finished day sunbeds morning want specific bed poolsthe entertainment team world not eager join, thanks specifically bravo lot fun, seen team work hard day dance socks evening shows, grumble say dance routines great different themes night did feel bit repetative comedy different good mind fashion husband panting, n't miss caribean night thursdays lot fun.the rooms colonial clean tidy, no problem air condtioning fan room, maids exceptional rooms cleaned thoroughly daily, no problems stay couple met room broken did young couple overheard pool, couples door key safe key key ring asked not, went beach went swimming key taken returned room safe broken, couple watch camera rings taken bedside cabinet drawer went evening meal thief got mystery, just careful things site make friends watch stuff having swim, think camera stolen poolside people took cameras pool day.the food good main restaurant lots choices special nights mexican, fresh baked pitta bread carvery sort night, chips wanted night potatoes bit sparse boiled form couple choices, no-one able moan, did steak restaurant dissapointing say n't bother booking early book people night went leaving meals leaving early not ones think food yuck, did not try specilist restaurants make mind up.the staff courtious helpful especially tip early, n't tip alot couple dollars works wonders, bar staff jolly time burst song occasional dance bar evenings join, pool bar wonderful day drink plenty water limit alchol dehydrate, thermas jugs ae possibly good idea beach day not really needed lay close pool, say bambu liveliest hotels day night enjoy,  </t>
  </si>
  <si>
    <t xml:space="preserve">loved bambu, not sure write bad thing bambu fabulous place perfect opinion couples groups friends families, start finish treated impeccably, explained arrival given cocktail bags delivered rooms 5 minutes arriving, food drink selection vast taste, thing prepared tasty, pool gorgeous shade beds necessary, beach incredible far comparing hotels door, beach outside bambu far superior, no rocks no seaweed just beautiful soft sand clear blue sea, did excursion hotel saona island amazing beach not good hotel beach, thing absolutely makes place people, met lovely body staff, cleaners waiters bartenders accomodating friendly chat, entertainment staff animacion really thing, guys work long hours constantly game, real credit hotel, special mention goes benjamin richard oliver chocolate mattau coochi daisy joany johnny bravo dancing guy ca n't remember, crazy hilarious friendly, love job, just sit drink chat working 12 hours, resorts say definitely going somewhen soon, real pleasure sad leave,  </t>
  </si>
  <si>
    <t xml:space="preserve">wed bambu, husband married riu bambu 18th 2006. traveled group 23 people 20 adults 3 kids, husband stayed 2 weeks guest__Ç_é_ just, make sub titles review easier navigate, write review mind 3rd world country.deaprting punta cana toronto ontario scheduled depart 4:00pm afternoon 13th 2006. plane didn__Ç_é_ depart 4:45 punta cana 9:30pm evening, airport neat nothing, got line went check thing passport stamps got bags way, no really talks just want money papers fine sooner resort better, bus transportation nothing special, sunquest rep went things 20 minutes airport got riu bambu.check no problems got line cocktails really just fruit juice nice glass served waited wasn__Ç_é_ long, gave hotel voucher got keys away went.rooms located 600 building ground level guests 500 building right, rooms cool got mini bar cold fully stocked, rooms clean no musty/moldy smell guests, rooms spacious plenty closet space drawer counter space nice tv bathroom shower/tub combo pleased, bugs outside room door sweep protectors doors nothing gets, rooms 2 double beds pushed make big king size careful sleeping middle floor offers pretty hard hit, yes true beds hard pillows worse, time hit bed night days activities lack makes tired don__Ç_é_ realize morning, brought pillow mistake leaving, maid traded 1 dollar pillow case 20 dollar pretty mistake left case color, read people offered pay 50 dollars extra upgraded suite surprised word suite offer, included wedding package free room upgrade decided use guests gone home, asked handed key said like, did loved no no jacuzzi planning sitting hot tub filled air bubbles vacation sorry burst bubble, suite air cold dripping just looked like condensation vent, called came right away realized broken moved suite right hall, suites nice, double sinks separate toilet room balcony lounge chairs nice living room furniture gorgeous pictures lights shining, room not cool big air blowing cool fans, provided extra floor fan did trick, room decorated balloons flowers fruit platter champaign ice champaign glasses got married, rooms 4 5 stars.pool beach it__Ç_é_ true riu bambu nicest beach just small walk directions, pool chairs unobtainable slept past 9am, morning 4:30am watch sunrise 5:50am lot chairs reserved, people just leave towel like hat chair swear bed, anyways plenty chairs beach, pool average hotel, bigger not bad, thing noticed lot guests resorts spending day hotel bambu new palace punta cana swim bars taino small, bambu kickin day, dancing music beach bbq games, resort awesome kept flocking taking space, met people palace came day day, anyways like said pool ok little warm cooled, jacuzzi pool nice.food obviously it__Ç_é_ not used eat home everyday none good, breakfast best, mr. tortilla omelet guy awesome die, lunch served mama juana main buffet, main buffet carried selection mama juana quicker just good, wedding reception caribe grill palace macao best restaurant, allowed reserve staying bambu included restaurant offers, tried mediterranean neat food not great, steakhouse actually really good, can__Ç_é_ wrong steak potatoes, rest nights ate buffet, theme nights fun like mexican night waiters dressed caribbean night, good food little repetitive you__Ç_éÈe not open trying new things, basics potatoes rice meat fish pizza vegetables bread, la'carte restaurants make reservations morning 7 10am got later morning usually usually ended 9pm seating, want early seating 8:30am, don__Ç_é_ scared menu caribe grill, looks fancy isn__Ç_é_, good, you__Ç_éÈe not going starve kids love fries hot dogs, 2 weeks repetitive point, saturdays beach bbq, it__Ç_é_ neat workers forming palm tree leaves gazebo setting cook stuff, live band beach drinks dancing just good people watching.nightly entertainment not best, shows ok like grease i__Ç_ée heard michael jackson good, funny audience got involved didn__Ç_é_ stay long, tired end night really doing nothing day head rooms couldn__Ç_é_ stay awake, disco stuff caribbean street sister friend 18 yrs great time, loved, thursday caribbean party cool sure walk, dancers shows games bars sidewalks, caribbean street not 3 minute walk bambu people exaggerate lot, great worth, no resort night counting long nightly entertainment don__Ç_é_ come punta cana bare poor town.our wedding married 18th wedding gazebo riu bambu, magnolia wedding co-coordinator awesome, took care really work no matter want, wedding scheduled 1pm got asked later day 3pm, lets pick book kind flowers want mix match groom lay boutonniere, choose lay real flowers match nicer, flowers nothing awesome, order extra flowers wedding party want did, decorations wedding gazebo awesome, wedding arches aisle palm leaves flowers, set chairs guests champaign poured served pronounced husband wife, friend sisters sang walked aisle, got microphone sister__Ç_é_ friend brought instrumental song, helped dinner reservations want evening, pay 300 extra wanted reception caribe grill restaurant stilts ocean, beautiful place seen, brought decorations, did buy shells dollar store took sand beach sand wine glass filled shells, looked perfect, tables decorated white linens white chair covers candles, wedding cake better expected, not cheesy just gorgeous, real flowers matched bouquet, comes tricky photography, package included 24 5x7, met photographer wedding magnolia explain try sell, 650us dollar package includes kinds crap 400us package don__Ç_é_ think listened, takes 80 pictures pick package includes, asked just want buy extra, said 8 picture, let going buy extra aren__Ç_é_ lot choose, end took 100 pictures chose 32. paid 64us extra pictures, likeed lot didn__Ç_é_ want pay money, husband went 2 days left offered 40 cash burned cd wedding pictures did, say let buy extra just pictures don__Ç_é_ buy offer little cash likely just digital copy, way looked sure does just going throw away not cash, takes nice pictures unbelievable want buy right away remember money saving tip changed thing wedding day weather, hot, husband sick sinus infection pianist included wedding package plays walking aisle resort walkway walk wedding gazebo people watch celebrity, watched couples married week just breathtaking can__Ç_é_ help watch.for wedding attire wore little beaded chiffon wedding dress white flip flops groom wore khaki pants white button shirt brown leather sandals, looked awesome, recommend best, young gone friends traditional weddings wanted different really relax enjoy, cheaper traditional wedding excursions group went bavaro splash speed boats snorkeling, good worth 62, fun driving little speedboats children won__Ç_é_ able drive getting boated lagoon platform boat given equipment snorkeling guides, husband did deep sea fishing excursion friday afternoon saturday morning room spinning, excellent experience rough seas norm, half boat puking edge time boat just went earlier sick, did catch mahi mahi dolphin fish neat huge colors fun real, caught barracuda, huge fish mouthful sharp teeth, boat earlier morning caught white marlin huge fish, guides right set real line, booked tour rep not people going beach selling excursions there__Ç_é_ small print involved no insurance happen, expensive 100 person hours included bait alcohol, strong stomach not bring towel wet clothes clean hang hour tips bring small bills, hard change, bargin bargin bargin, 20us offer 8 walk away coming, make sure leave maid little tip, you__Ç_éêl difference room waiters, use safety deposit box don__Ç_é_ leave value, you__Ç_éÈe ordering pre-mixed drink want alcohol ask don__Ç_é_ unless ask, beer not el presidante bit let lime beer did trick, bring bug spray lot mosquitos, prone getting nasty mosquito__Ç_é_ bites thankful bug spray, lot things you__Ç_éö home little shops hotel lobby e.g, sin-u-tab tylenol scope mouthwash doritos pringles forgot likely not badly priced, eat breakfast lunch main restaurant bathing suit just make sure isn__Ç_é_ wet, oh yes towel service towels end day positive just fold semi-wet ones morning, replace beach towels 11am you__Ç_éÈe going trade, room want fresh towels used ones bathtub, guys come pool taking pictures parrots monkeys fabulous pictures place board night near restaurant buy want, remember great vacation don__Ç_é_ sweat small stuff soak sun shade drinks relax.if like photos feel free email send,  </t>
  </si>
  <si>
    <t xml:space="preserve">food poisoning riu bambu ruined trip sister recently stayed 5 nights riu bambu, bit like really nice summer camp grown ups fun sister got violent food poisoning hospitalized, saw hotel hospital, not sure caused really ruined trip, did worker sneeze pile clean linen napkins set tables, saw worker wipe sweaty face clean towels hand towel tourist pool, beach really pretty pool swim bar nice, n't think palace riu worth money upgrade pools n't interesting hear hte food, did like bambu better hotels riu complex.also boys/men work persistent, annoying borders harassment, sever times men work come hands waist, did n't appreciate let know.if need medical attention aware ambulance no air conditioning emt did n't speak english, sister vomited did n't bin vomit, lean window guy driving, hte hospital beautiful patient rights n't doctors did n't introduce provided little information, 1000 credit card, charges bogus including 110 resort doctor stop 5 minutes 10 night, no reason resort consults seen 3 doctors including gastroenterologist day,  </t>
  </si>
  <si>
    <t xml:space="preserve">like heaven, took mother rui bambu gift mother day, spent 4 nights 5 days, telling time stepped airplane felt welcomed, arrived rui bambu greeted smiles fruit punch served nice champagne glasses, staff rui bambu remarkable, experience hotel unforgettable, rooms clean, beds firm depends like, recommend bringing hand clothes fingertip towels bath towels, did bring hand clothes day, recommend bring travel iron mind letting hold 20 reception desk hours iron, no big deal money bring iron, food delicious breakfast lunch dinner, night entertainment not great entertainers nice, really got know different jobs day, enjoy yoga salsa merengue bachata taebo lessons beach everyday, weather great, hot nice breeze, want tan just pull lounger palm trees, thing started annoyed people trying sell items lobby nice stuff gosh pushy, necklace just look items table, sauna nice jacuzzi heaven, loved place plan visiting soon,  </t>
  </si>
  <si>
    <t xml:space="preserve">riu way, prior staying thr riu bambu wife read 3 months, did confuse correct decision not, correct decision, spent weeks children loved, love reading reviews people complain weather bad lush green country needs rain desert want sunshine beds hard cares hot no kidding kids near swim bar resort caters families not want kids adult resort windy refreshing no spoke english spoke spanish french german italian english, want perfection pay 1000 night stay seasons hotel nevis.the weather great, room clean service excellent food good, anytime inclusive ca n't expect wolfgang puck cooking kitchen, caribe grill worth having dinner just atmosphere, 5 minutes booking table overlooking beach, spectacular, tip early couple dollars important people resort level service improve, animation crew great, fun trip enjoyable.sit pool morning drunks sleeping spend afternoon beach drunks sitting pool bar getting drunk culture enjoy people enjoy beach enjoy, worth, riu stayed stay riu resort, apply riu class card no charge discounts resort stores.relaxed rejuvinatedtoronto ontario,  </t>
  </si>
  <si>
    <t xml:space="preserve">great holiday just got yesterday riu bambu great time, people friendliest encountered did not speak english did n't matter rude not holidayed france, helps polite say thank did not tip did not problems getting served, rooms updating especially bathrooms beds hard prefer accommodation passable, no problems eating food good variety different themed nights stomach problems, cockroaches evenings no spain canary islands, didnt mosquitoes did couple bites precautions, evening entertainment bit basic good laugh special mention oliver excellent, thoroughly enjoyed holiday definitely going people genuinely happy friendly,  </t>
  </si>
  <si>
    <t xml:space="preserve">enjoyed wife couple stayed riu bambu feb.24 mar.3 2006.we 57 years old right 58 visit carribean.last year went beaches resort varadero cuba year iberostar paraiso mayan riviera, felt bambu far superior compared favorably latter.we staff friendly polite hard-working.it extremely busy week workload increased smiles singing holas everywhere.the food thought fine lots selection, busy staff worked hard ensure no long line-ups tables cleared cleaned, did n't bother trying reservation dinner la carte restaurants heard birds one.but content sit outside buffet restaurant enjoy splendid dominican evenings.the days way just splendid.we looked luis rijo- charming modest delightful man- ensured dining experience enjoyable.his considerate attention remarkable account fact worked breakfast shift 7 10 lunch 1 2 preparation clean 3 meals.maybe guests change places staff day holiday appreciate more.here comes, wine does not come bottles, produced pushing tap wooden barrel suspect conceals plastic bag wine originally emanates.we no means connoisseurs stuff awful, suggest bringing bottles enjoy glass wine meal.the activities staff n't share us.whirling dervishes apt description, totally opposite counterparts sandals beaches did nothing, earned rest guys.the beach spectacular.there shortage chairs days minor, management managed 4 ask shall receive, dominicans ca n't moon change weather.the main actually behavior attitude guests, did n't witness rudeness staff people stay dinner table everybody left preventing staff leaving, saw lots guests.sometimes feel like non-members private club, sense humour transplant good idea them.finally believe permitted offer outside workers drink.the 2 asked said anyway.and ca n't buy coconut,  </t>
  </si>
  <si>
    <t xml:space="preserve">terrible overbooked hotel stay, staff wer not helpful, nearly no speaks english bare minimum nearly impossible point, room smelly mold bathroom toilet seat crooked, evening entertainment loud child trying sleep like sleeping stereo volume turned teh way, food terrible, cold cuts smelly cheese runs no ac restaurant, hope idea, not,  </t>
  </si>
  <si>
    <t xml:space="preserve">fantastic resort love return, boyfriend couple stayed riu bambu feb. 16th feb. 23rd, wonderful time definitely going, highlights yes stated reviews beds hard pillows flat towels little rough, personally none inconveniences affect overall experience, resort lovely neighbourhood feeling divided eight-block apartments grounds immaculate.the beach far beautiful seen plenty space bask sun doze shade, numerous staff members available happily assist need, no shortage games activities choose participate, attempt speak english/french/german useful know spanish, pool area gets little crowded no reason spend time ocean breathtaking metres away, no bar directly beach little walk resort refreshing not nusiance.as long n't fussy eater minimal sense adventure plenty variety buffet, theme nights especially tasty, la carte restaurants excellent little filling hard day lounging, make reservation bed, time really little relevance vacation unless children suppose, complain having ask premium liquor liquor drinks really n't issue, chances not getting premium home, additionally doing people favour noticed people took figure drink no alcohol, nightly entertainment just entertaining, special thanks oliver el boni chocolate johnny bravo making stay fun memorable, energy enthusiasm infectious lastly vacation open mind positive attitude, remember country standards expectations differ, treat staff respect consideration expect no problems, chances gladly way, amazing time riu bambu definitely recommend resort, relax fun,  </t>
  </si>
  <si>
    <t xml:space="preserve">fun time boyfriend just returned riu bambu stayed nights february 17-21. good points bad points great time good value money.pros beach absolutely gorgeous walk miles, lots topless women walking used, people probably n't american upbringing guess, plenty lounge chairs soft white sand chrystal clear warm water, took catamaran sailboat days row included price did snorkeling excursion 29 pp wonderful, room great room 113 near beach dining facility 2nd floor, best rooms hotel, staff excellent friendly accomodating, drinks strong little strong pool bar awesome great party atmosphere met people austria england france blast, maybe fun, fully stocked refrigerator liquor great replacing needed, cons beds hard uncomfortable, tylenol pm did wo n't know sleep like baby, highly recommend no bar service beach little bit walk bar drink, bring large insulated mugs, food good bad, breakfast colonial buffet great omelettes order, lot greasy deep fried stuff meals grease smell awful, lunch mamajuana snack bar ok pick choose avoided deep fried stuff, pizza safe bet, meat looked weird did n't touch, did not ala carte based things read, food ok things really good not, boyfriend did sick did n't feel good trip hung probably combination food rum cokes pool bar, way bar ice room beverages, called desk not bring, no ice buckets plastic bag gift shop, entertainment ok nothing great tired night really stay 10:00, casino palace fun definitely older crowd different atmosphere formal guess, sum things did n't mind food n't greatest things really liked good avoided stuff, beach pool dominican atmostphere staff water sports pool bar hotel buildings grounds clean beautiful negatives,  </t>
  </si>
  <si>
    <t xml:space="preserve">great time riu bambu, husband stayed riu bambu jan 22 29,06. great time werather wonderful, pointers.rooms standard room nice nothing spectactular thats standard room is.. did n't creepy crawlers good sign.. housekeeping good refill mini fridge alarm clock just make sure not turn power switch near door turn power clock reset good..entertainment sorry say did n't enjoy kind boring, food food good night colonial buffet mexican night hit night caribean night good, unfortunatley did n't experiance la carte want book wake 7am later wont booking, trust, staff friendly expecially entertainment team, entertained day different kinds activities.. kids great, overall vacation great mind beach right walk half hour market beach buy things mind really pushy, carinean market riu people little shops actually nice walk night near riu place.. decide n't leave resort pathway beach lead, 5-10 min walk ask desk not sure, calls not make long distance calls room, charge 2us min buy calling card better, thats hope helps, byee.and good trip,  </t>
  </si>
  <si>
    <t xml:space="preserve">great holiday wonderful week riu bambu, n't understand somebody complain food, duck turkey fish crab caviar salmon shrimps special pasta pork chops steaks lot variety, regarding review jan. 1st like know people eating home., really upsets people happy, everybody resort working hard long hours, big smile faces try make everybody happy, stayed different resort, 2 teenagers absolutely loved place, staff friendly asked moved closer beach day able move.our room clean decorated different animals towels, holiday happy enjoy stay, n't try look negatives not ruining holiday giving people wrong idea place.lucy,  </t>
  </si>
  <si>
    <t xml:space="preserve">leave, begin place amazing, traveled thanksgiving holiday 3 adults children, arrived airport mid day greeted warmly local music playing ladies dressed traditional dresses, 20 minute bus ride hotel town bumpy ride roads need improvement gave chance local community lifestyle, hotel grand place greeted open arms fresh drink choice rooms staff prepared ready no problems, checked rooms great rooms large bathroom necessary items, need adapter plugs different pick n airport way, rooms nice view area grounds maintained constantly working improve landscaping, beds bit firm not uncomfortable, maid service detailed pleasant, small bar room drinks snacks alcohol free charge restocked time, just short walk beach area abundant space wanted plenty action choose participate daily activities, area pool spacious plenty loungers area choose, swim bar place relax drinks leaving water, begin serving drinks 0900 everyday welcomed drink heart desire, meals grand different areas dinner make reservations morning meal, big variety choices prepared staff exceptionally nice, breakfast lunch just choose wanted reservations, no got sick trip reviews discuss issue anytime travel new area drink abundant local water stomach virus bound happen locals traveled america probably encounter thing water just different things water body gets used, want prevent drink bottled water just fine, restaurants clean sanitary no problems way meals prepared, nice plenty choices, breakfast lunch casual dress code swimsuits fine flip flops dinner dress clothes strongly urged great opportunity mingle dressed new friends, going till late night late nights activities, plenty things kids facility surely kid-friendly plenty, riu complexes area welcomed share facilities bambu best overall opinion, shops area just need want gift shops, key things note trip drink bottled water bring zip lock bags prevent valuables form getting wet beach, tropical island frequent short rain showers quickly pass, beach topless discretion fore warned problem no atm machine nearby bring plenty cash exchange local currency need, places accept dollars choose buy, staff parrots pictures like, overall blast did not want leave, thumbs sure loved minute,  </t>
  </si>
  <si>
    <t xml:space="preserve">just riu tips, just riu bambu hints plan staying bring travel alarm clock, time maid comes turn power switch constantly resetting alarm clock bring wash clothes n't provide them.bring thermo mug sit beach comes handy, plastic cups bar small save trips bar, not mention no sand cup.bring lots ones tipped buck not required appreciated, people work hard, bring deck cards brought skipbo played cards bar day rained, n't alot, rare weather day rained a.m.- 2:00 p.m. december, sat played cards listened merenge music sampled different cocktails, saw quite couples playing cards scrabble evening, night time entertainment shows nill, larger battery pack hairdryer razor bring adaptor plug ins recessed wo n't able fit plug forget ask desk.have fun vacation, vacation pc riu pleased, rooms bit dated, food plentiful, beach gorgeous.employees especially desk nice friendly helpful,  </t>
  </si>
  <si>
    <t xml:space="preserve">great holiday husband stayed riu bambu 31st october 2 weeks, 35 quite travelled.the reviews submitted pretty cover points try brief.travel travelled thomson, flight transfers really good thomson reps informative friendly, transfer took 45 mins airport check hotel quick organised, room 10 minutes, transfer airport return flight time no problems.rooms cleaned immaculatley day, fresh towels bedding dialy basis, requested extra pillows brought room 10 minutes, air-con worked rooms cieling fan, clean bathrooms good selection toiletries, mini bar room stocked replenished 2 daysfood read alot mixed reports food didnt quite know expect, didnt eat alot partly hot, main buffet restaurnat great lots choice breakfast lunch dinner, theme nights week carribean mexican staff really work hard make sure great night, 3 la carte restaurants, menus limited food service class, complaint main restaurnat hot times desperate need air-con.pool pools clean maintained, larger pool swim bar times did noisy pool games arent thing quieter smaller pool.beach really highlight holiday, beach stunning, powdery white sand clear blue sea, lots sunbeds avaliable day natural shade need, beach really clean maintained, pool beach towels avaliable.entertainment lots going day volleyball darts, no pressure involved just want enjoy pina colanda pool, evening entertainment did revolve kids kids disco talent competitions, dont kids plently places just enjoy quiet drink.overall great holiday recommend riu bambu looking relaxing informal holiday, weather fantastic 2 weeks, did rain days evening late afternoon wasnt problem lasted 20 minutes, did humid evening daytimes really pleasant.just tips make sure medication, not ill did hear people spending tube savlon hotel shop swimming sharks great day, worth penny.vip lounge booked person wait punta cana airport return flight, great vlaue drinks snacks included internet terminals comfortable seating air con.sorry not brief afterall,  </t>
  </si>
  <si>
    <t xml:space="preserve">fantastic just returned riu bambu want place absolutely amazing just pure paradise, info place tripsaccommodationthe rooms really nice cleaned day high standard rooms air conditioning balcony/terrace, grounds looked really pretty.foodthe food delicious think couple pounds, 3 ala cart restaurant steak house caribe grill mediterranean gorgeous need booked day like 7.00 10.00 main restaurant big group make sure book 7.00 pool lovely kept clean tidy don__Ç_é_ need fight sun beds morning, towels available 8 hut men work funny helpful loose towel card tell arrive need pay loose towel don__Ç_é_ worry not really cards towels, pool bar pools great just sitting red-hot sun having cocktail favourite cocktail dr funk, beachwell say beach world just like post cards sand golden sea clear, beach clean shortage sun beds, beach close reception.day activities activities fun involve range volleyball riu bambu olympics, entertainment team wicked really friendly happy work 9.00 till past midnight club, say god love job, br/ evening activities thing disappointment ok not great enjoyed it.staffthey helpful gardeners bring fresh coconuts round pool cleaners leave little swans towels shaped like swans bar staff providing beer 24 hours day reception staff calling room days making sure ok. work hours smile face.tripsi personally book thompson__Ç_é_ expensive lucky american couple party booked trips got trip cheaper really annoyed people recommendswimming dolphins dolphin island booked swimming dolphins people sell beach cost 85 worth it.swimming sharks booked american agency think 60 70, great scary sharks massive harmless, trip snorkelling reefs.quad biking booked thought men beach best trip 110 people quad, don__Ç_é_ just quad biking horse riding snorkelling well.thompson repswell say thompson__Ç_é_ reps rude not helpful.useful tipsàÀmake sure 10 enter county sure save 20 leave countryàÀmake sure malaria tabletsàÀmake sure mozzi repellent sure plenty high factor sun creami hope great time reccomend don__Ç_é_ worry building going next-door hardly hear, no sign illness talking previous reviews,  </t>
  </si>
  <si>
    <t xml:space="preserve">fell love dr riu bambu wife stayed riu bambu glorious days march, taken dominican people, not trip caribbean able remain objective, housekeeper santa favorite bartender peguero greeted day smiles buenos dias senor y senora feel welcome encountered, apple vacations laison isabel helpful recommending activities, outback safari great highly recommend, dinner caribe grille evening unforgettable n't miss, visited majority guests european americans short supply gave experience greater continental feel, return punta cana 2006 likely choose riu bambu, clean comfortable accomodating friendly ask, happy vacation jeann topper pittsburgh pa,  </t>
  </si>
  <si>
    <t xml:space="preserve">great holiday stayed riu bambu weeks 18th august travelling thomson, thomson rep louise class.this second stay riu fantastic holiday, hotel excellent, staff friendly helpful food good best superb beach, pools fine prefered beach sea, happily recommend hotel day return lots new places want visit.if questions like photos email,  </t>
  </si>
  <si>
    <t xml:space="preserve">great great time went punta cana riu bambu 7-27-05 8-1-05.really hada great time.lovely beach service food friendliest people met years.feel love bar located inpool, rooms grounds clean felt like everytime came day no signs trash leaves fell trees night just beautiful, tne variety food served everyday fantastic no reasonto hungry dinning area meals snacks wasunbeliveable.thumbs staff thumbs workers bars, leonardo remember philadelphiapa, thank laughter kindness.once great vacation 52,  </t>
  </si>
  <si>
    <t xml:space="preserve">best manger went bambu june 19-26. punta cana 6 times time bambu boy did stand big reasons riu upper mangement reads like know far best manager money buy desk people nicest seen resort, manger got traveled 18 people needed 6 rooms emiled requseted buiding 19 20 21. arrive section construction going said no way going listen stuff 7 day said big came wait tomorrow night scattered through-out resort, waited 2 hours rooms couple finally went room filthy, maids not supposed, called desk anger told manager way demanding clean room instantly, met approached building not making desk, personally escorted couple new clean rooms apologizing way said gifts tomorrow, got new rooms completely pleased outcome, day delivered promised, 2:00 couples children building 24 couples without/kids building 23 just asked promised, just said rooms delivered note rum fresh fruit plate, nice, treated like resort, manager stay came right shook hands asked doing wished, manager comment day not trip starts ends right, second reason desk friendy nice comparison resorts, commotion day instead nasty went way friendliness, definitely recommend resort families,  </t>
  </si>
  <si>
    <t xml:space="preserve">n't married riu bambu stayed hotel 6-20 june 2005 got married grounds hotel 14 june, thompson holidays did not tell building work wedding gazebo 40 feet away building new hotel complex, assured builders stopped wedding work covered palm leaves, arrived gazebo day wedding dead palm leaves builders banging crashing sat wall enjoyed wedding, vows drowned noise coming building site left wedding video.9 11 ill ear infections diahorrea vomiting children taken hospital.we witnessed waiters drinking glasses putting clean ones taking sip handing guests.the evening entertainment unprofessional competitions bambu bambu comprising cheap laughs vulgar behaviour, year old daughter ended man hairy backside face.not idea 5 star entertainment dream wedding location,  </t>
  </si>
  <si>
    <t xml:space="preserve">great holiday just returned riu bambu 2 weeks 6th june 20th june 2005 great time, like everybody slightly worried negative reviews, thought write quick note say not worry hotel great wonderful staff good food good entertainment, beach absolutley fab, rooms average size air conditioned point clean, weather great 2 weeks, rains heavily night morning not worry goes quickly comes on.the tips great value money especially monster truck safari saona island.anybody booked riu bambu open mind great holiday,  </t>
  </si>
  <si>
    <t xml:space="preserve">fantastic holiday, just came riu bambu fantastic holiday, trepidation reading reviews site loved thinking going year.the airport fantastic surprise, thatched roof singing dancing 45 mins hotel speedy check, rooms fine not small clean, 2 double beds no leaky showers.we food great no problem booking 3 speciality restaurants.the entertainment team fab really try happy staff, love jimmy, evening shows not fantastic wander riu hotels going, beach amazing bambu best beach, lounger towels, pool quite small did n't really use it.went 2 trips monster truck safari marinarium, excellent, monster truck clothes pens hair scrunchies mountain children, appreciate anything.we did not kind upset tummies return think sandwich airport n't eat really worried went brilliant time,  </t>
  </si>
  <si>
    <t xml:space="preserve">excellent travelled bambu uk 23-30, honest review regarding hotel.after 9 hour flight punta cana greeted stunning airport, thatched roof 2 conveyers baggage, spanish music, great pick long flight, journey took 40 mins, enter riu grounds security gates guard lots pretty shrubbery.on arrival hotel greeted large reception, spacious welcomming, check quickest know, given room key 5 minutes luggage followed 15 mins, standard key lock safe lock, open door welcomed excellent fan air conditioned room, god send week best air conditioning far hotel, room spotless, really mean spotless, sized 2 double beds, pillows little flat hey really expect bring bed holiday, bathroom good, shower/bath didnt leak whilst floor soaked, hairdryer included, toilet systems low thats dominican thing, clean, 4 different selections rum vodka whiskey, mini fridge coke soda water water sprite restocked 2 days, aspect excellent.the service received time consitanly excellent, work extremly hard just friendly, people reception glass collectors entertainers gardners constanly dotted, climb tree fetch cocunut, delicious main meals served colonial resturant, asked evening sit 6.30 8.30. decide, option sit inside, recommend sit inside, got bitten alive whilst eating outside insect replellent, food satifactory standard, wide range choice good value money, different try, meats fishes veggies, dessert thinking havent clue stuffed, breakfast served ok. bacon overcooked sausages seen better days, spot omlet station good, lots cakes brilliant continental breakfast huge bread options cheeses meats, sandwiches trip days beach, best places eat fair speciality restaurants, fantastic 3 total, caribe grille located beach palace great place eat, steak house med suberp cuisine, bambu vaction, does men getting 7 morning worth, dont miss, just becareful dont eat 2 starters fit main course cant look desert hotel activities not liking, provided good round entertainment families, shows entertainment staff good, prefered spend time walking beach gambling casino palace having drink bar carribean street, didnt nightclub carribean street, 15 min walk bambu pool bar excellent night pools look stunning, little smaller expected beautiful beach right use hotel pools.trips- week decided 2. really wanted swim dolphins 358, opted day trip saona 141 swimming sharks 75 day trip saona started 6.20 morning, early, took coach ride 2 hours went place called alta vista think pretty, took 300 steps downwards, steep no rail hold, fact quite dangerous bit scared, taken super fast speed boat, excellent experience, got swim waist deep beautiful turquoise water, truly stunning, island got 2 hours relax unwind huge bbq free drinks, protected island stunning views, definatly worth money just wear sensible shoes swimming sharks, trip excellent value, left 12.20 arrived 1.15. catamoran trip enclosure swim sharks stingray, makes sure look fish, drank yummy drink coco loco, dying hands, boat took ride beach, relaxing excellent trip, fantastic value money.i hope havent bored, say thought try bit shorter, conclusion hotel excellent, brilliant value money really cant wrong, ive travelled countries lots hotels, trip carribean definatly wont, holiday booked bambu best advice open mind, read good bad ugly, excellently surprised arrived.oh way weather, monday 23 cloudy sunny intervals afternoon, tuesday morning sunny 2pm rained afternoon, didnt make no difference, friends americans stayed pool whilst thundering lighening enjoying cocktails, rest week good lots cloud sun, small rain night, room umberella came excellent tan brit shame pealing,  </t>
  </si>
  <si>
    <t xml:space="preserve">disappointing dollar just afternoon really higher expectations 4 star resort delivered, fair management staff exceptional cases took days calls extra pillows, maid asleep bed arrival room not ready looked rested managed make day clean, beds incredibly hard sheets short pillows equal airlines use, really not picky folks strangers offered complaints, rooms nicely furnished mini bar pop tonic club soda pepsi/diet 7up presidentia beer not bad bottles liquor wall dispenser, expecting good booze inclusive trip..bring, whiskey tastes like weak brandy brandy tastes like carmel rum rum tastes like cleaning fluid smells like rubbing alchohal, drinks ordered bars little no noticeable booze unless asked good idea tip buck, shelf stuff seen johnny walker red smirnoff pretty kept counter, food main buffet night similar edible soso days, roast lamb world pasta offerings stayed away fresh veg/fruit no gastro problems things fried ham pineapple bananas cheese carried odd taste fish like think, coffee incredible, mexican night new experience waiters somberos authentic parts dishes good not expect, bbq night best pork beef chicken straight charcoal grill gracious attentive not worked harder, ala carte restaurants med, steak house grand disapointments especially tried pass round steak ribeye left mid meal noticed, caribe grill best meal week service quality great job, overall let just say basic little ham/cheese sandwich served plane ride home culinary highlight week, beach fantastic weather great people nice opinion work earn 4 stars supposedly, heard no getting sick kids happen, water undrinkable tell not brush teeth not good destination small children/infants folks good health, traveled extensively region resort cruise line love waters seen good bad ugly not bad place work dollars time.will happy answer questions.hope trip best raoul,  </t>
  </si>
  <si>
    <t xml:space="preserve">great time riu bambu riu bambu fro march 25-april 1. time punta cana islands inclusive resorts, times punta cana stayed iberostar, riu bambu nice resort really n't complaints, worried getting sick switched resorts, decided brave glad did, did not sick did, took purell cleaned hands continuosly took lysol wipes cleaned entire room arrival, think use common sense good hygeine fine, rooms small clean, look resort beach words ca n't beautiful beach, water blue/green sand soft white plam trees truly paradise, prettiest beach stayed, water warm run walk miles, weather beautiful mid 80 sunny everyday not drop rain great breeze uncomfortably hot, tipped maids day missing needed, took note cards wrote spanish needed not left, left towels family missing shampoo items, decided tip really liked person not ensure good service, tipped bartenders wait staff friendly took great care, nice children ages 7 9. food ok variety hot cold supposed, lines tend long mealtime lot rude people think cut yes people american not just european, choose 6:30 8:30 seating time sit table night, make special restaurant reservations early day want, 7 want reserve fills fast, pizzaria no different main snack bar n't waste time, kids really enjoyed ice cream pizza, carribean street nice little expensive selective understand, know little spanish pretended did n't understand, try charge wrong price not converting pesos dollars correctly beware, recommend carnival thursday night festive great live music, did n't shows night inclusives sick tired silly shows making fools guests, pool bar great, did n't spend lot time love beach, pool great place meet entertained games music, pool bartenders great smiling, service excellent restaurant bars, overall really enjoyed trip, think need open minded remember not home things different, decide important enjoy vacation, places like try n't say, selling point beach,  </t>
  </si>
  <si>
    <t xml:space="preserve">mixed bag just got 7 night stay previous reviews helpful went felt prepared.the resort no expected gardens pretty kept beach gorgeous, bars noisy night quiet piano bar similar tolerance salsa music measured hours days.animacion crew hard working really enjoy jobs, staff friendly no problems front.the food poisoning issue really does need addressing, 37 bouts 8 hour period 7 immodium no effect not make happy camper, sore stomach week later careful ate drank, children sick high fever vomiting diarrhea people spoke similar problems stay, management read different wine really wine, phrase uk cheeky liitle number stuff downright rude beer good though.this not 5 star international standards like 3. really international staffing overcome language barrier non spanish speakers.visitors told needing tourist visa entry plane.i probably not resort continues health problems, accept visiting 3rd world country n't expect like water electricity wo n't disappointed.5 10 better,  </t>
  </si>
  <si>
    <t xml:space="preserve">just returned second trip punta cana years, year traveled fiance quick valentines day excursion, stayed 4 days 2\14- 2\18, say did book vacation minute really no blame, time booked apple vacations ibero star punta cana, tried resort booked travel agent told riu bambu better did not believe wanted research, paid attention numerous bad reviews site say estimate power denial, booked orbitz roughly money apple flight, second trip secure knowing resort airport, did save 15 dollars taxi oppossed bus transfer not recomend, driving punta cana bus nerve racking streets badly paved no real traffic laws adventure.now lets resort, arrived realized riu resorts right door ibero star felt sigh relief, say checking easy room 15 minutes, right away saw difference 2 resorts, spoke little english geared cater european guest, really n't problem quickly realized guest american english speaking guest.the dining situation little confusing make reservations night buffets sit table nightly, kind reminded high school, irritating staff spoke little english hard understand, called theme resturants booked solid late morning, finally did reservation food terrible, say not picky eater not eat meat poultry, trout tasted thawed week, warned fiance eat tasted funny, shrimp appetizer told tasted old barly touched, flip buffets just disappointing, born raised new yory city night owl sorts, 11 pm hamburgers hot dogs french fries served, saw blatent attempt cut cost, ibero star served real food 24 hours day guess spoiled, rice stale, told fiance honestly believe people got really sick resorts fell victim appetites taste little, little let ca n't sample little expect not sick resorts, mean not ritz hotels nature pay, desert no flavor ice cream course say ibero star.the staff did try lacked professionalism displayed ibero star, hope n't fed comparisons think fair so-called star class cost same.the overall staff just disconnected case, men group pool towel area salivate women resort, know human unprofessional, admit shows night suprisingly entertaining, aside entertainment resort terrible.if considering resort merely segway beach means choose, say ibero star 10 times better facet price range, n't waste time, harass way hotel, sent 8am, checkout day reminding hade not reached desk 12pm forced pay 100 dollars, terrible, hope fair review helps,  </t>
  </si>
  <si>
    <t xml:space="preserve">riu bambu ok does not compare iberostar riu palace resorts riviera maya, wife stayed bambu 7 nights early september 2004. travel quite bit punta cana far best beaches seen riu bambu does problems, read previous reviews food biggest issue people, say food pretty bad, got sick picky plates, eat bread fruits breakfast hamburger fries lunch breads vegetables dinner, stayed away eggs beef chicken seafood dishes, looking conversation guests bambu not resort, say guests consisted 80 german,15 spanish maybe 5 canadian, english speaking guests fact counted 3 week, staff rooms grounds beach great, complaint beach n't beach bar, wanted drink make way pool bar, did good time attributed amazing beach, visit punta cana soon try resort caters americans sunscape secrets iberostar,  </t>
  </si>
  <si>
    <t xml:space="preserve">mixed results wife stayed bambu 1/13/05 1/20/05, great time virus caught, sick sunday following tuesday.beach beautiful spectacular say, topless ladies nothing line, lots beach chairs days one.pool beach nice sit pool did good time.food ok all-inclusive, lots food wanted eat.bars lots fun lots booze, did best worth, tips way, way johnnie walker red scotch drinkers.rooms stayed 108 close beach, clean no problems.will consulate dr. b-4 going avoid illness, drank no tap water got sick, say 50 people spoke gotten ill,  </t>
  </si>
  <si>
    <t xml:space="preserve">british review visited bambu june 2004 best holiday, hotel lovely staff really friendly helpful food wonderful, no complaints holiday thing entertainment little low key looking lively boozy disco dancin time not really place, bars livelyish night people sitting talking, want yahoo join games classes salsa lesson young fit fella boots not just lay/sit watch good time.the food buffet lovely definately worth getting 7.00am book table night caribbe grill food excellent wine alot nicer stuff bambu.i wo n't hotel wo n't disappointed, reviews given people expect want 5*+ holiday pay 5*+ prices, pay paid 2 weeks worth penny, 5 hotels complex bambu nicest apart palace course biggest, tip nice staff try learn bit spanish love, make effort night bar staff glass, tips beginning holiday long way having best holdiays had.ps afraid join feel silly did wished end holiday had.enjoy,  </t>
  </si>
  <si>
    <t xml:space="preserve">not great fiance just returned dominican republic stayed riu bambu punta cana, course read reviews prior going unfortunately chose ignore negative ones, not happen, previously stayed riu jalisco mexico loved thought riu similar- definitely not, hotel pushed pretty no ocean view rooms fact walk quite ocean, hotel nothing spectacular, rooms standard pretty clean, staff nice good kids, shows night actually pretty funny, did not outside hotel rain hotel staff did not recommend really no no nightlife outside hotels, food horrible, undercooked just tasted, cater europeans, majority people german, day began sick, threw fiance started throwing 6pm 3am kept going, not able hold dehydrated called doctor come, fiance taken hospital 5 hrs, ok just episode vomiting, hotel states virus thats going europe say long does happen, friends went punta cana months ago got sick reviews people went months years ago talk getting sick strong virus, just ate bread rice bland, actually hungry all-inclusive vacation, addition rained day 3 times cloudy time, obvioulsy ca n't control, went excursion sonoa island not worth money, spent 3 hours bus boat island just like, good thing beach beautiful, not returning hotel,  </t>
  </si>
  <si>
    <t xml:space="preserve">awesome time sickness returned riu bambu 11th, overall awesome, husband went 3 kids 23 20 19. laid people like fun, did ton research internet worried malaria scare opted not meds, did n't mosquito n't land constant breeze, say people complained little things like ride resort animation team uptight needed vacation, poor country, animation team n't broadway entertaining, dancing exceptional trying people involved activities n't pushy, vacations make, met people trip better, kids met lots kids age hung disco pool bar, people friendly, took grain salt just shrugged, met people austria russia canada usa germany, common especially good time, need early pool chair chairs plentiful beach, beach beautiful bit windy, did n't matter beached time, pool bar awesome lots fun, drinks ok. frozen drinks watery n't fruity drinks, stuck beer thought execellent lime, mamajuana shots kick butt, drinks plenty alcohol usually drink, bartenders great, manuel joselo javier milkin ones come mind, manuel great tricks, want interact including help, food good, eggs n't careful, plenty choose, stayed away salad cold cuts cheeses mentioned discussion boards managed 2 sick, 1 2 people group got sick time 24 hour period, definitely not overindulgance, resort stated virus brought germany, not sure believe thinking food, mamajuana resturant open ala carte closed, food available til 2am day great late people, rooms nice n't figure fridge cold no problem just used kids fridge, best rooms 1900-1700. no room far walk closest.do bring ziploc bags open food, like chips bring stock cause expensive buy, small ants room open food, did n't bother, no insects noted, thought beds comfy not hard, king 2 doubles makes sleeping tough times, just relax enjoy, n't sweat small stuff,  </t>
  </si>
  <si>
    <t xml:space="preserve">best star hotel, originally booked seabreeze hotels dominican reviewing hotel tripadvisor quickly changed minds searching reviewing settled riu bambu friend travel agent highly recommends riu chain.the hotel absoutely fantastic food restaurants entertainment entertainment staff jimmy eddie murphy accommodation, great thing hotel serve named drinks smirnoff vodka great like n't like cheaper brands recommend going caribbean street party money sell things cheaply night, grill restaurant best themed nights main restaurant fantastic.but n't notice negative reviews hotel really think people stayed,  </t>
  </si>
  <si>
    <t xml:space="preserve">wonderful vacation just returned week honeymoon, riu complex amazing, staff bent backwards make sure exactly wanted great time, animation staff bamboo second none..wendy jimmy richard rest fantastic, like throw special thanks aj bartender pool bar kept feeling good day, highly recommend hotel,  </t>
  </si>
  <si>
    <t xml:space="preserve">great time, great time heads people going vacation, coupoly family oriented place, beutiful alot fun, staff friendly friendly, friends went week best time, indian princes fun, beach nice little sticky water nice, best vacations,  </t>
  </si>
  <si>
    <t xml:space="preserve">ok just returned riu bambu sunday, best hotel food, room uncomfortable 4, given double beds pushed, not comfortable 6 year old son, promise kids activities babysitting needed assistance told closed 12-3 talk siesta, beach rough beautiful, traveled bit like know better resort price not beat, drinks weak unless tip bring, kids fantastic time evenings kid oriented shows disco worth trip sun tanned faces light, jumping waves spent day better.also note watch stolen mini club, evendentally strange woman wanders premises taking stuff watch valuables admit n't worn 100 watch,  </t>
  </si>
  <si>
    <t xml:space="preserve">loved riu bambu, golf arrived yesterday week-long march break 03/11/04 03/18/04 kids boys ages 17 14 10, travelled families 6 adults 7 kids total 6 boys girl, review s wanting travel there.beaches 5*++ not clean white sand set warm crystal clear ocean setting magnificent palm trees create small oceanfront oasis allowing privacy read sun socialize savour surroundings, bonus not solicited beach vendors, lounge charis abundance time day, beaches forever nice walk anytime day, s really not mess mother nature beaches perfect property 4*+ 5 contiguous riu properties provided expansive feeling resort, did not feel isolated moment, properties clean maintained, s roam freely building provide nice casual atmosphere.staff 5*+ suitably impressed phone rooms 10 minutes checking ensure liking, staff riu not make stay great goes reception took 5 minutes servers entertainers barstaff wait staff, manuel main dining hall calixto plaza bar great, richard animation team amazing hire moment energy love job, s dollars tip look special request goes long way dominican, did not overboard tipping did tip good effort help us.rooms 3*+ rooms clean met needs just fine, nothing spectacular maintained, rooms situated clusters story buildings 12-16 rooms, fresh jugs water bar fridge replenished days fresh soft drinks beer 4 liquor bottles mice touch not, included price, s ask building 22 23 24 conveniently located main facilities, special parental note messages indicated cautious channel 23 contact porn station night early morning.food 3* best biggest dissapointment quality food, buffet lots variety began taste end week, add monotony riu properties essentially buffet day, tried best theme nights not effective, did caribe decent ala carte dinner setting magnificent palace food modest not star, carribran steak restaurants essentially restaurant separated lattice poor ala carte meal, suggestion riu quality variety food experience drawback true 5* resort rating, tidbit s sure book ala carte restaurants early begin taking reservations 7am caribe reservation scheduling time opens, tipping, beverages 3*+ bars provided good variety staff friendly, dr. funk favourite group, got point group asked dr. wanted drinks beer decent wine dreadful served restaurants barrel help, tidbit s drinking water served restaurants bars fine ice cubes, queezy stomachs mondful staff rinses drink mixers blender containers tap water, sure ask want specialty drinks alcohole- not alcohol unless specific, dollars bottles wine ask waiter.entertainment 4* looking vegas broadway vegas broadway, animation staff provided comfortable fun experience, did not children kids club looked like kids age group lots fun, invited pressured hounded, beach volleyball water polo ping pong bocce numerous fun games daily bingo aerobics ironman, like seen total blast, richard rest animation staff lots fun work tirelessly entertaining fun games day putting evening productions love job tidbit s earlt seat evening production stage canopy good fortunate daily rain shower evening unless seated canopy wet experience.golf 5* friend good fortune able escape rounds golf, played cocotel 100 including transporation green fees cart 20 min bambu fine course florida style lots palm tree targets fairway, played punta cana club 125 including transportation green fees cart favourite ocean holes spectacular, course played world renowned p. dye teeth dog course 10 30 world depending talk 200 including transportation green fees cart 7 ocean holes remarkable inland holes ordinary considering travel time value play punta cana course try dye fore course instead, s make sure book stephan brother jonis sp, german brothers run golf business punta cana convenient desk brochures tell michael james canadians sent say hello us.so return riu bambu encouraged imporve quality variety food experience bring good quality bottled wines dinner extra cost premium wines small surcharge premium ala carte restaurants,  </t>
  </si>
  <si>
    <t xml:space="preserve">thought nice really interested read reviews riu bambu trip march 7-14th 2004. comments silly like complaining maids did n't speak english lots helpful, thought taking washcloths appreciated knowing, wish read toiletries went soap shampoo no conditioner n't great, pretty noisy times room near action moved, not big fan evening shows bingos contests people, said thought lovely place, grounds beach water beautiful staff pleasant helpful food better lots inclusives, caribe restaurant especially fabulous setting food good, pick slightly quieter upscale place holiday thought bambu great place felt got good value, recommend,  </t>
  </si>
  <si>
    <t xml:space="preserve">return riu bambu, stayed riu bambu 3/5 3/12/ 2004. great time, accomodations beautiful staff friendly helpful, looking forward returning march 2005, best beach visited,  </t>
  </si>
  <si>
    <t xml:space="preserve">bear mind resort well-deserved star rating reading review wonder, magnificent setting palm-shaded beach protected reef half mile sea water safe lively steady breeze provided exciting sailing brand-new hobie fleet, food good dining caribe grill adjacent riu palace bonus experience not miss, surprised people advantage, sun-bathed swam sailed scubaed snorkelled heart content closed day sundowners try mango daquiri, rub, party afflicted montezuma revenge somewhat exacting degree, case runs ensuing nausea dizziness fever required course antibiotics saline iv, luckily concerned experience did not typical, clear doctor office n't unique steady trickle patients similar symptoms problem n't epidemic, checked locals predictably no wanted explicit, employe friendly mentioned staff believes problem caused sald vegetables trucked air-freighted intoi punta carna washed dubious water, advice think twice salad bar symtoms worsen hours rush excellent budget-priced physician, thought mention benefit travellers shed light, staff not friendlier helpful, medical glitch mentioned rate five-star bargain,  </t>
  </si>
  <si>
    <t xml:space="preserve">not 5 star time punta cana stayed riu bambu, hotel listed 5-star 4- star, room did not plugs working order use blow dryer needed unplug t.v, said blow dryer did not, n't kleenex room, bright rooms clean, room worked great, food served everyday good wait staff dining room great, pools not great, pool ladders proved difficult older incapable climbing, steps constantly surrounded children adults smoking difficult enjoy, pool ladders step watch scuba diving lessons, entertainment staff not friendly spoke selective people, times rude, 1 week aug.2 aug 9 2003. great fan riu hotels stayed guest mexico riu hotels ones mexico better, n't think punta cana think vacation mexico, oh way watch charge different things, desk not let pay phone night left paid morning charged double calls, boutiques hotel not american coins bills, sunquest representative bus going airport wanted look passport asked, did not answer, enjoyable vacation different policys riu mexico, n't understand,  </t>
  </si>
  <si>
    <t xml:space="preserve">paradise= n't know start setting paridise food lush people friendly, n't fault hotel staff, excursions definatly worth look especially catermaran suncream, shall definatly returning,  </t>
  </si>
  <si>
    <t xml:space="preserve">best hotel wife planning trip bambu 31 sixth time, best value dollar, people staff great make stay best, food agood variety refreshments best, e.g, rum shopping lot fun pay price, rate bambu star,  </t>
  </si>
  <si>
    <t xml:space="preserve">2 weeks fun sun, hello fellow sun go-ers, boyfriend travelled bambu march 31-april 14. amazing trip, arrived lunch hour worried wait room not worry greeted delicious juice checked right away, room perfect, mini bar jug water 4 beverage beer cola cola light club soda tonic water, bottles liquor room brandy light rum dark rum gin, restock beverages days, leave man stocked drinks pesos dollar couple times leave extra beer/colas, suggestions make trip comfy want bring wash cloths bath beach hand towels supplied travel alarm, happened purchase squeeze water bottles airport toronto, came handy refill squeeze bottles supplied jug water brushing teeth easier using glass, sounds stupid thankful silly tip, pool huge lagoon type sitting area, swim bar great meeting interesting people, drink suggest ask bartender make especiale good fruity fantastic, beach incredible white sand aqua blue water, surprised lush tropical gardens palm trees, great afternoon shade nap away hangover, buffet bit strange, example corn pizza, hot dogs fried onions, kept reminding not canada n't food options, resort cater cultures food preferences, probably end finding items like sticking, tip n't fruit breakfast, fresh delicious make ill day, eat fruit small portions fine, specialty resy served huge portions, went day excursions, opted kontiki boat trip, blast, party boat snorkel party boat home, fun ages maybe not children, went 3 hour bus ride santo domingo capital interesting learn history dominican people, highlights stood street new world saw christopher columbus resting place toured diego columbus ancient home ate real dominican restaurant, final day excursion took james bond tour, provided person speed boat 30 minute ride raft, raft supplied beverages hour snorkelling, snorkelling boated complaint boat stalled 4 times, trip guide right help, tip little children travels bring bag wrapped candy tootsie roll pops pick small toys crayons colouring books dollar store, smiles faces glad did, know excursions available stopped local schools, schools dire need stationary supplies, schools greatful donations, choose riu bambu hope wonderful relaxing vacation, sure did,  </t>
  </si>
  <si>
    <t xml:space="preserve">beautiful beach baby-friendly staff, went 6 month old week mid-feb. just awesome time, best vacations, staff riu bambu wonderful baby-friendly, arranged crib high-chair, food diverse european style yummi selection fruit batidos, beach beautiful clean nice palm trees, nice walk beach resorts, highly recommended riu bambu,  </t>
  </si>
  <si>
    <t xml:space="preserve">wish right, amazing time riu bambu came 17th march want right, food great clean staff amazing, big affect stay getting involved activities constantly gotten compliments life, love hoping return really really soon,  </t>
  </si>
  <si>
    <t xml:space="preserve">horrible avoid costs bummer looked great website decent good reviews trip advisor arrived knew immediately huge mistake, rooms weathered balcony depressing rusty chipped furniture, lasted 2 hours called travel agent insisted family 5 hotel able moved paradissus punta cana, turned perfect,  </t>
  </si>
  <si>
    <t xml:space="preserve">best rum world, resort really awesome, staff really friendly really nice, rooms amazing kept, liquor wells fantastic room fridge stocked, just ask beverage cart man rum drink, amazing rum world, brought 12 bottles want, resort hotels associated really nice shows entertainment night, jazz group amazing really friendly, michael jackson outstanding inclusive tops free drinks food, dining night little troublesome having make reservations restaurant food really good, shopping really close really affordable, casino just fair fine place spend time, n't play slots just table games slots tight table games ok standards, finally day resort games competitions worth time, fun staff outside awesome, win rum, rum great, experience awesome enjoyed taken instead nit picking little things, little things just drink rum rum great,  </t>
  </si>
  <si>
    <t xml:space="preserve">palace not thought nice hotel think calling palace resort giving wrong impression, travelled caribbean islands stayed riu tropical bay negril noticed musty smell room humid smelly, left air conditioning low barely cool, main dining room warm hard enjoy dinner, food ok. ate buffet evening eat, lunch usually left previous night dinner, breakfast best meal fresh blended juices, negatives resort beach absolutely beautiful palm trees soft white sand, water clear warm, relaxing just sit tree look beautiful water, good beach service employees friendly.i not sure return resort sure return area, n't really spend time room comfortable sleep, maybe just room did not good air conditioner read complain thing, maybe riu needs update furnishings air conditioning resort,  </t>
  </si>
  <si>
    <t xml:space="preserve">relaxing honeymoon just returned week palace macau honeymoon 6 13 october, little worried left latest reviews not great didnt need be.flight long not used long haul sitting hour plane manchester airport 9 hours hard going, no problems getting hotel reception efficient bags taken rooms, rooms- room did musty smell not bad cause concern room big stocked fridge.food excellent, just choice buffet fresh delicious, tried steak house night ok missed choice buffet, men make sure wear long trousers not smart 3/4 pants allowed.staff waiters restaurant fantastic speak little english speak little spanish fine, waiter pool beach great got sunbed just brought drinks, beach lovely quite windy, nicer sitting pool no breeze got hot, weather better mornings suggest early beach 8.30am sun gone 4ish, dont pay prices caribean street haggling, bought small picture 15 knocking saw picture punta cana airport 10, walk beach market stalls/shops care not difficult say no, men not no answer not let walk past looking shops follow round picking look, hard work picked bargains low prices sales, went trip speed boat trip, fantastic staff brilliant really looked, fast individual speed boats dont damaged water, snorkle raft swim amazing fish, recorded bought dvd 35 thought quite expensive watched home worth money.entertainment ok live singer awful just laughed trying sing elvis spanish accent hysterical, problem smoke smoke boeme bar room stinks no considerant non smokers, tried sit outside patio away it.all great relaxing honeymoon didnt apart chill eat swim, love good food place come,  </t>
  </si>
  <si>
    <t xml:space="preserve">loved macao fabulous place resort, 2 fabulous weeks, moment arrived resort pampered, hard believe say negative, animaction team johnny bravo big john big papi eze nanu day fun, entertained humour feel special, yes shows amateur tried best, n't vegas, unlike resorts service quick efficient, no trouble n't taken care iof immediately, called room couple days ensure everthing fine, service best, pool beach buffets..no matter where.we highly recomment resort food cleanliness service,  </t>
  </si>
  <si>
    <t xml:space="preserve">got ta luv riu just got best holiday riu palace maco, went week july 13-20th, riu taino 5 years ago loved atmosphere people course beach water wanted try riu, 4th trip dr love consider second home.reception efficient helpful, canadian did n't language barrier, not sure reviews complained language able communicate.staff reception maids gardeners waiters staff restaurants friendliest people met, not did person did n't want smiling willing help.restaurants basically ate buffet night picky eater boy happy normal food, turkey 3x week, wide variety choose from.room large room overlooking caribbean street, liked facing pool did n't matter, rooms clean changed bathroom towels twice day, best beach area water amazing, blue just bit seaweed water near shore ocean expect, plenty chairs plenty shade wished, waves just make enjoyable, beach bar plus waiter order beach n't, stayed majestic colonial january year ca n't compare beach beach riu riu absolutely no rocks water.would riu chain yes, fact signed riu class card entitles gather points everytime stay riu, riu palace macao yes, try riu different country yes, feel riu chain trained staff high quality service able pick sites resorts nice,  </t>
  </si>
  <si>
    <t xml:space="preserve">fantastic hotel stayed 2 weeks macao june wasgreat, staff freindly happy.the love job brought home staff, room service 24 hours amazing, came trip sona island didnt fancy getting changed dinner ordered sandwiches salad, plateful got included chips great champers-, no need save sun bed pool beach plenty, mini fridge restocked beer water soft drinks run no problem bar, tip water bottle plane water room gallon container small plastic cups beach bar no problem getting bottle filled bars, food great differant choices, tried steak house steak perfect, countries 1st hotel return to.loved,  </t>
  </si>
  <si>
    <t xml:space="preserve">lovely hotel lovely location boyfriend went riu palace macao 19th 2 week stay, travelled thomson, went north dominican 2 years ago stayed riu merengue knew great service receive staying riu, outbound flight doubt comfortable thomson extended legroom 33. disappointing flight meals, aldo zilli food not great better nothing.when arrive punta cana airport ladies dressed dominican costumes pictures taken, available buy departure lounge leave, think cost 10, luggage head coaches lots men hanging wanting carry cases, asking cases say no politely leave, coach takes 40 minutes hotel, arrived hotel taken lounge given cocktail told bit hotel given room information, bellboys brought cases room, really appreciate little tip.the rooms spacious queen size beds satellite tv air conditioning iron board safe, size optics room riu hotels, mini fridge pepsi 7 orange soda tonic beers water, fridge filled day optics, night restaraunt tell dinner sitting want, choice 6.30 8.30. speciality restaraunts choose, book morning, stayed buffet restaraunt really enjoyed food, plenty choice recommend chocolate cakes, waiter dinner, waiter called villi, really good friendly, work hard breakfast 7am dinner 10.30. entertainment mainly dancing shows audience participate, waiter service day night.the pool area lovely, need reserve sunbeds breakfast like certain spot, people reserved spots 8am, mainly stayed pool day went beach later afternoon, beach wonderful, lovely white sands clear water, paradise, careful sea waves quite strong push quite easily.the hotel lovely place stay, really enjoyed stay, staff friendly check ok need drink people stayed world, america canada spain germany uk.this ideal hotel wants relaxing break away, just lie sun enjoy,  </t>
  </si>
  <si>
    <t xml:space="preserve">excellent vacation riu macao, boyfriend early 20s just returned 5-night vacation riu macao fabulous time, second trip punta cana previously staying iberostar punta cana booked apple vacations included transfer airport hotel word warning collect baggage head buses guys trying grab bags carry 20 feet booking agency stand tip n't need bags carry 20 feet, travel hotel bit bumpy fast nothing worse nyc taxicab arrived riu macao 2:30 pm, check-in quick easy room ready, got welcome drink..all desk staff smiles friendly spoke english questions adequately answered.room nice bedspread shower showed age clean, maid service great room clean stocked fresh bath towels new towel art everyday, mini-fridge stocked.the entire staff extremely friendly nice, did not pass getting staff members encountered really want possible make vacation experience great, food good, japanese ala carte restaurant opinion outstanding favorite went twice breakfast buffet good, lunch decent tried caribe grill buffet pool stuck mainly buffet pool outstanding pizza, food bit heavy greasy buffets fine boyfriend loved, ate dinner buffet el patio night arrived extremely impressed atmosphere service pleasing eye, men wear long pants, aside japanese tried caribe grill mediterranean restaurant dinner ok. caribe grill nice beach nice breeze food decent, did n't really care mediterranean chicken dinner overly burnt n't recommend lobster bisque soup did n't really bother just decided not, service meal buffet ala carte outstanding, drink reach half coming refill water wine soda, waiters did n't understand english truly worked hard make meal enjoyable available needed, reservations ala carte restaurants 4 morning 8 10:30 breakfast buffet 2 separate seating times usually 6:30 8:30 9 pm, usually reservations 9:30 10 problem caribe grill booked later seating able table earlier seating drinks outstanding great selection variety various martinis frozen drinks mixed drinks good definitely n't skimp alcohol want just ask, entertainment staff works extremely hard thought great saw 3 shows 10 pm enjoyed, did great job entertaining pool.we spent time beach problem finding beach chairs space, went pool middle day easily seats advise chairs early plan staying pool day, n't did tip..no pushy makes feel like tip did great service getting meager wages long hours people, dollars goes long way grateful couple minor issues nothing seriously bothered, entire resort apparently having trouble ac rooms room luckily n't bad not cold definitely tolerable ceiling fans helped really room sleep night time cold sleep sheet, night arrived called desk ac not par 5 minutes friendly maintenance man look did did cool room, thing second night room cooler remainder trip, n't did n't spend time room n't hot begin, ac electric outlets bit different rooms fit american plugs plug fat base wo n't fit, plugs fit hairdryer plug did n't used hairdryer room worked fine, did desk camera charger plug did n't fit borrowing power strip desk knew talking said did n't available instead left charger charge fine, overall loved riu macao great resort great people definitely return,  </t>
  </si>
  <si>
    <t xml:space="preserve">ca n't wait wife spent wonderful week resort arpil 20th 27th, pleasure staying great resorts mexico cuba dominican republic including riu far favorite, offer best aspects resort great food mexico spectacular beaches cuba, overall staff great pleasant given sense priority make sure happy times, honestly say no complaints rooms, clean no water issues regards pressure availability hot water, air conditioning worked fact night wife add extra blanket provided, mini fridge restocked daily lack refreshments including water, touch issue hard beds yes firm not point not able sleep cause injuries remarked, mentioned food fantastic lot selection, main buffet incredible not imagine people complain food resort eat home, variety seafood pork chicken addition featured dishes stuffed turkey prime rib bacon wrapped fillet, couple joined vacation cruises commented food great level, know n't eat like daily basis, given choice seating times buffet arrive flexible staff accommodate like change point, beach amazing plenty chairs available resort visited did not early reserve not beat service provided, henry does great job keeping drinks coming prefer bar right beach wait time, arrive beach 9:00am staff members waiting bring pads chairs tables, resort perfect size, week sold felt crowded left waiting time, great staff service provide makes comfortable recommending riu palace macao honestly say date resort visited definitely returning,  </t>
  </si>
  <si>
    <t xml:space="preserve">perfecto beach vacation not big fan all-inclusive resorts instance outvoted fellow travelers, riu palace macao deserves high ratings not 5 stars 4 1/2 sure, people pointed rooms musty 2 curious decision decorate stodgy new england tropical, complaint rooms, check-in seamless 84 degrees sunny breezy know better beach weather, yeah crack dawn secure prime pool beach chair n't, heading beach post lunch crowd works like adventurers pay lack ambition, beach soft sand turquoise water far eye, spouse consider decent cooks buffet things people really test good resort hard salad bar choices.visitors buffet lacking curious know usually eat, fresh fruits delight mimosas passed breakfast great service lovely setting happy, dig american fast food cuisine choice not place, people complained drinks not cruise quality drink purchased cruise not cruise quality cost 7.95.surely people inclusive n't expect single malt scotch designer vodka liquor decent tropical drinks delicious, nice piano bar live music dinner checked shows deciding hit casino instead, staff just great tried tip people thought paid overall efficient good humored ready merengue second notice, thing avoid extended tour beautiful place like sanoa island just big chunk day spend travelling crappy roads, 1/2 day caribbean festival fun time intrepid snorkler diver disappointed reefs somewhat beat, line person generally does not like inclusives loves complain things not snuff great time, n't forget brush teeth bottled water fridge tummy thank,  </t>
  </si>
  <si>
    <t xml:space="preserve">resort beautiful, weather 85 day, usually rained 10 minutes max morning not stopper means, crowd riu macao bit older neighboring riu resorts enjoy food drinks entertainment riu resorts feel like taking quick pretty 5 minute walk beach, pool beach great, beach little bit windy pool offers nice break wind sun need, sand ocean water clean.the hotel staff helped make stay enjoyable, desk let charge camera battery didnt converter eating breakfast morning, waiters waitresses bring drinks pool ocean genuine happy, vacation going hard beat, ca n't wait,  </t>
  </si>
  <si>
    <t xml:space="preserve">loved riu palace thought riu palace macao best places stay punta cana, hotel clean upgraded bedroom suite overlooking pool ocean, n't beat view, staff excellent hotel upscale feel feeling stuffy, beaches great plus staying access riu hotels worry getting board restaurants pool, plenty like just hang bars pool ocean, guests friendly ca n't state staff outstanding, adam apple travel rep. great, helpful funny great attitude, available helps determine excursions best suited individual group, highly recommend outback safari.all great place stay married did stay trip better, planning having wedding magnolia make wedding easy feat, energetic helpful, want wedding coordinator.there great night time entertainment guests chance stage fun making audience laugh stunts host crew make, good humor group greatest people pleasure meeting.i think stay wonderful time know did, fact thinking going year kind person wants place twice,  </t>
  </si>
  <si>
    <t xml:space="preserve">riu macao great kid friendly vacation great family vacation, left cold snowy new jersey land beautiful country great beaches wonderful warm climate, macao 5 star hotel great couples, right door walking distance ultimate kid friendly resort, riu bambu thank god sister hotels use facilities, angela charge children guests does fantastic job w/ activities plans day night, stay atnthe riu bambu just adults macao, evfeyone lovely laid, no rush, teach relax vacation, economical ton fun, highly recommend, manasquan new jersey,  </t>
  </si>
  <si>
    <t xml:space="preserve">nice n't just returned stay macao feb 10-16/08, did not arrive 11th missed connecting flight jfk thanks delta airlines, funny arrived day late wait 15 minutes rooms ready, travelled group couples, resort geared quiet older guests families, guests quite unfriendly rude example bumping accidentally poolside saying excuse sorry, older fellow raced girlfriend buffet omelette bar, pool pretty quiet, aerobic classes activities periodically pool beach resort, no music playing activities taking place, piano bar okay songs played nightly, staff quite friendly willing help needed difficulty speaking english, rooms standard nothing special bed quite uncomfortable, food okay nothing extraordinaire compared stay year bahai principe, beach beautiful resorts share beach course, lots chairs available use plenty room sitting shade sun, fun going riu tainao riu bambu, disco does not open 11 p.m late geared staff, overall wonderful away trip none consider returning resort,  </t>
  </si>
  <si>
    <t xml:space="preserve">definitely just came wonderful stay resort, agree previous reviewers el patio restaurant buffet better ala carte restaurant tried did not venture try other.the food wide variety suit taste, especially loved way vegetables prepared abundance, 4 inclusive resorts visited did not early morning reserve shaded lounge chairs, sooooo beautiful palm trees park lounge chair ca n't beach boys help, lots sunny space chairs beach, animation team good did not way engage vacationers scheduled activities, evening programs nice variety exception miss thought poor taste reasons sexual comments violence implied, room immaculate maid left fancy decoration flowers.only updating suggest new bedspreads, did not feeling hotel beachstaff seeking tips, fact times did try tip waiter quickly tip, no time did experience unpleasantness staff friendly, grounds outdoor seating options just beautiful loved evening lounge entertainment, beach area expected wide beautiful, men prepared wear long pants day dinner buffet restaurant.we saw guest turned away wearing shorts ala carte restaurants did not require long pants different inclusives, electric outlets 120v curling iron plug did not fit ask adapter plug desk 5 deposit little muscle power husband did plug adapter fit wall outlet, final suggestion going consider excursions try half day outback safari worth price, hightly recommend resort,  </t>
  </si>
  <si>
    <t xml:space="preserve">stay booked fourth, stayed palace macao times going, promised try new just feel comfortable prefer floor rooms no problem requesting arrival email, staff friendly learning spanish phrases make difference, service generally good, bar staff night best learn make cocktails bar 4am food pretty hotels stayed dominican champagne bonus beach just lovely great long walks, disco great carribean party night, like large complexes loads shops tend haggle market beach.we stayed iberostar door riu recommend,  </t>
  </si>
  <si>
    <t xml:space="preserve">great time room big clean comfortable, big porch big rocking chairs.no problem bugs asked room near elevators problems legs, got room long coridors.to end.that big damped vacation.the food good changed everyday.i ate meals buffet, breackfast dream plus.lunches good, light, suppers good theames nights, did n't entertianment, counld n't walk aftrer walking room.the pools great kept clean, soft serve pool bar good, servers pool came time asking wanted drink, beach soft sand, water cold rough, stayed pool.i did n't caribian street venders came time hotel night bought things, bargin asked outrages prices, knew payfor items.i no problem water long brush teath bottles water.they clean clean, spotless, pool entertianment fun, horseshoe, water arobic good, not swim not place, pool 4foot 11 inches, 5foot 1 inch, not stand pool, stay steps,  </t>
  </si>
  <si>
    <t xml:space="preserve">macao wonderful vacation recently returned 7 nights macao, loved, party consisted 2 couples ages 32 40. jamacia bvi bahamas beautiful beach, cancun couple beaches spain, hotel staff friendly helpful, jean desk helpful, bartenders friendly fun loving quick serve, love job, phrase heard 90 time asked drink, mini fridge stocked everyday maid service outstanding, read comment earlier glasses belongings room safe couple left money couple occasions nothing taken, entertainment staff entertaining, does not compare vegas means entertaining, did great job including guests activities, pacha disco fun crowded, small dance spot popular riu guests, americans minority food geared europeans beaches 80 topless think fun vacation, asked guests spain germany england, answer everytime beautiful, asked greek isles, said beautiful, come year.we met local friendly spoke english, offered guide, rented car drove santo domingo, nice little island resort, people drive crazy, nice local doing driving, unlike jamacia nice felt threatened way, travelers talked couples did singles groups, girls guys straight gay, looked like having blast, no cancun miles bars/dance clubs.my complaints no means kind damper vacation dominican beer not bad just not offered light beer filling stoli sp, house vodka spotted smirnoff bottle bar, actually bought bottle absolute store no jack/crown not shelf, matresses not comfortable, not terrible just not home,  </t>
  </si>
  <si>
    <t xml:space="preserve">incredible vacation casino experience all-inclusive resort wife thoroughly enjoyed seven-day riu palace macao, pool beach spacious crowded, spa beach offered wonderful massages, surprise casino, rooms clean comfortable food good hotel staff friendly cheerful eager, beach clean snorkeling right beach, resorts walking distance macao casino, looking various locations vacation things interested fact macao casino, looking forward playing texas hold'em poker, casino smaller expected did slot machines old broken table games expect casino, casino did not hold texas hold'em tournaments cash game table, resort local people saw seven days hotel staff local dominican republic residents playing texas hold'em night, did n't long realize soft playing tourists, check hands tourists folded bet aggressively couple tourists hand, talked people saw thing happening, guys soft playing tourists affects flow poker game, tourists cash game 100 200 dollars locals 500 1000 table, no limit texas hold'en game bullies table, self not problem n't obvious slow playing tourists, guys non-staff locals resort tourists wondered actually casino employees, talked guys felt like friendly poker game tourists turned game tourists locals, locals worked good did.after having said wife looking forward returning riu palace macao vacation future,  </t>
  </si>
  <si>
    <t xml:space="preserve">nice hotel slow paced vacation hotel quality riu know, stayed beginning sunday departing friday, food expect inclusive hotel lacking fresh vegetables, enjoyed resturants reservation required no problems making reservation.drinks seriously lacking, tried mixed drink offered menu not suitable thank goodness did not pay, disappointment drank beer rum coke vodka 7up, room staff no problems room staff, bartenders bit indifferent employees friendly welcomingextra night club not open late 1100pm really makes long day people start 800am, pool beach crowded nice spot, thursday night carribbean street party, basically showing vendors dance exhibitions hotel does booth event drink, hotel uses scuba caribe recreation activities scuba catamaran snorkel, total disappointment, impossible catamaran day guest hotels sharing use 4 catamarans, scuba tell cant wo n't, snorkeling area great trip 30+ minuntes wasted scuba caribe personnel failed properly equip customers snorkeling tour, not given additional time refunded portion fee, like guest went action larger riu palace liked, riu macao guest mid 50 not lively resulted party nicknaming resort nursing home, no not people hotel area general, dr lacked carribbean vibe place sit pool beach play cards sleep read book,  </t>
  </si>
  <si>
    <t xml:space="preserve">overall nice resort stayed riu palace honeymoon june 2002. construction rennovations not guests nice quiet, couples met mid twenties ealrty thirties honeymoon, standard rooms large double beds king, bathrooms marble large stocked toiletries towels, room balcony overlooked pool ocean.the food bland boring, people met agreed careful ate, chose pizza sick day cheese went bad.the mixed drinks wonderful wine champagne limited bad.you option going riu hotels area stayed palace fun eat visit different locations, excursuins offered sunquest sounded like fun decided just relax enjoy beautiful beach pool week.the major downfall check room noon flight did leave 9pm, hotel refused offer hospitality room late check, drag did n't let ruin trip, overall great place relax nothing n't mind putting bland food bad wine goes caribbean fof food and/or wine ways,  </t>
  </si>
  <si>
    <t xml:space="preserve">riu macao good not greatest stayed riu macao mar 15 23 2007. hotel nice clean welcoming, make sure request room closer set elevators walking long way room bc resort huge, staff friendly courteous speak spanish restaurants, restaurant food not great 2 days food gets really boring night buffet, 3 yr old daughter ate pasta 7 days twice day course ice cream sitting, just tip eat alot salad bring salad dressing flavored oil dill sauce, salad bar fruit bar filled lots fresh delicious items advantage bring dressing make better, pool small wake early reserve good spot beach good alternative arrive late, beach amazing white sand lots beach chairs, pool young children kids pool small dirty just water n't pool, mydaughter ended playing stairs adults pool week no shallow end make sure bring toys kids play in/around pool bored going stairs day, bring inflatableballs toys charge 20 inflatable dolphins/whales, soft ice cream pool delicious think daughter 5 cones day, waiters pool good makingsure drink make sure tip bc running day getting drinks, hotel room clean nice beds hard uncomfortable, water pressure bathroom good no exhaust fan bathroom stuffy know mean, allowed visit riu hotels strip did newer riu palace riu bit lower end riu macao think food hotels, think hotel great hotel especially weather nice, complaints thought food tastier variety pool small big resort no activities children.anyways fun try not eat soft ice cream,  </t>
  </si>
  <si>
    <t xml:space="preserve">n't like stay home travel not hola hotel keeper, staff grounds keepers manger bent backwards complaints, tour kitchen showed class attention food prep safety colour coded knives isolated prep areas food type seperate cold storage, saw staff touch food tongs gloved hands, cold buffet food refridgerated tables hot stuff hot, ca n't somthing great interesting eat stay home kfc, variety try week al cart restaurants did n't bother medeteranian caribe grill, complaints rude guests like giagantic lady taking lobster pealla waited line, people france germany holland spain england canada cultural difference avilable experienced like 70 year old topless sunbathers, shows home grown add charm different, want wayne newton vegas, best riu complex view, palace punta cana beautiful big bambu tiano niaboa older somewhat cramped clean great staff, did n't enjoy stay wo n't pleased, tipped end wanted got just good service tipped early, staff appreciated n't change service level way far, staff really enjoy jobs make feel welcome, customer service staff great command 4-5 languages posts say need spanish nonsense, best trips,  </t>
  </si>
  <si>
    <t xml:space="preserve">wow, stayed palace just 2 wonderful nights fantastic experience, things check quick easy received welcome drinks virgin, suite elegant jacuzzi, bar refrigerator stocked, air-conditioning worked extremely easy adjust necessary, pool palace perfect couple person seeking tranquility hand little action seeking check pool nearby bambu riu, terms beach area not seen beautiful beach experienced beach, food great restaurants ate, overall service wonderful commend assistant director believe roberto attentive professional,  </t>
  </si>
  <si>
    <t xml:space="preserve">great resort great service great beach, paradise moment got, got room earlier supposed, room overlooked pool did n't care looked grounds resort beautiful plus n't room, rooms clean, staff resort way make stay comfortable relaxing fun possible, work hard make sure tip cheap tip n't expect service like people, thought food good picky comes quality dining, beach absolutely beautiful, walked beach rui best beach, looking forward stay, rui hotels proud staff rui palace macao,  </t>
  </si>
  <si>
    <t xml:space="preserve">second class resort use sandals cruiselines not, buffet food usually cold cooked, kabuki steak house best choices evening meals food average make reservation morning, english new language communications challenge staff receptive normally helpful, beaches nice high winds kept shore time, rooms large beds quite firm, pool service drinks somewhat slow pool smallest riu resorts area, palace caters laidback crowd primarily european party crowd riu bamboo, did n't tours received poor feedback couple regarding half day snorkling excursion nurse sharks, popular tour takes grade school average families home not usual tour fair say, casino quite small open evenings, came 75 ahead 25 cent slots okay, all-in-all okay nothing really standing excursion, things just short expectations sandals cruiseline experiences, want class experience pay goes, good time trip budget minded travelers,  </t>
  </si>
  <si>
    <t xml:space="preserve">nice hotel..not going got rained dive vacation cozumel ended, hotel clean kept, group 6 felt staff did great job make happy, food average large selection fine, want dive not suggest coming, water clear warm just not color fish, jungle safari nice day trip, want lay beach relax great place, think 3-4 days long stay, huge european destination, probably 90 guest europe, met couple nice group unfriendly, just way, aware understand english, just n't speak, americans normally look people say hello good morning, not expect response.we thought staff worked hard tipped service, dollar time got drink, couple dollars day maid, pleased service, waited night restaurant staff, not sure large pool split, n't plan renting car, soon start journey airport, n't outside resort, beautiful country nice people,  </t>
  </si>
  <si>
    <t xml:space="preserve">riu palace macao wonderful husband stayed riu palace oct.24-27,2005, vacation great, hotel service terrific, food good especially meal carib grille, took fun trips highly recommend, snorkeling trip marinarium lovely coral reefs young staff boat works hard make sure having good time, outback safari interesting cultural experience learned lot life dominican republic, mountain country beautiful, young guide good spokesman country exerted huge effort make trip fun informative, enjoyed boogey boarding remote stretch beach middle safari, suggestion little people truck somewhat crowded, like thank apple representative albert, busy unexpected guests cancun trips canceled hurricaine people connecting flights canceled miami airport closed hurricaine wilma handled everthing efficiently remained pleasant,  </t>
  </si>
  <si>
    <t xml:space="preserve">place stay d.r travelled dominican 9 times years 3 kids family members tow, stayed areas d.r 4+ 5+* hotels, just returned club med punta cana.we spoiled 2004 trip riu palace, day club med disappointed tried relocate riu unfortunately fully booked.riu palace fabulous hotel d.r.you wo n't disappointed,  </t>
  </si>
  <si>
    <t xml:space="preserve">not, just facts, beach awesome, sand soft clear blue calm water hurricane passed, service excellent, food ok. shoo flys food buffet resturants, did sick food poisoning, resort beautiful, rooms smelled like old basement, changed rooms right away day, mold mildew growing room including mattress, beds hard rocks linens falling apart, felt like sand paper skin, fiance suffered pain nights, plan nice relaxing vacation not case, pool smaller expected refreshing, entertainment fun upbeat, did not disco night large airconditioned, happy come home, not dominican republic,  </t>
  </si>
  <si>
    <t xml:space="preserve">definitely return, husband honeymooned palace 6/27-7/1, prior leaving read dozens reviews past guests say listen positive place, place absolutely beautiful not perfect natives try hardest make perfect, time resort like fall love, previously traveled resorts fall love, going break review categories scale 1 10food score 8 loved fish grilled veggies abundance fruits, questionable dishes expect country, say open mind think outside box satisfied food, best did n't cook 4 days, service score 10this best parts trip, understanding dr poor country amazed service natives despite circumstances, gave wonderful service smile expected nothing return, say spent nice portion money tips wanted not, saw security checking bags cleaning ladies left resort home, rooms score 8i say pictures website not justice rooms, rooms larger person, ocean-view suite 2 floor did n't view ocean excellent view pool garden area, 2 queen-size beds make huge loveboat, bathroom nice balcony large, oh easily dial home dialing 9+1+area code 2.00/minute charge, negative experienced room small ants invisible little spiders wiped dresser disinfectant wipes hotel spray room did n't major problem later, country girl really did n't bother, kind expected island vegetation, kept room stocked sodas liquor, thing towels washclothes racks bathroom assume willing re-use, floor want new, end trip check 12:00 noon hotel kind temporary room scheduled leave resort 4:00pm, guess room set aside purpose small, view non-existent furniture not best condition, let know original room excellent worse, guess pay, pool score 7i did not pool hotel beautiful 3 fountains looked really enjoying topless, did pool door right hotel honestly n't crazy yellow stuff debris floating edges, point time took little water day stomach little queazy little immodium ad 7-up cured problem, pool palace did not look dirty see.beach score 10plenty chairs space not swimmer did n't effect husband fish absolute awe, thought water little rough thought just right, did use water, enjoyed sunbathing beach, beautiful dark-skinned african-american woman definitely minority resort wonderful stand rest crowd, took advantage topless opportunity states, respectful no gawked did notice admirers, say place really did appreciation love body skin especially seeing different people not afraid share bodies well.excursions score 10if fortunate outback safari nacho tour guide opportunity learn dr probably did not know visiting, excursion worth money approx 79/person, able travel country dominicans live daily basis, make sure purchase fresh coffee, despite say local kids nacho explained not law discourage tourists giving money candy toys, kids promotes begging want children understand importance working hard earn money, bargaining make sure price want pay purchase, hotel prices not really negotiable including high-priced caribbean street negotiated start ridiculously low, absolutely, remember exchange rate right like 29 pesos 1.nightlife score 4we enjoyed carnival night caribbean street nightlife little non-existent palace, people walking n't nothing write home, place pure relaxation, looking place party not place enjoy person with.drinks score 8i not drinker drinks, did n't strong asked add little extra happy oblige, husband really loved presidente beer.other vacationers pretty place filled europeans germans french english, great americans hand nice observe ways nationalities cultures, learn thing learn loosen little learn little reserved appropriate, make eye-contact smile germans able break stoic facial expressions, spa score 7we received 30 minute couples massage, mainly focused backs, better massages maybe paid time worth writing home, airport score 9we little confused language barrier quickly figured needed knowledgeable americans, met apple rep lead directly transport van 45 minute ride resort mosquito bites write heat rash write spiders/ants room write missed lobster dinner friday night little upset write advice pack lightly hot humidif paler complexion black bathing suit darker complexion white bathing suit contrast skin amazing, plenty sunscreen aas n't forget meds tylenol immodium n't swallow water not pool water guys plenty t-shirts humid small bills 1 5 10 lock cash room safe used visa large bills used excusion onlystay atleast 7 days 4 short usopen mind enjoy staytreat staff respect deserve, peace,  </t>
  </si>
  <si>
    <t xml:space="preserve">awesome vacation just returned riu palace macao read reviews travelling, travelled carribbean destinations not inclusive resort ahve, let assure considering hotel reluctant negative reviews, hotel awesome, staff service far exceeded expectations, drinks great premium brands beach nicest seen pool refreshing resort beautifully maintained, rooms clean nice, stayed jacuzzi suite beautiful great ocean view food good, not great not horrible, exactly experienced inclusives, buffet enjoyed ala cartes right, resort quiet relaxing just wanted want party time bambu door, loud crowded went resort wedding large group thirty people went resort wedding maybe got sick did sick, think no matter travel drink excess eat excess sit sun heat makes people sick bound diarhea, immodium, no problem runs.anyhoo not hesitate resort love wo n't disappointed, second no reservations recommending resort anyone.they did amazing job wedding, carribbean wedding impressed husband witnessed weddings sandals resort none compared wedding, thumbs service hotel, exceed star rating service excellence,  </t>
  </si>
  <si>
    <t xml:space="preserve">pay stay home suppsoe honeymoon ya right peice luggage lost hotel suppose jaquzzi suite stuck standard room tell room trashed people told sales department booked, no water oneday aunts room took maids 2 hours come clean, food lived french fries ice cream, wife sick everynight food, ask nooooooooooooooo,  </t>
  </si>
  <si>
    <t xml:space="preserve">stomach storm passed just returned week riu palace macao punta cana wife 2 children 9 11, went great trepidation lots otc meds regarding stomach problems reported pleased report no problems hear no did did ask, arrived asked desk status problem feigned ignorance, dinner manager came greet asked candid, response basically n't know happened 150 people day showing sick deny problem, said rooms vacated kept 2 days cleaned thoroughly numerous precautions measures, stated no problem experienced seen.as trip spent years riu palace playa del carmen, not going comparison state loved different reasons, notable pc incredibly friendly responsive staff board, kids approaching pre-teen did dearth onsite activities limiting past years probably push different hotel year,  </t>
  </si>
  <si>
    <t xml:space="preserve">riu palace macao great vacation went riu palace dec 8-15 apple vacations chicago o'hare, quite anxious given reviews illness drinking water, great time completely recommend cautious health.advice tips:1 drink bottled water times, used bottled water brushing teeth boyfriend shaving, 2 bring anti-bacterial lotion and/or wipes, brought used eating times day, brought anti-bacterial body wash sponges shower, maybe overly cautious did n't sick.3 riu palace best food drinks, walked riu hotels looked nice riu palace better.4 try learn use spanish, appreciated staff n't grammatically correct able communicate, 5 bring lots 1 bills tips, brought stack 100 singles used tip staff bar restaurant maids, staff helpful.6 bring small bills 5s 10s want buy gifts rum coffee etc.7 bring assortment medications aspirin imodium ad pepto bug spray anti-itch, got bug bites grateful anti-bug stuff.8 dress nicely dinner, guests europeans jeans tee-shirts not appropriate, nice trousers sleeve-shirt gentlemen nice pants and/or skirt ladies fine, boyfriend brought suit felt n't necessary, wore black pants tops simple dresses.9 food eat ate riu palace, avoided yogurt mayo creamy food, lunch dinner ate cooked vegetables fresh fruit bread cheese rice beans chicken beef meats problems, tried desserts honestly preferred fresh fruit, breakfast eggs potatoes sausages fresh fruit, expect european food spread, dinner buffet self-service intended multi-course meal, feel free salad/appetizer main course follow dessert and/or cheese, usually leisurely dinner 1-1.5 hrs frequently guests leave.10 outback safari tour fantastic, day tour visiting rural dominican republic village school home ranch lunch learn coffee beans cocoa followed boogie boarding beach, highly recommended worth money.11 riu bambu best evening entertainment, palace showroom bit musty quiet crowd, riu bambu casual funny albeit corny upbeat entertainment staff, entertainment staff make announcements 4 languages spanish english german french entertainment shows english.12 riu palace german tourists countries thrown, european feel, great hotel couples riu bambu taino better kids.13 prepared relax fun, played beach volleyball ping pong swam pool, brought tennis rackets played rounds, ocean somewhat choppy not great snorkeling certainly fun float around.14 lastly bring lots waterproof sunscreen sunny hot mid-80s day, prevailing wind ocean makes nice breeze burn n't care skin.relax great time love,  </t>
  </si>
  <si>
    <t xml:space="preserve">riu place macao..yuck, may-1-2004 husband went relaxing good food mind 4th husbands birthday trip felt like great idea sure..welcome hotel hell, far hotel awful..the apple rating needs minus, total joke unfriendly staff.we tried tip better service awful.. proved costly no avail not room service 7 days, short staffed, towels joke short, diet coke impossible stocked extra mini bar, travel different areas worst wrote apple heard back..they years away travel service, free drinks place rough best not drink make bad appear good.we sucked best, not enjoyable vacation not food bad, night menu, sick night 1 week return home 1000 milligram antibiotics did clear week, husband did better health wise, lost 5 lbs vacation eating little.i think stay riu palace, maybe lack guest change things, rooms help staff able make needed repairs guest rooms king size bed fulls size beds pushed split middle, bathroon leaks sink chips tile broken toilet.., list goes, maybe try, mexican rivera maya iberostar, loved, happy travels..riu place just needs norman bates total thrill,  </t>
  </si>
  <si>
    <t xml:space="preserve">paradise spent week palace april fabulous time, hotel gorgeous, rooms spotless staff wondeful friendly way make welcome comfortable, work hard did tip alot, not tip everytime tended tips end week, thought food great, n't really understand people complain this.they cater everyones taste wide variety fresh, restaurants choose, dinner reservations morning santa, looked really, favourite restaurants right beach exclusive palace guests, nothing relaxing sitting glass wine looking ocean, adan waiter not did super job looking, recommend massages beach got 3 hours worth 130, overall great time dying, relaxing week,  </t>
  </si>
  <si>
    <t xml:space="preserve">not great family riu palace macau april 13-16 2004. ok definitely not special, room n't ready 6:30pm checked, food greasy cover food flies n't sit, better quality food salad bar deli, nothing local tastes originally dominican republic, pool small beach just ok. punta cana way commercialized, looking secluded beach wo n't, specifically asked kids club entertainment children, kid club consists small area expected child, spent vacation babysitting, definately not worth going,  </t>
  </si>
  <si>
    <t xml:space="preserve">kidding, arrived riu palace macao punta cana week january 2004 expecting apple all-inclusive experience, sick joke terrible not exaggeration, travelled all-inclusives try stay highest rated, resort did not live past experiences, check process took hour half, herded vacationers told wait people gathered presentation, given uncomfortable wristbands told wear times, check-in given room number, no took luggage room, left, room adequate, bed extremely uncomfortable, staff unfriendly unaccomodating, dining limited specific times, dine time table night, pool cold, beach extremely crowded fact shared riu resorts, bars inadequately supplied, service slow, n't ready order ignored, bartender playing cards difficult attention, 7 pm turned away restraurants told not time dine restaurants open tables, alot rules resort, vacation not time want told dine.the food quality average average, selections catered european taste occupied 90 resort, day resort unhappy called apple vacations transfer, accomodated request transferred beautiful resort fantastic food service surroundings no pesky rules, resort secrets excellence punta cana, strongly not recommend riu palace macao,  </t>
  </si>
  <si>
    <t xml:space="preserve">riu palace punta cana rui palace february, share room people arrived, booked rooms number friends double, food acceptable, did large variety things pick, staff wonderful, weather beautiful grounds, guests not friendly, did not feel americans welcome, not staff quests, know guest did complain americans behavior not american behaved way, n't lump, punta cana not resort, room thing bit,  </t>
  </si>
  <si>
    <t xml:space="preserve">n't speak spanish n't writing becuase people know language barrier hotel, guest european treated badly rudely, entertainment spanish manager hotel spoke little english, food horrible drinks strong, think special goat night, think biggest complaint rude people guest help, no offered help, actually hd help american couple room no came help 1/2 hour,  </t>
  </si>
  <si>
    <t xml:space="preserve">2 weeks paradise mate just got punta cana, stayed gorgeous hotel riu palace macao, service good, read earlier review tippings did n't affect level service case think tippings difference, girl friend kim brought pens canadian flags strings neck, gave pens away pool waiters loved, people deserve good tips, work hard, manager ramon helpful, things want inform new visitors, no clock radio room, bring, nice know time night enjoy merenge music relaxing, secondly patio outside room does not light, good brought candles, romantic 4 5 candles having stimulating conversation love sipping brandy, cheers enjoy vacation sean kim vancouver canada,  </t>
  </si>
  <si>
    <t xml:space="preserve">best hotel experience, having llived paris 17 years traveled world stayed best european asian hotels, believe opinion value, reluctant spend 10 day vacation caribbean lady 20 years finally agreed, surprise, best hotel experience 35 years world travel, holel staff food architecture works art interior decor rate best world.charles stewart stay oct 30 nov 10,  </t>
  </si>
  <si>
    <t xml:space="preserve">sorry outdated boring moment walked lobby thought sure does n't look like visual tour saw internet, wow paid million dollars marketing sure looked nothing like, let sum unless spain antisocial place not, trust, hotels costumer service joke,  </t>
  </si>
  <si>
    <t xml:space="preserve">beautiful resort just spent honeymoon, resort beautiful, room excellent condition, paid extra sea room, huge know larger regualr rooms corner witha wrap balcony- not sure knew honeymooners seaside deal, power worked, air conditionning cold, stays turn master switch room controls lights tv, mini bar fully stocked everyday, did sick did n't drink water, unfortunately sick days, day unable, sure bring immodium pepto- expensive, did santo domingo tour- kind boring-not worth money, did manitarium tour-that fun, bavaro runners far best- tour guide really trip- ask jackie chan, real alejandro, n't ton hotel did n't mind access hotels activity based think say, staff super nice, all-a good time, great honeymoon sure,  </t>
  </si>
  <si>
    <t xml:space="preserve">paradise place heaven, paradise, no words, cried leaving, book 7 days feel like did n't spend time, beach clean gorgeous staff gorgeous especially juan s p pool sparkeling jacuzzi lovely rooms clean rich prepared leave heavy heart, snorkeling tour 25 p/p trip glass boat 20 p/p kayaking free snorkeling 1 hr free paddle boat windsurfing sailboating non motorized activities free, n't embaressed perform aerobics learn dancing lessons pool bingo game 8pm watch shows 10pm dance disco 11pm, just thing hands juan s la sirena poolside bar ladies,  </t>
  </si>
  <si>
    <t xml:space="preserve">excellent staff great pleasure spend weeks riu palace macao, impressive experience days outstanding kindness staff hotel, particular like mention waiter rafael overhelming courtesy just happy went restaurant, beauty island breathtaking looking forward seing friends riu palace macao soon possible, schmidinger-family p.s, suggestions 1 rooms technical problems days observed fungi-vegetations clothes chest-board humidity associated, manager hotel resolved problem professional kind manner, room 3275 2 pool-towels not sufficiently clean despite day washing,  </t>
  </si>
  <si>
    <t xml:space="preserve">vacation, just got beautiful sands puntacana..april 5-april 12 stayed palace..nice rooms..very comfortable..balcony..in room bar plus stocked frig..food excellent..so choices..breakfast lunch dinner..service superb plenty activities participate want just relax beach pool, bars around..the beaches clean clean a.m walk miles way recommend outback safari..very informative great fun day long..definitely back..my wife said felt like queen..hey lucky king,  </t>
  </si>
  <si>
    <t xml:space="preserve">ehhh better punta cana twice compared hotel stayed hotel major need help, let start good rooms little houses 4 rooms bungalow meant privacy, minibar minifrige pretty nice included array different liquors, staff really nice helpful exception, room did not smell like people expierience, pools nice, little shops really cool club plays mixture music, bad, desk staff exception nice staff, completely unorganized rude, rooms n't use key cards just keys, charge room prepared pay cash, n't creditcards, minibar frige stocked day, worst hike pool desk beach, closer not like, area like maze lost houses look map given, overall rate hotel 2-3 5 stars, like title states better,  </t>
  </si>
  <si>
    <t xml:space="preserve">excellent service, spent week december 2008 riu taino punta cana, visit punta cana vacation son 18 months old, service outstanding, moment checked late night 11ish baby wired sound hyper wanted room quick bite eat, check amazingly fast no paperwork signed ready late night snack waiting bars, everyday honestly say treated like gold, initial room little small inquired larger rooms available instantly moved family suite facing ocean no additional cost, riu staff ensured needed extra pillows crib jules lots drinkable water, service happened main buffet restaurant, night sat section got know waiter night table reserved high chair glass red wine waiting, loved service best experienced caribbean, jules hit, dominicans love babies make sure babies taken care, gave hotel 3 star rating actual resort starting seriously age, lot furniture tears/rips material buildings somewhat run, stayed mexico numerous occasions puerto vallarta cancun cozumel riu taino not 4 star based experienced mexico, visit dominican not sure expectations high thought share thoughts, beds exceptionally hard like hard beds complain rare, did not room service pet peeve not normally affect cup coffee thing morning walk resort couple days fine nice walk great weather day 4 really liked coffee waiting, spoiled vacation like occasional breakfast bed, beach best properties strip, lovely white sand constant gentle breeze lots established palm trees cover wanted, food fine no complaints, lots choices plenty fruit, did not like specialty restaurants buffet turned better, not unless excursions looking cost 80 100 dollars person having baby really limited, different mexico leave resort head town experience kinds things free, overall highly recommend hotel does not care room service not mind smell mold things not looking brand new, review service 5 honestly say best service received,  </t>
  </si>
  <si>
    <t xml:space="preserve">riu really, husband just got yesterday week riu taino n't wait sit write, travel dr twice year n't wait year, driving riu taino drove naibo, smell sewage soo strong honestly thought driver took wrong turn roads leading flowing sewage..the looks guest staying said, originallly suppose stay reading reviews changed taino 2 days depature, arrival taino check fast easy finding room..not so..we room door open bed slept bathroom used..the guys desk did n't believe told nothing left, losing cool finally assigned new room better, yes beds hard read bring pillow, bed flat pancakes, grounds beautiful pool area kept clean..beach gorgeous, buildings tired looking desperate need tlc, staff guys awesome, breakfast dinner attentive tipped hmmm tipped extra day got 2 burnt bulbs replaced, desk guys upsetting, bothered, upsetting understands spanish guys n't realize, riu chain teach rude ignorant boys manners, insulted life, not germany nor italy canadian appreciate respect, stayed riu treated manner, 1/2 people bus staying experiences fest bus say best highlights trip..usually upset final day comes get..this time n't wait snow weather..take may..,  </t>
  </si>
  <si>
    <t xml:space="preserve">not recomend not star hotel thomson 3+ like 2 star lower food bland stomach problems 2 days returning home not lot atmasphere entertainment disapointing cockroaches food sister hotel naibor holiday hell ill 12 days 14 days not able water,  </t>
  </si>
  <si>
    <t xml:space="preserve">enjoyed riu taino thoroughly empressed riu taino, went 2 week stay not disappointed, airport bit confusing far not really knowing bus resort, sort wander luggage maze buses various sizes airport parking lot, bit frustrating finally managed right hotel, riu 30 minute bus ride away, check went smoothly able room closer friends problem, rooms clean sufficient, not sure time people spend rooms having balcony clean bathroom comfortable bed airconditioning room wonderful, enjoyed 2 weeks sunshine hot weather, beach breathtaking soft white sand extraordinary blue clear water, spent days laying beach chairs water problem chairs, reefs close fun snorkeling kinds neat fish come eat banana right hand, water clear n't mask borrow resort fish come surface water food, took catamaran times alot fun, easy sail n't skill, nervous lesson 25 easy hang save money just shot, use catamarans snorkeling equipment windsurfers paddle boats kayakes free, just book 1 hour time slots people booths, bunch beach vendors set beach resort took trips beach shopping, course insist giving best price quoting price 4 times higher actually pay, haggling game, lots paintings jewellery sarongs t-shirts wood carvings, did excersion catamaran trip saona island, trip took hour half bus ride pick location, exhausting, did n't like spending 3 hours bus air conditioned, catamaran trip island really fun music dancing lots rum, got island disappointing, beautiful no beautiful beach resort, apparently little windy day n't calm claim fame, stopped natural pool way motor boats really just area ocean did n't waves, boring, did star fish, la carte restaurants good no limit times ate probably 10 13 nights, favourite mexican restaurant fresh quesadillas, steak house good bit surprise good steak dominican, food buffets adequate lots selection, personally loved fresh fruit smoothies blended morning, worked gym free weights treadmills steppers bikes, no airconditioning slow moving fans, hey feel like really working hard sweat pouring, street right hotel called caribe street kinds shops including clothing stores painting store drug store confectionary chips 5 chocolate bars 3 bathing suit store stores blow kids toys air mattresses, tourists came europe states 20 canada, staff speak english communicate, bartenders la bamba bar exceptional good friends, domincans really love sugar majority drinks quite sweet got bit days, pepsi coke fans little disappointing, booked sunquest sunquest rep help needed, time airport leave supposed check sunquest binder plane time did said plane time went airport, ended waiting extra 3 hours plane really frustrating 3 hours hung beach instead airport, definitely resort country, book riu countries resort met expectations, looking clean safe fun beautiful resort n't stuffy upscale definitely place, regular people enjoying great vacation,  </t>
  </si>
  <si>
    <t xml:space="preserve">fabulous vacation stayed rio taino 2-9-08 2-16-08 loved, ocean view bungalow incredible view simply breathtaking, leave bad reviews crazy, beautiful white sand beaches dark blue waters miles, no vendors beach couple thurs friday bug like el cid stay mazatlan, market beach aways great walk beach shop desire, vendors market friendly, rooms clean staff pleasant aim, food good plentiful no complaints, steakhouse food superb italiano restaurant great, buffet food plentiful good, simple iowa people looking great clean beach resort taino definitley type resorts, nothing fancy n't expect ritz, preferred entertainment bambu bit better night day swimup bar.. just fabulous vacation book year taino well.. pat wanda manly iowa,  </t>
  </si>
  <si>
    <t xml:space="preserve">wonderful honeymoon taino husband spent 2 fabulous weeks resort, delayed honeymoon happy chose resort, bit background we__Ç_éÈe late 20__Ç_é_ early 30__Ç_é_ 3rd trip inclusive 2nd, flew skyservice toronto, lot turbulence way arrived safely got customs bus, stop riu naiboa 2nd dropped, check-inwe arrived resort 1pm, room wasn__Ç_é_ ready grabbed bite eat buffet walked resort beach feel place, beach beautiful pool decent size small swim-up bar, reception area large open, got room just basic room nothing special, yes little old tired room clean good size, loved having liquor dispenser mini fridge came handy rainy days had.foodthe food good, happy quality food comparing food cuba 10 times better, lot people complain lack variety buffet options, don__Ç_é_ different meats veal pork chicken meatballs steak__Ç different seafood options don__Ç_é_ eat stuff husband enjoyed plenty different sides variety different potato styles pasta rice nachos soups veggies, la carte dinners fantastic happy, i__Ç_é picky eater managed eat lot got sick, poolsthe taino 2 pools larger swim-up bar, nice pool didn__Ç_é_ enjoy rowdy drunk people, it__Ç_é_ all-inclusive enjoyed holiday, preferred stay pool, it__Ç_é_ smaller pool children__Ç_é_ area, hubby just stayed opposite children area, pool didn__Ç_é_ swim bar that__Ç_é_ fine brought 32oz bubba kegs kept drinks cold lasted longer small plastic cups, highly suggest bubba kegs, people didn__Ç_é_ wished, beachthe beach beautiful, that__Ç_é_ say, walked beach couple days, went left riu properties, beach gets wider riu properties, went right beach vendors, make sure barter vendors, don__Ç_é_ accept price offer, they__Ç_éÈe stubborn just say you__Ç_éêl come tomorrow, don__Ç_é_ like hear, excursionswe did 1 excursions buggy ride, booked people lobby sunquest rep wasn__Ç_é_ booked tui rep. told going horse ride lagoon, wasn__Ç_é_ case, rode dune buggies didn__Ç_é_ mind small town dirty muddy road rained day, didn__Ç_é_ like small children begging money, sin, felt horrible, brought candy luggage excursions forgot bring excursion, weatherit hot sunny 11 14 days, 3 days rained day, pm questions,  </t>
  </si>
  <si>
    <t xml:space="preserve">good place great beach food not good husband stayed riu taino january 4th 12th, good place.beach great white sand clear blue water great sunrises, good idea walk riu bambu minute walk away beach nicer wider taino use bambu facilities, beach pretty crowded game all-inclusive resort areas nice place lay bake, lots shade looking for.staff nice, work hard long hours, animacion team beats energizer bunny wondering really natural high 5 2 time pretty awesome crazy, enjoy work.rooms rooms pretty basic needed clean bed clean shower big time water pressure ran hot water, mini fridge funny quite old door fall open simply placed laughed, dated resort needs fixing, did little tiny bugs door bathroom ants think maid cleaned everyday, tropics, did n't bother room just n't leave food drinks laying room, patio great pretty big clean great banana tree view.grounds clean trimmed, cat walking he/she cute named p'tit gris little gray smaller pool taino bit dated rest resort, spent lots time close rooms bar bathrooms restaurant, right, did n't bigger pool bar nice.food hmm not great not terrible not great, came conclusion picky eater, restaurants n't great husband got sick italian restaurant friend got sick mexican restaurant, chinese probably best n't great, sick end trip stomach cramps fever not sure n't fun, understand concept food islands not best better food resorts caribbean, wo n't starve sure, let just say ate lots fries, drinks ok fruity ones sweet not beer recommed santo libre sprite rum, yes sprite sweet fruity drinks, good, drink wine jug champagne great.excursions did monster truck safari loved, want culture breath taking natural beauty fun, drive town higuey town ways outdoor meat market drive hour jungle, drink truck better drinks resort great tour guide great food restaurant middle jungle better resort, visit typical dominican house school cobble stone river sugar cane plantation fight n't finish thank god, coconut plantation, learn lots dominican, bring gifts kids appreciative, 5 year old excited tooth paste does n't, brought loads teddy bears loved them.in end riu taino fun great get-away vacation cool use riu bambu door, n't stay n't expect return punta cana seeing not prefer explore areas, honestly riu bambu best beach strip not worth paying bambu just walk, prefered cheaper taino patio room better accomodations resorts food.just enjoy fun,  </t>
  </si>
  <si>
    <t xml:space="preserve">hotel taino awesome, husband taino 4 10. looking relaxing vacation beach d.r, awesome vacation, beach absolutely beautiful, plenty chairs choose husband insisted 5 oo a.m. reserve chair thought food good quite variety choose buffet make reservations restaurant, went restaurant domenican food night food o.k. ended going buffet heck vacation start diets home, rooms clean think balcony porch area enjoyed, animation crew wonderful shows entertaining overall no complaints hotel definately book excursions aware, booked speed boats 2 people said no longer 2 hours got hotel 5 hours later, upset accomodating did partial refund aggrivation, great time..please n't hesitate book hotel,  </t>
  </si>
  <si>
    <t xml:space="preserve">not good review written reviews tripadvisor tried honest possible, time review wo n't positive posted.riu taino labelled 5 star hotel europe, did n't think worth stars, simple topics rooms simple prepared read reviews travelling day got room mini bar n't working drinks warm toilet did n't flush.-there invasion dominicans mexicans easter weekend, suddenly main buffet las arecas quiet place turned chaos queues 30 people things eat visible hotel no capacity whatsoever lodge clients la carte restaurants forgive saying joke, tried italian 2 plates chose menu none italian cuisine, worse fact food n't prepared time got table waiter said wacth plate hot food warmed microwave oven evident things, true complained minibar toilet sent repair just n't happen 5* hotel.everyone worked nice true, beach awesome no doubt, went hungry correct, room clean true, honest seeing eating restaurants bambu visiting riu palace macao palace punta cana just feel better choice hotels.despite choice hotel enjoyed dominican republic great beaches taino great, island saona die dominicans simple festive people, definitely think gran bahia principe riu palace instead.p.s, booked stay taino no need cancelling trip, just prepared idea hotel flaws gives service lower stars.any questions email glad answer questions,  </t>
  </si>
  <si>
    <t xml:space="preserve">dominican difficulty punta cana, thought try resort, arrived taken rooms, door daughters room wide open, shortly settling daughters cockroach big species running room, went desk told girls n't able sleep moving room, n't n't understand word cockroach, barely understood word bug, said care supper, called helped remove ourselves.right day food did n't appetizing, tried ala-carte restaurants serve food buffet, jaw real workout chewing steak steak house, days appears re-serving food previous day, days got food poisoning, fun, staff hospital ca n't speak english, people resort sick time.we survived n't objective trip, thankfully did sailing n't loss, pretty did n't eat couple days, happy wendy airport.if speak fluent spanish probably ok going dominican, previous trip great, realized goes hitch fun place, goes bad goes really bad, hospital staff administering meds no understanding getting, spanish official language medical staff allowed use dominican, like dominican people, think good resorts, poorly managed, taking precautions person enjoy dominican, choose resort raving reviews, look closely bad reviews, wo n't going dominican, stick english speaking islands, just glad home, realize wonderful food standards canada,  </t>
  </si>
  <si>
    <t xml:space="preserve">husband son stayed riu taino february 15 22. dissappointed reasons, firstly arriving late late flight dropped riu naiboa door taino walk taino, arrived taino not greated welcome drinks food, husband walk complex midnight snack bar food, settled room horrible night sleep mattress dyer need replaced, day little visitor bath tub roach day day left, rained days week stay staying room watch tv nothing, bad hotel did n't alternative activities case rain, hotel not star contrary rating no 4 star, having said n't bad, love domenican people, hotel kept clean food abundance good beach spectacular, riu taino,  </t>
  </si>
  <si>
    <t xml:space="preserve">great beach pretty mediocre arrived february 24th week stay, unfortunately weather lousy caused critical resort.positives beach pools bars staff.negatives rooms entertainment food. layout, long walks room beach, no local resort stores, excursions not worth price, beware souvenir sellers.smokers love place majority, little weather bad, fellow guests not particularly friendly, large groups europe.go nearby resorts better atmosphere entertainment.we n't, better resorts,  </t>
  </si>
  <si>
    <t xml:space="preserve">good hotel problems hello husband just 8 days riu taino, left review riu naiba checked hotel taino, husband handicap cane property not beach hard walking problem, taino wonderful location, gorgeous property right beautiful beach seen, rooms like little cottages/bungalow type style, pretty location, rooms clean balconies patios, fun bar room, beds horrid need update, surprising class, beds singles pushed make large bed, sheets covers horrid old ragged looking pillows, hard good night sleep gorgeous beach day small problem, property beautiful spread, riu really invest shuttle service golf cart mopeds guests property, restaurants walk walk, hard place elderly handicap, reminded alot walking, no easy way, mind place gem, food wonderful no complain, fantastic, good choices night, drinks wonderful non-stop day, staff wonderful, english language bit struggle prepared learn spanish fast, americans week oct. 8th wonderful experience meet people world spain brazil germany, ca n't really complain beds walking, great property beautiful beach world wonderful pool great entertainment night, enjoy not bored, just prepared walking not english spoken bit confusion check-in price great little spot, email assist, good luck happy travels, punta cana wonderful beautiful spot beautiful beaches great people,  </t>
  </si>
  <si>
    <t xml:space="preserve">place relax girlfriend got 24th april wonderful week punta cana, traveled islands true amazing beaches, far resirt goes great, rooms little dated cares really, employees vey friendly smiling singing willing help, food good order eggs french toast cereal blended fruit drinks, lunch lunch repeated hamburgers hot dogs salads fish french fries typical, dinner great different night keeping basics, theme dinners salads fresh carved pork turkey chicken bad, not worry quality food, ate salads meats ice did not slightest stomach ache, people think food repeatative ate thing everynight, idea not eat pork chicken beef options everynight yes redundant, home different everynight, far entertainment place relax, not cancun, girlfriend 28/35, blast, did not things b/c given, shows night granted 3rd rate entertaining none, outside bar people, nightclub opens midnight goes till 4:00am, packed everytime went casino later night, european owned resort live european life style late night entertainment, not 5 star resort, not paying stay palace, money 1,000 7 nights including air not better deal, hell nice beachfront house nj costs 2,500 week, hope helpful,  </t>
  </si>
  <si>
    <t xml:space="preserve">great time wife spent week riu tiano enjoyed, vancouver canada lot europeans staying fine met interesting people good expierience, staff friendlier mayan riviera stay spoke german language speak no problem comunicating, room little dated clean liked little extra got towels flowers day gardners palm archway floweres entrance day coconut drink fridge compliments bar, food good staff friendly eager, nightly entertainment little lame use improvement enjoyed stay come,  </t>
  </si>
  <si>
    <t xml:space="preserve">best time riu taino stayed riu taino february 23 march 2nd, great time, weather beautiful, workers worked hard make vacation relaxing no worrys, relaxed vacation, definitely, rooms clean yes electric running water, opportunity meet people world, riu tiano centrally located shops beach hotels included, say did n't wonder riu included package happy just stay hotel, chance travel make rui taino place,  </t>
  </si>
  <si>
    <t xml:space="preserve">great place riu taino nov.10th-17th-05, great hotel, food service staff just terrific, reccomend place anybody, don t understand anybody write bad review, people need life, just remember far tips, tip 5 meal, day 2 knew drinking kids drinking, didn t ask, service outstanding, trust don t tip great service, entertainment staff fun, sports pool crazy games knew entertain people, hi carlos shows night really good, didn t want watch taino just riu hotels watch shows, not going believe good michael jackson is.the rooms clean big, room 3 beds perfect, 2 kids bed, thing rooms really far away resort, not bad prefered little closer, booked, blast did kids, met great people stay hotel, pics coming soon,  </t>
  </si>
  <si>
    <t xml:space="preserve">overall great vacation wife 4 y.o, daughter great vacation overall stayed riu taino 14 nights 28-june 11 2005. weather fine rains night morning till 11am got special all-inclusive riu deal kids stay free including free flight paid taxes child, aware not 5 star hotel advertised, visitors 70 europe germany domestic peaple friendly, food entertaimentare great, disadvantages- no shadow beach pool need book 8am, riu naiboa/melao/taino hotels using beach.- air-conditioning feel room a/c exists bars restourants not enough- beach not good kids deap right away.- washroom door room not isolated smells everywere right away freshener you.overall great vacation considering come againif deal,  </t>
  </si>
  <si>
    <t xml:space="preserve">beware food water service riu tiano experienced awful vacation resort january 3 january 10 2005. group 20 women basically ended kind illness, ill half vacation did not eat drink funny ended ill. poor food lousy drinks service staff poor, male staff rude way forward liking, beware disco believe illegal operations happening, overall highly consider changing locations hotel,  </t>
  </si>
  <si>
    <t xml:space="preserve">nice resort husband stayed riu taino weeks november/04 40th wedding anniversary, gardens nice room ok hotel staff helpful went unforgettable anniversary day, entertainment, food buffet redundant adiquate, overwelming abundance europeans germans time, met canadians americans carry conversation pretty company wanted talk english, ca n't help weather wind real downer, day yellow red flag flying beach went water perril, lot guests including spite taking daily doses pepto bismol not drinking tap water etc. complaining gastric problems bloating diarreha vomiting, young woman ended hospital severe gastroenteritis probably caused ingesting contaminated food water docter told, did recover sure damper honeymoon, newley weds happy come home, report past weeks visitors punta cana came home discover suffering malaria result bitten infected mosquitoes, sure hope not going added list got bitten mosqitoes time period spite taking precautions, rate resort 3 1/2 4 star best, not going taino try riu resort location vacation riu hotels mexico, way happy traveling seasons greetings happy new year good night,  </t>
  </si>
  <si>
    <t xml:space="preserve">beach vacation stayed riu taino june 28 july 05 2004. riu complex nice resort time vacationers punta cana, impression riu taino like 4* hotel not 5*, rooms room__Ç_é_ service average, entertainment poor, better 5* huge complex riu resort, disappointed restaurants service, restaurants required reservation don__Ç_é_ offer, food night, second staying riu taino want dinner don__Ç_é_ forget long pants, required dinner buffet restaurant, not good beach vacation, don__Ç_é_ want use long pants need reserve table riu bambu tell not easy, food taino fine, bambu better, protocol beach hotel punta cana, not time inclusive resort compare, better hotels punta cana, search internet hotels,  </t>
  </si>
  <si>
    <t xml:space="preserve">amazing vacation, best vacation, staff fantastic 1 week not, plan visiting hotel once-twice year possible, boca chica hilarious bar tender friendly good time,  </t>
  </si>
  <si>
    <t xml:space="preserve">loved minute, spent 1 week riu taino, no complaints, wonderful trip, recommend place, friendly people good food clean rooms, great place, ca n't wait holiday,  </t>
  </si>
  <si>
    <t xml:space="preserve">fabulous resort family spent week riu taino february 6 13 fabulous, not hesitate stay resort, rooms maintained clean, food buffet restaurants great, selection chicken pork beef fish pasta night, night fresh shrimp cooked, resort host lot germans french americans canadians, met great couple winnipeg life, resort staff walter millie attentive fun, freddy pool bartender fun greatest coco-locos, boys 7 9 years old great time, enjoyed kids club katy, snorkeled week pool ocean, saw angel fish trumpet fish ray snorkeling hotel, banana snorkel feed fish, did marinarium tour got snorkel sharks rays, kids loved experience boat ride lot fun, vacation family vacation enjoyed, definitely want kids enjoy coco-locos, fullest, baby, krista dave thornill,  </t>
  </si>
  <si>
    <t xml:space="preserve">vacation, wow, que tremÄndo, vacation not best vacation overseas, traveled 15 different countries, yhe people warm friendly overly helpful situations encountered, hotel comfortable included needed excellent vacation choice, calle caribeëÙ_a right door included variety delightful shopping choices internet cafe medical office, ocean right main reception area 4 sectioned cabanas delight live entire length vacation, entertainment class dining bartender services, definately return, viva el riu taino,  </t>
  </si>
  <si>
    <t xml:space="preserve">great place bad surprises way husband just come taino 15 till 25 january 2003. good souvenir time little disappointed.the beach really beautiful absolutly crowded, pool beach quite early morning able choose good place not stuck broken lounge chair looks beautiful.the room clean day, asked water-front room biiiig bed ended room noisy caribb street smaaaall bed, vegetation beautiful did n't mind much.the food ok altough got bit bored days, told not drink tap water did n't, used travel africa carefull, taino told eat worrying result day return home husband rush hospital kept emergency bacterial infection guts urinary infection, heavy antibiotics place great noisy people obviously wrong food, sun great,  </t>
  </si>
  <si>
    <t xml:space="preserve">amazing- wan na staff~ going ages 14-19 sooo fun staff..food~ n't great edible french fries eat overall hotel clean people nice does n't matter old disco age 18 14 got just ahve watch guys come little storg just push away listen no clue people saying did n't fun time stayed 2 weeks started leaving recomend hotel,  </t>
  </si>
  <si>
    <t xml:space="preserve">like 2-1/2 star hotel grounds beach nice, best say, room changed just like half people met, not friendly staff, shelf liquor bartenders drinking, open air restaurants flies ants birds taking food buffet tables, small pool rooms, felt like ground hog day food entertainment.i not recommend resort,  </t>
  </si>
  <si>
    <t xml:space="preserve">hmmmm placed night tour operator flight home delayed 24 hours tropical storm resort staying previous 14 nights, reception chaos lots travellers boat receptionists coped got checked fairly quickly, rooms basic resort purporting 5*, little unfair clean extremely tired dated looking especially having brand new modern resort previous 2 weeks, grounds great loads palm trees birds like flamingos herons running place, pool small number guests, beach area good plenty beds shade inclusive watersports, main public areas like reception bar restaurants not air-conditioned tropics problem, overall fine emergency one-night stop far better modern resorts close,  </t>
  </si>
  <si>
    <t xml:space="preserve">spend couple dollars stayed evening august 4 2008. airport awaiting return flight toronto, cancelled placed morning tour operator signature, relatively close airport.hotel commended keeping buffet open accomodating large group hostile travellers 11 pm, best described lodge northern canada, rustic, horrible karaoke lobby, room dark dingy outdated, small pillows, no towels remote tv, ac did n't work rooms according group, better spending night airport thankfully stayed 5 am.after spending week paradisus punta cana unbelievable downgrade, checked rates itravel2000 place 200 cheaper person week, best analogy staying plaza ny motel 6.pay little stay resort area,  </t>
  </si>
  <si>
    <t xml:space="preserve">fantastic holiday natura park stayed natura park resort week really fantastic, really not understand people write bad reviews resort.the resort beautifull clean, people friendly happy.the beach super, enought chairs time managed place little bit shadow, ocean great reef right resort snorkel large variety fish, went snorkeling day enjoyed time, resort beautifull garden wildlife, tropical birds, lot ponts bridges trees tropical flowers flamingos.they offered wide variety food, morning 10 different kinds fruitjuices smoothies milk different sorts tea coffee, different kinds cheese eggs prepared possible way saucises panncakes croissants maybe 20 types bread fresh fruit cornflakes muesli bacon different sorts vegetables tortillas imagine breakfast it.in evening italian buffet day showcooking day large dessert buffet fresh fruits fish meat vegetarian food special wellness buffet, food prepared did not sick day.the room big big beds big terrace furniture ac fan dressing plenty space store suitcases, bathroom seperate toilet bath good shower pressure nice warm water, ware tissues make mirror clean.there bit moisture ceiling ac room perfect.the day problem safe key did not fit called desk half hour later solved rest vacation troubles.the point say not perfect fact arrived received key search room, preferred showed room, rest just perfect.you drink day bars cocktails, bugs room night complain not vacation tropical place, spray problem solved.anyway recommend resort.i time,  </t>
  </si>
  <si>
    <t xml:space="preserve">hospitalized days know pay, went natura parc 7 day vacation 25 june 1st, total cost including airfare accommodation food taxes, 890pp montreal, got paid suppose.we ended going hospital medication ear infections, day supposed leave hospitalized days told not fly weekend, hospitalization colored view entire stay, hospital hospitalizes shows days, hard not think scam 360/night hospital room 250 consultation doctor plus medications 2300 nights days.on positive note ground beautiful pink flamingos geese peacock lots palm trees beautiful white sandy beach, horrible.the rooms small old, nothing works dirty, mini bar room bottle water beers half bottle coke, trying convince replentish impossible, arrived called desk ask bottle opener times answered phone, asked wanted spa said no wanted bottle opener, finally communicating successfully told no bottle opener guest brought, no offer send room service, later room bathroom wall elegant, attached inside minibar.the main problem attitude, staff unhappy overworked unwilling help, convinced manager desk way difficult, family tried reach times simply no answer desk, guest relations desk joke, poor woman no whatsoever assisting way, tipped site absolutely no difference, n't think going spa, massage massage therapist actually answered phone middle massage continued massaging hand, manicures pedicures unhygenic not mention ugly, book hair appointment wash cold water no blow dry kudos staff brightened stay anthony pool bar months did n't know miserable alberto scuba instructor amazing, attentive staff overtones sexual harassment definitely not comfortable place woman man.i traveled places think make fair effort account differences country relatively low expectations price honestly n't recommend place,  </t>
  </si>
  <si>
    <t xml:space="preserve">stay better went natura park 5 days girlfriends, moment stepped foot resort unhappy older expected appearance, affordable places stay researching vacations pictures portrayed newer resort, despite initial dislike remained optimistic, got room, room hot air conditioning not working properly, despite fact turned took hours little bit cooler, addition room smelled sour beer refrigerator not working properly, furniture room falling apart indicated age resort, bathroom door did n't offer privacy, thankfully water shower actually hot pressure good just thing went right day arrival, called desk times regarding ac refrigerator, despite reassured fix no showed, exasperated left supper, food not good, despite vast array food vegetables not ripe ate green tomatoes 5 days seafood questionable smelled not fresh fully cooked matter, desserts aesthetically pleasing no taste not worth eating, tried switching resort stayed area did not horrible experience places unfortunately booked way price range, did switch different room whic proved slightly better, left brave rest 5 days, beach okay, not big moderate seaweed, alcohol selection poor local beverages, wine served dinner worst tasted, add male help times inappropriate friend i. not recommend resort poor college kids spring break not afford better.please spend little extra stay nicer resort, resort way overrated price amenities,  </t>
  </si>
  <si>
    <t xml:space="preserve">honest review honest person natura park march 15 22 2008. arriving resort took minutes check, headed room right came luggage, room excellent clean smelling fresh fresh flowers, room 4 star resort no problems ac worked great.room maid accomadating far providing extra coffee cream sugar, mini bar fully stocked everyday request room clean fresh daily, yes mini bar no extra charges.food 8-days able make reservations 3 restaurants seafood steak pasta, reservations quick easy, food service restaurants excellent not ask better service food.buffet could't liked falt.there different meals day night foods good.grounds grounds exceptional maintained daily, workers busy keeping ground groomed pool nice size clean, need arrive early 8:30 order lounge chair.beach clean yea seeweed cleaned immediately workers.lounges entertainment interactive crowd people having great time, constant service table bring drinks.excursions plenty pick did reef explorer zip-lines, blast bus ride bus ride resort, talked did excursions wonderful day.public bathroom resort spotless fresh flowers shining marble beautiful,  </t>
  </si>
  <si>
    <t xml:space="preserve">natura park vacation just returned feb 23 wonderfull week natura park, stay great catolonia dec 2007 riu bamboo punta cana beach resort, resort service good grounds food room, no problems, negetive pool bar bad location service slow pool, beach bars better, anybody questions resort things contact, good resort,  </t>
  </si>
  <si>
    <t xml:space="preserve">awesome vacation, wonderful place stay just came awesome time dr stayed natura park punta cana, went group 18 nervous heard negative reviews example people said ducks mean not true birds nasty droppings food not true..we loved animals did n't bother just wondered entertaining watch, clean, grounds beatiful kept.the food ok lot variety did n't like choices tipped servers treated like royalty dollar goes way bend backwards seats buffet saved seats group ask freddie bruno friendly awesome servers..they sure hot coffee needed helpful helping spanish good teachers.we looking crazy speed boats read reviews boats water ocean did n't way normal.we heard vendors bothering not true, walk beach ask want activities like horseback riding.. dune buggies.. snorkling, n't bug n't want just say no person n't hassle just want good time advantage offer.we did dune buggy fun, loved, friends did loved that..we did snorkling boat just hour snorkle awesome, bananas bread you..it 15 u.s each.my daughter 3 friends went parasailing loved, sister law able boat pictures experience.the thing used smoking..on entertainment nights people smoked not used notice it..the 3 ala carts went loved italian food tasty cooked perfectly.the steak awesome, rib eye second week sister law tenderloin mushrooms better soups hot delious sooo good.we did n't care seafood seafood weird taste iam not picky did n't complain tho noticed did n't eat asked like willing please..we just went buffet else.the bufffet open till 10 pm got late arrived hungry thing thought company small buffet people plane ride starving nothing open..they later place serve fries hamburgers hotdogs starting 12 5 looking 10 30 nothing.. really look beach chairs big beach tho walk little sit sand none, noticed people taking peoples towels taking chairs anyways n't agree early just save seats people 6am seats comes noon just takes towel seats steals, not rightthe animation team awesome, really kept involved activities dancing water arobics volleyball..soccer.. archary wanted fine did n't want nobody forced partake, wilson.. johnny good..luis awesome people, ask smile faces happy help activities want do..they gift shop want walk beach small village row gift shops wheel deal n't price offer times cut price half rooms ok asked king size bed got instead got 2 double beds fine no problems clean maid did great job left tip everyday bed small gift like perfume..lipstick..hair clips pens..toothbrushes.. things like poor really appreciate things, left hair products creams perfumes people really use lived there..you thought won lottery really appreciate it.we awesome vacation hope soon..it wonderful resort wouild recommend,  </t>
  </si>
  <si>
    <t xml:space="preserve">rated husband travelled quite extensively caribbean, time say resort definately not worthy 4 star rating, grounds nice kept tidy, hotel tired, supposed king bed ended 2 3/4 beds, beach nice lot seaweed hotel strip does n't clean, understaffed understocked, towels not available need spoon likely going treasure hunt, seats beach difficult, like wine dinner no problem, want beer ask 3 different servers, not n't overly concerned, food ok think kept warmer, steak house restaurant good, managed eat twice, restaurant beaten track punta cana, outside main gates filthy local market nothing short harassment, advice,  </t>
  </si>
  <si>
    <t xml:space="preserve">fabulous time natura park, husband just returned natura park second honeymoon great time, travelled all-inclusive resort nothing compare quite satisfied experience, bit wary reading reviews site positives definitely outweighed negatives, booked caa agent sunquest paid 1700 person.check-in quick staff helpful, did n't safe key run hotel over-booked got day no problem offered passports overnight hotel safe wanted, rooms pretty good building buffet bars night bit noisy sound sleepers did n't bother, hotel busy did n't bother trying change rooms, king-sized bed air conditioning worked, things need minor repairs shower head toilet paper holder spend time outside cares, maid good-we tipped 1 times left small gifts, food overall good, good variety buffet meal n't liked pretty picky, fruit wellness buffet good beach bbq lunch pasta bar omelette bar mexican restaurant tenderloin, desserts good, went hungry, got bit sick seafood restaurant eating fresh salads cut fruits n't surprised really, resort uses filtered water washing food making ice, early buffets freshest/hotest food, restaurants open-air going challenge keeping food hot/cold fresh hours, grounds beautiful, taken care, lots critters feed watch birds fish turtles lovely trees flowers, pool/beach beach great early chair 8 busy weather nice, did n't spend time pool beach great, seaweed gets raked everyday, walk probably 1.5 hours left reach resort good swimming snorkling spots way, entertainment/activities really enjoyed evening shows daily activities pretty good too-hard people vb soccer game older just bake service-very good, wait table efficient la carte restaurants.the resort busy trouble getting drinks food, n't expect waited hand foot-and remember staff work long hours paid little, travel 2 hours work day, best smiling went caribean festival 8x8 monster truck safari tours great time both-make sure leave resort shopping, vendors come couple times week stuff overpriced aggresive, watch fake amber larimar, early buses pick tours leave not picky eater used waited hand foot going wrong spoil vacation just stay home rest n't want hear whining, remember fun relax enjoy sunshine-which no trouble doing natura park,  </t>
  </si>
  <si>
    <t xml:space="preserve">sunny vacation near nature reserve stayed blau natura park dec. 30/07 jan. 6/08, professional couple early thirties, break review sections help.the beach natura park section beach nice white sand, water clear does quite bit seaweed washed shore, boats vicinity make noise odours, walking north expansive nature reserve beach beautiful water clear, good snorkeling beach, downside obviously no beach chairs resort.the food food good, options buffet, sufficient choices vegetarians health-conscience, did not sick, buffet better la carte restaurants, beach buffet better main restaurant lunch, night burgers/hot dogs/fries available.the resort nice looking kept, tropical birds man-made lagoons, room sufficiently clean did not smell, beds fine clean, short walking distances, capacity week went not prepared, frequently ran dishes buffet food items towels restaurant reservations, beach packed did not chairs half week.service 75 service staff rude indifferent, course exceptions, not expect hotel staff speak english surprised little english understood, basic words like cup ice towel toilet paper shower lime not understood, just effort learn spanish words challenge communicate, problem mini-bar somebody taking items getting charged, complained tour rep got fixed, issue not told cost 3 everytime picked phone phone card collect calls, challenged fees cut half.other did not use pool looked clean large bar, tennis courts available good shape, entertainment cheesy, little imported alcohol no drinks require blender make, did outback excursion costs 100 person, okay not recommend unless really want villages mountains areas outside resort, coffee cocoa plantation authentic dominican restaurant did not look genuine assembled tourists.overall return blau natura park not peak seasons,  </t>
  </si>
  <si>
    <t xml:space="preserve">not going natura family vacation 9 going including children 14 11 3. dec 21 dec 28. enjoyed stay overall christmas time worst time chosen.beach area nice seaweed, remember save chairs early, good day not beach chair 8am, could'nt walk far way definitely way went forever, rooms okay members family lots problems problems getting fixed, shower phone tv air conditioning.restaurants- buffet restaurant not big peak eating times, disorganized long waits special stations provided.- beach restaurant lunch not bad understaffed, lady cooked hamburgers hotdogs person station leave plates food, restaurant served international restaurant night did not book restaurant.- italian restaurant not bad lasagne delicious, watch version house salad includes tuna.- la carte restaurants book right away, n't wait minute, not happy tried book 9 people steak house told no reservations 9 people 9pm late 3 year old, family members able reservation arrived told people seated pushed able sit noticed meal tons space probably seated 9. tables set 10 12 people stayed 3 hours.food not greatest bland, food way salty, ice cream machine did not work, meat buffet tough.animal life expected geese ducks flamingos fish evening birds pretty noisy trying sleep.pool water little cool did use, not big thought, n't care swim bars normally shade cold stay.entertainment pleasant material not suitable kids, designated time children daughter thoroughly enjoyed participated problem, events quite popular water aerobics volleyball etc.shopping non-existent unless tours, suppose flea market beach resort walking distance removed, far walk local town, vendors come resort sell no clothing selections, t-shirts items gift shop know quite expensive no room negotiation.room service tell not tip husband leave couple dollars day, normally okay service not complain day did n't towels.check-in make sure number guests did not receive lockbox keys, important, guests passports stolen.staff overall nice understaffed.spa utilized service family member, booked 80 min, massage day spa overbooked, split days, disappointed, booked way advance.scuba/water sports people quite knowledgeable safe ran tight ship, thanks tania.the overall condition hotel needs makeover, old needs updating repairs upgrading staff especially busy time.unfortunately not going resort husband sure better,  </t>
  </si>
  <si>
    <t xml:space="preserve">loved experience week spent natura park awesome experience, buffets great plentiful servers bar staff pleasant ant eager, la carte restaurants great especially steakhouse tenderloin perfectly cooked, best resort animation group entertainment group friendly provided best fun pool games day nightly shows stay worth, room clean maintained week, definitely plan,  </t>
  </si>
  <si>
    <t xml:space="preserve">relaxing vacation daughter husband just returned wonderful relaxing vacation natura park, second time traveled natura park, groundsvery nice kept yes birds don__Ç_é_ disturb don__Ç_é_ bother, did feed times didn__Ç_é_ problems, roomscheck went smoothly quickly got key, room little bit outdated comfortable good air conditioner good washroom nice beds, saw replacing old bathtubs units, problem safe opens key not pass number, normally wouldn__Ç_é_ problem lost key safe took drill lock didn__Ç_é_ spare key safe key unique, piece advice make sure keys securely attached wristband necklace.we did bring gifts maid school supplies shampoos tylenol old clothes really appreciate, poolwe actually went inside spent time sea clean, beachthe beach amazing, water clear no waves white sand, went snorkeling saw great variety fish reef, bring piece bread fish eat right hand, tried lot non-motorized sports windsurfing catamaran really enjoyed free not sure lessons available, went weren__Ç_é_ lot people resort no problem getting chairs peak periods probably not easy.foodthe food good lot variety importantly no stomach problems, food did not recycled meals, dinner felt food better buffet la carte restaurants pick not blindly picking menu, did enjoy la carte restaurants left tips best la carte italian tasty sauces bread sticks.shoppingwe did shopping strip beach vendors really pushy buy prepared, want good price say 30 price say agree 50, ended later going gift shop big variety decent prices need argue, overall vacation wonderful price paid, ended not going excursions just enjoyed resort beach, traveling open mind no thing perfect vacation bumps way, staff try best friendly english not perfect remember people not come canada/us come germany france spain staff know lot different languages, looking large busy hotel lot people natura park not right, remember open mind different country different culture,  </t>
  </si>
  <si>
    <t xml:space="preserve">natura park vacation hell, natura park reviewwe husband 6 year old son stayed natura park resort 26th 2007 june 2nd 2007.we traveled punta cana times safe say worst vacation, opinion resort non-existing customer service grounds beautiful landscape lush greenery lagoons fish flamingoes wild life bunch geese, large white male goose viciously attacked 6 year old son day stay attempted pass walkways, bird picked hard broke skin places, imagine shock child bird aggravated flapping wings tall, needless say brought unfortunate incident attention lady guest service desk response broken english eco resort deal, voiced complaint bird apple representative told bird territorial management aware vacationers staff afraid, people capable dealing animal ground keepers rakes shovels, defend themselves.we watched bird attack 3 different people evening 10 minutes__Ç, tell guests faced soon leave room, check fast desk staff spoke little english.rooms shabby outdated bad repair, toilet needed fixed twice daily bathroom floor flooded tv needed repair, need walk way reception ask maintenance try phone desk guest service english skills not adequate carry conversation.pool dirty thing morning.food main buffet restaurant let start saying animal lovers having birds sit scrambled eggs eating course morning subsequently walking food platters disgusting definitely not improving anyone__Ç_é_ health, no wonder people getting sick left right, food covered staff members just standing involved personal conversations chased birds away.the food tasteless day no variety, not imaginative came use leftovers day, yuk, la carte restaurants just open time mood seafood monday luck monday steak house open, media luna restaurant steak house reservation 6:30 pm arrived time wait staff setting, seated didn__Ç_é_ asked wanted drink mind menu 7:00 pm, finally came order asked 2 beers 7-up son, not difficult think, tried order rib eye steak not available night settled filet mignon mushrooms, instead mushrooms filet came buried mountain onions explanation, meal hadn__Ç_é_ received drinks reminded waiter repeatedly just got left, staff grossly incompetent.la perla restaurant snack bar day seafood restaurant night incompetent wait staff media luna day, lobster according waitress not season ordered shrimp pasta pasta available lunch 3 shrimp, disappointing, husband ordered filet sole served sautÄed veggies aluminum foil, lots veggies little fish.pasta restaurant didn__Ç_é_ anticipated lousy service tasteless food.entertainment, no live music shows marginal best.animacion 6 disinterested people gave impression just waiting shift, not happening.kids club worst picked hotel apple vacations advertised kid__Ç_é_ club 9:00 5:00 pm.on day tried son club no employee showed 10:30, ended leaving kids club bored looking member animation team parked tv proceeded feet table enjoy book, make matters worse sitting pool bar saw son happily swimming pool, apparently girl didn__Ç_é_ understand supervise child, informed kid__Ç_é_ club close lunch noon 3:00pm, addressed issue guest service clerk faced employee spoke little english cared less.so child stay far far away natura park hotel.management tried speak general manager evening concerns day toilet not working fixed twice day bathroom floor flooded told dinner time manager restaurant eating, asked desk clerk asked speak, clerk went downstairs inform gm no response, contacted day guest services make appointment finally speak gm did, appointment set 6:00 pm got time course gm sight, informed way hotel car problems, right, later used excuse unhappy guests tried speak him.all can__Ç_é_ blame staff marginal service management doesn__Ç_é_ care far worst vacation definitely natura park hotel,  </t>
  </si>
  <si>
    <t xml:space="preserve">great trip/travel tips great vacation week natura park returned home 13th, booked aaa went apple vacations, charter flight direct comfortable movie meal, travel apple provide guests need, no worries, buses comfortable air conditioned, anytime little problem hotel mentioned apple problem went away, arrived airport punta cana photo taken local women bright dresses purchase returned airport departure 8, like idea want dress nicely smile pretty cash return home purchase, hotel great, staff not speak english did not problem, staff friendly helpful, room nice big walk closet nice patio, not star hotel nice clean, room safe no extra fee used, not provide face cloths want pack, electricity room not compatible plugs, 220 outlets 110 bathroom need bring adapter use plugs, adapters sold gift shop opposite needed no help, no clocks rooms want bring watch travel alarm clock, note money brought traveller checks hard use, cashed hotel dominican pesos lots id paperwork, exchange rate 1 usd 32 pesos pesos bulky carry did n't far, dollars accepted preferred really no need bother checks, credit cards accepted larger purchases, brought lots 1 5 tippng glad did, time bring larger bills shopping planning use atm travelers checks, beach hotel beautiful swimming excellent, beautiful fish water, n't miss snorkeling, friend gave tip worked really, water bottle bread open water watch fish swarm, fun bought cheap underwater camera photo fish, want bring home, surprised learn water sports equipment provided organization hotel, staff water sport center not friendly required cash deposit allowing use equipment, deposit snorkel mask 20 no fins, required return 1 hour not busy, brought known, catamaran required payment lesson, food fine, not gourmet not expecting, a-la-carte restaurants good, steak restaurant favorite, tenderloin better ribeye, book restaurant week stay buffets lots choices did n't mind, read tip guests trip suggested bringing large cup save trips bar drinks eco-friendly, worked, brought self insulated type stay cool longer, went beach breakfast day no trouble finding beach chair umbrella, pretty quiet week, hotel activities pool day just rr did n't participate, european guests beach women topless, beach security time, vendors approach walking beach hotels offer sell excursions timeshare tours lure shops, polite leave just tell no thanks, shops beach fun look, shop keepers n't no answer trying make deal leave.we booked excursion apple rep la romana altos chavon, apple guides bus drivers great n't far time bus, altos chavon caves fun boat ride not great long time bus tiring, interesting learn country met nice people dominican american, poor nation tip maybe bring school supplies local school, like cold n't bother packing sweaters hot hotel restaurants open air, air conditioning bedrooms brought temp 75. great relaxing vacation natura park definitely return, biggest decisions day bikini wear drink day, work grind wishing beach,  </t>
  </si>
  <si>
    <t xml:space="preserve">8 happy new brunswickers punta cana natura park beach eco resort spawe group 8 ladies new brunswick looking relaxing vacation, not better time, march 26-april 2/07, resort beautiful maintained, not harder working staff, rooms great spacious clean, maids did great job, staff friendly helpful, service great, problem type corrected promptly, food good, buffet nice selections fussy person eat, pasta bar great, lots fresh fruit desserts.the breakfast good smoothie bar fresh omelets morning imagine more.. best la cart steak restaurant, 2 not good, drinks great bartenders friendly, important not great trips, did n't language barrier none spoke spanish, pool nice kept good size, beach best, seaweed raked day, resort beaches right not raked looked, far nicest kept, yes save lounge chair early want seat shade day lots lounges quite grass huts, small bars right beach great, bring thermal cup gladly, beach grill great, lunch day, read bad reviews left little concerned honestly not understand complaints, relaxing beautlful place, highly recommend, definately not swinging resort young party animals, ages range 30ish 60ish, fact group 2 areas improvement nightly entertainment, really need help area, seldom bartender swim-up bar, bar open just little special swim sit drink vacation, regardless great vacation,  </t>
  </si>
  <si>
    <t xml:space="preserve">loved, family ages 13 20 40 38 stayed natura ecoresort spa say reading reviews little nervous, surprisingly wonderful, highly reccommend, absolutely beautiful, arrived check smooth rooms clean enjoyable staff nice inviting, 7 day stay n't think walked past staff member saying hola buenas dias, really worried food reviews really bad, actually preferred buffet attractive choose liked 2 buffets near beach not nice near lobby, quite selection food faves fruit breads dessert, drinks not watered, ala carte restaurants good preffered buffet options limited, beach spectacular tiny bit seaweed did not stop snorkeling, depends time year cleared days, nightly entertainment funny celebrity impressions/ performances/ couples trivia dancing, animacion crew recruiting join games bingo ping pong contests love chocolate dance, not bad say did early reserve beach chairs/ cabanas 6, def, reccommend resort blast, surprised prices, poor country sure high, haggle haggle haggle, shops not lobby store little spanish goes long way* tipping greatly appreciated inclusive people earn 150 dollars/ month apple vacations attend 1st meeting useful info apple advisor shakira helpful, fish flamingos breakfast,  </t>
  </si>
  <si>
    <t xml:space="preserve">nice beach shabby hotel poor service basically feel resort staff poor, beach excellent food passable service poor non-existent, no ac room, 3 calls finally visited 2 days later told, no better, bed like cement.when checking called bags brought desk, told 5 minutes 1 1/2 hours later decided carry, not decadent americans n't like carry bags just flight 30 stairs desk use golf cart service road not let it.room dated shabby, set 6 drawers closet, broken, tv broken, bathroom ok. doors windows not secure, pushed room door shoulder, risked leaving nothing valuable room.do n't deceived pool quite small smaller picture lead believe, tavelled world stayed all-inclusives sandals iberostars club med trip minute decision deep regret, stay warn friends place, let travel agent earful swayed place.gg new york,  </t>
  </si>
  <si>
    <t xml:space="preserve">loved saona hold digital bumpy ride mar15-24, great weather, dreading food pleasantly surprised, great compared cuba, cuba beach anyday punta cana, disappointed.too seaweed, left beach serenity.property spectacular, staff awesome, asked upgrade got, accomodating.hope early riser, want chair hut prepare, husband morning 5:30 barely able, not way want spend vacation.drinks food plentiful.now saona, absolutely gorgeous careful, rum serve catamaran dangerous hold camera, lost caribbean, drink guess lol, met great folks cape breton pei new brunswick, took lots shots family meggie nettie randy lent camera recapture lost photos, thanks guys, great, year trying la romana close saona, beach amazing, gracia valentina,  </t>
  </si>
  <si>
    <t xml:space="preserve">horror, travelled caribbean stayed kinds hotels resorts sick stomach place awful food hard time calling food endure, buffet food sitting heat hours no refrigeration, chicken pink inside meats cooked burgers pre cooked boiled yes boiled, la carte restaurants not better steak place nice staff food kind ok tell sliced cheese not parmesan things, seafood restaurant bad took bite appetizers just looked burnt main course walked unable lobster shell not recognizing mystery brown fluid lobster, asked drinks 3 times getting butter 4 times actually tossed plate attitude, buffet runs food close 9:15pm supposed open till 10pm, told no red wine restaurant 9:20pm, actually blessing actually likes half decent wine terrible beer, happy pay good wine beer not big drinker appreciate nice glass wine dinner odd beer beach, enjoy unsanitary conditions eating establishments waiters n't wash hands using bathroom yes witnessed violent stomach cramps diarrhea love restaurants natura park known not right day got, room funky odour air conditioning worked wanted, bathroom infested ants saw quite cockroaches room week, second day electricity went completely no desk cared did, locks doors pointless just kick room instant.the staff unqualified work hospitality industry swear just hired showed, rude lazy dishonest, room service takes hours room usually 3-5 calls, time gets hot dishes disgustingly cold cold dishes sitting refrigerator hours, bars ice wont bucket, inclusive resort right, nope mini bar stuff charge including water, actually stock gets cold, ask talk manager likely told taking nap seriously.now good points need minute actually think, oh yeah weather fantastic ruined sure, grounds quite kept rooms nice, beach nice lot seaweed try lounge chair good luck 6:30, common resorts.well think good, terrible place recommend actually like, ca n't understand natura park good review, shame nice location great possibilities, favour know lucky avoid natura park beach ecoresort spa eco resort nor spa.wishing great vacation,  </t>
  </si>
  <si>
    <t xml:space="preserve">wonderful time just returned jan. 28/07 1 week natura park beach punta cana n't hesitate tell try place, resort beautiful rooms surrounded ponds stocked fish turtles flamingos ducks, extremely eye-pleasing, room building 7 closest beach swimming pool/bars, weather n't nicer highs 80 daytime-70 night little rain evening, constantly cleaning beach restrooms cleaned hour, resort fogged bugs twice daily did hey tropical, tried hard entertainment enjoyed shows liked disco shuttle door extra cost sat lobby bar drank instead, mini-bar locked 4 days minus, specialty restaurants delicious lobster wanted, money spend just 1000 got figured, rate place excellent buck,  </t>
  </si>
  <si>
    <t xml:space="preserve">overall great hotel background couple early 20 looking away relaxing vacation, travelled sunwing week jan 24-31.rooms overall nice rooms balcony looking ponds bridges, nothing lacking rooms quite spacious, complaint air conditioner worked low setting.grounds place beautiful, landscaping nicest ive seen, plently animals entertain feeding waking morning.food buffet good couple nights gte repetitive, recommend la cartes help changing buffet, excellent lunch snack bar beach good also.service people natura park nice helpful, work hard people rude, doesnt hurt say hi smile back.entertainment low point wasn really thats point going relaxing vacation, night entertainement average nothing special usually skipped it.beach windy day beach lot seaweed isnt beach beautiful, clear beautiful water time walk left piece paradise.tours trip did saona excurison breathtaking beware eat island, bf got sick.overall great trip minor set backs boyfriend got sick resort island food making difficult, hotel not cleanest ive seen 1000 paid got money s worth, not return natura park simple reason not like repeat hotels,  </t>
  </si>
  <si>
    <t xml:space="preserve">vacation lifetime wife stayed natura january 2 january 9 2007 n't say phenominal, experience wonderful, white sand beach felt like flour steady flow drinks way main bar no complaints resort all.the service exceptional sure lanquage barriers thank god learned count spanish dora tried hard did, far tipping goes totally worth small expenditure better service, example regards sea weed washes beach, thursday trip wife tossed 3 guys raked beach couple bucks day sea weed time crew wisk away big smile nod guys work horrible job not say thank you.flavio sandro main bar nicest happiest people met trying chat fluke glass 30 seconds, great experience better, desk staff not good hey room key did n't again.the food good eateries buffet tasty eat a'la cartes good, complaints 1 italian lasagna tasted like undercooked hamburger helper, 2 seafood shrimp pasta ill. no bid deal good sleep.the sunwing rep joke totally useless did n't care unless handing cash excursion no doubt earned cut say unsure going just squish worth heartbeat actually booked march 07 jan 08 sure, lucky make great travel friends like walt darlene ken anna jeff shauna shelby jackie make trip better,  </t>
  </si>
  <si>
    <t xml:space="preserve">expectations low wife spent 5 days natura park resort oct 11-15th.it beautiful place outstanding landscape lots birds.our biggest mistake using cocoa tours joke, arrived wednesday afternoon track lobby main travel voucher note run 2 copies paperwork times, people resort asked 3 separate times not happy did not pink copy tour people kept, finally got note rep meet friday afternoon mind arrived wednesday explain inclusive guidelines discuss excursions, asked shopping excursion informed went mon-fri leaving sunday wanted pay 40 saturday, informed 20 person exit fee paid airport note no exit fees leave dr, quick cash real shopping airport left, resort quite ways little lay pool relax really wanted not expect more.as far people leave say americans welcome areas carribean, people cordial not overly friendly language differences problem wanted be.the resort rooms older contain quite bit mold mildew roon freshener good idea bring, kept clean good tip extra bottle water.if quiet relaxing expecting motel 8 atmosphere enjoy visit,  </t>
  </si>
  <si>
    <t xml:space="preserve">spectacular, natura park slice heaven, grounds vegetation wildlife spectacular, kinds beautiful birds peacock flamingos varieties ducks fish, resort maintained.despite language differences staff helpful friendly accomodating, particular activities staff members young professional energetic sincerely dedicated helping guests involved fun, participated beach games getting know numerous guests, room quite spacious walk-in closet, room usual iron board blow-dryer stocked mini-bar coffee-maker safe, large balcony overlooking small lake, lay-out room maximized privacy inclusion small foyer-like entry area bedroom bathroom areas not visible, main dining area la cana conveniently located, wide variety dishes different specialty centers things like fresh-made fresh-fruit smoothies omelettes pasta dishes breads desserts coffees, hostesses waiters especially miguel exceptional hospitality service, executive chef personalble genuinely concerned guests satisfaction enjoyment not meals thewhole natura park experience, able reservation difficulty seafood restaurant la perla, grilled lobster wine good, spa natura park nice, fiance massages pleased, prices good 65 55 minutes, sauna steamroom exercise facility hair salon spa.despite days managed muster energy evening shows premise, great band excellent dancers choreography, night different theme different activities, night dance contest audience voted applause select winner couples, ceiling fans area shows higher room quite warm, suggestion wish remembered carry large thermal-type containers soemthing cold drink nearby, plastic cups small ice melted immediately took excursion booked third-party agent, strongly recommend going directly tour agent coco tours, told agent connect travel services tour sonoa island reschedule, leaving day insisted keeping reservation day supposedly confirmed, connect travel agent agreed scheduled pick-up morning original reservation date, connect travel bus arrived actually early morning, short ride location meet rest tour party, waited hour half restaurant nearby higuley, bus arrived long scenic interesting drive port, overall excursion loads fun worth cost.i highly recommend natura park love beautiful natural surroundings want wide variety on-site activiities including plain old rr, couple brief visits hotels area glad chosen natura park, time leave sadness felt said goodbyes new friends assured discovered special place special people,  </t>
  </si>
  <si>
    <t xml:space="preserve">resort rooms run outdated natura park 22-27. grounds beautiful pool clean, arrived late sat 20th, no problems checking got room dissapointed, took figure electricity work room, insert card wall lights air work, n't told, air took mostof week cool room, finally felt comfortable day left, trip punta cana favorite resort, dining open air..no airconditioning cool hot day sun, hot suggest march april..not, buggy..we wisconsin used mosquitos..but wow lots bugs, staff nice, met new manager working hard resort date, yes..the resort europpean resort..definitely not geared americans, new manager really trying hard change, werent amazing couple chicago met night extremely dissapointed, laughed alot primative ameniities, rooms definitely need makeover, natura park make major rennovations, positive note..the weather wonderful beach like punta cana beautiful, apple rep fired..he no times husband went informative meeting, basically dark week going, used apple vacations times rep disgrace apple vacations,  </t>
  </si>
  <si>
    <t xml:space="preserve">betterthan expected skeptical staying hotel reading reviews site, fact reading mixed reviews ready change mind, choices sold, decided chance telling wife not expect world.i glad hotels sold great time, not understand bad reviews, seasoned traveler stayed kinds hotels 5 0 stars, hotel lot better rating, grounds beautiful food good plentiful good food drinks, shows good not best punta cana melia caribe tropical better shows things need better vendors kind annoying came evening week, not big deal.the cleaning ladies talk loud, complaint day quiet.the drinks not best brand not af drinker, presidente beer fine me.reservation la carte restaurant not easiest thing, happy lobster seafood restaurant italian restaurant__Ç_é_ steak great, not, buffet fine, needless say planning trip family,  </t>
  </si>
  <si>
    <t xml:space="preserve">n't believe bad reviews stayed natura park 5 nights fantastic time, room big clean grounds tropical absolutely beautiful, beach great seaweed did raked day no problem natural beach not pool loved fish different birds, buffet huge different selection day good, drinks great, staff friendly smile face, people complaining staff not speaking english maybe consider learning spanish visitor country, n't understand people foreign country expect just like home people maybe just stay home- puzzleling people pay little vacation expect waldorf astoria treatment.just remember eating different familiar food prepared different pepto imodium just case.. natura park wonderful resort time,  </t>
  </si>
  <si>
    <t xml:space="preserve">unfortunatly hotel great rooms clean gardens absolutely beautiful, food good especially la carte restaurants good.unfortunatly bad weather week needed little service wich difficult, staff does n't understand speak english wich odd considered star hotel,  </t>
  </si>
  <si>
    <t xml:space="preserve">disappointing buffet seafood la carte week buffet night seafood la carte, yes steakhouse la carte italian la carte fine no complaints 1 night, begged tried no luck, buffet things eat lots did not look inviting, stuck chicken french fries lettuce tomato cucumber hotdogs, breakfast mainly fruit omlette rolls, seafood scary bottle wine great got good laugh food, room great clean maid sweetheart, took gifts told 3 children happy receive gifts hats school supplies items friend left, 6 group able rooms floor unit close other.our maid left flowers bed day suppled facecloths extra water, beach handy room yes seaweed expect ocean, water warm beautiful alot warmer nova scotia ocean, no beach hassling buy jewerley, cheapie cheapie beach resort, bought resort just cheap no hassle shows okay music way loud, dancers work hard 4 nights doing dance different costumes wiggly thing gets boring, karoke skits better, took tour called country sunwing resort, mountains horse riding half day catamarran rest day 99.u.s, enjoyed did n't think driving tourist dump necessary tour, church told far better choice tourist smell, weather not greatest canadians used, say sunwing think, not impressed booked trip day lower price 60.00 called travel agent refused adjust price lower, calls forth said nothing price stands, got internet contacted sunwing e-mailed offering free seat selection exchange gladly accepted, secondly not prepare fpr halifax earphones meant no movie ran food way punta cana, flight halifax stewardess told, food good yes champaange, thirdly resort no problems checkin briefing day, group took sick not tour money refunded no questions hassle, fourth important thing sunwing needed step way, trip home airport punta cana going customs getting boarding pass going duty free bought bottle water sat 2 friends eating snack waiting plane, got garbage walked watch planes picture discovered purse missing., panic set big time, no passport no boarding pass no money no d, contacted airport security not stand supervisor called sunwing rep came help, stephanie checked planes leave fought reissued boarding pass reasurred home did n't plane.everyone good help forget long live, policeman halifax lady customs man detroit offered buy ticket gentleman plaid shirt thank keeping calm man truro offered help young guy yellow shirt checking garbage cans, 5 best friends world putting panic, no got purse id, able home help, customs waitng halifax new plane canada welcome home happy canadian belong, thank sunwing help support, blocked doucuments try use arrested,  </t>
  </si>
  <si>
    <t xml:space="preserve">beautiful beach planning punta cana dominican rep. recommend beautiful resort natura park eco resort, resort beautiful natural environment wild birds quiet clean rooms great friendly people not staff speak english willing make vacation enjoyable, beach beautiful white sand walk forever, no vendors harassing guests beach, water clear beach maintained plenty lounge chairs, usual resort activities volleyball water polo meringue lessons.on hand experience things management improve make 5 star resort, example like alcoholic beverages prepared drink lot opinion bottles diluted not sure, wine poured large white plastic bleach container purchased inclusive package right la carte dinners 3 restaurants advice drink wine red white purchase duty free spanish house wine serve meals terrible, food better buffet resort food drink not highlight.talking buffet personal opinion general ok. meals buffet greasy salty seafood not great expected, little sick eating seafood not sure seafood cause, prepared big bottle pepto bismol helps, good piece advice bring small bills american dollars difficult change large bills small ones, tip room maid day plenty water coffee beer extra towels changed linens want, spa site extra charge mud massage called fango great, 3 clay tennis available, spending week natura park time enjoyable good time beautiful place people hospitable, won__Ç_é_ come try resort caribbean time,  </t>
  </si>
  <si>
    <t xml:space="preserve">n't hector vacation disappointment spring break went natura park mom, blast alcohol flowing, great variety alcohol, food hand not good did not eat, survived cheese fries yummy fresh fruit, entertainment staff nice especially hector feliks, oh dreamy, waiters not bad especially teofilo, negative aspect expected tips constantly, annoying american custom truly spoiled themthe night life not exciting, went allegro bavaro party nice, nice mixture people natura belgians germans spanish new yorkers jersey canadians, fun vacation natura not,  </t>
  </si>
  <si>
    <t xml:space="preserve">horrible, just returned dominican stayed natura park punta cana, nightmare, property beautiful terrible, rooms dirty tired looking, tiles falling walls bathroom no working blow dryers dirty floors, food buffet barely edible, little choices quality poor.when did try complain management dozens guests trying, general attitude staff cares, staff spoke poor english.i n't stay trip free,  </t>
  </si>
  <si>
    <t xml:space="preserve">nice place n't rd wo n't able compare natural park hotels, wife years old son great time natural park, lot fun met lot people, food great think variety, example fresh fruit juices missing.overall great place recommend natural park friends,  </t>
  </si>
  <si>
    <t xml:space="preserve">sorry america loved place, funny expectations vacation, year paid 1,900 dreams cancun 9 days, windy so-so food no beach walk on.. layover miami did n't seats flight home, year went cheap end 771 8 days all-inclusive including taxes non-stop flights new york.loved, relaxing days, place service.. oh yeah not single mosquito sight departure airport, bad packed away, does no mention gorgeous birds, pink flamingos herons peacocks adorable geese ducks, immaculately maintained grounds not bad seat house dining drinking, okay did n't care lobster, time order shrimp, ca n't stop, places espresso bars, place does, bet tipped, no mentions adjoinging mile palm tree lined beach walk, ooooooooh seaweed, stay away cleveland, spaniards french germans russians poles fun, did i. time try disney world spend grand.go, going april,  </t>
  </si>
  <si>
    <t xml:space="preserve">natura park resort just ok fiance stayed natura park resort dec 24 jan 1 2005. problems tourist cards start, travel operator gave green cards plane said n't valid got blue ones, going customs d.r. pay 10 tourist card, people group no tourist card got free, disorganized, resort nice good layout lush greens, beach nice seaweed built raked away 2x week, room 2 single beds toilet no pressure called desk phone did n't work, went desk asked change rooms, said nothing come tomorrow later standard answer, came day said thing, came fix toilet leaked week, phone conveniently connected, did n't want ruin vacation best, lot staff n't speak english problem, lot europeans resort speak italian/spanish guess minoirity, tour operator said market guys charge higher price white/do n't speak spanish, stayed beach did day trip, entertainment not good night funny audience participate, disco time, probably n't especially not honeymoon year, oh legs eaten flies 2 days looked like measles, bring bug spray,  </t>
  </si>
  <si>
    <t xml:space="preserve">excellent vacation spend week dec 24-31 natura park, travel kids 6-8 great time, beach pool hotel merengue classes variety food people working facility vacation great time, great place relax forget net/cell phone, great kids activities day great night everyday different theme family, speaking vacationers great time dominican time, prepare negotited price shopping, offer 1/2 ask problably walking item, overall great time hotel just great facility,  </t>
  </si>
  <si>
    <t xml:space="preserve">natura park resort spa best need tell wonderful natura park, boyfriend stayed 8 days early april 2005. wish stay 16 days good, left read alot reviews trip advisor honest, little scared, people gave resort excellent need open eyes enjoy life little bit instead complaing resort, time lives, food good, buffet special restraunts wonderful service excellent food, loved seafood restraunt yes lobster menu, staff housekeeping entertainment a+, grounds spotless beautiful, loved fish birds, roosters early morning wakeup, thrilled minute day, gave housekeeper small gift like bathgel scented soap scented candle everyday, did, day asked extra coffee left 6. day asked 2 extra bottles water left 6. reccomend resort, lots resorts far best, ca n't beliveit not rated 5 stars, not listen read miss wonderful experience, natura park resort spa,  </t>
  </si>
  <si>
    <t xml:space="preserve">good bad good grounds lovely varying flowers palm trees flamingo coy ponds winding pathways bridges flamingos egrets gesse ducks turtles way beach, best stretch beach compared allegro sunscape american toursit hotel right natura, marina lot seaweed tons boats water went not pretty look, left miles beach walk miles enjoy peace scenery, rooms nice 3rd floor cathederal ceiling walk closet, plaid upholstery needed updating, tipped maid 2 day left cryptic message best spanish got asked no clean towels day, staff work endlessly hard long days, overall landscaping layout grounds nicer allegro sunscape eventhough sunscape american oriented air conditioned restarunts hopping disco, went horseback rididng breezes resort beach gorgeous no seaweed ice blue ocean, try pick resort airport 40 mins hour like breezes secrets excellence iberostar bavaro melia caribe tropicale best beaches service, longer trip worth it.the bad no air conditioning 1st night leave balcony door open not sleep droning music beach night long, fixed day, food exact single day night, just okay need variety got really old really fast, specialty restaurants no better chicken raw steakhouse served, satyed iberostar puerto plata year food shows beach pool service awesome, none restaurants air conditioned nor bars thatched roof open air, nice room got way hot no air circulation did n't 15 minutes, knew language barrier going tried speak cryptic spanish possible sorry think bartenders speak english, europeans tried order english problem, ended translating nice german man, pool really small compared pictures, swim bar visible mold counter outside walls appproached turn easily cleaned, waterfall entry bar nice kids wanted play blame jumping barstools splashing swim bar annoying adults, pool dirty time debris dead bugs film suntan lotion, knew no disco night life shows boring, really need add room not, refused early play usual predictable reserve chair game, vacation, spot grass pool worked, annoying 90 chairs reserved towel remained day, did outside trip spent day pool not exaggerated.the ugly guests countries not dominican people lovely, not mention country origin seen arrogant ill-mannered right rude behavior life, physically push way cut buffet line line line, sure heck n't know grab serving untensils hand n't happened husband no kidding not look acknowledge presence did n't speak language, traveled extensively caribbean island experienced rude behavior life, unfortunate natura staff waiting obviously cut helped validate rude behavior acceptable maybe just norm.we nice time met nice people plan visit year, self favor spend extra stay 5 6 star, usually not skimp, say pay, return punta cana stay resort,  </t>
  </si>
  <si>
    <t xml:space="preserve">day trips sold beach stay natura park good one.we enjoyed food hotel room nice clean, bumped resort night arrived according people talked beach overbooking especially weekend rigeur natura park, nightly entertainment slightly amateurish not make want return, staff friendly helpful unorganized times, check-in not told needed down-payment 20.00 no remote control needed ask unlock fridge hours room frustrating returns calls desk, items clothing went missing room, calls laundry articles just happened nice lingerie went unanswered, people walk-in beach use bars beach buffet night club main buffet, think resort use identification bracelets, person avoid beach young man named orlando sells short day-trips restaurant called lagoustine 40.00 pp, tell going natura pools restaurant lunch free gifts choose lagoustines gift shop, happens dropped restaurant mile beach given 2 1.00 items, no choice gifts no swim natura pools, restaurant good beach restaurant rid guy putting 20.00 grass hats patrons heads eating guy snapping picture trying sell bottle cheap rum picture 15.00 eat dessert, meal boat ride told 6 people boat 14 showed n't worth 80.00 couple, gaff, natura park simply rid guy, ways areas including water taxis rent, hotel beach crowded quiet spot endless beach, sand fleas bring bug spray,  </t>
  </si>
  <si>
    <t xml:space="preserve">risk, start trip dr year not expecting luxurious knowing 5 stars not 5 stars dr. chosen natura park based recommendations guest service person resort juan dolio, went hoping nice fun relaxing time previously year coral hamaca boca chica barcelo capella juan dolio, started resort natura park overbooked, following day not picked promised called person charge desk moved sunscape natura prearranged time taxi taken, surrounding, yes quite nice relize ponds smell rotten, rooms, run establishment size uncomfortable beds, food, no luck reservation restaurant days stay buffet choice eat way happy munch aa food, got picture, water sports, good joke, booked days advance, guess cut waiting list talk able catamaran sail couple occasions hour, enjoyment beach, overcrowded place hunt chair 8am packed like sardines chair chair, staff/people, unfriendly comparing santo domingo towns, complain, just line plan natura park risk,  </t>
  </si>
  <si>
    <t xml:space="preserve">n't know complain, wife just returned punta cana stay natura park resort, arrived jfk april 26th, far best vacations, staff natura ppark exceptional say, room ready immediately arrival property, ride property quick 20 minutes, n't way got small taste life really like fortunate many.we king bed large room sattelite tv, plenty american television rainy day, chef currently second year culinary institute america hyde park ny, trust worlds worst food critic, say impressed not food exceptional plentiful, spent 8 days not did bored buffets individual resturants, pasta stations favorite, steak cafe media luna melt mouth good, staff incredibly attentive worthy great tips booze taking, trust tipped buck got wanted wanted hassle wait, beaches killer, wife spent 8 hours day lounging drinking walking beach, snorkeled kyacked ate drank laughed sites relaxed enjoyed not far away peace paradise roughly 10 woman beach topless way old chubby farts wearing speedos, boobs ok speedos got, desire short flight little bit money relax cows come home pack bags jet punta cana, beds bit hard look air matress future visits definetlely, perfect,  </t>
  </si>
  <si>
    <t xml:space="preserve">paradise traveled natura park resort spa march 11-18 fabulous time, not understand previous people wrote reviews complaining, know people complain bad people satisfied, want american food american resorts american shopping american entertainment just stay america, not willing travel open mind just stay home stop complaining, trip natura park not asked better time, traveled lot stayed 5 6 star hotels travels including hyatt hilton westin ritz carlton, natura park not exactly came pretty close, remember country dominican republic not usa, fortunate travel hawaii cancun st. martin cayman islands say punta cana just beautiful places, not hesitate come paradise island caribbean, saw went outback safari tour day tour countryside great time, island clean people villages extremely friendly felt safe entire time villages hotel, natura park gets 5 star rating remember comparing 5 6 star hotels usa, stayed 3rd floor building 4 non-smoking, requested week left assigned room right checked, absolutely no problems checking, rooms average clean spacious, quite alright caribbean not spend time room beach, wonderful balconys overlooking beautiful grounds, no bugs rooms, water pressure hot water, toliet leaked, housekeepers gave clean towels filled minibar everyday, brought hairdryer adapter room worked just did home, food okay expect all-inclusive hotel country, extremely picky eater usa did fine, eat food served time, steak restaurant best, beach bar good, entertainment night fun, remember not las vegas, entertainers try hard audience involved night, went shows night good time, open mind relax enjoy, far getting involved like, remember, like clubs disco natura shuttle entertainment takes night 11pm, believe free did not, grounds gorgeous constantly maintained, beach breathtaking water clean crisp, not seaweed pete sake ocean, think seen seaweed st. martin caymans lake michigan, pool clean 10 people time busy season, chair beach cabana, think natura park beach biggest spread compared 2 resorts allegro sunscape, staff helpful friendly, not know spanish, brought spanish/english dictionary helped lot try just little staff thrive, waiters/waitresses, bartenders entertainers housekeepers desk employees guest services wonderful, basically main motto treat people way like treated really farther sticking, make little effort staff receive open arms, say hello smile, work hard long hours dedicated making sure guests pleasant time, brought small bag gifts walmart housekeeper everyday nail polish stationary blistex perfume, t-shirts ball caps staff members talked lot, really appreciated extremely greatful, recommend doing not better service end trip want people connected, overall great time return heartbeat, exteremly sad home, hesitant come punta cana uneducated dominican republic, held stereotypes americans hold beautiful island stay natura park punta cana proved wrong, domnican republic truly hidden paradise caribbean, short stay 7 nights fell love beaches resort countryside/landscaping wonderful people, resort island chance, confident open mind great time want return,  </t>
  </si>
  <si>
    <t xml:space="preserve">great reading reviews wonder people staying maybe did drink did n't know going, visited feb. great time, 20 minutes airport really nice, no long bus ride motel, staff friendly no problems checkin time, service little slow times bar, did good variety international drinks dewers beefeater, food usual inclusives islands food week eat different type meat veggy meal does n't boring, thing omellettes like fried eggs omellettes, want food taste like does home stay home.the grounds beautiful, rained 10 seconds week, room nice big balcony view pond building, problem twin beds instead doubles, no big deal, second floor, no musty smell people complained, food luna restaurant good steak chicken time- excellent waiters pleasant, ate twice, use washroom beach gets quite busy day, faster just room use washroom, got early towels chairs went breakfast, beach did seaweed week ca n't control nature did n't smell, beach did not rocks water sandy firm, place stayed mayan riviera mexico step lot small rocks water rocks water not, took kayaks paddle boats day, entertainment pool day want involved voll water cool shower comes suppertime shower going problem, showered little later day going supper hot water, burgers beach great, pool big, nice long beach walks, entertainment n't best good, did n't problem mosquitos, timeshare people biggest pests, approached number times near lobby just did n't understand no, getting best rate pesos differs depending change money, country visit, accept foreign currency unlike accept currency best ask tour rep. check things change money best rate, definately like return naturapark, great time relaxing excellent weather nice motel nice people, remember visiting foreign country not home n't expect home,  </t>
  </si>
  <si>
    <t xml:space="preserve">beauty eye beholder read reviews prior leaving natura park resort returning, negative reviews left wanted balance, vacation really matters looking for.i start did disappointing.. room received lower level musty smelling, clean nature resort climate lower rooms smell musty, explained problem moved 3rd floor room loved accomodations, honestly n't know natura park punta cana not big hot water, showers luke warm usually warm occasionally cold time time, jacuzzi pool temp rest pool understandable, small jaccuzzi spa cool water.. service received steak specialty restaraunt not outright rude indifferent.these disappointments, following things fine important others.. lack english use, resort staff not speak english, n't speak spanish n't hold, fun, wife spanish high school years ago enjoyed trying communicate vast majority cases staff fun, trip americans minority long shot, germans french italians hispanics nations flock punta cana.. meals not say disappointed food did little tired buffet, stayed 7 nights entitled just 2 ala carte dinners specialty restaraunts, food good healthy clean, no stomach problems entire trip went hungry quality good outstanding, fruits desserts best overall quality estimation.. open air exception room no public structures resorts enclosed, massive thatched roofs outstanding construction interesting architecture, arrived tuesday no rain sunday night monday day bug issues minor, rain/humidity bugs, hit good week.. entertainment events pool kids nightly entertainment just okay, looking huge wild dance parties n't place, local music lively times spanish language, entertainment n't big list.the following exceptional, beach amazing, read complaints seaweed true seaweed ocean, nature not sign poor run resort, times busier lounge chair shade, look minutes couple times one.. bavaro beach natura park set middle resorts no structure allowed taller tallest palm tree, in/on ocean walking shoreline not endless rows towering high rise hotels, natural beauty remarkable island.. grounds natura park breathtaking, pathways run exotic trees birds flora, bridges run ponds fish feed bread rail, geese beautiful bit annoying honking setting, large white heron type birds fly interior garden area woodpeckers hummingbirds species.well maintained natural setting.we looking relaxing week beach got lot, not 4 star hotel american norms 5 star natural beauty relaxation, not sandals not hyatt regency, punta cana beautiful,  </t>
  </si>
  <si>
    <t xml:space="preserve">warm weather cold shoulder husband vacations far worst, read reviews web site hoped best, arrival hotel nobody desk welcome room, people said standing 2 hours, poor service desk, got room guess, toliet does n't flush, went guest service desk reported, said soon fix, needless say nobody came complained, day half later, toliet wo n't stop running, oh guess live, food poor rooms musty spray bugs eating outside restaurant, think message,  </t>
  </si>
  <si>
    <t xml:space="preserve">best pina coladas puerto rico thing hotel best pina coladas puerto rico, bartenders yes sports bar pool bad attitude make awesome pina colada, resort use remodel, dated, staff desk friendly, rooms okay definitely not u.s. standards cleanliness, fine dining restaurant expensive romantic good food, nothing ponce, went boardwalk marina area boring, no shops restaurants, just bunch bars size tool shed, not resort,  </t>
  </si>
  <si>
    <t xml:space="preserve">hotel ponce pool hotel great, room clean bed comfortable restaurant great, wish wife time share experience,  </t>
  </si>
  <si>
    <t xml:space="preserve">fabulous time great time resort, resort went town twice, historic square dinner, ocean view room floor executive towers, day checked hotel uncrowded wonder stay open, glad, room large spotlessly clean, view balcony ocean good seen, golf package played caribe country club days, think hotel uncrowded golf course, day started 9:00 a.m. people course hour, course nice condition enjoyable play, drawbacks property pool basically kiddies pool price food, portions plentiful large actually quality good prics bit high, fortunately short cab ride drive town excellent seafood reasonable prices, line enjoyed considering week resort future,  </t>
  </si>
  <si>
    <t xml:space="preserve">lovely stay stayed end december 2007 night, hotel lovely gardens fish ducks turtles great entertaining kiddo, pool small nice saltwater, night did n't time enjoy lot amenities hotel offers, not gambling n't let casino scare, did n't know checking, unlike las vegas casino double doors small sign easy avoid, complaint hair dryer bathroom did n't work n't big deal, just warning traveling ponce nothing hotel buggy place, second trip town hilton times bugs ate, lots bug spray,  </t>
  </si>
  <si>
    <t xml:space="preserve">great away just got 4 night stay, hotel great exceptionally clean maintained quiet, staff members need trained hospitality cordial, little casino caters locals unfortunately theres lot nepotism, customer grievances handled hap-hazardly unprofessionally, wait staff really try treat customers like family fantastic job, casino rates players able 4 days blackjack 10 hand 4 virgin pina coladas took, slots just tight, nicest hotel area n't choose, family lives area deal, come hope positve experience remember youv'e warned, isolated spot plenty sun beach like volcanic ash, charged 4.50 guests park overnight thoough casino playing locals parking validated, charge 11.90 resort tax no boats kayaks beach toys, little gym restaurants did not patronize, day trip ponce area hours,  </t>
  </si>
  <si>
    <t xml:space="preserve">liked, stayed hilton ponce puerto rico review, think helpful say words puerto rico general ponce particular, visited puerto rico years ago, days puerto rico poor frankly depressing, chanced trip san juan year ago, n't believe difference, traveled extensively latin america recent trip punta cana dominican republic definitely n't act, puerto rico clean prosperous safe place visit, heads shoulders latin america visited, puerto rico works click click click, place latin america know drink tap water eat vegetables wihtout wishing n't, trust police, bribes not tradition, use american money, good english widely spoken, times not hear trace accent, like nearly drives late model car, times visited weather perfect low eighties middle winter, saw no beggars street, american stores restaurants, n't need passport, sprint cell phones free roaming ca n't tell convenience, separated teenager wandered, businesses tell, teenager sat balcony talked friends united states hours.we liked stay san juan lot visit, stayed hilton liked lot, decided ponce stay days just different, adults teenager, hitch ran booked connecting flight san juan ponce cape air cheepoair.com, itinerary cheepoair said booked flight, cape air stated cheepoair canceled flights mentioned certainaly ordered agreed, cape air said flight cost lot lot advance purchase fare booked, n't know mistake tend little suspicious profitable errors, worked just great, declined walked right hertz, rental car days including tax 148 original air fare connecting flight person let, short stretch san juan turnpike 6 tolls way lovely drive rolling hills, took hour half, arrived scheduled hour layover san juan use car ponce, total gas cost 28 round trip running ponce, hotel charged like 5 day park there.now hilton ponce, line liked, stayed hotel called executive tower, substantial discount room rate pay advance did, room spacious clean, double beds room, n't beds roomy adequate, balcony looked ocean, desk room, wanted nearly dollars day high speed internet connection, executive center free wireless connection, swiping room card door not work people duty quickly buzzed smile, evening lady duty told hilton vip member use room, nothing door effect saw no mention guest guide room, rubbed little wrong say lady apologetic nice it.the grounds beautifully landscaped, ponce not beach destination, hotel did narrow beach did not life guard suffered liter, pool nice, food bit pricy outstanding, figure 35 person supper taxes tip 25 person lunch, n't think ponce famous restaurants, ate guide book recommended restaurants ponce, okay food hilton spoiled.most service personnel spoke english polite, twice maid forgot leave coffee coffee maker room times called desk clerk showed door coffee packs, toilet stopped, called desk guy showed flash fix, went way friendly, plenty security, uniformed security guards wandering time.ponce nice little square downtown surrounded nice shops, hard place park, park car couple blocks away walk n't problem, sort shuttle bus downtown area did n't use, nice boardwalk harbor local restaurants close hotel, nice place stroll especially night, ate restaurants boardwalk did not impress, ponce nice, kept little town run things pretty fast, worth trips town spent time hilton plenty do.we arrived san juan rental car hours mid-afternoon flight, drove san juan called condado leisurely lunch enjoyed immensely, condado tourist area san juan close old town quite really nice restaurants, sure beats air port food time car there.in short highly recommend puerto rico ponce ponce hilton condado san juan, recommend rent car drive ponce taking connecting flight,  </t>
  </si>
  <si>
    <t xml:space="preserve">great weekend getaway perfect vacation rejuvenating effect, decided weekend carribean, san juan year thought ah ok. ponce hand resort good, reason dont excellent impression got staff, person checked n't helpful granted checked 5:30am friendlier, thumbs grounds resort kept, clean lawns manicured small beach nice, casino location mainly slot machines 2 craps tables 2 roulette tables 1 black jack table 1 carribean poker table 2 texa hold'em tables, locals regulars casino retired age nothing better burn money, cost things u.s. prices not like traveling d.r, dollar, food expensive hotel, 22 dollars lunch buffet 30 dollars dinner buffet, seafood restaurant pito seafood restaurant food good service ok went drive town, golf area nicely kept actually residences grounds course 27 hole pga course probably means funds pga place clean.quick tricks decide short stay1- pack light carryon luggage only2- rent car 2 days worth going town looking, economy size car cheap around.3- fork extra 30 bucks stay executive rooms acces executive lounge includes free continental breakfast free drinks non-alcoholic snacks day, plus free internet access check print boarding pass ready leave.4- check pier right hotel lots food kiosks eating typical greasy puerto rican foodoverall good fun,  </t>
  </si>
  <si>
    <t xml:space="preserve">great trip relaxing affordable accommodating, stayed days ponce hilton golf beach resort, booked wife+2 children travel jet blue jfk, hotel not opulent nor moderate, resort offers amenities.the hotel sizable expand time share purposes, parking lot massive, hotel 1,200 seat convention center vacationer hotel crowded, stayed executive tower 5th floor, great view, ocean 200 yards away, wonderful way wake too.the room spacious, excellent shower big overhead shower head, cable tv popular channels espn+espn2, casino small puerto rico largest, features games blackjack roulette craps slots yes poker texas hold puerto rico did n't know expect weather, stay weather amazing, no clouds no humidity 87 degrees.the landscape maintained, palm trees, hotel pool shaped liked clover leaf spacious, weekends poolside gets active lot mainlanders pop saturdays sundays, monday-friday quiet peaceful, pool offers jacuzzi.as pool 4 tennis courts bike trail 2 basketball courts mini golf play-scape, hotel beach not bad written, grew cal water contaminated does n't stop diving, hotel beach small, black sand water not sky blue, water warm downfall lot seaweed growing sand, kids played hours beach no issues, remaining strip beach not owned hotel littered beaches not meticiously maintained not hotels problem.the hotel offers shuttle golf resort takes 5 minutes, golf resorts beach better hotel, plus swimming pool excellent, did n't golf, 27 holes play, golf resort villas sale starting 600k, reminder resort high-end commitment.the food little pricey, places tropical generally expensive, nice kids morning buffet free children, chowed did, did n't bad meal site, time left resort eat time pito seafood, want hawaii spend twice money better beach, want vegas gamble huge casinos, work, wife works, wanted place nothing soak sun swim pool beach relax, hotel did just,  </t>
  </si>
  <si>
    <t xml:space="preserve">ponce hilton- not cracked, february husband decided visit family ponce pr.they told best hotel ponce, read reviews hotel trip advisor quite leary stay hilton did way, live new jersey flights ponce left 11pm arrive 4:45am- realize airlines airport jet blue continental, flights arrive time 500 people luggage carosel picking luggge, try picking rental car 300 people line pick cars agencies n't open till 5:30am- disaster start, finally got car hilton visited family, booked hotel reservations aaa booked excutive tower room, executive tower rooms entrance executive lounge food drinks etc.. price room knows food pr expensive, called hotel confirm, desk check, does deck do- tries executive tower room access lounge said pricei paid room said aaa contracted not paid, got paper work showed clearly stated executive tower rooms entrance lounge- saw way room wanted entrance lounge, 2 free drinks casino ask got tickets, room nice view bathroom spacious, fridge room- plus, executive lounge food okay worth extra money dinner 20-25 entree, careful coffee makes blewup.i got new, pool good beach disgusting, beach person traveled including hawaii 7 times, know beaches-what hilton did comb clean beach right hotel ended beach contined say mile, hotel junk beach- oil cans glass shoes plastic fish nets- gross, no hotels no excuse dirty beach, lack pride land pr, know hawaii similar pr- landscape wise, hawiians great pride land unfortunately living pr not- difference.the city ponce good parts bad, watch drivers- crazy no blinkers, husband lived ponce 4 years growing shocked different, wanted tell going ponce watch getting ripped off- tried resturants stores did not work, n't look like tourists n't, best- sunday night husband wanted eat property, sushi place sancho golf course taken golf cart, asked desk yes open valet, got dressed went lounge drink- asked lounge sancho open, yes story, went valet- told-no sorry not open tuesday, nice resturant closed, eat, say lack communication staff evident say least- ia hilton gos sake hotel claims resort not means, know checked asked map hotel-no thing discover, supposedly ponce building port cruise ships-if ponce hotel continues course poor treatment travelers not repeat tourism need, just think pr does not, tourism creates jobs jobs create money, happy travelers- tell, bad trip tell world,  </t>
  </si>
  <si>
    <t xml:space="preserve">glamour south, ended southern island escaping cold winds north, ritzy hotel small city enjoyed stay night 2/17/05, big open air lobby large pool black sand beach water clear observed distance, interesting walk channel boardwalk, ponce european atmosphere-and cultural-lots museums.food service ok staff spoke english did, enjoyed stay,  </t>
  </si>
  <si>
    <t xml:space="preserve">relaxation goal stayed 01/23/05-01/29/05, business trip husband came just away relax, flew san juan rented car drove 90 minutes ponce, drivers impatient somewhat crazy, hotel self parked car checked room fourth floor, room decorated tropical feel clean like idea clean tile floors vs carpet hotel room, great view beach area ocean, great place want relaxing vacation time year, number guests pool varied 8 15. great beach area lots lounge chairs play area children picnic tables access appeared inaccessible public public beach area, jogs walks beach nice, gate beach closes 6pm, enjoyed using gym facilities, food average average, buffet breakfast great dinner watching sports big screen outdoor bar area great access exec lounge breakfast appetizers dessert coffee convenient staff outstanding, did eat la cava restaurant reviews site did not rave, casino times bit cleaner tidy fun, staff friendly went way help, misunderstanding inquired tuesday morning haircut, told salon open fridays saturdays arrange declined, called friday appointment told open week 1 pm fridays saturdays 10, got great haircut reasonable price, city not quite ready tourists, visited seralles castle nice tourguide adjacent cross, downtown congested, tried visit cathedral closed 2pm day, purchases rum coffee, traveled ponce port expected lots shops restaurants, nice place walk food stands, hotel great place relax good place business travelers, looks like golf course quite nice, hotel wonderful open air atmosphere staffed friendly helpful people, staff spoke english, enjoyable stay,  </t>
  </si>
  <si>
    <t xml:space="preserve">perfect long weekend inn boyfriend stayed 4 night long weekend november asked, staff incredibly friend helpful, hotel food bit pricey absolutely delicious-thanks bar tender danny, location great close bus routes old san juan beach, rooms small needed clean, overall recommend couples traveling san juan,  </t>
  </si>
  <si>
    <t xml:space="preserve">not bad not best definitely quaint place stay couples, recently booked trip puerto rico boyfriend chose wind chimes inn reviews read online, stayed 9/24 9/28/2008, cute fact feels like home, arrived greeted felix nice man desk, gave map took time explain best places eat served authentic island food buses travel, hotel room stayed 2nd floor bar room 127. room comfortable queen sized bed overall bit small strange smell somewhat like musky odor, not bad, ac worked fine definitely need heat, bathroom bit cleaner cable connection small tv room really bad, bit mosquito issue room kept windows closed reason just kept coming, overall atmosphere hotel great makes feel right home, definitely nothing flashy extreme, outside room small sitting area enjoyed beers medalla light best try, great music bartender just downstairs, location pretty good literally block beach, walk rest area not far just steps away restaurants, hotel quiet location looking relaxation perfect spot want, try hotel little bit closer action heart condado area like marriot, pool clean nice, really cute cat named ferdinand lingers patio bar area outside, condado beach really nice packed waves bit strong, heading old san juan area just dos hermanos bridge really beautiful beach calm clear waters,  </t>
  </si>
  <si>
    <t xml:space="preserve">delightful affordable gem trip san juan set birthday present girlfriend wanted place fun enjoyable spending, tell squeal delight let got room ahead hit mark.decorated festive carribean motifs rooms wind chimes gave feel authenticity going overboard, stone tile floor bit uncomfortable walk interiors delightful exceedingly comfortable price, trip unfortunately heavy rainy season did n't liked room gave pleasant comfortable base return, staff helpful including loaning umbrella day protect inclement weather, proximity beach convenient short bus ride center bustling condado area, extremely limited parking area available neighborhood paying parking small lot meant having shuffle automobiles, small price pay wonderful affordable stay,  </t>
  </si>
  <si>
    <t xml:space="preserve">poor customer service poor customer service not respond follow emails reserved parking space given away, parking nightmare, stayed negligence giving parking space away cancelled reservation error charged night stay,  </t>
  </si>
  <si>
    <t xml:space="preserve">great location beach definitely agree reviewer, great location beach good 15 minute walk main strip restaurants, bus best bet old san juan just 75 cents come 20-30 mins, cab 13-14.we reservation wind chimes like lot people got upgraded acacia opinion nicer, got free upgrade mind gorgeous balcony suite, zero parking street nor parking lot wind lot 10 day not worth imo, definitely advice felix desk acacia recommend eateries things avoid, definitely kasalta bakery breakfast 10 min walk opposite way old city, unlike previous post skip bebo cafe bebo not beso, dominican owned worst service, food wasnt worth, going old san juan eat lupi mexican restaurant good, thought rooms really nice stepped jacuzzi right room, pool wind access hotels sandwiches chips/salsa excellent bar, waterfall el yunque rent car 25 min ride, dont know cab, not far,  </t>
  </si>
  <si>
    <t xml:space="preserve">wanted love did n't, excited book place read good reviews disappointed room, clean ended size postage stamp bed literally filled room, packed light carry-on bags no place, stack chair corner 6 days cramped space got old, couple nights asked available said no middle week just saw handful people stay beautiful puerto rico n't mood argue, location completely safe walked stayed beach til midnight night problems, great place breakfast called kasalta like bakery restaurant good, staff recommend pinky say nooo way, just felt not right place eating vendors kiosks place way dirty feeling, enjoy puerto rico visit loved, n't mind extremely tight quarters guess stay wind chimes really n't worth money,  </t>
  </si>
  <si>
    <t xml:space="preserve">beautiful hotel 7 helpful friendly staff fiance stayed 7 days service friendly welcome, initially booked wind chime upgraded arrival, turned pleasant surprise, room quite small planned anyways, good view easy access large hot tub used nightly, restaurant hotel absolutely fabulous amazing food great service, make sure make reservation worth time money, beach 1 minute walk away clean large stunning sunset, wind chimes small pleasant boat bar friendly service..but little pricey, lots restaurants shopping pharmacies couple blocks, really enjoyed greek restaurant just road, rented car explore worth careful driving drivers tend impatient,  </t>
  </si>
  <si>
    <t xml:space="preserve">small expensive room given small small people not fit bathroom partner petite.the room fit size bed appeared like single barely fit luggage, room not ventilated felt did not privacy curtains fan air conditioner shoes curtains hold, room faced directly room.at night hear people bar ice machine constantly used.additionally room not swept complained desk room not swept stayed 4 days, think paid steep price paid 140 room.the television small 10 inch.too bad experience not recommend friends visiting area spring,  </t>
  </si>
  <si>
    <t xml:space="preserve">awful experience hostel older second experience staying wind chimes inn, time nice experience trip horrible, contacting inn apologized did n't offer help all.here problems stay night loud commotion lobby door, turned dressed like prostitute demanding money men room, argued 40 minutes dealt lobby rooms practically lobby.-hot water no hot water room entire stay, requesting desk unable obtain reason assistance told shower lobby.-check out- not informed check time point, presumably no paperwork printed check printer broken, checked noon pay extra 20 hour 25 room rate, service book- trying obtain information church services impossible, people working desk sunday stayed refused help say it__Ç_é_ not book don__Ç_é_ know__Ç, discussion tried attend service listed guide book church closed service no longer existed, positive say adventure travel recommendation good, took great trip rain forest reasonably priced,  </t>
  </si>
  <si>
    <t xml:space="preserve">cozy little inn husband stayed wind chime inn oct 4-8th, beautiful cozy little inn, staff friendly helpful, boat bar great, standard size king room 127, room floor boat bar, bathroom ok think shower liner instead shower cloth curtain, night husband took shower floor soaken wet, maid nice friendly did great job cleaning room, took a5 bus old san juan cents, trolly free el morro, shops bars great old san juan, streets small, went isle verde a5 bus, beach great isle verde, lot big hotels bars restaurants expensive eat drink, best burger place eat fuddruckers asford ave. best spanish food bebo-just block away hotel, stay great recommend hotel, great experience come, thank staff helped questions, natasha jacob,  </t>
  </si>
  <si>
    <t xml:space="preserve">wonderful, husband spent july 8 july 12 wind chimes wish planned stay longer, beautiful inn lovely setting, room nice yes bathroom small cares great place, desk staff friendly helpful especially young lady helped tropic tours decided cancel tour el junques, touch raphael pr4less wonderful, toured el junques went peaceful local beach thoroughly enjoyed bioluminescence tour fajardo, ask recommendations restaurants things, pamela wonderful special dinner, thing sets wind chimes totally apart lovely inns boat bar, young men work personable friendly helpful wonderful cooks excellent bar tenders, not say group individuals, worried did n't stop evening, freddy makes absolutely best mojito tasted, definitely return recommend wind chimes highly, susan jerry webb,  </t>
  </si>
  <si>
    <t xml:space="preserve">fantastic vacation wind chimes inn stayed wind chimes inn july 5th 9th, lookingfor clean affordable quiet place relax, definitely check san juan..it block ocean use use sister property hot tub acacia, did n't know expect trip san juan solo, took bus downtown, walked neighborhood came contact extremely helpful directions tips places eat visit, ca n't wait return december,  </t>
  </si>
  <si>
    <t xml:space="preserve">quaint convenient location wind chimes san juan stop 10 day trip pr, stayed 3 nights quite satisfied, nice upstairs room small outside seating area complete wrought iron table chairs, room king size bed comfortable mattress big ceiling fan air conditioning plus fridge, room cleaned daily, short block beach wide white sand, ocean beautiful waves, beach n't crowded definitely visit beach there.staff friendly helpful, gave directions places eat withing walking distance, try bebos block half hotel reasonable 30 dinner 2 drinks, rented car advance thrifty cheapest arrived san juan, jump thrifty bus airport taken right car lot, car, reccomend renting car 45 minute drive condado make trip san juan make luquillo beach, wo n't disappointed,  </t>
  </si>
  <si>
    <t xml:space="preserve">great beach great location wife stayed windchimes apr 11-15 07. location great beach best experienced, able easily popular eating places locals liked food great, traveled ritzy section star hotels tourist snobby food americanized not good small dining places, need pomp glitz not, ate brekfast pueblo grocery nearby food good, n't forget pinky just beach lunch bebos outstanding dinner, beach not crowded able nice place coconut trees set beach chairs, surf little rough did not deter ocassional swim, staff windchimes courteous did helpful, food bar excellent drinks great prices resonable, ask room locals stay late weekend bit noisy night not bad,  </t>
  </si>
  <si>
    <t xml:space="preserve">fabulous, runaway housewifes need time, wind chimes needed, place fabulous place relax mingle mature friendly people, exotic secluded, not open public unless key, corners inn just relax mellow, staff desk cleaning professional friendly, food bar great drinks, closed seven-eleven nearby, great room, great tanning decks, no hustle bustle, laundry small fee, room clean day, desk helpful information, vowed return wind chime make getaway place, stayed 5 days stayed 5,  </t>
  </si>
  <si>
    <t xml:space="preserve">not calustraphobic chose inn travel guide wonderful charming ambience described, n't know wrote suspicious stayed, room small husband felt like small cage, bathroom painfully small, modest passes door bathroom door large slats seen heard room, airconditioner sounded like freight train asked away bar noise night nonstop, ick factor place, not disturb sign filthy envelope left maid tip food spills, overall afford stay, left night checked 2 couples desk complaining rooms small husbnd n't shave comfort bathroom,  </t>
  </si>
  <si>
    <t xml:space="preserve">lovely little, beautiful little hotel safe clean tastefully designed decorated, difficulty finding parking experience pleasant, great value money like n't like staying big chain hotels perfect,  </t>
  </si>
  <si>
    <t xml:space="preserve">good price nice small hotel close uncrowded beach area, 10 min walk action prefer stay heart condado area prices twice, bar staff bit distant unfriendly, greeted simple yes, no hello, prepared nice breakfast lunch.check-in not good, used travel agent staff insisted providing sort voucher, took min convince not thing realized not necessary reservation agent, good spot spend night cruise, gay guests welcome 2 mile cab ride popular dance club,  </t>
  </si>
  <si>
    <t xml:space="preserve">positive negative just returned night stay pre cruise inn, positives inn clean expert housekeeping friendly staff, location near beach nightlife good, 25 cent bus ride old san juan great value fun, bebo restaurant n't miss, breakfast cost 10.00, inn arranged trip rain forest hector eco tours, great, tour ask, king corner room bright tastefully decorated, previous reviews disparity rooms, did n't use pool appeared clean, pictures internet correctly depict inn.negatives perspective inn sits busy street mc cleary, stayed weekend street noise motorcycles loud music bar dogs barking kept awake night, true turned air conditioning noisy, weather not hot preferred sleep windows open, food bar overpriced not good, seen omelet george foreman grill, bebo, inn good value compared overpriced hotels island n't mind noise recommend, not noise given excellent rating,  </t>
  </si>
  <si>
    <t xml:space="preserve">coming home stay wind chimes inn like coming home, treat like familyand helpful resturant night lifewill stay againi love hospitality small hotel safe area,  </t>
  </si>
  <si>
    <t xml:space="preserve">loved, stayed wind chimes inn past april, hotels condos booked n't place vacancy, lucky known place, hotel small quaint cozy, like big crowded resorts not hotel, atmosphere permeated rich incense smell gives homey feel, fact feels just like big house personal touches art quirky turtle shaped lights steps, got junior suite terrace feel like wing, not fancy means wicker furniture basic amenities clean comfortable, decor bright tropical art reflected local flavor, staff helpful especially needed new linens 3 thanks son really took good care, old linens taken housekeeping early morning laid dry terrace, nice visit friends terrace felt like home, pool albeit small felt like pool, n't crowded rowdy children fact rowdy ones comparison quiet sunbathers novel-reading sun lovers, courtyard adorable really added bed-and-breakfast feel small quaint inn, downside lack parking difficulty getting arrive safety deal, plus close town walk needed, did laundry picked odds ends, close bebo nice affordable sit meal, close needed really, preferred walking parking premium spot did n't want car, area secure car safe.we loved going return visit october, no matter said night wind chimes, recommending wants recommendation nice hotel feels like home frills expense crowd big resort,  </t>
  </si>
  <si>
    <t xml:space="preserve">great small hotel condado just got staying wind chimes inn june 15-23. small hotel oasis san juan staff friendly welcoming met, came chicago 2 children 10 16 staff gave great rate rooms queen bed double beds staying 9 days there.the rooms small clean comfortable, certainly n't fancy quite reasonable beds comfortable, original art rooms nice touch, location excellent, convenient beach 1/2 block great section condado beach crowded great soft sand warm inviting water short walk 24 hour grocery store kept small fridge room fruit water snacks small additional fee, excellent access highways busses, rented car week trip reserved parking spaces usually spot park blocks hotel felt security problem parking, small pool calm relaxing despite small size great people using occasion, small decks lounging nice plants charming deck number wind chimes, nice bar serves breakfast lunch/dinner plates.but nice rooms charming relaxing atmosphere staff wind chimes truly deserves credit, people wind chimes friendly helpful moment, extremely conscientious provide guidance places directions help organize travels, restaurants tours towels postcards unmet need unhelpful staff person.from moment entered hotel felt ease home, really true meaning puerto rican hospitality.clearly not spot looking fancy hotels luxury spotless rooms casino lobby, looking stay really convenient place wonderful welcoming staff relaxing refreshing atmosphere reasonable value great place.i know stay puerto rico memorable enjoyable definitely stay,  </t>
  </si>
  <si>
    <t xml:space="preserve">highly recommended wife stayed friends coming week mayaguez going cruise san juan, loved inn, staff friendly went extra mile work requests, unusual parking situation bent backwards accomodate, laundry needed cleaned cruise 20 afternoon, boat bar great place hang day evening, sits kind courtyard area seats bar protected just open sky, loved sitting lunch rained brief period cozy, food bar good drinks excellent, did n't use pool not mood beach block away nice, room large king size bed nice size bathroom large walk-in shower, noticed comments hot water no problem taking hot showers, number nice eating places nearby local cuisine american fare, shopping available walking distance, intend stay, perfect place fly days early cruise sits airport way cruise ships, questions email bob007 mac.com,  </t>
  </si>
  <si>
    <t xml:space="preserve">cute convenient wind chimes innis well-maintained inexpensive inn, room bit small certainly comfortable worth price, got plenty help managers short distance old san juan, certainly recommend staying,  </t>
  </si>
  <si>
    <t xml:space="preserve">loved embassy suites amazing value great staff, review really went great hotel es offer wo n't write huge review thought amazing service entire staff right moment checked 11am ilene desk manager suite ready did eat twice outback steakhouse night ordered happy hour margaritas told 7pm looked watch 6:49 waiter watch 6:48, asked change time, came sweated abit turns manager trying make pay price went honoured happy hour prices, 6:55 apologized times relieved not upset wondered happened, enjoyed meals night steaks ribs good, second time arrived 6 tiring day rainforest hamburgers chicken burgers happy hour margs lol incredible walk isla verde blvd quick maybe 3-5 min walk thought mistakenly walk city blocks cross extremely busy freeway beach not case, walked little street crosswalk burger king strip mall lovely beach wow speaking burger king/ponderosa strip mall lovely puerto rician restaurant named mi casta wrng sorry ate great cheap busy delighted largness king bed bedroom suite, housekeeping left room spotless changed sheets day, buffet servers clear away plates servers manager reception delight, sure tip housekeepers breakfast staff bartenders reception drinks seconds standing line, truly not say good things hotel great value staff, yea furniture little dated cares, not paying westin intercontinental ritz prices hotel, paid 143.00 plus taxes resort fee car did not valet parking actually waived parking think hh member, nice touch.i travel alot work stay nice hotels resorts say es staff really pack great stay just,  </t>
  </si>
  <si>
    <t xml:space="preserve">good not great husband stayed embassy oct. 22-28. received aaa rate 152.99 plus tax plus hotels resort tax 12 room 180, self parking parking garage 14 day, hotel located mile airport bothered plane noise, business pleasure, resort tax allows make free local calls use wifi suite, note wifi weak 7th floor not powerful use bedroom suite, room clean carpet needs replaced furniture bedroom nicked, paint job needed suite, king bed suite comfortable stiff pillows, rate includes breakfast includes order omelets eggs tip not accepted like embassy america bad pancakes so-so french toast fruit cereal toast/bagels juices coffee yogurts, included manager reception happy hour 5:30-7:30 nightly, drinks double person time no limit times, beer tap wines mid level alcohol, tipped dollar trip, people n't tip, popcorn mix chips pop available, service staff not consistent, younger employees not helpful mature ones, pool clean huge lovely, pool bar open, numerous people asked drink food service staffer came took orders, drinks delivered promptly food took hour, smoking suites non-smoking hotel establishments puerto rico.. casinos, smoke outside pool hotel, ash trays benches set no ashtrays pool, people just cigarettes ground, towels available free pool beach good 2 blocks away, did n't make beach heard nice, self laundry room main level requires 1.75 wash 1.50 30 minute dry, desk exchange bills quarters sell small ziploc bag powder detergent 2.14.note gift shop renovation point.we ordered room service 4 times food pretty good, not hot like use microwave suite warm food, like burgers order well-done come pretty rare, recommend french onion soup, pizza hut domino delivers hotel lobby retrieve, did n't order pizza hut domino pizza good reasonable, inside hotel outback steakhouse, good expensive, open dinner sunday friday opens lunch saturdays, ate lunch lupi near expensive just so-so, careful ordering pop no free refills, atms hotel, no fee involved bank charges, cash check 100 day desk, prepared check denied security check company use, checks approved denied, casino small, lots slots including penny slots, blackjack tables 3 card poker table 2 roulette tables busy rarely did open 2nd people standing wanting play, think casino opens 11 closes 4, entertainment bar/casino area fri-sun nights, good songs popular hits pr, taxi available pricey pay valet parking 20 day, free business office use internet 2 computers free use printer, grocery store shops block away, ponderosa close, plenty hotels area walking distance casinos, intercontinental beautiful grounds good casino japanese steakhouse heard good, hotel 3 stars, feel free contact questions,  </t>
  </si>
  <si>
    <t xml:space="preserve">generally nice hotel good embassy suites isla verde just like thousand embassy suites hotels, say nice center atrium good breakfast, small casino interested sort thing not, pool area large nice waterfall kids play, people complain airplane noise hotel right airport honestly time heard planes sitting pool, inside hotel know there.it easy walk beach rent 2 chairs umbrella 18, attendants reasonably courteous helps speak spanish asked left coming, good feature location easily accessible old san juan eastern beach areas fajardo, fajardo bio bay tour review laguna grande 1:15 drive, stayed old san juan considerably longer especially traffic, carolina/isla verde area nicely situated middle.one closest restaurants not recommend highly tiny mi casita right way beach, wonderful food excellent prices, small pleasant, waiters speak english busboys, helps able speak spanish, order mofongo wife chicken fried pork, fried pork dry sauce comes mofongo good local medalla beer fine, metropol nearby restaurant good local food did not there.the bad not really bad hotel does not really way local feel, embassy suites hotel just, think smaller hotels area caribbean feel, days pre-cruise longer want local experience hotel, rooms nice high price expected bit cleaner, endemic problem hotels area guess embassy suites clean going, wife clean freak happy it.bottom line nice hotel good location,  </t>
  </si>
  <si>
    <t xml:space="preserve">loved, just returned 7 nights embassy puerto rico, great time, breakfast provided day incredible happy hour reception taken care bartenders, nice way not spend lot money going starting, staff nice rooms immaculate comfortable, pool great relaxing morning upbeat afternoon, beach nightlife just blocks away, bravo lupis drums favorite places, driving appeared bit frightening crossing street n't think rent car, cab ride old san juan 19 bucks worth, beautiful, check little doug pub corner lupis, people nice friendly definitely returning,  </t>
  </si>
  <si>
    <t xml:space="preserve">convenient pre-cruise stay stayed nights precruise, great location close airport close port, try stay embassy suites short stays think pretty consistent quality like room idea quietness space, particular case husband smoker gave stayed smoking room, warned smoking rooms no ventilation no fan no way opening window pretty gross, husband said pretty bad, really liked having outback onsite restaurant, food prepared just states complete steamed veggies hard islands, just block half away main street burger king walgreens fast food type restaurants, block half away beach, weren__Ç_é_ beach just walked check, certainly wasn__Ç_é_ beautiful caribbean beach expect, block main street beach just trash disgusting actually.the free breakfast just passable, omelets edible that__Ç_é_ say, didn__Ç_é_ partake free happy hour day saw pretty long lines people waiting free drinks, didn__Ç_é_ use pool looked nice small.i stay short stay select place land based vacation resort, way hired private driver days countryside tours, worth penny, got real puerto rico plus tourist sites arecibo ponce el yunque, fajardo area beautiful beaches resorts look area return puerto rico land vacation,  </t>
  </si>
  <si>
    <t xml:space="preserve">great hotel near airport reviewers written nice hotel near airport, pool great kids beach short walk hotel, small casino not crowded week breakfast buffet average.like embassy suites rooms clean staff attentive.overall great place stay day leaving puerto rico.on note read reviews expensive taxis old san juan recommending renting car, fine idea going tour island planning going old san juan bus 0.75 way, takes 45 minutes straight shot,  </t>
  </si>
  <si>
    <t xml:space="preserve">nice stay embassy suites just came home long weekend puerto rico, picked embassy suites short distance airport, hotel clean neat extra room suite great, beach 2 minute walk hotel did n't mind, stayed day water beautiful, hotel walking distance nice restaurants did n't feel like needed car short stay,  </t>
  </si>
  <si>
    <t xml:space="preserve">embassy suites good stay, traveling 8 year old 10 year old 22 year olds choice embassy suites fit 6 people suite double beds pull couch, pricey paid 209 night 259 night 309 weekend night, weird long story, 200 night stay worth not pay seperate rooms ate breakfast free, free cocktail 2 hours enjoyed sodas virgin drinks popcorn kids, kids loved pool, easy walk beach, rooms clean, lobby clean taken care, eating san juan little ones difficult trying bit local flavor, not fans eating fast food joints plenty thing, did good place served local dishes withing walking distance, mi casita, kids liked, n't restraunt puerto rico hungry food takes case mi casita sweater, old san juan short drive embassy suites rent car car rentals near taxi, expensive vallet service plus extra 14 dollars day park, went el yunque instead tour, easy, great snack bar main information area kid friendly food, hotel close airport, 15 dollar taxi ride 6 people 8 pieces luggage, desk helpful getting toothbrushes ect room, lost luggage waiting woke morning, nice people, pricey worth,  </t>
  </si>
  <si>
    <t xml:space="preserve">nice teens loved buffet husband stays business decided join time little away, liked beach great, morning buffet afternoon manager reception great hung awaiting husband return work, kids loved frozen virgin pina coladas loved relaxing beautiful pool, john waterfall restaurant victor outback located inside hotel wonderful, offered info wanted not touristy things enjoy local things, embassy staff member gave information visiting bio bay big help, suite clean comfy loved made-to-order omelets hard comfortable beds morning, view pool suite beautiful night, close airport convenient, planes coming actually incredible, late check-out husband work day kind extending suite availability, headed drive old san juan visit fort kept bags headed airport night, felt comfortable yes stay family, want great food delicious meals waterfall outback walk block mi casita try mofongo,  </t>
  </si>
  <si>
    <t xml:space="preserve">loved embassy experience read lot good reviews embassy decided risk reading construction going el san juan, room 416 assigned pleasant surprise, did not expect suite televisions, impeccable staff helpful courteous, checked oct. 20 23 details expect high end hotels, newspaper door weekdays shower heads options huge array choices complimentary breakfast, expected akin continental breakfast, blown away breakfast choices small details like cherry plate omlette returned cook, hotel enclave walked main street ave isla verde right street a5 bus old san juan, patronized casino el san juan 5 mins away bigger casino embassy, husband said best scale 1 5 10,  </t>
  </si>
  <si>
    <t xml:space="preserve">good hotel money stayed hotel 2 nights recent cruise, said tricky driving bearings not bad.we arrived hours check-in n't room hotel stored baggage exploring, got room n't disappointed 2-room suite room 6 year old daughter thrilled room tv, room clean looked pretty new, bed fitted sheet like hotels hate flat ones come night, room overlooked pool highway right pool worried noise planes traffic none, ca n't said noise inside hotel, night sunday singer music lobby heard plain day room, good thing 9:30 quiet.the breakfast morning offered tons choices omelettes pancakes cereal, morning rainy led really long breakfast lines, literally took 25 minutes food, yikes, second morning practically no line, figure nice breakfast open later just 9:30. kind early hotel lot tourists guests.our real problem hotel room day, left hotel 9:30 got 3. room n't touched, went pool 2 hours nothing, got 5:30 asking like make room, point figured bother just asked new towels, recommend hotel, pool nice staff ran pleasant, walking distance beach clean bright good value money,  </t>
  </si>
  <si>
    <t xml:space="preserve">satisfied just returned girls trip puerto rico, stayed 5 nights embassy suites hotels renovation, women wise choice, hotel centrally located beach activities isla verde, parking costs 10 day economical area, cabs readily available sites, checked early despite arriving hour official check-in time good sized room, room clean serviced day including special requests, did roach stay, desk staff bar staff friendly, hotel great pool music weekends, unfortunately cocktail food service pool bit irregular ends 3pm disappointing, free happy hour standard embassy suites quite draw wait long line drinks, thankfully accomdating drinks reached line, free breakfast early vacation travelers did manage hit day satisfied, smaller group stay large group definitely stay,  </t>
  </si>
  <si>
    <t xml:space="preserve">excellent quality friendly recently stayed embassy suites april 4-8th, quick getaway spring break boys 9 12. reservation hilton website used aaa discount, decided stay based various reviews fact breakfast included deal, hate having wander order food morning especially kids, close airport sooner leave later, cab ride fixed various hotel zones 10.50, check quick hotel staff friendly helpful, room connecting suite living room middle, room king bed double beds boys, thought cheaper option putting sofa bed glad did n't, sofa bed fairly lame boys likely kicking night, way bathroom tv, paid 379/night plus taxes, stay easily main bedroom sleeper sofa living room, beds comfortable rooms clean, service thruout hotel excellent, really did n't pool opted activities beach, pool decent crowed times, beach blocks away easy walk, liked beach isla verde thought better loquillo, rent ubrella 10/d chairs 4/d, breakfasts good not great convenient variety everybody, went early 8am crowds not bad, snacks drinks served 530pm 7pm night, resturants area decent not great, did not eat expensive places kids, liked idea eating puerto rican food places slightly dirty opinion, ate metropol mi casita decent inexpensive cleaner, sushi night momoyama intercontinental hotel good, walking distance hotel, activities included taking cab el morro excellent 20 cab ride way renting car going el yunque loquillo beach pretty good taking sailing snorkeling trip eastwinds catamaran kid friendly excellent, thing consider doing differently staying closer east coast westin las casitas, scheduled bio bay tired snorkeling, did n't want drive day closer considered, overall good quick vacation warm weather, certainly better nj temps 40,  </t>
  </si>
  <si>
    <t xml:space="preserve">nice did n't stay stayed door holiday inn walked embassy visit casino outback steakhouse, hotel nice experienced, lobby lush garden inviting, staff helpful friendly, check,  </t>
  </si>
  <si>
    <t xml:space="preserve">rewarding experience stayed nights early march 2007. hotel delivers advertises, friendly check-in attractive lobby area nice suites outstanding service generous breakfast happy hour fine pool spa fun casino, minute ride airport blocks beaches, plenty restaurants area, easy car rental nearby convenient major highways, internet access nice,  </t>
  </si>
  <si>
    <t xml:space="preserve">nice hotel property somewhat difficult drive, bearings not difficult traffic isla verde overwhelming, parking garage adjacent property cost 10/night, room just expect es property large suite comfortable bed large bathroom microwave refridgerator, nothing special nonetheless comfortable place stay, wireless internet access fee works, breakfast good managers reception crowded, outback steakhouse hotel, restaurants 5-10 minute walk away, beach 5 minute walk.the property large unusually shaped pool seperate hot tub, forewarned hot tub hot stay,  </t>
  </si>
  <si>
    <t xml:space="preserve">nice hotel extremely loud weddings parties night hotel wonderful expect weddings parties, 1st floor music extremely loud, mom stayed cruise really tough time sleeping, music blasts hotel 3 4am, problem checking, requested 2 beds checked 6pm sold forced share bed, not huge deal pain familes n't planning cramming bed, breakfast wonderful service great pool amazing becuase loud muisc night n't stay, plan party night place, hotel stop music earlier hour willing come,  </t>
  </si>
  <si>
    <t xml:space="preserve">great value just returned family vacation/birthday celebration pr, stayed embassy suites 3 nights thanksgiving holiday, previous posts accurately described stay, rooms clean staff friendly helpful ian great, requested room view given suite 8th floor overlooking pool body water n't ocean, mountains distance, nice, prefer beach hotels oceanview rooms balconies embassy suites does n't delivered tropical feel.the location good did n't mind airport, n't hear planes inside hotel outside pool, urban dwellers wo n't miss beat, rented car location great highway main isla verda drag.foodies not impressed breakfast buffet manager nightly reception, definitely quantity quality, buffet reminiscent college cafeteria food, vegans skip buffet unless bring rice/soy milk cereal, ask basic mixed drinks fare ie. rum coke, strategic lines long cancels free time/energy worth especially vacation, run el san juan great mixed/frozed drinks atmosphere.definitely great group/family hotel accomodate various budgets,  </t>
  </si>
  <si>
    <t xml:space="preserve">wonderful hotel stayed week enjoyed minute, breakfast delicious complimentary drinks evening great, rooms comfortable staff attentive helpful, resort beach person walk hotel beach not bad, located right highway airport close not notice, pool area gorgeous casino small serves purpose, definitely stay,  </t>
  </si>
  <si>
    <t xml:space="preserve">best place stay pr embassy suites 6th 8th 2006.i stayed embassy times way st. lucia sailing cruise staff friendly accomodating, outback steakhouse located hotel great food service walked short distance intercontinental hotel dinner ruth chris steak house shopping plaza las americas great just short taxi ride embassy, definetly stay future visits,  </t>
  </si>
  <si>
    <t xml:space="preserve">fantastic hotel, family returned stay puerto rico week, highly recommend particular hotel, staff friendly accommodating needs, rooms spotless extremely comfortable beds pillows linens, bathrooms large plush towels, n't fight shower fixtures trickle hot water shower like home, atrium lovely tropical feel, lot family members plenty open areas meet comfortably, pool area beautiful refreshing lots new lounge chairs tables, chairs group lot people group try available lounges, breakfast terrific hot fresh delicious, manager reception fun, nice selection mixed tropical drinks decent snacks, music playing time gives feeling happy fun place, drawback say proximity airport hotel sitting pool, time noticed planes definitely notice planes, hotel best highly recommend staying,  </t>
  </si>
  <si>
    <t xml:space="preserve">great stay kids stayed embassy suites isla verde early february, traveling 2 young kids loved having extra room kids liked sleeping sofa bed, hotel couple short blocks beach 5 minute walk, considered intercontential hotel having suite important beachfront, loved pool complimentary breakfast managers reception nightly, hte 7th floor barely hear live entertainment weekend, pueblo grocery corner need things, n't miss mi casita restaurant, wonderful time,  </t>
  </si>
  <si>
    <t xml:space="preserve">n't, stay month period, rooms adequate breakfast good beware downfalls, casino operates illegally-rules not posted vary dealer dealer basis, close look note casino tactics strengthen hotel advantage, does n't convince look cashier line lack thereof not norm casinos san juan, honors members forget daily papers bottled water snacks norm embassy suites.there no elevator parking garage good chance carrying luggage 5 flights stairs, daily internet charge daily parking charge.i pleased hotel stay learned puerto rico marriott chain supercedes hilton chain categories,  </t>
  </si>
  <si>
    <t xml:space="preserve">loved went pr time summer embassy suites great selection, traveled seven females loved hotel, staff great free breakfast order great addition manager reception free drinks evening 5-7pm, hotel located close 1 2 blocks hotels/ clubs beach 2 blocks away, embassy suites beautiful pool jacuzzi area not mention handsome pool men plan return year girls,  </t>
  </si>
  <si>
    <t xml:space="preserve">convenient place stay stayed night pre-cruise, 3 rooms family 12. able relax night cruise enjoyed cook-to-order breakfast caught taxi cruise pier, hotel convenient airport pier, local supermarket nearby walking distance, did n't enjoy amenities hotel time constraints did enjoy short stay, definitely stay,  </t>
  </si>
  <si>
    <t xml:space="preserve">great place stay puerto rico april 20 april 24th, booked trip minute choices hotels little limited happy stayed embassy suites, major perk hotel rooms, ca n't beat luxury room suite, second room comes work/dining table sofa tv nyc channels kitchen area microwave sink refridgerator, hotel free breakfast buffet order pancakes eggs, happy hr live music 5:30 7:30. nice, light snacks unlimited drinks kids adults, theyalso small business center 3 internet ready computers, not beachfront hotel really set staying right beach walking forth hotel not, went beach not main trip, easy 5 minute 2 blocks walk, embassy pool area big shady spots, loved hot tub little secluded main pool area, hear plane airport near, not deafening n't let staying, room n't hear, rented car holiday inn door way beach 49 got mustang convertable did n't cars left, renting car good idea bc drive coast areas, careful road, pr drivers little rough.after gave car took advantage bus 25cents took a5 old san juan, fort bc views just fantastic, buses run 9pm.embassy casino nice little small, use 5cents fan, think players free drinks, live music playing 6ish, n't loud oculd hear room, stayed 7th floor, shopping tax free, pretty american mall, hit rainy day, gripe hotel concierge wasnt hours hard parking space garage bc people come casino outback steakhouse inside hotel,  </t>
  </si>
  <si>
    <t xml:space="preserve">great february vacation family stayed hotel week school vaction, telephoned manager julian directly securing better rate quoted reservations 800 hilton number assured given nice room, suite 817 floor faced pool, clean spacious lacked nothing, inclusive breakfast buffet morning 2 hour manager cocktail reception evening great lacked nothing, kids ages 8 9 virtually lived beautiful lagoon style pool, thing thought not great casino, super small limited slots black jack tables, dealer deals deck black box really ca n't new shuffle cards, minimum bet 5 blew 300 hardly winning goes folks playing time did win bring displeasure dealer, el yunque forest nice 1/2 hour drive hotel, canua caves amazing not, takes 1 1/2 hours sit hours number called hop trolleys takes caves, disorganized think not case operating years, maybe just time year busy normal, read review suggested not going hotel 10:00 pm, not case, tons people walking time felt totally safe, locals friendly not speak english states jobs require know spanish strip commercialized mcdonalds wendys, corner, n't expect fast service fast food restaurant, work snail pace, not bad thing just different americans used, employees speak english, went drive burger king ordered plain hamburger piece chicken nugget, leaving drive opened bag 5 orders chicken nuggets, trip accomodations people great, make sure visit wyndam el san juan street children, tex mex restauranton 10th floor free mechanical bull rides huge hit kids, kids rode times did n't eat, grounds fantastic door 7:00 pm lobby turns seen time people dressed nines opinion turned away dressed casually.regards,  </t>
  </si>
  <si>
    <t xml:space="preserve">reasonable price reliable accommodations spend weeks pr december work weekends tacked-on beginning end trip thank god expense reports, typically stay isla verde area relative convenience airport access expressways san juan metro area, doing past 6-7 years stayed higher-priced el san juan ritz area think value-for-the-money standpoint ca n't beat embassy suites, 2 blocks public beach admittedly not spectacular private beaches resorts nice pool area small fun little casino good american outback steakhouse lobby small lounge/bars, feed free buffet breakfast daily not 5-star hey free, stuff free breakfast nap good-sized pool waterfall plenty lounge-areas, two-room suite twice size rooms hotels area nap couch living room watch movie, spouse kiddies doing thing room, hotel lobby quite pretty embassy suites full-height atrium affair tropical plants palm trees, stayed past 4 years love time, added in-suite room service dining lazy work prone stopping casino 8-10 hours time walk food service quite good, housekeeping great room spotless day, overall facility maintenance pretty good current room use coat paint, carpeting plush clean, linens clean good, spend 100 nights year hotels work 20 pleasure embassy suites airport san juan pretty high list convenient importantly economically feasible lodging choices, book advance rates 50- 100 night cheaper comparabe options area, savings happy hop cab old san juan dorado/carolina night-life, hotel walking distance el san juan good nightclub casino ritz, ca n't wrong place business travel frankly think pretty good choice family travel,  </t>
  </si>
  <si>
    <t xml:space="preserve">dump, hotel did good reviews stay, just checked, dump, relied good reviews trip advisor expected no basic hotel got 1. room smells cigarettes mildew.2, requested non-smoking room, none available, hotel, leave attitude desk.3, torn stained sheets bed spreads.4, bathroom stainless steel commercial fixtures toilet paper holder example crud it.5, hear word word conversations people hall rooms.6, room small expected rooms 2nd floor interior rooms, window looks lobby not outside.8, staff not friendly.9, 1 elevator broken, service elevator slow.10, carpet not cleaned.11, looking hotel check asap 12, hotel claims street beach pass row highrises street beach distance, need walk 2 blocks road beach access path.my advise stay, just not worth it.the good pool area cute,  </t>
  </si>
  <si>
    <t xml:space="preserve">great location clean comfortable ho jo isla verde great place stay, beach street, close airport easily cruise ship port/old san juan bus taxi, staff super-friendly room spotlessly clean comfortable premium toiletries, hotel great value price paid, bad thing say continental breakfast served roof-top restaurant nice views consists toast juice oh, definitely recommend hotel traveling san juan,  </t>
  </si>
  <si>
    <t xml:space="preserve">small cozy hotel near stayed howard johnson isla verde week christmas, flight 3 hours late check breeze, ran non smoking rooms previously requested upgraded suite spacious clean didnt smell like smoke, selling point beach literally right street hotel, isla verde beach says nicer 2 popular san juan beaches condado beach ocean park impeccably clean gorgeous, tourists people live beach condos, food, hotel serves croissant coffee breakfast walk blocks mini mall right street intercontinental hotel breakfast great little diner breakfast delish like 2.99 including coffee, hotel beds comfortable rooms satellite tv pick channels, hotel small art gallery 2 restaurants way pricey, oyster bar couple blocks delicious seafood tastier drinks loved oyster bar, live bands nights dancing till 4am, casino lovers visit wyndham el san juan hotel beautiful casino lobby area seen swanky dress best, lastly no visit puerto rico complete visit old san juan 45 minute bus ride isla verde cobble stoned streets art galleries grand forts castles door cafes award winning restaurants, just sit cruise ship port sip cup spanish coffee taking gorgeous sunset, loved loved loved old san juan, hojo san juan best value strip inexpensive cozy close, happy travels,  </t>
  </si>
  <si>
    <t xml:space="preserve">nice clean good place sleep buddy stayed howard johnson san juan 6/13/04, good place just lay bags decent rest night denting wallet, choice 60/night hotel reading scary reviews tripadvisor decided hojo 100, heard howard johnson got good backing, room small clean location excellent right isla verde near nice hotel/casinos like intercontinental wyndham, budget just looking place bags sleep stay clean howard johnson san juan good choice,  </t>
  </si>
  <si>
    <t xml:space="preserve">good choice hotel san juan mid-april visited san juan time, surprised expensive hotels, used website help decide hotel reserve, howard johnson like best priced option, booked room 112.50/day, got expected nothing luxurious just pretty basic relatively nice hotel room, surprised crowded san juan, like car rented trip, suppose not hotels parking lots hj does 6/day extra, plenty spaces say 130 remember correctly, hotel stayed comfort inn condado district parking issue, lot small 10 spaces, managed space easily luck, charge 10/day extra, condado district crowded isla verde district hj liked area better, hj pool 2 restaurants hotel, relatively near beach didnt, comfort inn price hj wasnt quite nice ok. 2 hotels rated closely list think hj clearly better choice recommend looking moderately-priced hotel san juan, having said think hotel n't 70-80 cities mainland,  </t>
  </si>
  <si>
    <t xml:space="preserve">good location nice pool fair price good value, located airport old san juan block beach hotel reasonably clean staff helpful efficient pool lovely.the attached restaurant floor good, recommend crab stuffed peppers appetizer,  </t>
  </si>
  <si>
    <t xml:space="preserve">nice hotel husband stayed night room second floor, room decent sized king sized bed, hotel beautiful pool looked nice did n't end using it.the complimentary continental breakfast lacking, runs 7:30-10:00 arrived 9 no milk little orange juice left, fruit hot placed sun, provided donuts sort pastries jelly tasty, left hungry thirsty,  </t>
  </si>
  <si>
    <t xml:space="preserve">nice stay great location good hotel quite bit character best location town totally met expectations.good quality rooms showers, nice restaurant premises, good value money, reception desk responsive goes finding information need, minor downside parking drag luggage pretty far entrance turn key parking attendant leaving stuff vehicle not option, not porters little stuck bags manager nice help bags, overall good experience, stayed just night stay ponce,  </t>
  </si>
  <si>
    <t xml:space="preserve">great location hotel right centre opposite parque bombas park, location not better, hotel fine large rooms good bathrooms, unfortunately breakfast buffet rooftop located terrace stay rooftop renovated, breakfast abysmal add insult injury left box marked tips buffet, not sure tips supposed no member staff sight day breakfasted, couple decent cafes 5 minutes walking distance cooked breakfast 5 2 people, apart no complaints, stayed 3 nights ate mark melia, food good not cheap, recommend melia good place stay sightseeing ponce,  </t>
  </si>
  <si>
    <t xml:space="preserve">better expected boyfriend originally ponce time staying getting married home needed care stuff business not pleasure, hotel staff polite helpful n't say friendly, room bigger expected bit dusty bed truly comfortable sheets clean, hotel pet peeve bathrooms, know old building big bathrooms hassle clean, quick glance bathroom clean took closer look just poorly tended, 3 night stay tub hair soap/dirt film showered standing hand towel sink traces previous guest toothpaste toiletries looked re-packaged, did clean towels probably requested bathroom cleaned tight schedule did n't stop think this.if suffer dust allergies try avoid hotel, addition old building located heart traffic congested area makes great location tourist-wise.the reception beautiful complimentary breakfast local pastries cereal juice coffee rooftoop overlooking city real treat, suffer allergies bathroom cleanliness big issue consider options melia, value certainly best choice,  </t>
  </si>
  <si>
    <t xml:space="preserve">rude, unclean dont, arrived stood desk male employees think managers conversation waited 5 minutes right acknowledged, room ok, no ice machines floors saw lucky connect internet 5th floor sol internet, lobby clean premises questionable, no beach hotel guess washed away, simply not worth know cheapest better spending dollars,  </t>
  </si>
  <si>
    <t xml:space="preserve">stay away, reading reviews hotels st martin remembered wrote review stayed hotel year cruise, read couple reviews decent bad, 1 night wasnt available figured shot, big mistake huge, place dump, room ratty worn felt like staying vagabond hotel, paying 200 night, believe terrible hotel, dont stay circumstances, sleep rocks hotel rooms, way imagine san juan beach hotel no beach, pretty incredible, entire exterior building surrounded jagged rocks, hotel no balconies,  </t>
  </si>
  <si>
    <t xml:space="preserve">not intercontinental better advertised spent days san juan beach hotel late january, making trip read number reviews property, criticisms read valid not.location hotel twenty-minute cab ride international airport rush hour, middle tourism zone heavily policed, unless total couch potato walk atlantic shore old san juan forty-five minutes, no beach speak hotel property quarter mile atlantic entrance condado lagoon.common areas carpet hallways leaves desired, restaurant closed does not renovation taking place, lobby bar area breakfast area clean comfortable no means posh, pool area clean policed, pool not large maintained, elevators service adequate serve number guest hotel accomodate.amenities n't sight, health club east facility sells daily memberships, restaurants immediate vicinity none property, breakfast continental.rooms stayed double room, room large standard, room clean, bedspreads worn, mattress bit soft taste definitely mid-range standard, saw smelled rust mold come expect mid-range beach hotels florida, bathroom sink drained slowly fixed room 810 matters, new linens arrived stay.staff staff friendly cooperative ask, housekeeping pleasant attentive, general manager desk clerk sure access attractions island offer arranging special transportation needed.conclusion hotel new management roughly months results beginning, better hotels area best bargains, unless intend spend entire stay room unless idea basic hotel omni place worth look,  </t>
  </si>
  <si>
    <t xml:space="preserve">worse.. nice looking room awhile blue lights just blinding..good thing turn, elevators nightmare..long waits constant maintenance, hallways hot humid, walls, halls quite noisy late hours nights, meals hotel extremely overpriced, better eating, great location thebeach, swimming pool repair entire time n't special,  </t>
  </si>
  <si>
    <t xml:space="preserve">forget, not stay particularly price paid included 9 service charge 9 gov't tax 5pp/night municipal fee, asked hotel service charge told tax, situation figured, took look holiday inn express website san juan hotel right street condado does not service fee, took look hi express town pool smaller sjb drawback, sjb pool got cloudier day not caring all.we switch rooms 1st night tv did n't work n't adjust temperature bathroom faucet, new room marginally better, day came no room cleaning room entire day 9-5, point just asked clean towels shower offered clean, food available hotel continental breakfast ridiculous 7+tax, spread n't impressive looks just grab better breakfast local place cheaper.all went san juan not stay san juan beach, feel way overpriced service/amenities,  </t>
  </si>
  <si>
    <t xml:space="preserve">thank goodness husband slept, corridors smelled absolutely no towels room mold lamp shades holes linen dust furniture.. insisted room just bad, went far pay double marriott booked, just happy did not bring children, place need renovation,  </t>
  </si>
  <si>
    <t xml:space="preserve">complete disaster old shaby dirty stange odours coffee shop restaurant bar, staff friendly unable, asked visa card just check-in afeterwars returned holiday realized they__d charged money sign, payed voucher, sent emails asking refund answered twice promising return money finally complain bank did job money returned 6 months later, not big angry, room oldish bathroom uncleaned, don__t hotel,  </t>
  </si>
  <si>
    <t xml:space="preserve">not great stayed san juan beach hotel 7/31 till 8/4 2006we deal humidity walls werereaking moisture bed pillows wet requested room change given no problem, hotel needs seriuos maintanes, room halls musty smell makes early leave room, good thing staff polite helpful pool nice know swim enjoy not short people people ca n't swim, oh forget make sure hang not distrub sign door knob maid just walk right room knocking, not stay hotel,  </t>
  </si>
  <si>
    <t xml:space="preserve">place pretty bad, rooms damp dirty, water lines running walls moisture, bathrooms dirty moldy.stay away,  </t>
  </si>
  <si>
    <t xml:space="preserve">tamarindo estates got airplane hosts airport meet rental jeep keys bungalow, gave map sites plainly marked places eat shop, drove bungalow bottled water chilled fridge, view awesome, air-conditioning room frigid snorkeling best seen, met hosts property restaurant night wonderful chat learned culebra lifestyle, definitly stay friends tamarindo estates, louisville ky,  </t>
  </si>
  <si>
    <t xml:space="preserve">enchanting place, new york traveled puerto rico family reunion decided tamarindo estates, little apartment kitchen needed dishwashing soap kitchen pots pans paper towels bathrooms clean wer equiped soap shampoo conditioner, small apartment balcony tables chairs, shower outside clean going apartment, barbecue pit villas tables, place clean comfortable, walk beach long view fabulous, pool good size pool house equipmed bathrooms shower, beach house tables barbecue, property manager helpful needed, adults kids enjoyed place, best snorkling island right property natural reserve.the problem bring food supplies main island prepared pay prices culebra, not supermarkets small stores, needed not place, make sure rent jeep did not able wish, did taxi drivers easy hours make previous arrangements pick wait hotel, restaurants town.recommendations beautiful beach flamenco beach taxi ride away, walk no walks not cars coming decided safer drive, kiosks food beverages.make sure ferry tickets early sold fast line hour traveling luggage.there car transport works monday friday want car mainland reservation needed does not work saturday sundays.all, looking quiet peaceful place nature, ready again..,  </t>
  </si>
  <si>
    <t xml:space="preserve">loved loved, skeptical got great, staff friendly helpful, hotel clean balcony beautiful, food restaurant downstairs delicious food wind chimes inn, local spots good food, jacuzzi nice warm, beach 50 feet away, come, friends live came visit loved place soo going recommend friends family comes puerto rico visit, thing considered acacia closes walk corner wind chimes inn eat not bad literally right street, nice restaurant 2 blocks left wind chimes bebos close, n't mind walking lot things close i.e, uno walgreens food ashford radisson 24 hour grocery store park local store sells liquor c53 b21 a5 old san juan located great spot,  </t>
  </si>
  <si>
    <t xml:space="preserve">wonderful suite helpful staff acacia seaside inn small boutique hotel means staff know not treat respectful courteous professional manner regard extended family.i arrived best friend booked two-bedroom suite, room simple elegantly appointed, air-conditioner room friend room spacious pulled straws, desk attendant felix really running hotel manages thing precision, not did make sure got room requested initial confusion availability provided information island activities manual guide, gave precise driving directions exact names persons ran businesses towns away pinones told various points interests liking, parking difficult renting car not impossible, hotel offers guaranteed parking spot fee 10 day able space street, excursions want set hotel ask, did not attempt sell merely suggested companies inquired, able rent car double-check pricing biolumiscent bay tour doing resulted drop price pleased, gay travellers delighted acacia location condado area akin chelsea nyc castro area san fran chueca madrid, c, acacia walking distance gay beach vendig street near atlantic hotel, nearby internet cafe place buy stylish swimsuits monsieur walk various clubs bit longer enjoyable, places eat price ranges, mentioned patisserie 3 stars pamela 4 stars bebo 3 stars, toiletries bought nearby walgreens 25 hours ashford street nearby supermarket diego loiza open 24 hours, sell liquor, overally hotel wonderful, complain ask acacia increase temperature 30-foot hot-tub lukewarm frown fact no attendant desk 11:00pm attendant stationed sister hotel wind chimes inn 100 feet block, fastidious travellers not like fact small hotel does n't really room service food options available friend 25 independent n't need hold hand, enjoyed fridge room puerto rican rum mixers cold,  </t>
  </si>
  <si>
    <t xml:space="preserve">excellent value wonderful experience, arriving san juan pretty easy easy tourist taxi station knew exactly small hotel located, booked wind chimes inn, check told updraded sister property acacia half block away beach walking feel like upgraded, entering acacia like going spa calming music nice lighting friendly staff, able check right away leave stuff, went walk got know area did n't like, went hotel headed beach, relaxed swam started rain, went hotel checked awesome hot tub took nap room exhausted, went walk touristy area condado restaurants, hamburger lunch hotel wind chimes property access n't hungry dinner wendy investigated large hotel casinos actually n't great, missed gay bar looking doubled watching puerto rican folk dance parks losing money blackjack, ithe days sort beach morning rained, starbucks coffee morning, watched football afternoon went old san juan afternoon, pretty easy bus ride took cab easy inexpensive.i dinner fuddrucker, big chain nice, went mexican place pretty good, places easy walking distance hotel.i return heartbeat, clean room great staff close beach close condado area,  </t>
  </si>
  <si>
    <t xml:space="preserve">home away home, arrival treated care, given map things places eat wanted authentic puerto rician food experience, room looking ocean, belcony wonderful night sit enjoy cocktail, clean professional, area safe minutes away happening strip, stay recommend, great home away home, suggest walk area sit talk locals,  </t>
  </si>
  <si>
    <t xml:space="preserve">good overall problems given boutique hotel 5 stars going, problems dropped 3.5 rating probably closer, cute place overall owners stopped work really, details especially 200 night way, good mentioned, good location clean appointed place, staff freindly overall did not respond problems blank stare, problems 1, no place premise coffee sodas anytime day night, yes block sister place pot coffee guests mornings nicer, not cost feeling held profit sister hotels bar food shack not going happen, walk nearest store cup coffe pastry close mile.2, giant plasma screen tv wall rooms not hd giant lousy picture, no guides channels rooms tv 200 choices blank finding watch major chore, suggested desk want type guide rooms told open months did not time, sorry overnight person desk moments cared, 3. balconies no usable furniture, paid extra room balcony wihout small table chairs really pointless, ca n't sit ground, suggestion want consider putting patios met stare, 4. suspected kickbacks staff service places, everytime suggested going eat dest jumped reservation handfull tables place, book car went pick rate 10 higher day customers line just wandered, no explaination given.5, parking hotel, car really want island parking terrible, rented car desk person said able spot block, not, better walking mile main drag fight parking situation, place solid 5 stars management wanted make details high priority, did not dislike place kept shaking heads simple make really special, hope,  </t>
  </si>
  <si>
    <t xml:space="preserve">not business traveler place fine want beach steps away bed, 3 night minimum stayed 2 nights pay 3. restaurant sister hotel street wind chime inn food mediocre best, want drink 11:00 pm walk 4 blocks street gas station no soda machine water fountain hotels restaurant wind chimes closes 11:00 pm, staff incompetent good calling taxi, ca n't split business traveler essential, stayed hotels world not remove separate, nice hotel not business traveler likes convenience,  </t>
  </si>
  <si>
    <t xml:space="preserve">good location issues, stay started wrong foot, called number acacia website got 3/4 reservation told called wind chimes, real acacia number started reservation told n't 2 night reservation felt stays 3 nights disruptive, feeling slightly not completely dismayed called wind chimes told lady happend noted man acacia probably just lazy completed reservation.fast forward check day hotel wooden door street steps real door, lugging bags waiting 15 mins receptionist phone, told upgraded acacia framed upgrade little upset having haul luggage stairs street new hotel wanted stay place, sucked headed acacia, night desk man suspect man n't reservation place tells just lucky upgraded fortunate, condescending treating like poor bumpkins lucked getting upgrade wanted stay place, proceeded chide choice visit rincon-he did best talk going..which pretty annoying n't asking opinions it.we got balcony room second floor caution n't elevator understandable n't bellman good luck getting luggage upstairs, balcony faced parking lot roof no view whatsoever, no point balcony all.lastly doors glass covered curtain certain angles people through.we rig people n't lying bed good hotel clean nice looking excellent location hot tub fantastic, crew bar wind chimes excellent, stay, probably not,  </t>
  </si>
  <si>
    <t xml:space="preserve">liked stay time location hotel excellent, walk condado catch bus old san juan block away, limited parking extra charge worth, street spaces lucky.the beds comfortable room modern clean, bathroom small cares, sleep, no, wireless internet worked great fast, complain comfort room just damn fussy, looking resort not.only downside breakfast lame, not horrible sort packaged institutional pastries juice machine cruddy coffee, breakfast pig like want hot breakfast no problem, lots places close, starbucks nearby, big surprise huh, shopping casinos right literally middle quiet street.the desk perfectly nice friendly, guess bad day nice, paid 110 say worth, 150 say not worth, absolutely stay again.btw comfort inn right door looked like dump comparison hi-express anyday,  </t>
  </si>
  <si>
    <t xml:space="preserve">small good price overall hotel clean areas hotel smaller, elevators absolutely tiny lot luggage plan trips, took stair 3rd floor sick waiting elevators room, bathroom small ok maybe smallest seen, great location going area longer days try place room, 4 room did feel little cramped, great nite stay not longer, better places stay nites, stayed 4 nites just blocks got 2bed 2bath appartment kitchen just 50 nite,  </t>
  </si>
  <si>
    <t xml:space="preserve">great place short stay stayed nights attend wedding condado area, no complaints hotel, booked room advanced purchase checked late no problems, room small clean, breakfast regular continental breakfast coffee milk hot bagels pastries fresh, staff helpful, needed directions church 20 minutes leave workers came room helped, minor issue parking, street parking available limited went off-peak weekend able use hotels tiny lot 10/ day, overall good place short stay, looking luxury resort style place not, definitely stay,  </t>
  </si>
  <si>
    <t xml:space="preserve">nice hotel good location family stayed hotel night cruise carnival destiny, used holiday inn rewards points stay, hotel close beach beach area rocky shore, taxi ride airport hotel 19.50 taxi ride airport 6 large bags 25, taxi old san juan 12, n't miss forts room nice clean, downside hotel checking unbelievably slow, computers w/ internet free use nice small pool hot tub not crowded, continental breakfast good just like holiday inn express no cinnamon rolls, having walgreen 3 blocks away nice good restaurants area, overall good place stay,  </t>
  </si>
  <si>
    <t xml:space="preserve">clean no frills holiday inn express condado area san juan clean comfortable quiet hotel, continental breakfast served no restaurant, recommend hotel one-night stay not,  </t>
  </si>
  <si>
    <t xml:space="preserve">great location stayed saturday night prior cruise hotel clean staff friendly, cruise did n't depart sunday evening allowed store bags explored old san juan, nice beach block away walked el morro fortress far end old san juan caught cab 3 mile walk definitely worth, old san juan closed sundays return future spend time,  </t>
  </si>
  <si>
    <t xml:space="preserve">great location booked holiday inn express 800, confirmed price including taxes provided confirmation number, checking make sure check, tried charge 5 surcharge i__Ç_ée read board, not agree confirmation number exact quoted, guy tried tell tax disputed giving breakdown advised not paying surcharge not confirmation, removed 5, stand firm dispute charge, caught taxi airport hotel, 14 plus 3 pieces luggage remainder 1, total 15.50 3 pieces luggage, hotel good location money, n't mind walking types restaurants nearby, picked soda bottled water week walgreen__Ç_é_, princess allows carry no problems, purchase carry liquor, old san juan easy 3 mile walk bus exact change coins way b21 old san juan ride free trolley familiar area, routes trolley follows, shared taxi ship couple pier 22, overcharged did not realize pier taxis striking morning difficult time getting, cruise stored luggage corner cruise ship, large luggage 3 small carryon 1, went luggage got taxi, couple child going airport time wanted share taxi, agreed 5, agreeing price slipped couple taxi charged 7 5, way overcharged ride airport, guy got taxi wanted tip, save hassle taxi eliminate middleman did nothing arrange ride airport, taxis constantly dropping people pier luggage drop right street ship,  </t>
  </si>
  <si>
    <t xml:space="preserve">think hi getting bad rap stayed nights beginning april, room spotless despite reviewers written bathroom small shower roomy hotel bath linens good quality working iron ironing board closet, staff friendly helpful willing work little spanglish communication broke, like not property facing ashford quieter block ashford.breakfast room facing pool gets sun btw good pastries juice coffee, expected holiday inn reasonable prepurchase rate,  </t>
  </si>
  <si>
    <t xml:space="preserve">holiday inn express condado hotel unfriendly unprofessional, pre paid hotel thought, instead said not gave huge hassle, hotel vey unsafe, hotel dirty, continental breakfest fine, returned cruise stayed wyndham hotel condado nice, spend extra money worth,  </t>
  </si>
  <si>
    <t xml:space="preserve">make hotel milano base visiting old san juan warm friendly helpful comfortable affordable perfect location, just words hotel staff,  </t>
  </si>
  <si>
    <t xml:space="preserve">nice hotel traveladvisor, star hotel services not offered, best star hotel, meaning room clean cleaned day entire hotel clean neat, air conditioner cold desired, night no noise floor, desk staff friendly prompt, location excellent walking old san juan cruise terminal.you ideal location.they mini refrigerator need no luxury bellhop.the owner type philosopher poet samples thoughts room view karma place, tell looking make sure well.sort like living condo good desk,  </t>
  </si>
  <si>
    <t xml:space="preserve">excellent hotel milano hotel milano located heart ole san juan puerto rico, short taxi ride airport, location wonderful did not want rent car, hotel clean rooms small user friendly, entire staff easy deal helpful, roof continental breakfast spot lovely breakfast good, enjoyed stay, return recommend hotel milano,  </t>
  </si>
  <si>
    <t xml:space="preserve">overpriced bland, hotel usually stay old san juan booked got room hotel, way priced staff extremely rude second walked, rooms reminiscent really old days inn super 8. room n't clean looked like n't renovated 25 years, nightly charge 196 compared amazing hotel usually stay 80 120 total ripoff, looking great place stay da house, really cute hotel guest houses, stayed times beautiful clean rooms original art friendly staff.happy travels,  </t>
  </si>
  <si>
    <t xml:space="preserve">great place stay san juan stayed hotel 3 nights good time, location great people friendly helpful, rooms clean nice come spent time outside streets old san juan beach day, complementary rooftop breakfast morning enjoyable perk, hotel milano puts right center old san juan beach short bus cab ride away, downside bit noisy depending room located hotel busy street, noise factor not issue, great place stay,  </t>
  </si>
  <si>
    <t xml:space="preserve">service compare just spent nights 10-day puerto rico vacation hotel milano, owner juan san emeterio clearly highpoint not stay entire vacation, gracious attentive generous utterly delightful, room clean quiet simple bed comfortable, definitely return not stay room extremely tiny windows, hotel credit clerk took booking mentioned small windows room said free unimaginably tiny 10 inches square high just ceiling, guests mentioned windows fine, room problem encountered no way control ac asked given existing remotes desk worked fine, loved able continental breakfast outside rooftop encroaching development fast shrinking view city, evening restaurant grill no longer operation great restaurants worth exploring just block hotel no shortage great dining experiences, juan gave excellent recommendations meals old san juan really great, hotel location superb walking old san juan, wanted outside city juan facilitated trips produce market santurce art museum beautiful, etc. including airport departed, ca n't wait return san juan bask warmth city warmth emanates juan san emeterio hotel milano,  </t>
  </si>
  <si>
    <t xml:space="preserve">rooms windows rooms hotel milano no windows, none like closets, reserved directly hotel website communications regarding reservation mention 155 room booked window-free, reserved room fact paid sliver real light, really claustrophobic.of course time place san juan no choice, sympathetic staff person said policy tell people room not window asked, time thought ask room window complaints normally let willing list given hotel unethical policies regarding giving guests information rooms advertised wi-fi does n't work, guest n't laptops ip addresses connect.2 breakfast lasts 10am not uncommon noon check-out time think staff let guests know hours especially given relatively generous check-out time, no hours posted room did lights room 3 minor worth noting tv channel selection woeful, c-span not network stations things like nfl playoff season.all-in-all wish liked hotel milano egregious policies regarding sale windowless rooms plus general lack comfort means ca n't, n't tempted not spend waking moment outside hotel enjoying san juan,  </t>
  </si>
  <si>
    <t xml:space="preserve">great place stay old san juan like lot needed stay overnight in/near old san juan prior cruise ship departure, based reviews web site chose hotel milano, rates great staff friendly room perfect, enjoyed dinner breakfast rooftop restaurant walked hotel shopping district el morro departing evening, hotel provides secure place leave luggage day cruise dock walking distance, hotel not westin marriott resort n't expect, quaint little inn great short stay perfect cruising san juan, stay, recommendation did room window, rooms interior,  </t>
  </si>
  <si>
    <t xml:space="preserve">great location comfortable rooms night puerto rico stayed old san juan, arrived street festival taking place weekend fortaleza street including block hotel milano, needless say hotel great location, bunch trendy restaurants block highly recommend parrot club amazing mojtos food walk forts sights old san juan hotel, location ca n't beat, rooms comfortable desk staff helpful, complaint continental breakfast par like holiday inn u.s. think just expected local feel, price hotel milano highly recommended,  </t>
  </si>
  <si>
    <t xml:space="preserve">just place sleep booked hotel milano just needing place stay night late flight, n't looking fancy convenient location old san juan, room need cleaning, room drab use fresh coat paint, mom afraid shoes carpet dirty looked like n't cleaned ages, breakfast average milk coffee bananas small boxed cereals toast prepackaged vending machine type muffins donuts.the thing stood desk service, man informative helpful far finding late-night meals,  </t>
  </si>
  <si>
    <t xml:space="preserve">hotel milano stayed hotel milano nights prior cruise great time, employees helpful pleasant, location ideal, recommend small nice hotel want stay old san juan,  </t>
  </si>
  <si>
    <t xml:space="preserve">loved stay partner arrived new years eve, speedy check-in room clean good size relatively noisy efficient air conditioning unit simply turned required, shower lovely plenty hot water.the room overlooked street got bit noise did n't detract experience, hotel excellent location right middle old san juan, enjoyable complimentary breakfast rooftop patio restaurant morning, lovely place stay great value,  </t>
  </si>
  <si>
    <t xml:space="preserve">great location old san juan wife stayed nights following cruise san juan, location ideal touring old san juan price right high season, older building expect location rooms average amenities staff absolutely fantastic treating like family cheerfully taking care request, rooftop restaurant added bonus good food good service, gladly stay return area, plan walk old san juan definitely best way good pair walking shoes lots hill hill walking walk absolutely shops old forts restaurants works, overall great experience,  </t>
  </si>
  <si>
    <t xml:space="preserve">pros cons stayed hotel milano feb. 2007 1 night pre-cruise 1 night post-cruise, main advantage hotel opinion location, great walking distance sights old san juan, free bus el morro took advantage, hotel blocks 2 main cruise piers, unfortunately ship departed, short taxi drive not problem.we booked room hotel read rear rooms smaller lacked windows opened sounded little claustrophobic, room quite adequate clean bit small expected older hotel, main problem noise street continued 4am nights stayed, fault left windows open, air-conditioner just room hot frigid opted leave, helped noise unit turned not sure blankets restaurant roof nice views not scenic photos lot construction area, food good service enjoyable, complimentary morning breakfast minimal beverages packaged donuts boxed cereals, start day nice restauarants nearby substantial meal.i probably not stay recommend wanting reasonably priced comfortable room old san juan, staff friendly helpful great location base sightseeing,  </t>
  </si>
  <si>
    <t xml:space="preserve">excellent location staff stayed 3 nights january 2007. location heart olde towne convenient, hotel kept rooms average size comfortable, enjoyed rooftop restaurant food service good, festival st. sebastion, olde towne crowded taxis not come customary disadvantage, staff went way accommodate, desk restaurant servers helpful friendly, not taxi cruise line 2 empoyees loaded luggage carts escorted 5 blocks ship, hope visit san juan future definitely stay hotel milano,  </t>
  </si>
  <si>
    <t xml:space="preserve">disco room thing good place location price, traveling group 3 needed room beds, gave room second floor no windows cave like setting, did not come room fine, going puerto rico coming late partying place, early flight bed early, disco started 11pm progressively got louder, impossible sleep disco closed, complained guy downstairs walked disco turn, did not help, ask room away disco better,  </t>
  </si>
  <si>
    <t xml:space="preserve">quaint lovely quaint little hotel heart old san juan, nothing special room clean quiet comfortable, location wonderful, 24 hours old san juan flying culebra, place stay, walking distance place wanted go.sunday evening ate restaurant hotel.bring sweater cover, chilly really nice, food good, scenery best, breakfast bonbonera spelling, not coffee drinker best coffee, sat day drank stuff, breakfast sandwich delicious, great little place stay, n't pass chance stay,  </t>
  </si>
  <si>
    <t xml:space="preserve">great location finishing caribbean cruise wanted place relax heading home, wanted place centrally located old san juan, hotel fits perfectly, shops restaurants blocks direction, room spacious clean, husband birthday owner sent bottle wine room, rooftop restaurant offers nice view good food drinks wi fi connection.there free trolley takes town, want continue ready.i recommend hotel wants things old san juan,  </t>
  </si>
  <si>
    <t xml:space="preserve">friendly safe perfect location, hotel milano charm comes exceptionally friendly helpful staff central location old san juan, just spent days fascinating old city headquartering hotel milano ideal.many thanks wrote reviews deciding factor choosing hotel milano stay, certainly not fancy clean safe convenient affordable aloha marymaui hawaii,  </t>
  </si>
  <si>
    <t xml:space="preserve">loved room staff hospitality time visitor puerto rico just want say stay hotel milano satisfactory pleasant experience, accomodations affordable comparison surrounding hotels, room neat clean staff courteous friendly, recommend hotel traveling puerto rico want centrally located old san juan, magnificent roof restaurant local cuisine dishes menu, did not venture far great meal grace m.new york city,  </t>
  </si>
  <si>
    <t xml:space="preserve">charming little hotel stayed hotel milano old san juan 2 nightsin perfect base thingswe wanted san juan, staff courteous helpful rooms spotless not fancy rooms nice little amenitieslike small fridge bottled water not marked 3.50 bottle american chain hotels, european feel little place felt home loved, included breakfast generouscontinental nice.a big bonus staying hotel milano just1-1/2 blocks 2 trolley stops means don'tneed car old san juan ca n't imagine driving thosenarrow streets, trolley free takes youto major historical sights old san juan, veryconvenient bonus hotel restaurantsin puerto rico 2 3 blocks, enjoyedamazing meals just steps rooms.especially mainly solely interested old sanjuan not new hotel milano isa wonderful choice,  </t>
  </si>
  <si>
    <t xml:space="preserve">noisy nice small hotel busy section old san juan, n't stay want sleep, bar goers neighborhood party 4 a.m. ready night owl stay,  </t>
  </si>
  <si>
    <t xml:space="preserve">disappointment came san juan 2 days cruise, time stayed puerto rico time old san juan, location hotel good service satisfactory, reservation 6 months left called 3 times prior confirm hotel not send writing, arrived messed reservation, given so-called upgraded room took 2 hours stressful long flight, rooms spartan say clean no great shake, continental breakfast consisted left-over food 7-11 awful, best said staff including waitstaff restaurant civil, things considered wife time,  </t>
  </si>
  <si>
    <t xml:space="preserve">wonderfull 2nd.stay hotel milano just memorable 1st.even year like home week'.the staff remembered welcomed like family.the rooftop restaurant/bar excellent food view san juan harbor great, hotel friendly staff gracious gentleman owns makes want return puerto rico viva sr.juan,  </t>
  </si>
  <si>
    <t xml:space="preserve">hotel milano san juan decent deal stayed hotel milano 1 night booked smallest room 90 no windows, room clean adequate, probably n't choose longer stay, bed comfortable small fridge, room truly small bathroom smaller, bend arms elbows stick touch shower doors, small, clean.the problem n't control temperature a/c, froze kept night sweated turned off.overall decent hotel deal area, hotels going 3 times reviewers pointed, great location convenient walk old san juan, crashing night set expectations right wo n't disappointed,  </t>
  </si>
  <si>
    <t xml:space="preserve">excellent location osj isla verde airport, stayed hotel milano january 27 great choice one-night stay going vieques, location excellent exploring osj best choice proximity isla verde airport tho website said minimum two-nights allowed reservation just night, confirmed availability email called credit card phone, responsive email, wrote later recommendation nearby restaurant celebrate birthday juan extended bottle red wine restaurant building, mentioned breakfast basic ca n't wrong little juice fruit toast cereal start day room rear inside handicap room bathroom large, seen posts inside rooms no windows small ones, heard thump thump thump nearby club evening, not exhausted travel walk osj instead tucked night, no complaints, location excellent particularly pleased close isla verde airport, 10 minute taxi 12, paid 15 sju.by way highly recommend flying isla verde vieques destination served airport, flickr search viequesairlink photos flight sorry n't milano wishing safe fun travel,  </t>
  </si>
  <si>
    <t xml:space="preserve">great value 4 stars value 2 stars comfort stayed milano nights weekend feb., hotel good value want old san juan, room adequate clean ca n't beat price old town, included breakfast subpar juice bread, did n't stay reason lots weekend street noise.two things know:1. not smoker make sure n't smoking floor reeks, originally gave smoking room specifically reserved, did switch rooms confirm book just arrival.2, san juan weekend lot drunken street noise sounds bottles breaking street horns car alarms blasting, bars closed, ask inside room want sleep,  </t>
  </si>
  <si>
    <t xml:space="preserve">great value money just thanksgiving break, say true helpful staff excellent location clean, hotel rooms throwbacks 80 furnishings need upgrades, said great value money 135/night heart old san juan went el convento pre-dinner drinks got experience wonderful hotel not pay high price,  </t>
  </si>
  <si>
    <t xml:space="preserve">great place stay husband stayed wonderful people hotel milano cruise san juan great base explore viejo san juan convenient small restaurants music wonderful rum around.many thanks staff help suggestions,  </t>
  </si>
  <si>
    <t xml:space="preserve">little jewel old san juan hotel milano terrific find-it small quaint lots character economical, located conveniently center old san juan shops restaurants sites walking distance deal cars cabs traffic, free trolley travels fortaleza street right hotel easy catch.the rooftop restaurant particularly nice evening view bay.we loved hotel milano plan return puerto rico,  </t>
  </si>
  <si>
    <t xml:space="preserve">great location run hotel hotel milano expensive hotel old san juan, quiet excellent roof restaurant well-maintained, it__Ç_é_ great location enjoy delights old san juan, rooms small quite adequate view airshaft clean comfortable, enjoy old san juan way enjoyed spend conscious moments room, plan return,  </t>
  </si>
  <si>
    <t xml:space="preserve">lovely visit arrived greeted desk family, quick trip room bellman brought luggage, friendly effecent proper description staff, rooftop resturant excelled ways compared resturants old san juan, dined nites shown respect served, sr juan san emererio celebrating 2nd anniversary bought round drinks table, kind gracious host, hotel years old room clean kapt, halls kept neat clean, slow elevators added atmosphere hotel, thanks migal rest staff wonderful visit,  </t>
  </si>
  <si>
    <t xml:space="preserve">loved, husband stayed hotel night old san juan days, staying cruise left sunday evening, concierge helpful left backpack included purse taxi way hotel, concierge tracked driver taxi driver curteously returned bag missing, rooms small nice cozy, stayed queen size room facing street, morning nice sit breakfast served floor hotel, definately recommend visits san juan, hotel way hustle bustle traffic near airport,  </t>
  </si>
  <si>
    <t xml:space="preserve">perfect stay staff works hard make sure perfect, small boutique-like hotel rooms clean simple quite comfortable, location not beat, views available rooms stayed does n't matter old san juan right door hotel heart, simple continental breakfast beautiful roof dining area, big bathroom refrigerator, love safe room, accomodating pleasant staff, stay,  </t>
  </si>
  <si>
    <t xml:space="preserve">convenient hotel stayed hotel milano, better hotels old san juan close, went honeymoon, accommodations taken care, staff exceptionally nice, walking distance ideal place, able book excursion el yunque rain forest picked brought hotel, tour guide friendly knowledgeable, room second floor, noise weekends expected district, pictures roof-top restaurant hotel website real, beautiful view harbor, enjoyed time spite little noise experienced, recommend hotel going puerto rico staying san juan,  </t>
  </si>
  <si>
    <t xml:space="preserve">notch location nice hotel overall, hotel right old san juan central 5 10 minute walk old fort 2 minutes walk parrot club sister restaurants, opted cheapest room 100/nt small ammenities like shampoo towels tissues tv/cable fridge wake calls, state becasue none hotels stayed similar prices, hotel pretty new spotless www.hotelmilanopr.com, location right middle old city 5-10 minute walk forts 3 minutes parrot club restaurant, continental breakfast roof views water just continental breakfast toast donuts coffee/juice fruit cereal self service, little marriott city w/o price tag extra charges, just prepared share space pay bit larger room,  </t>
  </si>
  <si>
    <t xml:space="preserve">wonderful hotel, experience milano fantastic, husband honeymoon hit hurricane/tropical storm jeanne, stuck inside storm hit, no power no food hotel owner staff sure food brought comfortable times, impressed hospitality recieved, owner took time talk know, hotel centrally located great resturants sight locations, stay,  </t>
  </si>
  <si>
    <t xml:space="preserve">surprised, hotel not faint heart, understand pay, said wonderful experience, hotel clean staff extremely friendly helpful location not better, price reasonable san juan took gamble, turned worth, nothing better walking door hotel midst streets old san juan, nightclub saturday night quite loud, wake early walk blocks hill el morro walk hotel watch streets come alive, definitely return old san juan plan stay hotel milano,  </t>
  </si>
  <si>
    <t xml:space="preserve">clean average 3 star hotel good sevice really good hotel, change towels day make bed clean room sooo good, hotel really neat, day bottle water cooler candies drawer defenately try seafood panarama restaurant located roof, guys reception friendly not helpful giving information town better information center 3 blocks, choice food breakfast limited toasts coffee fruits, location great bars restaurants just 2-3 blocks away, people live fancy restaurants beach come old san juan nights absolutely nothing,  </t>
  </si>
  <si>
    <t xml:space="preserve">peaceful oasis frenetic city wonderful hotel interesting city, beautiful grounds, loved courtyard, quiet peaceful, great service concierge bellmen maids, concierge desk helpful restaurants, great suggestions, utilized prepositioned taxis excursions coyacan pyramids, suggestion negoitate guys directly pay cash cheaper rate, great guides, knowledgeable personable, probably best hotel mexico,  </t>
  </si>
  <si>
    <t xml:space="preserve">great hotel, husband recently returned 5 days mexico city seasons hotel, not say staff friendly courteous helpful, husband business couple days rest time, concierge recommended good restaurants good recommendations drivers way not expensive taxis short trips comfortable cars, lovely room overlooking courtyard, agree expensive room service prices breakfast buffet bar pricey tack 5 charge 100 room, pleasurable experience, definitely return hotel, great gift shops,  </t>
  </si>
  <si>
    <t xml:space="preserve">excellent choice wonderful weekend stay seasons, hotel located reforma walking distance anthropological museum zona rosa polanco, service strong point absolutely terrific speaks excellent english, deluxe twin room large 42 inch flat screen tv, typically good seasons bathroom deep soaking tub separate shower toilet sink, bottled water provided daily, beds extremely comfortable, nightly turndown service, large windows open attractive courtyard/garden lit night, restaurant bar courtyard good expensive service excellent, pool quite small no view attendants helpful juice/coffee available health club room service ordered, business center pretty basic small charge based time printing, room service weak point not warrant mark, hotel provide drivers knowledgeable recommend hiring mario city tour, expensive trips, round trip airport transfers flawless fast expensive, does cost seasons nice weekend rate careful enjoy good life fraction normal cost,  </t>
  </si>
  <si>
    <t xml:space="preserve">not impressed really disappointed, looking forward staying hotel enjoyed staying seasons hotels europe, fine hotel exert high-pressure sales techniques guests, felt kind pressure consistently stay, expect purchase hotel expensive city not want approached minutes server bar pushing margarita, luxury mean service discreet invisible add-on mentality gap store used car emporium, pressure exerted desk check-in internet room concierge use expensive car service, dining room mediocre, definitely stay time boutique hotels mexican corporate atmosphere,  </t>
  </si>
  <si>
    <t xml:space="preserve">liked seasons liked seasons seamed little un-mexican toresty thats word, reccomend hotel presidente inter-continental, traditional bigshots stay,  </t>
  </si>
  <si>
    <t xml:space="preserve">best traditional luxury mexico city 50 year old boyfriend decided spend new year weekend mexico city, having stayed marquis reforma years decided try seasons, not disappointed, knew renovations asked newly renovated luxury room, pleasantly surprised, no not st regis nyc definitely seasons standard, marble bath separate shower nice furnishings notch bedding great service, gave concierges major headache did n't want participate standard new year revelries, hotel ordered russian caviar fortune hard mexico set special table library bar instead, bar quite comfy perfect quiet drinks, food hotel excellent, regis lacombe french chef does mediterranean-inspired menu, wine list good broad-based french wine list hard mexico overall, spa small pleasant, competent therapists administered aromatherapy lomi lomi massages adjoining rooms, discussed taxi fares nothing quibble average seasons guest, sure cheaper vw taxis outside did, nice climb superclean a/c vehicle new springs, fee cheaper say la nyc, leave, excursions hotel booked knowledgeable guide daytrip teotihuacan, not missed, seasons mexico city does splendid job cuisine cleaners certainly concierges, sooner n't incredibly disgusting air pollution hotel absolutely no blame whatsoever,  </t>
  </si>
  <si>
    <t xml:space="preserve">wonderfull beautifull boring, service excellent rooms beautifull staff outstanding want nice dinner taxi polanco nice restaurants cafes are.my room hotel general wonderful lots space nice night sleep totally recommend hotel business not young crowd like party night,  </t>
  </si>
  <si>
    <t xml:space="preserve">extremly elegant season df extremely nice hotel, service makes place concierge staff especially quite extraordinary, make sure work mario torreblanco best concierge lot.the hotel understated elegant, rooms suprisingly bare-ish ample wall space used art, rooms superior larger actually sparsely furnished, superior bathroom fantastic huge great l'occitaine toiletries.pool fitness center outstanding, pool n't olympic size does n't need, people hotel weekends, disappointing aspect stay food dinner main restaurant pretty poorly executed, noted breakfast great drinks/apps el bar, dish dinner weak scallops did n't taste fish heavy saffron sauce wine list ridiculously expensive fancy restaurant standards, great place stay rooms look courtyard beautiful gauranteed great view,  </t>
  </si>
  <si>
    <t xml:space="preserve">great mexico city march 18th march 23rd, really enjoyed stay seasons, n't busy able room 150 night, service excellent, loved spend evenings courtyard having supper, location good, takes 10 minutes walk zona rosa condessa, polanco not far, subway station blocks hotel, hotel anytime, marko,  </t>
  </si>
  <si>
    <t xml:space="preserve">loved place, partner stayed 3 nights.great location wonderful zona rosa area, close metro, great staff, great value, great experience,  </t>
  </si>
  <si>
    <t xml:space="preserve">nice hotel..in great location stayed hotel november 2004 pleasant time year visit great mexico city add, hotel centrally located zona rosa touristy mexico city, walking distance independencia angel monument person truly appreciate, far neighborhood goes..it best described modern-hipster..kind like castro district san francisco younger vibe, read..very alternative lifestyle evident, area urban did not feel threatened felt safer american cities, hotel nice..but not extravagant..the restaurant overly pricy gift shop, lobby open lit staff courteous, room fair carpet dated..and water shower hard hotels outside u.s. not sure phenomenon widespread, nice stay, hotel location proximity area museums monuments attributes hotel,  </t>
  </si>
  <si>
    <t xml:space="preserve">year, just got long weekend friends 2-5 july stayed nh mexico city krystal zona rosa, place currently undergoing renovations room got not photos online dark hardwood floors, room clean comfortable carpet door needed changing/cleaning air conditioner strong bathroom good size moldy smell good thing brought scented candles, checked fellow guest said renovated room sure request, lobby ground floor restaurant closed july august renovations inconveniences, restaurant 2nd floor time, breakfast buffet good expensive, places try hotel, hotel conveniently located felt safe walking area late night/early morning, staff friendly helpful efficient check-in breeze, place year place completely renovated, think look feel like boutique hotel, room prices higher,  </t>
  </si>
  <si>
    <t xml:space="preserve">nice hotel excellent service hotel reforma safe fairly quiet area, received exceptional service hotel particular exceptionally helpful friendly concierges, hotel 2 towers, rooms older tower adequate rooms newer tower really nice, definitely try stay newer tower, hotel quite active conferences airline employees, bar live music free snacks good drinks, hotel provides free internet service computers located lobby bar, excellent place stay especially priceline cheap,  </t>
  </si>
  <si>
    <t xml:space="preserve">disappointing thankfully shirt stay hotel, hotel dire need refurbishment, tired look compared similarly priced hotels df, rooms look worn towels feel, long queues breakfast new york deli caters non-guests not best way start day, resorted branch sanborns door,  </t>
  </si>
  <si>
    <t xml:space="preserve">great location love d.f., property great location, tons restaurants bars shops kinds 10 minute walk, rooms typical sheraton fare, corner combined suite great view angel independence monument, staff great taking care issues timely manor quick advice asked, thing did notice lobby quite dated, definitely use refurbishment,  </t>
  </si>
  <si>
    <t xml:space="preserve">not expected wife just returned week mexico city stayed maria isabel, location hotel great lobby elegant, room ordinary desk does metal bar remind shins hurt time banged, pool ninteenth floor impressive business section hotel busy conference rooms, gym sauna located lobby making pass entire lobby, wife felt comfortable use facilities, manhatttan cafe expensive restaurants mexico city serving t-bone steak 270 pesos- double price places, gin tonic cost 115 pesos s dollars, bottle gin bought local store price, staff generally nice helpful beware extended hands opportunity, starbucks great asset hotel sanburns directly right exit hotel, not,  </t>
  </si>
  <si>
    <t xml:space="preserve">hate nickel dimed lat week stayed hotel attend meeting mexico city, adjacent u.s. embassy street zona roas loaction pretty good, attitude immersed let advantage international traveller just plain annoying, in-room safe free thats no free breakfast water, considered lucky room rate inclluded hotel gym spoke guest pay, in-room coffee pot 4.50 course expects pay mini-bar 5.50 national beer, good thing number 7-11 stores close walked block paid 5.00 6 pack beer, ended eating meals zona rosa hotel prices just high, htoel complex starbucks n't normally frequent u.s. large cup dailly joe 2.20, hotel does offer small rooftop pool did not chance use free time limited time used hotel announced closed work conference floor on.tv limited international channels no free movie channels la hbo cinemax.internet access business center 7.00 30 minutes walk blocks away internet cafes 1.00 hour.that said bed comfortable bathroom closets spacious, just not overcome feeling trying possible nickle think stay hotels nearby zona rosa time mexico city business,  </t>
  </si>
  <si>
    <t xml:space="preserve">loved sheraton maria isabell hotel, hotel offers best service experienced, waiters remember ordered breakfast, bed sooo comfortable did not want wake morning, beautiful area views angel independence, concierge knowledgeable gave tips sightseeing, just great, strongly recommend certainly,  </t>
  </si>
  <si>
    <t xml:space="preserve">pleasant comfortable business mexico city stayed nights maria isabel, service good restaurant adequate rooms comfortable, bed comfortable sheraton new marketing angles, liked water pressure got job, recommend hotel business traveler vacationers, location excellent, staff curteous helpful, sitio taxi lieu using hotel taxi like save 30 fares,  </t>
  </si>
  <si>
    <t xml:space="preserve">great hotel great city stayed nikko mexico city times past time years time weekend husband, perfect location meeting friends living town restaurants major museums, pool especially nice long walk newly renovated centro historico, air conditioning bit slow improved room longer, breakfast best nothing good mexican breakfast buffet, staff helpful did great job packing painting plane, make sure ask view park magnificent, mexico city looked better sundays avenue reforma closed cars watched hundreds mexican families riding having fun, check new york times mexico travel page got good suggestions new things,  </t>
  </si>
  <si>
    <t xml:space="preserve">smokers delight joined husband business trip sights fast growing beautiful city.it listed 5 star hotel dated property hotel showing age neglect.check prompt professional, room appointed quiet, not hallway elevator noise.my major complaint smoking allowed hotel, smoker hit jackpot, breathing problems beware.there no non-smoking areas relax enjoy hotel outside hotel room, staff members asked non-smoking areas surprised ask question, suggested room better outside nearest starbucks, desperation struggling breathe took refuge fitness center.my complaint housekeepers took long time cleaning rooms, person clean room replenish towels restock mini-bar restock coffee bar person check properly,  </t>
  </si>
  <si>
    <t xml:space="preserve">great business trip hotel stay nikko time travel mexico city, reasons, mainly nice relatively safe neighborhood city polanco close business partners, reason amazing business center probably best experienced, staff helpful professional.the hotel mixture great average, lobby workout center restaurants great, rooms usually stay just average not necessarily bad, beds little hard room furnishings look little outdated, nice clean environment, bathrooms nice offers neutrogena amenities, sure pay little just standard rates amazing rooms nikko executive floors floor 31, solid choice hotel, wo n't absolute best stayed average sure,  </t>
  </si>
  <si>
    <t xml:space="preserve">wallet wife stayed hotel 3 nights whilst vacation june 2007. feedback comments bookingwe booked hotelclub got reasonable rates usd 130 pn breakfast left quite excited, confirmation process smooth.check-inwe arrived late night flight delay, staff hand friendly polite processed check-in pretty quickly.roomthe bedroom comfortable size expect type hotel bathroom little bigger, bed comfortable air-conditioning worked fine, fridge small not allowing space store things purchased, room serviced late afternoon annoyed make early starts want afternoon nap prior heading evening.conciergethis huge let significantly pulled rating, requested concierge book tour weeks prior arrival day museum entrance tickets second day, confirmation emails indicating done.the day tour not booked midnight arrived, managed scramble sorted morning not impressed confirmed 3 weeks prior, managed obtain set tickets not telling no problem halfway day 1, worst bit service fees charged fee n't indicated service not provide, did not excite, pay pay pay.mealswe ate breakfast hotel reasonably priced world standards confusion caused meal voucher, think handle seemlessly hotel claiming 5-star, did n't bother meals hotel concierge experiences good restaurants located close, big fans fresh fruit fruit presented quite tasteless.business centreupon check-in informed able use business centre leisure no mention cost, horrified using internet approx hour 200 peso charge awaiting, facilities decent standard incredibly expensive.locationthis probably best thing hotel going, hotel located polanco walking distance chapultepec park including museum anthropology zoo castle good restaurants, taxi hotel airport 260 pesos did n't concierge tell way paid booked transfer touring not reflection hotel worth mentionwe booked tours addition concierge supposed book used grayline local operator, stay away, airport transfer overpriced tour did n't cover places supposed instead got dumped souvenir trap hour guide maximise kickbacks, told english primary language tour wound english speaking participants suffered that.other facilitieswe did n't use facilities hotel.overallthe hotel clean comfortable add-on costs efficiency concierge big big turnoff, not recommend not stay,  </t>
  </si>
  <si>
    <t xml:space="preserve">comfortable convenient service hotel great location booked stayed double rooms 6 persons maria cristina week following christmas new year, practical rooms comfortable clean staff friendly helpful restaurant excellent value, concierge services easy useful convenient, location safe somewhat central, morning left sight seeing rooms 3 new bottles water left, encountered cleaning staff hall clear despite language barriers wanted best job possible wanted totally satisfied stay, half way stay laundry cleaned, small details attended fair price.four times stay ate restaurant twice breakfast twice dinner, food good better restaurants ate service exceptional, waiters friendly tolerant broken spanish efficient helpful, comfortable restaurant offered sizable typical satisfying menu.the hotel offered range services employed stay concierge hairstyling, twice asked help arranging tours offered reasonably priced excellent private tours, accepted teotihuacan xochimilco, cost 20 person 15 complete educational comfortable fun, occasions asked recommendations restaurants taxi rides directions, time speaking english able help advice calls specific directions, noted took advantage hair styling services received hair cut good received us.the maria cristina located good area, safe plenty cafÄs small stores restaurants close sits block reforma large elegant boulevard, conveniences, addition hotel beautiful courtyard comfortable lobby fun bar little post touring relaxation.when time leave maria cristina little sad leaving place friendly helpful comfortable, certain time return mexico city maria cristina place look,  </t>
  </si>
  <si>
    <t xml:space="preserve">maria cristina location read reviews hotels mexico city n't decide casa gonzalez maria cristina, loved great reviews maria cristina thought comments far away, staying information, 5 minute walk reforma large boulevard mini buses running direction 3 minutes, buses cost 30 cents, pay driver run end city almeda 20 minute walk zocolo chapultepec park 3 major museums attractions, best buses metro station hildago use metro city, n't worry location, far better near zocolo opinion, zocolo noisy not clean saw, zona rosa short walk away maria cristina, cheaper rooms hotel 75 bit rate quoted reviews, rooms adequate clean good water pressure looked beautiful garden bar belonging hotel, room quiet comfortable, lobby large nice restaurant attached hotel, internet service available,  </t>
  </si>
  <si>
    <t xml:space="preserve">great location great value great location right cathedral, friendly staff, large rooms restaurant serves awesome chocolate flan, couple drawbacks no a/c beds firm guess like firm beds wont problem, preferred hotel trips mxc,  </t>
  </si>
  <si>
    <t xml:space="preserve">good value great location, friends stayed hotel catedral nights october 2008. hotel nice clean, beds firmer prefer typical mexico, 95 desk staff friendly nearly spoke english, hotel catedral easy walking distance centro historico sites palacio nacional catedral municipal palacio bellas artes zocalo temple mayor, cathedral national palace visible room, rooftop gardens great watching sunrises just getting away street noise.we breakfast lunch hotel couple times meals good, service fine hotel restaurant.hotel staff good calling cabs needed cab drivers generally charged hotel staff quoted.the negative check, arrived hotel 11 pm hours later expected flight delays u.s. attendant desk night preoccupied talking phone, taking reservations hard tell, spoke english speak spanish no effort indicate right, took 40 minutes actually keys rooms, tried rooms different reserved, n't consider changing rooms showed print reservation, desk staff bellmen, nice friendly professional,  </t>
  </si>
  <si>
    <t xml:space="preserve">great budget choice hotel catedral mexico cityaugust 2007. pleased excellent budget optimy girlfriend stayed hotel catedral week end prime location near zocalo main tourist sites, room did not fridge pain view hardly worse disused building car park price not complain, did not ask change rooms not know upgrade readily available, rooms floors better views judging views roof terraces open, bathroom clean decent large shower/wet room.the hotel restaurant good place vicinity breakfast hot cakes us-style pancakes times can__Ç_é_ complain, lots traditional mexican breakfasts using chilli sauces example not looking time day hotel__Ç_é_ range wide cope, cafÄ popular nearby fairly decent better pastries coffee hot chocolate came loaded cinnamon similar wasn__Ç_é_ taste.there free wi-fi hotel.if use lonely planet mexico like did difficult locate restaurants supposed best country reason lp features mexico__Ç section book not appear detailed listings mexico city, no addresses telephone numbers provided, luckily time hands managed track worth visit.in general food mexico city nothing write home restaurants not regarded special uk el tajin coyoacç©n pleasant setting decent food aguila y sol polanco excellent food drink smart dining room, compared price best restaurants uk/us really bargains.el tajin centro cultural veracruzano miguel angel quevedo 687 mexico city mexico, miguel angel quevedo long main road el tajin easy miss inside arts centre, el tajin coyoacç©n long long way metro station albeit long walk main coyoacç©n south small residential streets extremely pleasant, getting taxi good option, option bypass coyoacç©n, miguel angel quevedo metro stop past coyoacç©n viveros just longish not pretty walk main road.aquila y sol emilio castelar 229 polanco 11560 mexico df, recently moved address sources old address moliere just corner,  </t>
  </si>
  <si>
    <t xml:space="preserve">good location standard wife stayed hotel catedral 4 night trip mexico, hotel mexico 12 hours flight europe, red reviews booked directly email, double room 660 peso including breakfast, check-in asked quiet room got, breakfast good n't pay advance, better pay separately save dollars choices.the hotel located city center just zocalo cathedral, shops second-hand bookshops street restaurants, airport drove taxi 127 peso 0,5 hour, pretty close metro stations zocalo allende just 2 peso travel acroos ciudad mexico.we satisfied hotel recommend guests,  </t>
  </si>
  <si>
    <t xml:space="preserve">wonderful place geat location, great staff, terrific room seventh floor right terrace facing cathedral.i ca n't praise place, minor complaint pathetically low water pressure shower, sure book advance, way 10 dicount cash,  </t>
  </si>
  <si>
    <t xml:space="preserve">great hotel, brutal tour stayed hotel catedral 1 week late november, staff friendly helpful, rooftop patio nice place wind end day litre bottles sol 7 11 corner 16 pesos liter, bar hotel noisy thursday saturday not expecting peace quiet center mexico city wasnt big deal, beds really hard day walking fell asleep easily, hotel met exceeded expectations prime location price right.the tour hand nightmare, taken tour roldan travel 2 years ago previous trip city, great informative interesting, high expectations, friends travel told great pyramids fun, wrong, met guide cathedral guadalupe joining tour progress, waited 15 minutes inconsiderate lady interested shopping going pyramids, different story wont fresh lol, way pyramids stopped obsidian art factory, tour facility rushed store chance spend thousands dollars masks figurines, no thanks, pyramids, tourist trap arrived finally pyramids, truly appreciate need spend 3 hours, 45 minutes inconsiderate shopper strikes mask factory uninformative tour compared tour experience brought international restaurant lunch, told house specialty great decided try, 150 pesos good food, asked like guacamole wich answered yes, brought little bowl guacamole 4 chips 4 pork rinds, got charged 100 pesos 1 peso worth guacamole, instead spending 1 hour pyramids brought tourist trap hosed guacamole, not happy tour van, dont use roldan tours, try zocalo dont order guacamole, wife ill end day,  </t>
  </si>
  <si>
    <t xml:space="preserve">perfect location centro historic, great location clean tidy hotel purified water room, definitely recommend booking rooftop room catedral view did n't noisy, fortunate rooms night sixth floor view, hotel staff friendly bonus english speaker desk, not hotel luxury location price right, like soft bed not place stay beds hard plus lots hot water shower,  </t>
  </si>
  <si>
    <t xml:space="preserve">good choice, wife stayed hotel catedral march 2007 twice, time arriving mexico second time end mexico tour, stay pleasant, staff helpful restaurant downstairs excellent course not beat location.the negative factor fact night-club nearby, room backside hotel concert room ends ca 1 o'clock night, tired stayed late did not bother, want quiet room ask room faces street.tip check roof terrace, fantastic views mexico city.if return mexico city definitely stay,  </t>
  </si>
  <si>
    <t xml:space="preserve">recommend highly want save money agree positive comments posted, easy access zocalo cathedral metro, used restaurant breakfast, just ok. staff helpful fluent english rooms clean price great value, rooms facing street noisy damn burglar alarm street went times night way pay cash discount, ca n't charge restaurant meals room.hotel computers lobby internet access cheaper, english language programming tv cnn international aside programming spanish subtitles channels, like small thing suffer insomnia soon tire recycled cnn stories run pieces hourly night long, n't think reserve usual internet services able e-mail easily.luxurious, no, comfortable clean, yes, worth price, definitely,  </t>
  </si>
  <si>
    <t xml:space="preserve">great price clean central-location important features hotel price cleanliness location, hotel catedral cost 2050 pesos en effectivo 200 usd cash nights end december, room clean arrival cleaned day stay, towels bit worn clean bed linens, shower hot water good pressure, bed comfortable, room spacious, yes decor ca, 1970 got used, location convenient historic sites zocalo zocalo metro station, block hotel hsbc atm 7-eleven purchase bottled water, requested room away street reservation hotel website did not problem excessive noise, general no problems whatsoever hotel catedral great price stay,  </t>
  </si>
  <si>
    <t xml:space="preserve">tourists stay away bad address unless want rock concert right room stay away.it thursday night not holiday just ordinary day, started muted mid-evening earplugs, loudness increased decibels got high thought invited rock band room, interior court 2 blocks zocalo, wax ear plugs sleeping pills useless.for reason catedral hotel bad address want sightsee not change rooms.our room run furniture carpet shabby mattress shot, bathroom reasonable.we reserved quiet month ahead checked early, leaves wondering really raving catedral hotel,  </t>
  </si>
  <si>
    <t xml:space="preserve">hotel great hotel great money clean good resturant great staff worth location great,  </t>
  </si>
  <si>
    <t xml:space="preserve">great food, reservations not expecting great place money excellent location tours mexico leave daily right hotel lobby not mention food marvelous, weekend loud parties, did lobby exchanged room, courteous.location, location,  </t>
  </si>
  <si>
    <t xml:space="preserve">clean convenient hotel catedral ideally located key tourist attractions mexico city, right cathedral just couple minutes zocalo.the staff efficient n't friendly, rooms modern clean quiet, meal coffee shop ground floor food service good.all good value money, definitely stay,  </t>
  </si>
  <si>
    <t xml:space="preserve">good stay stayed cathedral leaving mexicoeverything fine pillows bit hardbreakfast good limousine took airport immaculate cost 12 room cost 432pesos cash no complaints definetly stay,  </t>
  </si>
  <si>
    <t xml:space="preserve">excellent value sacrificing checked hotel reviews mexico city sites felt not ignore enthusiam modestly-priced hotel.the location great hotel clean staff helpful, reservation confirmation not clear wished.our night stay flawless desk personnel happy make reservations cabs provide directions maps ot things make visit nice,  </t>
  </si>
  <si>
    <t xml:space="preserve">pleasant surprise stayed hotel cathedral night end mexican vacation april 2005. just looking stopover amazed got price, room double beds easily accommodated wife teenage daughters, dinner restaurant good breakfast little disappointing excellent food trip, location ffantastic 7th floor terrace perfect place view mexico city cold drink, no ac ceiling fans effective, alo car park beneath hotel,  </t>
  </si>
  <si>
    <t xml:space="preserve">great hotel great price group ladies stayed hotel catedral february 19th 23rd, lovely hotel service excellent, gave rooms plus group, rooms spotless brightly decorated, food restaurant good breakfeast got chance try dinners, little worried night saturday loud music coming close night, elavators slow stopped floor careful step, problem encountered, block away subway touribus, convenient location, thank wrote review, best bargin mexico city,  </t>
  </si>
  <si>
    <t xml:space="preserve">n't bother looking hotels, sister stayed hotel oct/nov 2004 thoroughly recommend travellers, chose good reviews tripadvisor.com thank previous reviewers, ca n't imagine better hotel price makes fantastic value money.the location great just zocalo relatively quiet street mexico city, hotel modern nicely furnished spotlessly clean excellent restaurant open day offers good range meals excellent prices, staff courteous helpful in-house travel desk provided good service advising practical sending nearby youth hostel obtain tour wanted lower price, criticism make real nit-picking staff did n't anticipate help guests instance clocks changed did n't went theatre n't let hour early,  </t>
  </si>
  <si>
    <t xml:space="preserve">steal deal great place, recently renovated tastefully, extremely clean rooms new carpet, clean bathroom excellent shower, zero bugs roaches, superb location blocks cathedral, good friendly helpful staff, clean comfortable lobby restaurant, good food friendly waiters, 36 single, steal deal, endured horrible mistakes help score, stayed nights, knock extremely loud disco doors hear rooms ones balconies,  </t>
  </si>
  <si>
    <t xml:space="preserve">great value great location junior suite small no view great value, room clean whirlpool tub nice, close zocolo subway 1-2 blocks away easy use, hostel cathedral facing square, cabbie dropped hostel trouble actually finding hotel carried luggage mind arrive, thought restaurant average inexpensive, sure sit floor terrace night, sights sounds spectacular, outstanding bakeries blocks away excellent shopping couple blocks, felt safe night plan stay,  </t>
  </si>
  <si>
    <t xml:space="preserve">great hotel transit nice hotel, stayed late arrivals early departures did n't really use facilities, excellent location right inside terminal close terminal restaurants facilities, nice clean rooms great service,  </t>
  </si>
  <si>
    <t xml:space="preserve">lot worse like folks just night layover mexico city heading acapulco, hotel clean maintained comfortable, 24 hour 7-11 airport lobby just added bonus, return property request room overlooks terminal street approaches airport, rooms street double-paned glass insulate noise dirty smog opaque nothing really, breakfast buffet good well-presented, understand frustration people arrived newly-completed terminal 2 realize not hilton fault addition train suburban-like shuttles terminal 1 yes rooms small pleasant quiet, dicey hotels mexico city require pricey cab ride, overnight choice,  </t>
  </si>
  <si>
    <t xml:space="preserve">not like, love hotel stayed lot hotels mexico not cheapest certainly american like hotels around.no beating bush hotel bes comfortable, comforters pillows mattress better quality hotels mexico, location not ideal early flight just heading mexico city heading quickly worth price.recap room best airport location available good service,  </t>
  </si>
  <si>
    <t xml:space="preserve">good hotel, stayed hotel recently times june.as saw negative comments hotel afraid stay not comfortable.but reality no problem love hotel lot following reason.1 location naturally excellent, having checked early morning airport returned pleasant breakfast hotel.2 room comfortable clean, stayed camino real hilton room better.3 staff friendly.i definitely return hotel case make transit mexico city,  </t>
  </si>
  <si>
    <t xml:space="preserve">nothing hilton not choice mexico airport coming europe long dayflight nothing convenient taking elevator 3rd floor tuck bed.no noise no nuisance just plain vanilla comfortable airport hotel not need renovation,  </t>
  </si>
  <si>
    <t xml:space="preserve">left hotel sick awakened ill heavy sewer smell room, rest hotel okay, wife throwing having runs dehydrated aches/pains.the hotel thinks nothing wrong, literally denied boarding head dfw condition, begged begged able convince captain fly.the hilton answer complaint refund stay, medical bills pay, best hotel does not speak english, save hassle heard marriott place stay, booked sheration great,  </t>
  </si>
  <si>
    <t xml:space="preserve">need good location stayed presidente intercontinental nights business trip august 2008 enjoyed stay, no real frills need- stay again.check quite smooth quick, room 29th floor thought elevators quick, room spacious clean, bathroom little outdated works fine, wireless internet worked quite too.i used gym multiple times thought good, prefer outdoor running realized not safest idea stuck gym- adequate, clean towels use.breakfast included room went buffet mornings, wide selection fruits breads cereals hot breakfast choices, complaint bottled water extra.i ate italian restaurant highly recommend, authentic italian mexico.check smooth,  </t>
  </si>
  <si>
    <t xml:space="preserve">potential csme short husband went mexico city business trip, reserved king size room got gave double room, called desk told reservation double fact written confirmation king size room, discussions finally said care day effort, finally gave stayed uncomfortable room mattress hard concrete husband leg way 6'4 hanging foot bed, longest 3 nights lives,  </t>
  </si>
  <si>
    <t xml:space="preserve">simply awful, hotel bad state repair, time stayed 2 years ago n't good gotten worse, staff indifferent security bad, gentleman room laptop stolen room locked, advise choice,  </t>
  </si>
  <si>
    <t xml:space="preserve">great hotel great town great hotel, great service, appears mainly business travelers brought husband 1 1/2 yr old daughter great time, day walked zoo hard rock cafe, restaurants street great accomodating, friendly, rooms nice not big small, missed having swimming pool family great time, recommend staying staying area,  </t>
  </si>
  <si>
    <t xml:space="preserve">room improvement stayed 3 weeks, comfortable overall.decent hotel lacking fine touches make really stand out.the stopper bathtub broke times, deliberately pull hopes housekeeping fix rarely room takes days happen.the toilet bowl fixed like 2 inches near door door not fully open not acceptable 4 star hotel believe used bath soap provided hotel loving realise not replenishing worn, leave note housekeeping new soap bar.the tv stand immovable layout room tv bed not wash basin writing desk.room sufficiently large big heavy furniture really n't room pace/ move/,  </t>
  </si>
  <si>
    <t xml:space="preserve">enjoyable stay highly recommended thoroughly enjoyed stay la casona 4 nights, thehotel staff helpful numerous requests rooms wonderful clean quiet, handy computers upstairs free internet, concierge organised driver julio trip pyramid site 50 kms centre extremely knowledgeable highly recommended,  </t>
  </si>
  <si>
    <t xml:space="preserve">hotel staff rips visitor car driver rentals hotel staff negotiation quote 150 day car driver.driver paid 75 excessive recommendation fee n't think hotel pleasant safe quiet location buffet breakfast nice beds boards tad musty stairs inadequate bed reading lights, older european guests,  </t>
  </si>
  <si>
    <t xml:space="preserve">really wonderful restaurant closed refurbishment stayed place ooozed charm, rooms traditional wooden floors tall windows open quiet streets incidentally reasonably safe staff helpful excellent coffee shop right door, far seasons atmosphere,  </t>
  </si>
  <si>
    <t xml:space="preserve">little treasure la casona choose stay mexico having spent 14 nights recent trips june 2004, wonderful quiet rooms furnished antiques collectibles, business center offers free internet access, staff warm caring helping way,  </t>
  </si>
  <si>
    <t xml:space="preserve">great location rock hard beds, stayed lots moderately priced hotels big cities number thing look location, hotel great base camp plan spending time exploring city, 2 minute walk metro stop insurgentes pink line want city accessed metro, mexico city huge things closer really, mediocre restaurants hotel sanborns vips neaby really no reason eat hotel not adventurous look authentic places eat, short walk independence angel strolling paseo la reforma nice way digest dinner, good indoor market nearby opens 10 picking souvenirs crafts, just fyi right street bunch gay bars area lively night lots pda, homophobe unfamiliar metropolitan areas travelling young children kept sheltered problem, hotel itself- large hotel n't lot personal service, area overall little noisy downtown big city lot police presence, adequate space room bathroom fact european standards place huge, views nice better upper floors course, room decor hideous pool tiny rarely room swim cares, probably complaint beds hardest slept life pillows like sacks old heavy clothes, choose not stay reason, oh daughter shelby just reminded toilet got clogged n't shampoo, taxis not nearly cost-prohibitive cites n't choose metro does ridiculously crowded great base camp, travelled 4 7 11 year old ride special section metro kids, definitely visit zocalo chapultepec park especially palace museum anthropology basilica guadalupe xochimilco, day trip pyramids, beaten path leon trotsky house lived murdered exile russia freida kahlo diego rivera home educational worthwhile, 6 days not amazing city, hotel good value great time mexico city, traveller needs plush accomodations hangs hotel want spend little,  </t>
  </si>
  <si>
    <t xml:space="preserve">good location nice clean rooms, avoid restaurant, nice sized shower just watch handle wall,  </t>
  </si>
  <si>
    <t xml:space="preserve">convenient location good trip mexico city travel agent booked hotel did n't know expect, standard 3-4 star hotel mean standard, standard room clean comfortable, fridge mini bar safe room.the location hotel great, centre zona rosa lots eating places nearby, used subway daytime nearest stop 2 mins walk hotel, did n't eat restaurant expensive plenty places nearby breakfast/lunch dinner.if just comfortable clean safe place stay mexico city place.be aware travel agency based hotel, charged twice tour credit card resolved,  </t>
  </si>
  <si>
    <t xml:space="preserve">nice place bad managers n't wrong bad people managers accountants, nothing bad people serving clients perfectly nice efficient, booked room online price travel standard room 2 people 2 nights book petite room cheaper got error message website just filling credit card informations saying transaction not, trusting nothing recorded tried, message tried, finally went website booking.com reservation, arrived hotel deskman told 4 reservations went green told not worry n't pay just reservation, good, stayed 2 nights know gave petite room n___1106 charged standard room booked, fisrt dishonest behavior, hotel nice room actually small nice bed perfect clean, good room service nice employees, left 2 nice nights paying desk checked, days later discovered 4 charges 165 dollars bank account, week travelling mexico came mexico city, went hotel make clear, met nice guy speaking english asked write email explaining problem, did, answered saying best bring money, no news no money, month ago, second bad behavior hard believe right, 650 stolen, make opinion,  </t>
  </si>
  <si>
    <t xml:space="preserve">classy place stayed emporio 5 nights junior suite, room modern bed comfortable, restaurant clean friendly reasonably priced, people working hotel uniformly friendly helpful, location walking distance wanted safe, negative things say place located major street business district not lot retail restaurants zona rosa 5-6 blocks away, second problem language, no couple people desk spoke english, spanish limited interesting conversations, funniest retrospect ordering french toast room service getting french fries, emporio not unique language situation encountered people spoke english working tourist trade mexico city.all recommend hotel,  </t>
  </si>
  <si>
    <t xml:space="preserve">great start trip booked hotel basis trip advisor ratings not disappointed, cheaper hotels vicinity smaller nicer building hotels like sheraton hilton, stayed 2 nights 6 weeks backpacking, needed book flights help mexico city 2 days, staff great help counts.the room perfect size great view city, lobby reception area look exactly hotel photos, great location 20 minute walk zocalo right middle la reforma near large shopping centre case need, wonderful stay,  </t>
  </si>
  <si>
    <t xml:space="preserve">wonderful mexico city recently stayed 4 nights emporio mexico city way merida 2 nights return, not say positive things stay, rooms extremely comfortable appointed entire hotel staff helpful friendly, location hotel close ideal felt safe walking adjacent neighborhoods, price comfort luxury service perfect location wonderful place hard beat,  </t>
  </si>
  <si>
    <t xml:space="preserve">watch room charges used emporio reforma base number places planning visit required bus plane trip departing mexico city, staff friendly helpful hotel clean decent location, like walking great sights left hotel walking reforma.upon checking night noticed extra charges, breakfast whidh did n't snack drink, closer examination noticed husband signature forged, instead apologizing hotel management accused 22 year old son forging father signature extra charges, incidentally incorrectly spelled signature, booked hotel days later probably not stayed not prepaid expedia, return tiny room getting bathroom quite challenging,  </t>
  </si>
  <si>
    <t xml:space="preserve">loved hotel emporio reforma visited mexico city 8/14-8/21/06 blast spite protests went, able tour centro historico problem governemtal galleries closed, hotel staying emporio reforma excellent, reviews read having second thoughts traveling mexico city protests, did n't cancel no regrets fun city,  </t>
  </si>
  <si>
    <t xml:space="preserve">loved hotel, absolutely loved hotel, service fabulous staff extremely courteous, definitely stay, hotel located zona rosa, lots activity surrounding area, aware street surrounding area home gay bars, not used scene wish stay, personally unaffected, los angeles little shocks me.the breakfast nothing special, consists cold-cuts cheese cereal unimpressive mexican pasteries bread, different rooms checked come hotel following day, room received large clean fresh apples awaited, hotel great bargain,  </t>
  </si>
  <si>
    <t xml:space="preserve">marco polo stayed stop tour mexico, really loved hotel, penthouse suites worth extra money, large comfortable, bathroom amazing glass ceiling views reforma.the staff lovely helpful directions making phone calls us.you ca n't beat ease taxi stand, guys great need go.overall n't think better mexico city,  </t>
  </si>
  <si>
    <t xml:space="preserve">friendly comfortable wife just returned week long stay marco polo hotel zona rosa area mexico city, having travelled spain italy fussy hotel stay, glad chose marco polo, price fantastic 100 night included buffet breakfast, internet access free 2 terminals lobby area, room pretty average comfortable, 100 night expected, problem warm water shower caused bit inconvenience problem quickly resolved phone advise problem, happened occasion, stayed 6 nights, location hotel perfect, nights walked search great restuarants area felt reasonably safe, safety major concern left, plaza zona rosa little mall just stone throw hotel insurgentes metro stop used day, best characteristic hotel friendly staff, saul gem concierge thank giving mariachi cd personal collection, arranged ballet bella artes got best seats house contrary thought best seats charging premium service, advised shopping gifts arts crafts beuna vista market arranged cab, arranged tour visit taxco silver town reasonable rate, think 45 person day tour, overall extremely satisfied marco polo definately recommend, saul luiz older gentleman guys rock,  </t>
  </si>
  <si>
    <t xml:space="preserve">great hotel nice surprises really enjoyed stay fajardo inn, room bathroom lovely spacious family 4. traveling people kept asking staying conquistador looked price range, people not heard fajardo inn, worried unnecessarily, really pleasant experience start finish, pool excellent, shallow depth perfect young children, desk staff helpful giving directions, stayed culebra 2 nights fajardo inn 4. took day trips el yunque old san juan stay fajardo inn entire time day trip culebra spend night old san juan make day trip return airport slightly convenient, fajardo really nice location day trips, complaint overpriced food unimpressive, really fajardo not hotel, did eat blue iguana fine overpriced, gym really nice does cost extra, laundry facilities plus cost extra went clothes planned 100degrees day,  </t>
  </si>
  <si>
    <t xml:space="preserve">end summer vacation stayed hotel end summer vacation, really didnt know expect read different reviews prices perfect, family impressed saw, hotel amazing facilities pool mini golf basketball tennis, included, thing swim bar closed, no problem went drinks restaurants.food good service, rooms kept like tropical atmosphere hotel.during stay saw roosters parking homing birds, lot tropical fruits property, try tasty, thank making days vacation memorable, soon,  </t>
  </si>
  <si>
    <t xml:space="preserve">pleasant stay stayed nights fajardo inn great time, pools excellent nice meal star fish restaurant, staff excellent did n't issues, far previous reviews mentioning safety quality neighborhood hotel located cares, not neighborhood room ca n't restaurant, n't slum make, reality poor neighborhoods hotel n't punished investing area, want live bubble not aware social issues n't leave home,  </t>
  </si>
  <si>
    <t xml:space="preserve">great hotel poor managment terrible experience local stayed hotel times past years 2007 great hotel stay, start bad, year stayed hotel twice times unpleasent experience hotel manager new hotel policies.the time stayed no double rooms available book single family, went use pool 2 people allowed use pool additoinal person 3 year pay 21 dollars day order use facilities mini golf pool ect book additonal room spend night away family, arrive let say 6:00pm pool closes 8:00pm pay 21 dollars use pool 21 dollars 2 hours quite expensive plus 21 additonal day, consumer rules ridiculous, talking hotel manager words mouth no not use pool unless pay aditional fee weather 2 hours day pay 3rd person, opinion no minor child pay additonal 21 fee use pool especially daily fee reasons choosing hotel becaus son loves pool, second stay stayed sat mon, sat sunday went boat did no use ameneties, monday planed spend afternoon pool, check 11:00am breakfest restaurant check planed use pool remaining afternoon promised 3 year old pool, went pool told use pool not 21 fee becuase no longer alowed use pool hotel amenities check checked, talked hotel manager rude unprofesional lady words no no not use pool check hotel, son bursted tears did wife becuase brake promise son, asked hotel manager make exception day promised son pool, saw tears said absoultly not check 11:00 use amenities time stickly prohibited, bare mind stay night plan use pool lets say arrive 4:00pm check time use pool hotel amenities 4:00pm 8:00am arrival day 8:00am 11:00am following day, dont plan stay day literally kick hotel pool amenities offer.it disapointing experience familiy use hotel unless new policies revised, hotel manager needs people skills, word no vocabulary, instead try way customer, shame becuase hotel quite cozy execellent pool hotel management new policies rules make stay regretfull experience.a mayorbayamon pr,  </t>
  </si>
  <si>
    <t xml:space="preserve">nice short stay stayed february vacation week not crowded, location not near beach night stay fine, went explored area visited rainforest ate small restaurant bay.the room large balcony overlooking area, ac strong, water jacuzzi took 10 minutes hot n't up.we snack drink bar waitress friendly.one pool closed larger delightful.check not 4:00 wait inn, time towels not avaiable pool bring room.construction site nuisance unavoidable,  </t>
  </si>
  <si>
    <t xml:space="preserve">good place stay check rainforest biobay vieques/culebra rate place diamond hotel certain aspects rooms make place diamond aspects place exceed diamond hotel, room stayed main building main building rooms odd numbers overlook town area, rooms numbers views ocean, room queen beds huge 15x20, say quite nice stay place actually 6__Ç bed wall, room in-room safe small refrigerator table suitable eating working, thing missing room microwave, furniture nice modern beds mushy soft bedspreads little worn, tv fairly small 17__Ç, bathroom little dated shower stall instead tub, overall room acceptable little better expected, thing not turn ac leave room hours, ac powerful room quite cold came, no heat room open windows let heat hotel hotel small business center wireless access, unfortunately wireless not reached room porch lobby access, fortunately tables/chairs porch work, hotel staff friendly, sure ask copy pasa__Ç go__Ç, did not eat seafood restaurant hotel mesones restaurant, mesones kind like seal approval restaurants serving authentic puerto rico cuisine, mexican restaurant hotel fairly inexpensive nothing write home, hotel pools hotel typical pool hill coco__Ç_é_ expect resort, need check coco__Ç_é_ guest house visit coco__Ç_é_ pool, towels guest house use pool area, warned confusing signs pool hours, i__Ç_é not sure pool actually closed, signs pools said pool open till 6:00pm said 7:00 pm note door hotel room said 8:00pm, nice gym free weights site place play mini-golf tennis basketball, noted hotel easy miss, one-way loop docks went far, sign says hotel posters noted 12__Ç__18__Ç blue sign easy miss, case miss turn sign direction partially obscured vegetation, road hotel fairly wide road, guess 30-40 feet wide, eat/shop american fast food family style chain restaurants route 3 route 194 including mcdonalds wendy__Ç_é_ ponderosa sizzler, wal-mart grocery stores walgreens area, golden bagel restaurants hotel little commercial activity near hotel recommend renting car area, nearby activities drive docks ferry vieques culebra gated lots charge parking fee 3-5/day, ferry docks north, ferry 2 adult one-way, purchase tickets street ferry dock, not want ferry islands storm coming high winds water choppy, not pick outside seats ferry unless want smell diesel exhaust hour trip, nearest beach hotel seven seas beach quite easy, bioluminescent bay fajardo near seven seas beach,  </t>
  </si>
  <si>
    <t xml:space="preserve">little piece paradise just hour__Ç_é_ drive airport fajardo inn peaceful east coast respite hub-bub metro san juan area, vacationing inn decade recent completion enormous pool area water slide swim inpool bar whirlpool area kiddie playground miniature golf banquet facilities inn truly evolved comprehensive destination family fun, sports enthusiasts tennis basketball courts fully equipped gym near completion, can__Ç_é_ live free wifi access hotel__Ç_é_ lobby use inn__Ç_é_ computers nominal fee.the guest rooms refurbished new mattresses linens furniture paint, great care taken maximize functionality assure room aesthetically pleasing.the bi-lingual staff competent dedicated well-versed area attractions assist making arrangements excursions scuba snorkeling yunque forest tour etc.with lush plantings strategically located property guests feel like truly tropical oasis, golf courses short driving distance enjoy game, access culebra/vieques ferry minutes inn, trip islands beautiful white sand beaches visitor interested quiet unspoiled setting, best time weekdays, on-premise restaurants adequate off-site eateries offer excellent meals reasonable prices.we consider weeks spent inn enjoyable, spending days inn__Ç_é_ pools working tans exploring area golfing snorkeling kayaking walking watching sun rise culebra set yunque provide powerful reminder nature__Ç_é_ wonders puerto rico, year__Ç´Ù_ä´Ù_ä br/,  </t>
  </si>
  <si>
    <t xml:space="preserve">ou home away home just booked stay fajardo inn year, comfortable employees way help, house hunting retirement home th fajardo area location great, blue iguana restaurant best fajitias,  </t>
  </si>
  <si>
    <t xml:space="preserve">great value hotel great value, room basic clean larger size, constantly cleaning musty smell, think water, did n't problem hotels san juan.the staff expremely friendly helpful, did n't charge night suppose n't cancelled flight, booked bioluminescent bay kayak trip best thing did p.r, swimming lagoon mesmerizing experience,  </t>
  </si>
  <si>
    <t xml:space="preserve">nice place stay spent 3 nights coming bvi, wanted place tourist area, spacious clean rooms, balcony ocean view, staff courteous did n't information guest services clerk, restaurants ok. blue iguana standard mexican fare quite tasty, starfish served continental fare disappointment, shoe leather try snapper restaurants area, definitely visit westin conquistador short drive away, largest resort seen 14 good pricey restaurants,  </t>
  </si>
  <si>
    <t xml:space="preserve">quiet getaway fajardo inn real quiet place stay, yes sign things normal, payed check-in lady pleasant took money not rude, left valuable item wedding ring crazy looking, realized left night stand room arriving san juan called inn spoke manager assured verified, thought ring goner received ring sent problaly day, thing place problaly not seen ring, definitely recomend fajardo inn not just beautiful place theres honest people,  </t>
  </si>
  <si>
    <t xml:space="preserve">great getaway stayed property 20 times wyndham, new owners took miami vibe hotel stayed twice changes certainly taken place, single employee property rates 8 10. frances desk rates 11. courteous kind welcoming, chosen stay garden lanai separate building tower quieter rooms main building, room larger balcony overlooking gorgeous vegetation, rooms floor jacuzzis guests want stay balcony using jazucci sound does travel certain not intention, restaurants hotel fantastic guests hotels come use casino, palm steak yamato japanese brother jimmy bbq roof fantastic, went koco dessert night pastry chef fantastic, tried eating friday night having private party, pizza place not new york pizza sadly, live music majestic lobby thursday friday nights people island coming dance, fun watch, yvonne ramos office assistant manger handled inconveniences professionally utmost satisfaction, gym state art, free yoga classes offerred outside hotel pool shed, stayed week sorry leave, workers met el san juan prospero ano nuevo,  </t>
  </si>
  <si>
    <t xml:space="preserve">better el san juan nice hotel, definitely lot offer price include perks guests, husband stayed sept. 19th 23rd 10 couples, impression hotel looked exactly like website, lobby beautiful does n't match decor guest rooms kind odd, guest rooms little modern miami vice-ish left desired, true walls paper hear phone ringing rooms hear conversations hallways, glad n't right elevator sure hear ding, beds definitely soft great like couple days husbands hurting, bathrooms n't small impression got reviews husband able shower time hassle, suggest grout shower stall darker grout, kind dingy dirty looking course going happen white tile white grout, guests unsanitary, pleather furniture rooms uncomfortable, no wants sit going stick feel like going slide, ate 2 service restaurants hotel yamato benihana type restaurant good sushi prices comparable states, second restaurant dined palm, service exceptional, private room couples group waitstaff wonderful, food excellent biggest problem leftovers, hotel does not provide refrigerator use, items mini bar 10 service fee used personal use, ridiculous, husband spent 150 dinner leftovers went complete waste did n't store incurring additional fee, understand not wanting outside food drink hotel guests patronize restaurants, definitely kept mind eating making sure did n't order eat seating, bit tropical storm stay hotel lobby disaster area probably hazard appeared, water literally poured ceiling certain areas dripped, flooding 3rd floor inch 2 hallway wing guests moved parts hotel, seeing leaks really question workmanship hotel, tropical area hurricanes tropical storms not unusual did n't prepared structurally, definitely good thing rained 2 days did n't turn hurricane hate looked like, overall hotel beautiful like work progress definitely room improvement, staff courteous efficient, puerto rico probably pick hotel intercontinental door appeared nice believe n't expensive,  </t>
  </si>
  <si>
    <t xml:space="preserve">great, husband chose hotel honeymoon glad did, hotel newly renovated shows, pools 4 2 hot tubs fantastic beach best isla verde area, additionally staff friendly helped pick places eat stay, rooms great modern caribbean feel heads no room main hotel balcony, live music giant bar/lobby night, overall place perfect couples families looking comfortable stay plenty activities,  </t>
  </si>
  <si>
    <t xml:space="preserve">awesome beautiful hotel great vacation, just got amazing stay el san juan hotel casino 5 nights, place amazing, pretty snobby traveler high standards quality hotels bars restaurants, not understanding people thinking ca n't hotel good remarks, honestly nothing bad say place stayed tuesday july 1st sunday july 6th, stayed un-remodeled garden lanai room ground floor building room 165, rooms n't remodeled opinion simply not need, yes not modern highrise building hotel rooms located rustic/classy appeal newly remodeled rooms n't think really style resort, bed comfortable tiles floor nice furniture nice bathroom big modern fixtures granite countertops large single shower stand-alone soaking tub, decor tasteful elegant, wet bar dark wood granite countertops, best lanai room huge patio stepped garden hot-tub requested check-in resort gorgeous, 3 pools 3 hot-tubs, plenty places lay comfortable padded lounge chairs beds, say hard weekends early reserve one.we like beach better pool spent days, hotel plenty beach loungers umbrellas use, ocean clear blue warm, kinds water sports wave runners boats parasailing, course pay, paid 70 waverunner half hour thought pretty good pirce.we dined 4 hotel restaurants, ate lunch times beach club pool, good food little pricey lunch expected nice upscale resort, want cheaper food tons restaurants street isla verde blocks, ate pizza restaurant located galleria area good, evening dined yamato excellent night koco better food absolutely delicious.at night el san juan casino comes alive 4 bars lobby 10 pm place jam packed, likes hip upscale scene place especially weekends, 3 main bars filled people 20 40 live salsa music people dance, later evening open area salsa band plays bar seperate live bands music, 11 area play modern 40 pop hip hop etc.during stay took walks road isla verde el san juan located checked hotels ate local restaurants, opinion hotels road:1. ritz carlton nice blah capital b. felt like retirement home, quiet stiff n't wrong ti nice no atmosphere like ritz carltons stayed, pool nice boring, lounge chairs n't nearly nice el san juan, ritz aged 50+, ritz does not compare south beach ritz carlton hip vibe georgetown dc good scene, really boring, husband glad did n't choose ritz b/c esj ritz.2, intercontinental nice better score ritz boring, no atmosphere just nice hotel, did eat beach club restaurant afternoon good island/casual feel far hotel pool area concerned boring boring boring, 3. water club liked hotel small boutique hotel different esj ritz intercontinental, pool rooftop super teeny tiny, lobby tiny restaurant tangerine ate night awesome, hotel cool like small boutiquey hotels good choice, club called wet went party thursday night, actually party located 3 floors hotel 80 ground level 90 2nd floor modern music rooftop, views amazing felt like south beach miami scene there.one night went old san juan 10 minute taxi isla verde costs roughly 20 way, dined aquavia sp, awesome, osj beautiful definite head puerto rico.the nights water club evening osj evening just hung hotel various lobby bars unique kind scene, lots interesting people watch just fun happening, oh gambled little bit, problem getting blackjack table night talks bedbugs rude service bad hotel rooms, ridiculous, guess people say things elderly unable deal fun scene think outside bug bites bed bugs, sand fleas beach hotel warns provides free hotel warns beach early late pm use provided, went beach late laid beach day 10 3 pm got bitten line highest recommendations el san juan hotel casino recommend interested going, puerto rico gorgeous,  </t>
  </si>
  <si>
    <t xml:space="preserve">great staff arrived 1pm no issue checking early, upgraded better category main hotel tower, rooms trendy nice extras, reviewers commented reason ear plugs room, hear neighbors room, vary based room neighbors asked guests experiences not issues, second day spoke desk great, moved garden lanis room private patio jacuzzi tub, rooms n't updated clean quiet romantic.koco great food yes prices high no higher resort metropolitan city, tried agave restaurant 10th floor not impressed wait staff salads bugs them.i considering destination wedding puerto rico went check property potential location, event space beautiful options customize event, banquet manager cristina ramos responsive great suggestions.both issues commented noise room food quickly addressed management easy work eager,  </t>
  </si>
  <si>
    <t xml:space="preserve">stay el san juan husband just returned yesterday anniversary weekend el san juan, mixed feelings stay, list pros cons, think better choices stay not awful n't great either.on past visits enjoyed el convento boutique hotel marriott condado el san juan.the pros room main building, spacious decorated ultra modern decor, room clean, bath products nice, linens towels average quality, room flat screen tv, hotel pool area nice adjacent beach.dinner japanese restaurant yamato excellent, breakfast hotel las terrazas restaurant good quality.now cons rooms not sound proofed night long heard doors slamming loud guests returning rooms tv adjacent rooms, talked guests experienced problem floor.in order pool lounge chair claim 7:30, not lounges guests, plenty space place chaise lounges instead people hovering like vultures lounge chairs available.lastly lunch grill took 2 hours time order taken arrived, complaining, ordered salad burger, waitress apologetic brought complimentary lemonade getting ridiculous wait, used slow service caribbean slow, granted holiday weekend taken consideration staffing grill, probably not stay el san juan, better choices san juan,  </t>
  </si>
  <si>
    <t xml:space="preserve">true nightmare n't stay want peace not stay hotel want peace quiet, children unable sleep nights walls neighbors upstairs downstairs night fighting police called, parties hotel pool hours night..our room literally vibrating music high floor, staff desk rude not apologetic management reduced room rate nights did n't make stressful stay lack sleep.stay ritz intercontinental instead beach similar rates depending travel,  </t>
  </si>
  <si>
    <t xml:space="preserve">not woth money, hotel march 6-10th bachelor party say dissappointed service received staff, make short not recommend hotel,  </t>
  </si>
  <si>
    <t xml:space="preserve">great weekend getaway live northeast fast easy getaway long weekend, time visiting el san juan hotel 3 years agree new lobby decor trendy does n't mesh existing wood work stunning, overall lobby atmosphere great energy, rooms white clean beds comfy, showers need curtains gap, concerned bed bugs reading reviews inspected bed arrival no issues, 3rd day hotel way beach later noticed bites ankles clearly beach beds, service restaurant serving breakfast slow basically forces order 26 buffet actually come food order, staff desk service pool particularly waitress debbie excellent attentive,  </t>
  </si>
  <si>
    <t xml:space="preserve">bed bugs stayed hotel past weekend, returned home bed bug bites, did n't realize home day, spent entire week worrying brought home, not able enjoy benefit weekend away returned way stressed left, service hotel not good, problem room key did n't work return lobby re-set, not people working bars/restaurants led slow service, n't hotel unless want treated poorly staff bugs,  </t>
  </si>
  <si>
    <t xml:space="preserve">worst customer service- not worth staying, puerto rican stayed locations island, hotel good night life, stay just night room service terrible lucky clean room time shower dinner, spent day pool room service n't way room 4:00pm new towels unacceptable, service pool nothing desired, cabana fully staffed people making way pool area accommodating guests does n't happen, ordered food day took hour, day ran water took 45 minutes, time want drink/food order staff just stand talk other.every morning ate breakfast hotel- tip leave hotel places walking distance safe, flag waiter just let sit 30 minutes children coming order, place order expect wait 45 minutes ridiculously slow oh forget internet connection worst, 10 minutes email open send slowest like best staying brother gave credit card details booked hotel, checked credit card details temporarily showed, brother checked gave staff credit card details assured final charged, triple checked desk times final payment charged card, checking loading car suitcases, sign credit card authorize 1,600, incompetent negligent people, called hotel refund card sort error unapologetic told week review, illegal spent time talking guests hotel felt equally disappointed lack accommodation helpfulness hotel staff.you spent millions renovations outside people coming service, say past highly recommended hotel know embarrassed poor quality management staff given price people pay stay, not competition past hotels area getting renovated suggest train staff properly, people islands better service,  </t>
  </si>
  <si>
    <t xml:space="preserve">not expected, excited come puerto rico stay wonderful esj hotel, walked spectacular lobby casino seeing room gave no longer nice, let start rude people went large dead cockroach balcony mildew bathroom tile floor shower tiles floors carpet dirty service slow worst bed bugs, woke thinking mosquito bites saw live walking bed sheet, did n't expect good room highly rated hotel, puerto rico definitely not recommend half-way decent vacation spot,  </t>
  </si>
  <si>
    <t xml:space="preserve">nice lobby, lousy service, dirty rooms, bed bugs, stayed el san juan seven times business preferred hotels not available cheapest, hotel nice lobby bar rooms consistently uncleanly unrenovated renovated rooms service terrible, recent final stay mattress infested bedbugs, asked switch rooms stated 1 no rooms available 2 no come spray room time 3 send change sheets did, needless say switched hotels.have drink bar, stay,  </t>
  </si>
  <si>
    <t xml:space="preserve">different used stayed el san juan total 5 times 6 years, recent stay april 2007. el san juan used owned wyndham company sold european company n't know, guest rooms completely remodeled reviewers stated not match beautiful lobby heard rumors tear lobby moderinize, rooms impractical shower open no sliding door curtain leaked time warping sliding door bathroom flowing guest room not carpeted pseudo-wood type thing, chairs not comfortable did away beautiful balconies used, pool beautiful new lounge chairs extremely comfortable, visit resort enjoy pool experienced best, stay inside disappointed,  </t>
  </si>
  <si>
    <t xml:space="preserve">wo n't stay, experience ok. boyfriend stayed 5 nights starting 2nd august, pleasant walked room, website advertised new renovated rooms, not area room, main building renovated, like no stayed room long time, good dust night tables desk, walls water stains balcony windows hadn__Ç_é_ cleaned inside outside, walk bathroom ok. went near hair sink, don__Ç_é_ started bathtub, dirty clogged, reported housekeeping clean night falls, guess what__Ç no came, morning called desk said, bathroom cleaned second phone, clogged issue room, breakfast rip, breakfast buffet 25 person, taxes tip came 60 scrambled eggs pancakes, note travelers really good breakfast lunch restaurant 5 min walk discovered walk supermarket, come hotel right street, walking, pass intercontinental cross street, ahead place supermarket buy beer snacks far cost hotel ice cream shop excellent spanish food restaurant want experience true caribbean food great prices souvenir shop ahead dominos, breakfast lunch restaurant, really good food, boyfriend breakfast total 16, hotel, main pool sand people don__Ç_é_ wash feet getting, second pool relaxing cleanest, great idea buy beer snacks room, hotel charging 8 small heineken, 6 pack bottled ones 11, you__Ç_éÈe looking true caribbean vacation not area hotel stay, americanized, came co-worker puerto rican said time head fajardo island true paradise,  </t>
  </si>
  <si>
    <t xml:space="preserve">not stay, paid stayed twice long cheaper place better time, wait 4 hours check room, yes shower leaks terribly, balcony door fence, opens ca n't foot, hallway smelled marijuana smoke entire time, clientelle looked like bunch drug dealers lots gold chains pants hanging derierre bathing suits, covered tattoos foul language works, brought boom boxes beach pool blasted foul languaged music music provided hotel, teenaged boys not kind vacation planning, room apparently located directly mechanical bull bar upstairs everytime fell shook, management n't care, left bellhop forgot tennis racquets, bell manager argued fault not noticing charged 30 send home, emailed lxr main website got home responded,  </t>
  </si>
  <si>
    <t xml:space="preserve">great hotel potential short sweet, rooms newly renovated trendy, beds bit soft included ton pillows, think included 5 total king bed, room included couch table oversized ottoman chair desk dresser 24 lcd tv, shower interesting included 1/2 glass wall causing water drip floor, room did n't bad problem friend flood night hallway room, currently renovations hotel, november restaurants pool renovated closed, outside 12 hamburger better walking block right going strip mall great breakfast shop plent fast food choices.overall hotel staffed clean updated provide great service, definately,  </t>
  </si>
  <si>
    <t xml:space="preserve">fun el san juan stay el san juan better hoped, readsome reviews construction shabby rooms did n't experience, room recently renovated brightly decorated, bathroom small bed fabulous hada really nice view, pool area nicest seen beach clean pleasant, lobby area justly famousand weekend music dancing fabulous, casino fun favorable blackjack rules, restaurants quite good breakfast veranda special, perfect, not quite check problems houskeeping not timely overall fun stay, enjoyed therest puerto rico particularly old san juan rain forest,  </t>
  </si>
  <si>
    <t xml:space="preserve">loved, husband stayed esj conference attending, ocean lanai lovely casino clubs italian restaruant delicious customer service excellent pool atsmophere sophisticated funky, no complaints enjoy return trip,  </t>
  </si>
  <si>
    <t xml:space="preserve">cheaply renovated wo n't going aside beautiful lobby starbucks, awful n't bother visit, cheaply renovations overwhelming urge new owners college kids instead keeping people coming years like spend good money downfall gorgeous property, rooms definitely need renovations instead keeping old world class look place opted tear including great balconies make rooms cheaply modern w/paper walls, poolside blaring rap music beach absolutely filthy, kind money spend spend bit stay beautiful ritz carlton sleep instead listening pounding bass club 8th floor, noisy hallways sound whisper room, going puerto rico want latin flavor style n't want feel like coney island, real disappointment,  </t>
  </si>
  <si>
    <t xml:space="preserve">nice time n't stay el san juan trip puerto rico frequent traveler destinations, did lot online research determine stay think reviews tripadvisor pretty accurate, went long weekend boston 3/23-3/26 wanted stay nice centrally located, reviews mentioned pools great lobby lovely old world cuban feel tad bit cheesey las vegas added casino shopping galleria, did n't love beach fine.we stayed renovated room, furniture pretty cheap like came ikea agree reviewer said shower odd no door water got bathroom floor, no length mirror no place hang wet bathing suit strange hotel beach, walls paper like no hotel stayed, awoke party 3am night security break heard tv/music room anytime, know guests similar experiences, room fine, el san juan coors light party took area main pools, attendees party generally not paid guests hotel, overheard lot people expressing disappointment hotel interested revenue coors light instead making sure guests happy, party went noon midnight ca n't imagine rooms near pools able sleep ended not problem people real problem families children imagine, overall think hotel decide wants luxury hotel aiming 20 party, puerto rico went way nice, n't say service el san juan special way, nice no exceptionally friendly helpful.overall enjoyed not,  </t>
  </si>
  <si>
    <t xml:space="preserve">esj hotel casino best, stayed friends beginning march hotel great, lobby beautiful pool area great pools, stayed renovated tower rooms beautiful problem room shower, shower stall half door took showers water floor hotel great, spend day night hotel beach great night club brava,  </t>
  </si>
  <si>
    <t xml:space="preserve">enjoyable experience el san juan good experience hotel, mix-up room, asked garden lanai room newly renovated tower, room spacious chicly decorated new york city hoping authentic urban feel, no garden rooms available upgraded ocean suite british colonial caribbean decor, beautiful, actually garden suites did bit run fortunate did not, avoid tower oceanfront rooms newly renovated, unhappy accommodations just tell want, chose hotel nightlife really salsa music lobby did n't hotel, nice experience nice hotel,  </t>
  </si>
  <si>
    <t xml:space="preserve">2 night pre cruise stay stayed casitas rooms cruise, room large furnished ok patio exit 2 pools beach, think room price based location colorful lobby galleria stores, shower room huge shower heads.the refrigerator not working not big deal, late check non smoking room held, staff curteous friendly prompt room cleaned, remodeling going hotel areas not disturbed activity, lobby areas busy night life especially saturday late hours, want try good moderate priced restaruant locals enjoy short walk main street turn right ponderosa steak house left enter strip mall look small restaruant left, good puerto rico food american choices, gift store door reasonable prices, try ponderosa brunch sunday popular locals, just street walgreens, short walk hotel.i stay,  </t>
  </si>
  <si>
    <t xml:space="preserve">great time, scared reviews read hotel, room damp carpets stained great, staff apologetic conditions excited tell renovations, cleaning staff great efficient, lobby place, pool area fun, line doing renovations probably did n't want redo carpets replaced, enjoyed place look forward staying,  </t>
  </si>
  <si>
    <t xml:space="preserve">stayed 2003 service rooms ok ignored recent reviews, mistake, no told renovating shocked run hotel gotten 3 years, room not ready 6:00pm night realized no window room, concrete wall curtain, tropical paradise activities desk morning weather like, staff rude understaffed, jackhammers start 8:00am morning, 2 bath towels day, no face cloths, takes act congress, advertise things website like 4th night free rooms 139 gimmick it.the hotel starts room renovation december 2006. 3 years trying property, hope refurbished rooms refurbish staff friendly people care,  </t>
  </si>
  <si>
    <t xml:space="preserve">ambilent accommodations 4-star rated el san juan hotel casino isla verde san juan puerto ricoambivalent acommodationsjune 24 2006by trumbull ct family travelermy husband 12-year old twins familes decided arrive san juan days prior cruise ship departure order ensure relaxed arrival time unwind, family puerto rico family 5 stayed marriot resort year wonderful time, family accolades experience marriot resort, wanted relatively close old san juan pier narrowed choices marriott sellaris hilton carribe wyndham el san juan ritz-carlton on-line reviews mixed hotels travel agent said san juan stayed, surprised mixed review ritz-carlton, liked idea el san juan not couple pools larger beaches plus casino, night needed simply standard room non-smoking double beds 425 night larger family confirmed standard adjoining non-smoking rooms 16- 8- 9-year old, rosemarie john 18-year old son arrived day prior no difficulties, arrived 2 p.m. checked left bags storage area, family 5 problems room booked, amex showed clerk rooms paid, hotel crowded service slow, took hour straighten mess trying room friends, hungry getting late decided eat lunch overlooking pool area, no diners seated immediately, drinks came quickly placed orders hamburgers salads basics, took close 45 minutes lunch somewhat expensive ordered 4 adults 5 kids, just meal soda water, no coffee no desserts, got bags went room, warm a/c n't working ceiling tile removed exposing wires, just hotel personnel came called desk room changed, informed previously alerted desk staff room renovation not used, twins went pool hour later, husband joined took long room, family 5 friends finally got rooms different floors, lobby arrived having similar problems, morning 6:30 a.m. 7:00 a.m. awakened loud non-stop buzzing construction crew started working, sunday called desk alert said n't construction guests called security handling, sound stopped shortly afterward resumed briefly finally stopped completely, starting time heard planes taking airport hotel 5 10 minutes away flight pattern goes hotel, called hotel directly booked asked airplane noise received vague answer not really, really ca n't complain airplane noise fully aware hotel location relation airport decided stay, aware really bother people staying night, yes hotel old beautiful renovation according staff charming convenient, pools beach nice, way lobby cleared quietly asked desk clerk polite quite patient regarding rooms, manager sent 2 free breakfast vouchers day, note breakfast buffet 25 person, 2 vouchers did n't feel like spending 50 breakfast twins, asked conceriege breakfast recommendation old san juan opened early, family 5 took cab old san juan enjoyed standard american type breakfast amounted 25 4 30 5, restaurant clean service quick, hotel spent 125 breakfast tip, did touring old san juan fort heading hotel check noon head pier, vacation rosemarie checked amex hotel double billed, did n't hate hotel/service agreed staying san juan try hotel time,  </t>
  </si>
  <si>
    <t xml:space="preserve">so-so stay el san juan just spent honeymoon el san juan hotel, june 1 june 9 mixed reviews, start positives:1. lobby beautiful fun place staying isla verde area, wednesday sunday band playing lobby tons vacationers locals come hang fun, great spot.2, javier bartender lobby bar great, attentive makes good drinks friendly.3, stayed garden lanai room pool, rooms spacious nice private balconies, discuss negatives attached room below.4, thought staff nice bartenders pool staff engineering staff housekeeping bellmen valets restaurants world class italian restaurant hotel worth penny ca n't remember palm, 6. honeymoon desk attendant upgraded room originally booked.7, convenient book tours directly lobby rent car wish.8, husband great spa massages, 80 minute hot stone massage unbelievable 50 minute hand massage therapists administer massage time like menagessage negatives:1. tell check 4:00 unable check room day arrived 5:00. especially sucked arrived 11:00 morning, asked desk different specific room pegged told hotel sold, later hotel 60 occupancy.2, day arrived power went friday 5:45 pm 2:00 morning main building, luckily staying garden lanai building electricity came 10:30, problems associated, backup generator powering casino ice machines people continue gamble drink did n't power air conditioning like 100 degrees, bad choice provide power emergency, garden lanai building none emergency hallway lights worked, pitch black seemingly dangerous, elderly woman kind stuck stairwell not knowing luckily staying door walked room, teenagers running dark hallways security seen, actually went pharmacy bought flashlights feeling quite unsafe.3, proms hotel night, appears kids allowed rent rooms teenagers place using hottubs drunk generally making resort relaxing be.4, shower did n't work correctly bunch water trapped tub liner tub, leak foul odor took desk calls engineering come room, engineer did come room roberto great basically offered come room time leaked clean, not given new room anything.5, rooms need sprucing definitely wear tear age, hear renovation going begin months.6, restaurant ranch horrible manager, 5:20 told opened 5:30 wait minutes staff meeting, 5:50 decided just leave manager ca n't restaurant open time did n't understand try prevent leaving apologize, overall unlikely stay hotel agian did n't think awful reviews indicated.on negatives:,  </t>
  </si>
  <si>
    <t xml:space="preserve">great vacation boyfriend stayed el san juan long weekend february, booked 2 weeks left, prices high puerto rico good choice long weekend, booking read reviews site say nervous, did not cancel friends family el san juan past loved, say worried nothing, read know boyfriend mid 30 ny high paying jobs, travel 3 times year stay 4 5 star hotels.there lot complaints rooms site, fine, afterall time spend room, not say room 455/night room adequate extremely comfortable clean, complain noise planes suggest not stay isla verde airport literally 5 minutes away, nice view room ocean left mountains right, patio nice sat getting ready cocktail, agree room not 5 star room not paying room paying hotel, rooms need updating nice definitely stay, site read complaints grounds, grounds gorgeous, yes awhile leaves floating pool expect trees, come people beach resort, going sand leaves pool awhile.the hotel beautiful, hub social life san juan, club alike clubs 2 floors different music playing floor, drinks small club cost approx 7.50, hotel bars beautiful, drink grey goose costs 10 drink, ny reasonable decent sized drink, used buy backs bars n't expect, boyfriend huge tipper not 20 tipper closer 30-40 did not free drink.the salsa dancing music night great, really makes feel like vacation makes want learn, loved sitting bar dinner having drink watching people dance.every dinner terrific, palm italian restaurant mexican restaurant good, yes palm italian restaurant not cheap not expensive places ny nice dinner, not going cheap eating lobster steak dinner, mexican restaurant reasonable, breakfast buffet, yes expensive 60 tip, no different resort buffet breakfast, not big breakfast people good, food order pool horrendous, lunch day ordered 16 turkey sandwich gross, oscar meyer turkey, yuck, boyfriend hamburger okay not 18, burgers pizza place day huge good.it appx 10 burger, pizza okay, feel like walking lupi good lunch, door left hotel, make right outside hotel fast food restaurant think of.i enjoyed casino, think great 5 10 tables, does not happen atlantic city, biggest complaint trip dealers, right rude, play blackjack make sure count cards 2 occasions dealer went money won hand, sit table good crowd dealers not bother, n't forget vacation relax.overall service great restaurants great room sufficient hotel beautiful, think complain look, ca n't wait,  </t>
  </si>
  <si>
    <t xml:space="preserve">not best place stay money stayed el san juan november 17 19 2005 heading bvi, dont waste place, beach nice pool area nice rooms not good, bathrooms loovered doors dont like, second showers super small husband stand sideways shower, patio dirty bird droppings not cleaned entire stay, moss growing walls patio, best room 323 right disco went till 2 a.m. did not sleep, did not complain not helpful desk staying 2 nights, did not sleep, restaurants looked nice did not eat, opinion stay inter continental, not stay,  </t>
  </si>
  <si>
    <t xml:space="preserve">consider staying lobby absolutely beautiful lots action night best caribbean tough drink rude bartenders cigar cigarette smoke filled needs ventillation, want nightlife place staying visiting night wiser choice.rooms outdated beds bedding need replaced worn poor lighting maybe hide room condition bathrooms need renovated carpeting worn dirty.pool area beautiful crowded terrible service.casino beautiful best san juan.restaurants lots choices reasonably good food service pool lobby.overall rooms service poor, hotel not used, looks like owners sucked dollar place staff based attitude putting little place, not reccommend hotel stay nightime visit worth experience,  </t>
  </si>
  <si>
    <t xml:space="preserve">great stay just returned today thought best share thoughts fresh head, ok scoop el san juan, isla verde beach community san juan, apparently wealthier area puerto ruco, lots hotels high rise apartment buildings, althought lacking charm old san juan area plenty dinning options amentities not mention mintues airport, old san juan 15 minute cab ride away convenient, resort located beach isla verde, water nice not crystal clear caribbean water areas island, n't worng water nice pretty good surf, beach nice white sand.the resort gorgeous, grounds lobby notch, lobby simply nicest hotel lobbies, elegance rich latin quality, looks like belongs movie, place thursday sarurday, lobby electric classy locals tourists alike, casino nice dealers looked acted professional, best live latin music hottest nightclub puerto rico right, people dressed impress atmosphere perfect rich old world, everybody right, fine dinning options hotel prices roof, nice places not worth spending kind money puerto rico filled great restaruants particularly old san juan.the pool facilaties beautiful, swim bar plenty lounge chairs hot-tubs, prices drinks food high really not worth, 22 avaerage pina colatas small plastic cups, service overall resort pleseant.we ran problems desk, messed billing provided incorrect inconsistent information, not pleased got situation corrected, think need refresher course customer service, not days inn hotel airpot, resort people spending lot money want good quality service, rooms line ok. certainly not match ambience cleanliess lobby, rooms spacious desperate need face lift, place old starting, apparently wyndham just sold blackstone intend 140 million renovating rooms, n't wrong rooms not intolerable just not worth money, people love el san juan becasue grounds ambience nightlife amenities, stayed good choice, loved return just,  </t>
  </si>
  <si>
    <t xml:space="preserve">trade-off el san juan treasure mixed bag say, nothing like, main bar extravagance enter grand hotel, casino nearby floor music tables restaurants tucked away discretely, scene, stay want taste real culture pr enjoy good time, local people come dress party guests hotels, couple 50 age 20 come dance party gamble, dinner palm wonderful, menu looks expensive n't share familiar restaurant locations lots people share sides wants 24 oz, steak, italian restaurant good, rooms varying states refurbishment guess, rooms pictured website no idea, room disgrace high end chain like wyndham, dreary draperies 70 shredded inside, old bed carpet, clean, people met couple went changed rooms 2 3 times, left just started painting redoing rooms floor, asked checkout rooms awful, receptionist said redid rooms wyndham sent money refurbishment, jan.2005, sound comments month n't finished, ritz carlton doors lovely, stayed night standard room cancelled flight bed linens expect ritz, little corporate quiet, going jan. ca n't decide..what, maybe review help decide stay.travel ps- dining san juan excellent explore, walk el san juan ritz not beach night, city n't feel, safe enjoy,  </t>
  </si>
  <si>
    <t xml:space="preserve">nunca mas husband stayed th el san juan 6 days july disappointed, lobby lovely nostalgic elegant bygone era live music great property offer, rooms hallways dirtyand rundown, entire hotel including pretty lobby musty moldy smell, pool/garden area beachfront substandard, beach fact public beach hotel rowdy locals, best 3 star hotel, intercontinental ritz better maintained attract exclusive crowd, employees used hearing complaints not responsive, really wish read reviews,  </t>
  </si>
  <si>
    <t xml:space="preserve">stop complaining wonderful, life wonderful time, room lovely clean, staff atmosphere outstanding, guess ot people pick single, mean really break, food great little pricey vacations, time left hotel breakfast little bakery street, fiance training needed extra egg whites hotel obviously not provide, best time boast hotel friends, stayed bad places actually left day early resort beacuse conditions not standards, case, loved wyndham just booked trip bahamas insisted staying wyndham hotel casino, enjoy,  </t>
  </si>
  <si>
    <t xml:space="preserve">wyndham el san juan happy medium just returned 5 night stay wyndham el san juan hotel casino husband, read negative reviews prior leaving somewhat concerned overall good experience, experience depend expectations you__Ç_éÈe looking vacation, looking nice hotel emphasis good pool area location convenient area attractions, content sitting pool day everyday husband likes activities things, spent time hotel pool beach area spent good away ate majority meals premises, no issue room, nice clean nice view, biggest complaint check experience, disappointed long took room arrival day, arrived hotel 1:00pm room not ready 4:00 pm technically check-in time, service arrival terrible, walk there__Ç_é_ no directing check area, walk large lobby no sign person directing registration area, checking directed pool area no information given hotel 3 hours we__Ç_éö waiting, able fend actually walked outside hotel area great little cheap restaurant street, disappointed didn__Ç_é_ direct changing area reading hotel guide room restaurants site lost business, comments service probably accurate, it__Ç_é_ ok fine w/self service really want 4 5 star service experience won__Ç_é_, pool area nice spacious pool w/a view ocean, pool/beach area important criteria happy outside bar service good, spent little time beach jet skiing, took lounges umbrella annoyed watched employee talk husband umbrella guests left away, got water it__Ç_é_ 10 umbrella beach think ridiculous given i__Ç_é guest hotel weren__Ç_é_ staying beach long didn__Ç_é_ make issue, security pool did not issue, like guests allowed pool area, outside pool area better spacious ritz people staying hotels looking spend time pool instead, lobby nice reading great didn__Ç_é_ grand, spent little time casino fine, didn__Ç_é_ really participate lobby night life aside walking stopping casino, night rooftop bar/restaurants spend time tequilla bar 10th floor, worth trip elevator great view, bar tender great great service fun night, meal hotel breakfast veranda, good expensive, able eat offsite price, great place street mi casita great breakfast lunch, excellent coffee, walk beach blue dolphin interesting outside bar walk casual atmosphere walk big restaurant sign, old san juan dinner cafÄ puerto rico good, plenty restaurants hotel walking distance don__Ç_é_ want pay hotel prices, tours offered hotel overpriced, rented car day went rain forest, great day exploring, arranged car concierge easy convenient, 50 car rental gas did rain forest beach tour plus exploration, tour cost 132.00, rain forest did short hikes mt britton waterfall swim, fun wouldn__Ç_é_ included tour, went old san juan times, time went cab 32 round trip tip times took bus 1.00 total roundtrip, bus fine, stop outside hotel, does 30 minutes longer cab it__Ç_é_ experience, old san juan nice walking tour, forts worth checking good restaurants, weather hot humid, did rain day usually hour, 21-26 not crowded, overall puerto rico pleasant interesting vacation, hotel atmosphere nice service ok employees great improve prices premises high, depending you__Ç_éÈe looking hotel right fit, husband preferred stay old san juan prefer conquistador wyndham el san juan happy medium,  </t>
  </si>
  <si>
    <t xml:space="preserve">security staff control control staff caused inexcusable scene pool second day stay, brother decided bagel oj coffee nearby bakery featured healthy breakfasts, gorgeous morning decided eat hotel pool enjoying sunshine, immediately pool waiter told brother beach incidentally pool area 30 point day brother refused paying guests hotel figured obsurd occurred continued eat bagels, soon security called surrounded 3 security officers uniformed suit bar manager bar waiter, asked problem security guards replied eating food pool not purchased wyndham hotel policy replied policy pay room dusty leaky air conditioner order cordless phone, continued eat tried determine handle situation, actually feared attempt bodily remove pool area, suited guy big, finally stated bar manager beginning look foolish, took bite bagel told bar manager way solved politely ask person eating finish dont rest stay, agreed, reasonable polite bar waiter used profanity provocation, incidentally no really knew food purchased bakery used plain white bags generic coffee cups, security staff scattered left pool area stared guests, announced guilty bringing outside food thats, winessed response assumed perps doing drugs, surprised response staff, promptly went straight management given hollow apology told ac leak cordless phone fixed, simply unplugged phone, promptly called wyndham explained situation said address situation phoned dallas headquarters needless say end dealings management, later bagel coffee plain white bag oj purchased hotel no way known outside unless admitted failed receipt, day stay repeated sequence time purchasing hotel premises, brother stopped checked prior entering pool area purchasing items hotel, promptly shoved receipt guards face, witnessed pointing repeatedly stay hotel went pool area, bothered no written rules tell guest eating off-site food public areas not allowed, hotel unruly unwelcoming staff hotel cruiseship bb stayed, actually glad leave unfriendly over-priced hotel, stayed howard johnsons 4 months prior better experience cleaner better appointed rooms better view ocean half price, time glad return michigan stay tropics, stay away stay away stay away,  </t>
  </si>
  <si>
    <t xml:space="preserve">terrible service overall disappointing rooms hotel dirty run-down, stains carpet patio littered glass trash cigarette buts, additionally holes dry wall, pool filthy beach, accommodations pool beach certainly disappointing aspect stay service hotel absolutely appalling, asked repeatedly evidence staying hotel did not belong, not obnoxious insulting, service restaurants bars casino poor best, nights waited 20 minutes waitress drink order, finally prices resort out-of-sight, bottle sunscreen sells 16 6 local grocery store, acquainted outlandish resort prices prices wyndham san juan far surpass seen,  </t>
  </si>
  <si>
    <t xml:space="preserve">loved lobby nightlife loved, husband went san juan 3 couples apprehensive staying wsj reading negative reviews, lowdown saw raves lobby nightlife n't exaggerating, vibrant fun, restaurants great, pool area pretty nice certainly nice not nicer pool areas hotels, service mediocre, room low-down, saw couple different rooms vary greatly, couple shown casita room refused scary rest placed tower, rooms n't horrible just expect holiday inn not filthy just old tired, spa quite disappointing, love return san juan stay just aim returning wsj night,  </t>
  </si>
  <si>
    <t xml:space="preserve">no praise wyndham given hotel good rating drunk entire vacation, started staying el san juan managed williams hospitality group doubt elegant hotel isla verde/condado area, spotless inside service warm personal, wyndham took management hotel changed worse, november experienced check-in problems reviewers, arrived 12:00 noon finally got room 5:00 p.m. sure waste time, years employees rude, surely no cared waited afternoon room, fact complained 4:30 p.m. desk person said hotel 5:00 p.m. room ready, rude, bet, room o.k. spotted coffee set-up anxious cup coffee, way puerto rican coffee best coffees world, looked closer coffeemaker quarter pot coffee left carafe molded, long sitting, lost taste coffee, later requested clean carafe believe not carafe molded coffee remained room days proof rooms n't cleaned, years ago concierge booked wrong restaurant daughter husband shrugged said booked, acouple years ago friends pool area pool wrist bands treated like criminals security force, idea, maybe misses n't important paid 300.00 night hotel expect better treatment, return, like says pool area lobby great activity, guess management knows draw cut corners customer relations cleanliness, took walk ritz carlton trip quite frankly felt creepy quiet, way reviewer mentioned beach shared el san juan intercontinental, actually entire beach public sit beach hotel,  </t>
  </si>
  <si>
    <t xml:space="preserve">horrible rooms husband stayed wyndham el san juan 8/12, unless planning sleeping lobby n't stay 2 hours room glass shower door fall track desk not concerned gotten hurt not, rooms old dirty allergies dust especially carpets- think times.we wait days room changed, supposed uprgrade actually moss infected.the thing hotel going entertainment restaurants notch.the hotel situated beautiful beach entertainment food choices hotel knows guaranteed business, guess not complaints seriously,  </t>
  </si>
  <si>
    <t xml:space="preserve">loved hotel, mother stayed el san juan 8/3/04-8/10/04, bit concerned negative reviews, stayed main tower, room excellent condition nothing like people described, arrived 10:30 room ready, staff extremly polite helpful, resturants delicious bit pricey, lobby great little crowded friday saturday night, hotel grounds maintained clean, no hotel san juan compare, ritz carlton not come close, trip best trips taken, absolutly stay,  </t>
  </si>
  <si>
    <t xml:space="preserve">n't waste disappointed hotel rooms, expect beauty lobby rooms n't, mold growing walls bath water dripping air conditioning vents room bath, wyndham request brought beverage choice waiting arrival 4 hours checked, best available room overlooking rooftop sounded like airplane going land balcony, 400 nite rididculous, stay, hotel staff desk rude did not care, groups arrived later week staff held elevators n't guests, bed sagged badly, hotel needs update,  </t>
  </si>
  <si>
    <t xml:space="preserve">nothing like windham el san juan traveled extensively ther abroad, windham el san juan experience recommend, class facility, want wear shorts tanktop day nite not,  </t>
  </si>
  <si>
    <t xml:space="preserve">abysmal service el san juan reservations wyndham el san juan phone 2/19-2/22, paid advance webrate, received type confirmation called wyndham 4 days trip faxed confirmation, dates reservation incorrect arriving 2/20 instead, hotel completely sold decent hotel san juan, flight tickets extremely upset, woman phone insisted not error reservation read reservation not, share room friends embassy suites night, finally checked el san juan women desk unwelcoming attitude, told wyndham messed reservation hope upgrade room make huge inconvenience, received low-level room view cinderblocks laying low-level roof, bathroom dirty, went beach greeted rude hotel employee refused umbrella, said reserved saw dozen umbrellas beach unused, hotel employee moving chaise lounges rusty cart scraped husband leg causing bleed resulting gash, employee apologetic, husband finally complained security guard amazingly umbrella immediately available, hotel definitely hotspot night attractive lobby not recommend staying, doubt worst hotel stays experienced,  </t>
  </si>
  <si>
    <t xml:space="preserve">anniversary surprise, booked night stay husband wyndham esj 20th wedding anniversary surprise husband, guessed real surprise going, called wyndham esj make dinner reservations set-up room surprises husband arrival date anniversary august 27th, receptionist told contact wyndham request member personally request exactly wanted room set-up, spent 20 minutes filling forms requesting special items placed room, great idea thought, arrived hotel went straight request desk holding membership card hand, gave membership card waited gentleman punched number, sorry no record told, check-in main reservation desk, okay little bump road nothing major thought proceeded reservation desk, specialist confirmed reservation asked check dates stay, excuse said n't right, supposed staying nights 27th 30th, oh no sorry overbooked hotel final night cancelled, surprise, happy anniversary, course husband saw slowly having major melt-down came defense, minutes no resolution situation said given wonderful room ocean view best make mix-up, waited reservation lack thereof gave key room decided unpack relax, course thinking price paying looks lobby gorgeous room wonderful just described, mold air conditioning vent cigarette burns carpeting broken wood slats window wonderful room wonderful, not mention room smelled like dirty socks, best hate worst, make long story short possible checked intercontinental couple doors going send night stay, ended impressed staff hotel immediately booked nights instead, returned wyndham esj cancelled existing reservation headed intercontinental anniversary trip ended better started, advice considering wyndham esj ahead make sure did n't overbook reservation surprised,  </t>
  </si>
  <si>
    <t xml:space="preserve">good bad stayed business week august, rooms worn use paint new carpeting, did not problem noise airport, lobby bars hopping place town, stayed ritz june want quiet service nicer rooms recomend el san juan,  </t>
  </si>
  <si>
    <t xml:space="preserve">ca n't wait return, husband stayed el san juan june, hotel great, true resort live entertainment excellent dining hand-rolled cigars cigar bar husband loved classic casino.we booked standard room ocean view main tower, room large bathroom small outdated, view spectacular city view, price happy, return pay extra ocean view garden room.also area san juan close airport, hear planes taking room pool beach.we checked ritz-carlton right door, money no object place stay, older crowd newleyweds, area hear planes pool area/beach also.make sure join wyndam rewards club brought wonderful snacks beverages shortly checked,  </t>
  </si>
  <si>
    <t xml:space="preserve">just ok overall impression property customer service good rooms old tired food beverage options plentiful original concepts.check-in smooth friendly, rooms disgrace need urgent remodeling quite spacious considerng busines hotel, light bulbs not replaced stay decor old furniture tired, bathroom just horrible old gray marble no water pressure whatsoever issues hot water took long time rooms not highlight hotel.i lunch cafe tamayo decent buffet great service, dined night china grill great concept good food impressive portions lousy service constantly flag waiter service, night dined bice not glitzy china grill good service best got restaurants- good food general, condition rooms suggest stay hotels town,  </t>
  </si>
  <si>
    <t xml:space="preserve">loved just spent nights camino real, architecture buffs enjoy ricardo legorreta masterful design vivid colors, blue lounge bar floating water wonderful experience, room fifth floor excutive lounge lovely windows did not pool noise, annoying listen loud sat, night wedding ceremony night early departure.still poolside rooms balconies best choices.the restaurant tried spanish, restaurants pricy chains, recommend trying places area instead.the location terrific, right chapultepec park important museums, chic shopping opportunities nearby,  </t>
  </si>
  <si>
    <t xml:space="preserve">camino real polanco mexico city hotel return time visit mexico city, area polanco great location wealthy area mexico city, business mexico city polanco area choice stay, hotel won architectural awards built low-rise distinctly mexican feel unlike mass high rise hotels stay world sameness them.the camino real club floor includes lovely breakfast looking pool afternoon tea.i stayed times great stay, restaurants hotel fantastic sophisticated world class, great entertain clients, no wonder contestants year miss universe staying hotel great mexican restaurant area n't miss valentinas fabulous mole mariachis included,  </t>
  </si>
  <si>
    <t xml:space="preserve">kids loved spent nights hotel wife kids christmas holidays, perfect, service great food little bit expensive compared mexican standards, good choice restaurants dine going classical mexican italian french chinese coffe.the hot pool central patio fantastic kids parents well.pros everytingcons luxury taxis hotel little expensive say 140 mxp 15 minutes drive versus 30-40 mxp ordinary taxis,  </t>
  </si>
  <si>
    <t xml:space="preserve">relieved turned ugly read negative reviews decided not stay, no hotel middle trip fly seat pants travellers ended going convenient decent 80/night rate, left fate, lobby unique contemporary home modern art museum, room modern looked fine, bed soft, television did n't work toilet did n't correctly alarm went gone bed midnight kept calling room just past 5 morning, got moved room faced busy road terribly noisy, said equivalent old room receptionist checked nice gave free upgrade extra 45 dollars, moved fine thought room smelled funny really irritated, moved seasons happy ending began,  </t>
  </si>
  <si>
    <t xml:space="preserve">noise no room charges allowed hotel attractive lovely features amazing fountain entrance problems staying, firstly room directly china grill techno blaring room 2am, stay make sure ask room away disco, did complaining unfortunately cash guests- meant not charges room, annoying pay cash everything- signed 300 incidentals receipt plus embarrassing told cash-only status room-service waiter, did complained noise just did not like look big problem, nice hotel make sure iron potential problems check good stay,  </t>
  </si>
  <si>
    <t xml:space="preserve">great building not based quite good review year lonely planet guide booked room casa gonzalez, hotel well-located central bit nondescript area, building nice surprise enter gate, couple courtyards buildings seamingly built cool 1930 style, woman desk did n't realize not fluent spanish reminding couple times easy just kept going, room available felt bit like convent, simple wooden furniture sparsely decorated room obviously seen better days mind like, clean bathroom good shower balcony, breakfast bit dissapointing, lovely room tiny portions better spending 80 pesos mexican breakfast restaurants area,  </t>
  </si>
  <si>
    <t xml:space="preserve">step hostel based glowing reviews site high expectations, not met, reviews mention owner/manager, great says, 4 days saw, rest staff does not speak english, rate tried charge room higher agreed checked took quite time clear things, rooms quite worn old concave mattresses slight musty smell, rooms bathrooms clean, area just ok definitely not convenient hotel neighborhoods, quite hike subway not shops restaurants, immediate vicinity, biggest complaint told desk staff tip maid, management thinks employees deserve money pay not tell guests, did tip maid think did good job challengingly small room btw issue concept instructed tip, overall level comfort nicer hostels stayed, want bit comfortable priceline 3 4 star hotels central neighborhoods just little money, time,  </t>
  </si>
  <si>
    <t xml:space="preserve">quiet friendly heart df stayed nights, large ground floor room twin beds, wide window directly street let morning sun, surprisingly did n't street noise problem slept earplugs mexico, rooms immaculate water temperature pressure just right plenty storage space, little surprised did n't provide free drinking water, interior courtyard pleasant sunny complete kids playing tricycles, desk friendly helpful, just word wise candies fifteen-minute intervals spent online really added room, suggest not giving temptation snacks desk using internet cafe need time online, location great, walking distance large metro stop getting really convenient, like places city ton bus stops, neighborhood quiet not deserted night makes walking feel safer, short walk clubs restaurants zona rosa did not sketchy minutes-long cab ride restaurants condesa, high-brow french les mustaches literally street, relaxing place stay middle craziness df,  </t>
  </si>
  <si>
    <t xml:space="preserve">charming great people loved, stayed absolutely love casa gonzalez, old house built l920 converted pension l930 run grandson builder, rooms homey charm, onthe floor balcony overlooking trees patio flanked bougenvilla, desk bedsidetable bed comfortable mattress bath shower phones room use cell no tv, meals served option breakfast meet people staying writers workers ngo students families, international interesting crowd people lovely helpful jorge owner comes breakfast asking help people days, family live joined breakfast.. senseof especially good people traveling bythemselves, inexpensive room stayed was420 pesos night, best place stay inmexico city reforma zona rosa butdefinitely not like zona rosa neighborhood anearby mercado bought jugos great taco stand whichstayed open 11 easy access bus onthe reforma metro insurgentes, recommendation,  </t>
  </si>
  <si>
    <t xml:space="preserve">perfect break city streets really enjoyed stay casa gonzalez, staff informative usually quite helpful, great place stay toddler play courtyard relaxed, breakfasts delicious, make sure chilaquiles,  </t>
  </si>
  <si>
    <t xml:space="preserve">going, chose hotel based price location fact owner spoke english, n't imagined like it.you meals family style diningroom vary, just need notice, fellow travelers knowledgeable sr. gonzalez joins late meal available advice, breakfast great talk good start day, rooms simple looks like improvements, loved area, normal not fancy, green leafy supermarket daycare center left vendors right way zona rosa shops insurgentes etc.the hotel created joining family homes courtyards balconies aplenty, gate locked door key hotel arrange cab,  </t>
  </si>
  <si>
    <t xml:space="preserve">perfect groups mission team recently stayed casa gonzalez, spent week puebla spent 2 days mexico city sightseeing, pefect place group 12 great way end trip, thought rooms furnishings fine want bring extra towel, no group mentioned beds hard, reviews mentioned price meals casa gonzalez high, traveling group dining room set-up ideal, payed 70 pesos breakfast fresh fruit juice coffee hot chocolate choice breakfast entree bread, dinner 130 pesos included fresh fruit large bowl soup entree night pork chops baked potato carrots green beans dessert coffee, quality foood excellent, group able sit courtyard excellent cappuccinos soft drinks, check email, enjoyed stay, person street noise 10:00 11:00 night, definitely come,  </t>
  </si>
  <si>
    <t xml:space="preserve">not enthused hotel lovely great location things stayed, important hot water approximately 3 minutes morning shower pressure felt like light spray long haired folk beware, felt money paying basics provided ask soap time ran towels old frayed no hand towels room spic span arrived cleanliness deteriorated bit day, quoted rate 530 phone 2 weeks arrived charged 550 arrived reminded leave tip pet peeve, nonetheless place charming neighborhood convenient, somewhat comforted quasi constant presence police probably embassy,  </t>
  </si>
  <si>
    <t xml:space="preserve">incredible food drink wonderful staff stayed casa gonzalez group studying ceramics college, beautiful little house somewhat oasis middle busy mexico city, ate meals incredible, introduced real margarita served cordial glass freshly squeezed limes tasted better drink, dinners served courses amazing, house clearly makes guests feel welcome little things fresh cream coffee, wonderful, highly recommend having meals guests come world dinner conversation quite stimulating,  </t>
  </si>
  <si>
    <t xml:space="preserve">enjoyed, stayed oct. 2004 enjoyed alot, similar bb friendly help, advise try room does not street, mexico city noisy quiet neighborhood,  </t>
  </si>
  <si>
    <t xml:space="preserve">average hotel location, blocks reforma ave. arrive night not impressed dark scary neighborhood it__s safe walk, area gay friendly cafes discos.room, ok comfortable rooms small clean bathroomsservice, housecleaning good reception desk service good used rude manners localsrestaurants, restaurant giving street service not good, colonial quiet better service, attention non smokers restaurants allow smoking smoking non smoking sectors seated close smoking table.tip want important sights mexico city surroundings stay longer did just 3 days need days, time stay zocalo area historical district interesting zona rosa,  </t>
  </si>
  <si>
    <t xml:space="preserve">good business location stayed gran melia mexico reforma 2 nights, hotel location business travel tourists hotel not walking-distance city center yuo need use taxi.the room fine clean confortable.breakfast included rate goof breakfast buffet.the hotel good rate compare international hotels mexico city not really 5 stars hotel rate/quality fine.sorry english not perfect,  </t>
  </si>
  <si>
    <t xml:space="preserve">3 star hotel poor royal service plan stayed gran melia reforma booked master suite royal service plan, royal service plan includes continental breakfast snacks cocktails 6-8pm, service private check-in check-out 12th floor, complaints did n't service paid, tipping extra room service check-out charged tip everytime ordered, breakfast really bad visit marquis reforma tips breakfast buffett, royal service lounge pc internet access, person professional courteous elizabeth thank soo understanding, traveling wife kids 3yr old daugher 19 month old son, traveling mexico city look jw marriott marquis reforma, complaints royal service staff not,  </t>
  </si>
  <si>
    <t xml:space="preserve">ok not 5* spent 3 nights melia, rooms fine good size clean public areas lounge n't really bar areas not 5* business feel not great holiday relaxation especially night, main bar loud music night 2nd bar main reception area not atmospheric comfortable 2nd bar/lounge melia club members, hotel restaurant did not look appealing breakfast buffet excellent, did not try pool gym ok abit basic, going night used hotel taxi wanted return pick restaurant refused help ended using street taxi told hotel going look restaurents behaviour rang hotel taxi use hotel busines facilities not 5* bedroom ok not recommend holiday use especially planning stay nights,  </t>
  </si>
  <si>
    <t xml:space="preserve">df dulce df great location, loved modern clean design hotel professional courteous competent staff, rooms clean large highly recommend rooftop pool cool busy day city, complaints bed little firm tastes hotel definite business traveler vibe ask towels,  </t>
  </si>
  <si>
    <t xml:space="preserve">14.50 usd charge toll free mexico city week nights, spent night sheraton historico rate 178 based favorable reviews tripadvisor decided try save money second night galleria plaza, contrast striking, room gp tired tiny dark, clean place sleep, check morning reviewing charge 14.50 toll free mci access line 800 number say, frequently minor charge 2.50 usd sheraton night not excessive bordered fraud, challenged charge check stated not posted room extremely excessive, clerk kept insisting finally agreed reduce charge 4.00 usd, recommendation stay sheraton, dollars night day difference room overall hotel environment absence fraudulent telephone practices,  </t>
  </si>
  <si>
    <t xml:space="preserve">ok..but chose hotel reviewing, disappointed there.our family arrived 2:00 pm, got room not cleaned yet.. asked switch room.. said no non-smoking room, choose wait clean smoking-room desk worker told came early n't think 2:00 pm early arrive finally got room heater not working drainage got problem day complained complained got promise prepare room seesighting, desk workers not friendly concierges nice friendly good location expect zona rosa kind simple restaurants shopping near chapultepec park, children enjoyed,  </t>
  </si>
  <si>
    <t xml:space="preserve">good stayed june 24 2006 4 nights loved it.the hotel famous zona rosa pink zone, location good rooms nice clean, maid service excellent, block reforma 24hr restaurant called vips wich like dennys nice people friendly, breakfasts great, taxis hotel safe, recomend turibus gives detailed tour main parts city 100 pesos, locations example el zocalo downtown visit historic ruins recently discovered museums chapultepec park turibus price, 30 min, local restaurants clean tacos al pastor best, definetely visit mexico city stay galeria plaza,  </t>
  </si>
  <si>
    <t xml:space="preserve">nice affordable hotel great hotel convenient location, beds hard rock staff helpful speak fluent english location price 135 average night hard beat, modern dark chocolate decorating scheme nice touch water purified definitely matters helps cost bottles agua purificado, hotel gouges guests little things 3.30 15 mins internet 28 minute cab ride ballet end convenience service overall affordable room rates make worthwhile choice,  </t>
  </si>
  <si>
    <t xml:space="preserve">place place, trust place, loud no frills, place aimed losers diem n't smart shop, buy internet local provider fraction hotel charges, sources snacks sodas water mini-bar street 7/11 closes, place,  </t>
  </si>
  <si>
    <t xml:space="preserve">great hotel experience favourite toronto hotel years excellent location friendly staff clean superb restaurant nicely furnished, charge 9.95 day internet access charge internet access business centre, out-of-date.we noticed no complimentary bathrobes room time beds not turned evenings, hope hotel not going down-market,  </t>
  </si>
  <si>
    <t xml:space="preserve">delighted, reviews hotel brief.we absolutely loved stay cambridge suites hotel, staff delightful check quick accurate room fantastic got super rate cityscape upgraded suite location perfect like sushi world best sushi restaurant short walk corner nami sushi.also short walk away great breakfast restaurant eggspectation, outside eaton centre great shopping breakfast loved booked suite venture toronto birthday.a word rates checked travel websites plus hotel website called hotel reservations line, got best rate speaking directly extremely helpful courteous reservations agent anne.i interesting hotel website actually links reviews tripadvisor, know good hotel reviews not overrated new favourite place stay, not hesitate recommend hotel,  </t>
  </si>
  <si>
    <t xml:space="preserve">loved cambridge suites booked deluxe suites parents, rooms good standard layouts slightly different.the rooms good value money similar european star, comfortable beds quite hard appliances worked fine complimentary popcorn helped jet lag bay, downsides lifts dreadfully slow spend good minutes waiting time.the staff friendly accommodating, bar small worked prices little steep.the hotel ideally located sightseeing/shopping etc. recommend sunset grill diner door breakfast good value great coffee.all definitely stay visit toronto family,  </t>
  </si>
  <si>
    <t xml:space="preserve">great hotel toronto great hotel located main street close proximity shops restaurants hustle bustle town, hotel really tries showcase class hotel building older, desk friendly helpful, rooms decked suites separate living room bedroom, rooms flat screen tvs aveda toiletries, snacks like popcorn candy choose, snack bar definitely different just run hotel, evening bring complimentary cookies bottled water, anniversary left box chocolates thinking pleasant stay, parking garage cheapest parking prices city too.the downside say n't pool walls living room blocks noise no breakfast buffet waiting long time elevator, minor things,  </t>
  </si>
  <si>
    <t xml:space="preserve">nice pretty agree positive comments reviewers.the hotel does n't actually look wonderful approaching places nicer inside.parking convenient right hotel elevator directly hotel parking garage.we tried check early room not ready receptionist charming professional said ready rush, past experience circumstances think probably good intentions forget called hour half designated check time 4.00pm inform room infact ready definitely impressed, did check room lovely floor corner suite lots windows just reviewers described.there invitation manager reception evening wednesday free drinks hot cold snacks provided nice surprise also.location excellent, thought maybe riverfront area toronto preferable exploring think location best pretty easy walking distance things.i definitely stay,  </t>
  </si>
  <si>
    <t xml:space="preserve">pleased cambridge suites just returned toronto wanted say enjoyed stay cambridge suites, suite comfortable bar microwave fridge 2 tv, best layout sleeping area private totally separate other.every day coffee cookies popcorn bottled water delivered room gratis, staff not nicer, location good close queen street yonge street subways, definitely stay,  </t>
  </si>
  <si>
    <t xml:space="preserve">great stay, just got 3 nights cambridge suites toronto fantastic stay, standard suite king bed, suite roomy clean, bed firm good thing comfortable.the restaurant closed renovations okay, recommend restaurants close hotel richmond east golden thai harlem, good meals.the staff warm helpful, asked restaurant recommendations night stuart came later day printouts great restaurants reviews, place picked exactly looking night.the location hotel great yonge street just left exit hotel queen street block north, walked queen street west theatre district, thing trip better warmer outside, definitely stay cambridge suites,  </t>
  </si>
  <si>
    <t xml:space="preserve">highly recommended just came 6 nights cambridge suites.the stay wonderful, staff helpful nice, flight arrived early morning check right away breakfast problem, suite spacious equipped, shower bathtub liked aveda bath products.the continental breakfast ample, location perfect exploring car minutes subway bus streetcars great path, stay,  </t>
  </si>
  <si>
    <t xml:space="preserve">practical dated good location better hotels close rooms looked bit dated having just spent 4 night spacious modern suite cosmopolitan just 40, tv sofa area room old display problems picture turning green wherreas cosmopolitan brand new flat screen tv rooms, air conditioning noisy, annoyed arriving 10am morning wait till 4pm till room available called twice 1st time room wasnt available 2nd time room free stank smoke non smoking room told sorry come later hotel upgraded oh well.no impressive mentioned honeymoon man desk n't friendly did n't say congratulations unlike sheraton gave plus surprise bottle wine.im honestly not surprised good reviews hotel pretty good having spent bit time 3 hotels better money, cosmopolitan best hotel stayed,  </t>
  </si>
  <si>
    <t xml:space="preserve">nothing rave spent 4 nights, really functional dull business-style hotel, suites spacious beds fresh white linens wonderfully comfortable decor overall certainly bit update, missed not having safe room, bath/shower area suite dimly lit.the desk brisk efficent staff not particularly warm friendly.the breakfast room chaotic overcrowded just took tray room day, overall reasonable value money just n't build expectations,  </t>
  </si>
  <si>
    <t xml:space="preserve">loved cambridge stayed cambridge suites hotel weekend, rooms spacious clean big comfortable bed, upgraded room 21st floor great view city, complimentary breakfast included basic adequate, location fantastic block eaton center attractions city, definitely stay,  </t>
  </si>
  <si>
    <t xml:space="preserve">meets expectations impressed reviews hotel booked night stay march 17 2007. called hotel directly lucky great deal 140cad deluxe king suite including deluxe breakfast, really hard add posted hotel, agree previous positive reviews wanted add not true 4 star hotel, assign solid 3+ 4- not compare hotel intercontinental park hyatt, modest hotel perfect service clean great big families quality suites bathroom furniture linen, does n't come close star.it great deal 140cad n't pay cambridge suites,  </t>
  </si>
  <si>
    <t xml:space="preserve">home away home believe all-suite hotel smaller suites, absolutely beautiful, amenities plentiful happily replenished requested regular daily routine, staff consistently friendly warm helpful.as just christmas hotel decorated public areas lobby joy pass elegantly-decorated tree.the location not better business pleasure, short walking distance doing business close eaton centre.the bar staff went hospitality, wish written immediately trip memory clearer member bar staff woman ca n't recall feel simultaneously best customer best friend.although not five-star hotel truly believe best hotel experiences hotel experiences business travel.i highly recommend staying cambridge suites, hope opportunity stay future,  </t>
  </si>
  <si>
    <t xml:space="preserve">great location value service stayed business definitely return location great, suites spacious cost places similar quality smaller, service really did stand unusual days, particular impressed speed check think literally took 20 seconds,  </t>
  </si>
  <si>
    <t xml:space="preserve">outstanding service value excellent city centre hotel comfortable spacious clean suites continental breakfast included, concierge stewart flemming deserves special mention helpful visitors kind service makes hotel stand, phoned book organised car rental restaurant recommendations trip advice helpful making stay enjoyable, mailed wife reading glasses left, thoroughly recommend hotel not understand negative reviews written competition,  </t>
  </si>
  <si>
    <t xml:space="preserve">forgot clean room stayed result great reviews, cheapest room downtown area staying suite no less.i say hotel lovely room large location ca n't beat, continental breakfast delivered room right time mornings smiling faces, fact enjoyed hotel forgot make room saturday fri sun, got room 3:30 pm afternoon shopping room not, called desk told situation said try make incoming guests rooms sense, told 5 room up.we returned 5:10 room not, called desk clerk expressed surprise room n't, told forget getting ready play room turned evening, came play dinner room prepared evening.overall stay fine great location great price room spacious, oh bathroom vanity area wonderful spacious,  </t>
  </si>
  <si>
    <t xml:space="preserve">great hotel little nervous reading reviews none problems guests did, upgraded city view suite 21st floor arrival, view spectacular, 5 stayed suite 2 double beds pull-out sofa, stayed larger suites adequate, staff encountered helpful friendly, carpet stains no big deal, rooms smelled good, complimentary breakfast available downstairs delivery nice selections, definitely recommend hotel.other amenities included plush bathrobes aveda toiletries turn service chocolates popcorn cookies bottled water thick/soft bath towels microwave refrigerator room.a happy traveler massachusetts,  </t>
  </si>
  <si>
    <t xml:space="preserve">toronto-niagara trip hotel centrally located allowed easy access mass transit-streetcars subway, cost 2.50 one-way ride transfer destination fee, weekends couple obtain unlimited pass 8.00-a real bargain compared 2.50/person fee trip.the room suite large double sliding doors separating bedroom living room, refrigerator wet bar coffeemaker microwave, complimentary cookies popcorn, liquor/soda expensive, complimentary continental breakfast pretty good, definitely, able walk harbor 10-15 min, streets exceptionally clean extremely safe walk night, people extraordinally helpful second took map orient ask help, lots college students, went chinatown little italy, chinatown filled stores fruitstands sidewalk excellent bargains, really good eat, little italy nothing like nyc version lot restaurants spread, ate capitol trattoria pizzeria 597 college st. nice sidewalk cafe, canneloni excellent veal marsala good,  </t>
  </si>
  <si>
    <t xml:space="preserve">not worth 200 boyfriend going toronto lord rings 1 year anniversary, shopped decided cambridge suites, selling point boyfriend robes provided room, booked reservation phone late february early march, called beginning confirm reservation lost, confirmation number given old told, lost, looking bit figured looked best wasnt far theater, called rebooked, went check 300 deposit room, fine told head time like budget things didnt credit card, ended doing little juggling debit card credit card, like said wouldnt problem long told, outrageous amont deposit, use hottub nice night bed comfortable, liked large bathroom, oh yea, evening turn service didnt know, came room things replenished bed ready sleep chocolates weather report, didnt really need service nice touch little warning werent confused things moved nice, round ok experiance, stay, not sure, havent stayen toronto lot probably check places, stay make sure confirm,  </t>
  </si>
  <si>
    <t xml:space="preserve">cambridge good reviews trip advisor users dead hotel recommendation, girlfriend stayed cambridge suites weekend absolutely loved, rooms advertised large king bed pull seperate living area, room clean relatively spacious price, location excellent especially shopping eaton centre area, chinatown little italy cn tower/financial district little walk ended using subway cabs considering wonderful weather had.most importantly service cambridge suites outstanding, not staff helpful cheerful polite went duty sending fruit light dessert plate room hearing celebrating girlfriend birthday, sort extra small touch goes long way.every member lobby staff knowledgable area right highways construction, nice additional touches included crackers popcorn daily bottles water left cleaning staff cards informing day weather forecast turned bed, sort small touches long way.kudos trip advisor recommending gem plan stay future trips toronto,  </t>
  </si>
  <si>
    <t xml:space="preserve">great stay baby friendly stayed cambridge suites hotel february long weekend break loved, hotel stay 3 month old little apprehensive, need not worried, staff excellent managed check belongings suite quickly, suite great plenty room baby crib plus luggage, kitchenette functional microwave small fridge/freezer, convienent 2 televisions lounge area bedroom, suite clean plenty towels 2 bathrobes, useful large dressing area adjoined bathroom bedroom, breakfast buffet stocked nice able breakast suite, turndown service chocolate bottled water nice touch certainly using hotel future trips toronto,  </t>
  </si>
  <si>
    <t xml:space="preserve">room primping room not spacious hoped 2 moms 2 teenage girls lots mirrors space getting ready, surprisingly pull-out quite comfortable blankets bad shape, hotel conveniently located, continental breakfast just typical continental breakfast nice able delivered room, hot tub great wonderful view city,  </t>
  </si>
  <si>
    <t xml:space="preserve">location location, great spot restful get-away just returned midweek escape toronto time cambridge suites, location perfect shopping theatre sporting events, t.o, cab time walked partially thanks unusually fanatastic mild winter having, plenty room suite really appreciated kids little truly enjoyed kids away university, pleasant stay,  </t>
  </si>
  <si>
    <t xml:space="preserve">visit toronto stayed hotels toronto business visits favourite stay marriott eaton centre visist.the hotel located close financial district walks work short offer free breakfast mornings delivered room free begining 6:30 really convenient need office early.the staff friendly ladies desk great job remembering visit fairly regularly, pleasant, bar good drinks colleagues evening, big workspace laptop fax service desk prompt desk lighting good, fault internet charge albeit small, recommend place business travelers ones visiting tourists let staff spoilt,  </t>
  </si>
  <si>
    <t xml:space="preserve">great stay stayed cambridge suites sept 29-oct 3 thought wonderful, none understood bad reviews, standard suite larger normal hotel room probably cheaper, free breakfast good comparable not better conferences, free bottled water extra plus, staff helpful pleasant, great location near subway path, restaurant pricey cheaper places close, definitely stay,  </t>
  </si>
  <si>
    <t xml:space="preserve">cambridge suites family spent enjoyable nights cambridge suites august 2005. stayed number historic fairmont hotels cities vacation enjoyed change pace modern hotel, room equipped separate sink toilet/shower room, location convenient short walk path provides indoor access virtually downtown, teenagers enjoyed proximity eaton mall, exceptional expensive children meal hotel restaurant daily continental breakfast included, service level did not match service provided hotels star star hotel priced accordingly, complaint long wait elevators apeared operational floor high climb stairs,  </t>
  </si>
  <si>
    <t xml:space="preserve">disappointing hotel business trip toronto arriving midnight leaving 4:00 time crucial needed place close business appointment called hotel confirm location good requested non-scented cleaning products used room room located far away elevators needed double beds, read negative reviews written hotel concerned called hotel review reservation requests assured requests met hotel short walking distance destination, arrived hotel midnight given room double bed called desk agreed change rooms rooms cleaned scented cleaning products stayed room clean bed linens best, requested wake-up room service coffee tea coordinate wake-up delightfully carried friendly staff, short walk actually gave directions ended 15 minute cab ride walked 15 minutes late appointment, desk asked stay related disappointments terms service disappointing tardiness appointment reflected poorly,  </t>
  </si>
  <si>
    <t xml:space="preserve">great hotel, loved stay cambridge suites, admit little disappointed saw suite, decor reminded hampton inn level not nice hotel downtown toronto, soon faded away discovered excellent location nice extras, mini-bar area nicely equipped glasses corkscrew, refrigerator nice touch particularly real milk coffee, room spacious well-laid-out bed really comfortable, turndown service nice particularly bottled water left, best feature 2pm check-out time, great able access room time head airport, complimentary breakfast good breakfast room got extremely crowded, overall hotel excellent home base exploring toronto boasts lots nice extra touches, definitely stay visiting toronto,  </t>
  </si>
  <si>
    <t xml:space="preserve">great hotel downtown toronto just left toronto day stay cambridge suites hotel, great hotel safe area close eaton centre subway, walked attractions hopped subway, rooms great family adult daughter son, beds great sleep, real thermostats wall switchable farenheit celsius, control termperature, downside silly 10 day charge high speed internet,  </t>
  </si>
  <si>
    <t xml:space="preserve">lovely large rooms loved hotel rooms large spacious facilities make drink dressing area bathroom iron ironing board complementary bathrobes large bed.breakfast included rate served self-service basis consisted cereals fruit toast bagels.staff helpful delayed check convenience thing missing swimming pool,  </t>
  </si>
  <si>
    <t xml:space="preserve">cambridge suites best really ca n't think single thing complain hotel, room great staff helpful friendly, suites beat regular room similarly priced hotel anytime, 199 cad price range place stay,  </t>
  </si>
  <si>
    <t xml:space="preserve">loved place stayed cambridge suites 13th night, visit toronto read reviews decided hotel reviews not wrong, lovely place tucked away just young street dead central 5 mins eaton centre quitely hidden away, staff lobby really friendly helpful letting room booked, spacious suite neat tidy clean acres room good clean cooking facility fridge, suite views were'nt tremedous huge windows offered great vista downtown toronto, huge bed really comfortable turndown service fine water colder, free newspaper nice opened door morning, continental breakfast diy affair time experienced hotel, toast toast bagel coffee benefit want bonus, generally experience really really good enjoyable, getting airport no problem taxi outside, brilliant value money, definantly stay,  </t>
  </si>
  <si>
    <t xml:space="preserve">definitely stay husband stayed monday friday wedding anniversary thoroughly enjoyed, knowing reason stay hotel staff feel special nice surprise.keep mind photos large rooms various websites expensive ones, sitting area separate bedroom plus tvs, perfect size people, things liked 1 room maintained 2 extras like bathrobes turndown service great 3 hotel quiet not extremely large 4 great location steps path subway sights 5 staff friendly helpful responsive requests extra supplies room restaurant recoomendations directions arranging sightseeing tours 6 wet bar area sink microwave mini-bar mini-fridge free goodies 7 bathroom spacious 8 good closet space 9 bed comfortableminor room improvement 1 bathroom needed little bit lighting sink 2 room service continental breakfast forgot couple items end stay prompt apologetic bringing requested, mind want large quantities food likely best breakfast buffet hotel dining room, 3 ideal room small armoire not hold tv provide extra set drawers.in closing pleased stay time visit toronto,  </t>
  </si>
  <si>
    <t xml:space="preserve">great experience stayed suites christmas, location absolutely fabulous close eaton centre subway line, rooms floor private, service excellent, plumbing issue serviceman door minutes calling, definitely stay,  </t>
  </si>
  <si>
    <t xml:space="preserve">nice rooms not clean bathrooms definitely regards class standards hotel like expect cleaner bathrooms, staff pretty good spending night experiencing joy 4 legged creature crawling face middle night stay,  </t>
  </si>
  <si>
    <t xml:space="preserve">great holiday booked stay cambridge suites based glowing reports read site n't disappointed, standard room quite large uk used things smaller scale ideal week holiday little like having 1 bedroom flat hotel room, reception staff friendly polite concierge service efficient used book hire car, took swimsuits planned ahead reading review tried whirlpool sauna floor, great morning shopping wandering city better whirlpool overlooking rooftops city, snowed outside lovely warm bath hotel stone throw eaton centre path having face bleak winter weather, near queen subway station accessible path ideally located, did n't try restaurant complimentary continental breakfast day, tables honest having great time did n't care wait minutes seat morning, certainly recommend cambridge suites,  </t>
  </si>
  <si>
    <t xml:space="preserve">nice place nice place got city scape room, wish brought bathing suits pool nice, did not spend time, time cheaper room did sleep, ordered 2 drinks bar brought, charge 35 2 regular drinks- yikes ordered bar, carried charged lots, breakfast nice free,  </t>
  </si>
  <si>
    <t xml:space="preserve">touring toronto stayed friends day weekend visit toronto, hotel clean modern expected marriott, hotel great location visited downtown toronto sites foot distillery district great continue improve, did not eat hotel great restaurants immediate vicinity,  </t>
  </si>
  <si>
    <t xml:space="preserve">great hotel tad overpriced place clean got comfortable beds location great, bathrooms clean rooms updated, hotel modern look feel, rooms new big screen tvs nice, things make people willing pay lot money place hotel walkway goes right eaton centre mall, enters sears way hallway giftshop cafe stairs, pretty cool thing able walk right torontos biggest mall just minutes, downsides 250 night dont really moneys worth, pool area quite small elevators lobby packed noon lot kids running everytime im giftshop cafe overpriced, lot rooms face office building theres not privacy curtains easily seen overall willing pay 250 night really paying location walkway mall, 3 4 star hotels just street half price,  </t>
  </si>
  <si>
    <t xml:space="preserve">interesting stay terrific hotel expected good check great location nice room good staff 11:00pm alarms went, announced pa no emergency hour later thing, not sure regular occurrence nice hotel attached eaton center mall pretty close water walking distance,  </t>
  </si>
  <si>
    <t xml:space="preserve">excellent stay marriott, stayed august 3rd 5th friends caribana weekend booked expedia minute bit worried price fair figured got.check-in breeze took 2 minutes desk let friend check bag before-hand waited eaton centre, told booking double beds not available confirmed check-in, room given king bed pull-out sofa, not problem 3 2 shared king bed 1 took sofa bed.we assigned room 15th floor beautiful, decor tasteful flat-screen tv soft king bed marble counter bathroom quite impressed, service mariott wonderful duration stay, forgotten toothpaste went desk ask available, personal-size packs sent room days, room service not over-priced took half hour dinner arrive saturday evening lazy venture meal, food excellent, staff dealt courteous professional.the problem reason rating 4 5 entire weekend alarm went 6:45 sunday morning continued 7:15. incredibly annoying extremely loud room, understand safety reasons alarm necessary did not understand annoucements continued 5 minutes advising looking matter provide information later, needless say difficult sleep this.other tiny mishap stay wonderful definitely recommend hotel travellers stay marriott,  </t>
  </si>
  <si>
    <t xml:space="preserve">good choice attended seminar did not choose hotel, pleasantly surprised, paid rate negioated semiar 189 imagine not near normal price, oddly shaped room ca n't comment room sizes great view trinity square, room quite clean bathroom huge bigger needed lots space, staff friendly helpful, public areas clean welcoming, food breakfast snacks provided semimar good, conveniently located eaton center essentially big indoor mall nothing knock socks shopping-wise nice diversion sitting seminar day negative bathroom space sliding pocket door did not provide good noise barrier, n't share room not comfortable sharing bathroom noises,  </t>
  </si>
  <si>
    <t xml:space="preserve">honeymoon intoronto stayed marriott eaton centre honeymoon, great time, hotel great, enjoyed nearly hotel, central location perfect tourists, able walk hotel hockey hall fame rogers centre art museums theaters restaurants shopping, staff courteous helpful sports bar floor great place hang, 3 minor disappointments concierge lounge families kids breakfast bit noisy crowded rooftop pool small kids food hotel pricey got better quality food reasonable prices nearby restaurants,  </t>
  </si>
  <si>
    <t xml:space="preserve">clean great service location wonderful breakfast husband late 20 stayed toronto marriott downtown eaton centre early june, admit usually worried hotels cleanliness hotel extremely clean, maid service excellent prompt, experienced no problems area like usually hotels, hotel staff friendly offered great service, time toronto helpful guiding certain places asked restaurants shopping bars, hotel great location allowed walk places wanted, breakfast served hotel wonderful, little expensive offer great variety, unlike hotel breakfasts actually good food restaurant visit interested italian food terroni, hotel staff act like n't know queen st. reason asked acted like heard packed awesome food,  </t>
  </si>
  <si>
    <t xml:space="preserve">good value light strength canadian dollar shopping rates able stay 100 dollars night inculding order breakfast served pleasant restaurant, hotel short walk eaton centre walked hockey hall fame skydome..although night cab,  </t>
  </si>
  <si>
    <t xml:space="preserve">exceptional service sister toronto family emergency, hotel wonderfully located metro hospitals important time needed eaton center mall attached not worry weather putting coat, service exceptional beds comfortable room really nice size, lovely indoor pool jacuzzi roof, stay highly recommend hotel,  </t>
  </si>
  <si>
    <t xml:space="preserve">enjoyed stay, stayed marriott eaton centre 7/21/05-7/25/05, room plain no view nice size bed wonderful mean wonderful bathroom clean spacious, plumbing used maintainance hotel ridiculously pricey, staff polite friendly extremely helpful, location great saw no insects animals room, heard no noise felt safe.i not say usual marriott quality hotel cost way much.but reasonable deal stay, home away home feel, flight states canceled requested lodging extra night rate jumped 259.00 night.although rooms nice location good not worth much.still recommend,  </t>
  </si>
  <si>
    <t xml:space="preserve">need refurbishment stayed 7 nights, hotel great location staff efficient polite, dissapointed checked sheets stains looked worn, sheets looked not changed checked, called reception 3am changed apologetic changed immediately sheets holes looked worn, dissapointed suppose 5 star establishment, think real need refurbishment, not good value,  </t>
  </si>
  <si>
    <t xml:space="preserve">reviews misleading 5 star reviews got stay mid range no frills plain ol hotel, decided stay price difference fairmont york just sleep, oh worth splurge difference,  </t>
  </si>
  <si>
    <t xml:space="preserve">fine hotel good location good example big city marriott act, exceptionally well-run well-maintained facility, clean comfortable rooms attractive public areas excellent restaurant friendly helpful knowledgeable staff, tad pricey major hotel major city, prices certainly n't line compared comparable hotels comparable cities, especially given prime location adjacent eaton centre walking distance easy subway taxi commute major tourist attractions,  </t>
  </si>
  <si>
    <t xml:space="preserve">not worth price marriott eaton centre overpriced hotels city, hotel fine lies discrepency, stayed hotels toronto 250 received better product better service, closeness eaton centre nice gigantic construction zone hotel n't, stayed hilton sheraton cambridge suites far better experience, avoid hotel just cash cow marriott,  </t>
  </si>
  <si>
    <t xml:space="preserve">great hotel stayed hotel 2 young children start april 2005.we prevoiusly stayed 3 4 hotels toronto year price, impressed hotel general.we breakfast lunch parkside restaurant hotel food high standard children eat free costs 7.95 children breakfast buffet, staff restaurant friendly efficient.our room large furnished clean, non smoking room hotels stayed toronto given non smoking rooms smelt smoke not case marriott.the pool quite small suitable children use.the desk staff friendly helpful requests.i not hesitate recommend hotel wishing stay toronto high expectations hotels cause disappointment time,  </t>
  </si>
  <si>
    <t xml:space="preserve">nice hotel price paid, recently stayed marriott eaton centre labor day weekend, booked totally minute 2 days prior exact, called hotels toronto expensive booked priceline given hotel downtown area, hotel cost 85 night plus tax, total bargain considering called hotel rate directly double, not believe got good deal, kudos priceline, use future.. hotel convenient downtown toronto, room typical marriott clean comfortable, bathroom fairly spacious, lobby nice public areas, fitness center extremely tiny probably half size rooms, quite usless unless wanted just cardio, staff friendly concierge recommendations dinner sucked, research talk residents, hotel fine, suited purpose, wanted near gay village 15 minute walk away 5 cab, want hotel closest stay courtyard marriott, closest brand hotel village, n't know rates directly probably not cheap, toronto hotels choose look deal like did, make sure visit cn tower casa loma, great tourist attractions,  </t>
  </si>
  <si>
    <t xml:space="preserve">great hotel location stayed night week august, hotel clean beautiful, location great right eaton centre, easy connection subway easy walk downtown, park car forget it.a little pricey vacationer room 240 taxes beats staying outside city bucking traffic making questionable reservation hotel city not feel secure.go,  </t>
  </si>
  <si>
    <t xml:space="preserve">tiny rooms excellent place stay monk, room tiny bare, ran bottled water desk, room spotless price high compared hotel catedral gillow, left night,  </t>
  </si>
  <si>
    <t xml:space="preserve">good place stayed 7 nights, room spotless, hotel clean safe, staff extremely helpful, location perfect, not asked better experience.my wife not bar hoppers did n't staty 7 p.m. night, felt threatened streets zocalo/almeda, took normal precautions.would return heartbeat, just sad n't offer double beds suites,  </t>
  </si>
  <si>
    <t xml:space="preserve">love patio restaurant small clean rooms, double occupancy means 2 twin beds, non-potable water bathroom bottles water fre, air, good room service, staff courteous efficient, excellent patio restaurant,  </t>
  </si>
  <si>
    <t xml:space="preserve">great location great hotel clean great terrace roof decent restaurant, close centro historica district, easy pick turibus subway entrance catedral, helpful staff, rooms actually quite large spacious non- hotel upgraded junoir suitewould stay,  </t>
  </si>
  <si>
    <t xml:space="preserve">ok dwarfs stayed holiday inn march 2005. rooms smallest encountered hotel, position great little noisy times breakfast rooftop restaurant enjoyable,  </t>
  </si>
  <si>
    <t xml:space="preserve">jw marriott delivers n't ask stayed jw marriott mexico city past labor day weekend girlfriend couple say highly impressed, moment stepped cab airport recieved impeccable service fine hotels fortunate stay, lowliest maintenance person chief concierge feel welcome home make personal responibilty fulfill needs, rooms bathrooms tastefully decorated comfortable, pool spa area excellent located 7th floor outdoors sweeping view chapultepec park massive mexican flag seen waving wind, truly majestic sight, best jw hotel car service, price regular taxi states personal driver disposal, drivers utilized excited impress magnificent city, basilica guadalupe america v. tigres estadio azteca car service delivered safe informative quick comfortable way travel city, jw expensive satisfying left knowing money n't wasted, highly recommend hotel looking visit mexico city,  </t>
  </si>
  <si>
    <t xml:space="preserve">best service jw marriott mexico city visit mexico city stayed jw marriott 6 days using marriott reward points wednesday june 4th thursday june 10th, service provided hotel best experienced, virtually surprises pleasant ones, stay involved use executive lounge 19th floor overlooking national auditorium complimentary snacks beverages including wine provided pretty 24 hours day, noticed reviews hotels service mexico city significantly better generally places, appears tourism security concerns entire city trying make positive impression tourists, day service personnel hotel knew bellhops desk personnel service personnel executive lounge, quality meals served executive lounge sufficient ate meals restaurants outside hotel entire stay.i highly recommend hotel hope stay future,  </t>
  </si>
  <si>
    <t xml:space="preserve">absolutley best place stay, 20, stay year opened..easy check warm helpful welcoming staff concierge best great security food good amazing spa pool comfortable beds belief comfortable good sized rooms cable tv air conditioning course 3 phones cleanliness best town, wish,  </t>
  </si>
  <si>
    <t xml:space="preserve">outstanding marriott meets expectations spent 5 nights lovely hotel wife semi-honeymoon attended godson wedding, better led believe reading tripadvisor write-ups, deluxe room fact ordinary room huge king bed 7 feet long wide masses soft sheets pillows vast comforter luxuriously spacious finished bathroom bath shower, minibar stocked delicious drinks, living immensely comfortable room cleaning service thorough timely, outdoor pool adequate heated 85f, views room historic chapultepec park castle city generally breathtaking, daily buffet breakfast tasty rich diverse beautifully presented, service impeccable gracious impressive, location gorgeous heeled polanco district safe shop eat stroll day night, great pick winner expensive 5 star hotel mexico city, afford plan stay trip future family time,  </t>
  </si>
  <si>
    <t xml:space="preserve">st. pattys day mex city fantastic short great hotel great polanco location great staff nice room street great irish pub march 17th fantastic,  </t>
  </si>
  <si>
    <t xml:space="preserve">beautiful hotel..small areas improvement beautiful hotel completely agree reviews, rooms gorgeous beds comfertable, bathroom gorgeous remainder property, concierge helpful make sure taxis not flag taxi, provide nice cars rates like price cases cabs street, need picked card concierge pick, desk staff huge dissapointment, snooty taxing deal, got room right construction vacation didnt want wake early no choice wouldnt, additionaly curtains drawn entire time workers literally waved open, ask room away pool construction, additionaly review bills carefully..there errors including 18 forced tip housekeeping, fight desk resolve, breakfast buffet divine especially sunday dont miss it..stay away med, restaurant la griglia horrible, bar wonderful lobby,  </t>
  </si>
  <si>
    <t xml:space="preserve">best hotel world stay j.w, marriott hotel mexico city outstanding, bricks mortar make hotel warm people make special.i n't hotel hours including housekeeper knew, time returned felt like coming home, normally canadian stayed seasons, ca n't begin imagine hospitable, nothing n't make visit just excellent,  </t>
  </si>
  <si>
    <t xml:space="preserve">fabulous hyatt stayed hyatt wonderful reviews trip advisor n't happier, gracias por todo miriam, hotel lovely great fitness facilities friendliest staff town, having lived mexico city years past pleased hotel spared no expense customers request, great concierge service safe comfortable taxis drivers waiting curb worth extra cost security, drivers list charges major spot set ask price, executive package provides great breakfast light dinner served 19th floor wonderful staff english spoken, wander polanco guarded masaryk street city rodeo drive, zona polanco market area lots great restaurants shops 3 blocks away concierge english, easy walk museum anthropology chapultec castle class, avoid zona rosa pink zone costs, hotels left middle totally decayed area, vibrant place 80 stores sale rent, definitely not safe place wander longer, city wednesday sunday not miss going beautiful bellas artes mexican ballet folklorico wednesday sunday evenings sunday morning 9:30. not ballet know dozen traditional costumed dances eras regions country truly class, no problem getting tickets door dress casually downtown area security felt safe good police presence, good morning day light cross beautiful sanborn house tiles store english magazines/books restaurant old 16th century home yummy breakfast great huevos revueltos la mexicana chiliquiles walk zocalo cathedral templo major wonderful diego rivera murals presidential palace, best day enormous sunday market church, great prices artisanias travelled extensively 3 weeks n't beat prices city market, sunday best day zocalo area traffic downtown minimal compared monday saturday, n't afraid wonderful sights city no dangerous downtowns cities just use big city street smarts great time, starting day having leisurely breakfast hyatt ending light dinner remember lunch time mexico big meal day really time enjoyable, thanks terrific staff,  </t>
  </si>
  <si>
    <t xml:space="preserve">absolutely wonderful hotel stayed draycott time february 2008 booked stay summer, used stay different hotel neighborhood changed ownership character thought try draycott, beautiful quiet room fireplace luxurious bathroom couple delicious meals room service, public areas lovely elegant library nice relaxing snack read, staff warm attentive, numerous personal touches make staying draycott above-average experience, ca n't wait,  </t>
  </si>
  <si>
    <t xml:space="preserve">personal favourite london fantastic location quietly situated belgravia sloane square easy reach, possibly best hotel london really does feel like home home, yes singles small prefer think cosy, oustanding value central london given standard hotel, book advance better directly word getting hotel getting popular, walk gardens complimentary glass champagne served 5 6 memory amazed central london, staff usually excellent, enjoy,  </t>
  </si>
  <si>
    <t xml:space="preserve">perfect london hotel, wow, husband went london stayed draycott night moved possible, hotel just perfectly charming perfectly located, located right sloane square 2 minute walk sloane square tube station right heart chelsea.it red brick building located posh residential area, decor english elegant, room absolutely amazing, walked saw posted door calligraphy entered personalized welcome note accompanied place classical music stereo wonderful, room huge king size bed crisp white linens pillows duvet large sitting area sofa loveseat favorite place turn stereo cd player dvd player dvds dont work english players hotel extensive dvd library mini bar, bathroom small just lovely bath/shower combination great water pressure high end toiletries, best room individually decorarted antique furnishings wall hangings none stale hotel chain decor, really felt like staying guest room enormous english manor verse hotel, arrival not thrown lack formal reception personalized attention staff compensate, far favorite hotel stayed not recommend highly, look no perfect london hotel,  </t>
  </si>
  <si>
    <t xml:space="preserve">gilbert room stayed gilbert overlooks beautiful secluded garden, did n't feel like middle london stone throw away busy king road, service excellent overall staff welcoming friendly, breakfast excellent also.. recommend everybody,  </t>
  </si>
  <si>
    <t xml:space="preserve">quiet recently stayed quiet hotel, suite consisted entryway sitting room bedroom plus large private bath, pros comfortable quiet, hotel clean room large rollaway sitting room, bathroom quite luxurious amenities expect good hotel, friendly, 2 public sitting areas smoking room non-smoking room, non-smoking room tea biscuits cookies afternoon hot chocolate night, wonderful collection magazines sitting room lots free publications including timeout london entrance hotel, eating area took meals hotel, cons cooling heating controlled main office, wanted change, people worked main office uneven absolutely fantastic knowledgeable little clueless, note friendly tried hard ok. little tiny things did not work room, internet went days desk hard time knowing, pro/could hotel middle street maze, buildings look similar street signs not good, taxi driver hard time finding, week figured fast ways, hidden quiet, note doorman told use smoke room smokey n't really stay room it.expense note breakfast does not come room, hotel close inexpensive places eat, honor bar room honor bar smoke-free room, hotel bit far things close tube inexpensive transportation, internet free ask code,  </t>
  </si>
  <si>
    <t xml:space="preserve">taking expensive chance stayed 9 nights draycott month ago.i really say regret not stay nor recommend, booked deluxe doubles, wife daughter room lovely spacious ac worked bathroom large nice.the room son stayed bathroom size postage stamp air conditioning did n't work trickle n't, talking staff apparent n't time issues arisen, understand rooms small hotel tiny bathrooms trying make 21st century ac function 3 victorian buildings cobbled hotel does n't work, main point ca n't know booking, arrive staff affable ca n't help, small hotel 25 rooms really no place especially busy season, check room rates expedia, hotel not financially faint heart, price 9 day stay not worth rolling dice, stay,  </t>
  </si>
  <si>
    <t xml:space="preserve">kept secret searched sites draycott glad did, incredibly located small luxury hotel especially people not familiar london, not cheap felt worth price, staff not welcoming professional accommodating, no request tickets difficult obtain performances, chaffeur service package deal offered london heathrow worth cost, hotel conveniently located couple blocks sloan metro station reach london short time easy walking distance notch restaurants harrods major museums, room huge nice sitting area good size bathroom, extra amenities afternoon evenings nice plus weary travelers sight-seers, definitely stay, hope not people discover kept secret,  </t>
  </si>
  <si>
    <t xml:space="preserve">wonderful charming welcoming draycott perfect blend upscale london accomodation minute walk sloane square tube boutiques chelsea comfortable welcoming atmosphere, shower great water pressure beds gorgeous 100 cotton staff friendly knowledgeable just right mix attentive reserved, concierge able book nearby restaurant reservation tried weeks, evening glass champagne draycott lounge lovely opportunity sit relax minutes evening adventure nice chat fellow guests touching base minutes making experience memorable, read reviews room guest books saying home away home, wholeheartedly agree,  </t>
  </si>
  <si>
    <t xml:space="preserve">bad points booked nights husband expecting small comfy single room delighted upgraded double no extra cost, splendid experience dinner room hectic day real treat, absolutely no need dine day got better great options abound feel need explore, home home look forward day shopping trip january husband promised good points style service ambience location location location bad points just let think longer time,  </t>
  </si>
  <si>
    <t xml:space="preserve">enjoyed draycott draycott hotel warm charming home-like place stay exceptional service, wish quietly fit charming neighborhood close excellent shopping interesting nightlife draycott perfect location,  </t>
  </si>
  <si>
    <t xml:space="preserve">draycott hotel provided lovely stay husband just returned london stayed draycott hotel large reviews read, readers mentioned felt staying home commercial property, requested garden view room placed agatha christie suite, bedroom sitting area overlooked quiet gardens big room, small efficient kitchen freezer refrigerator microwave conventional oven washer dryer, unfortunately operating instructions washer/dryer missing impossible figure, bathroom hall, pedestal sinks long shelf large tub/shower, hair dryer attached wall sink, closet space ample not travel light, breakfast included brought room requested time served downstairs small dining area, food choices numerous fruit especially good, tea champagne cookies hot chocolate offered different times day complimentary, staff friendly helpful restaurant recommendations, location superb, london twice years stayed dukes dorchester, experiences good, best, kings road restaurants shopping corner harrods brompton road short stroll away, husband runners hyde park/kensington gardens short run hotel, highly recommend hotel stay,  </t>
  </si>
  <si>
    <t xml:space="preserve">watch single rooms location common rooms gardens nice disappointed single room wish remember think author beginning edith, hotel credit warn time booking small room, not tell essentially windowless window completely frosted hide ugly view utility shaft makes feel claustrophobic b add insult injury ridiculously little electric lighting room adding cave-like feel place, addition bed short converted sofa 5'10 short a/c did not work properly hot spell april, uncomfortable stay say bathroom considering tiny space pretty designed user-friendly, just recommend people stay away small singles unless like living like bat,  </t>
  </si>
  <si>
    <t xml:space="preserve">fantastic stay dracott having just returned states 12 glorious days london not say 1st stay draycott, truly 5 star luxury boutique hotel, decorated lovely english fabrics antiques traditional feeling like club staff n't nicer professional, ideally located just busy sloane square feels like country house soon enter doors, suite lovely spacious bedroom wonderfully high windows ceilings comfortable small sitting room attached, stayed months ca n't wait return spring,  </t>
  </si>
  <si>
    <t xml:space="preserve">wedding bells ring weekend special daughter married saturday, ceremony chelsea town small hall non-traditional occasion london, parents wanted comfortable calm background organise day, chose draycott hotel 26 cadogan gardens just king road chelsea, room superb, spacious quiet overlooking quiet gardens facility possible, staff charming attentive friendly interested event, saturday morning mountains backpacking honeymoon luggage lugged room, pots tea brought smile morning flowers hairdresser photographer bridesmaid arrived, went wedding smiles congratulations hottest day year, reception small hours morning newly married couple arrived draycott hotel, showers drinks luggage taken downstairs 2.30am, cheerful waves night staff.the morning proud parents treated sumptous breakfast library, courtesy friendliness intrusiveness watchwords hotel, stayed hotels world, best,  </t>
  </si>
  <si>
    <t xml:space="preserve">superb small hotel thought draycott wonderful not modern wants stylish boutique hotel friendliest staff lovely rooms guest rooms public rooms n't recommend highly,  </t>
  </si>
  <si>
    <t xml:space="preserve">draycott great business hotel stayed draycott night held 3 hours business meetings private library, professional setting private discrete, amenities available room spacious comfortable, highly recommend hotel business traveler,  </t>
  </si>
  <si>
    <t xml:space="preserve">beautiful hotel family spent nights heading chateau country, booked connecting rooms family program included buffet breakfast, hotel lobby rooms worthy deluxe rating, rooms large appointed spotless, really wanted like hotel problems arose prevented perfect score, arrived overnight flight late morning told rooms not ready, ok hotel understandable- n't, kind standard room bed use rooms ready, finally shown rooms 3 pm time children exhausted, requested non smoking rooms given smoking, nights children no mood change rooms, figured using air-conditioning comfortable, a.c. did n't work rooms looked small courtyard no chance fresh air, needless say did n't sleep, breakfasts good not expect type establishment breakfasts meurice better, final little miss lunch bar area, ordered simple lunch salads sandwitches, managed mess order twice, quality food excellent, overall staff polite trained n't problems probably return- paris deluxe hotels try ritz,  </t>
  </si>
  <si>
    <t xml:space="preserve">great hotel fabulous location stayed 4 nights sept. hotel great location easy walk boutiques antique stores, room looked beuatiful gardens, room bathroom huge, food little expensive paris, check prices minibar, coke appx 8.00.the staff friendly helpful, palace hotel no arrogant.every area extremely clean, highly recommend hotel travelers going paris sightseeing restaurants shopping, like say location location location,  </t>
  </si>
  <si>
    <t xml:space="preserve">hurry leave, really sucks, terrible food cold, clienliness- oh god, no thing, dirty foodsteps sheets,  </t>
  </si>
  <si>
    <t xml:space="preserve">great hotel perfect location meurice beautiful classic parisian hotel, booked adjoining rooms, huge larger room 70sqm decorated equipped view tuileries garden, service attentive breakfast excellent, bad point slept night, definitely,  </t>
  </si>
  <si>
    <t xml:space="preserve">loved meurice just returned stay meurice.i treated, able upgrade aniversary, gave room balcony overlooking garden eiffel tower, view, sent bottle champagne treats, definitely stay location great, walked, package obtained website included breakfast breakfast served star restaurant service incredible food great felt like having dinner,  </t>
  </si>
  <si>
    <t xml:space="preserve">outstanding experience wonderful experience beautiful paris hotel, despite fact travelling children hotel staff welcomed did make stay enjoyable, concierge staff knowledgeable helpful, meal ultra expensive hotel restaurant wait staff superb, paper colored pencils ready custom puzzles le meurice children decipher waited food, offered children restroom remain table enjoy dinners, called desk ask converter materialized room minutes, room service prompt hotel staff friendly, overall outstanding experience worth cost,  </t>
  </si>
  <si>
    <t xml:space="preserve">excellent stay incredible views marvellous stay le meurice weekend july, fantastic views les jardin des tuillieries paris skyline eiffel tower, knew good stay manager opened doors balcony eiffel tower light went hotel,  </t>
  </si>
  <si>
    <t xml:space="preserve">exquisite hotel fantastic service now-fiancÄ surprised trip paris propose stayed hotel meurice, hotel gorgeous rooms beautiful, bathrooms marble posh, new spa fantastic, service amazing best, surprise bottle champagne room reservations dinner took care ability assure hottest bars paris went, breakfast elegant champagne salmon cheeses fruits, great location highly recommend hotel,  </t>
  </si>
  <si>
    <t xml:space="preserve">great hotel, small hyatt right best districts paris, pricey.however small say smallest hyatt world gives personal touch service nice makesone feel home not common feeling paris rooms comfortable equipped air conditioning did n't work, bit shortage dining outlets good, probably best eat out.well worth visit looking smaller friendly hotel,  </t>
  </si>
  <si>
    <t xml:space="preserve">convenient location, tiny room, just weekend watching end tour france, hotel quite convenient central sites little way decent choice bistros, refurbishment going means restaurant open no noise sign workmen, france weekend.for 380___ thought room tiny presented, compared example hyatt great eastern london stayed beginning july room 3 times size nearly half price.we did 50cl bottle red wine bottle opener welcome present n't tried n't comment that.the reception staff perfectly nice service breakfast fine, breakfast wanted not range hyatts.we ate dinner hotel cafe m sunday night, 190___ including 4 glasses wine thought best average, braised beef hot slight film liquid suggesting close microwave, female waiter suggested good wine match starter male colleague clearly no idea matching desert wines n't remotely sweet did n't work choices,  </t>
  </si>
  <si>
    <t xml:space="preserve">good room poor service service hotel poor price paid, staff desk tended supercilious arrogant staff member fun whining american guests, package included fruit basket delivered nightly room asked not recieving turned away staff member told not entitled, staff make assertions certain things checking things, words appearances highly valued actually helpful, staff booked french speaking tour speak english, breakfast extremely limited basics provided staff serving tea refuse speak english quite testy, morning hear screams raucous laughter coming kitchen adjacent breakfast dining area waiter tell chefs quieten, highly unprofessional high class hotel.on positive note executive room hyatt exceptionally clean modern spacious tastefully decorated, view eiffel tower room box welcome candies xmas tree room,  </t>
  </si>
  <si>
    <t xml:space="preserve">good bad just returned trip paris 3 friends stayed deluxe room hyatt regency madeleine, hotel looks visually beautiful problems stay, a/c did n't work room room cool, called night a/c told engineering come fix morning, asked switch rooms hotel sold, nobody came day called daytime hours, came worked a/c awhile tested temperature left, got hotter, able cool room opening window street lot road noise difficult sleep hear tv, no bar hotel just table service lobby, atmosphere upscale travel lot business like stay nice hotels feels bit stuffy hyatt literally figuratively concerned able control climate room make sure ask a/c heating individually controlled, older hotels europe thermostat room does n't mean really control temperature, pretty winter heating summer cooling overall controlled central location,  </t>
  </si>
  <si>
    <t xml:space="preserve">wonderful stay, stayed hotel new year holiday sister perfectly enjoyable experience, staff gracious accomodating arrived, emailed hotel early arrival paris requested early-check-in need twin beds, received immediate response reassuring room ready arrival, room perfect, small welcoming gift hotel manager waiting robes slippers charming turndown service night included note weather following day recommended sights/events, location wonderful, just steps sights great shopping, visited paris 3 years christmas holidays far loveliest hotel location, recommend hotel colleagues traveling business family friends traveling pleasure,  </t>
  </si>
  <si>
    <t xml:space="preserve">faultless highly recommend, just weekend trip paris stayed lovely tourville hotel, hats david concierge kind helpful friendly courteous, superior room room 34. lovely just right size paris big length windows added feeling space, bathroom spotless rest room, location perfect firstimers paris not better, corner metro walking distance eiffel tower walk direction 100 yards les invalides plenty restaurants cafes supermarkets yards, didnt hear thing outside window not believe hwo quiet saturday morning room 11 12 night quiet, wonderful meal tribeca restaurant street hotel sweetest waitress beautiful food didnt break bank, loved area loved hotel location definately, reason wouldnt reccomend friends wouldnt like share, wonderful experience,  </t>
  </si>
  <si>
    <t xml:space="preserve">stayed 3 nights based recommendations guide books pictures websites, le tourville lacks charm area basically closes night, restaurants blocks mediocre, sure le tourville close subway museums, great neigborhoods paris stay government buildings block-long concrete museums, charming streets rick steves fond number long ago taken tourists carrying guides, quick walk parts paris e.g, left bank marais areas come mind convince,  </t>
  </si>
  <si>
    <t xml:space="preserve">appropriate expectations, not 4 stars not 4 star hotel think trips people place, rated priced appropriately consistent reviews, good things lovely helpful english speaking staff, decent neighborhood, rue cler amazing, metro close, breakfast delicious delivered room promptly choose better wake good deal, sides rooms marginal best, room just did n't feel clean, clearly just vacuumed permanent brown stains carpet mildew tub, pretty unappealing, w/c separate rest bathroom permanent unpleasant smell, furniture cheap handles literally broke hands, no air conditioning september 30th turn heat, warm, opened windows room avenue loud, speaking loud walls paper, couple door wicked fight, felt like standing, appropriate expectations enjoy stay,  </t>
  </si>
  <si>
    <t xml:space="preserve">parfait, spent week paris tourville loved city hotel, trip france hotel exceeded expectations, splurged room private terrace worth spent night outside room drinking bottle wine underneath parisian sky.although small general american standards room actually quite large compared similiar hotels new york, decorated pastel colors fun anitque furniture nice bathroom, curtains hotel amazingly quiet warned good chance sleep better home, hard time getting bed day simply no disturbance light noise housekeeping wake, desk nice helpful room spotless, neighborhood ca n't beat, steps away beautiful cafes blocks rue cler street market short stroll eiffel tower, ecole militare metro stop close, n't pick hotel consider staying neighborhood.overall dream trip beautiful place home week,  </t>
  </si>
  <si>
    <t xml:space="preserve">decent hotel decent hotel, website look crisp clean actual hotel bit dingy cracked paint walls bad carpeting, staff pleasant quitely located residential neighborhood, short walk eiffel tower great paris think stay notre dame centrally located majority paris major sights,  </t>
  </si>
  <si>
    <t xml:space="preserve">stayed room 62 told flagship suite hotel june 15-17 2006 based experiences star hotels hyatts marriotts disappointed property, room small buttresses obstructed headroom half room bathroom not cleaned properly arrival staff assume manager duty check-in departure rude wanted argue bathroom day check-in conversations day, continental breakfast listed 12 euros hotel__Ç_é_ website charged 18 euros dining room offerings marginal quality quantity, milk sour service not better, way eat better breakfast 6 euros corner place des invalides.on daughter discovered unpacked luggage home items purchased makeup missing hotel__Ç_é_ internet connection told thursday repaired friday did n't happen, really needed convenience business reason booked hotel.overall satisfactory small hotel left 15th cost times, hotel list places stay paris,  </t>
  </si>
  <si>
    <t xml:space="preserve">charming just returned paris, loved staying hotel le tourville, adorable hotel just blocks eifell tower, ask room balcony lots sidewalk cafes area great food directions, staff extremely friendly helpful, bathrooms large modern comfortable mattresses tasteful decor peaceful location, make hotel home base visit paris,  </t>
  </si>
  <si>
    <t xml:space="preserve">fantastic, stayed le tourville april wife hooney moon just wonderfull, stayed week end single day great..the rooms nice clean felt like home, breakfast fresh croissants french staff wonderfull helpfull, asked things peggy david charlotte sweet make feel like home, rare staff talk easally close guests really appreciate, area fantastic..not busy walking distance located earth paris trully recomand fantastic cute hotel told friends partners ben megan new york ny,  </t>
  </si>
  <si>
    <t xml:space="preserve">not hotel plusses minuses, looking hotel clean functional rooms close monuments metro hotel fit, pictures website represent rooms, rooms decent-sized stayed junior suites things covered white linen, bed furniture n't greatest quality does job think pier 1, napolean tomb minute walk rodin museum minute walk eiffel tower 10 minute walk, metro just corner, handful cafe boulangeries neighborhood, staff helpful efficient, think better looking hotel charming neighborhood walk lot parisians best food shopping world, area hotel comprised monuments government offices, essentially shuts evening, people nearly closed o'clock pm, rooms clean lacked charm, white linen covering gave room sterile hospital-like feel, moved days different hotel different neighborhood happier,  </t>
  </si>
  <si>
    <t xml:space="preserve">wonderful experience hotel lived expectations, junior suite floor 6th family 2 parents 18-year old son 14-year old daughter king bed 2 single beds, room spacious large closet, room quiet, bathroom great, large tub double sinks toilet separate enclosed shower, lobby small attractive, location hotel ideal walking sights catching metro, plenty eateries close, breakfast room small quiet, negative breakfast probably overpriced, ate twice convenience, staff warm accommodating excellent speaking english, happy speak french son studying high school, restaurant recommendations superb, definitely recommend hotel stay,  </t>
  </si>
  <si>
    <t xml:space="preserve">okay time iat le tourville brief looking foward stay le tourville reading wonderful reviews site, agree charlotte emmanuel, star experience rooms just average no safe no minibar small lobby minimal air hair dryer.we location perfect hotels similar ambience 2-3 block area good,  </t>
  </si>
  <si>
    <t xml:space="preserve">excellent option stay stayed just night lovely hotel, just came weekend important nice hotel close city centre, hotel staff extremely friendly helpful, rooms superior small cosy clean, reach eiffel tower 20 minutes walk metro station 2 min, hotel helped make short trip perfect, thing better leave breakfast pay extra, rate included mentioned nothing special,  </t>
  </si>
  <si>
    <t xml:space="preserve">ticks boxes stayed 3 nights start november, pricey like home home london hotels stayed, booked luxury double no, 207 turned larger expected bright comfortable 2 big windows overlooking monmouth st. excellent glazing quiet, great bed linens towels, staff friendly helpful.nice breakfast, location unbeatable, stay hearbeat bank account punishment,  </t>
  </si>
  <si>
    <t xml:space="preserve">wonderfully personal boutique hotel stayed night treat mum babysat daughter home, late booking meant room available smallest, bijou comfortable needed, staff commended friendly professional nothing trouble, desk charming, did not eat restaurant drinks bar managed glamourous relaxing, breakfast room following morning delight, communal rooms floor guest use beautiful perfect chilling drink, day leaving husband came flu bug desperation called ask pain killers, kindly sent delivered door minutes, n't fault hotel location perfecly central felt cosseted spoilt time, instant,  </t>
  </si>
  <si>
    <t xml:space="preserve">excellent hotel location stayed covent garden hotel long weekend bank holiday arriving friday departing sunday, booked deluxe double stay room 6. initially bit disappointed room ground floor faces shaftesbury avenue people buses going, quality room bathroom plus blinds curtains sound proofing room soon forget exactly quiet check-in efficiency staff friendly helpful, location fabulous heart seven dials no distance shopping covent garden soho theatres, excellent location bad wallet met friends saturday evening no problem meet residents lounge cocktails, hotel accommodating regard.we breakfast included room rate breakfast great, couple niggles long time food come not hot arrives, buffet continental breakfast great lots choice honey pot display honey old gone granular impossible dish, small things comparison else.the shower room die, drying hair heard partner getting shower, heard shower minutes later heard yes got shower good, definitely return hotel long weekend just save,  </t>
  </si>
  <si>
    <t xml:space="preserve">smiles covent garden decided book basis really friendly helpful reaction phone having considered st martins lane hotel went evening asia cuba glad did n't stay, smiley receptionist checked got room obviously upgraded best suites loft suite totally unexpected fantastic split level room bathrooms loads space.lunch bistro style smiley efficient.great location shopping generally chilling out.breakfast day not quite slow busy sunday smiley staff ok food.they serve real loose leaf tea real pleasure days.we definately stay small hotel really charm,  </t>
  </si>
  <si>
    <t xml:space="preserve">pure unadulterated luxury, stunning, beautiful room stayed junior suite ask hotel including wonderful bathroom plenty storage space, staff wonderful friendly helpful location unbeatable.this hotel hides away stay feel like discovered rare gem.the downside lack tea coffee making facilities doorstep want stay room,  </t>
  </si>
  <si>
    <t xml:space="preserve">excellent night away 3 children worth pushing boat luxury hotels fail live expectations, covent garden passed test, room perfect high ceilings poster bed beautifully furnished, bathroom spotless.the staff attentive pleasant housekeeping arrived 2 minutes press clothes evening nothing trouble.great location 5 minute walk royal opera house central london room 3rd floor quiet, not cheap night pleasant experience,  </t>
  </si>
  <si>
    <t xml:space="preserve">fantastic not recommend hotel, staff excellent particularly justin reception manager tyron door men not you.fantastic location aswell,  </t>
  </si>
  <si>
    <t xml:space="preserve">weekend spent booked 2 nights deluxe room covent garden hotel, night shaftesbury avenue ground floor, unfortunately road noise not problem sirens number police cars night interrupted sleep, not fault staff extremely pleasant helpful particularly duty manager simon.we asked moved second night received free upgrade luxury room lower ground floor quieter, luxury room larger deluxe room recommend spend extra night luxury room similar junior suite.the beds comfortable bathrooms spotless, nice touch dvd library.in past stayed west end really enjoyed covent garden cosmopolitan flavour,  </t>
  </si>
  <si>
    <t xml:space="preserve">best london quite simply perfect city hotel details right excellent attitude clients.great library/drinks room honesty bar expensive not biggest rooms not great view quality high n't notice.lovely breakfasts location n't better,  </t>
  </si>
  <si>
    <t xml:space="preserve">hotel excellent staff better, wife stayed covent garden hotel 10th wedding anniversary superb time, hotel staff courtious professional young staff met, frequent 5* hotels work staff particular help make hotel, regularly greeted names staff automatically knew room bar drinks, hotel operates honesty bar gives residents time glorioius surroundings, allows hubbies act tom crusie cocktail, real criticism size room held huge bed awkward shape huge bed rm 309, travelled world staying 5* hotels mandarin oriental bangkok livingstone hotel zambia little hotel doorstep surely matches people feel good factor, good work guys thanks,  </t>
  </si>
  <si>
    <t xml:space="preserve">not asked, booked night stay parents theatre break feedback fantastic, staff extremely helpful particular mention working door friendly charming, room fantastic breakfast, note internet booking stay mother birthday parents returned saturday evening card manager room strawberries wishing mother happy birthday nice touch.a great hotel downside want great location friendly luxurious not faulted,  </t>
  </si>
  <si>
    <t xml:space="preserve">class act spent nights gem hotel worth second, stellar service free neck massage buffet breakfasts constantly impressed.i picked stop honeymoon heart covent garden, walking distance soho china town perfect location, area crazy busy loved quiet room.room service prompt accommodating cafe au lait personally versus latte menu.my husband second,  </t>
  </si>
  <si>
    <t xml:space="preserve">hotel central romantic stayed covent garden hotel 9/11-9/19 vacation, absolutely adored reluctant leave end stay, location covent garden fantastic location right heart leceister square/covent garden area, small intimate blocks surrounding hotel swamped small stores restaurants exciting explore just, got bearings did little simple 2 minute walk leceister square tube station convenient access northern picadilly lines 4 minute walk british museum 5 minute walk covent garden piazza, summary perfect launching point exploring city fantastic atmosphere explore night, cab want construction monmouth does make difficult took tube, concierge cab pick shaftsbury hotel.service service extraordinary, admire service swift ask exceed expectations does n't smother offers opinions, covent garden service, smiling workers desk great laundry service turnaround 8 hours got room service morning 100 time exact ordered, concierge great local restaurant recommendations pinch, turndown happen stepped 10 minutes evening complimentary bottles water aromatherapy turndown service awesome slightly complicated booking decided minute extend stay 2 days, easily able reconcile single offered room entire duration stay.room room not nicest stayed fine, size good no trouble unpacking fitting enormous closet, decoration little country did n't overdo, room contained tv desk chair couch foot bed nested coffee tables lovely bedside tables drawers huge bed ended mattresses bound, disappointed bed seam tougher hubby cuddle, carpet clean seen better days used slippers provided regularly, bathroom absolutely lovely granite marble, double vanity lots counter space shelves cosmetics giant soaking tub filled 30 seconds thanks tremendous water pressure hotel enjoys, shower enclosed enjoyed tremendous heart pounding water pressure, surprised n't use hair dryer provided bathroom dry hair bedroom turns common european thing, outlet bathroom accomodate electric razors toothbrushes.even 1st floor room 7 ceilings 12 feet tall 14. windows enormous, gave room lovely feeling space.tv service fine got 20 channels good variety news sports music american entertainment, tv dvd player vcr honor bar large selection vhs movies available viewing.ameneties honor bar loved ca n't talk, addition flushed mini bar room honor bar 2nd floor neat touch, inside freezer filled haagen-daas huge fridges kind beverage imaginable nice selection champagne wine tons liquors mixers appropriate glasses play, want write list honor, lot fun experimenting cocktails, large ice generator rarity uk, honor bar things vhs library board games fun things do.brasserie max restaurant hotel fine, dinner night reasonably busy service good food fine, compelling eating options immediate area did n't feel need return.free 15 minute massages, did n't hotel offered coupon spa free 15 minute neck masssages arrival work traveling kinks, nice, think pretty sums review, week quite homey, hope try feel,  </t>
  </si>
  <si>
    <t xml:space="preserve">loved trying arrive construction right outside quickly erased, loved hotel service oriented comfortable rooms quirky interior details,  </t>
  </si>
  <si>
    <t xml:space="preserve">great boutique hotel stayed lot london hotels great boutique hotel business travel couples not families, great location super service luxurious rooms great sheets beds larger room used london, lots nice touches chocolates honor bar,  </t>
  </si>
  <si>
    <t xml:space="preserve">loved privacy hotel feels like private house secluded rooms gorgeous drawing room, staff friendly totally relax, huge room london standards husband young daughter, perfect location visit roh british museum, best breakfast outside veinice cipriani,  </t>
  </si>
  <si>
    <t xml:space="preserve">excellent, elegant cozy luxurious not overdone beautiful bathrooms nice staff good location no complaints, case favor contemporary design not place definitly,  </t>
  </si>
  <si>
    <t xml:space="preserve">favorite london hotel finally perfect london hotel right heart theater district quiet street impeccable service big rooms, ca n't recommend hotel highly, concierge got great seats big plays got tables supposedly restaurants,  </t>
  </si>
  <si>
    <t xml:space="preserve">superb hotel great staff superb wonderful hotel is.i written review hotel spain bad one.however hotel 41 just excellent relaxed personal check politeness staff said thank reply pleasure uk unheard london man great hotel yard heartening, usually level service seen middle east asia rarely europe.yes little expensive night special occasion best london opinion.thanks staff making great start new year giving night kids really enjoy,  </t>
  </si>
  <si>
    <t xml:space="preserve">no1 boutique hotel london start finish hotel pleasure stay, arrival took lift check desk met friendly warm staff.our room upgraded free charge split level suite ready arrived, pass time afternoon tea lounge place accompanied couple glasses champagne.once ready shown room wow factor possible luxury, room clean plenty space including massive bed ensuite bathroom showers.in lounge bar range complimentary drinks snacks help honesty wanted stronger.all great stay feel home home definately new year celerbrate,  </t>
  </si>
  <si>
    <t xml:space="preserve">truly fabulous lets way not cheap hotel suitable budget minded, amazing moment guided door 41 lambasted class professionalism member staff treated total respectand politeness feel like club select feel like belong, rooms delight classy not flowery chinsy like lot london hotels, dinner breakfast lounge like home home totally relax hustle bustle city quality food wine, pink bubbly fabulous, hotel staff deserve highest accolade quality style professionalism,  </t>
  </si>
  <si>
    <t xml:space="preserve">ab fab, thinking staying hotel stop thinking just no way disappointed, agree previous reviewer booking hotel website likely best deal, various tempting packages offer, stayed executive room complimentary wireless internet english breakfast included, staff attentive polite stuffy, bit dubious compact communal lounge area hotel doesnot encourage access non-residents area serves multiple functions, absolutely besotted hotel thoroughly recommend wants personalised hotel experience not feel like just paying guest,  </t>
  </si>
  <si>
    <t xml:space="preserve">little gem stay 41 short certainly long boutique hotel make huge impact, staff attentive welcoming friendly times professional nothing trouble, arrival given warm welcome shown hotel decor tasteful attention, lounge area welcoming stocked complimentary snacks stocked honesty bar, taken room beautifully decorated scrupulously clean huge bed dressed crisp white sheets sumptious bedding, 41 whatever/whenever policy button phone bedroom, femail travelling felt safe surroundings looked returned evening bed turned candles placed bathroom, attention 41 second none look forward visit,  </t>
  </si>
  <si>
    <t xml:space="preserve">personalized service london, centrally located buckingham palace road hotel 41 comfortable appointed boutique hotel, attributes incredibly helpful staff relaxing environment notch service, highly recommend,  </t>
  </si>
  <si>
    <t xml:space="preserve">wanted live forever staying sheraton park lane total dump btw searched cool boutique hotel, tiny gem nestled fifth floor door ruebens hotel, say nirvana understatement world, amazing black white adorable room superb linens heated floor heated towel rack bathroom flatscreen television, love hotel did not want sights london just wanted curl body pillow brought listen tunes bose sound deck, feel free contact, not rave oh free snacks day long truly delightful wonderful, love,  </t>
  </si>
  <si>
    <t xml:space="preserve">fantastic experience, husband stayed couple nights london trip paris wonderful stay, staff attentive tend need, husband needed band aid virtually seconds room band aid options room nicely decorated lots attention, booked romance package got home night room sprinkled rose petals soft music massage oil candles, beautiful lovely way end evening times feel like home hotel, executive lounge wonderful place sip glass champagne read magazine relax outside hotel room.the location great walked places weather nice, virtually just minutes cab.if looking flawless experience stay,  </t>
  </si>
  <si>
    <t xml:space="preserve">special hotel husband daughters stayed hotel night celebrate husband 50th birthday, moment arrived staff wonderful welcoming friendly service received faultless, lovely greeted occasion nothing trouble, booked hotel reviews tripadvisor no hesitation recommending special personal standard service hard beat,  </t>
  </si>
  <si>
    <t xml:space="preserve">lovely formal hotel stayed whil course london 23rd jan 08. formal place staff lovely nothing trouble, lovely friendly young man welcomes door member staff takes resception.room lovely clean, need there.and nice selection breakfast.i not fault place,  </t>
  </si>
  <si>
    <t xml:space="preserve">best wife stayed night march saturday excellent stay, let star rating context not interpretation stars door guide book, rating relative price expectations, high expectations hotel met expectations given 3 stars i.e, neutral expected, rate 3 hotel exceeds expectations, booking simple direct hotel website, paid exectuive king room, wife arrived travelling business trip given tour hotel champagne fruit shown room, arrived offered experience declined tour accepted champagne, room nice, not huge described web-site, web-site does n't convey little touches really impress, quality beds furniture audio/visual equipment excellent, toiletries end, style modern, stay hotel sorted lunch dinner theatre arrangements ease, staff knew names room numbers n't met particular member staff, polite helpful.the location quite good tourists near palace parks london victoria travel interchange, reason ca n't 5 stars stayed 1 night spent lot time london did n't experience hotel facilities, check-out used lounge nice free internet printer facilities check flights, definitely return london,  </t>
  </si>
  <si>
    <t xml:space="preserve">gorgeous boutique hotel stayed hotel night february boyfriend thought gorgeous, unfotunately london night definitely like stay hotel longer period.the staff attentive friendly room beautiful slightly small, location hotel perfect sight seeing london close buckingham palace it.i definitely recommend staying treat,  </t>
  </si>
  <si>
    <t xml:space="preserve">ok dunno stay alot fine places decided stay whim, normally lanesborough claridge 51 buck gate, booked conservatory suite short 2 night stay, yeah relatively inexpensive london suite 1k night cluttered claustraphobic 1 window glass roof.location good lounge nice staff way, good n't think make hotel lacks,  </t>
  </si>
  <si>
    <t xml:space="preserve">delightful place looking stay palace ornamental pomp ceremony n't place, instead hotel calm charming deeply comfortable quarter, distinctive black white colour theme tiles carpets drapes walls decorated limited edition vanity fair cartoons help create air elegance gentle playfulness, imagines staying home kindly midly eccentric victorian gentleman, consistently excellent thoughtful friendly service delivered way left feeling like staff possessed rare genuine wish make visit special echoed whatever/whenever room service button phone, food relatively simple tasty fare reasonably priced main course, breakfasts excellent, appreciate good cuppa certainly taste, overall special place hugely enjoyed wanting unwind style precious formalities larger five-star hotels,  </t>
  </si>
  <si>
    <t xml:space="preserve">unbelievable london hotel stayed wedding night nights fantastic experience remember rest lives.we arrived 2am wedding reception finished, arrival greeted butler/receptionist congratulated took straight room, room decorated rose petals bed bunches roses floating candles, romantic just needed end exciting day.we informed butler absolutley starving having eaten little reception quickly tray goodies cheese toast chocolates yoghurts brought room.the bed comfortable bed planet, bathroom equisite showers heated towel rail large sink lots lotions etc.in morning brought breakfast bed sleeping did n't notice butler bringing breakfast placing bed time wake, breakfast huge delicious, really did n't feel like middle central london.we definately stay just need excuse given actually live london,  </t>
  </si>
  <si>
    <t xml:space="preserve">treat, stayed night end month-long european tour, compared average hotels staying heaven.we spoiled moment pressed buzzer, private entrance buzz come elevator greet lead room, seated room fireplace given choice complimentary glasses wine given orientation room, shown executive library butler__Ç_é_ pantry stocked goodies complimentary 8:30 pm, oh yes shown time__Ç button phone summon personal butler.the room nice turn-down service lovely, turned bed course chocolates pillows slippers placed bed way bed morning feet slide right, lit candles bathroom turned towel warmer, lovely, bed amazing bed i__Ç_ée slept comfortable.it convenient able walk siteseeing, fantastic location, bit disappointed paid view palace far end complex, n't view stand buckingham palace tourist, really negative comment though.the complimentary breafkast delightful, ordered dinner room surprised delicious really good prices, expecting higher food prices given type hotel, used executive library send emails enjoyed peace quiet, did n't run guests, private quiet.we managed excellent rate feel definitely got paid, definitely come,  </t>
  </si>
  <si>
    <t xml:space="preserve">minus positives staff helpful reach 24 hours day questions, breakfast included price room deliver no extra charge, room stayed beautifully decorated great bathroom big tub separate stall shower, tv average did not dvd player reviews, fact called request told used room, internet access room fee, lounge use free, fact drinks food plunder pantry program charged room not free like fancy honor bar, executive lounge nice internet access pantry helpful staff kind remote, example walk hotel enter tiny isolated lobby no people seen, elevator 4th floor walk corridor rooms enter executive lounge feeling roomer large private home hotel vibe actually meet conversation feeling staff, glad got room miles did n't pay just unlively feel place, hand great directions currency exchange, stayed dorset square staff just helpful, paying money probably opt 41, really nice guess just surprised rated 4 right tripadvisor,  </t>
  </si>
  <si>
    <t xml:space="preserve">suberb boutiuqe luxury hotel 41 hotel delightful unique hotel experience, conveniently set street buckingham palace mews small boutique luxury hotel enthusiastic commitment servicing pampering guests, elegant two-floor atrium lobby-dining room abounds skylights leather bindings padded chairs serene club-like atmosphere permeates, richly appointed rooms typically european smaller innovative contemporary flair contrasts building older architechture, rooms extremely comfortable design features impressed, lighting internet connectivity in-room home theater state art, marble bathrooms brillilantly designed shower best, short memorable hotel experience, came london visit days important business meeting, 41 provided calm relaxing luxurious setting grateful, ca n't imagine staying trip london,  </t>
  </si>
  <si>
    <t xml:space="preserve">simply fabulous midst night stay 41. n't add n't said reviewers wanted throw positive review 41, lounge area incredible not sure guests n't advantage, staying definitely like staying private club relaxing wind-down european trip, return london definitely return 41,  </t>
  </si>
  <si>
    <t xml:space="preserve">wonderful new years girlfriend teenagers stayed 41 new years, hotel extremely intimate room quite small delicate black white decor, staff nice serving need, really spoiled future,  </t>
  </si>
  <si>
    <t xml:space="preserve">reviews absolutely target 6 night stay hotel 41 early august key memorable london trip, time tripadvisor user suspicious site amazon phony reviews, hotel 41 absolutely lives raves, slept extremely wonderful beds quiet location interior courtyard room 4 nights facing buckingham palace mews 2 husband long terrific bathrooms deluge showers, 8 year old son feel home caring staff indulged fresh-made fruit smoothies happily compared notes favorite gameboy games, spacious common library welcome refuge day, location 5 minutes walk victoria tube quite convenient, no question return hotel 41,  </t>
  </si>
  <si>
    <t xml:space="preserve">far exceeded expectations wonderful experience meet greet service airport day left, suite spacious quiet doorbell, room service elegant drinks served table arranged satisfaction napkin placed lap, arranged bed breakfast normally limited certain hours hotels, schedule n't ready breakfast morning informed breakfast hour day, maid service twice day, morning come make room freshen room, evening people arrived turn bed freshen room offer service need, surprised tv channels english appreciated hubby fact american elections underway, concierage invaluable came making dinner reservations, did n't matter wanted pull not min, arrange perfect table, paris celebrate 35th wedding anniversary, went suite surprised bottle champaigne large fruit torte note hotel congratulating thanking staying, day came home different treat drink hotel note saying hoped enjoying visit, dinner le cinq exquisite reviewed restaurant reviews, worked speak english fluently friendly willing help way, area disappointed tours concierge, tour company using vans willing discuss, luckily research ahead time knew,  </t>
  </si>
  <si>
    <t xml:space="preserve">lovely hotel not stay positives clearly seasons george v finest hotels world, hotel wonderful location near champs-elysees clearly caters english-speaking travelers, decor extremely elegant beautiful flower arrangements extravagant furniture lovely architectural details abundant, staff members polite smiley, complained drilling noise day repairs quickly halted remainder stay, negatives stayed premier room roomy nice not exceptional price, despite gorgeous decor lobbies hotel stuffy outrageously expensive point ridiculous scrambled eggs 24 euros cup coffee 9 euros, issues temperature water not getting hot really low water pressure shower couple occasions, concierge service ok not fantastic, line n't mind spending exorbitant amounts money like fancy surroundings definitely stay hotel, unless staying suite floors make sure reserve room overlooking courtyard lovely views rooms not good,  </t>
  </si>
  <si>
    <t xml:space="preserve">amazing service wonderful staff stayed king deluxe room 3 nights end june wrote comment hotel saying july accident, moment stepped beautiful lobby seen- candles delphiniums hydrangeas deep purple- moment checked waiting bruce springsteen way, just magnificent experience, room spotless- no mold like ritz bathroom london- great amenities lots shelves safe comfy pillows big tub, staff smiling helpful available, concierge help, doormen friendly, housekeeping staff quiet- sleep late want- no kids running halls no adults talking loudly wake, different bellagio vegas 5 star rated hotels, sad leave, little dessert gave bottle champagne anniversary- incredible, say finest hotel stayed, fear recommending highly mean wo n't reservation time want,  </t>
  </si>
  <si>
    <t xml:space="preserve">geroge v paris perfection having stayed amazing hotels world breath taken away sheer opulance luxury george v paris, stayed 3 nights premier room 623 heavenly, beautiful large sleeping living room area sumptuous bathroom wonderful walk closet, luxurious comfortable.i 50 min massage spa perfect, ate evening great restaurant recommendation try chez janou traditional french provencal bistro fantastic, small comment breakfast service chaotic fades background given perfection else.the george v expensive worth penny,  </t>
  </si>
  <si>
    <t xml:space="preserve">farm, seen hotel photos walls lined tapestries expected naff over-the-top louis quinze-type decor hotel luscious elegant traditional unstuffy, staff professional friendly attentive, course standard hotel reputation tell, room spacious elegant quiet, king-size bed supremely comfortable, bathroom marble-lined pleasure dome spendid bulgari toiletries, think custom reviews say complaint morning breakfast waiter tad slow bringing customary stool handbag rest carpet instead, love paris love season george v,  </t>
  </si>
  <si>
    <t xml:space="preserve">honeymoon suite george v special occasion honeymoon suite george v no peer room 824, order reserve contact property directly let agents seasons 800 number inquire regarding availability, experience starts airport whisked transportation, room check-in continues pampering, view room balcony view seen seasons page eiffel tower remarkable paris destinations, service impeccable stated reviews, concierge staff able reservations short notice exclusive restaurants, easily arrange private car tour city invaluable, luxury comes price experience leaves feeling value received worth expenditure, enjoyed hotel christmas holiday spirit beauty hotel/city incredible,  </t>
  </si>
  <si>
    <t xml:space="preserve">excellent way- expensive notch hotel near, expensive, no joke cosmopolitan cocktail 38 24 euros piece, hand shaken unison ordered waiters come shake tandem, 80 drink, shaken nice 10-15 cosmos, bar bills drinks 200, breakfast 130 80-90 euro know dollar weak felt ridiculous, line hotel beautiful, location ideal, short walk metro eiffel tower arc d triumph shopping louvre, flowers gorgeous, rooms lovely like double sinks bathroom did not, beds comfortable, staff extremely professional kind, attentive concierge, speak english attempted speak french polite, room considered nice view- considered merely ok view hotel, pricey stay eat recommend money n't issue,  </t>
  </si>
  <si>
    <t xml:space="preserve">overpriced need updating service fantastic night expecting little got, night honeymoon room nice really old fashioned flat screen tv needed, manicure spa staff lovely, glad stayed wouldnt, breakfast disapointing,  </t>
  </si>
  <si>
    <t xml:space="preserve">seasons george v decided surprise mom paris christmas shopping having fun holiday-mood.i heard george v number hotel world expected number service did not bit it.i tell really disappointed it.location good flower decorations just amazing rooms grandious bit funny lots prisms drops missing chrystal chandeliers guess memorablia previous guests thats all.upon arrival taxi not entrance drive-way cars, got street pulled luggage trunk 4 personell watching entrance no helped not going entrance, just let did not ask need help check-in guy came desk took luggage mom asked dont mind bringing luggage service usually got room 9 got 4-5 pm, day entered room 4pm just realized just working room no sign outside, tired asked just beds leave did not understand english housekeeping ask translate need, did not just simply started vacuum clean whilst room asked leave no appoligies later nothing like nothing happened.i tried use swimming pool evening leave 15 min kids 6 jumping water loud like hell nobody staff asked parents stop this.concierge strange gave just wrong information not helpful all.the place got special seasons touch tiny gift shop boy really nice helpful fun offered assistance way duties,  </t>
  </si>
  <si>
    <t xml:space="preserve">best hotel stayed oh goodness start, hotel perfect, arrived property received experienced unbeatable season service, entrance lobby brim fresh flower arrangements marble flooring, staff superb nothing big small deal, room executive room small living area, spacious clean obvious note feel room decor really does compliment city staying, yes hotel little pricey saying goes pays dined restaurant hotel le cinq 3* michellin price fairness does reflect, food quality excellent caviar cress soup dublin bay prawns veal bone freshly chocolate mention, ladies know arrived foot stool handbag, humour aside hotel including fantastic bar joins dining hall best, situated central position just champs puts middle action, cost apart hotel does lot, enjoy sure,  </t>
  </si>
  <si>
    <t xml:space="preserve">sense perspective stayed 4 nights family kids 11 13 reviews wondering reviewers visiting celebrating big personal milestones maybe gettng wee bit carried away personal wave euphoria.my small gripe lack public areas places possible 5, bar quite compact dark incredibly smoky breakfast, place kind wide corridor lifts number seats couches hotel keen serving meals seats passed area people having meals unpleasantly smoky.. just nice bit public space guests relax hotel ca n't space make available non smoking.make no mistake superb hotel terrific location staff mission make hotel experience best, rooms excellent spacious comfortable maid service does clean twice day feeling actually looking things fold away tidy just rush, used room service breakfast evening meal kids unwell uber efficient freindly.the spa pool good city hotel yes floral displays striking radical.best bit really location slap bang golden triangle couple dozen terrific restaurants right doorstep, 5 minutes walk george v avenue river got cafe corner fantastic views eiffel tower great nightcap tower glittering night, forget eating champs elysee clip joints scammers, course hotel crazily expensive accomplished places george v deliver,  </t>
  </si>
  <si>
    <t xml:space="preserve">best hotel paris perfect hotel, staff won idea joy service, really wonderful 3* michelin restaurant outstanding wine list, mad not love hotel afford stay,  </t>
  </si>
  <si>
    <t xml:space="preserve">fabulous wife fortunate stay wonderful hotels world hard imagine better, service friendliness amenities impeccable, heartily recommend stay chance,  </t>
  </si>
  <si>
    <t xml:space="preserve">fantastic fabulous stayed hotel 3 nights husband friends celebrating 50th birthday place, wonderful hotel staff fantastic moment walk door.the main lobby spetacular sight beautiful flower arrangements check quick easy, arrived late night luggage brought quickly room champagne beautiful cake/dessert waiting, room deluxe king bed comfiest bed slept in.the bathroom excellant luxury toiletries soft robes.we used spa twice treatments excellant staff courteous facilities fantastic.the attention second none hotel nothing problem them.we ate le cinq evening wonderful meal.the trip hotel celebrate birthdays experience forget, expensive worth penny,  </t>
  </si>
  <si>
    <t xml:space="preserve">v stars george v thousands critics hotel snobs not wrong hotel heaven, spending girls weekend paris spring george v truly magical experience, arrived morning overnight flight new york warmly greeted staff, informed room not quite ready bellman delighted bring bags gorgeous spa showers light bite eat enjoy quiet room swim sauna steam just generally relax recharge, ahh enjoyed spa time showered headed lovely lunch st. germain, return hotel unbelievable lobby flowers morning freshened unreal arrangements learned room ready naturally bags room, ahh room fifth floor gorgeous view gardens avenue george v. spacious comfortable enormous bathroom, closets large lots hangers plenty drawer space little details hotels forgetting days, decor reminded little girl dream princess room, lovely warm yellows soft creams, room ornate not overdone, crystal chandelier glistened sun-filled space, beds perfect combination firm soft warm cool, towels robes exactly expect seasons, usual bulgari treats plentiful, chambermaid exceptionally thoughtful, arranged shoes closet thoughtfully closed arranged bath products carelessly left unsealed, breakfast room sun shone breeze blew, best croissants juice jellies tasted, coffee divine, began wonder drugging laughing gas vents did not eat restaurant enjoyed drinks bar, small crowded evening wedding revelers took good bar space ruby red imposing warm welcoming lovely staff truly memorable sancerre, concierge service seasons visited phenomenal, staff truly exceptional way, expensive spot no matter slice slice heavenly, enjoy,  </t>
  </si>
  <si>
    <t xml:space="preserve">fabulous honeymoon spent week honeymoon doubt best hotels world, travel lot high expectations based recommendations good hoped, staff gracious respectful unlike hotels paris food le cinq absolutely fabulous, ended dining twice worth penny, spa exquisite worth visit pamper, room beautiful expected seasons, ended eifel tower view special, highly recommended,  </t>
  </si>
  <si>
    <t xml:space="preserve">perfect treat weeks roughing africa, stayed fabulous hotels world peninsula seasons beverly hills copacobana palace rio janeiro westcliff jo'burg geoge v seasons paris trumps, arrived cdg airport volunteering africa lovely welcome moment stepped plane, escorted customs officer proceeded passengers, transfer elegant mb check speedy efficient despite arriving hours check time, room gorgeous food service absolute best privilege experiencing, addressed nearly staff member, stay absolutely flawless expected hotel reputation.the george v hotel certainly special appreciated amazing service ambience proper running water electricity service acceptable food 3 weeks, senses able come alive magical place wine food le cinq spa treatments best experienced life, definitely returning soon possible,  </t>
  </si>
  <si>
    <t xml:space="preserve">high expectations met, brilliant hotel booked directly hotel asked special occasion, told anniversary.on arrival hotel swiftly checked taken room, entering realised upgraded hugest suite seen life, beautiful double aspect living/dining room table seat 10. amazing bedroom bathroom, guest toilet kitchen, booked superior room huge upgrade, personal note manager bottle champagne lovely touch.we hadnt wanted eat hotel restaurant wanted formal, concierge recommended restuarant booking arranged complimentary car, morning tasty breakfast, good choice food excellent staffthe hotel grand quite formal dont like george v does did not feel uncomfortable time, praising just end say hard pushed treated did, seasons best,  </t>
  </si>
  <si>
    <t xml:space="preserve">lifetime wife stayed nights george v start honeymoon n't better, anti-jet lag massage arrival lunch le cinq just left orient express venice highly recommended, exquisite, really perfect start once-in-a-lifetime trip, n't price return year,  </t>
  </si>
  <si>
    <t xml:space="preserve">honeymoon george v just got european honeymoon 6 days george v paris definitely highlight, moment check-in treated like royalty, hotel luxury, nice bottle champagne handwritten note arrival, blocks champs elysee walked, suite balcony perfect view eiffel tower, absolutely romantic, relied concierge pretty, eat, buy cloths alitalia lost luggage flea market, helpful kind, spending day exploring paris tremendous coming home george v night treat,  </t>
  </si>
  <si>
    <t xml:space="preserve">omg, finest hotel stayed, stayed seasons wonderful places, place tops concierge, happy children, stayed fourth floor room looking ave george v. afraid noisy, windows inches, not sound.perfect english french speaking staff, charming fun relaxed, smile like know know just arrived wonderful slice heaven exciting city.expensive happy pay soon,  </t>
  </si>
  <si>
    <t xml:space="preserve">said, say, hotel earns reputation, absolutely incredible way, person like not use fancy posh elegance little uncomfortable not way staff.my girlfriend fiancee arrived conclude european vacation, got suite flowers champagne waiting arrival, magnificent room moment went ahead proposed, advantage it.really hotel great, breakfast included room price delivered morning, brought completely laid table, fancy professional, nice, night ate casual restaurant incredible, friend staff, pricey, did n't eat le cinq better imagine nice.everything rooms incredible, showers bathtubs insanely nice, beds supremely comfortable pillows perfect, staff member encountered unbelievably friendly did n't forced fake, really probably spent time room seeing paris just really advantage place, absolutely incredible, really n't negative comment say hotel, afford life,  </t>
  </si>
  <si>
    <t xml:space="preserve">paris hiccaps, succumbing rave reviews similar finds dining le cinq dreamed highly anticipated, luxury dining room impressive grand grain doubt good taste yielding knock-out ostentation creeps insidiously steps walking table.the astonishment swallowed silently came welcoming starter arrival possible three-star parisian establishment serve proscuitto absolutely no invention just plain good old proscuitto plate, not italian trattoria__Çî__hat bit shocking ominous quality restaurant judged chef treat arrives, purpose dazzling aria opera hold one__Ç_é_ breath astonish set mood remainder performance, le cinq perfect example rule unfortunately.after starter proudly announced duck advertised having cooked 24 hours revealed best kep secret just chewy sweet overcooked piece protein accompanied chinese style green beans suspiciously reminding taste china town major american city.dessert just mediocre funny pompous described staff eyes rolling ecstasy end bland plain plate, service best ingredient dinner persuasive hypnotic waiters speaking solemnly awe reverence dishes, sobering tastelessness bite painful feel inability join near-religious worship eclectic edible food, explanation try le cinq food it__Ç_é_ exorbitantly expensive management prohibits chef taste spoon, sad desire different extravagant exterminated bottom-line serving fine french cuisine delight senses, le cinq hype vogue prestige managed create diners simply n't dare admit poor food paying fortune evening surrealistic gastronomic discovery, note dÄcor flowers clear vases seasons signature cairo boston decorations similar, takes previously assigned admiration originality somewhat away, let feasting season paris discovered great places like l__Ç_©¢spadon compare truffles truffles,  </t>
  </si>
  <si>
    <t xml:space="preserve">finest hotel experience fiance decided celebrate engagement george v paris not chosen better place, check-in check-out amazing experience strangely leaves little hollow realise rest world n't perfect friendly efficient, arranged airport pickup involves met plane door taken passport control having queue not important having flown london flown afield think greatly appreciated, driver extremely knowledgeable provided wonderful recommendations alternative sights visit latest number trips paris keen usual sights, arrival kindly upgraded deluxe suite 7th floor enormous terrace whilst view isnt inspiring distant view notre damme summertime wonderful place romantic sunset drink, suite immaculately tastefully decorated, dinner evening le cinq 3 michellin star restaurant amazed food service managed provide perfectly fitted jacket hard locate quite impressive neglected pack, restaurant elegant highly decorated room wonderful experience not unfailingly friendly service staff atmosphere overwhelmed decor, seeking buzzing cooking theatre type experience probably not recommended restaurant called costes wil try trip paris meals perfectly executed delivered unfailing care attention, check friendly remembered provide congratulations engagement said not feint heart, experience forget staff highly commended time experienced desire took ensure exactly required hesitation,  </t>
  </si>
  <si>
    <t xml:space="preserve">great location pleasure staying hotel, service quite good walk downtown paris hotel major location,  </t>
  </si>
  <si>
    <t xml:space="preserve">pure indulgence inch hotel plush elegant perfect condition, charismatic historic hotels lustre dimmed wear tear bleeds grandeur not, hotel beautiful.before arrived service wonderful, hotel arranged single long stemmed rose pillow arrived fuss concierge arrangements wonderfully romantic table michelin-starred restaurant evening proposed girlfriend, service hotel impeccable.the room beautifully furnished toiletries quality bed comfortable ached leave it.the hotel spa expensive dreamily good, girlfriend couples massage vip spa room, room jacuzzi steam room sauna, thought reasoable price room hour massage.everyone wants day engaged memorable honestly believe stay hotel remain lasting wonderful memory merit,  </t>
  </si>
  <si>
    <t xml:space="preserve">honeymoon surprise, sister gave night seasons wedding gift, told honeymoon booked standard double.when arrived told said yes yes expecting mister chinn, little surprise, thinking maybe bottle chamapagne did goes say cancellation just come honeymoon decided complimentary upgrade best suites, oh man wife not used accomodations remember original room gift place, getting upgraded best suites wearing torn jeans flip-flops, treated like royalty, amazing place.the suite looked later costs 2500 night bigger condo san francisco, 1500 square feet dining room living room kitchenette patio huge walk-in closet half baths hotel room, amazing, huge posted bed comfortable forgot woke simply heaven.the service really pay seasons, bought dishes wanted make sure home went conceirge newspaper wrap, suggested instead bring bubblewrap tape personally 1 morning, postage mailed postcards, sure used service really luxury public school teacher, perfect seasons, n't think stay suite night paris honeymoon really fans seasons life,  </t>
  </si>
  <si>
    <t xml:space="preserve">disappointing arrived georges v friday july 8th, attention welcome daughter excellent, missing, service excellent not exceptional, extremely disappointed return room saturday 2pm sightseeing 5 hours not, spoke manager free meal compensate real let, personally prefer ritz, oasis-like, romantic weekend deux ritz tops say georges v really did make fuss daughter,  </t>
  </si>
  <si>
    <t xml:space="preserve">missed seeing paris stayed george v 5 days, deluxe room stayed spacious homely, staff great service impeccable.it waste staying great hotel time sightseeing paris, not time paris stayed hotel enjoy pampering luxury fine hotel.there photo sophia loren room late discovered sophia loren actually stayed room, small flaw noticed crystal lamp rattle bit people walk quickly room right upstairs.i recommend going paris stay george v,  </t>
  </si>
  <si>
    <t xml:space="preserve">exceptional, husband stayed george v november 2 daughters aged 6 10, staff exceptional professional friendly, children given ouststanding welcome room balloons smarties t-shirts names mention just gifts waiting, accommodation wonderfully comfortable host little touches make difference cd jogging map selection english french books spa just amazing children welcome pool given disposable swimsuits n't thought pack spacious luxurious treatment rooms professional extremely competent staff, recommend hesitation definitely stay,  </t>
  </si>
  <si>
    <t xml:space="preserve">real treat husband just returned honeymoon george v. hotel wonderful start finish, hotel located level service staff amazing flower arrangments hotel stunning, upgraded premier room lovely, comes price definitely worth splashing special occassion,  </t>
  </si>
  <si>
    <t xml:space="preserve">not business, nice hotel n't stay unless n't care not receive faxes time telephones transfered wrong room unlucky family guest better stay plaza athenee meurice, splendid service overthere,  </t>
  </si>
  <si>
    <t xml:space="preserve">memorable luxuries near perfect hotel stayed sufficient 5-star hotels say george v favourite best best, chose instead paris ritz having experienced ritz countries wanting personal touches, george v impresses entrance lobby no huge brassy chandeliers mega sweeping staircase clusters gigantic stemmed roses forest 4 tall glass vases entrancing array, room complimentary hors d'oeuvres gratifying exquisite gorgeous balcony rarity european hotels looking elegant inner courtyard bulgari products big bathroom, general panelled decor fine bit limited floors brown carpet colour, used think reasonably affluent saw le cinq prices starter, just booked ate, morning silky night superb fabrics not frette equally luxurious ravishing room breakfast balcony, really return staff greet passing butler door minutes, swimming-pool/spa area memorably luxurious, admittedly dubai burj al arab famous unfeasible 7-star luxury place outstanding class act,  </t>
  </si>
  <si>
    <t xml:space="preserve">hotel like no, ended month long family vacation staying nights seasons george v wonderful experience imaginable, check-in immediately upgraded grand suite huge terrace, staff n't helpful, room impeccable bed comfortable entire trip, bar restaurant staff extremely helpful friendly, time stay seasons property happily surprised extras thrown, hotel certainly not tight budget everybody owes spend night magical place magical city,  </t>
  </si>
  <si>
    <t xml:space="preserve">wonderful best hotel paris wonderful service friendly staff not stuck-up location just champs elysees surroundings rooms beautiful especially suites, food excellent le cinq la galerie, stayed birthday arrived hotel shopping trip staff waiting outside suite birthday cake, service,  </t>
  </si>
  <si>
    <t xml:space="preserve">amazing words not descibe hotel.. pure delight holiday season, cried leave think jewel paris make tear, knew needed asked, luxury hotels wishing like, hardly wait return, christmas present,  </t>
  </si>
  <si>
    <t xml:space="preserve">seasons george v fabulous fabulous hotel stayed stayed just luxury hotel major cities, service impeccable flower arrangements unbelievable food terrific treated americans like welcome guests, rooms, just fabulous, highest standard hard time beating, ca n't wait just hotel,  </t>
  </si>
  <si>
    <t xml:space="preserve">new favourite hotel left bank, stayed hotel time 3 nights december 2008. wife visit paris frequently exclusively stay left bank, stayed 4 5 star hotels latin quarter st germain pres area, hotel view best hotel overall quality room location service value money, stayed standard room typically small pretty clean, incredibly quiet, negative bed little uncomfortable particularly pillows, location outstanding near le bon marche st. supulce, service great friendly, stay,  </t>
  </si>
  <si>
    <t xml:space="preserve">paris magical indulgent overnight stay turned extremely expensive pound plummeted hotel hard fault terms convenience peacefulness cleanliness comfort, pity stingy make guests pay extra coffee croissants breakfast, grim coffee, j b,  </t>
  </si>
  <si>
    <t xml:space="preserve">wonderful place stay, wonderful place stay, charming ambience delightful staff eager request, small adequate well-maintained bedrooms bathrooms felt like real home-from-home, location perfect getting paris near metro buses excellent shops restaurants nearby, la maison du jardin minutes away delightful restaurant makes great place eat arrive paris tired hungry, step quiet street rue cassette hustle bustle paris melt away, say brochure hotel haven comfort excellent service elegance, ca n't wait return,  </t>
  </si>
  <si>
    <t xml:space="preserve">perfect paris husband paris long awaited trip september 2008 stayed hotel l'abbaye saint germain, perfect place, location great choices small french restaurants nearby shopping metro, places wanted visit 15 20 minute walk, hotel beautiful peaceful staff outstanding, treat lovely dining area overlooking courtyard morning continental breakfast included cost, definately stay,  </t>
  </si>
  <si>
    <t xml:space="preserve">oasis city just returned 5 day stay, hotel clean charming, standard rooms small not european standards, bathrooms completely updated clean, lobby bar charming, parsienne breakfast bread coffee included stay, cafe streets near need, la carte eggs breakfast items wish, ate lunch tea hotel avaiable, small hotel room service, highlight courtyard breakfast quite street, felt like town house paris, hotel short walk jardin du luxembourg great shopping, bon marche short walk, 15 minute stroll notre dame ille la cite, walked champs-elysees jardin tuileries 10 euro cab ride, year stayed palais la reine place des vosges, reccommend hotel area marias day, cab marais busy streets stay quiet relaxing atmosphere l'abbaye, great place dinner hotel reccommend maison du jardin quik walk corner, right outside door pizza chic family friendly great wood grilled pizza place,  </t>
  </si>
  <si>
    <t xml:space="preserve">great place, great place, staff fantastic attentive booking arrival, missed connection second visit hotel week later, not obliging.we travelled 14 year old daughter enjoyed hotel.it convenient metro sights, loved room studio room daughter downstairs upstairs.we ca n't wait stay agian,  </t>
  </si>
  <si>
    <t xml:space="preserve">perfection, regular visitors paris searching perfect place stay years, number hotels liked drawback far places like visit noisy unfriendly staff decor not line like etc., kept searching year hotel l'abbaye, perfection plan make home away home paris, management staff friendly helpful saint sulpice neighborhood convenient lovely common rooms garden beautiful room excellent breakfast delicious, divine birdsong gently nudge awake morning instance, thoroughly enjoyed concert saint sulpice church place imbued history beauty liked visit near wonderful hotel heaven, definitely did not want leave time ca n't wait stay paris,  </t>
  </si>
  <si>
    <t xml:space="preserve">hotel l'abbaye best, arrived quaint little hotel night stop coming italy way, cousin 2 women france 10 days italy 5 days, hotel located great area paris terrific shopping, close saint-sulpice walking distance louvre, hotel staff excellent upgraded room suite wonderful, hotel l'abbaye quiet peaceful beautiful garden terrace ate breakfast morning,  </t>
  </si>
  <si>
    <t xml:space="preserve">bathroom shower hotel staff good.you sit bathtub order use hand shower, no refrigerator room,  </t>
  </si>
  <si>
    <t xml:space="preserve">fantastic hotel stayed hotel twice traveling france, location close luxembourg garden quiet street, staff helpful kind, breakfast available warm series rooms garden, staff gladly bring coffee rolls fresh juice room morning, stay room 42 floor, looked garden quite comfortable, second stay room 3 reception floor, room 3 includes sun room built garden,  </t>
  </si>
  <si>
    <t xml:space="preserve">sweet worth small place close want old hats paris, staff speak english speak french speak poorly, amex floor return no better place stay paris, n't forget toss crumb birds breakfast,  </t>
  </si>
  <si>
    <t xml:space="preserve">loved abbaye saint-germain stayed week 2007. perfect location quiet elegant hotel prompt kind service good breakfast lovely location, room 4 patio chair table, close metro quiet street, thing did not like lack shower tub hose spray, staff spoke english desired room cleaned promptly, ca n't say positive things, quiet place probably not families loud people, 50 somthing couple suited quite, dinner reservations email prior arrival selections, arrangements seemless, stay soon,  </t>
  </si>
  <si>
    <t xml:space="preserve">picture perfect, just returned week paris day trip brugge belgium, thanks trip advisor helping gem, previous trip knew wanted stay left bank ste, germain just did n't know begin looking great accomodations family 4. contacted hotel directly research able great rate connecting rooms, web site great did n't justice quaint friendly hotel, staff n't ended upgrade considered apartment actually rooms entire unit private entrance, favorite waiter greeted morning croissants baguettes coffee heaven included room rate, feel inn oversized bb just great, rooms course small american standards actually spacious europe, clean modern bathrooms overhead showers, intimate atmosphere certain upscale feel, staff knew end trip, location prime blocks metro, surrounded shops wife daughters awe struck cafes brasseries les deux magots 2 blocks,  </t>
  </si>
  <si>
    <t xml:space="preserve">oasis tranquility charm service heart rive gauche, fall received notice air france offering inexpensive winter fares booked flight valentine__Ç_é_ day wife paris short stay, based strong recommendation colleague work trip advisor ratings time hotel l__Ç_©bbaye ranked 10 reservation nights, stuck ground jfk airport nearly 7 hours ice storm arrived paris spending 13 hours plane, reached hotel knew we__Ç_éö great choice, walk large doors cobblestone courtyard enter series charming common rooms working fireplace, reception greeted warmly whisked room, soon got frustration disappointment losing day paris melted away, tickets cheap splurged booked duplex suites, like private apartment left bank, welcome note hotel__Ç_é_ manager basket incredible fresh fruit, paris rewarded early spring weather high 50__Ç_é_ low 60__Ç_é_ sunny, able use balcony room day eat breakfast lunch drinks, hotel l__Ç_©bbaye exactly type hotel we__Ç_ée looking paris, prior trips we__Ç_ée stayed ile st. louis large hotels right bank, l__Ç_©bbaye smaller intimate terrific location, close metro stations different lines shops sights st. germain des pres, time night extremely quiet used live nyc not believe heart major city, weather warm windows apartments street open hear conversations, can__Ç_é_ say service received, booked room using hotel__Ç_é_ website, staff responsive helpful, communicated staff regarding restaurant reservations, able restaurant requested, restaurant booked day worked alternative times fit schedule, suggested local restaurant dinner sunday night restaurants paris closed turned excellent meal, room spotlessly cleaned day enjoyed complimentarily continental breakfast additional charge paris hotels, desk staff friendly accommodating, speak bit french indulged communicating french, wife doesn__Ç_é_ speak french effortlessly switched english french me.the hotel perfect spot start walking tours various parts paris, welcome home return, return hotel l__Ç_©bbaye trip paris,  </t>
  </si>
  <si>
    <t xml:space="preserve">impeccable, stayed trip paris perfect, location completely central sightseeing albeit mild nightlife, staff mastered art customer service helpful needed invisible did n't, rooms adorable perfectly decorated efficient, hotel gorgeous breakfast room airy beautiful, basically experience faultless, not say good things,  </t>
  </si>
  <si>
    <t xml:space="preserve">stay thinking staying, stayed week larger rooms floor, sitting area small sun room table 2 chairs, exit small terrace second table chairs, traveling 16-year old son room space perfect, bathroom plenty amenities nice, soaking tub inc. hand-held shower especially refreshing walking day, breakfast delicious, fresh fruit provided room.the staff extremely nice helped answer numerous questions, hotel perfect location close metro walking distance,  </t>
  </si>
  <si>
    <t xml:space="preserve">nice stayed hotel nov 19-23. great little boutique hotel, friendly staff, speak english, unlike paris hotels include breakfast room cost, breakfast juice coffee pastries served wonderful hard working man nice glassed garden room, negative hotel bed double 2 short singles pushed individually, like seperate beds, little strange, rooms teeny paris, bathroom adequate, thing spotless, important totally quiet, defintely stay,  </t>
  </si>
  <si>
    <t xml:space="preserve">tremendous value paris family booked rooms paris visit mom 75th birthday, family members paris previously specific accommodation requests task choose hotel potential field partcularly knew family spending hours selection task chose hotel turned wonderfully, family members loved place stay future, location quiet street close paris offers, able walk location, rooms quite nice lobby area beautiful provided tranquil oasis early evening cocktail, geogously decorated filled spectacular floral arrangements orchids, staff not friendlier helpful totally proficient english.best bargain high priced paris, room rate just 199 euro night including continental breakfast taxes, breakfast served beautiful solarium outdoor garden adequate not best, consisted coffee fresh orange juise basket breakfast breads.all ca n't imagine better value paris,  </t>
  </si>
  <si>
    <t xml:space="preserve">hotel wonderful stayed hotel late delight, staff friendly immediately responsive, rooms n't large beautifully great linens flat-screen tv, bathrooms large european standards marble bathtubs, room cleaned moment left everyday, location superb shopping visiting museums, air conditioning works unusual small parisian hotels, continental breakfast included room rate usually offers perfect croissants baked breads, need bring adaptor use computers hairdryers requiring electrical current, really ca n't say great paris, hand hope n't pay attention word said rights hotel l'abbaye sold year round probably wo n't able reservation wonderful hotel year,  </t>
  </si>
  <si>
    <t xml:space="preserve">did n't work professional helpful reservations hotel problems place did not fit needs, desk credit professional understanding circumstances forced cancel reservation,  </t>
  </si>
  <si>
    <t xml:space="preserve">like run-down westin definitely agree reviewers wrote pulitzer not luxury collection standards, booked hotel starwood preferred guest program received night free points, points corporate rate supposed pay 800 euros 5 night stay reasonable.when arrived received treatment desk previous reviewers trouble deciphering reservations booked starwood agent wait 5 hours room arrived 9:00 a.m. imagine typical american travelers overnight flights option generally disorganized not cordial not rude, desk clerk finally got told received complimentary upgrade nights include breakfast reservations included did not room spacious european standards canal-front room, clean bright, bathroom small shower/bathtub combo single sink pretty did great water pressure, air conditioner worked sometimes-warm august days, tv older no flat panels, furniture nice shabby scratched dented, canal perks hear people walking talking shouting laughing wee hours, ear plugs helped problem, fairly major renovations floor not notified arriving check, painting walls outside room replacing carpet, heard banging day, luxury hotels avoid booking rooms sort renovation warn guests not pulitzer, services food offered hotel expensive, internet 20/day tours offered concierge desk topped 200 euros breakfast great n't spend extra 75 euros night include price room seemingly differentiator regular room executive, did spend 38 euros pp 1.5 hour ride lovely canal boat great not family baby showed late stroller displaced passengers, check-out not reconciled starwood reservations charging free upgrade received check-in, bring charged extra 400 euros stay, able negotiate just 125 euros finally gave, time home leave pulitzer,  </t>
  </si>
  <si>
    <t xml:space="preserve">amsterdam pulizter hotel great hotel really feel amsterdam staying standard rooms not huge character place makes, friendly efficient staff excellent location 5/10 mins dam square area 15 min walk direction museums shopping areas, area hotel definately upmarket away noise tourists lively areas, walked did n't need public transport, negatives gym tiny 4 5 machines food ok not brilliant overall definately recommend hotel, good value money price paid,  </t>
  </si>
  <si>
    <t xml:space="preserve">n't free, used starwood points able afford stay pulitzer, line staff exhibit disdain american tourists, cleaning restaurant staff excellent.i not paid money stay, plus n't think afford rates, airconditioning did not work called desk 2am told rooms air not working, not change rooms following day, concierge valet wrong information point, lazy did not want check validate information, business center internet free, n't completely nickel dime you.the breakfast amazing seriously ca n't amazing, seen tasteful, really know right.the rooms blah, decorating bland, art work n't tacky prints, beds comfortable.the art gallery near lobby tacky.no pool spa like,  </t>
  </si>
  <si>
    <t xml:space="preserve">worst, impression looked ok. room n't ready check normal, desk girl alexis not friendly negative, room came search rear hotel elevator, entering room stale air stench overpowering, room old price 400 euros, starwood embarrassed, hotels stayed, room old worn, small flies room, weathered, checked did n't spend 15 minutes room, showed room just bad not clean, moved amstel hotel true 5 star,  </t>
  </si>
  <si>
    <t xml:space="preserve">great location not 5 star stayed 3 nights 08 executive canal room, good stuffthe location best amsterdam away noise seedy amsterdam, hotel situated quiet picture postcard canal room 282d lovely views canal entrance houses big tall windows light sunny worth staying location dylan compare want quiet upmarket residential area.staff friendly helpful great restaurants bars nearby recommend koh noor indian corner book advance small used locals.bed superb comfortable excellent linens choice pillows.room clean housekeeping did provide turndown service etclots hot water marble bathroom good shower tub plenty toiletries refreshed daily, towels soft plentifuldid hotel boat trip went 11am sunday quiet wonderful better big tour water buses worth extrafood b/fast excellent did busybar excellent pricey service good.free internet access printing business centre ideal online check inconceirge helpfuldisappointingwhilst good stay hotel did not live 5 star expectations, room small luxury standards bathroom small just did not like 5 star hotel great location lacking finess service, room dated showing signs wear tear true hotel lots scuffed walls dated carpets reception needs remodelling did ask change rooms larger told best executive rooms shocked, hotel no upgrades availabledue lack soundproofing noise travels noisy neighbours door impacted sleep.our trip special occasion booked champagne flowers arrival chased eventually delivered day champagne half bottle mean booking option does not say bottle difference price assumed, hotel weekend offers cheaper b/fasts 9am best time 9.45 peak time 11am b/fast served 1pm weekends, food good plentiful freshly squeezed oj service struggled saturday sunday morning monday better service guess week better quietier, great coffee lots choices buffet.overall reasonable stay not 5 star 4-4.5 location bed/linens mean visit book advance best rate wait rate goes, left late paid got, getting hotel points bargin espiecally canal view room booking state room high floor canal noisy weekends locals taking boats,  </t>
  </si>
  <si>
    <t xml:space="preserve">wrongfully charged room cancelled early fully refundable reservation stay hotel pulitzer travel agent travel agent cancel reservation couple months arrival date better deal, travel agent promptly cancelled reservation pulitzer charged refused credit despite fact provide no documentation explain position, not months later credit card company resolved matter favor, shocked way matter mishandled hotel,  </t>
  </si>
  <si>
    <t xml:space="preserve">classic luxury written long ago wonderful trip amsterdam, friend quite cannibis conniseur blast strictly luxury relaxation escapism, place, room services including cleaning food services seamless efficient, room faced hotel nearly directly entrance generous view canal prinsingract sp, late fall little cool hotel spelled deluxe, room large standard room 200euros nightly worth, afraid going stuck average european suite itty bitty room giant price not, difficult physically challenged person navigate steps connected houses moved room, room worth, bath marble rainshower head sprayer couple fixtures havent seen, turn service timely, hotel restaurants expensive ventured dam square good eats different nationalities, overall cleanliness classic style spaciousness hotel room general helpfulness staff hotel stay worth price, stay warm season request room fabulous view,  </t>
  </si>
  <si>
    <t xml:space="preserve">nice stay nice hotel considering collection old houses charm, hotel canal trendy area amsterdam, service excellent beds comfortable, room loft, main floor double bed loft single beds, staircase loft steep difficult navigate, tourist attractions walking distance, overall recommend staying hotel,  </t>
  </si>
  <si>
    <t xml:space="preserve">loved pulitzer, friend highly recommended pulitzer husband reservations 4 nights requesting no smoking room canal view, checked 8 transatlantic flight planned check luggage walk room ready check noon, friendly helpful reception staff recommended walking routes nearby locations cafes, returned walk 11 room ready requested, room big well-appointed comfortable large french windows opened canal, location hotel not better corner ann frank house tram stop directly art museums train station, request coffee tea maker brought room no charge, hotel provides coffee assortments teas highly enjoyed, hotel concierges duty different shifts bit distant cold, fabulous, questions consistently helpful friendly, reviewers noted street/canal sounds hotel windows bit noisy especially weekend nights, noises small motor boats going canal pedestrians talking outside windows did n't bother, slept, want quiet consider not staying central amsterdam, friends stayed nearby haarlem took 15-minute train ride amsterdam day sights enjoyed, liked staying central amsterdam pulitzer jordaan lovely walking area convenient sites, rented bikes nearby bike city recommended friendly concierge enjoyed bicycling amsterdam amstel river nearby village ouderkerk. 4 km outside amsterdam, passed old-timey windmills lovely flower gardens, rode opposite amstel returning bikes enjoyed good meal cafe westerkerk just corner pulitzer. ready fall comfortable bed, recommend pulitzer friends, time ask getting rate includes breakfast, free internet lobby big plus,  </t>
  </si>
  <si>
    <t xml:space="preserve">fantastic stay pulitzer wife recently stayed pulitzer nights stop honeymoon plesantly surprised especially reading mixed reviews ta, hotel located great town block tram stop anne frank house, upgraded large beautiful canal view room, bed fantastic especially 10 hour flight la, staff extremely helpful professional, used starwood points room ca n't comment value relative hotels area loved stay unique comfortable property return,  </t>
  </si>
  <si>
    <t xml:space="preserve">enjoyed pulitzer, friend just spent nights pulitzer using starwood points, encountered hotel treated efficiency smiles desk folks concierge doorman, friend uses walker concerned, room lobby level not need stairs, large lovely quiet clean room garden.after reading negative comments reviewers bit concerned encounter mentioned room large comfortable twin beds, not heavenly beds mentioned fine, garden turned blessing queen day room/garden offered quiet place escape crowds noise.the bathroom combination shower/tub, difficult climb tub bit slippery, difficult adjust water temperature, complaints charming hotel.we liked location, hotel not center tourist activities close anne frank house block tram stop, enjoyed neighborhood dinner nights, options restaurants shopping.the buffet breakfast hotel good 27 euros person bit expensive, plenty options eat no way sample, especially enjoyed hash brown potatoes like potato pancakes hot chocolate, service adequate staff busy not rude, liked restaurant lot tried dine dinner queen day disappoint fully booked.when needed help using pay phone bank u.s. concierge left post help, mentioned staff hotel great.i stay lot hotels traveling job, book hotel winner,  </t>
  </si>
  <si>
    <t xml:space="preserve">smart hotel relaxed atmosphere superb staff stayed pulitzer 3 nights november 2006. amsterdam times hotel superbly located just couple minutes walk anne frank house 10 minutes main central attractions, peaceful location beautiful peaceful hotel, smart not staff amazingly friendly courteous reception room service carried efficiently, great bar, thoroughly recommend, enjoy,  </t>
  </si>
  <si>
    <t xml:space="preserve">excellent hotel got great rate hotel hotwire 195 night really pleased staying, hotel 10 min walk dam square center amsterdam right canal, got upgraded canal-view room 175 small-ish european style high ceilings balcony got sent complimentary champagne honeymoon, no coffee iron rooms arrived request, lovely breakfast turn left entrance corner cafe fresh baked breads cooked meals, porter organized car service airport lower price taxi e35, highly recommended nothing complain,  </t>
  </si>
  <si>
    <t xml:space="preserve">not time not love pulitzer everytime good deal stay travel amsterdam, nice get-away tourists come amsterdam indulge green not afford it.everytime different rooms different arrangements, past time traveling older relatives willing accomodate inability deal stairs gave room right near elevators recognizing return guests gave wonderful canal-view room certainly trip little romantic, kids did not lovely room enjoyed it.the property provides lovely place meet guests family netherlands, located just steps tramline short walk central areas favorite restaurants, times try in-house restaurant, love cookies room check-in, race room try steal person cookie time tolerant atmosphere amsterdam usually makes winning party relent share.as mentioned nice not smell aroma weed hotel guests enjoy nightlife amsterdam sleepily wander rooms problems unruly bothersome guests.this past time drove amsterdam parked car hotel garage, did not realize printed ticket hour car, eeek, little delay return home just wanted really love sticking schedule,  </t>
  </si>
  <si>
    <t xml:space="preserve">beautifully located 10 minute tram central train station, surprise hotel europe offers complimentary water apples arrival, room small cozy, stayed room 212 no view low floor low ceiling feel comfortable, new design traveler, internet 19 euro compare 25 paris, hotel canal beautiful scenery not far away crowed tourist streets, staff nice, problem concierge didn__Ç_é_ correct mistake famous windmill attraction, thought located edam direction instead opposite, did try sell package late,  </t>
  </si>
  <si>
    <t xml:space="preserve">nice hotel not worth 5 stars stay hotel pulitzer relatively incident free compared mice rooms, not think hotel worth 5 stars certainly over-priced, room lovely bit small given 2 single duvets king size bed no tea/ coffee making facilities asked n't think stay hotel unless special offer e.g, half mormal price,  </t>
  </si>
  <si>
    <t xml:space="preserve">lovely hotel good choice just returned pulitzer thought terrific, travel enjoy upscale hotels definitely category, 15 yr old son requested adjoining rooms, overlooking canal truly lovely, breakfast absolutely beautiful delicious, no need eat day eggs crepes bacon cheeses breads fresh wonderful fruit etc., definitely recommend hotel,  </t>
  </si>
  <si>
    <t xml:space="preserve">great experince second time staying pulitzer clean appointed rooms outstanding service hospitality, travel world spend alot fo time hotels honestly say money pulitzer good choice,  </t>
  </si>
  <si>
    <t xml:space="preserve">hotel pulitzer charm stayed hotel pulitzer trip amsterdam times, fussy traveler quite readily, trip took amsterdam stayed hotel complained entire visit size room, n't stayed larger impersonal hotel came appreciate hotel pulitzer.first aside notion american style hotels stay, large room after- europe, rooms smaller accoustomed embroidered details bedding charming wood floors water pressure bathroom makes failings hotel appear have.the staff multi-lingual accomadating, night hotel did not check midnight, walking nearby coffee shop bag smoke returning hotel famished, kitchen closed staff cold plate sandwiches delectable cheeses sent room complaint.during subsequent trips holland stayed drawn hotel, highly recommend hotel leisure traveler,  </t>
  </si>
  <si>
    <t xml:space="preserve">loved hotel just returned stay pulitzer say great.as soon come feel like home reception staff verry friendly helpfull.the room small ok concierge think andre helped finding restaurants verry helpfull help hot spots town, bed comfortable amenities great heated marble floors bathrooms nice touch especially chilly amsterdam, joordan area best nice walks unusual shops galleries good restaurants, hotel breakfast hugely overpriced lots nice little places breakfast immediate area, amsterdam great city definitely pulitzer antother chance,  </t>
  </si>
  <si>
    <t xml:space="preserve">highly recommend read chose hotel reading reviews noted striking discrepancy loved disliked, really liked hotel number reasons:1 location outstanding really feel canals wonderful2 different rooms canal garden great, quite garden dead silent lack canal view, 3 staff helpful cloying breakfast great4 felt paid reasonable price got, used 1000 starwood points half rack rate translated euro 235 executive room breakfast, great deals available aarp members u.s.so really recommend reservations following caveats:1 folks complained rooms not sure really bad rooms hotel n't executive room complain2 n't confused luxury collection title, high end hotel remarkable location facility not standards truely world class luxury hotels, does serve business community business conferences going, folks turned strange maze hallways created joining 17th century houses, 3 hotel trip noticed king beds mean twins joined together..this uncomfortable bed sag middle.so net net wonderful experience loved hotel interpret negative experiences driven specific room expectations luxury means,  </t>
  </si>
  <si>
    <t xml:space="preserve">best hotels stayed loved hotel, staff friendly helpful feel welcome, example missed housekeeping service morning received card said needed room guest services, chose not, housekeepers way hall noticed putting away not disturb sign room fully cleaned returned, little touches delicious carmel waffle cookies provided morning stay wonderful, beds comfy did n't want heated bathroom floors great idea, liked hotel comprised multiple buildings, initially confusing navigate, yes husband directions restaurant gave hotel character, travel lot best hotels stayed, highly recommended,  </t>
  </si>
  <si>
    <t xml:space="preserve">place stay wife stayed nights pulitzer couple weeks ago, n't know standard practice just looked like beautiful people spacious stylish canal view room just floor bar, think location excellent easy walking distance main attractions not surrounded crowds hop on/off boat stops minutes away, bar cosy run breakfast fresh plentiful staff pleasant, afford stay pulitzer n't bother anyting,  </t>
  </si>
  <si>
    <t xml:space="preserve">disappointment, just assumed hotel listed star member starwood luxury collection expect good experience, hotel pulitzer, location architecture superb rooms poorly maintained staff snobbish, housekeeping did n't live standard expected, curtains room filthy walls desparately need paint job, beware canal view room, weekday morning 5:45 a.m. linen service truck makes delivery using equipment loud jolts deep sleep, noise goes 30 minutes, manager duty told happens morning nothing it.i think hotel pulitzer rated,  </t>
  </si>
  <si>
    <t xml:space="preserve">loved hotel stayed 3 nights week, staff friendly, standard room safety box mini bar tv, bathrobes provided bathroom, complaint room lighting- romantic difficult search suitcase times, evening return room turnback service chocolates pillow days weather forecast throwaway slippers provided bed gentle music playing cd player, did n't eat hotel breakfast included package, n't pay 25 euros day food available, plenty restaurants/ bars close walking evening lights canals worth eating hotel, easy reach walked, close anne franks house canal stop, love stay make visit amsterdam,  </t>
  </si>
  <si>
    <t xml:space="preserve">guess just n't proper appreciation difficulty joining 20 odd canal houses make hotel, maybe just expectations way star property, event underwhelmed pulitzer, not bad hotel, just not collection material, room large amsterdam, fact apartments considerably smaller okay peeked windows way apartments walked canals, bathroom nice big tub heated marble floors hotel room relatively quiet staff friendly bit lacking knowledge restaurants, place just disjointed, no central lobby speak, horrible art, mean awful, jig jog jig jog bar/restaurant nice/just okay, heaven help need bathroom bar/restaurant river woods grandmother house, definitely stay good deal, starwood, listening,  </t>
  </si>
  <si>
    <t xml:space="preserve">sheraton pulitzer 4* not 5 just stay amsterdam week end, 5th visit amsterdam frist stay pulitzer, thanks got special price endless week end wich make price room 215 euros night, deluxe room normal rate 450 euros, thanks did not pay price, room ok bathroom tiny 2 people not, no hairdryer, want canal view charge 30 euros night not mentioned starwood hotel reservation, location nice bar nice staff friendly money hotel time, people know rating amsterdam different, experienced renaissance amsterdam disappointed,  </t>
  </si>
  <si>
    <t xml:space="preserve">great hotel garden view room, stayed hotel early, used spg points upgrade stayed large room beautiful view keizers canal, unfortunately rooms canal bit noisy traffic wife difficulty sleeping traffic noise asked room, receptionist helpful showed 2 large rooms overlooking gardens, suitable opted attic room lots character wooden beams, passage way created roof, staff courteous helpful felt hotel just needed good feel city, location not beaten staff services good, good bar sit relax long day, used restaurant breakfast good filling plenty choice,  </t>
  </si>
  <si>
    <t xml:space="preserve">pleasant stay family nice trouble free 4 night stay pulitzer, service generally warm friendly atmosphere casual relaxed, booked executive double bit disappointed learn check-in not upgrade room, husband starwood gold members told reservation upgraded suite available, alas european starwood properties run preferred guest program differently did n't upgrade nice no matter, executive double 3rd floor small standards large windows overlooking center garden nice quiet, bathroom tiny equipped luxurious, real disappointment lumpy mattress couple young child toddler tow appreciated ample uncrowded public spaces room, interconnected outdoor spaces indoor sitting areas felt casual welcoming food expensive reasonably good, breakfast pulitzer day stay service pleasant efficient, broke ordered room service night particularly late return home sightseeing, service quick food tasty.bottom line refined casual atmosphere great service nice location, recommend pulitzer stay,  </t>
  </si>
  <si>
    <t xml:space="preserve">good hotel scharm stayed 3 days wife, hotel good atmosphere nice, good service staff, n't rehabilitations bar area, area good, did not like new rooms, modern, bed good, long day walk nice relax garden duvel beer glas wine,  </t>
  </si>
  <si>
    <t xml:space="preserve">excellent choice sofitel certainly royal venue amsterdam, wife booked suite impressed office staff welcomed cheerful friendliness feel meeting old friends.the suite excellent, bose wave sound furniture fall love hotel, view room canal.the hotel location lends easy walks downtown, museums close pubs night clubs, infamous red light district stone throw fronm hotel.i consider best place tour amsterdam,  </t>
  </si>
  <si>
    <t xml:space="preserve">worth penny 600/night paid, loved large luxurious rooms exellent location, worth penny paid, highly recommend,  </t>
  </si>
  <si>
    <t xml:space="preserve">excellent hotel admittedly spent night grand supposed excellent experience, room large comfortable quiet, thing hear water trickle fountain courtyard room overlooked, bathroom spotless huge, plenty closet space, service good, cut short trip second day day hotel gracious charge day rate day, draw gym tiny treadmill step machines universal weights machine, not terribly impressive, pool/sauna/spa area looked nice did n't time use, stay,  </t>
  </si>
  <si>
    <t xml:space="preserve">excellent choice amsterdam stayed business deluxe/superior room large, hotel quiet location nicely situated just outside chaos red light district.arriving 6am flight worried not able check friendly desk staff took care me.hotel easy access trams metro 2 blocks away clean quiet comfortable large clean bathroom, wireless hard wired high speed internet.hotel good restaurant premises nice garden courtyard great drinks food.overall excellent choice amsterdam no bad suprises.one note planning taking taxi hotel make sure bell/front desk, taxi n't just hang hotel long wait,  </t>
  </si>
  <si>
    <t xml:space="preserve">great hotel great location, stayed july 3 nights wife, booked cheaper internet deal directly hotel slightly disappointed size room, quiet weekend given option pay extra upgrade apartments, not disappointed time, apartments enormous size kitchens bathrooms separate dining area/seating area massive bedroom, place spotlessly clean fantastic window view canal hotel, looking designer chic not place, hotels screen hotel information says traditional english style, staff friendly cafe roux restaurant recommended, 3 course set menu 27 euros worth penny/euro, food delicious service attentive stuffy, stayed breakfast private dining area reserved guests apartments, nice expensive, suggest trying local cafes flavour amsterdam, try afternoon tea treated worth 19 euros, hotel great location edge red light district close easily avoid want, looking great places dine try cafe luxembourg spui 5 mins away, place busy great food reasonable prices, lots restaurants/bars area,  </t>
  </si>
  <si>
    <t xml:space="preserve">historic charming central worth stars husband amsterdam days, got good deal pricey hotel stay 4 nights 1 night free, rooms service really 5-star especially european standards, room bathroom amenities, staff courteous helpful, turndown service hotel slippers chocolates feel special, helpful confiming flights making reservations, try breakfast included nice european spread upscale french restaurant inclusive cappuccinos want, hotel quite historic 5 centuries convent town hall, queen married hotel, looking place charming does not feel like large chain hotel luxurious stay, friends stayed modern dylan hip rooms dirtied white sofa no longer white walls furniture scuffed staff not helpful, grand central did not need cab public transportation, close red light district tucked away traffic,  </t>
  </si>
  <si>
    <t xml:space="preserve">really lives husband stayed grand birthday january, excellent impression upgrading superior room overlooking internal courtyard husband e-mailed ask allocate quiet room pleasant view, service staff members excellent room huge comfortable appointed location good, spa pool quiet pleasant beware jacuzzi n't hot enjoyed buffet breakfast treated meal restaurant, best all-round dining experiences restaurant n't formal food excellent service extremely reasonably priced set menu, enjoy wine afford sommelier pairing 7 person grand lives, look internet deals best rates bb possible really n't want pay rack rate,  </t>
  </si>
  <si>
    <t xml:space="preserve">not tried harder sofitel grand amsterdam arriving snow 10 hour rail journey london unscheduled visits rotterdam utrect whisked delights hotel attentive staff, family members 80th birthday really did best make great occaison, ambience location excellent, particular bedrooms opulant quiet, bad reports read web-site competing hotels, absolute rubbish, flight hotel decent location great restaurant,  </t>
  </si>
  <si>
    <t xml:space="preserve">ca n't understand bad reviews stayed nights november, upgraded large deluxe room, hotel quiet overlooking canal, appointed maintained no signs wear tear niggle ca n't hotels provide mineral water night stay, excellent quality toiletries, staff extremely welcoming helpful particular concierge bar staff, extensive good buffet breakfast served cheerful professional staff, not hesitate return,  </t>
  </si>
  <si>
    <t xml:space="preserve">place stay definitely place stay amsterdam, oldest channel city fascinating hotel welcome charme quietness, stone throw red light district dam square able enjoy wonderful dutch-styled rooms cuisine cafâ roux hotel restaurant named albert roux watch famous chef supervisor not executive chef, stayed august took superior room 165___ including breakfast low rate, hotel service concierge satisfy needs.astounding p.s, great toiletries roger gallet paris,  </t>
  </si>
  <si>
    <t xml:space="preserve">glad stayed barbizon palace excellent choice hotels amsterdam, located right central station, needed carrying luggage using train schipol best way city, hotel magnificent, clean large rooms, liked street view room long did n't really matter, older concierge brilliant man, knowledgeable blinked eye questions, younger pleasant willing answer questions, did n't eat fun grab narrow streets walking.we day amsterdam, recommend 2. certainly barbizon palace choice hotel,  </t>
  </si>
  <si>
    <t xml:space="preserve">great hotel great location booked group holiday 8 lads xmas time 07 thought hotel great got really good deal compared hotels amsterdam receptionist bit snotty suppose expected group lads 5 star probs 4, hotel pretty standard nh hotels rooms spacious large bathrooms hotel overall spotless, best thing hotel location hop train bus central station opposite road hotel start red light district straight walk dam square walking distance hotel really recommend hotel staying amsterdam,  </t>
  </si>
  <si>
    <t xml:space="preserve">not 5 star like 3 booked stay hotel nice luxuary weekend thinking going 5 star told double room booked paid previously taken twin room room small bathroom tasteless decor window open fraction curtain pelmet way, staff rude not helpful looking 3 star hotel 5 star price tag not smart thing pick hotel,  </t>
  </si>
  <si>
    <t xml:space="preserve">not expected 5 star hotel yes hotel close central train station traveling train airport city great hotel, construction station making detours necessary.this hotel appointed nicely bathroom larger european hotels, bath amenities far outweigh hotels europe states not having working air-conditioning available 5 star hotel april 27th not acceptable pays high price, opening window gave little relief room faced courtyard.i better service star hotel days later, free breakfast did not match hotels stayed month stay europe, disappointed not stay hotel, price just not worth value, n't care bath amenities given not worth a/c good night sleep,  </t>
  </si>
  <si>
    <t xml:space="preserve">good value great location fantastic deal ebookers 4 nights flights breakfast included tax included went romantic break not disappointed hotel.strange huge bed 2 small separate duvets breakfast phenomenal did n't eat til late evening.you champagne day.location great unlucky major sights closed refurbishment covered tarpaulin, guess travelled season.did enjoy, yeswould return amsterdam, no seen major sights enjoyed picturesque canals really not see.one point prepare guide books warn sheer volume cyclists generally appalling lack care given pedestrians overwhelming.my husband knocked aside whilst walking pavement,  </t>
  </si>
  <si>
    <t xml:space="preserve">convenient comfortable not time stayed, right opposite centraal station 5 minute walk dam square, tastefully decorated rooms small comfortable, bad breakfast not worth 20 euros residents bar extortionate, saying n't travel amsterdam sit hotel bar,  </t>
  </si>
  <si>
    <t xml:space="preserve">3 star hotel star hotel conran shop make reception dingy motorway hotel rooms prices, plus point location, avoid,  </t>
  </si>
  <si>
    <t xml:space="preserve">great hotel central location stayed barbizon paslace 3 nights april wonderful time, flown day states sauna welcomed relief following day, room large high-beamed ceilings, staff helpful courteous, bar cool retreat gourmet appetizers, location centrally located convenient, delicious dinners near restaurants,  </t>
  </si>
  <si>
    <t xml:space="preserve">convenient previous reviews not rate hotel 5 star like 4 star hotel, plus location excellent walking distance room clean good toiletries provided plus bathrobe slippers staff reception helpful, negative quite noisy night mini-bar costs outrageous shop corner water, bed far soft liking, booked direct nh-hotels got best rate got loyalty card,  </t>
  </si>
  <si>
    <t xml:space="preserve">loved hotel read reviews hotel n't quite sure expect, travelling booking single room feared worst happy hotel checking earlier required check time checking say definitley list return, staff pleasant friendly efficient nothing trouble room great hotel motto wanting home home deserved, bit concerned having read rooms noisy hotel looking canal irish pub hotel bank fine, dressing gown slippers nice truly great not kettle adequate tea coffee supplies, comfy chair footstool provided bed time reading definitley fan place,  </t>
  </si>
  <si>
    <t xml:space="preserve">overrated stayed hotel week january 2003. rated 5-star hotel expedia.com running special free night booked 3. 150 steal, location great right main square short walk central station department stores/districts red light district, pictures view internet hotel exaggerated, seen images beamed-ceiling rooms wide-agled exaggerated lobby, stayed large unfortunately bit dark stuffy dated 1980s furniture apolstered orange-red, additionally ask desk days stay housekeeping change towels make bed, addition good mold growing marble tiles bathroom unable clean, hotel staff pleasant tried accomidate, large decent hotel rate 3 stars,  </t>
  </si>
  <si>
    <t xml:space="preserve">not worthy stars recently spent nights group friends, chosen hotel booking little embarrassed did not live cost, reception area dead rooms alright place did not live stars, actually used sleep left hotel, good location,  </t>
  </si>
  <si>
    <t xml:space="preserve">convenient raphael staff charming polite helpful.the hotel located vertually arc triumph.the rooms lovely sized pretty decoration bathroom fabulous.it resplendant hotel level.the negative comment relates price drinks bar expensive.overall great stay able wander paris ease location,  </t>
  </si>
  <si>
    <t xml:space="preserve">breakfast disaster compared palace hotels paris traditional raphael bristol original interior old-fashioned service not corporate hip like luxurious private mansion.the room junior suite large standard luxurious bathroom renovated, 600___ night room little worn upgrading necessary comfortable furniture flat screen tv hifi etc.the reason rating hotel stars breakfast 36___ low-quality limited buffet, rapha_À_l good chef lunch dinner charge meal day, reason not return,  </t>
  </si>
  <si>
    <t xml:space="preserve">disappointed raphael high hopes raphael looked beautiful website staff spoke prior reservation helpful, arrived shown suite dark wrinkled old carpet sagging beds, furniture uncomfortable dainty actually sit, small ancient television salon placed table looked like taken basement, redeeming feature large beautiful bathroom french completely renovated not bear thought staying room 4 nights, requested suite brighter nice bathroom salon bedroom little shabby doors cupboards stuck light switches mind night fuse blew turned light sitting room, art rooms public areas impressive did not make dated shabby decor general, people view decor charming not feel hotel class luxurious 30 years ago, expensive rooms nor service merited price.we did visit roof restaurant view atmosphere magical, unfortunately food poor not expected price main courses returned essentially inedible 2nd try recieved no apology charged price meals, left message concierge and/or manager did not receive telephone, regardless mediocre/poor food roof worth visit view, liked visited roof bar 2 4 nights entire roof area closed private party, not return hotel,  </t>
  </si>
  <si>
    <t xml:space="preserve">place stay perfect paris visit looking gorgeous hotel superb service elegant convenient area look no raphael, hoped, rooms lovely staff friendly efficient, breakfast buffet divine, yes expensive hotel raphael delivers,  </t>
  </si>
  <si>
    <t xml:space="preserve">bit disappointment ok spoil party hotel opinion 3 star hotel not 4 star rating given.we ended staying hotel mayfair choice fully booked, paris fashion week motorshow lavoisier bumped prices hotel mayfair booked proximity tuileres thought price justified 4 star rating.it typical small parisian establishment informal relaxed feel good quiet location round corner madeleine church, check quick efficient.the room small 4 star expecting average room size like hotel mayfair hotel brighton 3 star, reasonably clean decorated classic style muted colours, no danger garish rooms unless thats cup tea starting look bit tatty wear tear, lcd tv sky news cnn, bathroom compact rubbish toiletries no shower curtain, wardrobe doors did n't close carpet not replaced refurb starting look bit dirty lucky bought slippers did not provide unlike 4* hotels, overall room disappointing price 4 star rating.service ok low key suited, main problem wireless internet connection paid 24 hours pay connect card, connection weak 4th floor end got 2 hours went action days, didn__Ç_é_ fixed asked refund connection card lavoisier refused saying come time use card, staying lavoisier drop email happy send internet connection card not returning lavoisier, check gem restaurant called la carre corenr hotel delightful good friendly service,  </t>
  </si>
  <si>
    <t xml:space="preserve">lovely oasis calm stayed hotel le lavoisier weeks ago night way provence, lovely experience, fabienne feel welcome particularly helpful recommending restaurant dinner, room quiet overlooked street, definitely return trips,  </t>
  </si>
  <si>
    <t xml:space="preserve">excellent location, wonderful experience, just returned nights le lavoisier great experience, location outstanding, yes rooms small immaculate charming, staff went duty, thanks fabienne nisha,  </t>
  </si>
  <si>
    <t xml:space="preserve">friendly daughter stayed 1 night hotel, rooms nice nad clean, best hotel fabienne concierge, took great care, smile not, thought owned hotel good, reccomend hotel friendly staff great location, diffently stay,  </t>
  </si>
  <si>
    <t xml:space="preserve">great experience 40 year old female traveled paris 14 year old daughter, le lavoisier wonderful place base visit, minutes walk metro easy use walking distance champs elysees, huge selection places dine area, felt safe day night walking area.the hotel staff friendly helpful, room little small american standards comfortable, impressed clean room public areas appeared newly painted.the breakfast ate downstairs breakfast room brought room, consisted basket french breads yogurt cereal fresh orange juice delicious coffee tea hot chocolate, wonderful start day.my daughter travel alot tend picky, pleased staff accomodations,  </t>
  </si>
  <si>
    <t xml:space="preserve">not star hotel short not impressed hotel, hotel said star hotel like star hotel, booked standard double room fairly small, bed constituted room cracks wall nothing alarming shower did not shower curtain odd nothing suggest upscale room small flat screen tv quite simply average room, certaintly not worth price paid wish gotten hostel instead, recomend place place sleep bear mind not worth cost pay,  </t>
  </si>
  <si>
    <t xml:space="preserve">wonderful staff planning trip paris friends looked lot websites read traveler reveiws, hotel lelovoisier looked good location reveiws positive booked 2 twin rooms, trip paris not stayed better hotel, friendly helpful, fabienne vanessa wondeful helping make reservations advising, metro staions close getting city easy, breakfast fresh tasty morning, neeshan delight helpful, rooms small clean quiet, bathroom shower little tricky no shower curtain door bathroom pretty wet showers, did feel unsafe neighborhood dark, highly recommend hotel going paris,  </t>
  </si>
  <si>
    <t xml:space="preserve">personally.., excellent personal service wish mentioned breakfast not included pay 12 euros head, apart loved room, 3rd floor quiet room location perfect shoppers, friendly staff try best accomodate requests,  </t>
  </si>
  <si>
    <t xml:space="preserve">expected visit paris better imagined decision stay hotel le lavoisier, traveled extensively quite luxurious levels parts europe world eastern france not able historic beautiful city, high standards expectations decided trip avoid luxury hotels seek intimate hopefully attractive friendly comfortable boutique style lodging trip, rennovated updated townhome owned french scientist lavoisier wonderful find.on arrival day greeted warmly gracioius staff guest observed arrive depart stay feel waiting, couple hates spite preparatory research minute scheduled arrive like make hotel concierge services especially fabienne ludovic really proverbial icing cake providing excellent advice service category imagine, enjoyed attempts communicate rusty basic french warmly responded perfect english nationalities mutually understood language, arranged delightful dining experiences willingly reviewed culled researched list added wonderful ideas turned excellent, helped convenient requested cost effective ways experience fabulous city possible week, level service requested source quality excellent did not disappoint, especially enjoyed outing versailles arranged hotel, traveled minivan company english speaking couples canada australia young frenchman driver professional guide, knowledge ability share incroyable, morning nisha greeted lavoisier cheerful cozy lower level cafe freshly brewed coffee little pot baker basket fresh breads, hotel offered daily continental breakfast buffet included price room selections expect small boutique hotel, choose want breakfast numerous cafes just steps away direction, evening sat enjoyed cocktails relaxing elegant self-serve honor bar tucked just lobby couple staying hotel, planned cocktail hour outing ritz bar end stay, location chic hotel terrific just minutes walk north place la concorde champs elysee direction tuileries louvre just minutes hop on/hop tour bus companies main stops just south hausmann taxi stand metro rue faubourg opera garnier french department stores, day roaming streets museums historic sights gardens shops restaurants returned comfort spotlessly clean room sophisticated decor comfortable bed plump soft pillows lovely date marble bath, asked making reservations quieter building away street request honored hesitation, hotel located just malsherbe bit north madeleine church area fairly quiet evenings, nice choice enjoy grand french door style windows open closed needed air conditioning couple warm september nights, no doubt hotel le lavoisier 199 euros night major reason enjoyed wonderful visit paris, not paris week return explore, return definitely stay le lavoisier,  </t>
  </si>
  <si>
    <t xml:space="preserve">le lavoisier classy cool chic. stayed le lavoisier wife 9 year old daughter nights july 2006 quite delightful hotel definitely return, price reasonable paris.the hotel spotlessly clean room 3rd floor certainly not huge took double bed extra bed daughter easily space, having said son wife staying hotel time unknowingly booked hotel time synchronicity, room allegedly suite jacuzzi bath did little cramped dingy, natural light little ante-room window looked straight wall building, nonetheless room nicely furnished, bathrooms excellent white marble tiles clean, hotel town house manages retain feel time modern touch, class, taken care decor furnishings.while heat wave, thank goodness efficient air conditioning rooms, day dashing round tourist sites like coming oasis, cool hotel situated really quiet street, no traffic noise, metro just round corner impressive supermarket, good restaurants area, not staff, young women duty reception time not helpful charming knowledgeable just plain delightful, bonus attractive sexy chic hope n't mind saying wrong not mention breakfast adequate absolutely charming guy serving, terrific stay hotel efficiency courtesy staff.in terms hotels class price bracket le lavoisier hard beat, really hope manage sustain level service stay,  </t>
  </si>
  <si>
    <t xml:space="preserve">perfect hotel night romantic paris booked surprise night away fiance, staff exceptionally friendly helpful spoke excellent english, room spacious tasteful, great location, definitely stay,  </t>
  </si>
  <si>
    <t xml:space="preserve">fantastic hotel outstanding service wife repeat visitors bring 3-5 associates/friends time, hotel offers american ammenities special french charm, rooms large nicely furnished appointed bathrooms, 4 visits staff friendly helpful restaurant suggestions accomodating unique american needs broken french excellent english speakers cozy hotel library bar wireless internet located favorite sections paris, 6 restaurants blocks hotel extraordinary reasonably priced, especially enjoy breakfast converstaion local chef, stayed times paris hilton marriott champs-elysees, lavoisier hotel stay favorite boutique hotel paris, look forward visit hope stay weeks, maybe,  </t>
  </si>
  <si>
    <t xml:space="preserve">gem hotel husband stayed nights wonderful hotel, truly gem.it located block metro station couple blocks major tourist bus stop.the staff wonderful especially fabienne glad help little things like directions reservations restaurants.our room perfect clean comfortable quiet rest day sightseeing.we going stay hotel way home opted stay le lavoisier.i certainly return hotel trip paris,  </t>
  </si>
  <si>
    <t xml:space="preserve">superbe, spotlessly clean cafe au lait walls bedrooms rest white, absolute parisienne experience, surrounded beautiful classic austere paris magnificent wrought iron balconies, wonderful staff,  </t>
  </si>
  <si>
    <t xml:space="preserve">little gem lovely little hotel roman artifacts beautiful, convenient museums, restaurant limited excellent jut rear,  </t>
  </si>
  <si>
    <t xml:space="preserve">really star hotel, agree reviews location central having stayed quite 5* uk european hotels ca n't understand 5* given small restaurant/bar no facilities think, wifi expensive n't non-spanish channels reception bad tv room somewhat tired, plus staff friendly did enjoy stay just not sure value money,  </t>
  </si>
  <si>
    <t xml:space="preserve">superb hotel location staff beautiful hotel great location, near 2 major museums close terrific tapas bars better, spent 2 nights duplex suite comfortable, bedroom small nice sitting room, bath lovely agree water pressure staff extremely helpful great suggestions shopping bar restaurants, madrid wonderful stay far exceeded expectations,  </t>
  </si>
  <si>
    <t xml:space="preserve">perfect location just returned nights villa real need complement wonderful staff foremost recommend superb location, property old issues associated older buildings, want ensure piping hot water pressure 24-hours day complete quiet generic new property good luck finding villa real location ambiance, n't mind idiosyncrasies wonderful hotel.only complaint booking travelocity, thought booking superior suite not understanding hotel, agreed suite floor huge terrace extra nice amenity extended stay change possible room available, time book directly hotel website derby hotels website price identical travelocity price, advantage travelocity getting pay stay prior leaving exchange rates n't exactly favoring dollar days,  </t>
  </si>
  <si>
    <t xml:space="preserve">great little luxury hotel writing review terrace room view calle san jeronimo ritz carlton, wanted write fresh mind, goes soundproofing issue read booked room, rooms fact soundproofed sounds emanating outside hotel windows/terrace doors shut hardly hear street sounds, hear internal sounds nothing level read prior staying staying night jet lag, short n't freaked reviews indicating hotel super noisy n't, said booked suite floor issue rooms lower floors noise just n't issue, way hotel great, stated booked suite wonderful huge terrace providing great views, night room overlooked hotel n't great management moved hotel night pleased, rooms clean spacious comfortable hotel staff pleasant helpful, location great just short walk prado puerto sol colorful tapas bars dot area landscape, added bonus guest hotel villa real access pool/terrace area hotel urban super chic modern hotel literally right corner want save buck euro stay villa real camp pool hotel urban thing, charge poolside drinks hotel urban room villa real, short great little luxury hotel,  </t>
  </si>
  <si>
    <t xml:space="preserve">nice european hotel perfectly nice hotel traditional european standards, suite managed feel cramped, balcony doors did n't work.still place nice staff great, bar really nice location close prado, town day layover close especially museums handy,  </t>
  </si>
  <si>
    <t xml:space="preserve">excellent, really enjoyed stay, location handy minutes walk prado minutes walk centre madrid, lots places eat coffee minutes walk did n't matter did n't breakfast included, lovely room comfortable sofa, staff friendly helpful able access internet print boarding passes return flight computer/printer reception, return madrid hope n't hesitation staying,  </t>
  </si>
  <si>
    <t xml:space="preserve">excellent location spent nights hotel villa real end october 2006. booked standard room hotel website paid roughly 135 euro night, did not include breakfast, hotel prompt answering email arrived questions service, taxi terminal 4 barajos airport cost 20 euro trip fast easy despite arriving saturday afternoon.room adequate size levels shown review photographs feel roomy, bathroom good size bath excellent shower bidet sinks, toiletries copious good quality, included mouthwash, towels good quality, plenty storage space hangers built-in closets little difficult access close nightstand, not big deal, reading lights comfortable king size bed important, decor interesting combination old-fashioned panelling tiling, sleek modernity.did not breakfast hotel plenty bars cafes coffee croissant churros 4 euros total, food hotel plate calamari great tomato onion sauce bar evening, good ambience service bar, small attractive plenty black clad bartenders just right combination good service cool attitude.location excellent walking distance prado thyssen reina sofia palacio real cathedral, able run retiro park couple times slow 10 minute mile pace circuit takes 30 minutes construction second street fifth building central madrid days noise early morning course life madrid goes late night want peace quiet not you.not luxurious hotel comfortable pleasant, definitely stay,  </t>
  </si>
  <si>
    <t xml:space="preserve">villa real perfect madrid location fine hotel hotel villa real best location madrid important museums old district plaza mayor palace parks old restaurants tapas places wine bars, walk want, door parliament just block palace hotel, relatively small restaurants bar/restaurant, breakfast comes room nice large buffet, dinner finer restaurant night great food service, hotels spain trip villa real free internet service, lobby guests rarely busy, guests laptops sit near use wireless service, overall service concierge desk staff fully adequate maids did really thorough job room, bottle wine awaited arrival room.our suite 3-night stay unique story small winding stair, stair little nervous soon used, terraces level views rooftops hotel, later stay passing madrid room level park room liked better, hotel beautiful quite old art pieces including tile pieces walls room 3rd 4th century numerous vases breakfast room 3rd, furnishings somewhat ordinary certainly nice, price fair overall good experience makes hotel definitely use madrid,  </t>
  </si>
  <si>
    <t xml:space="preserve">villa real best hotel madrid frequent travelers stayed hotels range suite ritz carlton hong kong days inn, like hotel rooms spacious reason chose villa real, excellent surprise, standard room smaller version suites venetian las vegas, service fantastic, desk manager mr. zapatero runs tight ship, recommendations eat followed, location not better, villa real street spain congress door thysen prado blocks puerta del sol.rooms clean food expensive excellent, best breakfast europe, villa real choice madrid yes return, missing gym pay view tv located manner not view bed, sure hotel fix niceties.we strongly suggest visit restaurant street right villa real called el rincon esteban, don esteban gonzalez wife crew make feel like royalty food best visits spain.__Ç br/,  </t>
  </si>
  <si>
    <t xml:space="preserve">great location, stayed recently 2 nights good weekend package included bottle wine madrid card, hotel situated great location just stone throw big 3 thyssen-bornemisza corner prado road reina sofia road 5 mins walk away metro station, good paella restaurant 10 mins walk away called paella le reina.service business like not say particularly friendly courteous, double room good layout split level partition separating sleeping area mini-lounge area sofa coffee table writing desk tv great unlike hotel rooms confined bed watch tv, power shower bathroom slippers robes, chocolates pillow turndown.breakfast buffet good spread served til 11am, excellent variety fresh fruit salamis cheeses usual continental breakfast foods, non-smoking rooms floor yes hear people room walking shoes floors hardwood, noise not overly intrusive lightsleeper suggest bring earplugs just case, good thing n't hear noise corridor door separating hallway room sleeping area double doors, overall pleasant experience stay,  </t>
  </si>
  <si>
    <t xml:space="preserve">good ended poorly stayed 3 nights conveniently located hotel, walking distance museum neighborhood, able check-in early arriving morning barcelona, check-in given summary card stay duration stay room number, included line regarding breakfast stating included desayuno incluido unexpected, asked twice just make sure correct confirmed time come, gave room 4th floor facing building looking plaza nice not noisy, received bottle wine standard welcoming letter apparently does, room pleasant spacious especially compared barcelona similar costs, room adjacent twin beds not ideal ok. overall enjoyed time hotel, consider 4 star hotel definitely not 5. want star hotel door westin.lastly checkout, printed surprised 18 euro person breakfast day, produced check-in card clearly stating breakast included thinking mistake, desk gentleman accused deception, stated pay murmured derogatory comments colleague know spanish understand, mild bickering charges taken, known so-so breakfast buffet 18 euros person eaten good local cafes, left bad taste mouth hesitant fully recommend hotel, 5 star hotel not acted rude manner,  </t>
  </si>
  <si>
    <t xml:space="preserve">noise big problem booked hotel relaxing weekend madrid following excellent reviews read tripadvisor, impression not star hotel room quite small poorly fitted disappointing, room rear hotel view dark depressing courtyard, no concierge service mistake asking restaurant recommendation desk, leave recommended establishment ordering food basement bar harsh lighting rude waiter, worst stay unbelievable noise room, hotel big noise problem not outside, rooms wooden floors separated paper walls problem exacerbated marble floors hallway, staff obviously used complaints noise accommodating moving floor room soon available, improvement noisy, plus points excellent location friendly staff n't fooled thinking going star experience felt star rating appropriate,  </t>
  </si>
  <si>
    <t xml:space="preserve">best stayed villa real easter, hotels stayed worldwide make no recommendations improvement, good friendly service, excellent suite rooms clean decorated comfortable, food service resturant good breakfast, situated museums, no gym swimming pool couple days cares,  </t>
  </si>
  <si>
    <t xml:space="preserve">highly recommended reserved hotel basis reviewers not disappointed, excellent rooms big comfortable bed good service polite english- french-speaking staff location n't possibly better, metro bus taxis sightseeing nightlife, 40/night hotels.com great value-for-money.furthermore business traveller used sterility holiday inns hiltons novotels hotel extra bit character allows maximum rating.highly recommended,  </t>
  </si>
  <si>
    <t xml:space="preserve">highly recommended thoroughly enjoyed stay, low key luxury special touches attentive friendly staff room service breakfast arrives practically hang phone minutes walk major museums price good deal reasonable larger 5-star establishments, flowers wine management second day added feeling guests highly valued cared,  </t>
  </si>
  <si>
    <t xml:space="preserve">great hotel great location, stayed hotel times pleased, time room 5th floor spacious balcony perfect warm weather, rooms modern spacious amenities, floor lounge area inviting free internet access, staff great helpful welcoming, hotel situated pedestrian area near puerta del sol perfect location, stayed hotel nights checked visit cities checked nights, negative comment n't stay room near elevator, room 505 stay hearing elevator noises night quite disturbing,  </t>
  </si>
  <si>
    <t xml:space="preserve">fab location hotel ideally situated near restaurants coffee shops tapas bars shops, metro minute walk making good base discover explore madrid, staff friendly helpful hotel extremely clean breakfast enjoyable,  </t>
  </si>
  <si>
    <t xml:space="preserve">fine stayed 3 days october, nice hotel nothing amazing, great location like hustle bustle madrid, room bathroom clean wi-fi worked, thing make sure ask room hotel, window opened view air conditioners building interior rooms,  </t>
  </si>
  <si>
    <t xml:space="preserve">pretty good madrid time hotel, hotel quite basic clean like city center perfect location, room not big 3 4 nights, paid 77 euros totally sure not better hotel better location price,  </t>
  </si>
  <si>
    <t xml:space="preserve">excellent location friendly staff booked hotel long weekend, centrally located main attractions madrid, walking distance plaza mayor shops restaurants bars real palace retiro park art galleries, good walking shoes, room comfortable included fantastic shower wonderful balcony lucky 5 piece string orchestra outside night stocked mini bar, buffet breakfast tasty, staff friendly helpful, realised need know basics spanish people did not speak english enjoyable trying spanish, overall really enjoyed trip,  </t>
  </si>
  <si>
    <t xml:space="preserve">carlos v, just returned home wonderful weekend madrid, hotel fantastic price, friendly staff clean rooms good value breakfast, location perfect sightseeing shopping, recommend madrid vision tour bus eur 14.50,  </t>
  </si>
  <si>
    <t xml:space="preserve">great location friendly service ca n't tell convenient location, close major attraction tapa bars couple blocks away puerta del sol center huge construction going right, adviced book hotel away puerta del sol area yes rooms located hotel looks pretty streets noisy, room located hotel no problem noise, room clean mini bar, bathroom really tiny clean, desk people eager help questions,  </t>
  </si>
  <si>
    <t xml:space="preserve">excellent location long weekend visit madrid ideal location, pedestrianised area close metro stations calao sol giving good access major sights/sites cheap efficient public transport foot, using metro room 70 minutes touching, trip involves line changes involve walking stairs not enjoy heavy luggage, chose use shuttle bus service hotel arranged departure 8 euros efficient easily organised, buffet breakfast good quality reasonable value, better weather looked interesting alternatives morning.the room quiet clean maintained, thought bathroom better 3 star standardthe staff cheerful friendly helpful varying levels good english.overall hotel contributed enjoyable break,  </t>
  </si>
  <si>
    <t xml:space="preserve">great central hotel stayed nights thought terrific hotel, right pedestrian area city especially good like shopping.all staff friendly helpful breakfast excellent good choice food, added bonus served 11.00am great sampling nitelife madrid,  </t>
  </si>
  <si>
    <t xml:space="preserve">loved carlos v hotel fantastic, staff food perfectly clean bathrooms beds great money, excellent location access evrything minutes, stay recommend,  </t>
  </si>
  <si>
    <t xml:space="preserve">farewell canal house missed stayed 4 nights wife canal house perfect amsterdam hotel discover sold shuts 9 months 3rd total refurbishment staff laid, no matter new owners spend ca n't imagine improving charm place no airs graces relaxed staff helpful friendly lose jobs week years, superior room canal view quite good size amsterdam bathroom, breakfast included typical fruit breads cheeses cold meats fresh plentiful arriving late, various receptionists helpful, small bar manned receptionist handy meet friends pre-dinner drink, location best/quieiest stayed amsterdam, stayed seven bridges fine place beats location room size having small bar/reception area meet guests, probably hotel try re-opens just loved old, managed improve fantastic,  </t>
  </si>
  <si>
    <t xml:space="preserve">charming delightful husband older travelers stayed canal house week october, prefer hotels personality opposed sterile impersonal atmosphere large chains, canal house perfect, staff accommodating friendly breakfast breakfast room, marvelous, room large comfortable overlooked garden, location walking distance wanted amsterdam, highly recommend hotel,  </t>
  </si>
  <si>
    <t xml:space="preserve">loved, husband stayed nights loved minute, booked room informed room single beds facing garden, asked try canal view room surprise got, room small little hard fun especially night eating drinking smoking perfect feel like really getting amsterdam experience, bed comfortable bathroom nice size.my favorite hotel location, favorite amsterdam residential area away dam square, tons amazing shop restaurants bars neighborhood, recommend greek restaurant right corner, fun definitely stay,  </t>
  </si>
  <si>
    <t xml:space="preserve">fantastic stayed maybe 5 6 times love, no rooms, breakfast room wonderful bar actually want drink location great,  </t>
  </si>
  <si>
    <t xml:space="preserve">n't understand hype reading great reviews hotel unpleasantly surprised par, old hotel rooms incredibly noisy hear entire conversations folks room bed soft lumpy hard sleep rooms smoky staff did n't knowledgeable tourist opportunities amsterdam museum discounts, staff extremely pleasant cordial place certainly certain charm n't stay, location ideal centrally located lots cafes shops areas, say room does make difference does pay ask rooms not liking,  </t>
  </si>
  <si>
    <t xml:space="preserve">good base touring agree travelers say wonderful hotel, beautiful room ground floor facing canal, bathroom modern shower head high not adjusted, no tv coffee facilities, ambiance location great, staff helpful plenty suggestions eat.we particularly enjoyed following bak prins spanger van twist, close hotel.we stayed days used hotel base visit cities train, convenient central station, booked tour hotel red light district, worth money, lot valuable information given guide.during stay husband ill needed doctor, doctor wanted paid cash did not funds euros pay, trouble hotel advanced funds needed pay doctor just noted paid day, kind thoughtful service makes remember hotel warm glow,  </t>
  </si>
  <si>
    <t xml:space="preserve">great location room bit reading great things canal house decided place recent visit amsterdam, hotel great location antique furnishings wonderful look staff helpful friendly, lovely view room faced canal, all-in-all say expecting euros room not cheap, room small care not hit heads sloping beams charming difficult maneuver trying not trip bed, carpet spotted, bed small double no space luggage, bathroom small sloping ceiling making difficult stand upright shower moldy grout odd wooden swinging doors, towels torn toilet took 30 minutes refill, just looked like room seen better days needed update, people commented breakfasts, yes room served beautiful food average quality variety, stay, probably not small canal house hotels try area,  </t>
  </si>
  <si>
    <t xml:space="preserve">fantastic, charming hotels stayed, stayed canal house 20 years ago parents trip amsterdam coming month like trip memory lane, hotel retained charm cosiness.the room spacious view garden rear hotel, room bathroom appointed comfortable, rooms not tvs not missed.the breakfast spread generous quality food excellent, staff extremely courteous attentive, ambience grand old room good start day touring city.in room tea coffee making facilities including small fridge appreciated not deter making reservation.having stayed hotel times years not hesitate staying future visits amsterdam, surprised contributors disappointed hotel no secret hotel old charm staying,  </t>
  </si>
  <si>
    <t xml:space="preserve">april 2004 stay stayed mid-april 2004. exceeded expectation, moment arrived left thrilled, rooms clean appointed, rooms recently re-done re-done, complimentily breaksfast perferct solved problem eat early, great location great stay,  </t>
  </si>
  <si>
    <t xml:space="preserve">best, love hotel, stayed trips amsterdam, not convenient charming, make sure ask room 24 wonderful,  </t>
  </si>
  <si>
    <t xml:space="preserve">wonderful little hotel place stay visiting amsterdam, visited 2x time treat, not consider staying,  </t>
  </si>
  <si>
    <t xml:space="preserve">relaxing oh expensive ask business hotel, large room large bathroom quality service really pay it.a burger coke came 41 gbp kit kat mini bar 7gbp, know pound plummeted expensive company money relaxing trip,  </t>
  </si>
  <si>
    <t xml:space="preserve">good location despite fact asked higher floor room end corridor away lifts located right room service 5th floor room 548. room good 2 nights disturbed sleep, consequently moved 3rd night really complained, moved room 582 fine.the room good equipped double sink separate toilet big heavenly bed desk area ironing board/iron large double wardrobe tastefully decorated, room overlooking courtyard better did n't added traffic noise rooms have.the location great near museums hotel overall good quite expensive, breakfast excellent included rate.the staff good attentive despite surly check-in guy, speak english little spanish goes long way.as madrid lovely city walkable, better n't rained 3 days not wesin fault,  </t>
  </si>
  <si>
    <t xml:space="preserve">excellent service stay stayed fom october 29th november 3rd lovely spacious junior suite renovated 6th floor.the concierge staff n't nicer helpful especially aurelia ricardo eline, starwood guests points, highly recommend staying palace love return especially did n't pay 800 euros, ate breakfast nearby including vips corner starbucks, preferred places santa anna square way hill, went tapas, prado practically street, wonderful carillon door plays frequently looks old apparently not,  </t>
  </si>
  <si>
    <t xml:space="preserve">especially art fan stay, really loved hotel primarily location, art fan n't recommend staying, golden art triangle hotels 5 minutes walking, plaza mayor puerta del sol 10 minute walk palacio real maybe 10 minutes, did n't use transportation madrid hotel located easily able walk needed particularly tourist attractions, reached early morning staff incredibly helpful ensuring able room, course starwood preferred sure helped expedite process, concierge really good providing information needed making restaurant reservations getting travel service needed, downside beds little soft room service total ripoff pretty good, room really nice size place clean, stay really recommend added bonus caffeine fiends starbucks right corner,  </t>
  </si>
  <si>
    <t xml:space="preserve">gorgeous hotel taxi cab airport driver told best hotel madrid not exaggerating, rooms large exceptionally clean beautifully decorated, hotel rated stars par luxury hotels world,  </t>
  </si>
  <si>
    <t xml:space="preserve">great old dame madrid times stayed hotels none compare palace, ideally located madrid main museums, service n't better concierge reservation want willing help make stay best possible, recommend lot hotels breakfast simply amazing,  </t>
  </si>
  <si>
    <t xml:space="preserve">excellent spent 3 nights beginning august, hotel excellenty situated good value got great rate independent website, despite spg card earned upgrade, rooms furnished bathroom featured double sinks, rate included breakfast good plenty choice good quality, beware hotel bar expensive n't unexpected plenty options nearby tired hot afternoon, definitely recommended base short break visit,  </t>
  </si>
  <si>
    <t xml:space="preserve">westin went friend just got 3 night stay westin palace madrid, unfortunately 2 days came intestinal infection, concierge brought english-speaking doctor room checked got taxi went pharmacy, service wonderful impressed,  </t>
  </si>
  <si>
    <t xml:space="preserve">little dissapointed hotel really overrated overpriced.the room nothing nothing room certainly prices certainly 400.00 night.furniture dated kept clean dusted fixtures fittings certainly dated.the carpets stained communal hallways wallpaper coming away wall.there no welcoming flowers fruit room welcome new guest no night turndown service warned shower bath morning not expect clean towels morning, no bath gels room just cheap shampoo conditioner bar wrapped soap not replaced 5 day stay.the prices inflated not think taking minibar, example kit kat 12.00 small bottle water price.there no wifi room hotel lobby cost 28.00 day.the television cnn euronews english speaking channels pay 12 listen cd played speaker antiquated television, happened staying meant public seating areas sealed used security staff..the breakfast buffet nothing ordinairy lots cellophane wrapped individual portions cheese butter yoghurts lucky greasy bacon need early, bathrobes grey worn bath amenities inferior standard.the ceiling toilet old cobweb dead owner it.the staff friendly helpful unfortunately surroundings work certainly seen better days.some days newspaper left outside room days not,  </t>
  </si>
  <si>
    <t xml:space="preserve">excellent westin stayed westin palace nights pleased level service beautiful rooms, junior suite sitting area classic westin heavenly bed great big bathroom.everything extremely maintained spectacular lobby breathtaking stained-glass dome restaurant, pleasure eating breakfast location not better, just blocks prado 15 mins walk puerta del sol,  </t>
  </si>
  <si>
    <t xml:space="preserve">great location pay stayed palace times visit spain rooms quite different depending location, spg level twice happy rooms, room spg level courtyard quiet comfortable beds, room upgraded city view 4th floor step balcony view fountain, not quiet bed soft uncomfortable, did not realize late night given bed board knew existed, ok, closet fixtures not nice room, room considered upgraded view__Ç room 6th floor, paid windows chest level disappointed fine room better beds fixtures, desk staff nice quite slow times happy twice got express check forms did not wait spg did not floor, breakfast fine not included rate not remotely worth 28 euros person paying usd, know currency issues high offered, visited vips corner times snacks drinks, convenient, loved location proximity museums retiro plaza mayor atocha did not think concierge good, got bad information 2 occasions regarding opening times,  </t>
  </si>
  <si>
    <t xml:space="preserve">good stay regularly business equally comfortable leisure trip, palace known taxi drivers westin chain think succesfully integrated westin custtomer service skills iberian personality,  </t>
  </si>
  <si>
    <t xml:space="preserve">nice hotel recently stayed hotel vacation, palace nice hotel, caution hotel not talk old man concierge, attitude sent horrible tapas bar time asked question bothered, men concierge helpful not old guy, rooms upgraded suite room nice large, bed comfortable sofa living room, room temperature comfortable adjustable, work facility small no pool hotel, hotel walking distance train station, great area restaurant called el rincon esteban steps away door hotel, best meal spain restaurant, not cheap worth money, problem smokers arrive early small room filled smoke smokers, problem hotel hotel restaurant, beautiful room room quite busy seated not person said hello attempted order, minutes left hotel not apologetic, bad attitude situation, overall recommend staying hotel sleeping arrangements, nice hotel wonderful city,  </t>
  </si>
  <si>
    <t xml:space="preserve">great love birds, great location historical center madrid, beautiful building inside atrium bar serves champagn afternoon guests, staff little stuffy nice, bed typical westin heavenly beds, cozy, highly reccomend want cough 300 eur, great alternative vincci soho hotel just upstreet 100 eur super location,  </t>
  </si>
  <si>
    <t xml:space="preserve">wonderful stay westin palace madrid just returned spain wonderful time westin palace madrid, hotel ideally located walk prado real palace train station, service great breakfast buffet fit king, felt great deal price paid westin website aaa discount, basic room good size city hotel maids concierge dining room staff not provided better service, regret did n't stay madrid days,  </t>
  </si>
  <si>
    <t xml:space="preserve">europe greats westin madrid great hotels europe moment enter gates know, service good check check, best hotel grand lobby nice sit enjoy comings goings, highly reccomend,  </t>
  </si>
  <si>
    <t xml:space="preserve">great hotel average concierge service stayed westin palace 3 nights, hotel wonderful, nice lobby restaurants rooms, thing disappointed door/concierge service, checking brought luggage 10 steps elevator door, no helped large 3 bags, doorman helping directions hailed cab luggage, happened arrived, n't blame doorman busy guest, just wish friday sunday nights probably busiest days employ doorman concierge person,  </t>
  </si>
  <si>
    <t xml:space="preserve">wonderful stay westin palace enjoyed wonderful night stay westin palace late july, bedroom fourth floor clean appointed possibly require.the weather hot air-conditioning room effective, problem extremely high prices mini-bar 6 euros small bottle mineral water, went little shop just road rear hotel stocked up.the rotunda restaurant absolutely lovely not hurry leave morning leisurely breakfasts, range food available good service attentive morning busy times, highly recommend oriental restaurant hotel fabulous meal final evening.the hotel placed close major sights particular museums close starting point open-top hop on/hop bus used lot, bought day pass went bus good value money, runs evening enjoyed lovely cool ride seeing sights dark.two things highly recommend royal palace absolutely beautiful retiro lovely park stunning crystal palace boating lake great place sunday afternoon.we really enjoyed madrid, not major sights lot cities visited especially capital lovely city lot beautiful buildings lovely plazas, return sure stop palace,  </t>
  </si>
  <si>
    <t xml:space="preserve">feeling cheated, westin signature comfy bed willing pay comfort,  </t>
  </si>
  <si>
    <t xml:space="preserve">good choice spent days week easter group 10. excellent rate 1800hotels.com cheaper starwood website rate, hotel impressive centrally located appointed, not say staff unfriendly time did not blow away friendliness, rooms traditional style good, breakfast excellent, drinks food expensive nothing expected star city hotel, recommend stay,  </t>
  </si>
  <si>
    <t xml:space="preserve">winner madrid loved madrid palace definitely re-book, room gorgeous stayed floor 6 spg preferred guest room amex n't happier, room quiet peaceful retreat amid busy city, room looked hotel court yard cut noise, service excellent overall pleasant experience,  </t>
  </si>
  <si>
    <t xml:space="preserve">worn noisy westin palace majestic wonderful location, close el prado von thyssen collection great museum, check service friendly efficient, huge suite, unfortunately somewhat worn bathroom shower tile old somewhat moldy looking, biggest problem 2nd floor, night sort party heard extremely loud music 4:00 a.m. sounded like room, positive note did not charge night wary staying unless high floor, worked concierge incredibly rude wished remembered, concierges terrific, buffet breakfast lunch hotel great, recommend staying location lobby/restaurant area beautiful, walked modern hotel looked nice hotel urban great location,  </t>
  </si>
  <si>
    <t xml:space="preserve">great hotel apart 8am renovations, stayed westin nights earned short break madrid.the hotel ideal location walking distance attractions excellent restaurants, staff helpful efficient, accomodation spacious equiped areas required decoration, lobby area bar restaurant stunning.unfortunately second days rudely awaken sleep extemely loud renovation works taking place directly, day began 9am 8am second, complained fair response management fast generous not faulted.this hotel probably deserves higher rating depriving sleep short break matter,  </t>
  </si>
  <si>
    <t xml:space="preserve">lovely service slipped westin palace elegant nicely appointed albeit stuffy, love dome long corridor hallways, beds comfortable bathrooms luxurious, having said service slipped stay years ago, employees spoke informally guests not responsive requests, beautiful hotel famous worth stop-in cocktail dome, location excellent, think better madrid,  </t>
  </si>
  <si>
    <t xml:space="preserve">westin madrid, worn decent just returned 4 night stay using starwood points room property madrid, platinum starwood member try use points nicer properties expensive especially european locations, liked best property location excellent, prado door modern museum art square, starbucks located block decent coffee pastry, spanish version dennys called vips food cheaper restaurants not interesting just filling.what did not like hotel gouge, small bottle water 7, rollaway 50 euros night cup coffee hotel 5, stay away overpriced not interesting breakfast buffet 22 euros, concierge lousy restaurant recommendations tapas food not terrible quality high price, point returning let know poor recommendation thanked day returned reason overheard giving recommendation customer, typically means getting sort kickback steer certain places eat, avoid concierge directions, rooms walls heard everyone__Ç_é_ door open close room, superior room spacious bit worn, so-so, rate room 500 euros night fled night using points stay did not mind, decent hotel stay use points absurdly overpriced prices charge accommodations, queen size bed seen better day springs tended squeak got bed, faced square kind cool constant street noise meant kept window closed.in end fine using points hotel not worth charging room,  </t>
  </si>
  <si>
    <t xml:space="preserve">westin palace-nice expensive nice hotel, rated neutral based value expensive, room good sized lobby area nice location terrific right prado near fabulous museums, told breakfast inclusive deal using westin points n't, breakfast costs close 40e told breakfast included,  </t>
  </si>
  <si>
    <t xml:space="preserve">fit queen king real palace- fit queen king, feeling luxury public rooms, domed lobby/restaurant fabulous, best breakfast buffets had.incredible assortment foods beverages including sparkling wine amazing dark hot chocolate, way start day, definitely 5 stars, guestrooms not luxurious public rooms not standard room, fact need paint job, bath chipped paint carpet torn bedroom dirt marks ceiling, bedding comfortable, definitely not 5 stars.excellent location- street form pardo tourist bus thyssen museum.helpful harried concierge door staff.attentive service restaurant, good gym faciltiy little difficult,  </t>
  </si>
  <si>
    <t xml:space="preserve">disappointing service stayed westin week july, initially representative checking told giving upgrade higher floor actually downgrade, room old wallpaper peeling paint chipped bathroom tub actually dirty, disgusting, worse tried complain telephone did n't work properly friend jiggle phone cord dial tone.we subsequently moved renovated floor like night day, room lovely bathroom remodeled view fountain directly outside hotel.while location outstanding housekeeping staff wonderful concierge atrocious, time went ask question bothering, desk refused cab told look cabs green light, gee thanks, unbelievable, stayed plenty 5 star hotels worst service ever.if stay n't expect assistance staff make sure room renovated floor,  </t>
  </si>
  <si>
    <t xml:space="preserve">starting crack wonderful location sure prices no excuse cracks walls bits dry wall missing, not mention dangling light fixture bathroom exposed wires, recommend trying hotel nearby,  </t>
  </si>
  <si>
    <t xml:space="preserve">elegant hotel beautiful madrid westin palace located elegant madrid close thyssen-bornemisza right street amazing prado buen retiro park beautiful surrounding neighborhoods.i complaint room curtains disgustingly filthy stained dusty sneeze, rest room fine, spacious quiet comfortable.as dining options package included breakfast consisted deluxe spread cereals fruit cheese ham smoked salmon yogurt pastries served beautiful glass-domed room, walked santa ana square great tapas evening ate thyssen lunch wonderful modern restaurant good fixed-price lunch menu, stop ritz right roundabout drink, probably cost raiding hotel minibar surroundings memorable 300 euro night inluding vat breakfast good price madrid, certainly stay hotel again.p.s, guidebooks warn taxi drivers try rip know tourist, took airport insisted huge supplement, madrid ashamed crooked taxi drivers,  </t>
  </si>
  <si>
    <t xml:space="preserve">silly policy children tried book hotel family 2 adults 2 small children 5 years old, insisted 2 rooms law prevented allowing 4 people children room, pointed just recently stayed westin hotels spain room 4 tracked said n't spanish law westin policy hotels insurance policy, figured just scam make parents fork-out additional room, imagine putting small kids seperate room, worse having sleep room princely sums expected pay palace, took business, parents avoid unless williing spend lots money,  </t>
  </si>
  <si>
    <t xml:space="preserve">not par stayed 4 nights hotel great location, doorman little scuffy, impressed public areas.we checked room nice no no view whatsoever waited hour half bags upset needed, waited discovered light falling wall music speaker malfuntioning did not iron room use unexcusable expense, did fix problems promptly feel problems hotel managements fault.. no pool hot tub said inquires annoyance, service spotty..the food just ok not really westin standards ritz street westin needs upgradeing hotel,  </t>
  </si>
  <si>
    <t xml:space="preserve">lovely hotel just returned 4 night stay lovely hotel did n't want leave, booked competive rate net expecting shoebox room, instead pleasantly surprised lovely room money, did n't breakfast included rate worth price enjoyable sit rotunda great buffet people watch, fact people watching enjoyable staying time came lifts sorts things going on.i staff friendly efficient, enjoyable experience stay return madrid n't stay,  </t>
  </si>
  <si>
    <t xml:space="preserve">heavenly bed expensive gimmick, november day stay palace, location ca n't beat, walking distance old town museums tapa bars posh serrano street shopping, negotiate hotel aggressively good rate includes champagne breakfast heavenly bed, surprised variation quotes, courtyard room sleep window open hear silence, heavenly bed, queen bed eiderdown duvets, nothing remove jetlag better,  </t>
  </si>
  <si>
    <t xml:space="preserve">ok nothing, grossly overpriced, looked reception staff probably make 25 annual income judge book cover told, broken tile bedroom just renovated not fixed weekend reported friday morning no avialable, spg gold member awful recognition warm small bottle water hot madrid summer day tacky heard ice breakfast big overpriced, not included deal head startbucks good coffee, hotel say stayed like royalty not hotel return visit, better madrid.how class hotels europe 5 stars 4 stars compared best deals north america canada, good thing hotel heavenly beds die,  </t>
  </si>
  <si>
    <t xml:space="preserve">room location adequate class hotel room standard expect class hotel, breakfast buffet fabulous 25 euros ought, highly recommend getting rate includes breakfast thought internet prices pretty competitive, location central street el prado far metro station 3 4 long blocks madrid, drawback typical palace guest not care, checked lobby swarming security personnel royalty arriving prince felipe wedding,  </t>
  </si>
  <si>
    <t xml:space="preserve">good location good location right u-bahn station easily walkable alessandra platz took breakfast not wanting pay 15 euro hotel nikolei viertal lovely area unter dem linden, u-bahn easily stadtmitte short walk checkpoint charlie potzdamer platz holocaust museum.the hotel modern dÄcor spartan functional, staff friendly helpful rooms adequate,  </t>
  </si>
  <si>
    <t xml:space="preserve">reasonably priced stylish hotel extremely clean staff friendly helpful, room average sized european standards, shower quite small no bathtub, internet access expensive 25 euros 24 hours, desk staff willing provide excellent tourist advice maps, art theme hotel added stylish touch reasonably priced hotel, subway station directly hotel providing easy access city sights tegel airport, overall enjoyed stay recommend hotel,  </t>
  </si>
  <si>
    <t xml:space="preserve">stylish great location good contemporary hotel basic comfortable accommodation, clean room facing inner courtyard quiet night, room painted white white voiles blinds yellow leather armchair bathroom shower stainless steel sink set bright orange worktop, couple large lithographs decoration, downside room lack adequate storage space small wardrobe shelf no drawers, staff friendly helpful, breakfasts superb dining room set attractive glass-roofed atrium leather chairs, large choice cooked breakfasts smoked salmon patisserie cereals yoghourts fresh fruit salad strawberries coffee teas, provided excellent start day, cost extra considering choice quality good value money.in addition hotel close u-bahn stop pretty canal offshoot spree, happy stay,  </t>
  </si>
  <si>
    <t xml:space="preserve">quiet neighborhood..convenient u-bahn stayed nights april 2006. mentioned n't happening hotel day night berlin easily reachable using public transportation, u-bahn stop m__rkisches museum u2 line literally right street wallstrasse outside hotel easy connections couple stops away alexander platz u s-bahn lines use explore city, traveling direction ruhleben allow visit checkpoint charlie stadmitte station potzdamer platz connect s-bahn olympic stadium.our room spacious europe bathroom nice, twin beds combined make king bed window opened fresh air, looked new, hallway lights operated motion bit startling left early morning catch flight, wave arms door lights come on.we flew berlin-sch___nefeld purchased 2 day pass trains 15 euro, took s-bahn alexanderplatz transferred u-bahn reach hotel, definitely got money worth using 2 day pass explored berlin extensively taking checkpoint charlie olympic stadium reichstag brandenburg gate east gallery ku'damm kaiser-wilhelm-ged__chtnis-kirche berliner dom fernsehturm sachsenhausen concentration camp oranienburg reachable s1, sites saw exception sachsenhausen b zone want visit make sure abc ticket, euro front.we ate hotel restaurant night just tired, pleasant experience food excellent, english language menus available atmosphere quite nice, meals ate near alexander platz brewpub times hackescher markt hackescher hof great breakfasts american type restaurant sold nachos connected s-bahn station reachable s-bahn lines alexander platz, biggest starbucks seen ca n't daily dose.about problem experienced art'otel internet wi-fi internet lobby pay services, planned phone home using skype threw wrench plans understood issue internet provider hotel itself.i definitely stay recommend n't want spend big bucks near popular parts city, easily using public transport save money beer,  </t>
  </si>
  <si>
    <t xml:space="preserve">good location spent nights art berlin mitte weekend, hotel overpriced, breakfast 14 euro nice included price room, nothing really special hotel, prepared walk cloud smoke time arrive depart hotel, live germany expect smoke little ridiculous, location great took public transportation ubahn right outside hotel, room clean personnel friendly, convention berlin hotels berlin completely booked, situation consider staying hotel,  </t>
  </si>
  <si>
    <t xml:space="preserve">needs bit work spent nights art'otel ermelerhaus april 2003. design place great whilst common areas spotless room definitely seen wear tear, walls looked like n't painted years shower n't working properly, not cleanest room seen, positive note breakfast sublime breakfast room lovely atmosphere, not bad place stay price reasonable eur 115 night double breakfast,  </t>
  </si>
  <si>
    <t xml:space="preserve">beautiful hotel bad location seeing amsterdam hotel sensational huge rooms great service great view terrible location sightsee enjoy canal zone, no alternatives amazingly overpriced intercontinental breakfast later, just far away ca n't walk trams hotel center, tried trams hotel second tram did n't come ended walking long wy, hotel taxi wait 5-10 minutes come, moved central hotel enjoyed able drop hotel needed break run shop grab bite eat, breakfast stayed intercontinental hotels europe appalled outrageous high prices breakfast, think 25-35 euros previously hotels near breakfast places no big deal, rome got breakfast included promotion, problem intercontinental walk long way mile half breakfast place, just hassle stay, moved small canal zone hotel way price night went 500 euros 210 rooms smaller happy,  </t>
  </si>
  <si>
    <t xml:space="preserve">does n't bettert, seasoned traveler thoroughly investigate hotels restaurants, thing property improve breakfast buffet, nice selection changed daily stay days.i can__Ç_é_ say property service comfort ambiance perfect__Ç, amstel, expensive worth cent, want treated like royalty property don__Ç_é_ want miss, staff anticipated need welcoming arrival leaving warm departure note, dinner experience la rive impeccable, rated 3 michelin stars, return heartbeat recommend,  </t>
  </si>
  <si>
    <t xml:space="preserve">wonderful time, stayed just 1 night march whilst attending conference held hotel wonderful time, spacious room overlooking canal shower window providing view waterside, not fault service food concierge particularly helpful attempts fellow conference attendee guest list exclusive private party nightclub, definately stay amstel time amsterdam,  </t>
  </si>
  <si>
    <t xml:space="preserve">amsterdam gem magnificent hotel, room huge windows beautiful views great bathroom immaculate, comfortable bed crisp linens added great night sleep, service exemplary nice touches turn included large bottle evian delicious chocolates, criticism smoking lounge no area non smokers, perfect,  </t>
  </si>
  <si>
    <t xml:space="preserve">oh dear positive staff exception superb friendly helpful courteous, hotel location central.like frequest travellers curious hotels different styles age service facilities equally classified particular star rating inconsistent offerings, learned accept not accept star rating 5 star gl hotels owned group customer offerings wildly inconsistent, stayed hotel urban madrid early august no fault property positioning 5 star gl market, looked forward stay sister hotel barcelona, disappointed requested early check flight timings informed arrival room not ready not issue, manager hotel hand greet arrival booking upgrade complimentary glass champagne room upgrade, wonderful thought, given room freshen roof bar drink, came signing drink barman not deal complimentary not assigned room, paid, waiting complementary drink given access room 2:30pm, upgrade room duplex category junior suite originally booked, taken upgraded room, lost complaining, various noises curiousity, worked room directly roof pool, noise loungers dragged splashing, pool closes 8. hotel makes reference total sound proofing quiet summer time traffic barcelona centre audible, qualifies upgrade dispare.as room hotel prides antiques collection boasts piece room, missed no obvious antique room, advertised tea/coffee facilities did not exist no iron/ironing board available meaning costly hotel services used, entirely unacceptable, bathroom clean functionally totally need modernisation.no wo n't expectation gap madrid experience felt let,  </t>
  </si>
  <si>
    <t xml:space="preserve">eixample location great spent 3 nights barcelona, loved city hotel not great, disappointing hotels stayed 2 week vacation, expensive hotels stayed, hotel claris rated 5 star gl hotel does not exude luxury hotel feel, hotel majestic block away exudes luxury hotel feel, public spaces majestic 5 star feel claris did not, claris 19th century building completely gutted converted modern hotel interesting design modern atrium middle provide light, junior suite dark separate livingroom no window sole window bedroom courtyard little light, roof pool lounge area nice gym poor, just 3 cardio machines small space.we totally enjoyed stay eixample opposed staying touristy las ramblas area, easy walking distance fine shops pg, gracia 1 block away fine gaudi architectural treasures walking distance, love art nouveau design great examples, enjoy walking old city good walk away n't enjoy long walk just short cab ride, great restaurants cafes just short walk away, spent 3 nights easily filled 6 days barcelona, experience, city bit sophisticated european cities,  </t>
  </si>
  <si>
    <t xml:space="preserve">sixth stay delightful hotel sixth stay claris love, main attraction magnificent roof terrace swimming pool far biggest rooftop pool barcelona, lot said grand central rooftop pool size bath not patch claris, good restaurant summer bar alongside pool.we stayed classes rooms particularly like junior suites, rooms probably bit update soon quite dark especially rooms comfortable good facilities, staff fantastic hepful doorman bellboys waiting staff, majestic condes recently updated stolen march claris management needs plan refit soon.that said sure staying claris soon,  </t>
  </si>
  <si>
    <t xml:space="preserve">n't believe negative reviews wonderful hotel family stayed claris spring break, missed original flight barcelona luggage did not arrive days did comforting moment arrived hotel staff accomodating public relations manager particular went way duty help lost luggage crisis, rooms nicely adorned particularly appreciated hardwood floors furnishings, location accessible barcelona room rates reasonable ammenities offered, look forward staying claris trip spain,  </t>
  </si>
  <si>
    <t xml:space="preserve">pleasant saty lovely claris seven night stay hotel claris fortieth wedding anniversary, conveniently located time barcelona tourist hotel compact jewel ways, lovely lobby dramatic hallways glass interior elevators ascending pleasing water garden attentive staff stay enjoyable, good things wrinkle, street room consistent late night traffic noise, maid opened windows 2 3 days required desk person come re-secure special key, attractive bathroom sink took forever drain, advised desk no avail, ultra convenient location we__Ç_éö probably stay claris super alternatives immediate area,  </t>
  </si>
  <si>
    <t xml:space="preserve">not 5* grand luxe arrived claris friday evening met taxi bellboy took luggage, inside check-in handled swiftly efficiently given maps city local information asking.the room booked duplex second floor, did strange entering bedroom stairs living area, duplexes i__Ç_ée past bedroom upstairs tends make far better use type space.the thing notice dark rooms actually small window lower level upper level there__Ç_é_ no natural light, window overlooks busy main road doesn__Ç_é_ open, traffic noise evident stay, dÄcor pleasant furniture fabrics worn, bathroom small old fashioned, shower extremely powerful flooded floor inadequate screening, bath products cheap un-named variety, disappointing hotel that__Ç_é_ supposed 5* gran luxe.the worst aspect room hard uncomfortable bed, mattresses sort cave middle slightly overuse, bed linen actually real linen nice touch good bad mattress, no duvet comforter, just cotton bed cover didn__Ç_é_ help, air-conditioning vent bedroom situated directly bed lowest setting resulted wafts chilled air one__Ç_é_ head trying sleep, breakfast served lower ground floor room buffet, plenty variety attentive service.the small roof pool wasn__Ç_é_ spectacular people crowded, adjoining bar did good views surrounding area i__Ç_é sure great drinking venue night busy.all decent hotel good service, uncomfortable beds let property,  </t>
  </si>
  <si>
    <t xml:space="preserve">fantastic, husband booked minute city break decided hotel claris, check efficient room levels bedroom downstairs sofa additional tv upstairs room beautifully decorated modern art work, evening bottle wine pack specialised bath products brought room welcome, unfortunately noisy room people kept awake 6am, rang reception said investigate apologised, husband went reception sympathetic said n't waited hours complaining, moved junior suite nice bigger bathroom, level, slept extremely second night.the hotel excellent location just main shopping street 10 minute walk las ramblas, placed open tourist bus, staff pleasant helpful hotel beautifully furnished, spent hours open air swimming pool situated roof lovely sunshine.a enjoyable stay,  </t>
  </si>
  <si>
    <t xml:space="preserve">winner, despair confronted hotels available barcelona, noticed claris read owner collection antiquities features hotel, felt set claris apart booked, right beginning felt right choice, e-mailed hotel left request quiet non-smoking room assured, arrived room n't quite ready shown nice bar offered free champagne olives crisps excellent way start weekend, wonderful fountains sculptures open courtyard seen glass elevators ascended floor, room beautifully decorated various woods just right size overlooked quiet comfortable, sightseeing hours returned bath dinner knocking door offer selection bath salts oils, chose lavender lovely bath flowers floating, went hotel restaurant east 47 offering special mushroom tasting menu selected, proved memorable meals dish exquisite service not better, waiter helped choose unusual bottle local white wine delicious went dishes, breakfast massive presented delicious wide variety food suit taste, location excellent close amazing gaudi buildings not far walk gothic district, taxis available, staff amazingly friendly helpful going far check flight print boarding passes day left, ca n't think better place stay highly recommend, way decent pool roof cold use november good reason warmer weather, try place not sorry, trip really special especially little museum antiquities n't miss,  </t>
  </si>
  <si>
    <t xml:space="preserve">great hotel choose different location room lovely service great, complimentary wine visiting bath oil maid, hotel just main shopping area terms eating drinking soaking atmosphere area cathedral better choice, walking distance main sites bar gaudi park,  </t>
  </si>
  <si>
    <t xml:space="preserve">good not great high hopes claris disappointed blandness small rooms curious lobby tiny bar subterranean breakfast areas, just bit poorly styled really wasnt hitting boutique heights hoped, location great staff attentive food fine compare omm feels overpriced does n't hit mark,  </t>
  </si>
  <si>
    <t xml:space="preserve">fantastic stayed claris weeks ago pleasant stay, staff friendly helpful.it fantastic hotel great location,  </t>
  </si>
  <si>
    <t xml:space="preserve">beautiful decor hotel beautiful small lobby cozy children relax, pool big plus, location superb, staff friendly, main complaint hotel wooden floors hear rom room,  </t>
  </si>
  <si>
    <t xml:space="preserve">good location booked minute, staff nice location good dont think worth money stay, rooms quite standard smelled bad smoke, usually dont mind smoking room long fairly aired bellman agreed strong, bathrooms nice, hotel fine lobby pretty going pay money suggest maybe alternative, hotel better suited corporate stay,  </t>
  </si>
  <si>
    <t xml:space="preserve">best hotel barcelona hotel brilliant staff friendly helpful superb knowlege, supply maps guide books n't forget ask book discount vouchers beds comfortable complimentary wine mints marble en-suite fully adjustable quiet air-con.did n't try restaurants heard superb, rooms cleaned twice day mints left bed.complimentary tickets local egyptian museum pool roof glass sided lifts overlooking courtyard water garden, 10 min walk twogaudi houses.very romantic,  </t>
  </si>
  <si>
    <t xml:space="preserve">hotel great location terrific staff stayed claris early july 2004 week business pleasure pleased hotel staff, funky mixture modern old great roof restaurant cafe pool little workout room, awesome views, barcelona expensive breakfasts expensive hotels location not beat easy reasonable breakfast, lots good tapas places, worth afford, recommend highly,  </t>
  </si>
  <si>
    <t xml:space="preserve">disappointing n't waste money booked hotel husband went cruise disappointed, staff unwelcoming hotel cold, egyptian museum does not warm hotel, left hotel 1 night booked hotel door majestic great,  </t>
  </si>
  <si>
    <t xml:space="preserve">not majestic stayed hotel week husband christmas/new year, booked 6 nights 219 euros night, room originally allocated small limited facilities no mini bar cd player dvd certainly not worth money, awful sewage smell corridor room, complained immediately, manager slow respond told staff thinking moving different hotel unsurprisingly helpful, moved bigger fragrant room second floor better not charged additional good, husband booked hotel advised cd player room, not correct, howeevr offered loan cd player cost 30 euros day outrageous, service generally far standard expect 5 star hotel, consider pretty laid especially holiday constantly having chase reception/housekeeping slow responding requests, took days answer cd player, thing disappointed breakfast not included room rate quite frankly recommend going outside hotel breakfast not worth 25 euros hotel charging, say pleased gym roof terrace views barcelona great imagine fantastic summer, great spa little costly, location hotel good great access main sites shopping areas excellent restaurants, accustomed staying smaller boutique hotels excellent service levels e.g, ca maria adele venice carlisle bay antigua w new york hotel du vin uk tokoriki fiji different experience, like particularly mature conservative crowd not hotel young case young heart service levels important, not mention contemporary styling did mention hotel quite traditional, plus people like suggest looking hotel neri hotel arts houses fantastic arola restaurant mrs c,  </t>
  </si>
  <si>
    <t xml:space="preserve">good standard stayed hotel nights conference organisation held hotel conference center.we appreciated following things good location high overall standard room equipment feeling pricing.we not impressed mixed level services funny unable make beginning conference fact waiting shoes returned cleaning pricing convinced charged price adequate level provided services,  </t>
  </si>
  <si>
    <t xml:space="preserve">great hotel barcelona just returned 3 night stay majestic, location hotel wonderful walkable walked port couple times walked parc guell not area overrun crowds, room deluxe wonderfully clean appointed, service typical european hotels not top-notch serviceable, nice bar ground floor separate cigar bar hall, definitely stay,  </t>
  </si>
  <si>
    <t xml:space="preserve">good service good location husband did chose hotel location did not regret, took room best category standard amazing views paseo gracia street, room lightly clean, hotel walk barcelona, shops great restaurants area, come city definitely chose majestic,  </t>
  </si>
  <si>
    <t xml:space="preserve">not star hotel just returned day stay barcelona.we stayed standard room cost day room, smallest star hotel room world, certainly smallest, desire swing cat n't room.the air conditioning did not work properly, result sleep window open faced busiest streets city did not make relaxing night.the bathroom crowning glory, impossible stand pee pan close sink, pretty difficult sit struggled feet floor pan sink, shower power left handed serve right handed tennis player just no shower screen meant floor toilet pan soaked time shower used.from smell lift room door think dead body floor eight.the basement restaurant looked plastic soul gave body swerve.the reason review stretches stars ate restaurant drolma, menu exclusive wonderful albeit price dinner ok bottle rioja couple glasses champagne came whopping 485 euros.barcelona superb, drolma superb, majestic massive disappointment,  </t>
  </si>
  <si>
    <t xml:space="preserve">fantastic location just got price 2 night stay majestic hotel barcelona, got hotel greeted doormaen luggage promptly taken reception check quick, despite hours early shown room, location perfect, right centre sight seeing city upmarket feel safer night, room huge bathroom luxurious, air heating controls room safe mini bar work station tv little extras expect, bathrobes slippers provided, bed comfortable pillows, breakfast superb, best selections encountered, fresh fruit cereals pastries breads hams cheeses bacon eggs pancakes tortilla fresh coffee, hotel staff extremely helpful polite professional, hotel clean quiet relaxing atmosphere appreciated days walking sight seeing, did n't use pool weather cold, fault cracked tiles bathroom really picky, use hotel visit,  </t>
  </si>
  <si>
    <t xml:space="preserve">disappointed hotel just returned celebration break away 5* majestic hotel, booked 3 nights stayed terrible, booked hotel website chose particular hotel reasons main pool facilites, travelling lift room noticed small typed note advising pool spa closed refurbishment, not did not advise checked importantly felt angry was/is no mention refurbishment website, complaining reception cold unsympathetic gave couple free passes pool 3 blocks away hardly, room nothing like expect 5* hotel plus booked superior room, bathroom smallest seen, chose check following morning hotel met requirements luckily hotel 1898 say lovely hotel 4 star opinion far superior majestic, felt able finally enjoy break away, returning home wrote letter gm feel strongly advising potential customers fact facilities closed refurbishment giving people option especially pride priority customer satisfaction, wanted answers not advised place basically avoided questions wrote receive letter stating improving facilities, experience totally appalling treated stay, normally complain occassion felt, not money did cost 240 euros experience fact people like able book hotel false advertising,  </t>
  </si>
  <si>
    <t xml:space="preserve">lovely majestic just returned 3 day break barcelona, location central handy sightseeing, time staying 5 star majestic certainly 5 star, check quick easy staff helpful.the room spotless comfortable, breakfast good juices cerials hot food breads cheeses.we got good rate internet use hotel,  </t>
  </si>
  <si>
    <t xml:space="preserve">good location comfortable hotel majestic comfortable upscale hotel located center barcelona shopping district passeig gracia, location puts right center shopping action block walk placa catalunya blocks gaudi casa mila blocks metro station turistic bus stop north south routes, makes location hard beat away noise las ramblas rambla catalunya block away quieter las ramblas placa catalunya coast, want hotel central away tourist crowds las ramblas barri gotic hotel hard beat.we hotel rooms quite comfortable absolutely no complaints night stay, arrived hotel overnight flight 9:30 able right room, n't know norm sure pleased, room 646 price notch standard room, room comfortable good working order, small minor observations room, clock not, realize european hotels n't table clocks la american hotels hotel price range expected, no facial wash cloths, typical europe price point bit disappointed, room interior room no view heard no outside noise, evacuation chart door room appears rooms vary considerably size, want large room suggest calling hotel direct make reservation, look closely hotel photos hotel web site floors not level, climb sets steps end floor separate elevator banks passeig gracia half way valencia, staying hotel dollar bankrolled vacation wish think twice dining in-house acclaimed drolma restaurant, wine approach exceed 300, food fine service attentive bit rushed 300 hard pressed say worth, home currency dollar recommend restaurant.the hotel rooftop lounge lap pool deck area, better places elevated view barcelona castell montjuic tibidabo parc guell starters pleasant place relax, want save euros visitors need, patronizing hotel restaurant condial breakfast want consider fresh ready small cafe block half south passeig gracia, cereal fruit pastries coffee tea sit sidewalk tables watching people work not bad way start vacation day, fresh ready open day sitting sidewalk table sandwich salad beverage makes great people watching,  </t>
  </si>
  <si>
    <t xml:space="preserve">great hotel stayed wife daughter.the hotel good location close subway major spots visit barcelona.our room big easily stay daughter 14 room, slept comfortable sofa bed, flat screen tv, internet access room not free charge.the hotel employees pleasant.there nice view 10th floor pool swimming pool quite ok not huge center barcelona breakfast great expect including freshly squeezed orange juice hotel definitely deserves 5 stars,  </t>
  </si>
  <si>
    <t xml:space="preserve">okay night, thought hotel majestic beautiful elegant hotel, said little boring, maybe just area, stayed hotel 1898 la rambla earlier week lively hotel sure area, staff helpful, needed extension cord cpap machine waiting room got dinner, speaking dinner check-in specialists suggest fantastic tapas bar couple blocks away hotel, trememdous, staying hotel majestic want fantastic tapas ask cerveceria catalana, wo n't sorry, oh way make sure comment card, free gift, got pretty mug,  </t>
  </si>
  <si>
    <t xml:space="preserve">old world elegance recently stayed majestic great location near metro shops sight seeing, hotel class bar prices league excellent,  </t>
  </si>
  <si>
    <t xml:space="preserve">exactly says tin majestic, arrived hotel night greeted reception staff porters english speaking took bags room, room moderate size bathroom stylish clean, plasma tv english tv channels, view hotel parking backs buildings did not request facing lovely view fantastic, hotel main street guys beware chanel built hotel big brands footsteps hotel, dangerous spendaholic, placa catalunya 5/10 min walk not far tour bus walk la rambla, hotel amazing location sights, couple drinks hotel youd expect paid 5* prices lovely great service definately recommend hotel weekend stay, nice stay novelty u staying week 3/4* street ideal,  </t>
  </si>
  <si>
    <t xml:space="preserve">not recommend hotel room hotel did not natural light outside, beds sunken impossible sleep, worst beds seen hotel rating, concierge presence sporadic reception staff quite helpful, final contained incorrect charges check bills carefully, hotel overpriced, not stay good location,  </t>
  </si>
  <si>
    <t xml:space="preserve">fantastic stayed majestic summer boyfriend nights absolutely brilliant, perfect location sightseeing short walk las ramblas lot gaudi sights particularly loved, check swift luggage taken room promptly, room lovely not suite believe standard bathroom small nicely decorated want, fortunate small balcony room situated just corner passeig gracia, night came terrace left massive complemetary fruit platter bottle champagne room really appreciated, terrace beautiful especially night amazing views city, pool small just rooftop pool good step got hot, staff helpful polite certain reception staff little hand, definately reccomend hotel hopefully year,  </t>
  </si>
  <si>
    <t xml:space="preserve">excellent location good hotel group friends stayed 3 nights weekend.all staff helpful speaking excellent english.the location excellent 150m 2 gaudi buildings mile sagrada familila stylish town.the gym adequate bikes treadmills stairclimbers free weights multi gym, rooftop pool small plunge pool swim perfect cool in.i thought twin room 504 small beds cosily close, room appointed, walls hear taps running 503.the tv sky news bbc 12 itv plus number european channels.did n't eat hotel.we went indoor cart racing track euro 25 cab ride away thought great fun going prepare sweaty.clearly sport fans camp nou experience not missed easily accessible hotel metro easy use taxi.taxis cheap barca live london,  </t>
  </si>
  <si>
    <t xml:space="preserve">great location enjoyed stay hotel majestic, booked double privileged room read feedback classic rooms, upgraded junior suite requested twin beds double bed queen size, cozy room enjoyed did not face paseig gracia, try citrus attic restaurants good dinner reasonable rates, location super close la rambla, offer breakfast 10 euros person good deal, stay,  </t>
  </si>
  <si>
    <t xml:space="preserve">best hotel world pleasure staying majestic hotel barcelona twice, terms sheer quality comfort customer service hard pressed hotels match, location excellent nice stroll town centre near metro, rooms absolutely spotlessly clean effective air conditioning blackout curtains, breakfast buffet simply vast totally delicious, look bags check ready head airport useful service, roof terrace spectacular 360 degree views barcelona bar small pool, wedding ceremony roof terrace june 2006 majestic helped organise superb cocktail reception, want stay style luxury majestic worth splashing, staff friendly helpful polite really nice cool calm atmosphere place, opinion best hotel world,  </t>
  </si>
  <si>
    <t xml:space="preserve">nice hotel unfortunate city stayed mini suite worth extra expense judging poor experience classic rooms, room s cleaned somewhat spacious furnished acceptably, king bed sep beds cobbled tell ok hard taste, staff helpful upbeat, really major plus stay hotel, bar food service acceptable accomodating, food prep quite good not best, not disappointed stay use hotel location staff, no mini suite, city barcelona smell sewerage block, city not clean city, kind dog eared quality shined brightly point definitely hill, city needs housekeeping, ramblas et al ok commercial greenway situation number cities, streets walks chronically crowded, signage desparately unhelpful ca n't think attraction does not superior conterpart cities locations beach mouuntain park cathedrals winding old town alleyways charming folks wishing sell, caught ladies process lifting wallets street, happen, nice town not unique, grubbiness city overwhelms charm maintains really, city amazingly good pr, not recommend, wo n't back.wish majestic existed different city,  </t>
  </si>
  <si>
    <t xml:space="preserve">wonderful hotel staff departments excellent, n't recommend highl arranged conference 100 sales people europe hotel bearing mind not speak english n't wished better venue, staff excellent kind courteous.everything spotlessly clean food brilliant, rooms tastefully furnished beds comfortable wonderful smooth soft sheets location fantastic walking distance main attractions best barcelona.i just want able soon time holiday,  </t>
  </si>
  <si>
    <t xml:space="preserve">magical majestic recently returned fabulous trip barcelona granada, barcelona magical 3 night stay hotel majestic, reserved jr. suite stay 2 nights 3rd night free special, room 6th floor clean non-smoking, great view passieg gracia shortly arriving huge plate fresh fruit bottled water delivered room__Ç_Èery classy, jr. suite great shower robes slippers nice towels comfortable bed good linens, thing strange king bed obvious bed pushed, staff helpful answered questions suggestions, location excellent, walked sagrada familia la rambla barri gotic la pedrera casa batllo, terms services quality say staying jr. suite majestic like staying upgraded room club level sheraton united states, jr. suite hotel majestic exceeded expectations, great place stay barcelona,  </t>
  </si>
  <si>
    <t xml:space="preserve">15 group lovely time majestic relaxing sun sagrada familia background great place unwind,  </t>
  </si>
  <si>
    <t xml:space="preserve">hotel best star hotel 5 star price ordered superior room nights late 2005 majestic assuming hotel really 5 star hotel, arriving hotel 5 star hotel near expected service quality professional staff, not, complaining got upgrade premier room 712 not nearby 5 star hotel quality hotels visited before.the facts price paid 400 euro small stinky room small bathroom, poor quality furniture good view balcony.a lot traffic noise 0530 morning, window open smell air condition really terrible, hotel prepaid refused let moved hotel check-in complained promtly, asked refound 1 night refused this.faced 1200 euro nights felt like stay there.so looking 5 star hotel experience not place.the 5 star price.so message clear stay away majestic rip-off majestic fantasy prices arrogant staff stinky rooms, came casa fuster 5 star hotel 500 m away real 5 star hotel, hotel compared majestic absolutely fantastic, cheaper better service friendlyness staff superb.t.ellefsen norway,  </t>
  </si>
  <si>
    <t xml:space="preserve">indead great location not star stayed hotel october 2004. travel lot spain 4 5 times year, opinion not star hotel, maybe spanish standards, mentioned reviews rooms not big bathroom far small, packed basic, thought room does not reach star standard, lobby restaurant, beds ok staff nice bathroom definitely average, positive thing location right best shopping area barcelona, conclusion spanish hotels expectations price/quality majestic unsatisfactory,  </t>
  </si>
  <si>
    <t xml:space="preserve">somewhat dissapointing, stayed majestic 10 nights september overall reasonably pleasant hotel certainly overpriced/overated, arrival length stay upgraded superior room no extra cost, like nice gesture room dissapointing lower standard expected basic room paid, small not equiped considering 5* hotel n't trouser press, biggest disappointment room poor erratic nature maid service, days room n't cleaned days half cleaned occasions cleaner took towels did n't replace complained desk towels sent reassurances given n't happen following day cleaner took pillow cases did n't replace, bathroom n't cleaned properly entire stay sticky label previous guests shampoo bottle stuck outside bath arrived left, suspected bathroom n't cleaned sink deliberately placed small lengths cotton thread toilet bidet got cleaned did n't, negative point roof terrace good views swimming pool tiny really described dip pool instead, roof bar closed early shame nice sit evenings, hotel piano bar hand certainly plus point friendly attentive staff nice ambience, location wise hotel perfect plenty tapas bars good eateries area, quite close barcelona tourist attractions, having stayed hotels barcelona 8th trip city opinion majestic just n't worth money nicer places stay cost far,  </t>
  </si>
  <si>
    <t xml:space="preserve">tops, plus pointsexcellent hotel nice decor, excellent location.staff good helpful, breakfast excellentminus pointssmall pool small rooms need immaculate expensive hotel bar.well worth staying afford lovely restaurants short walk 2 mins,  </t>
  </si>
  <si>
    <t xml:space="preserve">fantastic no better hotel barcelona wife just returned wonderful weekend barcelona thanks mainly staff hospitality hotel majestic.the hotel decorated elegantly high standard aspects facilities room public areas excellent.the reception staff welcoming helpful check-in check-out porter greeted cheerfully occasion foyer.to conclude hotel majestic located perfect location barcelona l'eixample stay memorable friendly professional helpful attitude approach staff hotel majestic.our regret stay short.in brief bravissimo,  </t>
  </si>
  <si>
    <t xml:space="preserve">charming elegant warm just returned family cruise vacation finished trip 3 night stay 3 2 majestic hotel, loved hotel charming elegant warm, rooms comfortable nicer pictures internet, location not beat staff extremely pleasant helpful, absolutely recommend hotel, rooftop pool peaceful good respit day sightseeing walking, not imagine not having fantastic stay hotel,  </t>
  </si>
  <si>
    <t xml:space="preserve">great experience, barcelona best value strongly recommend hotel, location unique shopping avenue barcelona, sales worthwhile, hotel staff makes feel like home overall services great, room large positively surprised not outdated tripadvisors reviewers said.the rooftop pool view unbeatable, walking distance major attractions plaza catalonia ramblas rambla catalonia 1 block away 2 gaudi masterpieces.we great deal website 2=3 july fantastic value money, said majestic fantastic,  </t>
  </si>
  <si>
    <t xml:space="preserve">old world elegance just returned short stay elegant property, read trip advisor correct, location hotel great, short blocks las ramblas tourist buses, doorman david wonderful help, able recommend great place tapas shopping touring, wealth information spoke fluent english hotel brought time era built 1919, yes needed update bedding windows not exactly soundproof benefits outweighed detriments, staff courteous efficient, little updates completed wonderful place stay,  </t>
  </si>
  <si>
    <t xml:space="preserve">does not deserve called ritz stayed wife 3 nights, location good building average service leaves lot desired, restaurant staff definitely need training learn 5 star service, receiving rude service restaurant hotel manager apologetic arranged transfer airport free nice gesture, not stay, hotel does not deserve called ritz,  </t>
  </si>
  <si>
    <t xml:space="preserve">horrible ritz certainly not 5-star hotel nor leading hotel world, hotel run dirty, rooms air-conditioning switched makes room far cold unbearabky hot summer no adjustment possible, so-called gym consists machine order, service equally bad, planning stay 6 nights moved nights, moved hotel arts costs better ritz,  </t>
  </si>
  <si>
    <t xml:space="preserve">loved ritz couple friends stayed ritz barcelona april 7-12.we loved moment stay, going afraid hotel run n't renovated past years lovely hotel rooms given couple regular rooms big sixth floor lovely view aminities grand hotel like exquisite bathroom toiletries lots crisp linen towels etc. hotel buffet breakfast wonderful people hotel extremely friendly went way serve, like mention helpfulness efficiency reservation department, location hotel ideal looking good hotel personal service recommend ritz highly,  </t>
  </si>
  <si>
    <t xml:space="preserve">best hotel spain hectic seven day tour spain place welcome oasis, staff best food superb accomodations wonderful, corner room overlooked sea beach, little away town taxis easy come walk beach.i ca n't say good things staff wife lost jewelry hotel went way help friendly considerate hotel staff encountered trip.11 10,  </t>
  </si>
  <si>
    <t xml:space="preserve">5 star room 3 star service pool wife stayed arts vacation, room nice clean, 5 star room standards, food restaurants good not excellent expensive, wine selection large, staff restaurants superb, hotel staff hand missed mark, hotel lets, asked types pillows online request, desk receptionist confirmed request, got room request not met, trouble working phone n't know phone, called help 4 times time told help way, no help arrived, requested birthday cake wife delievered particular time writing recieved confirmation writing, cake not delivered time, took lot work sorted, reservation restaurants writing recieved confirmation writing, arrived restaurant no record reservation, needed help printing boarding pass floor attendant worthless gave wrong information, issue pool, pool outdoors, pool icy cold time high season shock, view pool poor, pool small not lounge chairs, bar service ends 5pm think way thought, casino door brought guests not normally hotel, reminded sceen movie swingers, crowd casino bit annoying outside well.the hotel not beach close closest saw 100 yards, not stay hotel simply lacked service expects 5 star hotel particularly paying 5 star prices.however service not important want 5 star room close beach recommend,  </t>
  </si>
  <si>
    <t xml:space="preserve">absolutely wonderful hotel, excellent service, excellent rooms, views stunning, best hotel spain far, recommend,  </t>
  </si>
  <si>
    <t xml:space="preserve">fun kids adults stayed arts different rooms quite review, traveled spain children week spent small town costa brava moved crew arts 5 nights, ca n't say wonderful things hotel.we started apartments arrival, amazingly spacious huge bedrooms large baths amazing views felt little expensive nothing return, actually felt little left, downgraded normal club level suite loved, kids 3 2 catered club level lots pbj fruit, free breakfast amazing club downstairs dining, sleep portable cribs received amazing bed set given little gifts night, loved, not mention staff member level laugh etc.for adults ca n't beat dining, sitter come night went eat local restaurants hotel enjoyed experience, gym pool surrounding areas great rooms amazing views, really enjoyed stay return,  </t>
  </si>
  <si>
    <t xml:space="preserve">beautiful hotel husband attended conferece held hotel arts daughters aged 9 7 3 tagged, stayed nights gran derby quite deal 5 nights hotel arts.the hotel arts owned ritz carlton just expect ritz carlton fabulous service amenties expensive.we connecting rooms covering corner floor, view city water wonderful, staff cordial helpful, hotel n't centrally located, right water, went february surrounding area better weather, hotel pool looked amazing early enjoy it.excellent amentities bathrooms large tubs soaking showers, girls loved bath salts child-sized robes.i definitely recommend hotel, price high traveling family consider gran derby,  </t>
  </si>
  <si>
    <t xml:space="preserve">excelent views service, hotel located barceloneta just 3 minutes l4 metro line just best beach barcelona, rooms huge bo tvs cds, bathroom big, evening lot bars/restaurants nearby,  </t>
  </si>
  <si>
    <t xml:space="preserve">luxurious missing warmth heard hotel frankly underwhelmed, checking ordeal, hotel staff members courteous impersonal, elevators waiting interminable, just key feature missing set hotel apart true luxury lodging choice, say did not soul.there benefits admittedly, best aspect hotel terrific beds inviting sleep-inducing, legendary shower fun experience trying set shower heads right temperature challenge t room views amazing, greatly enjoyed nearby restaurants beach, stay away restaurants beckoning waiters, eateries liked best ones outdoors awnings/ tent roofs, kids liked outdoor pool warm outside oct,  </t>
  </si>
  <si>
    <t xml:space="preserve">gorgeous stupid pity beautifully designed hotel let rot away filth dim staff, stayed huge corner suite beautiful views sea past dozens forehead prints windows, bedding luxurious headboard handprints, bathroom large moldy marble unfortunately stained toilet disgustingly dirty arrival, maid did n't come 3 days stay, complained manager tell ritz carleton, called rc group told taken local management, pool area comfortable free fruit towels hanging beds magazines nons-stop honking sirens city, corporate awards event surprised hear problems not isolated bad luck, people n't maid colleague laptop stolen room, catering actual evening events inedible, not recommend hotel,  </t>
  </si>
  <si>
    <t xml:space="preserve">beautiful view costly hotel arts absolutely beautiful hotel, suite room overlooked ocean city, service staff average, glad stayed not, absolutely nothing complimentary amazing considering cost, room coffee costs 6 euros/pod, internet access 20 euros/24 hours, best restaurant recommendations received friendly taxi driver, n't wrong nice hotel, stayed better far unique hotels 1/2 cost hotel,  </t>
  </si>
  <si>
    <t xml:space="preserve">best hotel life fortunate trip barcelona beautiful city sure stay amazing hotel, 28 fabulous apartments views second none marina beach city standard rooms, dÄcor modern extremely comfortable fresh flowers daily hotel corridors rooms.the restaurant atmospheric fine food, comfortable relaxing lounge area modern place relax meal.it beautiful pool area lounge furniture hammocks relax hot spa tub.by far staff hotel make stay memorable, courteous friendly not make stay comfortable, anniversary not hesitate recommend special place stay special occasion,  </t>
  </si>
  <si>
    <t xml:space="preserve">not really arty modern location 20 mins walk la ramblas right seaits 30 storeys high reception floor staff fabulous lots doing courses countries work hotel arts course small wages apparently, arrived checked smoothly led room offered welcome drink huge variety food excellent, rooms not ready decided walk, arrived 3pm shown 2 executive rooms 24th floor, huge rooms kept hallway lifts showed wear dirt marks walls doors paint chipped, bedroom separate living area 2 plasma tvs lots channels great sound shades make room dark, night got quite noisy hear sirens high, amazing views city night day particular odd shaped building coloured red blue lights went midnight, beautiful bathroom lots fluffy towels robes plenty toiletries, bottle water chocolate left night turn night pair slippers.breakfast included outstanding, lots good food great coffee service reproach.great pool spa 2nd floor didnt eat hotel restaurant.barcelona great looking city people dont extend tourists not english speaking ones, restaurant try town 7 doors lots locals tourists agree,  </t>
  </si>
  <si>
    <t xml:space="preserve">arts lovely hotel service disappointing spent weekend arts hotel special occasion, deluxe 5 star hotel disappointed service.when arrived conceirge took travel case delivered room check-in, hour later telephone conceirge desk case arrived, just wanted throw bikini grab suntan lotion days housekeeping come clean room, day spending busy day just wanted jump shower, returned room towels left pile floor room remained untouched, needless say maid did come room told busy doing turndown evening, just wanted fresh towels nevermind turndown, evening asked conceirge make dinner reservation evening sunday evening special occasion, sunday did n't clue going asked conceirge desk restaurant booked dismay nothing booked, lady desk started ring restaurants booked no surprises short notice, restaurant called discovered reservation lady handled request previous evening failed tell, returning room fiasco restaurant reservation room not cleaned, let second time annoyed hell asked sure left light door room cleaned, n't stayed arts simple, inside door switches clean room privacy, not rocket science complained check-out desk not stay told switches confusing, room 6th floor hear lot traffic noise probably not problem room higher up.that said rooms fab spa good great views 43rd floor expensive, service round swimming pool good, remember id casino doorits real shame problems did probably n't fault hotel money paid reputation hotel disappointing,  </t>
  </si>
  <si>
    <t xml:space="preserve">great room weaknesses stayed long week-end family april, booked executive suite great bed far soft prices drinks minibar joke 5 star hotel solved bringing stuff outside supermarked placed minibar, service weaknesses slow delivery suitcases room arrival distubing not disturb-sign, good concierge-recommendations, breakfast buffet good variation day day good, need make sure lights breakfast restaurant, want wake light not fall asleep dark room time day,  </t>
  </si>
  <si>
    <t xml:space="preserve">excellent location not best olympic port pretty far away sights hard love building, run luxury hotel, suite best rooms city hotel, restaurants shopping facilities fitness pool spa rate,  </t>
  </si>
  <si>
    <t xml:space="preserve">expensive worth, hotel arts eyesore outside beautiful inside, modern decor fabulous rooms great views city ocean, pool good excellent staff help towels eye sunbeds not used basically belongings sunbed pool area busy, people think putting book sunbed belongs, hotel arts right beach great restaurants, stayed majestic hotel 3 nights visit city arts beach holiday.plan revisit april 07,  </t>
  </si>
  <si>
    <t xml:space="preserve">sad excuse hotel place past, cut years barcelona poorer european cities days left crop better trendier places actually located town lump concrete expensive shops does not equal good hotel, maybe baghdad accept fake soulless place happy safe bombs central barcelona note hotel near central choice better places.the hotel really needs pick act younger rich people looking priced drinks non-speaking catalan staff signage barcelona capital catalunya general drabness god awful place, time went hoped unfortunate return, remember clearly time, lastly working girls current roster business types happy market moved highly suggested look leading places malmaison hotel du vin sofitel yes charge sort high prices deliver exceptional service not drab pastiche international travel no longer acceptable 2006. conclude actually place little idea leading venue offer,  </t>
  </si>
  <si>
    <t xml:space="preserve">comfortable nice location summer months stayed hotel arts barcelona june 4 nights teenage daughters, extremely comfortable thoroughly enjoyed stay, rooms nicely appointed large, connecting rooms terrific sea view, room cleaning staff exceptionally good, hotel pool small waited long lounge pool staff terrific, enjoyed miles beach walking lounging local vendors rent chairs umbrellas day terrific beach restaurants, food hotel rate not horribly priced not comparison 5-star hotels spain, pleased hotel offered la carte breakfast addition buffet, days just n't want eat euro 27 worth food breakfast, pleased hotel clientele came differing nationalities, arrived hotel stay mallorca hotel occupied entirely brits, greater range nationalities guests hotel arts make vibrant happening environment, hotel staff professional, restaurant recommendations generally good, service restaurants good, night hotel noise outdoor wedding loud 3 making difficult sleep, phone calls night manager handled calls hotel provided husband additional room hotel affected noise evening removed room charge night inconvenience, original room quite rest stay, used gym facilities daily gym equipped, teenage daughters greatly enjpyed stay hotel, definitley return barcelona hotel arts,  </t>
  </si>
  <si>
    <t xml:space="preserve">great location great hotel stay hotel arts terrific, stayed 5 star hotels service hotel does not warrent 5 stars, went pool wait lounge available, asked reception send item room got room 1 hour later not arrived, think hotel beautiful, restaurant incredible, dont expect 5 star service wont dissappointed,  </t>
  </si>
  <si>
    <t xml:space="preserve">nice expensive amazing hotel, especially book corner view sea/city rooms, room service extremely expensive, paid 120 euros breakfast 2. coke cost like 10 euros, rooms really perfect sleek design tv hifi bang olufsen, gorgeous bathrooms music inside, quiet rooms, breakfast open noon better wake time consitent champagne available.it perfect place stay summer beach just hotel.the picture just perfect room service not expensive, not far away diverse city attractions 5 10 euros cab, think hotel good value money.again careful expensive room service,  </t>
  </si>
  <si>
    <t xml:space="preserve">loved, normally n't stay hotel big wonderful, booked horrible palace hotel luckily able switch perfection, fabulous service helpful, wish warm lay pool, recommended great restaurants enoteca hotel awesome, typical ritz room passed night comfy beds loved blackout curtains, fabulous views great location, just,  </t>
  </si>
  <si>
    <t xml:space="preserve">paradise barcelona, moved hotel horrible night hotel las ramblas, hotel perfect hotel, service impeccable, rooms huge, queen beds europe treat end 2 week vacation, location great stop doubledecker tourist buses cheap cab ride away, brunch expensive amazing piano player champagne great way start day, stayed ritz carltons far favorite, view fabulous special touches great visit tell know stay,  </t>
  </si>
  <si>
    <t xml:space="preserve">amazing, brother stayed march, hotel caruso ravelo best placed stayed, room view olympic village overlooking sea, marble bath 3 head separate marble shower spa like tub, suite stereo bathroom bed controls, auto blinds/shade controls bed, staff great, tailor suit did good job, location excellent, seconds beach,  </t>
  </si>
  <si>
    <t xml:space="preserve">really fantastic hotel stayed early feb 06 business trip 120 colleagues, loved, hotel gorgeous food catered conference lovely.what really impressed friendliness staff, usually stylish hotels like pretty snooty staff people just great friendly helpful, come barcelona definitely try stay not central, near beach,  </t>
  </si>
  <si>
    <t xml:space="preserve">luxury overlooking mediterranean just returned 4 night stay hotel arts, hotel beautiful rooms exquisite floors newly refurbished service best experienced, fairly large hotel staff anticipate needs, recommend junior suite oceanview, try newly refurbished room, astounded views picture windows, line amenities incredible comfort await, expensive worth,  </t>
  </si>
  <si>
    <t xml:space="preserve">loved arts great service arts, just came 3 night stay beautiful hotel amazing views, maria concierge kind doorman carlos character helpful nice went way make stay just incredible hand say rooms bit old fasioned large.if afford arts,  </t>
  </si>
  <si>
    <t xml:space="preserve">mmmmmm staff great bonus travelling 3 year old, rooms surprisingly dowdy old fashioned given fantastic lobby bar restaurant areas, maybe tad overpriced things enjoyed, altho warned not central attractions,  </t>
  </si>
  <si>
    <t xml:space="preserve">loved hotel arts, stayed hotel arts feb. 18 21st.all say going barcelona place be.the hotel absolutely stunning, fresh flowers fantastic staffand location amazing, right beach great restaurants, bestial lot fun abac not missed, stay club suite club lounge better restaurants barcelona, pool sculpture garden nice touch.all time spent hotel arts actually best time barcelona, hotel class ritz carlton new york morrison dublin, truly great hotel, read number reviews referred location negative, n't disagree, barcelona prettier 32nd floor hotel street level, area hotel actually nicest barcelona hail cab walk 50 yards subway station want minutes, aword warning cab drivers barcelona rip imaginative ways, aware careful, subway great way,  </t>
  </si>
  <si>
    <t xml:space="preserve">well-done stayed leg honeymoon august 2003 loved, hotel manages modern warm comfortable time, staying older european-style hotels parts spain pleasure clean comfy elegance arts, rooms comfortable outfitted bang olufsen stereos bedside controls window shades lights, shower possibly greatest hotel shower earth- large multiple showerheads spray, upgraded club level high floor amazing views city access club lounge nice addition, pool area great crowded, staff warm friendly, complaint location, porto olympico area nice nice walking distance las ramblas passeig gracia, inevitably cabs metro downtown- 5-minute ride, great restaurants beach aqua dearth good food outside hotel, think worth stay tad outside downtown- hotel good,  </t>
  </si>
  <si>
    <t xml:space="preserve">sexy im 17 years old stayed arts hotel true expericne fun, rooms beauitful spacious sleep rooms day not heaven, stafff truly friendly helpful ready help, staff memebrs female pretty sexy fall loive,  </t>
  </si>
  <si>
    <t xml:space="preserve">hotel arts visited hotel arts just years old 1993 freequented hotel annual holiday spain picturesque city, hotel offers splendid views 1992 olympic marina northern mediterranean, hotel far mor offer just views gives visitors warm friendly welcome initially overwhelmed fantastic archetecture building, lobby hotel spectacular, hotel runs absolubt fluency offers excuisit choise breakfast, rooms comfortable provides visitor thing require, simply spectacular luxurious hotel barcelona,  </t>
  </si>
  <si>
    <t xml:space="preserve">wonderful stay husband stayed regent end november, fantastic stay staff welcoming helpful duty exception make feel special, room spacious comfortably decorated, bathroom seperate shower bath endless supply end tolieteries towels, breakfast like course feast nothing trouble effort, needed wait days spent, concierge booked restaurants 2 3 nights stay spot choices, supplied advice range requests days, bar expensive 11 euros baileys, comfortable exemplary service, berlin fantastic city not enjoyed stay immensely cherry cake fabulous regent,  </t>
  </si>
  <si>
    <t xml:space="preserve">lovely gem 30 hour flight confess tiny bit initital disappointment regent, read request room view gendarmenmarkt, emailed phoned hotel request room arrived told room not right price bracket view, helpful replied email let know disappoint check, room given pleasant partial view gendarmenmarkt bit tired 1980s sage green carpet pale apricot walls gold taps bathroom, quibble not end negative note outrageously expensive access wish hotels learn reap profit lose annoyed guests, decent night sleep begin appreciate regent benefits forgave decor, regent fabulous location quiet street old eastern bloc perfectly located walking distance major sightseeing centres, worried town little removed heart city kurfurstendam visting town felt definitely right location decision, regent walking distance brnadenburg gate checkpoint charlie major galleries museums, galleries lafayette street beautiful high end boutiques minutes hotel, service hotel impressive complimentary shoe shine night book mark left book reading bowls chocolates left day box chocolates left farewell gift, doorman particularly friendly pleasure come hotel end day, relatively small hotel overall feel calmness tranquility,  </t>
  </si>
  <si>
    <t xml:space="preserve">total elegance plus week experience elegant welcoming environment totally positive, staff friendly supportive professional times making extra effort ensure stay pleasant possible, suite perfect added touches make feel special, breakfast feast time attentive staff ensure dietary needs catered, ca n't fault beautiful hotel wonderful staff, thank relaxing enjoyable stay fantastic, kate carol new zealand,  </t>
  </si>
  <si>
    <t xml:space="preserve">lovely hotel great staff stayed december wonderful time start finish, helpful staff spacious room view gendenmarkt experience superb, booked hotel phone advised nicest room virtually good view cheaper room promised room available early morning arriving sleeper brussels.duly arrived 8.45 assured room just checked housekeeper given coffee bags coats whisked away, start extremely comfortable stay, staff charming helpful room immaculate, did n't breakfast good bars cafes close better value actually fun.i return time topped taking sleeper home trains n't care fog,  </t>
  </si>
  <si>
    <t xml:space="preserve">great location great location shops sightseeing, delicious pricy food fischers fritz restaurant n't rate breakfast- better bread fruit juice choices, need improve lighting bedrooms not make powerful hairdriers common hotel fault, overall good visit stay,  </t>
  </si>
  <si>
    <t xml:space="preserve">range, thoroughly enjoyed stay, dylan fantastic stylish atmosphere friendly stuffy reception cool checked straight away no wait, receptionist brought room no, 13 second floor bags brought 5 minutes later.our room standard n't particularly big 2 huge windows looking neighbour gardens flat screen tv bose sound, stocked minibar safe bathrobes standard, bathroom size room lovely stone sink bath shower huge window.the bar restaurant lovely patio did n't sit outside, service excellent dylan located quiet residential area easy walking distance lovely restaurants bars cafes museums, little cafes restaurants prinsengratch canal wonderful people watching.we loved joordan area restaurants nightlife, lot nicer rembrandt square dam square,  </t>
  </si>
  <si>
    <t xml:space="preserve">lugage stolen room beware partner decided stay dylan hotel weekend fantastic reviews hotel, not fault service received staff luggage stolen hotel including passports house keys car keys clothes shoes hotel paid taxi police station expected look, hotel calibre service received disgusting, trying compensation hotel no luck far not repayment taxi fare, beautiful hotel enjoyed stay steer clear hotels chain not care simple things like guests safety luggage, having spoken police night theft apparently 10 couples experience weekend,  </t>
  </si>
  <si>
    <t xml:space="preserve">best place stay amsterdam, time husband visited amsterdam did not stay dylan did eat dinner beautiful meal, thought time returned amsterdam like stay dylan given great location cool vibe discovered food fabulous, return amsterdam did november stayed dylan, reading reviews negative mixed good ones bit hesitant pricier hotels, happy decided stay dylan, stayed amazing room facing canal staff not nicer, anniversary hotel gave gorgeous bottle red wine celebrate, room hotel wonderful bearly left room huge bright airy zen-like, sightseeing time amsterdam just wanted relax spend time trip, highly recommend dylan hotel restaurant,  </t>
  </si>
  <si>
    <t xml:space="preserve">appalling check-in check-out hotel bills deluxe hotel, design brilliant totally impactical, lights not work baths taking 20 minutes service amateur wonder staff, room cleaned 5.00 p.m. staff walking room 8.30 a.m. unanounced, list endless interestingly noone cared, want service n't waste time, make sure n't leave bags reception stuck lables left permanent mark, check check total disaster, good value 50 euros not 400 euros,  </t>
  </si>
  <si>
    <t xml:space="preserve">great eccentric click hotel read reviews expecting dylan past prime changeover anoushka hempel shabby rooms pleasantly surprised, went amsterdam city love visited times work pleasure new partner really surprised polite professional not snobby service great room service great cocktails bar best great room, booked cheap 30 rate internet expecting broom closet room nice large amsterdam standards loads character clean kept-up-looking just cool, not hesitate recommend dylan especially not options amsterdam characterful stylish hotels,  </t>
  </si>
  <si>
    <t xml:space="preserve">nice food nice service shame tatty rooms, disappointment, having familiar blakes london stayed five-star hotels europe expecting lot, friendly staff welcoming lovely ginger lemongrass concoction slightly downhill, room superficially nice need redecoration paint coming furnishings looked worn closer inspection- no choice pillows feather not ideal suffer allergies, offered choice pillows star hotels past, nothing complimentary hotel mini-bar price tag, not expect paying odds got apples bottle looked like tap water small chocolates food restaurant divine hugely expensive definitely odds expect pay 150 euros not meal, decor restaurant bar reception area faultless slightly rarified atmosphere hotel bit thing morning breakfast not necessarily relaxing experiences, real lack facilities terms spa pool told dealing issues.on probably not stay afraid, understand change management hotel called dylan likely improve things,  </t>
  </si>
  <si>
    <t xml:space="preserve">not just rich famous wife took adlon birthday say beautiful hotels stayed europe, location perfect right brandenburg gate serviceful faultless buffet breakfast extraordinairy.for reason lot great deals stay summer surprised thought peak season.if chance try corner table dinner view brandenburg gate breathtaking,  </t>
  </si>
  <si>
    <t xml:space="preserve">ca n't location great location near check point charlie brandenburg gate holocaust memorial, walk lot history shopping, hotel large overwhelming beautiful especially holidays ambiance wonderful, lobby lounge place people watch, service notch, serve wonderful afternoon tea,  </t>
  </si>
  <si>
    <t xml:space="preserve">simply perfect doubt nicest hotel stayed, absolutely place perfect, room beautiful bathroom fanastic huge shower separate bath different types bath salts, bed huge really comfortable lovely tough turned night slippers laid, got good deal prices hotel pretty expensive pay, spa amazing gorgeous pool sauna just relaxing, really recommend hotel special break away,  </t>
  </si>
  <si>
    <t xml:space="preserve">classic, doubt classic hotels world absolutely beautiful sizable room lovely bed magnificent bathroom separate toilet, staff courteous willing help great stay, situated opposite brandenburg gate location fabulous large parks sony centre nearby, 10 min walk major shopping areas underground station right door, n't recommend hotel highly,  </t>
  </si>
  <si>
    <t xml:space="preserve">good not amazing stayed husband friends central european vacation past september, location hotel amazing rooms immaculate, loved gorgeous bathrooms bath salts amenities, issues, instance friend needed assistance changing dollars euros hotel not helpful request, quite upset nearby travelers drinking coffee brought outside cafe lobby wanting instead purchase far expensive course drinks, rate hotel high facilities location experience not stars,  </t>
  </si>
  <si>
    <t xml:space="preserve">deserves reputation best hotels world fantastic hotel, location class service excellent interiror hotel amazing, stayed nights celebrate anniversary stayed delux double good sized room massive bed, staff friendly hand, easily best hotel stayed, hotel expensive especially food drink pay, want luxury prepared pay place,  </t>
  </si>
  <si>
    <t xml:space="preserve">good good stayed adlon 3night break end nov beginning dec enjoyable stay, birthday day arrived birthday cake awaiting arrival room upgraded room level plus touches expect class hotel, room ample space extra bed required son fact removed morning room cleaned return late evening enable space possible daytime course time appreciated extra area available, desk excellent helpful queries staff cleaners door staff friendly, hotel obviously written reviews located prime area 10 secs door s bahn station exploring city, saying goes pay yes not cheapest hotel berlin worth extra rooms/service/location bracket, thinking treating special stay berlin place, try 5 room presidential suite security provided trip providing lottery numbers come course,  </t>
  </si>
  <si>
    <t xml:space="preserve">fantastic hotel counts tripadvisor reviews felt compelled write, location not beat, hotel walking distance interesting locations, staff exceptionally friendly knowledgeable, anticipate simplest things, stayed deluxe room size tremendous compared european hotels, strongly recommend stay,  </t>
  </si>
  <si>
    <t xml:space="preserve">good hotel adlon good hotel, location excellent literally step brandenburg gate, public areas cared new, furnisihings rooms high quality flat screen tv dvd fantastic shower.the room executive decent size city hotel, quality food breakfast good range presentation not good hotels, service friendly efficient.the staff young quite informal, hotel beautifuly decorated christmas buzzing people.it n't hotel grabs felt particularly special good quality, hotel standard good value berlin not paris rome expect prices lower, interesting place recommend jewish museum,  </t>
  </si>
  <si>
    <t xml:space="preserve">history lesson panache stayed adlon 4 nights september berlin marathon, fun, room perfectly designed excellent storage fabulous bathroom, view brandenburg gate wonderful marathon went right hotel, lobby fun place people watching kinds people come, history hotel fascinating puts great mood sight-seeing, complaint housekeeping slow times did not respond shirt pressing request, apology included beautiful flowers wine handled management, overall great place stay friendly attractive staff especially restaurant lobby, way walked potsdamer platz ritz hyatt n't fuss, area basically large outdoor mall no obvious charms, think berlin stay historic area near ku'damm spree near unter den linden really experience properly,  </t>
  </si>
  <si>
    <t xml:space="preserve">wonderful hotel staff hotel helpful nice really set stay right foot, room large bright plenty toiletries towels robes husband child, room clean, location terrific easy airport near wanted barcelona,  </t>
  </si>
  <si>
    <t xml:space="preserve">2nd time glad went 2 x interconnecting rooms family.good rooms need wife liked bathroom accessories/robes/etc etc.rooms overlooking street property suggest higher room best avoid noise 3rd floor no problem.the best thing just step door old city short stay invaluable ramblas 3 mins walk away.the hotel bar great nightcap piano player setting mood.staff class friendly great short stay feel real barca,  </t>
  </si>
  <si>
    <t xml:space="preserve">great location stayed hotel july/08, right plaza grand cathedral, beautiful cathedral, loved balcony room overlooking church, complete exterior refurbishment cathedral scaffolding rooms great, 2 blocks metro 6 blocks middlle la rambla, 1 mile water, hotel old comfortable old world, loved, lots restaurants shops nearby, concern-loud teenagers hanging late plaza make hard sleep want windows open cool breezes, rooms small typical, staff helpful friendly, nice outdoor restaurants nearby, grocery store 4 blocks, banks block, felt safe old area city, caution- careful subways, brother wallet stolen pocket, lots pickpockets hovering near ticket machines entrances metro good.. barcelona fantastic,  </t>
  </si>
  <si>
    <t xml:space="preserve">stay reservation sister hotel regencia colon arrived 1 regencia said overbooked transferring star colon, unfortunately colon not par, rooms hot air conditioning n't turned summer, bedspread carpeting furniture upholstery stained unappealing, bed low lumpy, bathroom old sort grime edges old age not lack trying clean, checked paid night looked hotel evenutally staying le meridien, credit complained utell experience colon refunded money, location charming old city lobby pleasant rooms need overhaul,  </t>
  </si>
  <si>
    <t xml:space="preserve">good hotel great location big clean room pretty quiet, great location right square opposite cathedral, stayed place ramblas colon better location, touristy interesting bars restaurants ones spaniards went better food lower prices near ramblas, thing lacking no tea coffee facilities room bit annoying, recommend hotel highly,  </t>
  </si>
  <si>
    <t xml:space="preserve">quality location, just returned 5 night stay barcelona hotel colon originally drawn consider hotel reccommendation acquaintence stayed, followed researching trip advisor booking reviews rated quite highly little apprehensive, sure not confuse review 2 star colon hotel located hotel colon comments excellent location hotel colon absolutely right, perfect exploring direction comparison lot hotels fronting noisy streets position opposite cathedral busy relaxing square ideal city location.our room superb fortunate upgraded large superior room corner position small balcony terraces jacuzzi bathroom, room clean air conditioning efficient, daily cleaning topping complimentary supplies not faulted, room service order morning coffee arrived right time.the hotel staff pleasant professional porters charming, happy store bags hours day departure called taxi ready airport, receipt presented use collection luggage, efficient.one commented slow service outside cafe area, expected reading reviews used area 3-4 times did not wait intolerably long, little consideration applied working heat measured pace required, contrast waiting staff running forth scurry experience relaxing shade edge square spoiled, padded cushions chairs added comfort, negative comment likely prices little expensive.overall highly reccommend hotel colon post script say little reluctant paying hotel swimming pool case in-room jacuzzi better choice, spending hours walking knows miles day minutes jacuzzi greatly appreciated truly rejuvenating going evening pool shortened day,  </t>
  </si>
  <si>
    <t xml:space="preserve">colouful holiday short 5 days holiday barcelona hotel colon july 2007. hotel excellent location excellent barcelona, recommend hotel excellent servicies food traditional athmosphere cathedral square just outside hotel,  </t>
  </si>
  <si>
    <t xml:space="preserve">excellent location comfortable affordable read travel guides, location ca n't beat, walk ramblas better staying ramblas way overcrowded touristy, rooms comfortable welcome oasis hectic city,  </t>
  </si>
  <si>
    <t xml:space="preserve">great location helpful staff excellent location, staff helpful friendly, brit thought room reasonable size twin clean appointed, good shower power bathroom, staying business 2 nights solo female quiet secure, safe room, teamed solo female dinner restaurant staff welcoming food good, plenty choice breakfast,  </t>
  </si>
  <si>
    <t xml:space="preserve">great location husband just spent 4 nights hotel 3 2007. dbl, cathedral view room, paid 210.00 euro night, furnishings consisted 2 twin beds pushed 2 small chairs table end table, chairs not comfortable wanted read went stairs lobby area sat larger comfortable chairs, small balcony emphasize small nice able look square, room small compared american standards clean comfortable, tv did n't good reception intenet access, 9 euros 24 hr, use internet did day, keyboard did n't work husband called sent right away fix, real complaint bathroom, bathroom small bidet sits right toilet, small room legs feet sitting toilet, restaurant sight did not eat did sit outside enjoyed sangria, desk staff nice, speak english, hotel located directly barcelona cathedral covered scaffolding, location wonderful, gotic area barcelona walk did, recommend hotel people n't going spend time room, coffee lover coffee bit strong expensive taste, delighted 2 starbucks block hotel,  </t>
  </si>
  <si>
    <t xml:space="preserve">wonderful place stay younger daughter just returned 10 days barcelona rome spent total 6 nights hotel colon n't pleased, came spend christmas older daughter studying year university barcelona, hotel extremely convenient lives just couple blocks away, close walked took metro, lobby huge staff fell helping luggage questions rooms spacious especially european standards, rooms nicer resorts vegas smaller, 4 nights nice double room slight view cathedral plaza little balcony, angled close, cathedral covered scaffolding did n't pay extra facing room, bathroom large enormous robes slippers basket toiletries, window shut quiet cracked open window room bit warm did n't way control, left rome 3 days stayed hotel sonya n't greatest returned barcelona hotel colon 2 nights, 2nd time bigger room sitting area, no view, complaint room bathroom lighting pretty dismal, extremely pleased hotel location price amenities staff wonderful, definitely stay return barcelona,  </t>
  </si>
  <si>
    <t xml:space="preserve">reading reviews felt hotel colon ideal sadly wrong met rude hotel staff life hotel room looked old smelt hear time people went toilet, hated hotel time spent sleep__Ç´Ù_äî_ölthough rarely possible noise constant building work hotel, not recommend hotel wanting enjoyable holiday instead recommend staff course customer service hotel gets total refurbishment,  </t>
  </si>
  <si>
    <t xml:space="preserve">good hotel bad soundproofing hotel colon good choice barcelona excellent central location opposite cathedral smart professional service good physical appearance, deluxe__Ç room large spacious proportioned bathroom complete heart shaped, jacuzzi bath, room featured modern flat screen lcd television rooms saw range services like music games local information, bonus hotels ones similar calibre woefully old fashioned television facilities small screen bulky black-box televisions channels, fairly large selection channels including usual english language suspects sky news cnn cnbc etc., usual star amenities including telephone minibar hair dryer air conditioning not missing air conditioning effective crucially silent unlike hotels loud kept night don__Ç_é_ stay cool, beds hard american/british standards not uncomfortable.it shame room not sound-proofed air conditioning silent double glazed windows shutters sound street not blocked, luckily street directly outside wasn__Ç_é_ busy disturbances like deliveries mopeds removal refuse hotel, pipe duct bathroom sounds pipes including drain pipes rooms directly easily heard, service efficient not somewhat cold business-like hotel equally suited business leisure visitors, breakfast buffet good not exceptional, overall hotel wasn__Ç_é_ perfect good choice great location,  </t>
  </si>
  <si>
    <t xml:space="preserve">good hotel great location moved regencia colon colon lack rooms hotel, hotel elegant public rooms, decorated spacious comfortable number sofas club chairs adjacent bar nice, outdoor patio seating plaza enjoy drinks watching passing strollers, room neat clean modest style, bathroom reasonable size goodies hair dryer, a/c worked great, use plush terry robes nice, room quiet roll shutters cover window noise, not sure room quality worth money charged colon worth paying regencia rate, location wonderful, barri gotic close, staff friendly versed english,  </t>
  </si>
  <si>
    <t xml:space="preserve">great location hotel great location, rooms small normal europe, rooms well-kept cleaned everyday saw maid times, hotel staff helpful, given better room charged quite room tours got right, recommended tour company drive town quite happy service, recommend hotel great location accessibility,  </t>
  </si>
  <si>
    <t xml:space="preserve">disappointing not particularly friendly staff refused provide double bed requested rooms available, demanded extra 25 euros provide room double bed, bathrooms new clean room starting look quite shabby stained carpets, thought bargain price paid 170 euros/night say little expensive quality service rooms,  </t>
  </si>
  <si>
    <t xml:space="preserve">beautiful hotel special location fantastic time barcelona hotel colon special base, lovely room hotel cathederal balcony good spotless facilities big bed bathroom wardrobes, friendly staff no problems pre-paid booking expedia, central location, definately barcelona definately stay hotel colon,  </t>
  </si>
  <si>
    <t xml:space="preserve">great place bad sound insulation hotel good situated people like walking seeing possible, renovated building nice bar restaurant kinds stores bars restaurants places metro station 5 minutes walk, expect downtown central hotel, not advise women travelling area make feel just little bit uncomfortable dark bag snatchers, rooms service breakfast ligh standards, going stay ask upper-floor room, soundproofing not good actually hear next-door guest breething,  </t>
  </si>
  <si>
    <t xml:space="preserve">great location hotel rivoli ramblas just 5 minute walk aerobus bus stop plaza catalunya, directly opposite subway ramblas, n't better situated general sight seeing.the hotel clean tidy room 1st floor rear hotel wonderfully quiet, hotel staff helpful attentive needed assistance, restaurant used breakfast pleasant.we wouldnt reservations using hotel visit fabulous city.steve dark,  </t>
  </si>
  <si>
    <t xml:space="preserve">great location nothing 4* hotel fair hotel stay, got discounted minute price cost 120 euro night bed onlygood location rambles supermarket immediately opposite orange milk snacks, conveniently placed fridge room keeps freshbreakfast dinner prices highthe rooftop little area stretch enjoy sunall pretty average,  </t>
  </si>
  <si>
    <t xml:space="preserve">lovely experience stayed rivoli ramblas days doing cruise med year, happy room fantastic size huge balcony/terrace enjoyed breakfast morning, bar nice bit livelier dined restaurant hotel travel guide recommended food dissapointing dine, lovely time rivoli ramblas definately recommend,  </t>
  </si>
  <si>
    <t xml:space="preserve">sad smelly great location rooftop terrace nice view, bar piano no live piano music advertised booked particular hotel, breakfast buffet big disappointment 19 euros, lobby funky garbage smell, room just ok. towels good quality, overall disappointing experience,  </t>
  </si>
  <si>
    <t xml:space="preserve">excellent location, better stars stayed rivoli ramblas 16th 19th march.i wonder star hotels rated room checked obviously need updating quite small did not particularly exciting view asked upgraded, pay extra 60 euros night worth junior suite huge bedroom sitting room bathroom jacuzzi bath, friends checked day lovely bedroom modern plenty big pot luck honest.reception polite did not point hotels facilities gym sauna restaurant, cocktail bar reasonably priced bar staff ignorant.we asked concierge hail taxi told quicker walk placa cataluyna ourselves.the rivoli great central location attention lets stayed stars ramblas cheaper just nice,  </t>
  </si>
  <si>
    <t xml:space="preserve">fantastic barcelona break, just returned 5 night trip staying rivoli ramblas.the hotel great location just step action.hotel nice, breakfast good room okay need refurbishing stained carpets etc.paying location think worth it.went great places.food quite good la fonda queue.aso la caracoles.the best place eat national palace.we stumbled husbands 40th amazing meal.it mnac art museum open 1pm 4pm fabulous worth visit.probably best meals, staff food fantastic.it worth going just meal.would definately barcelona,  </t>
  </si>
  <si>
    <t xml:space="preserve">pay stayed rivoli ramblas hotel feb 05. got deal expedia standard room, arrived room awful, paint peeling walls grotty decor, moved rooms shown equally awful, moved modern rooms lovely, fab bathroom great decor, room obviously just redecorated, settled great time, hotel perfect location centre ramblas staff ok. definitely recommend just don'nt settle rubbish room,  </t>
  </si>
  <si>
    <t xml:space="preserve">christmas rivoli ramblas hotel mum wanted away xmas year hotel oaisis calm, great service staff, food great large breakfast selections, comfortable room clean maid service days xmas period, hotel fits art novo style combining trendy old, location excellent leave hotel straight ramblas busy area no taxis neaded stay, say local resturants just little priced short walk corner cheaper places, heart baecelona expect, second visit city pretty, no british coloured flashing displays tatty xmas lights, simply decorated white gold lights city,  </t>
  </si>
  <si>
    <t xml:space="preserve">excelente, time visited rivoli ramblas fantastic, rooms large spacious balcony, view rambla incredible noisy night atmospheric annoying decor great modern bathrooms spacious appointed.the location superb halfway plaza catalunya colon, n't ask more.i highly recommend hotel,  </t>
  </si>
  <si>
    <t xml:space="preserve">fantastic location husband stayed rivoli ramblas 4 days july extremely satisfied stay, booked hotel tour operator internet rates reasonable notified honeymoon, arrived hotel given free upgrade superior double room spacious large balcony overlooking las ramblas, staff hotel helpful not centrally located barcelona shops bars restaurants metro tourist attractions doorstep, definitely stay hotel,  </t>
  </si>
  <si>
    <t xml:space="preserve">overpriced great location stayed rivoli 2 nights august 2004. location great right ramblas, room no noise no views, room small old fashioned need refurbishment, did n't look like pictures net/in brochures, stains bathroom toilet did n't flush hand breakfast good good choice meats/cheeses/breads/fruits/hot dishes so-called gym jacuzzi, 2 pieces equipment estimating 20 years old, reserved jacuzzi left 10 mins looked dirty unpleasant smell.the rivoli ok short stay central location n't stay,  </t>
  </si>
  <si>
    <t xml:space="preserve">2 star hotel 4 star rating room filthy huge spots carpeting, bed low looked like sitting directly floor no bed frame, hotel does not elevators wait long time, staff not pleasant helpful, travel lot hotel left day,  </t>
  </si>
  <si>
    <t xml:space="preserve">excellent hotel hotel located center oposite pallazo strozi walking distance historical sites, member leader hotels world, great hotel excellent service warm hospitality, room comfortable big junior suite, enyojed stay,  </t>
  </si>
  <si>
    <t xml:space="preserve">unforgetable vacation location hotel perfect.it walking distant piazza republica uffizi gallery pointe vecchio breakfast good, people working desk nice helpful accommodating ton request regarding room selection, did not use restaurant dull, nice bar left hotel nice atmosphere liked lot room given uncomfortable bed change, altogether aside old antique atmosphere satisfied place,  </t>
  </si>
  <si>
    <t xml:space="preserve">loved hotel absolutely charming hotel, service staff excellent, staff bar way making feel like celebrity, rooms beautifully appointed spacious european hotel, hotel great location able walk major attractions, thoroughly enjoyed stay definitely use hotel,  </t>
  </si>
  <si>
    <t xml:space="preserve">great location service florence stayed 4 nights hotel june, desk helpful especially excellent directions, upgraded deluxe double american express perk, room large equiped looked street motorcyles, wooden shutters closed block noise light, room red, used little refurbishing overall nice room, bed king sized comfortable.the room serviced twice day, location fantastic, minutes walk museum historical site, close train station, wonderful resturants nearby, desk arranged flowers husband 25th anniversary sent lovely bottle prosecco, enjoyed stay,  </t>
  </si>
  <si>
    <t xml:space="preserve">wonderful charming hotel wonderful stay helvetia bristol, extremely located able walk, upgraded junior suite spacious clean, hotel decorated european old world charm, stay 5 stars wonderful desk, warm helpful feel welcome, got room package breakfast, typical european buffet, not worth price not included nice extra package,  </t>
  </si>
  <si>
    <t xml:space="preserve">old-fashioned charm centrally located stayed hb nights, hotel centrally located allows stops day drop shopping use facilities feet, style hotel well-appointed old-fashioned european, common rooms feel bit like grandmother house need sit straight not feet rest.the bedrooms not overly ample not cramped, average sized queen-sized bed sitting chairs desk drawers small-ish closets, traveling, person bathroom time quite tight, used help conceirge prior arriving arrange museum tickets dinner reservations, hotel added surcharge tickets expected, handy avoid surcharge purchase tickets right online, recommendations meals helpful.the breakfast buffet bit standard meats cheeses muffins/cakes canned fruts, hoped imagination diversity 3 mornings, cost 25 euros not included room rate consider bit off'.everyone works hb quite welcoming, know address surname, mistakes overcharged tickets purchsed original email tickets price quoted roomrate misquoted mistake corrected, like think honest mistakes given hotel reputation service, errors remind email quotes confirmations,  </t>
  </si>
  <si>
    <t xml:space="preserve">five-star snobbery accomidations helvetia bristol wonderful, room comfortable linens expertly pressed, room cool quiet bed welcoming, hotel located close sites including duomo, unfortunately problem, staff concierge not five-star quality, stood minutes desk no acknowledgement not eye contact, collectively did nothing make feel welcomed times existent, overheard concierge offering guest musem tickets telling great restaurants offered nothing, inquired live music jazz told basically normally send people expensive, say appropriate budget, say visit okay not reflective accomidations just simply staff, successfully visit unpleasant,  </t>
  </si>
  <si>
    <t xml:space="preserve">not worth hotel old mosquitos, got stung times face second night, awful, service just average, asked desk make dinner reservation did n't confirmation reservation follow, hotel centrally located old, stayed superior double floor close kitchen, hear kitchen staff working just noisy complimentary fruit basket nice, bathroom amenities nice i.e. bathrobe towel warmer, probably n't stay,  </t>
  </si>
  <si>
    <t xml:space="preserve">5 star hotel 5 star city stayed hotel 4 nights end september, great things say hotel, upgraded suite quiet courtyard view, ther staff terrific location tops florence, hotel choice florence came hb savoy, savoy block away lot like w-hotels like traditional elegance, best rate hotel u-tell, breakfast included excellent 30 euro, florence great city favorite 9 cities trip, make advanced reservations uffizi accademia, used select italy worked, n't miss santa croce,  </t>
  </si>
  <si>
    <t xml:space="preserve">good choice florence stayed nights tour italy fairly nice elaborate haven hectic city florence, walking city narrow streets relaxing return hotel percehd arno facing square, main squeeze fortunate assigned massive suite overlooked arno blessed nice paneling canopy bed ornate furnishings, bathrooms small functional, not big fan stately old european hotels raggedy lack amenities, assume traveler spend time piazzas streets cities not hang rooms, valid night come inside like read sleep lighting rooms dim, bathrooms small eccentric, probably best places stay florence n't want overdo criticisms, way food great dining rooms,  </t>
  </si>
  <si>
    <t xml:space="preserve">loved luxurious little extras arrived grand second leg honeymoon immediately told given upgraded room upgraded suite suite rose petals placed bed bottle champagne brought room, similar nice touches abounded, room nice spacious featuring balconies arno views, hotel conveniently located short walk 5 mins, happenings florence proper, concierge able helpful securing museum tickets significant surchage restaurant reservations solid recommendations, used starwood points pay breakfast buffet, not negative say hotel obvious reach note tv small given size bedroom, highly recommended,  </t>
  </si>
  <si>
    <t xml:space="preserve">not grand hotel booked hotel way advance, given small dark room king bed wall wall.we paying rate 5 star hotel expected larger room, hallways need refurbishing.the staff stiff maybe heat.we left night stayed lovely hotel simular amenities larger room looking arno river free internet access helpful staff 25 cost.we stayed 5 star hotels felt grand hotel gave little value expensive hotel,  </t>
  </si>
  <si>
    <t xml:space="preserve">wonderful hotel stayed grand hotel 4 nights, arrived car relatively easy, lucky upgraded junior suite room overlooking arno river, room comfortable spacious, hotel lovely friendly staff great food handy location, just short stroll ponte vecchio, definately stay,  </t>
  </si>
  <si>
    <t xml:space="preserve">highly recommended hard complaints hotel, staff extremely helpful, hotel beautiful great location, amazing view balcony arno, rooms exceptional, all-around great hotel,  </t>
  </si>
  <si>
    <t xml:space="preserve">simply fantastic great hotel friendly staff great time, business trip, staff great friendly helpful time, require just ask arrange,  </t>
  </si>
  <si>
    <t xml:space="preserve">yuk, husband stayed hotel night horrible hotel florence, appeared clean day night drunks, started 5:00 bottles stench urine horrible, husband minutes saw gentleman taking bath fountain piazza, room big bleak, water damage ceiling air conditioning did not work toilet did not flush, fixed returned night, breakfast so- limited, left breakfast room returned 5 minutes later bottle water, told not buy later.our room not located main hotel located soup kitchen, sets doors use entered room, elevator small ligthing poor, n't stay possible,  </t>
  </si>
  <si>
    <t xml:space="preserve">bit disappointing hotel came highly recommended really looking forward time, piazza let imagined buzzing square lots atmosphere literally nothing, no people tramps barking dogs fighting night returned room, shame corners florence fun atmospheric squares joy in.we given room dependencia seperate building corner, awful scary, staying mum did not feel safe females, flights 4 rooms building guests rest offices, need seperate set doors extra keys not stay, luckily managed room hotel, true real feel old italy despite really poor lighting, breakfasts simple croissants fruit yoghurt cereal nice dining room staff just ok. ont thing say hotel wonderfully clean towels sheets everyting spotless, suppose place doesnt break bank werent thrilled,  </t>
  </si>
  <si>
    <t xml:space="preserve">great 3 star boutique hotel florence italy wife 2 couples spent nights charming hotel florence september 2005 end cycling trip southern tuscany backroads review biking trip separately backroads hotel good choice looking unconventional boutique-like small hotel lots charm, pretty good value paid 200 euros height tourist season including breakfast, rooms spacious nice recommend specifically ask rooms hotel quieter ones face piazza annunziata, location pretty good not perfect 15 minute walk ponte vecchio galleria uffizi florence walkable nothing far, hotel corner david, liked lot,  </t>
  </si>
  <si>
    <t xml:space="preserve">excellent hotel ask right room, seen reviews wonderfully historic hotel beautiful common areas rooms clearly vary considerably, informed second week honeymoon week 1 villa accini monterosso fabulous room quiet drapes bed fine bathroom antique furniture lovely view students academia courtyard working sculptures, breakfast good barstaff/porters friendly receptionists helpful asked, make sure ask room view hotel not overlooking piazza, incidentally coming london did n't piazza worrying just colourful,  </t>
  </si>
  <si>
    <t xml:space="preserve">conveniently located picked hotel directly komische oper attend performance did not want walk bitter cold late night, hotel nothing special located unter den linden street shopping friederichstrasse, deutsche guggenheim block away museum island 4 blocks away, rooms adequate food decent, really does remind typical american chain hotels bigger lobby, staff efficient not friendly, compare berlin hotels stayed better alternatives, try regent hilton 1-2 blocks area westin,  </t>
  </si>
  <si>
    <t xml:space="preserve">fantastic hotel wonderful hotel great rooms stunning hotel lobby bit pricey just coffee great pool location, berlin fantastic christmas time hotel short walk wonderful christmas markets,  </t>
  </si>
  <si>
    <t xml:space="preserve">perfect location main advantage hotel location, perfect located friedrichstraÜ_e unter den linden simply close, impression building little old carpets little outdated, hand rooms need especially really enjoyed fantastic mattress pillow important people like spend lot time hotels business purposes simply good night sleep,  </t>
  </si>
  <si>
    <t xml:space="preserve">amazing location note hotel middle renovation change soon.we booked starwood preferred guest point stay online, bulk hotel middle renovation, lobby blocked restaurant open hardly guests hotel, said room newly renovated looked smelled brand new appointed modern furnishings like new linens virtually no signs wear, heard virtually no construction noise 3 night stay, facilities reduced room service operation arrived quickly desk staff helpful bell staff eager helping rapidly power adapter ethernet cable, best hotel location, 2 blocks brandenberg gate right street series luxury malls 50 u-bahn stop 15 minute walk museum island, overall pleasant stay absolute bargain 7,000 spg points night,  </t>
  </si>
  <si>
    <t xml:space="preserve">no westin heavenly beds stayed westin grand berlin july 2007. spite fact reservation starwood hotels website said rooms westin renowned heavenly beds suites actually beds, beds subjected firm point like sleeping sidewalk, not told advance wonderful stay heavenly beds not unpleasantly surprised.the beds fitness center definitely not like usual westin stay, pool lovely work-out room small dimly-lit hot, treadmills broken lifecycle bike computerized weight machines, ratty old floor mat, germany english translations not machines, highest breakfast prices seen nice in-room beverage stations/coffee makers like usually finds westins, fantastic deli street purchased breakfast half price single continental breakfast hotel.the hotel positives concierge service location, room price actually pretty reasonable,  </t>
  </si>
  <si>
    <t xml:space="preserve">nice hotel stayed 3 nights late april 07 westin grand, great location good access transportation walk museum island reichstag brandenburg gate kulturforum philharmonie, 20 25 minute walk interesting area, nice breakfast, concierge helpful best hotels stayed visit, rooms bright clean standard size, lobby area quite atttactive hotel staff general pleasent, nice things hotel stay excellent location,  </t>
  </si>
  <si>
    <t xml:space="preserve">not exactly website says, bit dissappointment honest, rooms needed upgrading badly view roof, good clean, wing rooms bad smell, complained smell staff simply told open windows, staff nice helpful not, mentioned room n't cleaned day simply dumped clean towels room did n't tidy inconsistency service family room got turned night free bit chocolate room got checked paid price,  </t>
  </si>
  <si>
    <t xml:space="preserve">best hotel stayed days probably best hotel stayd city, breakfast unbelievable beds comfortable service efficient friendly excellent location,  </t>
  </si>
  <si>
    <t xml:space="preserve">need not worried, booking night stay hotel happened website decided read relevant reviews, mixed did concerns.i booked expedia seemingly great deal hotel.i need not worried, minute arrival departure staff fantastic not helpful courteous, room large airy spotlessly clean perfect working order.the breakfast included stay fabulous fact best hotel breakfast experienced, spa/pool excellent too.this hotel deserves grand, location wise perfect, not central berlin main attractions tube station 20 metres away,  </t>
  </si>
  <si>
    <t xml:space="preserve">fabulous luxury location service stayed 3 days westin grand overwhelmed perfection, luxury hotels cold bit forbidding westin grand warm welcoming comfortable, public rooms bedrooms decorated excellent taste feeling spaciousness relaxation, staff unfailingly pleasant helpful restaurants excellent breakfast buffet bountiful served superb surroundings swimming pool spa quiet roomy pristine not filled club members hotels, location perfect just street brandenburg gate reichstag bundestag museum island shopping malls high fashion shops u-bahn number 6 franzoesischestrasse stops outside door express bus txl tegel airport stops corner unter den linden friederichstrasse taxis waiting outside door, great hotels europe not just berlin, taking account breakfast buffet unlimited use pool sauna fitness room included rate hotel better value 3- 4-star hotels offer,  </t>
  </si>
  <si>
    <t xml:space="preserve">great location just spend 2 days westin grand, fabulous, upgrade room, pool/jacuzzi basement haven walking city, breakfast quite pricey food excellent having bucks fizz included, staff friendly polite, hotel 5 mins walk friedrickstasse s9 line schonefeld, plenty walking distance,  </t>
  </si>
  <si>
    <t xml:space="preserve">good hotel best location tourism visit hotel not comparable adlon rooms nice clean personnel friendly location best, right middle berlin walking distance major sights place perfect hotel stay nights know berlin, great rates offerd www.hrs.com breakfast included room price breakfast buffet really good, not expecting exceptional good 5-star-experience strongly recommend place,  </t>
  </si>
  <si>
    <t xml:space="preserve">worst rooms, stayed grand westin berlin days, location great rooms horrible experience, small ugly bathrooms bad smell renovated noisy, a/c did not work, avoid hotel stay anymore, lobby nice soon enter room just want leave hotel, payed room advance stay,  </t>
  </si>
  <si>
    <t xml:space="preserve">drainage goodish hotel, good location fairly grand, underground pool/sauna spa excellent, staff friendly, bit issue drainage east berlin rooms whiff drains, stay party suffered brown water flowing taps water escaping bath, renovation work.top tip n't use room particulalry e-mail downloads, ouch,  </t>
  </si>
  <si>
    <t xml:space="preserve">great stay westin grand just returned great 3 night stay westin fantastic priceline deal, agree earlier reviews hotel does n't quite make 5 star status claims good 4 star property, hotel located east berlin placed sights, getting easy thanks u station practically doorstep.the public areas grand especially lobby huge atrium sweeping staircase piano player, n't notice strange smells lifts mentioned previous poster, bedroom standard size decorated classic style room did signs wear nothing major refurbishment programme progress note apologising noise heard did not hear, beds promised heavenly pillow moulded suit height preference, bathroom whilst adequate basic white tiled room did n't quite match granduer bedroom public areas.everything worked good selection bathroom products, staff times exceptionally courteous polite, breakfast not included 3 overpriced bottle water strategically placed room no real complaints hotel no problems recommending lucky awarded hotel priceline really fantastic bargain,  </t>
  </si>
  <si>
    <t xml:space="preserve">minute secret hotel hstorical gendarmenmarket stayed 5 star hilton berlin nights experience christmas markets celebrate friends birthday, allocated room 5088 looked internal courtyard quiet no view, importantly room appeared clean maintained, size room adequate luxurious touches expected hotel standard opinion poor, robes not large soft fluffy slippers small towels fact friends share towel, king size bed plus added squeaky springs single duvets, minimal tea coffee cup day mini bar, room ironing facilites, pool spa n't experience, minute room no idea breakfast like, redeeming point hotel location superb, room good price stay paying rack rate hotels far superior facilities available berlin,  </t>
  </si>
  <si>
    <t xml:space="preserve">great location best berlin stayed 3 nights easter impressed n't normally stay bigger chain hotels, got deal expedia great value lovely place ideal location, walked area enjoyed luxurious accommodation friendly service, did n't eat great places nearby,  </t>
  </si>
  <si>
    <t xml:space="preserve">great hotel great staff just returned night stay hilton berlin honeymoon, really great hotel excellent staff nice room bed comfortable, room plenty wardrobe drawer space, terms location ideal.a great hotel definitely consider visiting time,  </t>
  </si>
  <si>
    <t xml:space="preserve">great city hilton hilton simply wonderful, location fantastic hotel clean maintained,  </t>
  </si>
  <si>
    <t xml:space="preserve">good location not far mitte, stay hotel 5 nights package excluding breakfast pleasant stay, attending convention icc west berlin subway right took 20 mins reach icc, hotel walking distance brundenberg gate museums nearby jewish musseum, easy mitte district, walked area 5 days really good time, restaurants charlottenberg strasse good, fredrichstrasse main shopping street east berlin 200 yards away, excellent night life bars restaurants late nights cinemas mitte district make exciting stay hotel, service good drink prices bar reasonable breakfast overprice, sure include bf like bf, alternatively street fredrichstrasse, used gym pool adequate, hotel staff speak good english helpful giving general information,  </t>
  </si>
  <si>
    <t xml:space="preserve">not good booked hotel good reviews tripadvisor quite dissappointing, traveling given single bed room asked change bed room told n't change category room replied n't change category change beds told try difficult course did n't room changed, broken things bathroom like hanger.on cleanliness not good, stayed hotel 3 nights row did n't change sheets stay inacceptable hotel claims 5 stars, breakfast good plenty choice service left lot desired rest people escorted tables served coffee freshly squezzed orange juice order times, hotel 3 star good thing location,  </t>
  </si>
  <si>
    <t xml:space="preserve">brilliant location great 4* hotel great location staff friendly hepful, n't miss chocolate shop door u bahn station paving outside hotel currently going renovations n't great hotel stay berlin,  </t>
  </si>
  <si>
    <t xml:space="preserve">luxury perfect location word wow, recomend hotel, right gerandmarkt 1 minute u-bahn central, 5 minutes foot checkpoint charlie 10 minutes foot brandenburg gate reichstag, spent nights 26th march, perfect location quiet discrete, room 2nd floor soo quiet, staff efficent.we booked expedia got hotel cheaper 3 star 1970 tower block hotels old west, east definately best city, walked far sites visit, best cities world.the food berlin soo cheap definitely recommend lemke haskerhof station, did n't hotel breakfast went cafe einstein door kamp cafe round corner.please berlin,  </t>
  </si>
  <si>
    <t xml:space="preserve">hilton older style central locationsubway frontvery nice breakfastquite average room noisy a/c good bed.room smaller sideolder hotel renovating,  </t>
  </si>
  <si>
    <t xml:space="preserve">location.. staff service.. good happy hilton berlin, quick weekend night easter, upgrade jr. suite executive lounge, room clean nice, not modern nice, room clean fresh flowers, bathroom small size ok. ex lounge not large did not run problems getting place sit, free drinks snacks day, free internet, location hotel right city center u- bahn station, 15 min walk check point charley sights, staff helpful.. effort make stay nice.. check got hotel early room not ready yet. given access ex lounge breakfast got room held bags.. easter hilton easter holiday hotel booked, happy easter bunny room, easter candy outside room, 2 bunnies egg candy.. nice high end candy, nice touch, breakfast included main restaurant set temp, place eat event halls sold night easter sunday, large spread.. order station.. items cold service not best, tell called backup staff, think not free included not happy, nice hotel deals hotel, location best clean quite nice hotel..,  </t>
  </si>
  <si>
    <t xml:space="preserve">new years berlin wonderful hotel stayed nights berlin hilton new year holiday girlfriend, hotel placed city blocks brandenberg gate reichstag, like high end shopping love staying here.the rooms comfortable, staying points entitled room upgrade free breakfast, no upgraded room arrived new year eve place placed regular room, room normal european standards small american bed comfortable design room excellent, comfortable.we able upgrade second night suite executive level, room large comfortable bed comfortable previous room, executive lounge better lounges experienced united states breakfast spread not nearly elaborate hotel breakfast buffet outstanding breakfast buffet pricey 30, good better average champagne sunday brunch states similarly priced.there reasonably priced restaurants close hotel, fact department store food court block away.the staff service outstanding, speak german staff spoke outstanding english great girlfriend, stay heartbeat,  </t>
  </si>
  <si>
    <t xml:space="preserve">hilton just fine scottish couple decided visit berlin days reading positive reviews regarding location hilton decided opt, arrival discovered hotel overbooked no room night, bit annoyed location hotel primary reason booking, asked night intercontinental come hilton remainder stay.the intercontinental fine return hilton say staff not, room upgrade variety gifts free dinner apologise inconvenience, staff particular doreen acting desk manager superb truly went way make stay special.breakfast choice great slight criticism room breakfast sort reminded works canteen aside choices good plenty food available.overall lot worse berlin hilton location absolutely spot underground shopping sightseeing course time year christmas markets walking distance, great time,  </t>
  </si>
  <si>
    <t xml:space="preserve">decent stay ok hilton pretty good location underground station right outside, nice size rooms bathrooms baths, good conference facilities friendly helpful staff, chocolate shop road worth quick visit,  </t>
  </si>
  <si>
    <t xml:space="preserve">great hotel great location time stayed hotel pleased report satisfaction remains just high visit, hotel gives luxury experience reasonable price, staff welcoming efficient, room immaculately clean comfortable, hotel located smart square easy walking distance unter den linden reichstag brandenberg gate tourist attractions, breakfast usual good hilton buffet restaurants hotel time used german cooking mark brandenberg italian fellini, satisfactory reasonable value money, book germany not great country gourmet cuisine, certainly hilton visit berlin,  </t>
  </si>
  <si>
    <t xml:space="preserve">great hotel stayed hotel week february, year stayed marriott consider best hotel thing needed checking hilton acknowledge disappointed wouldn__Ç_é_ stayed marriott, hilton revealed great experience great hotel, stayed business floor, rooms big clean beautiful, bathroom extremely clean functional not big, breakfast amazing, staff helpful smile, lobby huge live music bar, berlin amazing city return hotel blinking eyes,  </t>
  </si>
  <si>
    <t xml:space="preserve">brilliant berlin recently took city break berlin couple friends stayed hilton, great choice turned, booked executive rooms excellent, tanya check n't helpful.the lounge perfect spot r r long day siteseeing, looks pictureque gendarmenmarkt beautiful cathedrals, breakfast lounge continental style buffet style breakfast main dining area fantastic, dinner brandenberg restaurant attached hotel superb, waiting staff attentive food delightful, marks service, hotel opinion ideally located exploring city stadmitte u bahn station literally door.we highly recommend hotel, recommend berlin walking tour commences starbucks brandenberg gate 1.15pm afternoon refugium restaurant french cathedral gendarmenmarkt, superb food excellent service, try hiring bike day tour sites tiergarten, concierge arranged matter minutes door 15 euro day,  </t>
  </si>
  <si>
    <t xml:space="preserve">comfortable good value attractive hotel comfortable rooms walking distance checkpoint charlie east berlin attractions, underground railway station right hotel best way travel day ticket euros, went day potsdam ticket, trader vic restaurant hotel nice expensive, staff extremely friendly helpful, booked european website opodo best deal, going berlin ca n't better money 135 night august,  </t>
  </si>
  <si>
    <t xml:space="preserve">excellent excellent hotel perfectly placed sights berlin short walk away unter den linden brandenburg gate, nice quiet city,  </t>
  </si>
  <si>
    <t xml:space="preserve">nice modern hotel let poor service husband stayed hilton long weekend break, chose hilton brand central location hotel.the hotel nice modern, facilities expect large hotel chain like hilton, rooms good size bathrooms well-equipped crabtree evelyn toiletries, room view gendarmenmarkt.it located somewhat quiet town apart checkpoint charlie u-bahn bus unless keen walker, u-bahn station right outside hotel not problem.service poor, arrived 12pm told executive room n't ready till 1. fine earliest stated check-in time 2 invited chill executive lounge offered look luggage then.trouble room n't ready 1 2. staff executive lounge desk manned rare unfriendly bit difficult, ok wait, cleared away snacks executive lounge 12 did n't bring fresh ones, 2.30 room ready luggage got lost wait 2 hours, lost afternoon sight-seeing shame.we supposed free water day free newspaper happened, complained check-out receptionist unhelpfully said want, not sort service expect hilton, complained manager offered miserly 10 euros total need n't bothered,  </t>
  </si>
  <si>
    <t xml:space="preserve">great hotel stayed standard room clean quiet comfortable.hotel amenities excellent.staff friendly.restaurants food great nice selection.it good location tube stop right outside walking distance checkpoint charlie.a great choice,  </t>
  </si>
  <si>
    <t xml:space="preserve">excellent hotel probably nicer hiltons stayed, location n't nicer view room absolutely rate, bed room comfortable slept europe bathroom modern functional stupid european half glass-thingy place shower curtain, outstanding choice worth money,  </t>
  </si>
  <si>
    <t xml:space="preserve">executive floor perfect building not masterpiece architecture hilton excellent choice especially book executive rooms, certainly hilton best location town executive floor view gendarmenmarkt cathedrals, executive rooms large, best clubroom, comfortable seats sofas nice quiet atmosphere, high-quality breakfast served included room rate cakes pastries sandwiches kinds drinks soft drinks sparkling wine white red wine liqueurs spirits no extra costs, save meal way appetizers, paying executive floor economical decision.i highly recommend restaurant mark brandenburg serves refined regional cuisine local products like havel perch brandenburg pork, hilton typical hotel bar choose walk 100 yards lutter wegner late-night drink,  </t>
  </si>
  <si>
    <t xml:space="preserve">excellant hotel just returned nights hotel not fault, executive room gave access executive lounge complimentary drinks cakes afternoon buffet evening, continental breakfast chose eat main restaurant, breakfast superb lots choice ate night fellini italian restaurant food excellant good value, staff friendly not ott case hotels rating, room nicely furnished bright overlooked square, e-mailed ahead request advisable hotel not failed, gave wife birthday cake card birthday whilst lovely touch, hotel centrally located walking distance checkpoint charlie rechsteig metro station opposite, definately recommend hotel certainly return visted berlin, think people previous negative comments staying different hotel,  </t>
  </si>
  <si>
    <t xml:space="preserve">great hotel stayed january 2005 hotel excellent.while rooms quite small clean decorated/furnished excellent standard, pool spa presented nice relax heavy day sightseeing.the location perfect right centre metro station directly hotel no problem getting about.the staff service high standard.recommended,  </t>
  </si>
  <si>
    <t xml:space="preserve">worn noisy worn noisy, remodel future, prices reflect, advised try address,  </t>
  </si>
  <si>
    <t xml:space="preserve">ummm needs staff training arrived journey scotland complete large suitcases hand luggage, tired.reception wanted charge slightly new year eve accommodation got sorted, directions room dreadful, bags no-one help negotiating lifts swing doors steps, needed route map, no porters available.breakfast shambles, time stand line breakfast boarding school, buffet fair included price twice day stay.the location hotel great south east london activities london eye tower london london dungeon tate modern plenty good restaurants,  </t>
  </si>
  <si>
    <t xml:space="preserve">excellent city centre base great hotel stayed 3 nights end november 2008. loved hotel great location good sized room standard double second floor lovely kingsize bed plenty room modern clean, traffic noise heard night foam earplugs soon sorted, great choice buffet breakfast, located minute lb station tube just corner borough market thursday friday saturday.would definitely stay visiting capital great value quality thoroughly recommend london bridge hotel.steven julie,  </t>
  </si>
  <si>
    <t xml:space="preserve">great hotel, stayed london bridge hotel 3 nights great way begin trip england, hotel small botique hotel nicely, hotel staff helpful took care details, definately stay hotel,  </t>
  </si>
  <si>
    <t xml:space="preserve">enjoyable stay london bridge hotel husband recently weekend trip london way paris, enjoyed stay london bridge hotel, river-side location delightful change previous trips london, impressed liveliness neighborhood especially borough market nearly street, room comfortable lovely bathroom superb television, view n't did n't spend lot daytime room, breakfast delightful pleased included room price,  </t>
  </si>
  <si>
    <t xml:space="preserve">fantastic hotel stayed hotel october 12 october 18. good things say hotel arriving 12th room ready check fast efficient, stayed hotel girlfriend london city makes city great.the room superior double needed, comfy bed wish excellent everyday came hotel tired day walks, breakfast great wide range food helped trough day light snacks lunch.in terms location hotel situated opposite london bridge station wich underground station served 2 different tube lines, great able wanted short period time, great arrived london gatwick express train gatwick london bridge station took 15-20 mins.the staff friendly concierge excellent helping need.to sum great hotel ideal vacations london, people hotel no ideal located near business center night lacks sorts animation restaurants n't area, like loves quiet hotel rest day sightseeing doubt good hotel stay,  </t>
  </si>
  <si>
    <t xml:space="preserve">disappointing managed good deal night alpharooms looking forward staying reading reviews, say disappointed, arrival allocated room floor, walking corridor room dodge cleaning trolleys dirty laundry piled, bearing mind did n't check gone 4pm did not expect especially hotel not large, arrival room discovered allocated smoking room specifically requested non-smoking, returned reception told no non-smoking rooms available taken waiting cleaned, told not happy discussion manager allocated upgraded room floor, room n't bigger normal rooms not entirely sure warranted extra cost did n't look like extra seen standard room, ok room 6.30 morning woken loud humming noise right outside window discovered vent hotel restaurant situated right outside window, sampling hotel breakfast thankfully included room price n't worth price demanded putting noisy vent morning not worth, chose hotel easy access tube line 02 thing truly lived, rest disappointing wo n't returning,  </t>
  </si>
  <si>
    <t xml:space="preserve">read fine print website booked executive king room 4 days based glowing review tripadvisor, experience satisfactory following problems:1. newer wing executive deluxe rooms not reached elevator lobby, customers lobby elevator floor drag luggage half dozen steps round corner steps reaching elevator deluxe executive rooms, alternatively customers use elevator door near gym working room card, time card not able elevator sitting just floor above.2, room rate included free internet connection, connection password good 24 hours, everyday ask new provided did not work half time.3, service breakfast slow inefficient, line long waiting hostess check names mark printout list guide guests seats coffee toasts taking care guest, 4. make sure know free not, read fine print website read, hotel charged extra local calls website said local calls free, protested extra charge hotel clerk denied room rate includes free local calls, contacted manager said local calls not free calling cell phone, hotel website did not differentiate fact, think did not receive fair value money rate 400 bucks night,  </t>
  </si>
  <si>
    <t xml:space="preserve">wonderful stay london bridge weekend partner went london break got married, just couple witnesses booked london bridge day married kindly upgraded luxury room super king bed champagne fruit chocolates lovely surprise london bridge excellent clean comfortable delicious breakfast friendly staff, definitley returning trip london,  </t>
  </si>
  <si>
    <t xml:space="preserve">superb hotel hotel ideally situated 02 arena just road london bridge station, recently refurbished high standard, rooms modern equipped safe hairdryer iron ironing board tea coffee making facilities minibar air-conditioning large lcd tv, room spotlessly clean quiet bed extremely comfortable, breakfast buffet style vast plentiful array food, really set day did n't need eat evening, say price drinks bar expected london hotels plenty bars pubs restaurants walking distance south bank river prefer, defintely stay hotel future visiting london feel like hustle bustle central london far attractions, highly recommended good value money,  </t>
  </si>
  <si>
    <t xml:space="preserve">best place relaxing holidays think london bridge hotel best hotel town, friendly hotel good location, comfortable rooms tea coffee facilities, excellent breakfast fantastic atmosphere, recommend hotel doubt,  </t>
  </si>
  <si>
    <t xml:space="preserve">excellent service favourite hotels, staff excellent smiling willing help hotel just perfect.the rooms impeccable clean roomy unless course expect play american football room, remember hotel not garden yard time fortunate upgrade thankful.the check-in quick stress free.the check-out grateful.the hotel excellent location london bridge main line underground station giving easy access london surrounds.borough market 5 minutes walk great place wander later people watch nice coffee beer.would stay yes.would recommend yes,  </t>
  </si>
  <si>
    <t xml:space="preserve">great hotel good value great hotel, stayed mum nights july year holiday france, hotel great location near london bridge railway station no station noise, good area walk main london sights river thames tower bridge, good twin room room safe not working immediately moved spacious room apologies hotel staff.quiet location handy taxis station, morning stay left early order holiday hotel gave packed breakfast breakfast included online rate, time stayed included breakfast really nice.we booked online hotel website paid just nice room breakfast.i stayed london times work hotel nicer expensive stayed in.hotel staff friendly, food georgetown malaysian restaurant hotel excellent friendly service.room modern flat screen tv modern soft furnishings, bathroom clean good quality shampoo shower gel etc.we definitely stay good service good rates quality hotel,  </t>
  </si>
  <si>
    <t xml:space="preserve">lovely hotel not speak highly london bridge hotel, room delightful service brilliant breakfast superb, stayed nights july wished longer, thanks staff,  </t>
  </si>
  <si>
    <t xml:space="preserve">fantastic view london bridge, stayed 1 night 30th 08 hotel fantastic location thames opening curtains morning greeted fantastic view london bridge.the breakfast nice staff helpful executive room modern clean plasma tv it.overall definately stay recommend people visit,  </t>
  </si>
  <si>
    <t xml:space="preserve">excellent london hotel needed hotel near london bridge overnight stay visitng nearby, london bridge hotel perfect, usually weary london hotels felt like number guest n't, staff charming facilities good, room air condiitoning excellent bathroom beds comfy indeed.it situated london bridge station quiet useful able leave case day left just picked way station, southwark cathedral wonderful borough market london best kept secret, minutes walk thames south bank perfect sunday morning walk, definitely book,  </t>
  </si>
  <si>
    <t xml:space="preserve">loved hotel wife stayed 2 nights 24/25 stay good staff polite helpful room clean good choice breakfast, ideally situated amenities london buses river transport link service recommend use,  </t>
  </si>
  <si>
    <t xml:space="preserve">excellent hotel just staying 2 nights london bridge hotel, fantastic stay, great location tube 2 minute walk away, hotel room lovely needed great stay, breakfast served main restaurant really good, great choice really nice staff, definately stay highly recommend,  </t>
  </si>
  <si>
    <t xml:space="preserve">excellent hotel stayed london bridge hotel 25th, best value 4* hotels london, clean comfortable rooms superb buffet breakfast caters tastes, special deal breakfast included grab hands,  </t>
  </si>
  <si>
    <t xml:space="preserve">great hotel great city location recently stayed friend 2-twin bed room, room lovely quiet, desk staff friendly professional concierge gave great food recommendations, wireless internet access free outside great room really reasonable rate given london real gem hotel location, just street london bridge tube station walking distance major attractions, taking underground piccadilly jubilee lines going heathrow hotel hour definitely staying future trips,  </t>
  </si>
  <si>
    <t xml:space="preserve">greta london base stayed london bridge march impresses hotel point view location staff accomodation.i recommend highyl anybody going london weekend,  </t>
  </si>
  <si>
    <t xml:space="preserve">staff credit hotel just returned 3 day stay london bridge hotel, hotel excellent convenient location just minutes london bridge evening walks floodlit queens walk london eye enjoyable, easy walk city theatre night main line tube station adjacent hotel taxi rank bus stops river boats minutes away, rooms whilst small equipped irons boards hairdryers safes extra pillows bedding magazines flat screen tv make watching comfortable big cushion able comfortably watch bed, hotel spotless remarkably quiet considering position busy station, breakfast excellent georgetown restaurant ate georgetown inclusive meal 10 service charge 20 discount book table staying hotel, 4 course meal choices including vegetarian excellent presentation superb plus drinks, start singapore sling better served raffles singapore, half bottle wine meal glass dessert wine finish liqueur liqueur coffee, good staying building not sure underground, staff real selling point hotel housekeeping staff waiting staff house staff helpful cheerful observed extra mile including busy breakfast time waitress went way phone charger guest forgotten connected service, filled hotel survey complimented excellent staff post thank letter personally signed manager thanking telling pass compliments staff boss, guests staying mix business guests business meeting held left monday foreign visitors organised parties travelling independently.would stay unreservedly yes recommend visiting london welcome convenient location,  </t>
  </si>
  <si>
    <t xml:space="preserve">great stay just 2 night stay not easiest no view room excellent, helpful staff great breakfast location good, room comfortable mod cons, really enjoyed borough market good places eat nearby, recommend,  </t>
  </si>
  <si>
    <t xml:space="preserve">excellent location-reasonable price just got 3 night stay easter weekend.great hotel good facilities.excellent location mainline underground stations.we room service couple occasions food good quality hot.stayed superior room small clean.we definitely,  </t>
  </si>
  <si>
    <t xml:space="preserve">faultless, just returned long weekend london pleasure staying hotel.everything stay wonderful staff friendly helpful, room clean comfortable modern tastefully decorated, bathroom pleasure use exceptionally clean plenty toiletries towels, room service sandwiches delivered quickly hot fresh nicely presented, breakfast mornings plentiful hot cooked good choice.the hotel good location getting capital train station close proximity, plenty bars walked area evening felt quite safe.we used site select hotel stay n't disapointed n't hesitate stay recommend london bridge hotel, 100 satisfied,  </t>
  </si>
  <si>
    <t xml:space="preserve">ok stayed 2 nights january, rooms small european standard bit cramped nice view vents office building 4 metres away constantly blinds closed, lots options breakfast staff collect dirty plates, like 10 seconds asking ok trying whip plate away not relaxing left finishing breakfast felt uncomfortable, concierge staff nice slightly helpful, location bit rough opinion did n't feel quite safe got dark dirty street tube station saw lot wallets ground, quickly scarpered street hotel, london look stay,  </t>
  </si>
  <si>
    <t xml:space="preserve">great hotel nice staff, just got night stay london bridge hotel really enjoyed interestingly heard alarm mentioned previous post happened awake time did n't bother room spacious unlike older london hotels excellent water pressure shower amenities clean appointed tea coffee robes slippers bathroom huge staff friendly, did pay extra use internet 10 gbp 20 connection broken time hotel staff unable correct happily refunded money promptly, b-fest fresh varied, location london nice easy london bridge tube stop literally corner, did try use fitness facility door limited hours weekends just note advance not sure separate business entity hotel adjoin usage free hotel stay not hesitate stay london bridge hotel,  </t>
  </si>
  <si>
    <t xml:space="preserve">nice quality hotel excellent hotel staff trying best clients, breakfast lovely little cramped times, check process fairly straightforward word warning, booked skoosh double room confirmed email disclaimer based availability, recommendation guys want twin partner need double use booking site confirm room getting, hotel staff did utmost accomodate way double upgrade.other downsides close financial district does not open weekend dashed frasers m s saturday morning open week.this obviously not fault hotel make travellers aware, definately stay hotel book provider direct hotel,  </t>
  </si>
  <si>
    <t xml:space="preserve">touch class family 4 stayed hotel week 3 nights, recommended family member stayed times, regular tripadvisor member look book, reviews accurate.from arrival departure service efficient courteous.rooms spotless beautifully furnished touch class interior design worked space available, no traffic noise rarity hotel london.bathroom constant hot water excellent toiletries.breakfast choice buffet superb staff efficient smiling, smartly attired no slip shod attitude, took care preparation tables presentation food.location good near underground walking distance tourist sights, previous reviews recommend hotel discerning traveller not disappointed, certainly stay hotel london,  </t>
  </si>
  <si>
    <t xml:space="preserve">great value hotel reading favourable reviews booked stay london bridge january 08. n't disappointed quality hotel really n't fault, room fairly small clean equipped modern large flat screen tv comfy beds, did think warm got figured use air conditioning fine, breakfast excellent really wide choice, staff friendly staff concierge desk helpful questions, hotel right london bridge station come wrong exit actually easy lost, basically need follow signs mainline station right station past shops exit bus station, hotel just road.the location slight downside did feel little far west end, jubilee line closed visited northern line n't best access central london, said n't hassle great location visiting tate modern, probably willing forfeit central location stay know getting reliably good hotel,  </t>
  </si>
  <si>
    <t xml:space="preserve">little gem booked hotel new year package wouldnt normally stayed london great hotel good location.couple minutes walk tube london bridge time bit confusing various exits just head london bridge itself.reception staff welcoming efficient, room nicely furnished spacious clean, nice clean bathroom bath shower.the room warm didnt discover air switch second night, doh, windows opened fresh air, room floor hotel despite closeness train bus stations surprisingly quiet, room problem second night weather turned quite windy flag poles room rattled noisily, mentioned checking receptionist noted hopefully secured.breakfast good choice hot cold buffets friendly efficient restaurant staff.did n't spend time immediate area plenty shops bars nearby, good chip shop corner good experience sure staying,  </t>
  </si>
  <si>
    <t xml:space="preserve">beautiful modern hotel impressed modern/ contemporary decorations fixtures hotel, heard expected london hotels offer small rooms rooms smaller expect states, use modern fixtures flat screen tvs half-glass door tub fridge hidden cabinet, kept room feeling cramped, large window provided nice view thames london bridge.the concierege helpful regularly checked printed directions, staff general friendly, breakfast buffet fare traditional english breakfast, generally plenty eat quick service, weekend pick lot, weekend right christmas, location ideal, plenty walking distance nice pubs street, tube rail station corner, heat room excessive regardless level set thermostat, able room comfortable leaving windows open time room, second day able turn heat,  </t>
  </si>
  <si>
    <t xml:space="preserve">excellent central london hotel stayed london bridge hotel 1 night, chose hotel close central london importantly opposite london bridge station 4 stop 10 minute journey tube o2 arena concert, room rate including breakfast.if travelling hotel car aware no car park, rang book told ncp car park minutes away, did bit research internet car park filled quickly visitors guys hospital close hotel, bcp carpark close tower bridge 10 minutes walk hotel pre-book internet ensure space, pretty congested area hotel road hotel pretty quiet unless know area wouldn__Ç_é_ think driving looking car parking fun.walking tooley street form car park couldn__Ç_é_ hotel time discovered actually station flight stairs.we arrived 11.00 early check hotel concierge took bags pre-registered.we got hotel 5.00pm receptionist told upgraded room newer wing hotel, certainly clean modern comfortable room large lcd tv safe maybe batteries running took ages close/open tea/coffee desk ipod docking station.the bathroom clean stocked bits pieces.our room floor 5 overlooking main road having said quiet day night, bus stop directly outside not sure buses though.breakfast nice londinium restaurant lg floor, buffet style eggs bacon hash browns sausages cereals toast etc.there restaurant attached hotel malaysian think bar door, small sitting area reception.the concierge stored bags day checked collected later day.throughout stay staff came contact friendly helpful.we definitely recommend hotel,  </t>
  </si>
  <si>
    <t xml:space="preserve">disapointed stayed lots times year loved hotel looked forward staying, sadly time disapointment good standard hotel no longer great, large range hotels londn price band need extra want stay hotel sadly lost that.now coch parties meetings breakfast tables slightly cuttig corners, real shame,  </t>
  </si>
  <si>
    <t xml:space="preserve">great independent hotel stayed 6 nights business november impressed quality hotel, smiling receptionists efficient breakfast restaurant staff comfortable roomextremely convenient tube trains, especially surprised quick recah london brodge gatwick exactly time gatwick express price.overall great experience return,  </t>
  </si>
  <si>
    <t xml:space="preserve">good london hotel wife stayed just 1 night london bridge hotel, room king size executive excellent clean spacious appointed, service good.the small criticism breakfast room crowded tables close, overall best value hotels london,  </t>
  </si>
  <si>
    <t xml:space="preserve">good hotel just ireland weekend break london, lot research net booked london bridge based current past reviews, pros excellent location sightseeing open bus stops roadtube staton 20 second walk.breakfast excellent.staff lovely friendly.rooms modern beds soooooo comfortable.gym attached plenty machines, clean.concierge helpful.the cons standard room little small furniture itsome tables close breakfast.gym closed 5 saturday doesnt open sunday.overall hotel deserves praise.one tip search net better pricing got room 68.00 sterling 2 nights bb hotelsclick.com site double.i definitely stay hotel again.d,  </t>
  </si>
  <si>
    <t xml:space="preserve">loved, october travel birmingham london celebrate birthdays whilst looking hotels boxes safe room close tourist sites party attending came lbh, concern parking drive ncp just 5mins walk away, outside looks quite plain inside greeted extremely helpful concierge reception staff tasteful decor, room upgraded stayed 1st floor overlooking hotel no noise traffic, room spacious comfortable worked, large flat screen tv lovely queen size bed great, large desk great face slippers dressing gown welcome saved taking, breakfast taken small bright beautifully arranged downstairs breakfast room, large choice food plenty veggie, drinks lovely plenty waiting staff look need, lb train tube station close plenty nice bars restaurants, ordered room service 2nd night omelette chips time fantastic especially hard days sight seeing, completed hotel questionnaire returning home received personal reply just 2 wks later postal strikes, definitely stay visit london hopefully oct 08,  </t>
  </si>
  <si>
    <t xml:space="preserve">hotel great things, location close major tube stop making easy, quiet street sound-proof, staff polite guest rooms spotless, breakfast outstanding lots choices, husband really enjoyed tv screen.however husband good-sized room cramped, know small rooms standard big cities worth mentioning, think quite happy bed soft, spent night sleeping floor, good news clean felt comfortable doing,  </t>
  </si>
  <si>
    <t xml:space="preserve">ok not great, stayed weekend beginning september.check-in fine nice friendly receptionist promised great room nice good size nicely decorated good bathroom.it late hungry tried georgetown restaurant honest pretty poor, ordinary food i.e, better no chef means not-so-cheap prices, definitely _not_ eat here.next morning breakfast downstairs 2nd restaurant ok. restaurant kind cramped cooked food buffet style alright, apart chap appeared running place rest staff little like zombies asked nor care enjoying food not, fact did n't speak guests.that night got bar borough, disco went 1am, turned right room n't easy sleep 1.30 disco favourites grease abba loud room, noticed corridor noise upstairs pretty loud, point night bar drop bottles street making bit noise.everything fine, location good want south river did accessible right near tube.checkout bit weird different receptionist did n't offer print charging card, nice room good location not bad rate london, downside indifferent staff pretty noisy not good food,  </t>
  </si>
  <si>
    <t xml:space="preserve">stay 2 minutes walk london bridge tube station, rooms comfortable clean, good breakfast served, lot web sites priced hotels site considered acceptable budget night stay got room 1/2 price practically roomsnet.com,  </t>
  </si>
  <si>
    <t xml:space="preserve">friendly staff, just got today 3 night stay hotel, check check swift no problems, booked online otel.com got really good rate, room clean, expecting small reviews, standard room certainly n't big adequately sized no trouble navigating bags, room hotel awoken noise, quirk room getting toilet flush time, ran toilets london though.breakfast great, edward fabulous, funny polite accomidating, recommend hotel,  </t>
  </si>
  <si>
    <t xml:space="preserve">fair stayed hotel 2 nights, location handy exploring southbank borough market accross street peripheral, booked superior double room mistake rip expensive double difference artistically placed apples mineral water, toileteries absolutely cheap awful, room quite small decor brown boring clean, staff friendly helpful able check early, buffet breakfast delicious, heading london weekend choose central hotel,  </t>
  </si>
  <si>
    <t xml:space="preserve">welcome oasis booked hotel months ago visit watch tour france london n't happier choice, arrived early london wanted quickly hyde park thought hotel store bags room ready checked straight away.after long day feet relief hotel close tube station beds comfortable room faced station quiet, amazingly weather great hot air quickly sorted, room small attention great lots nice touches hotel, staff friendly efficient n't fault hotel definitely stay london bridge,  </t>
  </si>
  <si>
    <t xml:space="preserve">excellent stay stayed london bridge hotel just night friendly modern comfortable extremely good value, room good size equipped great flat screen tv fantastic bed, did need things did n't think sign hotel, ate restaurant evening food simple beautifully cooked continental breakfast following morning great selection offer, hotel ideally located london bridge station came jubilee line walking distance evening destination north bank, highly recommended,  </t>
  </si>
  <si>
    <t xml:space="preserve">fantastic hotel coming knew pound strong compared dollar, hotel gem great, room artsy modern staff especially concierges not helpful, breakfast delicious quite extensive tablecloths silver, hotel walking distance train station underground bus stop, places close like famous borough food market n't missed tower london thames walk, definintely stay trip,  </t>
  </si>
  <si>
    <t xml:space="preserve">best hotel town, simply best hotel london, excellent, location perfect.everyone friendly breakfast buffet great tasteful super, going london frequent base daughter living there.i hesitate book favorite hotel london bridge hotel,  </t>
  </si>
  <si>
    <t xml:space="preserve">hidden treasure help trip advisor chose london bridge hotel ahead recommendations friends, lobby area instantly welcoming comfortable lounges sit read small bar, staff efficient friendly room not large modern nicely furnished flat screen tv offering little extras fresh apples day plus bottled water date magazines, likewise bathroom, compact designed modern clean, room extremely quiet best breakfasts far away best hotel, restaurants gym attached hotel location great tube trains 5 mins walk wonderful borough markets nearby, no complaints,  </t>
  </si>
  <si>
    <t xml:space="preserve">thoroughly enjoyed staying london bridge hotel wonderfully helpful friendly staff, excellent cooked breakfast buffet londinium room, guest rooms beautiful, loved location, southwark lot character off-beat history, convenience accessing nearby tube taxis big plus, great pubs food nearby, looking forward staying visit, curt carleen cheryl lilienthal saunderstown rhode island usa,  </t>
  </si>
  <si>
    <t xml:space="preserve">modern hotel young couple stayed hotel january 2007. nicest hotel stayed 7 week trip europe, really modern comfortable clean, tube 2 minute walk away, staff friendly extremely helpful, buffet breakfast delicious, definitly stay hotel,  </t>
  </si>
  <si>
    <t xml:space="preserve">great weekend lbh recently enjoyed weekend package london bridge hotel directly great reviews read trip advisor, staff n't helpful delt small problems immediatley, delux room reasonable size sylish, beds comfortable confirmed constant snoring husband daughter, package course dinner champagne londinium restaurant excellent bit lonely ones, location ideal tower london borough market enjoyed tate modern, definitley sooner later,  </t>
  </si>
  <si>
    <t xml:space="preserve">relieved nice good london location not sure right decision stay london choice price varies not quality expect, pleasantly surprised reasonably priced conveniently located clean comfortable efficient hotel.the food good excellent helpful service.we maintenance staff safe battery failed arrived 5 minutes immediately fixed problem gone explaining ok. waiting theatre wanted valuables stowed away great relief.we recommend hotel definitely return really enjoyed stay,  </t>
  </si>
  <si>
    <t xml:space="preserve">wonderful hotel great staff decided stay reading reviews happy choice, rooms clean bit small cozy nonetheless, actually glitch room regarding air conditioning unit really n't cooling room whatsoever, called desk promptly sent colleagues check, young man examined unit concluded unit blowing cold air does n't room temperature, hotel moved room better air conditioning smooth sailing till checked, breakfast great variety cereal fruit juices bangers eggs grilled tomatoes pastries, want alternative places immediate area choose like peruvian restuarant street, need water snacks, 24 hours store boden sp, close, make left hotel make left borough high st tip 1 bring travel clock, clock room plasma tv small want check time, tip 2 just want briefly drop short email friends family bypass hotel internet service expensive day, internet cafe borough high st duke hill st. 30 minutes,  </t>
  </si>
  <si>
    <t xml:space="preserve">wonderful london hotel yes rooms small no trouble, value good quality huge room furnishings gorgeous, bed divine not sag dip, quick tip chair chest drawers pushed hassock table, lot space, ate breakfast, room cramped food selection reasonable pastries cereals varied daily, booked continental just buffet, staff efficient friendly.the location great, proximity tube/trains/buses means easily, walkers close favourite walk thames ideal, minus point reception, checked lovely lady called patricia working, warm friendly welcoming, unfortunately got no-name male colleague, got time, learn lot patricia.my husband stays 4* hotels 46 weeks year, happy lbh finding, thankyou tripadvisor reviewers help,  </t>
  </si>
  <si>
    <t xml:space="preserve">understanding family trip just recently stayed family young daughters london bridge hotel hotel despite staff high quality reputation welcoming family young children, rooms exceptional expect level service friendliness trip completely worth it.. big thank said concierge staff kindly checked bags early morning departure secure storage area investigate london, girls happy leave beloved balham charlie bears hotel knowing safe secure treated lunch.. hotel perfectly located jumping tubes mainline stations real blessing.london bridge hotel doubt beautiful hotel member staff honestly striving ensure stay memorable was.. balham charlie bear loved,  </t>
  </si>
  <si>
    <t xml:space="preserve">birthday treat partner booked hotel reading reviews website, birthday going london wanted stay nice hotel not break bank, london bridge hotel hoped, paid saturday night included breakfast, upgraded suite favourite white company products waiting bathroom, perfect wait seated breakfast, breakfast yummy worth wait, returning,  </t>
  </si>
  <si>
    <t xml:space="preserve">modern clean central great hotel rarity london, rooms beautiful modern, reception areas nice, clearly popular business hotel good deals online weekend, rack rate quite expensive, london bridge n't obvious place stay london area immediately hotel bit dump south bank really changed worth making stay, walk design museum butlers wharf tate modern vinopolis london eye,  </t>
  </si>
  <si>
    <t xml:space="preserve">fantabulistical weekend wife just returned home brilliant long weekend break, equivalent weekend 2006 visit london bridge hotel time pledge return.the welcome genuine friendly, staff booking easy, room clean comfortable, like idea deciding just need towels changing expecting new set day think climate change, bed wondrously comfortable fall asleep, comfort big screen tv added wonderful.we bed continental breakfast tarriff, food good warm welcome awaited day, concierge desk staff helpful information areas london markets sightseeing etc.all staff met friendly helpful helped make day real joy, happy recommend london bridge hotel future holiday break respectfully ask not reads decides book final long weekend january 2008 hope revisit time disappointed no vacancies,  </t>
  </si>
  <si>
    <t xml:space="preserve">efficient friendly staff areas hotel clean modern, bedroom equipped quiet shower best encountered, breakfast good plentiful friendly efficient staff despite busy, nice stroll borough market saturday morning checkout 12 noon finished pleasant stay,  </t>
  </si>
  <si>
    <t xml:space="preserve">great place stay london pleased london bridge hotel exactly shown website close london bridge station, paid little upgraded room worth extra.breakfast good decent flat-screen tv location gives easy quick access centre london.we disappointed london hotels refreshing change, staying future,  </t>
  </si>
  <si>
    <t xml:space="preserve">gem hotel actually stayed london bridge hotel january 2007 trip advisor n't added 2007 review page.this superb hotel visiting central london shop room rate got standard double including continental breakfast, tariff hotel reception room, area hotel southwark looks bit run hotel ideally located rail underground links, rooms small stylish boutique style superb king size bed large flat screened tv en-suite sized bath shower, spotlessly clean superbly presented joy in.continental breakfast buffet style served hotels dining room, plenty variety juices fruit yoghurt pastries cheese cold meats option cooked breakfast.the staff friendly efficient not asked better place stay.i booked hotel reserve-hotel.com got superb hotel good discounted rate, true bargain said hotel worth rate,  </t>
  </si>
  <si>
    <t xml:space="preserve">great choice, thanks trip advisor, travelled london weekend friends wanted hotel close transport links walking distance attractions good quality hotel, london bridge hotel didnt disappoint standard rooms slightly small comfortable equipped great flat screen tv, standard cleanliness expect disappointed establishments, did lot research help trip advisor hotel came trumps.the hotel short walk london bridge station choice underground main line trains buses taxis, stay included continental breakfast good hotel restaurants n't time try m sure reading reviews good.overall really enjoyed stay realise weekend not attractions london offer planning visit year stay hotel priority,  </t>
  </si>
  <si>
    <t xml:space="preserve">loved hotel, nice hotel, located right near london bridge south thames southwark close london bridge underground station incredibly convenient travel london, time london lucked, room beautful immaculate, room service 3 nights 5 hotel took 15 minutes arrive food great, londinium restaurant downstairs went breakfast day service selection great, n't asked better place stay definitely recommend,  </t>
  </si>
  <si>
    <t xml:space="preserve">nice hotel good staff choose hotel reading reviews site.got superb deal night nights, hotel nice 400 yards tube station left station, left 20 yards small rail bridge left 50 yards right, borough market just road worth visit.only problem stay attitude resturant manager, staff superb waitress small mistake rectified immeadiately resturant manager saw view customers gave completely row, edge rest breakfast tainted superb stay.the staff friendly helpful particular mention concierge helpful,  </t>
  </si>
  <si>
    <t xml:space="preserve">loved londen bridge really enjoyed hotel, hotel self beautiful uniquethe rooms comes huge plasma tv comfortable goose bed, best hightlight hotel centrally located near london dungen london bridge tour bus stops block away, really recommend hotel,  </t>
  </si>
  <si>
    <t xml:space="preserve">great round stayed london bridge hotel new year year impressed, stayed various hotels london far best value money.great location too.the rooms comfortable albeit little small london standards excellent.the continental breakfast buffet really good english breakfast buffet not cold/overcooked/re-heated concierge helpful polite great shame rest staff n't follow lead.that really bad thing think, recommended share opinion.all good hotel excellent location,  </t>
  </si>
  <si>
    <t xml:space="preserve">not great reconsider spending money hotel, standard double room english breakfast 5 nights, service sub standard rooms small, unfortunately clutter rooms unnecessary chairs bits makes unpacking storing suitcases difficult possible, given smokers room stank horribly requesting new room quickly moved new floor, bed like microwaved piece marshmallow uncomfortable, nice flat panel wide screen tv bedrooms, n't tempted drinks cool room fridge computerized automatically charges 20 seconds opening, internet access expensive 1 3 people hotel spoke english things frustrating forget trying ask room service staff wo n't understand, work colleague organized surprise champagne wife birthday breakfast tried charge card actually supplied champagne, cold english breakfast hardly worth effort better going eat, clean hotel modern look handy location proximity train station things let reconsider price level,  </t>
  </si>
  <si>
    <t xml:space="preserve">perfect, loved hotel, concierge staff extremely helpful friendly, location ideal just block borough market london bridge tube stop, rooms beautiful beds comfortable, breakfasts delicious, highly recommend hotel,  </t>
  </si>
  <si>
    <t xml:space="preserve">nice hotel great location great place stay certainly choose london bridge hotel trip london, rooms stayed different occasions clean staff helpful friendly continental breakfast sufficient nice fruit salad fresh fruit not tinned kind real treat, suggestion regard rooms reason giving four-star not five-star rating check mattresses specifically speaking room 316, bed mattresses guess preferred guests noticeably worn, did not mind bed slept not nice people staying room sleep worn mattress.but london bridge hotel great value money paid 70 gbp night incl, continental breakfast booked skoosh location certainly second none surrounding area not hotel hell areas earls court paddington station need shops restaurants easy walking distance, getting hotel gatwick city airport piece cake, arriving city airport best stair-free way hotel use borough high street exit use escalator exit reach street level exit wrong road turn right leave station second road right london bridge street,  </t>
  </si>
  <si>
    <t xml:space="preserve">hotel understands customer care quite simply hotel understands value customer care obviously puts time effort staff training, results demonstrated reviews probably favourably reviewed british hotels site.i stay london lot pleasure work best come terms value service overall ambience.the location south river added plus southwark bit embankment real gem london, fact thameslink london bridge underground adjacent hotel means coming south coast north watford access hotel easily situated bayswater gloucester road,  </t>
  </si>
  <si>
    <t xml:space="preserve">london bridge london experience just returned home uk spent nights london, fortunate thanks reading reviews site chose london bridge hotel.firstly location fantastic, easy great central location sites, local shopping great borough market pubs 100 metres, underground efficient transport london closer attractions including tower london tate modern gallery easy walking distance, able walk home thames night savoy theatre.the rooms appointed beds large comfortable large flat screen television great, breakfast morning look forward staff extremely courteous helpful, feel need make special mention concierge team went way assist visitors london finding way shopping booking cabs theatres etc.i thoroughly recommend london bridge hotel definitely stay time london, excellent value money,  </t>
  </si>
  <si>
    <t xml:space="preserve">best hotel london, hotel 18 months ago whilst surfing internet suitable accommodation south london, loved just stayed sixth time.the hotel excellent value money check internet booking agents good deals especially staff friendly helpful welcoming accommodation clean modern comfortable additional extra features including cd player bath robes slippers nail care kit bottled water dish apples hotel perfectly located railway station underground station bus station taxi rank easy walking distance south bank attractions.i n't eaten restaurant continental breakfast included price not comment, room service menu does look quite interesting.i planning seventh visit.would recommend hotel, yes, best hotel london, think,  </t>
  </si>
  <si>
    <t xml:space="preserve">enjoyable london experience real just returned mid-week business trip staying london bridge hotel normal travel agent holiday, set trying best deal, spending like hours trawling number different websites came hotel pronto, able refine search hotels barbican area meetings taking place offered hotels 15 miles away, price caught eye approx room night good 4* graded hotel it__Ç_é_ location, arrived mid-morning unable check straight helpful receptionist showed store luggage leave appointment, long day meetings returned hotel checked straight, standard rooms happily exceeded expectations, decent size good condition no noise coming nearby station busy roads, quick work quaint equipped fitness room headed west end meet old friends, despite 30 seconds underground station fancied walk strolled south bank westminster leicester square, really pleasant walk summer__Ç_é_ eve, end night took night bus home stopped just hotel got nice quiet room, bed firm comfortable honest long day probably slept just bath, breakfast morning really good selection pastries fruits cereals included price check pleasant hassle free surprise, booking process stay london bridge hotel experience lot pleasant normal challenging tiring mission, definitely recommending pronto travel agent returns london bridge hotel colleagues,  </t>
  </si>
  <si>
    <t xml:space="preserve">ideally located clean friendly stayed double room friday/saturday, lowest rate web night room included english breakfast, warned hotel undergoing refurbishment did n't encounter problems stay second floor, hotel clean staff friendly helpful, ideally located railway tube station just road riverside hays galleria london dungeon southwark cathederal tower bridge short walk away, happen saturday try food market soutwark cathederal unusual enjoyed rock salt chilli fudges, word warning room stayed 224 small door bathroom literally bed, assumed standard size leaving inside rooms bigger unlucky room 224 reserved cheap internet deals, thing prevented rating hotel excellent,  </t>
  </si>
  <si>
    <t xml:space="preserve">best, london bridge hotel truly 4 star hotel, got good deal hotelsrus.com, spent 2 nights sep 2005. room bathroom clean modern, got offered upgrade cooked breakfast 3 pounds extra stuck inculded continental satisfactory well.the staff nice approachable got room service breakfast arrived late morning breakfast room closed 10:30am.after 4 star hotels stayed france italy unexpected nice surprise, location great river tube train stations nearby, hotel london,  </t>
  </si>
  <si>
    <t xml:space="preserve">fantastic london city centre hotel gem hotel, booked hotel husband weekend break, hotel comfortable stylishly furnishedand staff helpful hotel clean, got great dealon price hotel reservations website www.hotelexpert.cc staff nice, definitely using hotel return london summer,  </t>
  </si>
  <si>
    <t xml:space="preserve">pleasant delightful time hotel, room pleasant situated think probably quieter lacked view, hotel easy short stroll underground station, problem check going charged english breakfat n't had.that aside fine amazing room night worth having, stay,  </t>
  </si>
  <si>
    <t xml:space="preserve">good internet did n't work, husband stayed 5 nights second week october 2004. convenient location clear tidy room thoughtful in-room facilities need hotel room, happy stay husband quite disappointed unconnectable in-room internet business, reported problem 1st night told attended expert day, unfortunately problem kept unresolved left, mentioned expert available everytime called help expert off-duty not, finally got written reply hotel told hotel guests encountered problem possible reason firewall setting, fact inactivated problem night.the problem disappeared home did n't problem using canada china, business access internet try luck,  </t>
  </si>
  <si>
    <t xml:space="preserve">great hotel stayed 3 nights long weekend reading previous reviews not disappointed yes room small clean tidy nicely decorated staying upgrade larger room, staff pleasant attentive including georgetown staff eating sling happy continental breakfast better half happy pay extra englishit easy tourist sites tube cab foot, definately stay hotel no qualms recommending, disappointed no tea/coffee making facilities room started unpack drawer, clever way surfaces clutter free,  </t>
  </si>
  <si>
    <t xml:space="preserve">good just good night stay hotel happy aspect experience initial contact booking car parking porter service.various people praised staff add praise quite refreshing visit hotel staff really care.the minor grumble shower room fairly useless.we use hotel,  </t>
  </si>
  <si>
    <t xml:space="preserve">loved minute, daughter son-in-law husband spent absolutely lovely long weekend chesterfield mayfair, staff extremely friendly rooms charming breakfast generous afternoon tea conservatory splendid, spot red carnations beautiful decoration, good time certainly return spend unforgettable weekend hotel real gem adrienne fl_ck,  </t>
  </si>
  <si>
    <t xml:space="preserve">shopping christmas stay booked rooms 4 night stay just prior christmas, wife children 18 22 hotel located mayfair convenient oxford street west end hyde park service excellent staff attentive respectful, like steeping time tradition values mattered, enjoyed breakfast afternoon tea, wife eat gluten free food chef aways provided highest standard, recommend hotel throughly english establishment provides super service great location,  </t>
  </si>
  <si>
    <t xml:space="preserve">pleasure, stayed weekend mayfair weekends package not disappointed, stayed 4 times previously really like coming home, room king size small perfectly formed, came hotel whilst hotel room larger near standard perfection, really worth extra cost, staff wonderful polite- actually look interested, breakfast superb cooked order incredible buffet selection-you certainly not come away hungry, like thank staff wonderful stay definitely returning,  </t>
  </si>
  <si>
    <t xml:space="preserve">exceptional hotel outstanding service minute stepped cab, hotel surpassed expectations service exceptional pleasantly surprised hotels ambiance location, recommend hotel hesitation,  </t>
  </si>
  <si>
    <t xml:space="preserve">truly wonderful experience, spent long weekend chesterfield mayfair prior going conference oxford returned shorter weekend conference ended, times separated week excellent, room bit larger time believe upgraded enjoyed extra space smaller room just fine, staff lovely worked hard accommodate need room early following all-night flight, n't work panicked, sent hotel engineer able sort things kind friendly, breakfast absolute delight including greeted time hostess morning, tube stop 10 minutes away lot stairs, easy walk places interested seeing, fun extras bottle champagne room signature red carnation complimentary afternoon tea weekend food skipped dinner, looking forward introducing husband hotel london, charming gracious interesting area london, definitely recommend hotel,  </t>
  </si>
  <si>
    <t xml:space="preserve">true, place great, perfect introduction london, small gem hotel tucked away street lovely neighborhood, romantic, lots brocade carpeted walls mirrors mirrors mirrors, nice bathroom amenities competent staff real,  </t>
  </si>
  <si>
    <t xml:space="preserve">excellent hotel great loacation wonderful staff just returned days chesterfield mayfair second stay far year, really excellent hotel great location pleasant helpful staff.we package deal included tickets tutankhamun exhibition unbelievable picnic lunch lunch day afternoon tea, service restaurant impeccible food n't miss lunch butlers.the room presented comfortable small touches hope london hotel.we returning later year,  </t>
  </si>
  <si>
    <t xml:space="preserve">small rooms excellent hotel centrally located close piccadilly, arrived midnight met friendly helpful staff, room quite small good bed comfortable chair wonderful bathroom big shower tub free wireless internet access, maintained lots dark wooden panels, breakfast nice butlers restaurant price 22 stiff, buffet not impressive hot dish order good,  </t>
  </si>
  <si>
    <t xml:space="preserve">classic home away home recently returned trip uk included 4 nights chesterfield mayfair concluding stay 12 day business trade mission country, stayed chesterfield past individual appealed sense personal taste, thought location perfect trade mission meeting schedule london directed lodge london sojourn, bit apprehensive concerned fellow travellers appreciate hotel, americans 14 predisposition larger properties big expansive rooms concerned chesterfield intimate, need n't worried, comfort service stake claim jaded traveller chesterfield showers guests, reception staff cheerful doormen attentive desk staff needs quickly efficiently got large group sorted bags delivered proper rooms not mistake no bar codes, chesterfield guestrooms radiating warmth comfort group feel home, chambermaids efficient intrusive, room furnishings traditional rich in-room electronics state art contemporary, bar joyful pleasant stylish retreat evening, breakfast service bright cheerful dining room snappy food quality top-notch, evening meals perfection try salmon en croute trolley, staff not directions advice demonstrate not good training high level motivation pride, love location close piccadilly west end easy walk knightsbridge bond street jermyn street shopping heart mayfair, think value money, chesterfield rare hotels guest perfectly content spend day evening despite obvious appeal london endless attractions doorstep, visited london times stayed hotels chesterfield absolute favourite value location total comfort winner,  </t>
  </si>
  <si>
    <t xml:space="preserve">lovely hotel, took wife london birthday stayed here.the hotel lovely best stayed far.the staff pleasant helpfull.the chef cooked fantastic meal.the asparagus delicious wife loved chicken pie.the room cosy bed comfortable.its birthday soon hoping return trip,  </t>
  </si>
  <si>
    <t xml:space="preserve">exceptional stay chesterfield mayfair, awhile visit chesterfield mayfair remember wonderful experience, june 2007-my visit london really wanted classic english experience definately place, husband working london 4 day stay nervous safety say felt comfortable day, 5 minute walk green park tube station perfect chance local sights, attractions using tube, add time visitor london favorite things did purchase 25 ticket day ride double decker buses, chose narrated routes- 3 different routes price- funny dialouge narrators great view deck did not want bus, great idea families rainy day way city effortlessly esp barings familiar layout city, close hotel shepard market quaint area grab bite eat picadilly circus buckingham palace burlington arcade museums v trafalgar square walking distance, walked harrod 15-20 min jaunt lovely sunny day, arrival airport 3pm room ready waiting, 5th floor looked hotel, not exceptional view window casing window size crane neck look street wished, room quiet comfortable- non smoking smelled smoke, king bed bed linens exceptional low floor american standards, yes room small american standards fully expecting europe, felt cramped size room added charm english ambiance, bathroom perfect way sparkling clean, desk staff concierge exceptional, decided friends join reservation high tea ritz carlton concierge able change reservation not twice, patient professional staff encountered world, inquired minute theater tickets gave honest detailed advice checking tkts booth near leicester square perfect saved lots minute theater tickets, did not dine restaurant reading wonderful reviews wish, late night stop hotel bar enjoyed piano player complimentary snacks, wonderful bartender staff, recently recommended hotel friends honestly not beat location ambiance hotel, not want stay london, promise day,  </t>
  </si>
  <si>
    <t xml:space="preserve">fantastic place, general manager oliver raggett staff know right, handled setting tours acquiring football soccer tickets giving directions navigating tube painlessly efficiently, rooms clean comfortable pampered, friendly professional especially details places overlook.the hotel luxurious perfectly located central london easy access entire city tube walking,  </t>
  </si>
  <si>
    <t xml:space="preserve">great location comfortable stay professional staff friend just returned stay london spent 7 nights chesterfield mayfair n't happier, hotel tucked charming neighborhood streets mayfair easy walking distance fine pubs restaurants quick cab ride harrods oxford st. london eye interested taking tube quick 5 minute walk closest stop it.the staff amazingly helpful just charming location felt completely home enjoyed drinks hotel bar dinner.probably sync couples traveling w/out kids perfect business traveler,  </t>
  </si>
  <si>
    <t xml:space="preserve">great location great service charming hotel stayed chesterfield mayfair 3 nights mid september, location great walking distance piccadilly circus buckingham palace, staff warm friendly times little toddler, food overpriced london, rooms good size considering europe standards bathrooms appointed, great view courtyard room.overall great stay absolutely stay,  </t>
  </si>
  <si>
    <t xml:space="preserve">outstanding hotel visit london twice year chesterfield hotel consider staying, hotel beautiful sophisticated elegant small charming like private club, staff second none makes sure stay best, bar restaraunt excellent food gracious staff, chesterfield like home away home,  </t>
  </si>
  <si>
    <t xml:space="preserve">good hotel personal service stayed 5 nights hotel, residential neighborhood neighborhood pubs, walking distance green tube station near berkley sq, room included english breakfast, nice service diningroom, food so-so, buffet included limited fruit cereal pasteries, sit served 4 slices toast w/jam immediately, room small crowded american standards, king bed fake heavy fur comfortor, asked removed week took immediately, alot furniture small space, tiny closet, bathroom big marble nice, room hotel clean, night asked extra pillow returned room turn-down service 4 large feather pillows, linens lovely.the people desk quick greet helpful, asked chris check reservations leaving u.s. no problem request, happy, helpful directions, london just expensive right americans, loved gets stronger, comfortable hotel, not luxury hotel felt homey safe,  </t>
  </si>
  <si>
    <t xml:space="preserve">excellent stay chesterfield chose hotel night stay based trip advisor reviews pleased did.the location central 10 mins underground major tourist sites minutes away.the hotel welcoming room good plenty space clothes luggage large desk tv cabinet meant space easy chairs restricted.the en-suite nice design meant water easily distributed rest bathroom using shower, criticisms minor compared experience whole.we ate hotel restaurant evening, expensive good came complimentary glass champagne asked arrival hotel celebrating celebrating 25th wedding anniversary, ate early going staff excellent aware tight schedule took long serve food missed despite fact customers, night experience appreciated room came complimentary english breakfast weekend expensive eat plenty good quality, complimentary newspaper provided morning appreciated overall staff pleasant helpful hotel quiet good location recommended stay,  </t>
  </si>
  <si>
    <t xml:space="preserve">chesterfield mayfair best hotel london teenage daughter stayed 5 nights july, excellent hotel classy lovely residential neighborhood mayfair convenient, rooms generous bathrooms beautifully appointed spotless, hotel staff just fantastic helpful pleasant respect, wary london hotels having read bad reviews hotels.com, chose hotel uniformly good reviews tripadvisor.com, booked stay hotels.com got excellent price london, including english breakfast day room restaurant, overall exceptionally good value way, time london staying no need look,  </t>
  </si>
  <si>
    <t xml:space="preserve">unique experience july year stayed hotel friend, looking good hotel got chesterfield travel agent brochure, checked hotel reputation tripadvisor booking, say hotel lot offer excellent quiet location staff extremely friendly service-oriented rooms restaurant lobby maintained clean, breakfast superb, did n't lunch dinner hotel though.a bit downside size room stayed wallpaper deep blue vertical lines room felt unrelaxing say, probably related personal taste.as price quality mix quite right hotel located definitely advise travellers especially business travellers,  </t>
  </si>
  <si>
    <t xml:space="preserve">wonderful stay home home visiting london 4 5 times year business pleasure years, years ago discovered chesterfield warm personal welcome, compared london hotels life anonymous service good chestefield haven, location convenient business leisure restaurant best london.despite gold card hilton members choose stay chesterfield london, home home odd thing, sadly not visit retired not think going, recent visit took chelsea flower sound music help chesterfield short visit london just magic, vm pm mbe edinburgh uk,  </t>
  </si>
  <si>
    <t xml:space="preserve">best, stayed chesterfield 5 times, stays weeks time enjoyed london, hotel class comfort fantastic service fine cuisine, enjoy location sites london tube heathrow general transportation, theater parks galleries palace walking distance, great staff make visits memorable, plan return enjoy chesterfield, norb helen wisconsin,  </t>
  </si>
  <si>
    <t xml:space="preserve">great location great staff great hotel it__Ç_é_ 3rd time stayed hotel time better better, staff fantastic location best london, rooms beautifully decorated wish for.we ate restaurant evening food outstanding dover sole wife rib beef beautiful silver trolley, breakfast day world pastries warm, bar great relax soak atmosphere.a little tip book hotels website cheaper sites time time special offers bottle wine added extra,  </t>
  </si>
  <si>
    <t xml:space="preserve">wonderful stay celebrate 60th birthday decided stay chesterfield, not disappointed, just memorable stay october, room small absolutely spotless elegantly decorated, bar equally impressive expensive mayfair, staff extremely courteous helpful arrival point leaving, hotel located theatres shopping oxford street bond street nearby easy walking distance hyde park, thoroughly recommend hotel stay london good position friendly staff wonderful experience overall,  </t>
  </si>
  <si>
    <t xml:space="preserve">superb, notch, classy, booked chesterfield treat dad fiancee birthday.they overwhelmed hotel, bit worried location hotel booked said picked better location walked literally stones throw buckingham palace, booked mamma mia saturday night walked, words described chesterfied mayfair classy notch luxury hotel bygone age stylish, staff not plenty staff went way help, bar lovely piano player saturday night chocolates water pillow turn service, breakfast excellent english included price room, really blown away hotel thought cost fortune got really good rate direct hotel planned return london not want stay, certainly recommend lovely hotel,  </t>
  </si>
  <si>
    <t xml:space="preserve">elegance quiet convenience stayed chesterfield 20 years ago hoped good remembered, room nice good size london lighting best hotel stayed bathroom bright blue marble closets able stash luggage, overlooked lovely terrace english speaking socielty door.the staff fabulous courteous funny, making reservations sent preference sheet type pillow bedding, order advance amenities, requested car meet heathrow, hotel arranged charge 55 pounds close cost taxi taken, arrived arrivals hall driver card, walked feet garage lovely gray mercedes.the location near shepards market berkeley square offer exceptional opportunites dinner, ate hotel breakfast terrific dinner good, stayed weeks able walk dinner evening great variety.we recommend hotel hesitation, note stay hotels 25 nights year pleasure,  </t>
  </si>
  <si>
    <t xml:space="preserve">wonderful service lovely stay saturday night june, true corner room quite lot traffic noise n't huge immaculate service impeccable, staff times attentive irritating room cosy comfortable, coming turned-down bed days gigging hyde park ordering reasonably priced room service midnight just great, breakfast fab great position, definitely stay ask room time avoid traffic noise.ps liked quirky decor maybe not choice home suited hotel,  </t>
  </si>
  <si>
    <t xml:space="preserve">excellent weekend break just spent weekend hotel wife birthday, having read reviews tripadvisor really looking forward staying did n't disappoint.the location spot mayfair convenient location seeing london tube station 5 minutes walk away, main shopping areas bond street oxford street 10 minutes walk fantastic weather having decided do.our room not largest stayed size expect certainly not cramped, wife plenty room shopping he.., clean kept evening turndown service added bonus.we room quiet 2nd floor did not encounter traffic noise, fact wife did comment quiet considering staying centre london.the staff friendly polite background ready waiting help be.our room rate included breakfast excellent, certainly did n't short plenty choice, selection fruit pastries yoghurts cereals traditional english cooked breakfast.in evening seeing west end retired bar enjoyed cool relaxed atmosphere whilst pianist played background, lovely end fantastic weekend break.a little tip booked hotel website price internet hotel booking sites included free bottle wine, remembered check desk clerk duly asked stay like wine,  </t>
  </si>
  <si>
    <t xml:space="preserve">fine courteous service posh facility quirks stayed 3 nights june 5-8 time london 1st time europe, walked chesterfield paddington station having taken express train heathrow, like point did n't homework metro subway railroad tube taken paddintgon nearly hotel door enjoyed walk, warning americans british allergens not underestimated, wife got nailed nearly simultaneously near hyde park recommend pre-loading systems decongestant/antihistamine, rate chesterfield staff friendly engaged immediately service, room music room striking small busy asked look room, staff quickly showed 2nd flr postage room loved, plusses documented, enjoyed english breakfast hotel restaurant 80 breakfast, restaurant host 1st-rate way, stay rest staff remembered names, kept looking ice, yes know thing ice ice bar room service just did n't want bother folks triffle staff gladly accommodated, drawback lack free internet, just say prefer room rate include charges phone internet, not mutilple little charges, absolutely loved location, near green park tube station day passes work buses tube-trains, visitors nearby sheperd market small cluster/plaza restaurants delis pubs, repeatedly went, highly recommend chesterfield mayfair,  </t>
  </si>
  <si>
    <t xml:space="preserve">best value london stayed year not believe luck, hotel fantastic value absolutely beautiful rooms convenient location, staff friendly helpful, decorated english style.it minutes walk greenpark station round corner ritz short walk hyde park, excellent choice restaurants close chose breakfast hotel, really 5 star rating,  </t>
  </si>
  <si>
    <t xml:space="preserve">total class stayed chesterfield mayfair number times business, service throughtout hotel notch, warm friendly environment management staff aim guests, succeed, restaurant hidden gem dine regularly, true testimonial brought number locals dine butler restaurant time coming bringing, location close green park tube station makes getting city easy, happy selected hotel,  </t>
  </si>
  <si>
    <t xml:space="preserve">return easter trip london special extemely pleased hotel.pleasant professional excellent dining recommendations did n't opportunity dinner beautiful restaurant, did traditional breakfast daily excellent.the rooms immaculate important bit phobia husband gets picky hotels travels living.the beds twice daily marble bathroom spotless.the area upscale great walking distance places piccadilly buckingham palace westminster nice little places right hotel great indian food cocktail.this annual trip stay here.michelle hughes,  </t>
  </si>
  <si>
    <t xml:space="preserve">nice getaway hotel, easter weekend getaway perfect chesterfield, room british decoration modern amenities staff n't nicer, highly recommend hotel,  </t>
  </si>
  <si>
    <t xml:space="preserve">snug twin booked chesterfield reading reviews site, think problem london hotels alot people booked treat case night town mum seeing phantom fabulous way not sniff upgrade good sign think high class hotel not offered not, gave double start love mum n't want sleep bed, changed queen bed basically singles individually not inch, advised no extra cost.now bar depressing lost opportunity, miserable spanish speaking waiter did n't look took ages drink order dreadful atmosphere relieved young lady took running 6 pm, hint n't bar evening shift.as quiet yes quiet outside doors banging corridor nightmare, hotel needs add gizmos prevent slamming like college dorm.maybe spoilt not sure pay days stay great definitely not here.along hotel industry new fiddle making people feel guilty having towels changed daily final straw charity added final, company wants pick charity money enormous profit, pay inordinate amounts tax sick embarrassed contributing did n't agree,  </t>
  </si>
  <si>
    <t xml:space="preserve">delightful stat took husband surprise weekend trip london birthday chose chesterfield largely based wonderful reviews gotten website, absolutely loved stay chesterfield hotel, staff warm accomodating impeccably mannered, wonderful way start weekend immersion english politeness refinement, ian concierge desk helpful charming valerie desk endearing sweet, room bit small normal european hotels tastefully decorated true english style, marble bathroom beautiful large spacious, breakfast, ah scrumptious english breakfast, n't wait morning breakfast beautifully decorated dining room conservatory, delicious fresh morning went, cafe latte die, finally certainly not hotel perfect location mayfair, mayfair beautiful chic close, plus hotel tucked gorgeous romantic winding street, n't asked nicer, forget weekend stay london chestefield did wonders make special, highly recommend,  </t>
  </si>
  <si>
    <t xml:space="preserve">great hotel upscale neighborhood selecting hotel london chesterfield easy choice excellent value high ranking tripadvisor, hotel did not dissapoint, traveling overnight u.s. wife received warm welcome top-notch staff importantly room ready mid-morning, rooms small traditionally designed, marble bathrooms rain shower heads nice typically small, clean appeared good working order, far away staff makes great hotel attentive help guests, left paris staff offered investigate latest student protests reason concern, turned stike ended day final note hotel located exclusive neighborhoods london, saw bentleys rolls royces maybachs seen, block away small archway quaint area dozen restaurants pubs, caution london expensive city planet falling dollar expensive, 8 beers 15 hamburgers not unusual bring lots money, overall great hotel highly recommend,  </t>
  </si>
  <si>
    <t xml:space="preserve">valentine weekend break wendy martin stay chesterfield hotel weekend 10th 11th february 2006.this smart hotel staff courteous helpful, room 7th floor lift did consider asking moved, reputation not accepting room offered, no sound whatsoever corridor/lift entire stay, room n't huge bed comfortable open window, tea cofffee facilities rang fresh milk saturday morning 5 minutes, sunday morning reckon waiting 2 minutes, bathroom small excellent shower.breakfasts good choice freshly cooked dishes order, buffet regularly checked refilled plenty fresh fruit offer.we did n't opportunity try restaurant did sample late lunch bar good.this hotel certainly stay,  </t>
  </si>
  <si>
    <t xml:space="preserve">excellent hotel, excellent, staff hotel just sensational, not remember having welcoming helpful group people outside japanese hotel check staff maids housekeeping people place totally customer centric, small boutique hotel quite good restaurant bar open 24/7, rooms small appointed, course location heart mayfair just quick walk picadilly bond st not beaten, stay hotel hesitation,  </t>
  </si>
  <si>
    <t xml:space="preserve">great hotel happy choice stay, traveling london look hotels considered happier, recommend know, reviews website, thank psoted reviews,  </t>
  </si>
  <si>
    <t xml:space="preserve">perfectly situated relaxing city break booked theatre break internet chose hotel position walking distance theatre close sights london not far victoria station flown manchester took gatwick express train.we stayed nights.on arrival immediately impressed attractive hotel lobby enthusiastic reception staff discovered got complimentary upgrade burberry king rooms whilst fairly small beautifully decorated comfortable bed pleasant marble bathroom fluffy bathrobes/towels.the hotel quiet corner mayfair couple streets joined hustle bustle city return quiet oasis hectic day doing tourist trail took breakfast hotel good lots choice lots fresh fruit love unable comment meals menu looked varied reasonably priced.we like experience local restaurants recommend small italian bistro corner hotel just tesco express.we really enjoyed stay chesterfield certainly stay recommend family friends.you occassional niggle stay really n't worth mentioning won't.any break away make people negative comments hotel hard suggest stay home,  </t>
  </si>
  <si>
    <t xml:space="preserve">beware hype looked hotel week staying london, usually use 5* london bridge wanted west end, trusted reviews chesterfield paid, not good people say, paid king size negotiated recently redecorated rooms, honestly n't swing cat window tiny noisy air vents, walls draped burberry cloth cost lot named chav suite immediately, worst thing king size bed 2 singles pushed, moved room biggest bed offer queen size, room bigger quieter stand shower ceilings low cleverly victorian style vertical drop shower lower shoulder, staff friendly polite location good, apart n't bother, wont going, money better chesterfield,  </t>
  </si>
  <si>
    <t xml:space="preserve">not stay travel quite frequently london u.s. business spent nights chesterfield recently, noise midnight unbearably uncourteous hotel adjacent hotel, not stay,  </t>
  </si>
  <si>
    <t xml:space="preserve">wonderful experience mayfair trip england friends warned small rooms high cost, true london expensive excellent value chesterfield mayfair hotel, room appointed average size 2 twin accomodation, bathroom luxurious turn service english breakfast included 300.00 day, staff n't nicer mayfair beautiful neighborhood adjacent hyde park walking distance buckingham palace picadilly public transportation, n't miss national gallery nearby restaurant cafe crypt,  </t>
  </si>
  <si>
    <t xml:space="preserve">highly rated not boasting mum 89 awarded mbe services oxfam 46 years, needed hotel close buckingham palace not break bank, read reviews hotel tripadvisor thought looked good understatement, not cheapest area kinda pay, go.1, needed rooms close teenagers 89 year old eye party animal, not guarantee time booking arrival gave 210 212 214. can__Ç_é_ really closer, 210 210 interconnecting mum company close hand problems.2, arrived hotel early flight belfast told unlikely rooms ready 10.00am got ready mum nap leave luggage simply excellent customer service.3, staff particularly richard asst mgr rachid desk paolo rubys wow, friendly attentive just nice mum felt ease minute arrived, fixed small problem tv 3 minutes perfect customer service.4, location perfect not ideal 6 minutes earls court tube 10 minutes kensington high street tube loads shops restauarnts, highly recommend hotel use time london.enjoy,  </t>
  </si>
  <si>
    <t xml:space="preserve">don t stay searching decent hotel kensington london decided stay parkcity hotel, moment arrived left service hotel not faulted, hotel set beautiful terrace houses recently refurbished stylish modern really positioned close gloucester road station 5min walk kensington gardens 15 min walk high street kensington 15 min walk not mention restaurants sainbury cafe beautiful french patissere opposite tube station, starbucks opposite station usa travellers, hotel located cromwell road residential area room quiet, hotel immaculate exceeded expectations, thought value money, firstly staff nice 30 hours flying comforting know going looked, room n't ready arrived 8am allowed shower change store luggage went explored london, arriving courteous room ready bags set biscuits tea fresh bottled water, room beautiful king size bed enormous bathroom modern comfortable, not speak highly hotel au230 night bargain,  </t>
  </si>
  <si>
    <t xml:space="preserve">great hotel stayed parkcity oct. 25 nov. 1 room 103 great stay, room clean king size bed small table chairs, room spacious modern spotless bathroom, staff nice helpful, room elevator did n't hear fact quiet felt like guests hotel, situed quiet street 10 min, gloucester road tube near grocery stores shopping area restaurants, hesitation.we highly recommend hotel, overall good price london clean modern quiet good size room nice friendly staff,  </t>
  </si>
  <si>
    <t xml:space="preserve">gem hotel stayed parkcity night october theatre trip, second stay parkcity time chose deluxe room hotel, advantages standard rooms spacious airy lovely big bed got breakfast delivered room trolley tray not sure related room choice not, fantastic second stay price superb, hotels london naff real gem.we did slight problem heating aircon/heating rooms quite old weather starts cool apparently problems heating coming, reception 30 minutes later heating repaired fully functioning, fantastic response come expect parkcity,  </t>
  </si>
  <si>
    <t xml:space="preserve">exactly hoped just long weekend parkcity, great staff, super little place, pretty convenient tourists 74 bus end road 5-6 mins walk gloucester road picadilly line e.g, heathrow underground station, decent breakfast included deal, criticism no coffee/tea tray room, extra nice bedclothes bose radio lg flat screen superior hairdryer, moulton brown goodies bathroom,  </t>
  </si>
  <si>
    <t xml:space="preserve">lovely lovely lovely, lost mobile phone soon arrived london, fell taxi got lost forever, hotel really proactive trying help, say, hotel gem, wonderful caring staff excellent location close tube stations finally comfortable bed, room clean lovely, hotel beautiful quaint, nothing say love parkcity, thank amazing stay,  </t>
  </si>
  <si>
    <t xml:space="preserve">perfect london accomodation, thoroughly enjoyed staying parkcity hotel, room beautiful bathroom spacious fridge safe added perks, stayed nearby ashburn hotel new year negative reviews caused look trip, personally loved ashburn parkcity nicer hotel, benefits ashburn free breakfast free movie channels turndown gift pillow free champagne nightly, things holiday package deal, benefits parkcity great location near earl court lots food choices working air-conditioning huge tub/shower fridge room items quiet location, love london having pleasant place stay makes better,  </t>
  </si>
  <si>
    <t xml:space="preserve">good hotel spent nights stylish hotel, room whilst small equipped high quality fittings furnishings toiletries.the staff attentive public areas hotel comfortable.only complaint bar prices high side.very comfortable hotel no hesitation recommending,  </t>
  </si>
  <si>
    <t xml:space="preserve">great hotel value, stayed night walking distance albert hallthis really great hotel, luxe room just perfect, spacious spotless beautifully furnished fabulous bed nice touches bose radio/cd molton brown toiletries reasonable price london terms.front desk staff helpful pleasant piano bar great come nice cocktail accompanied pleasant piano music.breakfast nice included web special deal.hotel short walk couple tube stations nice pubs restaurants.in short really great hotel certainly best city hotels stayed definitely stay,  </t>
  </si>
  <si>
    <t xml:space="preserve">wonderful, boyfriend stayed night early-morning flight iceland, admit felt little spoiled, concierge nice blonde-ish guy glasses not woman helped check helped bags let check hours early relief train ride manchester.we took advantage bath tub nice roomy bubble bath soap provided nice, walked london grabbed dinner ms went ate hotel, morning concierge kind car not cab mercedes helped bags wished safe trip, did n't chance big ben parliament driver actually took past way airport just quick snapshot, nice parkcity wonderful safe location close pretty, actually quite luxurious honest.short distance soho there.the beds heaven swear fell asleep seconds.everything sparkling clean nice view windows safe good lighting service.what say great night, hope return,  </t>
  </si>
  <si>
    <t xml:space="preserve">not ask better research trip advisor use failed past booked deluxe rooms 2 sisters mother parkcity booked 2 deluxe rooms time london, arrival inclusive polite attentive staff informed room wasn t quite ready happily centered bar refreshing drink shortly informed room ready upgraded, amazement pleasure upgrade n't just better room.it house, 3 bedrooms 4 toilets living dining kitchen rooms.everything fabulous hard pushed better place stay london park city xx,  </t>
  </si>
  <si>
    <t xml:space="preserve">really nice hotel just 2 night stay parkcity hotel london, booked hotel based good reviews tripadvisor not disappointed, 3 travelling quite difficult treble room, hotel gave deluxe double roll away bed 3rd person, room really nice bed extremely comfortable, bathroom upstairs unusual meant bed room felt bigger, huge wardrobe safe, location excellent 10mins walk kensington high street, used gloucester road tube 10 mins walk getting in/out central london train heathrow, hotel staff friendly extremely courteous, concierge excellent nothing trouble, maps directions getting london, did not eat hotel room rate felt bit steep breakfast ca n't comment food drink, hoped cocktail bar got 11pm pretty dead did n't bother, stay location idea want nice safe area close action,  </t>
  </si>
  <si>
    <t xml:space="preserve">wonderful, stayed 4 days precruise early august, really best hotel experiences travel quite bit arrived early not allowed check upgraded fabulous safari suite, attention staff amazed beautiful hotel 3 stars breakfasts divine high tea quite experience socal folks, no request small handled promptly grace did not dinner drink bar charming area close tube various museums hyde park kensington palace street, lots shopping neighborhood, did nice package luxury link worth penny twice, believe wonderful things read reviews treat fantastic holiday, treated like royalty,  </t>
  </si>
  <si>
    <t xml:space="preserve">wow oh wow, partner booked surprise, stayed fabulous room poster bed wonderfully luxurious feel, think tudor suite, wished winter lit sat snug area, terry butler great guide hotel local area, entertaining informative, went bar pre-dinner drinks daniel barman welcoming stephan offered champagne champagne day day milestone, just fantastic lovely nibbles happy stayed bar night, dinner cheneston wonderful experience lovely setting, felt important special not just partner treated, zana lovely treated like royalty did staff, meal truly treat, started endive gruyere pancetta terrine delicious main course, instead went pot roast dover sole world, unfortunately n't manage dessert did steal mouthful simon soufflÄ oh goodness, thomas sure excellent wines course convinced cognac coffee lounge, used, breakfast calm quality food service near perfect, can__Ç_é_ thank staff making short break memorable special ca n't loved milestone ca n't wait return just arrange girls night dinner, sure stephan thomas daniel make great night,  </t>
  </si>
  <si>
    <t xml:space="preserve">outstanding hotel uk hotel fabulous location rooms food, service class, terry butler stay special gavin concierge went way arrange personal itinerary got sights great city, trip london special treated like royalty, afternoon tea best london, definitely,  </t>
  </si>
  <si>
    <t xml:space="preserve">best hotel stayed originally booked closest royal albert hall going concert there.what nothing trouble staff helpful.terry showed hotel room.the afternoon tea huge lovely cakes scones not finish sent room later.the room excellent decorated victorian theme.after concert came sat lounge entertained person singing playing piano excellent.overall wonderful place makes feel special.much better ritz stayed week not pricy,  </t>
  </si>
  <si>
    <t xml:space="preserve">best hotels london nice small hotel suite not big appointed comfortable, just bit noise coming street,  </t>
  </si>
  <si>
    <t xml:space="preserve">english townhouse milestone exactly imagined months searching deciding arrived gatwick taken hotel airport transfer efficient great driver.the reception staff checked 3 rooms safari princess twin bedded room fifth floor facing hyde park beautiful, concierge outstanding stay e.g, tour france w/e caused traffic havoc london realised taxi dinner booking virtually impossible ordered limousine gratis, rooms beautiful kept clean turn faultless toileteries penhaligon, breakfast included food delicious staff bit, sure check not charged included took attempts acknowledged breakfast package.we stayed height summer cost high certainly gave wonderful time experience london.do hop hop bus tour best europe.restaurants locanda locatelli river cafe,  </t>
  </si>
  <si>
    <t xml:space="preserve">loved hotel staff husband stayed 4 nights post cruise delighted hotel staff, upgraded park view room, terry host wonderful, room bit small american standards beautiful clean comfortable, large bathroom tub shower, breakfast included delicious, doorman charming actually sorry did n't, tube short walk kensington high st lot resturants area plus park walked everyday, glorious weather, defintely stay,  </t>
  </si>
  <si>
    <t xml:space="preserve">posh lovely top-notch service nicely appointed rooms, upgraded junior suite king, not large room european sizes not american sizes really nicely decorated wonderful bathroom, stayed night shame, hotel area end kensington park busy street street noises not evident, lots shopping area park walking pointed not necessarily center town, nice breakfast hotel web site specials include breakfast, overall deserving leading hotels insignia,  </t>
  </si>
  <si>
    <t xml:space="preserve">personalized attention service hotel excellent, rooms exquisitely appointed modern baths free internet connections wonderful turn service, went birthday son requested food beverage director make birthday cake surprise, sinfully rich moist cake presentation excellent, experience hotel neighborhood london n't better, highly recommend,  </t>
  </si>
  <si>
    <t xml:space="preserve">love hotel ca n't wait return, best small hotels stayed, stayed teenagers 2 bedroom apartments, kitchen washer dryer, beautiful, staff outstanding concierges not helpful, hotel joy come afternoon long hot days sightseeing, explore london look forward staying,  </t>
  </si>
  <si>
    <t xml:space="preserve">terrific service excellent location stayed milestone days prior taking cruise southampton, moment arrived personal attention outstanding, room expect older hotel small size compared americans used, room wonderfully appointed bathroom actually quite large, lots nice little touches well.the lobby public areas charming, breakfast priced quite ordinary, lounge terrfic spot relax busy day, location close tube circle district lines neighborhood nice upscale, palace gardens great place early morning run.all highly recommend milestone seeks smaller property world class service central london location,  </t>
  </si>
  <si>
    <t xml:space="preserve">simply charming wife went london long weekend stayed milestone, like group lshw tripadvisor reviews convinced, n't disappointed, wow, rooms wonderfully appointed bathrooms simply awesome candles ivy breakfast good coffee stronger and/or refills frequent, helpful friendly staff eager respected privacy, nice little hotel cozy atmosphere good location,  </t>
  </si>
  <si>
    <t xml:space="preserve">great location helpful staff spent 3 nights superbly located hotel, booked expedia 1,000us, room small elegantly decorated staff keen help suggestions, ther hotel walking distance form high street kensington tube station opposite hyde park great jogging morning,  </t>
  </si>
  <si>
    <t xml:space="preserve">small clean new spent long weekend wedding anniversary lovely time, bedroom small expected, bathroom immaculate big plus point marble sparkly taps brilliant powerful shower new good easy eiffel tower champs elysee notre dame, nice bars/boulangeries near hotel tube stops really busy area lovely restaurants.only point hotel staff n't knowledge terms recomending restaurants shame bars restaurants, reason not rating 5 stars really recomendations hotel staff people paris staff friendly check easy, free mini bar really nice touch.will book come paris,  </t>
  </si>
  <si>
    <t xml:space="preserve">fantastic hotel excellent friendly staff perfect location, aug 2008had brilliant stay friendly lovely small hotel staff wonderful professional spoke fluent english, room great especially marble shower room, loved free mini bar flat screen tv tea afternoon location superb street near jardin du luxembourg, cafes restaurants small store nearby.i definately stay recommend,  </t>
  </si>
  <si>
    <t xml:space="preserve">fabulous time fabulous hotel spent 4 night 5 days paris not happier stay artus hotel, perfectly located heart left bank offers guests true snapshot life parisian, want walking distance quick ride metro rer, superior room plenty big, n't going paris sit hotel room exactly needed, importantly room clean, breakfast great way start day, fantastic cheeses breads assortment juices coffee kicked day, importantly unbelieveable service receive concierge sanjay, travel lot work lucky stayed 5 star hotels received level service sanjay provides, book dinner reservations arrived sensing best restaurant took care transportation airport, morning helped going right direction offered locals tips, long sanjay artus hotel paris, rest staff good just ca n't clone sanjay,  </t>
  </si>
  <si>
    <t xml:space="preserve">amazing experience amazing experience artus hotel definately staying trip paris, rooms extremely comfortable inviting experience overall superb, course no review complete mention sanjay went make guest feel comfortable home, hotel biggest asset,  </t>
  </si>
  <si>
    <t xml:space="preserve">awesome staff nice modern feel booked floor room artus terrace view paris night, hotel contacted tell double booked room decided customer not going room, sanjay patricia concierge desk called nj sent emails apologizing offering suite hotel buci sister property 2 doors street, upset, loved buci staff n't nicer accomodating, allowed use artus complimentary breakfast room smart-looking room plentiful tasty breakfast hooked large suite buci champagne flowers fruit basket, loved place, sanjay booked lunch jules verne w/in eiffel tower local 6th arr restaurants dinner, meal delight fresh delicious reaonably priced, buci artus great choice recommend considering romantic away paris,  </t>
  </si>
  <si>
    <t xml:space="preserve">desk manager reading previous critics think big problem patricia woman charge reception artus hotel, stayed times pleased offers amazing hotel paris, disapointed attitude woman rude guests, nice hotel like artus like charge, pity time happy sanjay make feel home,  </t>
  </si>
  <si>
    <t xml:space="preserve">artus good base short stay stayed hotel artus 2 nights end august 2007. booked basis review old ownership hotel buci latin clearly lost character chain hotel, staff helpful hotel clean nice, suite let face decent size room sofa maybe norm paris, 300 euros night little pricey london standards not excessive, nice view balcony bustling street, loads places nearby eat drink lack bar restaurant not problem, breakfast not great inclusive.has said biggest plus place superb location walking distance tourist traps mentioned plenty good bars restaraunts, staff excellent set bookings excellent restaurants happy provide directions arrange taxis, overall recommended sure return,  </t>
  </si>
  <si>
    <t xml:space="preserve">seamless stay paris room bit small lovely hotel great location heart st germain, lift little terrifying breakfast basic easy room small pretty designed, service really friendly experience just really easy satisfying, highly recommended unless claustrophobic,  </t>
  </si>
  <si>
    <t xml:space="preserve">great hotel great hotel fantastic location heart st. germain close st. michel/the seine really walk stay, staff nice did n't really use concierge services ca n't comment warning booked room expedia probably used thank network points given worst room hotel ground floor tiny window let alley trash random people wandering past no light felt like living cellar, bathroom bedding nice suppose caution careful room,  </t>
  </si>
  <si>
    <t xml:space="preserve">best hotel staff hotel fabulous, sophisticated contemporary style, rooms small modern design extremely comfortable, location great easy major sites museums foot bus train, staff visit exceptional, friendly interested daily comings goings absolutely motivated make experience paris special, sanjay entire staff friends away home, stay trip paris,  </t>
  </si>
  <si>
    <t xml:space="preserve">hotel artus hard beat stayed twice 1996 recently 2007. paris hotels expensive small rooms no exception, location nearly perfect 6th arrondisement just st. germain-des-pres near number metro stations easy walk central paris.the hotel remodeled rooms efficient nice bathrooms large showers not lot room, heating air conditioning superb windows rooms quiet.sanjay concierge joy, extremely helpful details life large european capital, excellent restaurant suggestions reservations summoned taxies generally stay pleasure, remainder staff helpful, large british-type breakfast buffet meat cheese eggs pastries included room tariff.i favorite hotel favorite paris,  </t>
  </si>
  <si>
    <t xml:space="preserve">delightful stay, teenage daughters just returned lovely week-long stay hotel artus christmas holiday, definitely stay, aside wonderfully central location lots eateries subway stops center attractions room comfortable usual paris small size, clean, modern design, aside comfort ease sightseeing highlight legendary sanjay head concierge, helpful planning activities months arrival, request graciously booked museum tickets louvre musee d'orsay orangerie guimet jacquemart-andre prior arrival did n't wait single line moment, arranged airport pickup folder museum tickets metro information restaurant recommendations arrived, sanjay looked happily daily requests needs, staff friendly helpful grumpy woman serving breakfast, price reasonable paris good value, enjoyable comfortable stay five-star concierge service,  </t>
  </si>
  <si>
    <t xml:space="preserve">wonderful hotel wonderful stay artus, rooms trendy comfortable, wonderful beds excellent staff, breakfast n't amazing sufficed, best hotel location, beautiful quaint area paris, convenient metro tons places shop eat right hotel, hotel trip,  </t>
  </si>
  <si>
    <t xml:space="preserve">nice stayed hotel sept 2006positivesgreat locationthe hotel extremely clean wow designfront desk staff breakfastwindows opensafe roomthe amenities soap free internet lobby complimentary negativesthe lady works breakfast attitude actually funny alarm clock roomhotel ran facial clothsno iron/ironing board roommy suggestions-if eurostar station carefull alot traffic, allow 1 1/2 hour station.-if earlier 2pm leave bags start touring city, arrived 11:30 desk agent agent told room ready 45 minutes happy early check, finally room ready 2:15 wasted precious time paris 2 days, 3 couples told thing busy hotel sold, map, sure buci street, took map given check, hotel indicated red dot, actually street not map buci, turned circles day,  </t>
  </si>
  <si>
    <t xml:space="preserve">new owners losing charm stayed artus annually 5 years delighted return, stayed different rooms smallest delightful junior suite panoramic view sumptious jacuzzi tub, trip dismayed quirky mix contemporary old lost replaced chilly slickness expect recent new york la hotel, gone terracota fresco walls rustic wooden armoires present online artus hotel place custom-built piece formica headboard/desk/armoire, placement armoire meant literally bed open doors, deep bathtubs ideal long day walking, replaced glass shower stalls silly shade rolled ceiling not privacy, small room hotel low did street noise alley especially air conditioning n't working received 20 euro discount 4 nights stuffy accommodations, surprising booked large double room bath got small single-bedded room shower charged deluxe room slightly reduced complained, service impeccable particularly flawless sanjay carol, location not beat, just disheartening charming hotel redone generic, like best friend really horrible facelift,  </t>
  </si>
  <si>
    <t xml:space="preserve">fantastic hotel definitely stay stayed nights week wonderful time, booked junior suite needed extra room crib 11-month-old, size adequate bags crib hotel provided, balcony bonus baby asleep sit outside breathe-in paris, bathroom enormous modern beautifully clad marble squeaky clean, staff exceptionally helpful thanks patricia sanjay, breakfast nice coffee outstanding.the neighborhood need infant, plus short walk notre dame louvre luxembourg gardens, definitely stay,  </t>
  </si>
  <si>
    <t xml:space="preserve">great place stay hotel modern feel, room recently renovated contemporary feel, bathroom shower great, room n't large certainly comfortable, great linens bedding, flat screen tv quiet place sleep, location great, walking distance major attractions, sidewalk cafes shop just outside hotel, staff accomadating internet access available, sanjay helpful, walked pharmacy guest translate dosage medicine, not ritz looking moderately priced comfortable place stay great location great hotel,  </t>
  </si>
  <si>
    <t xml:space="preserve">artus great romance stayed artus just night booked junior suite, fabulous newly refurbished great bathroom balcony overlooking rooftops paris, hotel good location sanjay gave excellent recomendation dinner helpful, highly recommended,  </t>
  </si>
  <si>
    <t xml:space="preserve">ethnic hotel ethnic street ethnic decor beautiful small hotel middle left bank dinner area, wife love hotel fall love definetly, pros nice friendly staff beautiful rooms bathrooms, cons noisy crowded pedestrian street plenty restaurants bars.price opinion little overpricedoverall rating really average,  </t>
  </si>
  <si>
    <t xml:space="preserve">boutique hotel fantastic location wanted stay saint germaine area looked tripadvisor hotel regarded, hotel popped, looked website noticed offering specials brought prices time period visiting.there categories rooms booked second category, arrived room n't available exhausted needed sleep immediately, opted upgrade category order sleep, difference 50 eu n't really worth bit space unless really special room, bit disappointed did n't offer upgrade, day credited 50 eu let room 5pm, cost days.there hermes soaps shampoos robes slippers scale hair dryer turn, day jar poached pears left, free internet somewhat cumbersome use.the service hotel lovely, offered awakened morning coffee tea hot chocolate, breakfast buffet included stay open past supposed, live jazz wed sun lounge lovely salon fireplace tea, package included tickets louvre d'orsay river cruise tea stay breakfast day, concierge lovely staff warm friendly.the ambience hotel understated 15th century, location amidst cafes block pont neuf, easily walk louvre d'orsay notre dame metro stops definitely stay, priced paris hotel location superb, quiet,  </t>
  </si>
  <si>
    <t xml:space="preserve">romance paris package fabulous, loved hotel, location ideal neighborhood interesting lots wonderful shops cafes, staff hotel not accommodating service excellent, special touches make personal memorable visit, like having apartment paris, special tip sure ask grande luxe apartment not happy size room,  </t>
  </si>
  <si>
    <t xml:space="preserve">great hotel great location stayed week hotel d'aubusson beginning september just loved, location great nice quiet street just blocks happening st michel/ st germain area, large market nearby supplies laundromat street need like did month road.the staff friendly accommodating checking early no fuss, hotel beautiful small courtyard ideal breakfast drink beautiful dining area bar/jazz club.everything near type restaurant joel rubichon l'atelier late night crepe shops good shopping wine shops, major tourist sites short walk louvre pont neuf hotel ville quick subway ride away, perfect location base stay paris.we did not breakfast cafes near did hear couple raving it.we stayed paris hotel later stay france realized great location hotel d'aubusson compared place stayed, definitely stay recommend highly,  </t>
  </si>
  <si>
    <t xml:space="preserve">absolute delight, hotel meant choice hotel st germain pres fully booked decided hit trip advisor homework hotel, n't pick fault tried absolute delight fantastic location, lovely rooms nicely decorated plenty room paris, large size bathroom, received good rate inclusive extras.the staff helpful obliged way, breakfast abolutely delicious freshly prepared presented.the sitting area paved courtyard tranquil ideal place drink coffee.this choice hotel paris n't ask,  </t>
  </si>
  <si>
    <t xml:space="preserve">great hotel central stayed hotel d'aubusson 9 days april, hotel rue dauphine 300 metres seine pont neuf, room spacious turndown service night, bathroom large toiletries great quality.we usual leaking shower encountered 9 10 hotels europe.walking distance rue st michelle great restaurants various metro stations.the staff helpful polite, breakfast not included price not bad ended patisserie mornings,  </t>
  </si>
  <si>
    <t xml:space="preserve">perfect location hotel excellent location left bank just block pont neuf north bucy market/st, germain blvd south, walked, staff fluent english friendly helpful, rooms small north american standards faily typical european bathrooms large, room clean, street not terribly busy double windows make rooms quiet, nearly night little gift left room half bottle champagne macaroons, booked summer special quite economical included way ride airport lovely mercedes tickets louvre river cruise, included buffet breakfeast extensive pasteries eggs bacon cereal cafe au lait, travelling 5 month old baby staff accomodating,  </t>
  </si>
  <si>
    <t xml:space="preserve">great location perfect family stayed hotel d'aubusson 2008. location terrific just block seine just block selection terrific restaurants dinner patisseries nice morning sweet.i chose hotel based reviews ta, contacted directly quesitons person wheelchair specific needs, extremely responsive email, booked hotel family member stayed years ago loved, high expectations, arrived hotel perfect, rooms spacious clean, entire staff truely feel welcome attentive, hotel offers service need, little details like small treat left evening champaign macaroons unexpected treat, hotel lobby bar living room area nice welcoming,  </t>
  </si>
  <si>
    <t xml:space="preserve">loved d'aubusson, just returned 3 wonderful nights hotel stayed 2 years ago, great things d'aubusson, location absolutely perfect, walk easy access right bank pont neuf course parts left bank, lively safe area 14 year old daughter husband not time, assets room size large paris bathroom nice large good space, package included breakfast, n't gotten longer trip warm weather eat outside cafe fun try different ones convenient brief winter trip, breakfast awesome fabulous service, nice feature hotel desk staff wonderful, friendly allowed speak french speaking english, dinner reservations advance e-mail, complaints just thing asked quiet courtyard room avoid sound jazz band weekends, unfortunately street-view room cafe laurent band, floor hear music, thankfully good earplugs helped did not ask change rooms, recommend hotel highly, not cheap makes wonderful experience paris,  </t>
  </si>
  <si>
    <t xml:space="preserve">no disappointments satisfied wife just returned 5 days paris, hotel half block pont neuf bridge seine, lots close cafe bistro pasterie shops, ate breakfast chez paul 5 minute walk great breakfast hotel, stayed standard room small adequite small desk night stands tv stand chair nice bathroom, hotel clean not worn service excellent hotel staff friendly helpful, nice fruit gift room evening returned, stay paris, nothing hotel advised leason learned taxi hale cab meter starts taxi called meter starts taxi begins trip pick, thinking taxi driver rip-off policy later confirmed hotel staff, like popular places town 6 eur taxi haled ride hotel, use metro possible 10 minute walk st. michael metro rer..,  </t>
  </si>
  <si>
    <t xml:space="preserve">room breathe hotel d'aubusson beautifuly met needs family trip paris, staff gracious rooms spacious, d'aubusson rive gauche location hard beat convenience great restaurants sights, look forward return visit,  </t>
  </si>
  <si>
    <t xml:space="preserve">perfect location perfect hotel husband just returned 5 day stay romance package, hotel perfectly situated walking metro distance paris, student paris 10 years ago knew st. germain ideal central location, afford romance package, did not visit standard rooms posts say room romance package big european standards, paying 500 night square footage certainly doubled, regardless room looks exactly pictured web site husband given twin beds romance package previous post mentioned not pleased good sleep romance package, hermes toiletries truly fabulous, shower bathroom lovely fresh flowers just perfect, staff does wonderful turndown leaving little treats evening candies pears, forecast, staff delightful helpful multilingual, airport pickup train station case welcome relief planning process, champagne lunch courtyard best lunch experiences paris.other price expect european trip appeasing american appetite comfort a/c big rooms main negatives hotel truly minor, room 210 right kitchen, not early risers morning awakened sound clattering dishes breakfast staff, bottled water room nearly 5 euro liters evian, probably dismissed hotel just left amsterdam provided bottled water free charge, hotel bar ridiculously expensive, 14 euro glass champage, nearly 18 euro dinner coffee drink, appropriate offer discount guests plus music begins tabs subject additional charge, dvd rental not free, 9 euro desk rent dvd request room service requiring tip 15 usd, negatives truly minior nit-picky things, likely return hotel location, probably book romance package better rate room category published stand rate includes much.it truly nice hotel fantastic staff better location, difference star rating rests details,  </t>
  </si>
  <si>
    <t xml:space="preserve">loved hotel d'aubusson stayed d'aubusson june 1-4 summer thoroughly enjoyed stay, desk service friendly efficient multi-lingual, hotel easily accomodated early arrival 10am upgraded room unexpectedly, gets vacation great start room beautiful spacious, porter brought showed use lights key card, key card room actually n't door need use activate lights room glad paid attention, room welcoming lacked nothing, flat screen television beautiful furnishings flowers table awaiting hubby took care sil arrived upgraded not sure, entire wall bathroom bedroom area dedicated closet space possibly use, safe simple use.the bathroom large behled large window open overlook cobble stone street, hermes toiletries, thing did n't particularly like shower hand held thingys stay shower holder does n't really great spray water, certainly nothing truly complain just mentioning means something.great bar hotel drinks extremely expensive 13 euro jazz ambiance place mind, play jazz fri/sat nights place packed, lot fun, hotel close ton cafes restaurants variety not lacking location, walk notre dame saint chappel st. michel cross pont neuf louvre lovely walk away, odeon metro stop simple walk just concierge short cut beautiful cobblestone street shortcut st. germain street minutes walk, highly recommend hotel, people work friendly ran gents fromt desk cafe street coming night, came introduced did n't recognize uniform chatted just minutes, asked shortcut metro inquired day gone far, impressed remembered, checked hotel day just left pleasant impression, highly recommend d'aubusson.kate,  </t>
  </si>
  <si>
    <t xml:space="preserve">mixed review older hotel not enamored hotel trip advisor members switched modern upscale hotel older hotel preplanned variety, arrival asked desk quiet room given rooms separate building called la pavillon, true billing room quiet night did not overlook main street, room just slightly average bland decor walls sagging bed bathroom door handle came easily, housekeeping bit hit miss nothing critical just things better 280 euros night standard room rate, days fine not great, desk staff nice helpful, hotel bar cafe laurent live jazz saturday night adjacent elegantly furnished salon large fireplace ceiling beams, breakfast buffet available morning 23 euros plus 7 coffee offers no service american hotels include room price, better patissieries area like le buci, hotel centrally located busy west 6th arrondissement left bank just south pont neuf easy access metro odeon rer stations place st. michel, great italian restaurant blocks le restaurant marco polo, highly recommended, good restaurant walking distance perraudin block away pantheon 157 rue saint-jacques, beef bourguignon pay extra order potatoes au gratin, wonderful,  </t>
  </si>
  <si>
    <t xml:space="preserve">charming excellent service warm cozy friendly people plus beautiful rm. 206, quiet too.excellent local restaurants corner stars- chez catherine chez ferninand- actually best dinners new yorkers ate, room cleaned twice day- spotless, hermes toiletries bath, 24hr, room service- didnt partake.a wonderful example french style boutique hotel, return suggest hotel reservation, enjoy,  </t>
  </si>
  <si>
    <t xml:space="preserve">fantastic hotel friend spent week paris feb. 2004.we stayed hotel d'aubusson absolutelyloved, location perfect room waswonderful breakfast best everhad europe lived europe years traveled extensively country staff extremely friendly kind andhelpful, hard believe personswho gave hotel bad review stayed hotel stayed, maybe werethe ones poor attitude, looking forwardto stay hotel d'aubusson recommend friends,  </t>
  </si>
  <si>
    <t xml:space="preserve">appalling disregard guest wellbeing alas d'aubusson praised huge disappointment, booked suite d'aubusson rave reviews, suite expensive dreary, looked rooms showed wear tear example stained carpets, believe hotel true character not decoration response problem, despite daily instructions no sprays used room despite not disturb sign door came chambermaid spraying room air freshener, severe asthmatic reactions chemicals health problem deal, staff including manager not aloof disinterested, eventually form note apology sent room absolutely no offer help attempt remediation, having received no response manager called housekeeping staff, eventually supervisor came room fans offered assistance, room spraying mistake utter disinterest addressing problem appalling.if not leaving paris day moved hotel immediately, obviously wo n't returning d'aubusson,  </t>
  </si>
  <si>
    <t xml:space="preserve">fine place short stay problem two-night stay comfortable centrally located hotel close amsterdam famed dam square.the problem related lifts elevators hotel size, respects n't fault place, nice room nice toilietries plenty food drink available breakfast buffet staff polite helpful, apart breakfasts did n't eat hotel recommend nearby restarants november d'vieff vlieghen bit pricey great special meal,  </t>
  </si>
  <si>
    <t xml:space="preserve">nice modern hotel, modern comfortable hotel, walking distance dam square sites, buffet breakfast included stay excellent, plenty eat wanted orange juice freshly squeezed, negative point no safety deposit box room available hotel reception fine, recommend hotel,  </t>
  </si>
  <si>
    <t xml:space="preserve">perfect location-very quiet stayed 4 nights, perfect located near spui square, room number 29 ground floor perfect big like suit free coffe tea green apples reception, lot chapmu soap bathroom views quiet street channel, bit noise water pipes room, unfortunately men working street 8am monday, changed 5th floor problem, nice views amsterdam roofs, people reception nice speak english, 15 minutes internet free day, breakfast expensive 17 euros person breakfast bars near hotel bert bar 7 euros croassanterie near hotel nice bar beers small street near hotel typical restaurant just step hotel 5 flyes expensive small dishes 45 euros person wine,  </t>
  </si>
  <si>
    <t xml:space="preserve">great spot clean checked hotel european adventure, amsterdam couple days price ok, hotel easy 5 minutes tram main train station, 10 minute walk main shopping strip red light district anne frank museum, straight forward walk bulldog doing bulldog need easy trip home night stayed rowdy folks room honestly ca n't fault hotel happen, recommend shuttle airport fair priced pretty quick,  </t>
  </si>
  <si>
    <t xml:space="preserve">good hotel short stay nh city centre convenient location dam square flower market, street bit quiet away main touristy area restaurants coffeeshops close, lunch cafe luxemburg just street nice food reasonable prices, croissanterie just couple metres away delicious pastries good option breakfast want quick tasty, additionally hotel faces canal not nice walk convenient want hop on/off canal cruise dock right near hotel entrance, easy access trams 15min centraal station.our standard room small clean, bathroom pretty tiny perfectly functional, staff helpful friendly informed city attractions, nothing particularly remarkable hotel positives negatives good short stay amsterdam, recommend hotel looking convenient base explore city not particularly fussy overall hotel experience,  </t>
  </si>
  <si>
    <t xml:space="preserve">over-booked arrived no room available received pre-paid booking not moved hotel nh chain, appear operate policy over-booking people popular hotels arrive city,  </t>
  </si>
  <si>
    <t xml:space="preserve">great location clean modern friendly barman fantastic central location no need trams, tram caught parallel running street easy, room overlooking street canal not view not noisy quieter street.very little noise heard rooms just people corridor way out.twin beds pushed standard bed linen clean fresh, room decent size working tv plenty wardrobe space, spare pillow blanket available.tea making facilities minibar didnt use, radiator kept warm able turn, small window opened fresh air, heavy curtains street light out.bathroom good not huge fine visit plastic footstool children wash basin, clean towels want, niggle bedside lights didnt work got fixed days despite reception saying reported think let, wasnt good.reception okay blokes bit hostile women women quick serve straight point friendly, blokes bit dozy not really bothered pretty rude.the bar okay barman friendly.we stay again.incidently non-smoking room fresh, guests smoke weed rooms, isnt allowed bothers report, didnt bother smell didnt room,  </t>
  </si>
  <si>
    <t xml:space="preserve">nice stay boyfriend 2 friends stayed early november 2006 5 days enjoyable experience, room small compared american standards nice view city, friends room bigger cozier room no view, hotel excellent location, 10 minutes leidesplein rembrantsplein, 10-15 central station red light district, back-packing crowd coffeeshops street corner, hotel business hotel dont surprised business men just stumbling, dined hotel pricey no lack places eat nearby, defintely stay, pleased.tip walk, theres no better way experience city foot,  </t>
  </si>
  <si>
    <t xml:space="preserve">good location stayed hotel 2 friends october 2006. arrived late night reception staff efficient helpful, gave maps pointed major tourist attractions.room modern clean clean towels day.did not breakfast hotel thought expensive 16 euros plenty places eat nearby.had no problem operating lifts door key card.ideal location plenty bars/restaurants 10min walk anne frank house.lovely restaurant couple doors away luden recomend casa di david canal street flower market gets busy early book.be warned request early morning airport arrived luckily back-up thankfully taxi waiting requested, overall great days break definately use hotel,  </t>
  </si>
  <si>
    <t xml:space="preserve">great choice went away girls weekend, centrally located hotel, rooms clean hotel staff helpful, close bars shops red light district,  </t>
  </si>
  <si>
    <t xml:space="preserve">small room perfectly fine excellent location stayed night nh city centre main reason booked right favourite restaurant amsterdam luden highly recommended, hotel excellent location right main shopping area near good restaurants bars tip like whisky love stijl just road hotel hundreds types whisky, room small travelling n't problem wondered suitcase, interior quite modern room clean, bottled water available room 2 euros, did n't bother breakfast catching early train centraal station ca n't comment, n't stay tourist want bit character e.g, canal house rent apartment overlooking canals absolutely fine business travellers,  </t>
  </si>
  <si>
    <t xml:space="preserve">great stay nh city centre amsterdam arrived hotel friday 4th november 05. booked double rooms nh hotel website confirmed phone, cost room 50.00 decided upgrade superior room 0.00 night, previously stayed 3 star amsterdam terraible experience weary greet, opend bedroom door surprise room spacious levels, clean bed kingsize crisp white linen, decor modern style room tea coffee making facilties, second room level seperate toilets, hotel staff efficent helpful, did not eat hotel breakfast cafe locally, location hotel excellent walking distance dam square flower market anne franks house, located ground floor hotel quiet restfull, shuttle bus connections available airport cost 1.00 person took taxi cost 5.00 hotel airport aprox 20mins, no hesitation recommending hotel return stay,  </t>
  </si>
  <si>
    <t xml:space="preserve">little gem centre, just returned night break amsterdam, booked nh ciry centre hotel using bookings.nl got pretty good deal, reception area big clean public areas.we arrived normal check time allowed complete registration store bags locked room 3:00 pm.the staff friendly helpful problem noisy stairs door room night quickly moved fuss all.we ate hotel offer couse meal 19.95 euros thought pretty good value.the rooms not huge tastefully decorated modern colours furniture, security good not enter lift stairs area room key.excellent central location minutes walk dam square leidseplein.all lovely hotel good location, stay doubt,  </t>
  </si>
  <si>
    <t xml:space="preserve">excellent location wife stayed weekend 8-11th april, taxi airport 45eu did apart town wouldnt normally, like mirror previous writers comments, breakfast ok not worth 16eu person, wasnt til day great place eat breakfast dam square left palace view new cafe seating outside hotel clean staff friendly.we visited sex museam ok torture museam not ok.we recommend tour company best holland particular city tour coach boat 32eu.the hardrock cafe usual good value late nite drink try cafe alto, live jazz, abit difficult pick cards reception 10mins walk hard rock bergerking just right, excellent early, just dam square facing monument road right dam street 100yds rh argentinos blue canopy window steak die really did melt mouth, alot construction redlight area alot weirdos women larder fridges interesting diversion, fun,  </t>
  </si>
  <si>
    <t xml:space="preserve">weekend amsterdam stayed hotel short weekend march 2005 locations good right centre amsterdam walking distance central station room small bathrooms smaller spotlessly clean, didn__Ç_é_ breakfast hotel can__Ç_é_ comment good bad good dutch bar approx 100 metres road bobs youths hostel does nice breakfast sorry remember dutch translates lounge__Ç similar english, red light district__Ç rear hotel wasn__Ç_é_ problem carpet hotel positively disgusting__Ç stay,  </t>
  </si>
  <si>
    <t xml:space="preserve">central amsterdam just returned wonderful 5 day break amsterdam time visitors ca n't wait return, nh city centre reclassified 3* status, excellent staff food room location meant walk sights easily, local restaurants good ate tapas bar tiger javanese restaurant caprese italian place just road nh door, luxembourg bar just road superb snacks substantial meals staff friendly helpful.some reviewers commented small size rooms nh- comparable british chain hotels happy tea+coffee tv bbc1+2 pay view facility, shower powerful toiletries towels replaced day.beds comfortable immaculately clean.travel central station cheap fast efficient visited haarlem attractive zaanse schans commercialised quaint, return visit rotterdam hague-both equally easy reach trains regular punctual, nothing praise amsterdam dutch people encountered, not wait year return definitely stay nh city centre,  </t>
  </si>
  <si>
    <t xml:space="preserve">smashing hotel stayed hotel nights christmas 2004. no problem booking process arrival receptionist helpful giving type rooms wanted standard double superior twin canal views, rooms modern simple style clean comfortable roomy, location n't better hotel overlooks singel canal right streets different little shops cafes easy main tourist areas foot, did n't breakfast hotel ca n't comment evening meal hotel restaurant fine, happy recommend hotel hope return,  </t>
  </si>
  <si>
    <t xml:space="preserve">nh city centre better stay twice, 4 star hotel, prices gone stayed june 2003. clean excellent breakfast, staff helpful friendly, rooms small nice sized bathrooms location great end spui quiet.all rooms europe amsterdam especially smaller usa expensive fund socialism, used, rooms bigger amsterdam clean store luggage check early arrange mercedes limo stadium concert hall 25euro etc.beware amsterdam 3 star hotels, stayed 2 rooms tiny beds dirty threadbare sheets bad smells bad service,  </t>
  </si>
  <si>
    <t xml:space="preserve">not want really n't missing hotel lungarno, number quality location, spent semester abroad florence fortune live door hotel, honestly say not better location city, mere footsteps ponte vecchio cross main road florence piazza signoria duomo, river best views bit quiet definitely authentic value-oriented restaurants shops, terms actual hotel breakfast delicious offering good spread cheeses meats poached pears/apples breads eggls, availability order la carte, general borgo san jacopo hotel restaurant good high end recommend leave hotel traditional rustic fare.for clausterphobic word caution elevators terrible, tiny fit people max, hotel staff river views pretty compensate.it pricey hotel opportunity book amex did upgraded junior suite breakfast included, think price point location boutique feel vastly superior hte hotels price range.on hand florence pretty wo n't end bad,  </t>
  </si>
  <si>
    <t xml:space="preserve">best boutique property florence start ferragamo group__Ç_é_ hotel lungarno ranked immediately best hotels visited europe, location river subsequently stunning views arno ponte vecchio points vaunt list food service quality rooms just impressive, building melds perfectly amidst neighbors south bank arno semi-private entrance provides welcome sense exclusivity, public areas ground floor bright cheerful intimate spacious check-in desk well-appointed bar lovely dining room overlooking river, check-in experience virtually seamless staff not pleasant hospitable, room modestly sized perfectly adequate faced river boasted small balcony, classic interior perfect reflection public areas downstairs dominated bright blues cream-colored trim property__Ç_é_ signature, bathroom typical european affair deep tub white marble floors brass fixtures, double sink welcome amenity, visit florence stay south river, not recommend location highly, idea staying heart all__Ç understandably tempting generally vacation summer crowds peak, location close piazzale michelangelo pitti palace adjacent boboli gardens calming respite throngs tourists teeming amidst uffizi il duomo way, clearly not glowing review property shall, hotel lungarno sets high standard boutique hotels city known charming accommodations opinion standard unlikely matched time,  </t>
  </si>
  <si>
    <t xml:space="preserve">gracious hotel arno great accommodations location service, bar perfect spot drink restaurant nice respite restaurants florence, location close far away, no crowds, hotel typical quality ferragammo attached, worth trip florence just sit terrace viewing ponte vechio arno,  </t>
  </si>
  <si>
    <t xml:space="preserve">elegant hotel stayed bedroom apartment adjoining hotel september 3 nights, apartment 1st floor beautifully decorated kitchenette no laundry facilities view meant little dark, lovely small balcony street.as photos really elegant hotel gorgeous lobby bar area sit admire view did afternoon, whilst apartment expensive au 1,400 night worth space travelling boys aged 7 12. adjoining rooms expensive.the location ideal service good, wondered mini bar did n't price list no coffee coffee maker, wine bottle kitchen entire length stay, 2 nights housekeeper finally updated mini bar left 32 euros realised did n't meant, obviously no checked previous occupants vacated, immediately deducted pointed error reception desk, bit annoying thought buy coffee milk coffee maker.we happy stay came florence,  </t>
  </si>
  <si>
    <t xml:space="preserve">best stayed lungarno apartments 3 nights week, initially contacted lungarno hotel asked 2 adjoining rooms family 2 adults 3 children, lungarno kindly suggested apartments 2 beautifully appointed bedrooms large living room separate kitchen, thought felt bad letting kids lounge beautifully upholstered furniture kitchen came handy young children, shopped daily morning market santo spirito bought staples upscale store street, little restaurant does street olio convivium street, green grocer corner san iocopo bridge leads tornabuoni charges lot quality worse greengrocers santo spirito just got treated tourist sold mealy peaches past-their-prime grapes.there parking garage door convenient, lungarno hotel provides room service house keeping, gym lungarno sister property ponte vecchio.one small thing bell hop brought luggage room sniffed tip good tip ignored everytime saw lobby just shy type n't hotel fault couple american businessmen working lap tops working cell phones lobby bar calling probably knew just mentioning happened florence overlooking arno,  </t>
  </si>
  <si>
    <t xml:space="preserve">problems booked hotel lungarno based website reviews tripadvisor problems, person showed room said not single word not, none amenities__Ç_elcome drinks fruit car service airport/train station mentioned offered, received drinks fruit requests, amenities just dropped decided staff indifferent overworked, morning no hot water telephoned desk person hung mid-sentence 20 minutes husband maid went help, disappointed overall attitude poor service hotel offered,  </t>
  </si>
  <si>
    <t xml:space="preserve">ok not great stayed nights lungarno feb. room nice smallish great view river nice bathroom, entered hotel lobby sitting area unpleasant smell like wet dog/mildew did not away, service not good example breakfast got coffee wait finally track downt waiter no toilet paper room finally came lot attitude ordered room service-dinner bottle water-and forgot glasses water told use glasses bathroom, mean ones toothbrushes, not nice, stuff like sounds nit picky adds, n't,  </t>
  </si>
  <si>
    <t xml:space="preserve">brilliant hotel husband stayed hotel lungarno 3 nights hotel great find.it located short walk shops restaurants.we booked suite room pleasantly surprised size decor lovely hotel not just room, huge balcony did not use cold perfect breakfast views river.the staff freindly efficient bar excellent say restaurant best meals travel frequently sampled food world.i recommend hotel great place stay florence,  </t>
  </si>
  <si>
    <t xml:space="preserve">lovely hotel stay hotel wonderful, location service perfect room great, deluxe double fabulous view 433 definitely worth money, negative mention hotel offered reserve tickets academia charged 15e/person 6.50e door just did n't feel good, great,  </t>
  </si>
  <si>
    <t xml:space="preserve">westin florence delivers westin style, stayed westin florence marriage anniversary.. loved room.. 4 poster bed drapes over.. perfect, huge bathroom.. 10 10 room.. problem.. modification work going hotel scaffoldings rear hammering noises morning.. people staying afternoon advised.. not quitest experience had..in case.. sure requested lovely staff changed room.but did not bother hotel thing morning..which brings breakfast.. previous reviewer pointed out.. disappointed breakfast.. room tariff high hotel season like november ideally include breakfast.. doesnt.. wife did decide blown buffet breakfast morning level expectation 35 euro overpriced selection offered no live counter anything..not expected westin atleast hotel good..duomo main areas close by.. uffizi walking distance pontevecchio.. train station walking distance too..so beg differ previous reviewer.. think location excellent, took day trip leaning tower pisa.. highly recommmend excellent service trains half hour till business hours, pisa complex beautiful recommend coming afternoon nothing piazza..and oh, hotel staff particularly nice anniversary night, got complimentary magnum reisling got delivered room chocolate cake.. just goes cant really wring westin somethings money cant buy, enjoy stay,  </t>
  </si>
  <si>
    <t xml:space="preserve">worth extra hotel honeymoon trip, initially booked davanzati reading great reviews nice hotel great host uncomfortable bed, minute checked excelsior glorious, historic building great foyer stayed junior suite huge bathroom marble, just felt comfortable luxurious, bed great, thing florence not stay hotel room unless sleeping, about.from respect people opt cheaper places, not, return hotel florence, worth afford, not really fussy like good bed good quiet air conditioning, restaurant great sommelier attentive, order good bottle wine practically side-show sommelier attends partakes tasting.as touring tuscany hire car florence pedestrianised better car, easy foot, concierge arranged car taken garage stay delivered 20 mins requesting it.we initially booked night extended stay 3 nights expense bologna great decision liked much.highly recommended,  </t>
  </si>
  <si>
    <t xml:space="preserve">fabulous, husband celebrated 5th wedding anniversary trip venice florence, used cash points stay westin fabulous europa regina venice fabulous excelsior florence, hotel stunning staff accomodating, night room just lobby, huge balcony nice, bit noisy asked moved day, moved fantastic room overlooking arno river, great hotel location, definitely highlight trip,  </t>
  </si>
  <si>
    <t xml:space="preserve">great hotel hotel beautiful old.. typically expect florence, right river.. near tourist sites.. easy walking distance markets.. everything.gym not great.. no pool, nice hotel,  </t>
  </si>
  <si>
    <t xml:space="preserve">amazing hotel hotel recommended travel agent worth penny, room did not river view beautiful large, dressing area large marble bathroom, best probably westin bed unlike slept trip fantastic sleeping red wine night, staff helpful restaurants directions, location great,  </t>
  </si>
  <si>
    <t xml:space="preserve">elegance arno, great 3-night stay westin excelsior mid-september, deluxe hotel city, staying combination free discounted nights starwood program upgraded river-view room balconies overlooking arno, starwood gold member, view particularly nice just sunset fading light turned buildings river ponte vecchio warm tuscan colors, room elegant tall ceilings old world dÄcor lovely marble bath, room bit smaller hotel spacious, hotel lobby attractive newly-renovated restaurant bar area, amazed modern decor bar restaurant blended grand historical style existing building worked, evening musicians played piano saxophone bar enjoyed simply sitting lobby listening music soaking elegant atmosphere heading dinner, hotel offered big breakfast 35 euros did breakfast italian way coffee croissants small bar block street hotel, hotel 10 minute walk piazza signoria slightly duomo pitti palace bit main shopping area, concierge uffizzi accademia reservations sold tickets hop-on-hop-off bus aware pay booked directly, second stay excelsior keeps getting better, truly grand hotel,  </t>
  </si>
  <si>
    <t xml:space="preserve">great location, n't usually stay american chains overseas starpoints got family mom dad 17 20 year old sons free, no-brainer, location couple blocks city center maybe 10 minute walk not bad, right river walk hotel street views, rooms nice not huge europe adequate, staff attentive curteous especially concierge desk, answers recommendations regarding florence surrounding areas, contacted advance trip obtain timed tickets academie pitti boboli uffizi not ahve wait line, not did did charging arrived, drawback cost restaurant, unlike european hotels breakfast included not, bowl cereal single pancake single slice french toast 7 euros nearly 10, got rooms free not complain loudly no reason gouge guests, couple wonderful little bakeries just road train station 10 euros 4 ate yummy croissants cakes juice, ask concierge direct, ponte vecchio 10 minutes train station 10 minutes central market highly recommended 15 minutes uffizi 15 minutes tons restaurants 5-10 minutes,  </t>
  </si>
  <si>
    <t xml:space="preserve">exceptional service, currently staying westin excelsior florence middle week holiday italy, hotel beautiful lobby room, room standard rooms believe nice size entry foyer storage luggage separate bedroom nice size bathroom room 150, room decorated style appropriate florence tasteful elegance, staff amazing gracious professional, concierge staff amazing advice cheerful attitude, definitely choose hotel,  </t>
  </si>
  <si>
    <t xml:space="preserve">fantastic hotel gorgeous hotel great location river, claudio concierge best, kind caring able help needs, historical property worth,  </t>
  </si>
  <si>
    <t xml:space="preserve">decent centrally located hotel wife spent nights honeymoon excelsior hotel agreeable, obviously large hotel owned company like westin not personalised touches like end independent establishment did job, check in/out efficient concierge helpful organised guided visits uffizi accademia galleries highly recommended, views room arno good too.your spoiled choice eating florence aware august lot places close summer vacation, stayed florence 6 years ago decided revisit places went time, worth returning da il latini, yes touristy visitors locals equal measure, food good reasonably priced atmospher lively.just 2 complaints westin getting 5 stars:1 decor room little dated need refurb.2 night arrived heavy rain, french windows balcony leaked leaving carpet smelling slightly damp, complained not offered room change compensation, slightly disappointed, comparison stayed palazzo sasso ravello relais la suvera nr siena reviews ta,  </t>
  </si>
  <si>
    <t xml:space="preserve">wonderful hotel westin excelsior wonderful traditional luxury hotel minutes ponte vecchio duomo beautiful shopping street tornabuoni, rooms big beautiful amenities expect 5 star property, breakfast excellent also.the best hotel concierge, helpful, airline lost bags called times airport luggage finally arrived sent car pick, shuttle bus outlet village called mall shuttle twice day 25 eur pp quite relief luggage lost 3 days got new stuff samples prices gucci bags starts 200 eur yves saint laurent bags 150 eur tod`s shoes 130 eur, concierge arranged uffizi reservation.i definately stay wonderful hotel,  </t>
  </si>
  <si>
    <t xml:space="preserve">family florence family kids aged 8 13 16 decided visit florence couple days march wanted stay hotel excellent location, hours research chose westin excelsior excellent reviews reasonable relative price luxury hotel, not disappointed.upon arriving hotel erlier check-in time greeted warmly reception desk shown beautiful connecting rooms overlooking arno river complete balconies, rooms upgraded free nice no-one wanted leave right away sights florence.the rooms bathrooms largest seen italy beautifully furnished maintained, public spaces hotel attractive theyshould turn volume music lobby.the hotel restaurant overcharged breakfast morning room service average breakfast morning definitely room improvement, desk charge copy services 100 mistake, took word incorrect removed promptly clearly sloppy mistake.there groups stay hotel adds bit noise commotion expected large hotels one.the location good easy stroll center florence nice close bridge arno nice family non-touristy restaurants, concierge desk extremely helpful arranging train tickets rome recommending reserving dinner locations, english good polite.if family wants quiet intimate hotel florence probably not choice, want beautiful big hotel great rooms spot,  </t>
  </si>
  <si>
    <t xml:space="preserve">place stay florence bali rome thailand sorrento best hotel stayed, atmospheric bar area entertainment evenings relaxing end day sightseeing, breakfast set day wide choice foods english range italian specialities, staff excellent room cleanliness second none traditional flortentine decor glorious river views ask, hotels decor traditional style takes bygone era indulgence extravagance doorstep fabulous city florence, personal thanks reservations manager luigi organised booking.chris carolyn,  </t>
  </si>
  <si>
    <t xml:space="preserve">felt lonely just came weekend florence.the westin staff friendly, luckily got upraded suite n't think fit extra bed daughter regular room.it beautiful hotel felt quite lonely not guests eventhough location near river lovely little spot.we thinking try savoy hotel bernini palace hotel trip,  </t>
  </si>
  <si>
    <t xml:space="preserve">good not great grand old hotel, rooms large bathrooms modern communal area dated staid, staff uniforms dated, places lacks little touches hotel 4 stars 5. simply not chicc polished, 7 family members stayed 6 nights large suite 2 additional rooms interleading rooms views arno, hotel just outside happening 5 minute walk away,  </t>
  </si>
  <si>
    <t xml:space="preserve">just fine exterior hotel little disappointing billed 5-star lobby bar area pretty nice, room nice bathroom sinks pretty spacious europe, solid 4 stars,  </t>
  </si>
  <si>
    <t xml:space="preserve">fabulous, fabulous hotel great location wonderful staff beautiful rooms, gave canal view room amazing, absolutly breathtaking rooms spotless quiet, highly recommend property honeymoon romantic getaway.tell advace special occasion bottle champagne room chilling there.everything perfect defianlty stay refer friends,  </t>
  </si>
  <si>
    <t xml:space="preserve">nice, ca n't add reviewer st. paul wrote, magnificent hotel gorgeous lobby gorgeous rooms huge fantastic bathrooms helpful gracious staff, heavenly bed good touted be.it pricey 3-for-2 rate starwood website prepaid amounted 1100 euros 3 nights, did n't expect spg gold upgraded large room facing arno, view sensational hear street noise rooms facing arno.the restaurant bar prices astronomical stated reviews, true grand hotels no shortage restaurants/cafes/bars florence, stayed properties european capitals best, definitely return,  </t>
  </si>
  <si>
    <t xml:space="preserve">fantastic hotel just returned 3 nights florence westin excelsior, room huge, king bed lost big room nicely decorated, loved, hotel beautiful overall service good, expensive terrific hotel added pleasure florence,  </t>
  </si>
  <si>
    <t xml:space="preserve">5 star service great location, really enjoyed stay westin excelsior, trip italy spent weeks villa rented tuscany, planning trip decided stay hotel florence end trip avoid having make day trips city museums architecture, chose excelsior positive comments tripadvisor location walking distance places wanted visit city, great experience staying, person hotel staff came contact professional, no exceptions, encounter hotel concierge emailed states ask he/she arrange tickets certain museums not stand long ticket lines got, 2 days received professionally written email ticket reservation dates times confirmation numbers, consequently got florence just bypassed lines inside museums right away, arrived hotel saturday afternoon room rented ready just advertised, high speed internet connection room not fixed monday company provided service not open weekends italy know, hotel manager sent great box godiva chocolates apologize, internet issue problem encountered hotel handled, plus really did n't need did wireless high speed lobby business center high speed, hotel right arno river walking distance ponte vecchio uffizi academia medici chapels great florence historical sites, concierge dinner reservations san michele fiesole terrace view overlooking florence amazing, beds hotel classic heavenly bed style westin no complaints type, highly recommend hotel, grazie mille excelsior,  </t>
  </si>
  <si>
    <t xml:space="preserve">outstanding location just got week florence firenza staying westin excelsior wife vacation, let say probably best location florence best views right arno river, looked alot hotels want stay visit came conclusion best place town guides told thing square sister hotel grand hotel equally nice, walk virtually 10-15 minutes straight sidewalk river arno, worth money room view arno balcony really tiny balconies open doors gaze, stay town hotel prepared alot noise streets.rooms small nicely decorated bathroom actually bigger american hotels double sinks separate toilet area excellent shower/tub-great shower water pressure, advise avoid stepping suites really not larger regular river view room pictures misleading, english television selections bbc cnbc movies probably wo n't watch tv, hotel employees really really helpful nice speak english quite not problem, prices food drinks quite high need eat hotel florence excellent trattorias cafes restaurants couple minutes hotel 1/2 1/3 price.our room 500 euro night think pay stay, walking guides duomo ufizzi avaliable concierge places lines quite expensive booked condierge 80 euro hour plus cost entry museums, guide worth maybe half price not going concierge,  </t>
  </si>
  <si>
    <t xml:space="preserve">wonderul place, booked room using starwood points, arrival informed upgraded penthouse room ok floor room penthouse sounds exclusive, patio saw little use rained entire time room spacious comfortable, heavenly beds different not quite plush wonderful sink long day sightseeing shopping eating.the service just perfect concierges able dinner reservations tickets uffizi gallery advise best things spend day doing, service cocktail lounge warm friendly.we peeked grand sister hotel just piazza ognissanti looked similarly splendid, sure n't wrong excelsior special place indeed.i ca n't wait,  </t>
  </si>
  <si>
    <t xml:space="preserve">wonderful loved hotel, nights room beautiful, not bed supremely comfortable bathroom huge nicely, staff friendly helpful, concierge helpful obtaining reservations dinner, favorite hotels world,  </t>
  </si>
  <si>
    <t xml:space="preserve">sheer luxury impeccable service having stayed dozens fine starwood hotels world say westin excelsior florence really gold standard hotels strive, moment arrive service impeccable staff anticipates needs generally happy, hotel centrally located right arno river, reviews tell ask river view beautiful, starwood status upgraded n't afraid 5th floor city, floors city look street buildings, 5th floor rises stunning view central florence duomo cathedrals churches literally breathtaking, 5th floor suites probably need starwood platinum pay upgrade worth price, heavenly baths showers attentive service best concierge staff experienced, instead pointing hotel stop doing escort, tell not necessary tell pleasure sincerely mean, bring iron no irons available, starwood westins conditioner watered reason bring, negative think, short walk duomo markets famous sights, sure rent car day cruise chianti highway siena, great job westin florence,  </t>
  </si>
  <si>
    <t xml:space="preserve">good hotel walked pintor fortuny passed posh hotel 1898 left posher le meridien right approaching hotel silken ramblas apparently known ambassador hotel, pleasantly surprised hotel looked exactly web photos portrayed modern simple average somewhat superior feel, parts hotel constructed line barcelona famous architectural heritage nice, rooms sizeable flatscreen tv powerful hairdryer, air conditioning fridge did not work friends did work fine, warned not iron ironing board available customers need ironed ask housekeeping apparently policy safety reasons 10 euros pop not sure, best thing room undoubtedly larger average double bed extremely comfortable spacious, bathroom not notch modern clean, shower not newest showers shower head great, hotel bar small arranged open plan area offered quite good range cocktails 7-9 euros cocktail, location fab literally just 1 minute ramblas, overall nice hotel reasonably priced stay,  </t>
  </si>
  <si>
    <t xml:space="preserve">poor quality service not 4 star sure not recommend hotel reasons:1 say gym no gym room bench 80s annoyed reason choosing hotel place.2 internet station hotel assuming u no laptop costs 2 euros 5 minutes clearly not 4 star hotel charge customers, 3 cleaner left door wide open cleaning returned way no staff realized time cleaning ended door prop open returned housekeeping replaced things drank mini bar ask time water any.4 staff speak little no english mix little poor english, manager generally speaks bad english surprisingly managed argumentative, impressive thought.5 positive location close ramblas gothic quarter having said girlfriend enjoyed watching dude shoot heroin alley balcony looks young kids/kids period maybe not place,  </t>
  </si>
  <si>
    <t xml:space="preserve">clean convenient chose pool having barcelona having stayed royal hotel ramblas wanted good standard hotel reasonably priced convenient, gone royal time wanted pool reasons 4 day break away rain relax, hotel convenient clean functional like lot city hotels not lot people bar area night atmosphere good streets, room nice dark proximity building no view practically strain weather like outside room dark slept mornings, didnt eat hotel large selection street cafes breakfast expensive hotel, rooftop pool small welcoming thing 10 sunbeds available wasnt busy good supply seats/tables, bathrooms okay toiletries plentiful good shower bath no natural light, beds huge comfortable bedlinen pristine plasma tv good music, noise levels bedrooms annoying child stopped crying early morning parents continually speak shouting, swimming pool/convenience important yes swimming pool not important royal ramblas bright rooms/open airy breakfast dining room good value breakfast 10euro opposed 17 euro nice bar 1898 hotel called bar lobo, excellent restaurants attic just opposite 1898 hotel la ramlas rooftop terrace want eat outside sinatra restaurant unfortunately not remember street large courtyard restaurants left hand ramblas alley worth visit collect fliers staff advertising free glass cava, taglietta perfect sirloin veal cooked medium perfection passion fruit dessert really lovely, took tourist buses days 20 euro 1 day 26 euro days used beach days, nou camp barcelonas home ground worth visit went match whilst not football stadium really impressive took metro convenient cheap, late home match did different late night streets lot undesirables nicer early come reasonable time, saying barcelona definately rates highly place visit history shopping beach sunshine food wine,  </t>
  </si>
  <si>
    <t xml:space="preserve">honeymooning silken ramblas new wife mrs lechefcymru took honeymoon hotel barcelona, say modern cool hotel situated just la rambla small street literally 150m placa catalunya, perfect took aerobus directly airport straight placa catalunya just short walk cases.anyway hotel reception modern dark woods marble led straight lobby bar, did n't use abundance bars barcelona looked nice just little quiet, reception staff freindly professional.we standard room air conditioned large bed sofa tv dressing area good bath/shower, room immaculate contemporary, nice touch mind constant music available wish, room rear hotel did not street noise.on roof nice terrace great views compact swimming pool order drinks bar wanted telephone.there gym limited bench light barbell stationery bike.we did not breakfast hotel good little cafe adjacent square did nice bocadillo, did not eat hotel plenty good eateries barcelona narrow streets la rambla.all fantastic honeymoon complimented good quality hotel good location,  </t>
  </si>
  <si>
    <t xml:space="preserve">excellent value money wife stayed ambassador 4 nights mid august 2007. having got great discount easy book.com excellent swimming pool excellent room view room crap, room cleaned daily towels changed daily, definately return hotel, hear downsides rooms noisy hear people going loo breakfast way way pricey blessing directly opposite tapas bar serve things breakfast reasonable prices, feel hotel did n't charge high price breckie stay didnt person tacking breakfast hotel.nonetheless pleased hotel,  </t>
  </si>
  <si>
    <t xml:space="preserve">stay away hotel experience hotel great disappointment, extra charge credit card 160 authorization claiming reservation showed, spent 600 4 night stay, credit card company advised contact merchant hotel gave runaround weeks, meantime period complaint credit card company expired ended paying 160, stay away thieves, feel free contact details email address triothree yahoo dot com,  </t>
  </si>
  <si>
    <t xml:space="preserve">good hotel central location 3 stayed 4 days stag weekend wanted better standard hotel rest party extra days, did n't experience unwanted noise mentioned room overlooked kind ventilation shaft room dark kept quiet, run good helpful staff immaculately clean tidy lot bigger inside looks outside like dr tardis, took minute las ramblas main tourist, complaint swimming pool action arrival sign saying closed 2 days cleaning closed 4 days sign left, thoroughly recommend hotel.however careful las ramblas particularly late night, short time experienced hand 3 pick pocketings wallets mobile phone, late night walking hotel approached nearly 30 seconds prostitutes drug dealers not pleasant experience pick pocketings spent weekend actually feel quite unsafe,  </t>
  </si>
  <si>
    <t xml:space="preserve">stayed new year having read bad reviews leaving worried, asked quiet room high offered internal i.e, away road smoking room double bed, vehement anti-smoker checked, bed massive no smell smoke slept til 11am having partied barcelona style night ca n't noisy, friendly unobtrusive staff no problem getting hotel 5am, slight problem getting room key work bit temperamental, central clean nice ambience bar,  </t>
  </si>
  <si>
    <t xml:space="preserve">disapointed hotel stayed hotel 2 days november quite dissapointed standard offer, cannotunderstand rated stars charge high prices, bathroom poorly located small light shower dark, shower head replaced point did not fit holder not stand shower, rooms claimed soundproofed clearly hear guests room wonders, no iron safe did not function, not terrible hotel does make mockery star 4 star, swiming pool roof important good quality room,  </t>
  </si>
  <si>
    <t xml:space="preserve">awesome ariele just returned form night holiday florence staying palazzo hotel ariele, friend hotel excellent way, exiting train station tired early start dublin nightmare italian train just wanted hotel downtown, consulted map walked ariele, impressions hotel someway town centre street, day realized situated minutes walk river arno future journeys centre florence taken banks river 15 mixture strole, location great quiet street no traffic noise waken early morning, occasion woken sound birds singing dawn chorus ca n't better, street hotel situated small coffee shops small sized supermarket atm machine post office handy sending ones post cards.the room good, spacious clean little old fashioned decor, bathroom brand new decent sized bath shower handheld little annoying, bed comfortable breakfast adequate set day sightseeing, overall friend concluded enjoyed time ariele florence make reservation, read lot negative comments regarding staff little contact fine job promptly efficiently,  </t>
  </si>
  <si>
    <t xml:space="preserve">unfriendly staff stayed hotel ariele days march 2007. breakfast attendant housekeeping staff friendly, rest staff formal responded short answers routine questions i.e. directions bus routes dry cleaners, wife daughter felt intruding asked questions, housekeeping staff open door knocking, location quite walk center town, wo n't return hotel,  </t>
  </si>
  <si>
    <t xml:space="preserve">great location noisy room stayed nights business trip warned previous reviews trip advisor asked room floor away street level noise, unfortunately room just breakfast room awoken early morning chairs scraped floor, staff noisy corridors hoovering corridor 8 morning surely no hotel need, not hotel choose like lie morning, room smart bright charming reception staff charming sacked lot cos comments trip advisor, unpleasant smell reception n't did n't really want place location hotel ca n't faulted overall time try central hotel,  </t>
  </si>
  <si>
    <t xml:space="preserve">great location spent nights florence, hotel short taxi ride train station, staff friendly, rooms not ready offered breakfast buffet, wide variety food, view terrace great, florence walk, hotel middle, bargello musuem block away, accademia uffizi short walks, reserved tickets left florence museums highly recommend hour waiting lines museums, staff great helpful, ate restaurant hotel not recommend, cafe door fabulous, re-open dinner 7 p.m. busy fast, duomo short walk away hotel, problem room not sound proofed, hear people rooms street floor, room handicapped person room large bathroom huge,  </t>
  </si>
  <si>
    <t xml:space="preserve">nice surprse sent hotel booked, required quad room family traveling children, quad room hotel cavour generous size not usual experince italy appeared newly renovated, complained noise room airshaft noise not issue surprisingly light, fourth floor room got light direct sunlight felt dark closed, issue bathroom did not tub, long day touring nice soak tub, shower wonderful rain shower head, hotel wonderful surprise recommend family traveling children,  </t>
  </si>
  <si>
    <t xml:space="preserve">great hotel stayed hotel 3 nights wish, room n't perfect, looked like recently remodeled not sure rooms nice, room bathroom cleanest seen hotel, bed bedding comfortable clean, bathroom spacious beautiful, location hotel perfect, price ca n't imagine person better,  </t>
  </si>
  <si>
    <t xml:space="preserve">near duomo, hotel simple big room european style nice staff, near important attractions,  </t>
  </si>
  <si>
    <t xml:space="preserve">1 star best location great room left alot desired, not sure arrived 8 o'clock room available thought pre-paid not expected, room dark bathroom obvious converted closet folding door, morning make shower backed water covering entire bathroom floor, no rooms available stuck room 3 nights, owner hotel fixed shower problem morning left bad taste mouth, free internet nice breakfast good dont think room worthy 2 stars, not return,  </t>
  </si>
  <si>
    <t xml:space="preserve">staff amazing, stranded florence came hotel guide books, able reasonable rate minute notice, staff helpful recommending restaurants helped book trip spa 30 miles away, loved place..definately recommend,  </t>
  </si>
  <si>
    <t xml:space="preserve">better expect stayed hotel night, room nice spacious large bed ac, rooms bathroom spotless, redecorated recently, actually did n't expect close price entrance hotel situated 3rd 2nd floor entrance relatively dump, rarely hotel central location quiet calm, location really great actually difficult imagine better, close duomo sights, problems finding sign entrance not large, coming car really problem way city, did not good map showing traffic directions streets centre way, staff hotel friendly happy guide city think called 3 times, really great dinner l'osteria di giovanni del rabbit wine sauce just perfect wine line, not cheap worth money, enjoy visit florence,  </t>
  </si>
  <si>
    <t xml:space="preserve">star hotel star value located half way duomo uffizi gallery hotel situational advantage hard beat, enter hotel greeted people eager tell want know florence treasured monuments.its prime location not disadvantages, driving hotel narrow crowded streets not easy parking impossible, hotel arrangement garage additional expense bear.it two-star hotel price match don__Ç_é_ expect luxury, no bell boys help luggage carry flight stairs room 4th floor no lift 3rd 4th floors occupied maxim, room functional breakfast not exciting, florence looking convenient decent place friendly helpful people running, maxim certainly fulfill need,  </t>
  </si>
  <si>
    <t xml:space="preserve">great location stayed couple weeks ago location not better, walk left duomo accademy, right head uffizi ponte vecchio, places eat hotel hotel ac breakfast nice, stay,  </t>
  </si>
  <si>
    <t xml:space="preserve">perfect location, husband stayed hotel maxim nights april, location n't better, room bathroom clean, room little dark fine, breakfast adequate staff friendly helpful, price great especially compare hotels area, definitely stay hotel maxim,  </t>
  </si>
  <si>
    <t xml:space="preserve">excellent value money stayed saint__Ç_é_ weekend, excellent location affordable, pretty basic breakfast nice bathroom standard shower cabinet ok room size smaller italy, friendly helpful staff, stayed floor supposedly modern floor definitely choose hotel, free internet access pc s available customers great thing,  </t>
  </si>
  <si>
    <t xml:space="preserve">great location reasonable price husband stayed maxim hotel 5 nights happy stay, staff members helpful booking tours making reservations, locations ca n't better, walking distance, definiately stay,  </t>
  </si>
  <si>
    <t xml:space="preserve">worth try wife stayed hotel maxim recently, definitely worth checking price does value money, nothing fancy fact think going block apartments enter, floor reception given room floor separate annex hotel, hotel recently refurbished room clean modern, wooden shutters windows blocked light night beneficial trying sleep hotels, outside noise street night mainly street cleaning machines centre town noise expected, fact good location, 2 mins walk duomo 5 mins uffizi 10 mins walk train station, breakfast usual continental buffet style bread rolls cereal cheese, free internet access 12 midnight, staff reception courteous helpful,  </t>
  </si>
  <si>
    <t xml:space="preserve">perfect location, clean safe reasonably priced, friend stayed hotel maxim nights october 2004 visit florence, happy hotel, location perfect duomo 2nd floor window short walk away, room twin beds private bathroom maid cleaned everyday, facilities simple clean friend neat freaks high cleaniness standards, staff talked friendly helpful, enjoyed simple continental breakfast included tariff morning quite little breakfast room, hotel offers good value price, stay hotel florence,  </t>
  </si>
  <si>
    <t xml:space="preserve">great location accomodating perfect hotel stay visit florence, yourlocation ideal, friendly faces staff guests everthing perfect, enjoyed lovely breakfast wonderful cappucino, suggestions dining perfect use internet appreciated year old son maine.the rooms clean efficient look forward seeing agian, thank making accomodating, miss italy sincerely eileen parenteau,  </t>
  </si>
  <si>
    <t xml:space="preserve">gem family run hotel, hotel casci wonderful hotel love deserve good customers, family run hotel clean spacious rooms run gracious friendly staff owners, paolo worked desk 10 years incredible reservation process stay, rare hotel stay left feeling treated family, breakfast staff n't make sure right drink food including cooked order soft hard boiled eggs, requests bath towels dry hair reservations museums etc. met wonderful customer service, hotel n't better location plus lift/elevator,  </t>
  </si>
  <si>
    <t xml:space="preserve">great well-located 2 star hotel recently returned wonderful trip florence spent nights hotel casci, terrific off-season rate 79 euros night, clean quiet proprietors friendly answered questions, european standards thought twin bedded room quite spacious, hotel conveniently located, definitely stay trip florence,  </t>
  </si>
  <si>
    <t xml:space="preserve">friends visited florence september, casci hotel not clean located heart florence helpful friendly managers, carla lombardi son paolo helpful feel family big city, went hospitality service, highly recommend hotel wanting convenient location modest price.it hotel week trip left lasting impression hostitality genuine concern patrons, good job lombardi,  </t>
  </si>
  <si>
    <t xml:space="preserve">good know not know rooms room window opened small yard light fresh air, arrived room saturated toilet spray not breathe night realized reason covering bad smell bath toilet.since nothing standard form bath shower surface wet difficult collect, spent not good time, not recommend,  </t>
  </si>
  <si>
    <t xml:space="preserve">friendly teenage son stayed hotel casci september, experience confirmed excellent reviews trip advisor based decision book hotel, staff friendly helpful especially son accidently left treasured nba singlet room, quick phone ascertained handed housekeeper posted australia cost, stopover florence days later enroute venice allowed quick taxi ride train station pick personally, hotel casci excellent central position room impecibly clean quiet faced street breakfast fine great coffee offers hot chocolate son, staff gallery bookings recommendations tours, economical hotel choice iwith real personal touch not hesitate recommend,  </t>
  </si>
  <si>
    <t xml:space="preserve">perfect family hotel just returned wonderful family wedding florence family friends stayed hotel casci, hotel met need, hotel fabulous central location clean, i__Ç_é sure fresh bed linen towels day, room__Ç_é_ simple clean fridge flat screen tv dvd, family room perfect children__Ç_é_ bedrooms alcove main room, lombardi family nothing trouble, went way ensure needed morning night, party ranged age 5 felt personal service, left send like family friends departing guests, incidentally building work going no means affected quality stay.we certainly return,  </t>
  </si>
  <si>
    <t xml:space="preserve">loved casci, took girlfriend florance days booked casci following reviews got site.lovely place great central position quiet rooms 4/5 floors wonderful staff friendly helpful, really kept clean homely.if looking 5* international-style hotel n't you.its friendly traditional family-run bb type great cheers staff friendly welcoming, especially guy reception asked good place anniversary took trouble ring place organise special table, amazing,  </t>
  </si>
  <si>
    <t xml:space="preserve">wonderful stay stayed florence days night, perfect choice immediatley charming effect just like home, check-in valet parking painless early check-in accomodating leave overnight bags sight see.it perfect location close major sights want see.the rooms clean comfortable 3 people queen single certainly stay n't hesitate recommend friends family,  </t>
  </si>
  <si>
    <t xml:space="preserve">nice way close doumo clean personable service good breakfast firm beds air conditioning, really enjoyed stay, modest hotel great service,  </t>
  </si>
  <si>
    <t xml:space="preserve">great experience, stayed night wished night vacation, great experience family, arrived hot tired rome pleasantly surprised greeted, rooms clean air conditioning heavenly restaurant recommendation provided best meal entire trip, paolo reservations museums saving long wait line, staff helpful friendly, location nice close duomo major sights, walked train station no trouble, breakfast good nice variety cereals meats cheeses, reported posts hot chocolate superb, lucky return florence definitely stay,  </t>
  </si>
  <si>
    <t xml:space="preserve">ca n't beat, family run hotel gem great place stay kids, perfect location spotless rooms wonderful breakfast, family make stay enjoyable, shared quad 2 children perfectly comfortable, loved place look no time florence,  </t>
  </si>
  <si>
    <t xml:space="preserve">great place hotel run wonderful staff, location excellent 2 blocks duomo short walk town, staff spoke great english helpful making advance reservations museums.they wonderful breakfast morning choices helpful staff wanted, free internet lobby guest use anytime day, room large screen tv dvd player nice selection movies available languages.they great selection novels travel guides available guest use, loved highly recommend hotel,  </t>
  </si>
  <si>
    <t xml:space="preserve">great value loved breakfast looking budget hotel florence place stay, lot euros here.hotel casci family run clean basic, n't expect 4 star service bellboys help 2 flights stairs luggage, small lift need, outside does n't look like, rooms quite dated bed bit hard t.v. clean sheets immaculately clean bathroom soaker tub, tub came handy long day walking, reception area cafe chill coffee/wine read paper book use free internet service, numerous italy travel books hand well.breakfast included stay consists hard soft boiled eggs pastries bread cereals fruit cappucino orange juice, great way start day florence, hotel casci close major city sights duomo acadamia uiffizzi gallery not far walk, great shopping close, staff happy help good restaurant make reservations day,  </t>
  </si>
  <si>
    <t xml:space="preserve">loved hotel casci recently stayed hotel casci 4 nights highly recommend, hotel located walking distance train station duomo downtown florence, took cab, hotel clean comfortable best people run, owned operated family way make feel welcome relaxed, breakfast wonderful, price reasonable, advised friends spent time years ago recommendation right,  </t>
  </si>
  <si>
    <t xml:space="preserve">hotel casci goes extra mile just returned three-night stay hotel casci second stay years, quality rooms especially bathrooms improved stay, folks run especially signora/owner desk guy pierpaolo eye happiness satisfaction, compared hotels attentive service concern gets does wrong did hot water supply morning hands deck fix problem effectively, problem attended signora showed rooms immediately case problem not resolved quickly simply wanted different room, concern guests touching note enjoying breakfast morning signora visably upset special cake delivered morning breakfast not arrived, got phone pastry shop pointedly offered walk piazza san marco fetch cake not delivered time.the cake arrived just stepped elevator signora following door offering wrap cake voyage, service,  </t>
  </si>
  <si>
    <t xml:space="preserve">great hotel great location, pierpaolo helpful, hotel casci perfect choice vacation florence past summer, think people hesitant making reservations country, hotel casci lived reviews read, quait hotel homey atmosphere, room emaculate small comfortable, hotel centrally located getting seeing sites easier.pierpaolo helpful pleasant, questions alot needed recommendations dining needed directions able help, invaluable reassuring foreigner unfamiliar country, traveling important me.i look forward return visit florence definitely stay,  </t>
  </si>
  <si>
    <t xml:space="preserve">fantastic location, arrival hotel casci greeted great big smile pierpaolo, kind helpful suggested great place dinner zaza feel welcome, room comfortable super clean, staff awesome happy help directionsand reservations tours museums, location hotel perfect just street duomo great outdoor markets, walk, hotel offers free internet awesome traveling italian breakfast, pier makes best cafe latte florence great afternoon walking, start feel like family days, accidentally left passport ipod jewelry, hotel safe checked returned safely got venice, highly recommend hotel casci definitely stay time florence, happy travels,  </t>
  </si>
  <si>
    <t xml:space="preserve">true service just spent 5 days hotel, position ideally close major attractions, room modest spacious clean, breakfast generous attractively presented, free wifi available, outstanding feature level service, staff times attentive extremely pleasant helpful extent anticipating needs, strong contrast hotel experiences.from moment greeted moment given special pre-dawn breakfast morning left felt looked after.thank casci,  </t>
  </si>
  <si>
    <t xml:space="preserve">best staff, husband stayed hotel casci nights, rooms spacious clean, bathroom appeared recently updated clean bright, staff outstanding helpful friendliest hotels stayed trip, booked museums advance booked restaurants excellent recommendations available, breakfast basic good, not dead-center short walk major attractions minute walk viewing david, not glamour glitz cozy comfortable,  </t>
  </si>
  <si>
    <t xml:space="preserve">great friendly place family owned business family friendly helpful.they got tickets museums directed specific places wanted, breakfasts great hot chocolate real chocolate, hotel centrally located, long walk train station luggage took taxi..were 7 minutes,  </t>
  </si>
  <si>
    <t xml:space="preserve">great location friendly staff, friend just got staying hotel casci florence, not believe close cathedral sites, hotel clean maintained staff super friendly wanted make stay enjoyable possible, bumed did rain days grateful hotel provided umbrella, room bathroom decent size complaint mattresses little firm tastes, fridge flat screen tv nice surprise free access internet, definitly stay hotel highly recommend hotel,  </t>
  </si>
  <si>
    <t xml:space="preserve">great hotel great location moment booked stay hotel website moment checked night stay experienced wonderful friendly efficient service, hotel located ideal position explore florence major attractions minutes walk hotel, breakfasts great wide variety food offer, booked double room ended staying triple room spacious clean.we highly recommend hotel definitely stay,  </t>
  </si>
  <si>
    <t xml:space="preserve">nice location hotel wondeful close center firenza, arrive hotel little shocked entrance dingy lobby elevator second floor hotel, owner nice woman makes sure exactly coming, rooms basic clean, towels shock no fluff like bought cost, breakfast good warned near automatic expresso maker hands cut, ca n't blame probably cost 10,000, hotel recommended couple close restaurants good ate semidivino twice, book tickets museums arive, overall price not beat hotel casci definetly return not summer prices high way crowded.one word caution rent car driving florence impossible, rented drive tuscany days took hour florence train station car rental office blocks away, problem streets taxi buses good gps totally city scooter actually car rental return, renting airport probably better idea,  </t>
  </si>
  <si>
    <t xml:space="preserve">confortable clean cool hotel blocks north cathedral busy street rooms quiet, air conditioning worked blessing visited midst tuscan heat wave, generious breakfast free internet welcome.something special needs said bathrooms room 10 bidet shower separate tub standard toilet sink, really wash heat day.this nice place stay,  </t>
  </si>
  <si>
    <t xml:space="preserve">super helpful staff easy location little family run hotel needed did make stay helpful,  </t>
  </si>
  <si>
    <t xml:space="preserve">ca n't beat value/location/amenities fine family-run hotel lot going great amenities fridge room flat-screen satellite tv internet access including free use common area central location minutes away duomo uffizi accademia gratious helpful staff recommend restaurants make reservations book museum tickets reasonable price, recommend hotel casci stay, grazie mille,  </t>
  </si>
  <si>
    <t xml:space="preserve">great location great location near duomo helpfull staff nice breakfast, room furnishings pretty basic towels/linens pretty large esp, italian standards bathroom bath/shower combo great double-paned windows blocked noise,  </t>
  </si>
  <si>
    <t xml:space="preserve">great place stay stayed recently advice members endorse written, wonderful hotel centrally located gem rooms clean tidy breakfast consists pastries juices friuts cereals ending coffee, free internet access lounge area, lombardi family excellent hosts nothing trouble, contact hotel arrive book passes major attractions saves standing line, no hesitation recommending hotel family friends members,  </t>
  </si>
  <si>
    <t xml:space="preserve">delightful friendly little hotel wife sixteen year old daughter spent nights hotel casci week april, shared triple room king bed double bed, room simple quite spacious extremely clean, adequate storage space bathroom small functional, location hotel perfect blocks duomo not midst hoards tourists, easy walk away train station duomo major galleries river, staff unbelievably kind accomodating notably paolo pierpaolo, everybody spoke english flawlessly number languages, prior visit pierpaolo reservations uffizi accademia obviated waiting long lines heard, breakfast simple adequate, return florence certainly consider staying hotel casci,  </t>
  </si>
  <si>
    <t xml:space="preserve">loved casci enjoyed stay hotel casci, owners helpful making restaurant museum reservations, rooms comfortable not fancy, different type towel bathroom, asked terry cloth towels got immediately, loved location hotel close duomo galleria dell'accademia, walked train hotel, stay hotel,  </t>
  </si>
  <si>
    <t xml:space="preserve">comfortable located clean hotel booked hotel recent stay florence based reviews mentions various travel guides, central location walking distance must-see site core city florence, proprietors welcoming helpful arrangements museums restaurants, laptop available guests e-mail messaging.the rooms located second floor eliminating street traffic congestion, room dark exterior shutters did not open, stay construction ongoing courtyard did not begin 8 a.m. not room day, space room tight slice entry room bedroom bathroom equipped writing desk, stored luggage items space freeing bed area, marble tiled bathroom big bedroom area equipped bath shower combo separate shower toilet sink bidet towel warmer rack, bathroom sparkling clean, breakfast included breakfast table hours presided proprietress breakfast major-domo managed flow food eagle eye.we stay encountered families larger groups hotel staff accomodate easily, comfortable safe clean place convenient reasonable price,  </t>
  </si>
  <si>
    <t xml:space="preserve">it__Ç_é_ basic adequate property, it__Ç_é_ basic adequate property, large room street no street noise, family operates hotel best, helpful assisting museum restaurant reservations advance stay, way anticipate disappointed property expected extravagant room, it__Ç_é_ great value fabulous location minutes accademia main marketplace museums, book save money buy great leather goods san lorenzo marketplace just corner,  </t>
  </si>
  <si>
    <t xml:space="preserve">fun florence hotel says small friend, family run hotel way help, room needed clean towels changed daily, pretty view houses gardens hotel room 6, bus tour easy miss important buildings small narrow streets tickets hotel, florence busy coach tours children, thing remember watch bags friend purse taken zipped bag body, kind zip bag, apart great time stay hotel casci,  </t>
  </si>
  <si>
    <t xml:space="preserve">great hotel great value hotel best things stay florence quiet clean not luxury property family run staff nothing helpful, location great just welcoming feeling, florence hotel accident, n't think staying time, traveled world places like welcome, n't happier,  </t>
  </si>
  <si>
    <t xml:space="preserve">wonderful hotel just returned trip florence italy daughter gave trip birthday gift, arrangements hotel casci n't picked nicer hotel, run family lombardi nicest warmest people, care needs meet, mrs. lombardi sweetheart, breakfasts morning just wonderful.everyone helpful answering questions making reservations, suggested wonderful restaurants, like staying home.even hotel busy street cavour got casci quiet relaxing, disposal guests helpful touch family home.it convenient duomo uffzi academia walking distance, open markets.i highly recommend hotel planning trip florence, return heartbeat,  </t>
  </si>
  <si>
    <t xml:space="preserve">good hoel stayed italy stayed hotel february 2007 wife son, not asked better, positive things no negative onesi list1 windows screens,2 room comfortable overslept morning.the room spacious, nice hot showers modern bathroom well3 good breakfast included hours breakfast generous.4 extremely friendly staff helped emails arrival answered quetions concerning directions florence, parking driving tuscany use safe, room rate competitive6 free internet access used7 close major attractions reservations uffizi desired8 received different recommendations restaurants area za za semidivino excellent reservations 9 received local information like watch champions league soccer, 10 friendly attentive service english spoken11 refreshments wine water purchased well.this good better 3 4 star hotels stayed past europe come florence stay choice easily, hands,  </t>
  </si>
  <si>
    <t xml:space="preserve">just like family hotel casci truly warm friendly environment staff makes feel staying family room no, 7 quite spacious extremly clean need, triple room plenty space 3 women, bathroom perfectly equipped modernized, cappucinos morning delicious, breakfasts simple satisfying, makes hotel casci doubt hospitality staff, question answer, return hotel casci hearbeat return florence, recommend hotel traveling florence,  </t>
  </si>
  <si>
    <t xml:space="preserve">best small hotel stayed hotel casci november 20 25th impressed hotel, asked quiet room shower received large room facing inner courtyard extremely quiet, room large king size bed tv telephone clean, staff courteous helpful assistance required, spoke english extremely, buffet breakfast ask, consisted eggs lots coffee yogurt fruit juice cereals toast pastries brown buns, excellent breakfast provided heral tribune newspaper, hotel provides free use internet, raining did day hotel provided courtesy umbrella, location fabolous blocks attractions, hesitation recommend looking reasonably priced good hotel,  </t>
  </si>
  <si>
    <t xml:space="preserve">hotel casci perfect traveled solo time late november, italy visited florence bologna tuscany, florence stayed hotel casci, lonely planet guide book chose stated family run, book proved right, staff extremely friendly accommodating, especially pierepaolo went way make sure running smoothly stay, breakfast tasty nice easy access internet, location ideal right heart city walking distance monuments piazzas museums course duomo, room small hey europe nicely furnished clean, definitely choose stay,  </t>
  </si>
  <si>
    <t xml:space="preserve">fuss, ok place stay, rooms clean yes, mind definitely star accomadation, owner nice pleasant feel honest review necessary, breakfast nothing special told sit, felt liked watched little, free use nice n't private location free wifi laptop requires new entry code clock hours, shower low pressure grab bars tall tub hard, beds sheets comfortable overall room dorm like, hotel second floor small lift stairs entrance not lit night outside location right row dumpsters placed curbside, close walking distance duomo busy street, laundry service handy fair priced, oh yea microfiber bath towels somewhat funky laundered dose vinegar,  </t>
  </si>
  <si>
    <t xml:space="preserve">favorite hotel italy service hotel better service received home abroad, arrived no luggage, carla son paolo knew happened immediately offered contact airlines bags, took pertinent info calls repeatedly day stay, time trip able simply enjoy italy not deal al italia, bags did finally arrive, room traditionally decorated clean, breakfast ready morning, expected thier service wonderful area, not asked better location, walked, carla paolo gave recommendations incredible restaurants, reservations museums wanted, gave recommendations shops clothing not going kill budget, tuscany favorite trip florence best stay hotel casci, service impeccable truly nicest people met italy,  </t>
  </si>
  <si>
    <t xml:space="preserve">hotel gem location owners staff cleanliness ambience selected hotel based tripadvisor reviews selected seven hotels booked just finest little gem hotel, room huge big king size bed twin beds husband storage bed, big armoire huge windows generous bathroom sparking clean, owners mother son wonderful handsome helpful desk person convinced purpose ensure enjoyment beautiful city, close hotel casci drawer second,  </t>
  </si>
  <si>
    <t xml:space="preserve">great location clean friendly hotel, clean hotel fabulous location just block central market, friendly free internet lobby happily make reservations wonderful restaurants area, hotel way expensive really loved, highly recommend no reservations,  </t>
  </si>
  <si>
    <t xml:space="preserve">casci high quality hotel great service perfect location booking casci visit florence checked trip advisor complimentary comments, true, hotel extremely clean rooms good size baths large spotless, service best hotels stayed trip italy, reception desk run paolo signora lombardi able assistance young associate willing accomodate wish make guest visit comfortable enjoyable.we highly recommend casci stay, location excellent major sites walking distance uffizi duomo ponte vecchio piti palace, arrived car porter assistance valet parking big help, nice hotel run nice people,  </t>
  </si>
  <si>
    <t xml:space="preserve">hotel casci fantastic, excellent location helpful staff, a/c great 95 degrees florence room clean quiet, free internet usage plus continental breakfast good variety goodies,  </t>
  </si>
  <si>
    <t xml:space="preserve">reception staff helpful morning left hotel casci gentleman desk extremely helpful assisting arrangements pick rental car drive destination, suggested quick lovely stopover way town,  </t>
  </si>
  <si>
    <t xml:space="preserve">fantastic couples stayed hotel casci 20 22,2006. centrally located near, staff fabulous, thought family, rooms spacious clean comfortable, high ceilings fantastic, hotel quiet secure, yes second floor elevator, provided assistance luggage, arrived late day gracious, recommendation dinner superb, went night, wonderful hotel, definitely stay time florence,  </t>
  </si>
  <si>
    <t xml:space="preserve">hotel casci good stayed hotel casci 2 nights 2-4. pleased hotel, room little small american standards clean, balcony small refrigerator drinks snacks, staff friendly spoke good english, good location walk just sight florence tourist want, recommend hotel casci visitors florence,  </t>
  </si>
  <si>
    <t xml:space="preserve">superb location recently spent nights hotel casci loved minute, lovely family-run hotel visit florence special memorable, staff friendly helpful rooms super clean breakfast good especially coffee croissants location superb, highly recommed,  </t>
  </si>
  <si>
    <t xml:space="preserve">loved hotel casci bed breakfast florence just coule blocks center town, owners helpful making reservations musuems town advising accomodations cities, kept luggage checked no problems return day half later, breakfasts good rooms immaculate,  </t>
  </si>
  <si>
    <t xml:space="preserve">superb friendly hotel review written tripadvisor doing simply pass good hotel casci, stayed 3 day break march, conveniently located short walk main tourist attractions, rooms equipped clean, excellent value particularly compared european city hotels stayed recently, main reason stay friendly family run excellent service provide, feel welcome happy provide advice assistance making restaurant reservation booking taxi, free internet access reception area bonus, happy return florence stay hotel casci,  </t>
  </si>
  <si>
    <t xml:space="preserve">outstanding hotel staff wife spent nights hotel casci cavour 13-50129 florence italy march 2006.it outstanding, location ideal ofthe major sites florence room excellent complementary breakfast good mostimportantly staff wonderful, staff extremely friendly helpful duringour stay giving time explain thingswere, greet morning breakfast available theday, staff hotel casci just trip toflorance enjoyable, highlyrecommend hotel visiting planning visit florance say hello staff, gerald janice jeffords,  </t>
  </si>
  <si>
    <t xml:space="preserve">hotel casci highly recommended just returned nights hotel wife completely agree reviewers comments paulo perfectly helpful staff perfect location trip florence,  </t>
  </si>
  <si>
    <t xml:space="preserve">overall good choice stayed hotel casci 5 nights june 2005. breakfast morning start day gracious welcoming staff, room quiet clean air conditioning worked.i wish little variety breakfast probably helps costs down.my complaint gave paolo laundry washed returned day left florence, unfortunately day holiday clothes sat waiting picked, day did n't leave 2pm, laundry person contract tried rush job brought clothes washed half dried, known clothes sit like did taken washed waited got rome, paolo kept insisting fine, believe paolo meant trying help n't think realistic time needed large load clothing, fairness let stay room later checkout able repack luggage privacy.overall location price quality hotel terrific, definitely stay definitely recommend budget conscious travelers,  </t>
  </si>
  <si>
    <t xml:space="preserve">great hotel casci location pleasant rooms friendly helpful staff, looked taken care enterered hotel left, breakfast n't bad location hotel perfect exploring florence.the restaurant recommendations desk staff excellent saves trouble looking endless travel guides, wonderful hotel enjoyable stay,  </t>
  </si>
  <si>
    <t xml:space="preserve">great hotel price stayed casci suggestion friends seattle, rooms somewhat sparse adequate, rest hotel friendly staff, friends spent week traveling umbria fly florence arrived casci, bought nice pottery deruta gubbio asked leave casci did not carry trains week, parcel room arrived desk staff wanted make sure received safely, concern nice, circumstance casci handled extremely, flew florence flight morning, really did not want impose staff early hour insisted taking care sure night porter cab sunrise gave wake, offered make cappuccinos little food told not necessary, location price hospitality casci great, nicer rooms vacation like nights splurge just want simple clean room close center, stay casci just staff skip overrated luxury place feel extremely welcome,  </t>
  </si>
  <si>
    <t xml:space="preserve">little uncomfortable family 3 children 11 years stayed 3 nights, accommodation clean kept, location great easy walking distance, did not feel overly relaxed whilst hotel felt like intruding, reception staff males great accommodating staff breakfast 2 ladies sour watched did especially children, bugs packet crackers breakfast husband tried quitely kitchen guests not notice husband faced sour looks.i not feel good property stay children, not consider staying,  </t>
  </si>
  <si>
    <t xml:space="preserve">nice hotel friendly people just stayed week enjoyed, fairly basic hotel excellent location, walking distance major tourist points quiet, clean.best thing friendly people not nicer, recommended restaurant good reasonably priced, breakfast simple limited choice wanted, certainly consider staying visit florence,  </t>
  </si>
  <si>
    <t xml:space="preserve">great location great service family group ages 7 74 3 rooms 3 nights early june, staff great helpful gave excellent suggestions meals activities, willingly reservations 7 helpful busy dinner hours, rooms clean appointed good selection breakfast, group needed leave regular breakfast hours prepared buffet early, extremely convenient location, hotel 3 stayed elevator building entrance hotel main floor, definitely use,  </t>
  </si>
  <si>
    <t xml:space="preserve">great location value wife spent 3 nights hotel casci early june, hotel clean relatively quiet room overlooked cavour major street double pane windows heard little noise, breakfasts fine nice breakfast room actually room sit enjoy breakfast w/o having stalking table, service great entire family friendly helpful perfect english no problem calling directions reservations took recommendation chianti bus tour pleasantly surprised, trip 1/2 day went castelo trebbio interesting tour produces pretty solid chianti,  </t>
  </si>
  <si>
    <t xml:space="preserve">perfect location sorry n't written visit, chance write, remember hotel just right, conveniently located tourist sites, serveice excellent, recommended best restaurants eaten, breakfast fine, helped budget placing family room instead 2 rooms, not wrong place.hope helps,  </t>
  </si>
  <si>
    <t xml:space="preserve">written true, family runs hotel- fabulous, best business help, location- ca n't beat, having internet service lobby- real bonus breakfast- best italy, heavy coffee drinkers loved coffee machine, bonus large family rooms people, thank,  </t>
  </si>
  <si>
    <t xml:space="preserve">family friendly stayed florence week 16-month-old son, proprietors staff friendly attentive special needs baby brings, room simple functional quiet quite adequate needs, portable baby crib cot nicer similar item seen u.s. pleasantly surprised healthy hearty breakfast served morning rick steves warned italian hotels tend skimp breakfast certainly not, internet access lobby convenient, summary really felt like family taken care family, definitely stay return florence,  </t>
  </si>
  <si>
    <t xml:space="preserve">best bet florence n't believe better hotel money florence, just got couple weeks ago getting ready book hotel, just block duomo close smn train station immaculately clean friendly caring staff n't helpful, not disappointed,  </t>
  </si>
  <si>
    <t xml:space="preserve">friendly great location owners hotel extremely friendly did make stay comfortable, visited mid-october room clean refrigerator safe bathroom large bathtub really hit spot, hotel couple feet duomo, breakfast offered best city visit, paid 155 euro offer discount pay cash, gave calendar token good bye gift, owners pride place deserve positive review,  </t>
  </si>
  <si>
    <t xml:space="preserve">loved stayed casci year nov. 2003 thanksgiving great, 5 minutes duomo near san lorenzo market 5 min, great buy food little mini-bar hotel room, single room bit small travel europe standard, single small shower tv hair dryer minibar, certainly stay close, free internet makes easy check-in home,  </t>
  </si>
  <si>
    <t xml:space="preserve">great location, friend stayed 6 nights august 2004 great, room small clean, staff extremely helpful including letting borrow travel books huge collection day trip excursion, morning breakfast offered perfect start day, hotel centrally located walking distance taxi airport roughly 20euro, definitely stay, offer free internet check email,  </t>
  </si>
  <si>
    <t xml:space="preserve">warning casci does not abide confirmed reservations, word warning booked hotel casci january june honeymoon night confirmed late received confirming response email, arrived claimed email problem no room despite email holding dated 2 weeks earlier confirming room rate reservation.they quickly saw going pitch fit customers walked hotel europa given gorgeous suite described 5e paid single room hotel casci, notion took away staying night disregarded reservation gave room away staying nights, extremely dishonest reserved months advance taken trouble confirm 2 weeks arrival,  </t>
  </si>
  <si>
    <t xml:space="preserve">value kindness casci husband daughter just spent delightful nights casci, owners staff exceptionally gracious helpful make feel like family, stayed star hotels rome cortona venice star casci favorite vastly superior hot tiny room rome, not luxurious spartan clean comfortable spacious italy excellent bathroom large tub powerful shower best trip great air conditioning hot outside nice breakfasts not gourmet filling nutritious served genuine kindness, terrific value, ca n't say good things wonderful place,  </t>
  </si>
  <si>
    <t xml:space="preserve">ciao thank hospitality, just wanted say appreciated lombardi kindness family stayed hotel april, hospitality helpfulness graciousness helped adjust new environment, impressed languages speak fluently, recommend hotel casci know like great place stay florence,  </t>
  </si>
  <si>
    <t xml:space="preserve">luxurious stay stayed gallery art hotel end august 2007great central location tiny vicolo dell near ponte vecchio short stroll duomo uffizzithe rooms cool wonderful comfortable king size bed room 2 twins children__Ç_é_ room sheets 1st class pillows.the bathrooms clean white luxurious great water pressurevery nice touches like terry cloth slippers robes free internet room codebreakfast 25 euros person not included, expressed didn__Ç_é_ make sense didn__Ç_é_ eat did daughter price slashed 12 euros person, chose breakfast total approximately 15 euros.concierge little touch asked recommend trattoria dinner, unimpressed names gave obtained tripadvisor suggested trattoria i__Ç parioni located del parione 74/76/r husband son split massive bistecca alla fiorentina ordered extravagant bottle wine, far elegant costly mind children resented despite choices husband son husband resigned prices said going enjoy meal br/,  </t>
  </si>
  <si>
    <t xml:space="preserve">location superb saw hotel years ago italian friends vouched stay day, beautiful location presence little square probabaly wanted, tthough lobby lovely breakfast room bar great atmosphere edge disappointed room, small pokey small bed felt double, bathroom lovely view real disapointment courtyard junk, felt staff bit tired asked fabulous restaurant pleased did not trust view fabulous place end place recomended actually considered tourist trap tme florence tend trust wholeheartedly, not stay did job days,  </t>
  </si>
  <si>
    <t xml:space="preserve">great hotel stay, gallery hotel art great trip florence, hotel location exactly need night day, staff welcoming helpful, room clean spacious tastefully decorated, not hesitate stay florence, make sure early evening drink hotel bar free nibbles great,  </t>
  </si>
  <si>
    <t xml:space="preserve">nice hotel poor service standard rooms small stuffy standard italy room cleaning better nice breakfast quality products sushi restaurant good menu, n't expect terms service restaurant staff unprofessional come concierge main concern departure forgotten not happiness guests arrangement taxi transfer, good deal central location meters ponte vecchio n't expect good bed breakfast,  </t>
  </si>
  <si>
    <t xml:space="preserve">fantastic stay gallery hotel art gallery hotel art trip advisor totally exceeded expectations, arrrived friendly hotel staff welcoming helpful, hotel style decorating rooms amazing lucky upgraded checked, not beat location central staff booked amazing dinners local area plus lobby bar excellent, not dissapointed stay gallery art,  </t>
  </si>
  <si>
    <t xml:space="preserve">not great value like boutique hotels rooms uncomfortably small shelf space toiletries virtually non-existent price/value low, location fabulous staff super, trip book sister hotel street, continentale lungarno, stayed unbeatable,  </t>
  </si>
  <si>
    <t xml:space="preserve">setting new standards rarely business travelers privilege staying standard bearer hotel, surely standard holiday inn not look like, filthy nasty carpets non-existent advertised lounge dirty rooms drunks peeing outside building, place, including hookers elevators,  </t>
  </si>
  <si>
    <t xml:space="preserve">stayed night, good location couple minutes airport, free shuttlebus availiable.my room ok no complains property run really need facelift,  </t>
  </si>
  <si>
    <t xml:space="preserve">perfect stay, confortable rooms fitness room basketball court bar close restaurants shopping malls sawgrass dolphin mall etc.. 15 minutes south beach, recomend hotel fair price excellent service,  </t>
  </si>
  <si>
    <t xml:space="preserve">no problems stayed night just hurricane frances struck shutters downstairs windows, no problems, staff friendly, rooms clean kept, little small american hotel used uk ones quite big, stayed 4th floor heard no noise recommend short period, not area longer stay,  </t>
  </si>
  <si>
    <t xml:space="preserve">mixed feelings savoy stayed savoy nights end april booked luxury link package worked 500 usd/nt including buffet breakfast, said location pza repubblica ideal sightseeing just south duomo exact center want florence, stayed excelsior visit long walk attractions eastern centro, flip thatif open windows 9 am- 9pm hear lot street noise, deluxe double pretty compact decorated shades green sister property russie rome, linens luxe beds fine bathroom comfortable ususal amenities expect type property, decoration ikea-appearing paintings shoes rooms public spaces explained ferragamo family related rocco forte, opulence excelsior decor international bland hotel gives no sense place feel anywhere.the concierge desk staff terrific doormen, lower level room 2 computers printer internet access free code breakfast buffet kind cramped affair food tables small bar area overflow small dining room people bumping getting food jammed tables n't enjoyable.given florence prices probably paid fair price received, enjoyed experience excelsior,  </t>
  </si>
  <si>
    <t xml:space="preserve">great hotel pricey returned savoy early year remembered, great position difficult car, step hotel door heart florence, reception staff friendly attentive nice lunch piazza, rooms small size prices charged great experience,  </t>
  </si>
  <si>
    <t xml:space="preserve">great hotel great city centre hotel, located right heart florence minues walk duomo 10-15 minute walk train station, hotel nice clean quiet professional staff good food good internet room, staff particular impressive, know n't met room nice not overly large nice size city centre hotel, bathroom equipped, room house movies say quite expensive approx 15 euros definitely recommend hotel staying florence,  </t>
  </si>
  <si>
    <t xml:space="preserve">fantastic florence visited hotel savoy second time years, return visit met exceeded fond memories fantastic florentine hotel.the common spaces hotel contemporary comfortable, restaurant seating spills piazza best food seating square, rooms designed sophisticated not fussy dÄcor rich mosaic-ed bathrooms, important staff extremely cordial accommodating, utilized concierge evening consistently recommended interesting restaurants, arranged tours local museums e.g, cezanne florence exhibit, departure staff members asked returning savoy.__Ç answered soon br/,  </t>
  </si>
  <si>
    <t xml:space="preserve">amazing way hotel absolutely amazing help make night stay florence memorable, hotel design rooms beautiful, location great, hotel helpful attentive concierge, directed wonderful restaurants help tickets david hour arriving hotel helped arranged car drive chianti region afternoon, recommend hotel certainly return,  </t>
  </si>
  <si>
    <t xml:space="preserve">perfection just completing 4 night stay savoy florence, hotel perfect, reception extremely gracious welcoming location property central available room overlooking piazza modern fabulous daily breakfast great way start day, concierge helpful, best hotel florence bar none, large group staying city, agree best place stay willing shell big bucks, commented potential noise piazza, concerned, double-paned windows indoor outdoor shutters draperies completely block noise, plus loved able break room afternoon throw open doors scene outside, staying savoy significantly impacted stay positive way,  </t>
  </si>
  <si>
    <t xml:space="preserve">loved hotel hotel lovely, rooms small appointed, staff extrememly courteous efficient, great location, stay hesitation,  </t>
  </si>
  <si>
    <t xml:space="preserve">excellent location, luxury minimalist room liked hotel, expensive n't italy, rooms bigger not beat location, service excellent rooms spotlessly clean bar terrace wonderful just soaking atmosphere florence, tips arrive train short walk station no need taxi, recommend room 522 perfect room view, enoteca pinchoirri spelling, great spot special occasion dinner fab michellin 3 star restaurant, men need wear jacket prepared staggering large,  </t>
  </si>
  <si>
    <t xml:space="preserve">lovely place nice place stay close not close duomo, fairly quiet street 5-10 minute walk duomo, rooms clean comfortable, internet access available, beds comfortable, nice amenities, helpful staff.only negative air conditioning not turned, night air cool no screen window mosquitoes in.overall nice place,  </t>
  </si>
  <si>
    <t xml:space="preserve">loved stay morandi spent lovely days morandi alla crocetta florence, charming hotel staff english speaking n't helpful friendly, rooms character beautiful antique furniture lovely paintings, beautiful room terrace sit in.the hotel quiet street minutes away duomo accedemia gallery santa croce, highly remommend hotel morandi alla crocetta tranquil haven return seeing sights florence,  </t>
  </si>
  <si>
    <t xml:space="preserve">grat small hotel great small hotel, just feel complimented best service best atmosphere best rooms best prices,  </t>
  </si>
  <si>
    <t xml:space="preserve">great place florence parking, stayed morandi alla crocetta night sept. 2004. hotel close duomo hard small way street area way streets, circling rental car, hotel level street lift, reception helped bags, chose hotel reviews good close parking available, street narrow bay parking garage, clerk offered park car tight fit course trying park ran garage door jamb right rear fender rear bumper left, luckly insurance, staff professional proper nice helpfull, double room extra bed couch, tight nicely furnished antiques romantic, bed comfortable bath small shower clean, free room internet nice, n't appearance street fact convent ca n't tell, did't 11 euro breakfast did not tell worth, great snack bar breakfast lunch end street right corner duomo, great stay parking,  </t>
  </si>
  <si>
    <t xml:space="preserve">wonderful stay, spent long time looking hotel amsterdam, finally settled hotel filosoof, great decision real relief arrived good hotels fair share bad reviews, contacted hotel directly matched internet agent price helpful, turned late reception 24 hours lady greeted n't helpful, hotel staff friendly polite, feel welcome, room 39 clean pretty, comfortable, bathroom/wetroom facilities great, stairs used steep unlike reviews saw hotels pleased say did lift, sampled breakfast selection stay day quite interested seeing local places eat, food good selecton little basic refilled platters shelves efficiently whilst extensive breakfast room, internet facilities did n't use unlike hotel bar manned relaxed, lovely litlle patio garden rear hotel, loved location near 15 mins central parts amsterdam far walk good dinner relax little getting hotel, wants step door surrounded bong shops red-light district, stay great relief settle long day pounding streets lovely amsterdam, thanks filosoof,  </t>
  </si>
  <si>
    <t xml:space="preserve">huge bed, hmmmm stayed room 114 road main hotel building, room floor thought huge wide double bed closer inspection realised single beds pushed bedding single beds, snuggling nite difficult meant far away not hear snoring breakfast average room huge bath shower, ideal location hopping trams going walk park, didnt problems walking hotel late night, time want hoisted hooks use furniture instead trying negotiate stairs aint mountain climber wendi alex scotland,  </t>
  </si>
  <si>
    <t xml:space="preserve">highly recommend aviatic hotel stayed aviatic hotel paris 2 nights loved, time paris relied tripadvisor guide books, not said hotel books wanted share experience, richly decorated newly renovated room tasteful clean, small expected, located 6th abe walk, 5 minute walk gare montparnesse bus terminal took air france bus cdg airport, fromt hotel walked eiffel tower seine right bank, walking distance st. germain good restaurants lively night life, loved recommend looking small clean tasteful hotel, 160 euros night thought great deal,  </t>
  </si>
  <si>
    <t xml:space="preserve">great hotel money wife took breack 19 september 3 nights hotel, convenientely located not close luxembourg gardens just walking distance metro line 4 small historic hotel family target clientele.our room 3 floor superior room good bathroom bed n't queen bed single paired bed, room little small perfect paris standard bedroom size number 315 just close elevator sad inside view, clean good closet.breackfast good value money 14___ overall fits budget wise choice,  </t>
  </si>
  <si>
    <t xml:space="preserve">aviatic great loved staying aviatic, location terrific friendly clean hotel, wife wallet stolen purse musee d'orsay quick action alberto desk aviatic hotel able turned museum able small cash, midst transportation strike, stay aviatic,  </t>
  </si>
  <si>
    <t xml:space="preserve">fine hotel stayed hotel june 16th 21st 2007.the location good 5 minute walk metro short walk restaurants types price ranges, easy walk shops etc.the room large a/c large bathroom paris standards, room-safe fridge items expensive chose, hotel elevator worked, free newspapers french english german.you breakfast 14euros expensive offered, better close restaurants.the staff friendly helpful spoke english well.we consider hotel,  </t>
  </si>
  <si>
    <t xml:space="preserve">nice hotel good service stayed quite hotel paris years- price exceptional cleanlieness service staff, stay little far frm st germain,  </t>
  </si>
  <si>
    <t xml:space="preserve">good value aviatic hotel 4th visit paris went solo shopping trip days looking hotel 6th, aviatic little away st. germain des pres hoped enjoy walking taken metro able use money saved lodging shopping, heater room not working french holiday stayed 3 different rooms, not problem staff offered help things, 3 rooms consistently clean quiet, staff friendly helpful, close montparnasse easy airport bus,  </t>
  </si>
  <si>
    <t xml:space="preserve">excellent choice hotel just wonderful long weekend paris want recommend hotel aviatic warmly, chose extended research internet positive comments trip advisor helpful regard, agree wholeheartedly good place stay, delightful hotel close boulevard montparnasse quiet rue vaugirard, greeted warmly arrival friendly receptionist changed speaking spanish previous arrival fluent english, receptionist days equally polite friendly helpful, room immaculate spotlessly clean service repeated morning tastefully furnished good-sized bathroom, ample cupboard space provided small entrance hallway, lift heard little noise, breakfast good value ample choice, initially concerned distance seine discovered regular buses just round corner covered distance 10 minutes, not hesitate stay,  </t>
  </si>
  <si>
    <t xml:space="preserve">mil approved, basis agreeable price offered online hotel booking site strength positive comments forum crossed fingers negative husband booked rooms aviatic mum teenaged siblings visited paris month, n't know cultures asia no mother-in-law jokes revered p guess prior research husband undertook trepidation mil reaction finally arrived.well gruelling 17hrs road flight singapore stopover bangkok expecting faced usual offer let luggage hotel return check usual time 2pm, pleasantly surprised really grateful allowed check 9am.they did not adjoining rooms upgraded rooms millenium room directly opp. nice touch, rooms clean modern tastefully designed, bathrooms well-sized too.a little gripe fact free internet millenium room not working, asked desk said wireless hotel not working installed, recommended buy internet card 9euros 1hr, use pc lobby, n't expecting upgraded millenium room free internet access place.we booked 2 nights.. just case did not like hotel, right checking giving room asked extend stay night.and husband remains mum favourite son-in-law hotel definitely mil approved,  </t>
  </si>
  <si>
    <t xml:space="preserve">mixed bag wife just returned 3 nights aviatic hotel, room sixth floor perfectly fine esp european hotels concerned nothing special, paid 95 euro/night, smallish size room built attic like roof building low sloping ceilings spots, staff not overly helpful say, largely restaurant picks better answering questions transport, cleaning service good oddly took away dirty glasses knives, hotel located reasonably convenient area did not care nearby restaurants wished staying better nearby dining options,  </t>
  </si>
  <si>
    <t xml:space="preserve">rude dirty dishonest, wife arrived long flight september return, pre-paid priceline given room small not stand open suitcases, promised air conditioning absent.when asked change sent different hotel 3 blocks away, settling barely passable room told not stay required return original room aviatic, declined refused refund left, aviatic staff rude rooms dirty clear bait-and-switch aspect thing, surmise use priceline dump worst rooms customers locked paying no recourse.there lovely choices st. germaine..go,  </t>
  </si>
  <si>
    <t xml:space="preserve">remarkable considering costs, stayed anniversary april, renovated room impressive, expectedly small room pleasant feel furnishings surprisingly high-end lots nice woods great ceiling work, tv flat screen shower better usually europe.the hotel close metro stops decent 11th arrondissiment, nation metro stop need be.staff far better expected, manager fluent english just spoke little, cute little bar entrance decent breakfast room 10 euro person steep petit dejuner, real complaint slow elevator.the best room cost, package deal 110 euros night, 175 paris half expect pay hotel quality closest hotel street price dump, work high-end hotel chain talked place cohorts better items easily replicated, recommend couples kids pensioners ask highest floor possible lower rooms not renovated ok far inferior,  </t>
  </si>
  <si>
    <t xml:space="preserve">ok choice stay paris stayed hotel august nights, ok option clean rooms good breakfast france friendly service, room quite small just big double bed tiny adjacent bathroom, hotel location quite convenient close metro rer lines quickly paris.the service good staff reception extremely friendly helpful.if good deal room rates definitely worth considering,  </t>
  </si>
  <si>
    <t xml:space="preserve">great choice just returned nights grand hotel francais, booked hotel good reviews tripavisor glad did, staff pleasant helpful rooms nicely decorated warm cleaned everyday, received fresh towels soap daily.the location superb close metro links, partner used nation metro station number lines running lot places having change trains.the breakfast great continental choice n't think paid seperately n't included price tarif showed pricey.i definately stay recommend travellers paris looking travel budget, assured getting good quality hotel.a little tip fellow travellers price beer really expensive, price pint 8 euros, little cafe bars metro station beer cheaper, turn offs nation roundabout cinema door cinema right small bar happy hour 6-8. price nice pint 2 euros, not sure saturdays n't open sunday,  </t>
  </si>
  <si>
    <t xml:space="preserve">excellent place stayed grand hotel francais week 28th oct 4th nov 2006. say truly brilliant place stay, expected staff really way help, especially guy sorry ca n't remember counter day, no question paris parisiens general tourist questions difficult, helped important stay buy cigarettes, dont know unlike uk buy cigarettes pretty french funny licensing laws tobbaco allowed sold tabacs quite close hotel n't looking 10pm sunday night, unlike reviews read grand hotel francais knew metro city world 2 minute walk rue boulets 5 mins nation rer disneyland, hotel good distance centre paris sites metro 20mins places, walked pere la chaise 10 mins.the rooms small kept lets face paris time spend room anyway.i cant really think write questions feel free ask glad answer, unlike tell search,  </t>
  </si>
  <si>
    <t xml:space="preserve">3rd wedding anniversary celebrating 3rd wedding anniversary decided husband stayed paris 3 years ago hen weekend enjoyed stay.we arrived airport pre booked taxi hotel worked really time stayed paris waited waited taxi just not bothered turn great start thought eventually arrived hotel booking taxi airport little annoyed arrival hotel greeted male receptionist annoyed told happened said hotel pay taxi departure.check quick went room clean small, having read trip advisor rooms noisey hotel situated main road thought chance hotel industry knowing customers like complain given chance thought risk, oh wrong like central london, room no air conditioning room warm nice weather having meant windows open, survive 4 hours sleep great ca n't husband did sleep like baby light sleeper annoying hotel great staff help showing maps great eat drink sight seeing.the hotel great location 10 mins walk bastille great watering hols beaten track cheaper drink eat paris expensive main drag.the metro great easy way day.do n't think going paris great hurry,  </t>
  </si>
  <si>
    <t xml:space="preserve">friendly hotel great location agree reviews commented friendliest helpfulness staff hotel really nice, described excellent location sightseeing plus book organized trips loved versailles trip seine.however agree noise level road pretty bad, mid-june pretty hot shutting windows meant suffocating, definitely need air-conditioning windows kept shut.i stay winter lovely time despite road noise,  </t>
  </si>
  <si>
    <t xml:space="preserve">excellent hotel friendly staff weekend, fabulous weekend, partner booked hotel 21st birtday not city centre pleasant friendly relaxing, great walk tourist destinations passing lots local shops way.my partner requested flowers room arrival flowers presented beatifuly vase, hotel staff helpful telling places showing map booking reservations dinner taxi destinations, rooms clean needed fantastic weekend, recommend hotel love stay,  </t>
  </si>
  <si>
    <t xml:space="preserve">excellent service stayed hotel 3nights not asked better service, hotel n't 5star means price paying service fantastic atmosphere warm friendly location ideal station nation walk away, fresh towels daily beds changed daily, place spotlessly clean, definately recommend hotel,  </t>
  </si>
  <si>
    <t xml:space="preserve">located helpful desk hotel located short walk nation station access metro rer, nice boulevard basic shopping facilities, rooms pretty small just like paris hotels, neat kept, view room not luckily did not overlook road.the breakfast included room basic option buy larger selection, desk helpful gave advice planning trip paris.all location helpful desk stay comfortable,  </t>
  </si>
  <si>
    <t xml:space="preserve">good hotel good location recently stayed 3 nights, hotel great location 10 minutes walk rer line airport transfer easy, checked quite late night n't problem english-speaking staff, rooms simple clean perfectly adequate, bathroom spotless, time paris coincided hot weather room bathroom quite stuffy bearable, 5th floor street metro noise windows open bearable.the continental breakfast great morning hotel staff friendly helpful.the hotel lots restaurants cafes/bar shops close close metro rer, area safe clean.we definitely recommend hotel people looking clean comfortable good value tourist-class hotel good location, stay,  </t>
  </si>
  <si>
    <t xml:space="preserve">nothing special not bad not great just ok. expecting lot seeing reviews, n't quite know n't bad average, nation not charming paris neighboorhoods really n't attract hotel future, not saying bad just saying profoundly average,  </t>
  </si>
  <si>
    <t xml:space="preserve">experience better service, expected pleasant stay hotel delivered, manager helpful kind pleasant patient previous posts good service correct, personally witnessed manager guest 50 euros tell pay later, did n't make sign, asked change room twin room 2 beds error booking happily did moved luggage, nation little way did hear faint conversation neighbors room certainly n't louder snoring traveling companion smile 5 minute walk nation catch train going major tourist attractions, short walk 2 open air markets, good restaurants right area, personally recommend la dame brune,  </t>
  </si>
  <si>
    <t xml:space="preserve">awful service currently staying hotel service awful, arrived dec. 17th no problem, room little small expected, day husband got sick 18th eating bad food did n't hotel room cleaned 2 days 19th 20th, night 22nd got desk saying maid felt room messy clean today 2 bags garbage pizza box floor no trashcans room, bagging garbage maid n't pick stuff messy maid, n't job, today 23rd got phone desk saying room needed cleaned, not did maid not knock door ask clean room sleeping, asked room not cleaned today like woman said rule cleaned ill. 4 days sick, room cleaned twice ill no issue today, got bed went couple hours, say way staff treated stay enjoyable, customer not right hotel not stay,  </t>
  </si>
  <si>
    <t xml:space="preserve">nice hotel stayed 3 nights hotel duret pleasant cosy modern hotel, hotel located quiet street near arc triomphe, did not breakfast hotel plenty places nearby eat, lady reception generally quiet pleasant did not particularly helpful booking restaurants, hotel quiet night air conditioning good, certainly recommend hotel friend,  </t>
  </si>
  <si>
    <t xml:space="preserve">best stayed hotel year excellent stay heading paris beginning january 08 no second thoughts stay.the service staff excellent, room clean appointed, staff gave help having problems checking flight online, wonderful stay paris year,  </t>
  </si>
  <si>
    <t xml:space="preserve">loved duret extensive research decided hotel duret positive reviews modern decor.we stayed hotel duret 3 nights bastille day weekend, staff hotel fantastic, little worried limited french day time staff spoke perfect english, helpful booked tickets moulin rouge cruise river seine.we stayed standard double room clean simple decor modern bathroom huge european standards, cute little balcony gave view street below.the hotel situated 20 minute walk away eiffel tower 10 mins arc d'triomph champs elysees, recommend little grocery store street drinks snacks mini bar quite pricey expected.there nice cafes eiffel tower designer shopping walking distance.i definately stay duret trip paris,  </t>
  </si>
  <si>
    <t xml:space="preserve">choose hotel paris visted hotel duret long weekend end april 2007. quite small hotel limited facilities no detrement hotel whatsoever, stayed deluxe room 3 sets doors balcony gave view rue duret backstreet paris, bathroom clean modern rooms decor contemporary comfortable, handy location 3-4 minute walk arc triomphe, staff helped numerous occasions helped boyfriend book romantic river cruise meal birthday surprise, gabrielle especially helpful extremely chatty, definately visit no hesitations recommending hotel friends family, noise street like sleep window open expect woken 6-7am delivery begin local shops, n't let lovely hotel just ear plugs light sleeper,  </t>
  </si>
  <si>
    <t xml:space="preserve">friendly hotel booked directly hotel website got good deal deluxe room breakfast.the hotel 5 minute walk airfrance bus cdg 5 minute walk argentine metro station, safe mainly residential area.staff helpful giving directions/metro stops etc.. really feel welcome not case hotels visited, room 603 lovely great view little parisian street hotel located, large deluxe room problem toilet seperate bathroom good ways no window ventilation toilet interfere romanatic atmosphere, breakfast lovely waiter attentive making sure buffet fully stocked time, plenly bakeries little shops want organise breakfast yourself.all highly recommend hotel good base explore paris,  </t>
  </si>
  <si>
    <t xml:space="preserve">great hotel great location thanks trip advisor went hotel duret not disappointed, hotel great location rear arc, 10 min, walk, corner metro station line 1. convenient market steps away atm pastry shops, definitely stay, great staff speak english, rooms good size considering europe, modern room bathroom,  </t>
  </si>
  <si>
    <t xml:space="preserve">love, great location great service, wife stayed hotel duret january 2007. trip paris friends recommended hotel location.we usually prefer marriott hilton travel little bit reluctant pick hotel did not know, stay hotel duret say best decision made.the hotel great rooms nicely decorated bathroom really big.the staff hotel extremely friendly helpful, provides lot information places visit restaurants.breakfast hotel great higly recommend try,  </t>
  </si>
  <si>
    <t xml:space="preserve">good not great stayed duret november 2006 5 nights, overall average hotel, excellent service desk, not tier hotel reasons, physical condition standard room average worn stained carpet shower prone flooding bath floor, hear baby room whining not crying, day hotel arriving airport maids knocked door probably 4 separate times tried open twice sleeping, finally just tiny stairway exit case emergency no sprinkler, recommend staying near latin quarter restaurants french greek italian reasonable prices, le marais great area lots great shops restaurants, not restaurants near duret, chose duret highly recommend taking air france shuttle airport, shuttle bus clean comfortable stops 3 blocks hotel, cost 20 euros roundtrip ticket,  </t>
  </si>
  <si>
    <t xml:space="preserve">hotel duret ask, stayed hotel duret aug 13-16 standard room girlfriend, right moment checked staff amazing, friend staying hotel waiting arrival quickly informed desk agent checking looking, room small booked standard room definitly fine needs, spent little time room wanted stay hotel upscale nice, paid 200 cdn night thought amazing deal compared rates paid hotels europe, location hotel amazing right subway argentina station 5 minutes walk arc triomphe, no question mind stay,  </t>
  </si>
  <si>
    <t xml:space="preserve">lovely staff hotel modesty style hotel distinguished staff comprised universally helpful professionals mission life assist components visits business people tourists alike, amazingly knowledgeable tolerant particularly americans patience unending, rooms comfortable stylish bed slept, air conditioning individually controlled, bathroom modern clean plenty water pressure plenty hot water, housekeeper replaced amenities daily, plenty towels, electronic key card locks comforting dead bolt door locks neighborhood security hotel question concern, hotel located convenient metro nearly paris area delightfully absent throngs tourists usually infest obvious parts city, air comfort calm permeates hotel environs minutes paris public transport, breakfast small typical europe adequate coffee order orange grapefruit juices fresh, hotel says fresh attentive guests encountered equally pleased stays,  </t>
  </si>
  <si>
    <t xml:space="preserve">loved hotel duret stayed 3 nights hotel duret time paris hotel clean modern staff friendly knowledgeable spoke english location amazing..3 minute walk metro small pastry shops restaurants street..on visit paris definetly duret highly recommend,  </t>
  </si>
  <si>
    <t xml:space="preserve">value money location 20 25 mins walk champs elysees 5 mins walk metro station argentine, basically walk hotels arc triomph eiffel tower, good bakeries pharmacies convenient stores nearby, services receptionists helpful friendly asking france, recommended nice restaurants spectacular views, dont lend laptop check emails, thing complain cleaning lady did n't additional roll toilet paper half roll room, decor new modern minimalist like,  </t>
  </si>
  <si>
    <t xml:space="preserve">great hotel stayed new year hotel great, friendly staff hotel notch great location easy walking distance attractions great restaurants near, going,  </t>
  </si>
  <si>
    <t xml:space="preserve">really nice boutique hotel paris, just returned paris stayed wonderful smaller hotel great area, metro stops walking distance walkable sites like louvre, arrived shown possible rooms picked second thoughts, morning happily showed room loved, 6th floor rm 602, big terrace outside larger room small compared north america lots privacy, rooms clean staff great, recommendations given dinner nights disappointed, definitely stay,  </t>
  </si>
  <si>
    <t xml:space="preserve">great location lovely relaxing stay great location 10 minutes walk louvre, great shopping area thing, greeted warm welcome arrival earlier expected offered room hours normal check-in declined having option balcony room little later, hotel staff encountered polite helpful not hesitate recommending hotel future,  </t>
  </si>
  <si>
    <t xml:space="preserve">loved, great location hotel just 2 blocks away opera walk luvre museum 5 minutes, staff friendly helpfull rooms comfortable great bedding bathroom quite spacious clean, hotel close shopping centers restaurants quiet not lot traffic, price just right say nicest hotels stay, stay,  </t>
  </si>
  <si>
    <t xml:space="preserve">charming just spent 10 days paris noailles, 2 minute walk opera metro, walking distance galeries lafayette printemps chops, close place vendome best location find.the hotel typical french hotel charm flavour, offers bar lobby breakfast area exercise room, great place business people tourists, personnel professional courteous attentive, owners premises gives personal touch, rooms different kept immaculate, recommend hotel perfect,  </t>
  </si>
  <si>
    <t xml:space="preserve">lovely week end lovely week end paris spent wife mainly warmest welcome paris hotel, spent nights hotel noailles perfect location middle city kindness hotel manager members staff helped resons come soon possible.the decoration room atmosphere lobby quality breakfast stay unique price incredibly reasonnable compared standing hotel.i recommand plans visit paris,  </t>
  </si>
  <si>
    <t xml:space="preserve">valentine day paris wife enjoyed stay, desk staff extremely friendly helpful, advertised hotel perfectly located heart paris, room small hotel extremely neat clean, stay,  </t>
  </si>
  <si>
    <t xml:space="preserve">c'est manifique, wonderful hotel, clean appointed beautiful rooms wonderful breakfast available, lovely staff, helpful welcoming, location incredible walking distance, metro stops close n't better able walk museums opera house restaurants type price range theater, roissey bus airport dropped just steps away hotel, combination convenience location quality wonderful experience.everyone encountered hotel helpful warm.recommend wholeheartedly,  </t>
  </si>
  <si>
    <t xml:space="preserve">beware francois 1er- arrogant staff broken acs shaking loud rooms husband chose paris honeymoon stayed francois 1er, biggest mistake, website francois 1er good beware no hospitality there.this hotel worst stayed regretabbly honeymoonday one- asked shuttle service airport exists, sent cab, flight late 2 hours hotel insisted pay cab driver 120 euros waiting airport, not asked wait, management- arrogant man wasir/wasim insisted pay entire right held liable, course no welcome drink offered, night one- jetlagged went sleep room given.we woken loud banging noises.apparently construction going building room kept shaking, noises loud walls shook, apparently renovation attached building day 2-when complained told overbooked room evening vacancy wait, night 2-they did room finally ac not working, complained said nothing wait till morning no fix, rooms broken acs cant moved, 4 star hotel acs dont work nothing, finally acs began working early dawn.day3- did not welcome drink day wasir/wasim decided magnanimously 2 glasses champagne welcome drink make 2 sleepless nights endure, doing huge favor.and honeymoon beware, not unless want treated disdain arrogance, motel 6 hospitable called boutique hotel pay far, check better hotels neighborhood,  </t>
  </si>
  <si>
    <t xml:space="preserve">beautiful hotel amazing trip booked fantastic trip pretty hotel air france holidays.the agents air france holidays knowledgable friendly hotel great place best workers,  </t>
  </si>
  <si>
    <t xml:space="preserve">excellent lucky, son got lucky trip paris, reserved hotel turned hoped not named people nice i__Ç_éö feel badly dissing place employment, problems room smelled smoke small room not unexpected paris unexpected reserved room can__Ç_é_ imagine standard room like boring contemporary furniture worst construction starting 7.00 right door, thing did wander neighbourhood try appealing, walked couple hotels saw couple rooms dates wanted fran__ois 1er, asked rates given rate 250___, no breakfast, went hotel staying booked online nights wanted rate 205___ night breakfast, checked morning given room nicer shown visited day, fact nicest hotel rooms i__Ç_ée stayed travel lot, large paris standards, room chair small table window large armoire medium size writing desk feeling cramped, beautiful dÄcor empire style, excellent bathroom wonderful shower, terrific experience, happy room night say say hotel place lay head experience enhanced room you__Ç_éÈe living reflects expect paris room did loved, public rooms beautiful there__Ç_é_ small lounge reception sat couple times read newspaper thought gorgeous, room expect paris, beautiful moldings nice furniture not overwhelming pretty make reluctant sit welcoming comfortable room that__Ç_é_ beautiful time looks like used isn__Ç_é_, people terrific, helpful accommodating jumping serve opportunity.i forgot mention location, perfect know prefer life activity left bank, fran__ois 1er blocks champs elysee not minutes metro george v. easy access, room gave interior courtyard, completely quiet, excellent sleeping assure i__Ç_éêl trying room time i__Ç_é paris fact i__Ç_éêl try room, enjoy,  </t>
  </si>
  <si>
    <t xml:space="preserve">great choice visited paris end november spend 4 days city light, having read reports knew roughly expect hotels city visit france.luckily picked napoleon stay encouraging reports site interesting offer hotel website, happy hotel reasons doubt hotel biggest asset location minutes walk charles gaulle-etoile metro station champs elysees arc triomphe hotel safe elegant city close shops metro close major paris attractions, feel like walking instead wonderful walks eiffel tower 20mins 16th arrondissement posh areas paris, matter fact sites walking distance spectacular champs elysees weather physical condition permitting note avenue friedland busy weekdays traffic noise heard windows closed, not issue like idea close heart city, not wrong noise not loud awake night wake early busy morning noticeable room quiet, problem n't people.2.room ok standard room 4th floor facing av.friedland little small bigger initially expected reading normally case paris, case stylish books paintings romantic lighting gave feeling home hotel thousand miles, room practical decent room personal items nice flat sat-tv important stay effective heating, provided needed unique package unlike hotels look same.3.bathroom not expect big bathroom relatively small room right, hotel aims create 18th-19th century atmosphere bathroom modern adequate size good place advances technology welcome, did minor problem drain arrived notified staff fixed no time.4.service feeling home hotel enhanced level service, hear room perfect condition, privacy respected main concerns traveling, check in/out took 5 minutes french say using english no problem reception staff.5.breakfast warm stylish atmosphere napoleon cafe bivouac essentially place breakfast served nice cafe/bar restaurant evenings, breakfast little pricey yes argue not huge variety, say size hotel offers great choice high quality food served elegant place, not great fan huge buffets not think average person desire not offered napoleon.overall no experience hotels paris experience hotels world, napoleon small friendly stylish, ideally located offers multilingual service clean quiet food breakfast tried excellent, not think reason want try different hotel city yes return paris try book napoleon, recommended friends definitely recommend potential visitor amazing city,  </t>
  </si>
  <si>
    <t xml:space="preserve">good great room nice decor french, got great price hotel web page, special problem construction going forget naping afternoon noices 9am 5pm loud, hotels old buildings problems continuous renovations check book, expensive breakfast, excellent location pricy,  </t>
  </si>
  <si>
    <t xml:space="preserve">perfect choice spent days hotel, booked deluxe room spacious comfortable, bathroom modern equipped, staff extremely helpful friendly, breakfast buffet meets standard 4* hotels local parisian specialities add picture, managing air conditioning requires skills not necessarily degree mit, location excellent close champs d'elyssees minutes walk metro subway station, overall impression good look forward come hotel,  </t>
  </si>
  <si>
    <t xml:space="preserve">great hotel, stayed napoleon nights, great location super views, 6th floor 601 great view eiffel tower decent view arc, ate hotel did sample bar not busy great service, staff great, room huge european standards quiet faced street, owners soon start doing preventive maintenance wallpaper cracking ripping, furnishings great just restful hotel bustling city, big thumbs,  </t>
  </si>
  <si>
    <t xml:space="preserve">excellent hotel excellent service took son paris weekend break booked hotel knew previous experience not years, got good deal booking hotel directly hotel website.i hotel lived perfectly expectations, furnished decorated typical parisian style typical parisian charm, room amenities expected hotel class.the staff excellent professional providing genuinely friendly service.my son loved quality variety quantity buffet breakfast.i recommend hotel reservation looking perfectly located mid-price hotel heart paris,  </t>
  </si>
  <si>
    <t xml:space="preserve">naploleon nightmare called hotel directly make reservation week prior stay time neglected mention construction going hotel building demolited, day constant sound jack hammering hope like 6, housekeeping attempt spotty like clean bathroom, location great, hotel staff extremely rude unhelpful want drink lounge not thirsty time served, desk staff unhelpful relied fact use french/english language barrier crutch, stay hotel not recommend dog.this review subjective opinion tripadvisor member,  </t>
  </si>
  <si>
    <t xml:space="preserve">loved hotel stayed hotel napoleon week loved, location perfect, block arc champs elysees metro, service good restaurant recommendations got concierge excellent, decided book larger rooms includes little sitting area plenty room, hope return paris soon absolutely stay,  </t>
  </si>
  <si>
    <t xml:space="preserve">superb hotel stayed hotel napoleon 16 19 march fantastic location staff extremely pleasant helpful nothing trouble, previous reviewer stated rooms cleaned magic beds turned evening highly recommended definately stay hotel time visit paris,  </t>
  </si>
  <si>
    <t xml:space="preserve">wonderfull hotel stayed hotel napoleon 6 nights wonderfull, staff friendly room renovated services hotel offer good, 1 blocks champs elysees avenue, eat lunch restaurant great, hope come soon possible.murryda hotmail,  </t>
  </si>
  <si>
    <t xml:space="preserve">good value money stayed week saint christophe, picked hotel liked location price, location expected great starting point sightseeing foot using metro, close affordable dining, room, pay tiny little room n't bring suitcase not room tiny little beds tiny little tv not worked, n't figure turn not smart did n't want inconvenience desk asking, tested front-desk girl patience locked room day, having climb flight stairs unlock room clearly annoying, experience successfully avoided approaching desk rest stay, breakfast included rate, basic ok quickly learned buy smuggle additional breads bakery street, coffee excellent careful avoid eye-contact breakfast staff ignore, ignore make eye-contact, cares coffee good, free internet lobby, problem room street noise, bring ear-plugs especially stay weekend, want affordable hotel convenient location good pick did not hotel charming friendly nor extra-ordinary way, cheap place stay stay price right,  </t>
  </si>
  <si>
    <t xml:space="preserve">pleasant friendly hotel chose hotel good ta reviews turned good choice hotel paris n't able visit nearby quarters foot rue moffetard la sorbonne pantheon saint sulplice saint germain des pres enchanting bit touristy hotel near underground station easily got parts paris.the rooms small quite normal france think, clean comfortable.the staff check really nice helpful gave information needed.we problems heating room night guardian immediadtely tried resolve problem did n't manage going gave elettric stove night day sent mend it.we really felt like home,  </t>
  </si>
  <si>
    <t xml:space="preserve">brilliant, just 3 nights st christpohe loved, 3rd trip paris hotel location best far, close place monge metro market shops, walk saint germaine pantheon, staff really friendly helpful, room ok size paris little dated clean good bathroom, concern rooms little hot provide fan, nice weather not hot not sure enjoyed stay 25 degrees, apart great hotel struggle better value paris,  </t>
  </si>
  <si>
    <t xml:space="preserve">little gem friend stayed 4 nights, loveley clean, metro nearby central attractions, rooms small need nitpick tea coffee making facilities nice, breakfast great staff spoke better english friend speak french, lovely cafes nearby, recommend spending days paris,  </t>
  </si>
  <si>
    <t xml:space="preserve">lovely location stayed small room 62 think eaves 6th floor overlooking, cosy room nice bright decent bathroom, clean, said location perfect- short stroll rue mouffetard just road great bakery grab breakfast brioche, helpful reception staff fluent english speakers gave good advice calmest route gare du nord avoiding chatelet/les halles, mobilis travelcard good value e7.50 3 zones buy place monge metro metro station,  </t>
  </si>
  <si>
    <t xml:space="preserve">fantastic ideal location, husband just returned 4 night stay, wonderful experience saint christophe, reading positive reviews tripadvisor booked hotel visit paris, not disappointed, rooms clean bathrooms spotless modern, staff lovely accommodating, breakfast included rate perfect hold lunch, location ideal near metro stops convenient access paris center foot, book room confidence, particularly fussy travelers nothing positive things say hotel, gladly stay confident recommend,  </t>
  </si>
  <si>
    <t xml:space="preserve">not recomend, location not close notre dame advertised long walk, staff friendly helpful, room small old furniture clean, bathroom fine, night room hot sleep window open street noise loud.i asked hotel staff book paid directly airport shuttle early morning flight, lobby waiting shuttle showed desk clek receipt, called driver luggage help board, make long story shorter boarded wrong shuttle missed flight connections, expensive rebook flights, called hotel refund 2 nights stay help offset expenses, not accept responsibility nor offer weak apology,  </t>
  </si>
  <si>
    <t xml:space="preserve">great place stay, lovely hotel short break, rooms spotless bathrooms clean breakfasts adequate, hotel walking distance places metro station street away handy getting, definitely stay,  </t>
  </si>
  <si>
    <t xml:space="preserve">small clean beautiful days central location great, said french rude not true, hotel staff fantastic, rooms small spotless worked, great stay, thing feet tall beds not size,  </t>
  </si>
  <si>
    <t xml:space="preserve">perfect little hotel, just spent 9 days hotel saint-christophe loved minute, semaine rate came 100 euros night including decent-sized breakfast great deal, super-clean quiet block need, place la contrascarpe block away place monge street market rue mouffetard bazillion restaurants street market, block away tons little neighborhood cafes bistros laundramat small supermarket block away metro stops numerous buses nearby arene lutece half block away, walk notre dame luxembourg gardens pantheon st. michel st. germain, near lobby purchase units time check e-mail touch folks home.the staff n't nicer helpful left arrived having pleasant conversation, morning heard noise outside window opened discover workers painting building, told forgotten, closed window discovered gotten white paint brand-new black jacket staff sprang action, came turpentine remove paint scrubbed make smell better, smell wore half hour, completely fault nice, recommend hotel wants stay real not tourist-y parisian neighborhood definitely stay,  </t>
  </si>
  <si>
    <t xml:space="preserve">charming hotel recently stayed 4 nights st christophe, twin room facing street quiet decent sized bathroom spotlessly clean, breakfast included price good start day.the staff great liked location, enjoyed stay stay,  </t>
  </si>
  <si>
    <t xml:space="preserve">looking clean comfortable hotel great location, husband recently enjoyed wonderful days paris, hotel saint christophe situated vibrant latin quarter/jardin plantes arrondissements, hotel wished trip paris, clean comfortable rooms friendly staff not mention excellent location, rooms not large did not spend time room sleep, bathroom lovely room 52 balconies afforded views street recommend room, restaurants cafes bars boulangeries supermarkets close proximity minutes walk hotel, place la contrascarpe end street delightful area retreat day shopping sight seeing, rue mouffetard markets contrascarpe splendid, did not feel like tourists, certainly local village ambience area, wish recommend reading prior reviews site prepare little knowledge french language phrase book translate, french proud language, quite beautiful language travellers experience visiting paris/france, given friendly smile albiet giggle helpful assistance husband referencing schoolboy french me- text book french conversed locals, recollection singapore airlines actually offers online language course flight selection different languages including french, good guide books eyewitness guides fabulous language glossaries attached.i definitely recommend hotel district wishing avoid heavy tourist areas wish experience little french culture, au revoirps suggest summer visitors paris open tour bus stops tops sights paris,  </t>
  </si>
  <si>
    <t xml:space="preserve">amazing hotel holidays just returned days ares eiffel hotel, wife couple friends, elegant hotel situated residential area just 15 minutes walk arc triomphe champs elysÄes, ares eiffel offers excellent standards great charme, beatyfull rooms air-conditioning cable tv internet phone minibar, morning exellent breakfast enjoyned generous fresh buffet,  </t>
  </si>
  <si>
    <t xml:space="preserve">hotel ares, booked trawling trip advisor booking laterooms got great deal, brit travelled stayed lots hotels worldwide not trip paris, couple hotel ideally placed near eiffel tower reasonable rate, room yes not european small day no problems just want sleep style, previous reports saw travellers felt service not great, disagree, owner hand make sure happy glad left trip intrusion staff street noise 6th floor, advantage 5 euro day mini bar refill soft drinks, couple n't want families kids place peace quiet boutique style holidaying best, breakfast hotel having paid 10 euros coffee louvre 15 euros breakfast good sufficient choice eat buffet, paris cheap does not really happen, recommend hotel staff really helpful not little shy meaning feel welcome,  </t>
  </si>
  <si>
    <t xml:space="preserve">fantastic hotel hotel decor gorgeous room en suite clean, versace bathroom tiles personalised greeting flat screen tv room arrive felt luxurious, room quite small sight-see-ers really n't issue looking spend longer hotel little cramped, wide range foods choose breakfast enjoyed modern wonderfully decorated dining area.i no complaints wait,  </t>
  </si>
  <si>
    <t xml:space="preserve">fantastic boutique hotel yes rooms small, really nice modern clean hotel, lovely quiet residential area 10 mins walk eiffel tower.they threw continental breakfast free just missed special offer kind day age, staff helpful informative.all happy, free internet including keyboard proved useful getting directions restaurant ideas left daily adventure.paris class way lovely architecture great food,  </t>
  </si>
  <si>
    <t xml:space="preserve">honeymoon ares eiffel great stay, rooms pictured website.only issue just 1 small bottle shower gel week 2 no conditioner, shame fab hermes toilettries, remember these.the hotel designed gave wanted shame lounge area did n't small bar white leather cocktail trunk staff friendly welcoming.the location ideal popping eiffel tower great access metro seeing rest paris,  </t>
  </si>
  <si>
    <t xml:space="preserve">definately stay, immaculate comfortable, booked hotel looking trip advisor reading comments, not disappointed, beds comfortable bathroom delight monsoon shower added pleasure, hotel immaculate staff friendly helpful.the negative comment bit trek central paris metro mins walk away,  </t>
  </si>
  <si>
    <t xml:space="preserve">classy friendly round great hotel, excellent hotel, run beautiful rooms definately worth visit, quite pricey doubt better worth money, staff extremely helpful queries hotel placed paris doorstep,  </t>
  </si>
  <si>
    <t xml:space="preserve">great position just got holidays stayed 7 hotels 3 tripadvisor, hotel located great area not close hustle bustle close couple stops metro wanted, hotel beautiful modern inside rooms clean.the criticism said single suite fit 4 adults wife adult daughters room clearly not big 4 adults virtually no room walk room, compared stay 6 hotels recommended trip advisor service desk ok not outstanding case hotels stayed, having said no hesitation recommending hotel staying n't try 4 adults room,  </t>
  </si>
  <si>
    <t xml:space="preserve">good hotel good location picked hotel time booking number hotel paris tripadvisor, location having not paris 10 years no idea location chose advised opera saint germain better options great buzz places.i agree loved narrow streets bustle saint germain cute little bars restaurants 100 satisified location chose, hotel situated just rue grenelle,5 mins walk ecole militaire 10mins max eiffel tower.what loved hotels location residential local area really got feel staying proper paris little restaurants bakeries locals not tourists around.hotel nights picked cheapest room 200eur night told good nice hotel paris room expected tiny beautifully bathroom nice size, size bedroom did n't bother day, nice flat screen tv free internet great looking places etc.although decor hotel lovely atmosphere non existant small open room inside main door books comfy couches really sit there.reception staff helpful friendly little contact really just spent stay going straight room leaving no interaction hotel, nearly like renting little apartment no bar/place guests, did n't really mind gone day night looking hotel good bar/buzz n't pick one.did n't breakfast based tripadvisor reviews instead stopped morning boulangerie corner breakfast delicious.we not massive fans french food nights went goldinis restaurant recommended tripadvisor reviewer, italian restaurant just road hotel loved it.i recommend hotel ares pay extra bigger room time look amazing hotels website,  </t>
  </si>
  <si>
    <t xml:space="preserve">fantastic stay, hotel modern immaculately clean, small balcony room immaculate white crisp bedding, bathroom modern trendy lovely fluffy white towels.the staff pleasant helpful exception.a verg good buffet breakfast provided morning.we stay hotel return paris.highly recommended quiet relaxing holiday.surely class hotel,  </t>
  </si>
  <si>
    <t xml:space="preserve">loved hotel trip paris not previous experiences base selection, pouring reviews hotels going forth stay finally choice stay ares eiffel, n't better selection, sweet hotel quiet quaint area basically people live, not area everybody choose lively neighborhoods couple minutes close metro, plenty shops restaurants just couple blocks course close eiffel tower balcony, long day sightseeing nice sit park wait tower twinkle, hotel exactly reviews perfectly said nice beds bedding dbl sinks hermes products beautiful interior modern clean helpful staff, n't hesitate staying, complaint rooms n't completely soundproof hear guests various times free internet 5 euro drink day mini bar far outweighs minor noise far concerned, n't worry book enjoy,  </t>
  </si>
  <si>
    <t xml:space="preserve">beautiful romantic great price, recently spent nights paris honeymoon jaunt europe stayed hotel ares, room beautiful clean bathroom wonderful area quaint adorable, pleased hotel choice,  </t>
  </si>
  <si>
    <t xml:space="preserve">simply great took mum paris birthday present, wanted make sure booked right hotel right location, hotel ares eiffel did not disappoint, easy trip airport hotel just little mum 72 19/05/08 lot stairs tackle metro stations changes cost 8.20 euro single, hotel help friendly elderly french chap went inside, warmly greeted lovely reception directed room no fuss palava nice, entered room just beautiful mum impressed, updraded superior room little small worth, decor furnishings fantastic just like reviews said, walked eiffel tower 20 minutes got little lost corners, thoroughly nice time, arrived hotel quite hours later greeted nice lady checked earlier, look reception striking brought miniature desserts, day took boat trip siene 12 euro batoboat called spent day, good value, n't booked breakfast lots little cafes places eat saturday hotel gorgeous decided breakfast, dining room beautifully breakfast extremely nice, choice breads yoghurts fruit compotes jams cheese coffees juices teas, worth 15 euro stay, friendly lady able organise shuttle bus airport sunday save mum hassle worrying contending metro stations, think called yellow van shuttle worth 36 euro 2 people share 4-6, highly recommend hotel just real treat definitely, paris 4 times husband looking forward taking hotel,  </t>
  </si>
  <si>
    <t xml:space="preserve">holidays hotel ares eiffel spent nice holidays family beautiful hotel professional staff, suggest visit hotel spent nice holidays,  </t>
  </si>
  <si>
    <t xml:space="preserve">fabulous trip stayed just night wish longer, hotel great location rooms impressive comfortable staff helpful friendly, definately love, great,  </t>
  </si>
  <si>
    <t xml:space="preserve">nice styng hotel ares beeen paris vacation paris little jewel rooms spacious nice.the lobby breakfast room wonderful, really adress reccomend friends,  </t>
  </si>
  <si>
    <t xml:space="preserve">nice hotel paris party adults spent 3 day hotel ares mid-september, good-sized room double beds, room freshly decorated yellow walls nice white carved crown molding, large windows bedroom spacious bathroom opened interior coutyard not attractive fresh air great, paris standards bath huge, hotel located 15th just short walk eiffel tower, quiet street block shopping restaurants metro, hotel staff gracious helpful, stayed 3 star hotels paris best far, metro station great access lines, definitely stay,  </t>
  </si>
  <si>
    <t xml:space="preserve">glad stayed daughters hotel ares wonderful stay, stayed floor triple.enjoyed fresh air french window overlooked unatractive inter court, lots space storage, clean large room big clean bathroom, girls loved, easy access metro stop close grocery stores neighborhood antique shops, week outdoor antique market 20 booths just blocks away, picked nice old postcards paris 1e, did not use hotel breakfast, loved neighborhood spots enjoy outside dining october watching daily parisian life, hotel staff desk folks friendly helpful, wish able spend 2 nights, small hotel sitting rooms desk plus nice place read book write post cards, hope return hotel visit,  </t>
  </si>
  <si>
    <t xml:space="preserve">great hotel great location, family stayed days early june, quaint hotel spacious quad rooms double beds desk tv mini-bar big bathroom shower toiletries hairdryer amenities larger hotel, staff helpful friendly time email check-out, elevator tiny prepared multiple trips luggage stairs, kids enjoyed running flights stairs, location great just minute walk eiffel tower champs mer 10-minutes rue cler metro stations five-minute walk multiple bakeries cafes, good continental breakfast available hotel.in addition price reasonable 150 euros night, definitely stay,  </t>
  </si>
  <si>
    <t xml:space="preserve">loved amistad partner just returned time one-week stay amistad, great little european style hotel, it__Ç_é_ located central city just steps away city__Ç_é_ main tram lines, museums easy walking distance, it__Ç_é_ great location doing tourist thing day enjoying night life evening, lots restaurants area too.what__Ç_é_ special staying amistad, expected clean quiet room small local hotel, got lot, limited menu breakfast included room rate, morning offered hard soft boiled eggs meats cheeses cereal toast juice coffee, it__Ç_é_ served 1pm, it__Ç_é_ nice way meet hotel guests, breakfast served family-style large table, you__Ç_ée got canal boat, no i__Ç_é not talking 747-sized hop hop tourist boats, amistad offers private two-hour boat trips normal sized pleasure boat, means canals big tourist boats won__Ç_é_ fit, booked late afternoon, turned dinner cruise canal including sandwiches bottle wine, good time booked boat twice, really liked hotel__Ç_é_ free wifi, brought pda able home email, no pda, no worries, rooms furnished full-sized desktop pc free internet, staff offered lots helpful sightseeing advice, like wwii history check dutch resistance museum, apparently hotel popular, book early, didn__Ç_é_, reservation rooms main building booked, able accommodate rooms building doors street, here__Ç_é_ best, annex rooms booked nights stay, upgraded penthouse apartments, nice, trip we__Ç_éÈe booking apartments stay.my criticism hotel room annex building got pretty warm afternoon couple sunny days, room faced west lots windows, fan room weren__Ç_é_ room afternoons, wasn__Ç_é_ big problem, yes stay hotel again.lwfort worth tx,  </t>
  </si>
  <si>
    <t xml:space="preserve">great stay place gay men stay amsterdam.centrally located nice rooms great price.now run americans steve jerry awesome.they working hard bring hotel amistad level results showing,  </t>
  </si>
  <si>
    <t xml:space="preserve">wonderful stay amistad years staying hotels amsterdam glad amistad, friendly small cozy clean gay owned gay operated hotel heart amsterdam, close city clubs museums sights restaurants sauna shopping, look cleanliness convenience friendly staff stay, typically london warsaw moscow paris nyc san francisco forced stay far expensive hotels order hope convenience cleanliness places fully live expectations, amistad easily meets surpasses expectations everytime, staff friendly caring extremely helpful, difference typical hotels especially europe, joost mike dikkie robert usually desk arrive, wide smiles hugs welcome traveling early morning day, furthermore arrive come greet cab, sure not time times, help carry luggage room way ready shortly previous guests checked, experienced hotel europe, mentioned staff like hotel, room bathroom spotless, way cleaner hotel stayed uk russia france germany germans normally spotless not hotels poland, austria rooms clean.second convenient central amsterdam, tram stops just short block away directions, popular gay bars clubs short walk walk slow 1 min closest 15 min farthest, continental breakfast starts quite early lasts till 1 pm great mornings sleep, nice choice breakfast items suit american taste cereal toast hard soft boild eggs juices coffee cheese, n't look heavy breakfast n't want breakfast lunch meats available amistad like breakfast, fourth working vacation notebook pc, amistad pc room use connect use secure vpn connection office, hate wireless n't use n't, grateful amistad wired connections, hotels stayed europe wireless continually drop connection require password friggin annoying, misc amenities in-room safe easy use unlike hotels, glad fridge room mini bar stock waters soda candy buy things want fridge nice hampton inn not hamptons provide style convenience, tv dvd player room use, telephone room normal easily calls states friends live holland.i stayed room shared bathroom ok not, cheaper prefer bathroom, reading reviews, actually shocked negative reviews, not immagine sort expectations people, saw staff behave way helpful courteous like expect american cities uncommon europe, talk guests hotel stay not met heard criticize hotel typical talkative american chat guests breakfast, stayed time apartments amistad manages, equally clean huge anyones standards convenient, prefer hotel breakfast internet connection.i stayed amistad 4 times 2007. staying 2008. n't planned trips gay pride week meet breakfast, people met recent years amistad welcome chat experiences city visited note american writing style not hotel staff common reviews hotels europe,  </t>
  </si>
  <si>
    <t xml:space="preserve">careless irresponsible amistad guys awfully nice check-in amicably asked payment advance cash.for days begged fix tv n't working hot water shower, days answered polite excuses let talk morning guy fixes things neighborhood supposed hot water.imagine surprise refused discuss refunds checkout gave ever-polite awfully nice hints starting lose patience.amsterdam great way,  </t>
  </si>
  <si>
    <t xml:space="preserve">great hotel great staff great location, amistad hotel staff extremely friendly courteous, hotel great location right leidsestraat clean nicely decorated amenities internet cafe, great value money.would definitely patronize amistad,  </t>
  </si>
  <si>
    <t xml:space="preserve">kidding, arrived overpriced little poky place 3 huge bags offered no help narrow alice wonderland stairs, passport got kept arrival returned check-out, minibar small fridge water, told lock windows theft, walls, bedding old bathrooms shared, promiscuous guests, breakfast joke self service washing dishes, rented flat, pathetic attempt hotel, stay crown plaza price,  </t>
  </si>
  <si>
    <t xml:space="preserve">warning, careful staying place, hotel residence, people place charge day not residence,  </t>
  </si>
  <si>
    <t xml:space="preserve">great time hotel, great experience.staff helpfull goodlooking escpecially joost dicky.had great time thanks time amsterdam helped, room comfortable enjoyed breakfast did n't early hotels, believe breakfast served till 1 p.m.overall great experiencethis trip amsterdam sure,  </t>
  </si>
  <si>
    <t xml:space="preserve">great staff best location time amsterdam got help information, staff sent right restaurants clubs, nothing ask, rooms clean simple, location couldn__t better, staff helpull especialy dicky, come soon,  </t>
  </si>
  <si>
    <t xml:space="preserve">best time best time hotel staff sexy helpful makes place best tip visiting amsterdam, visit amsterdam feel like belonged, come sure,  </t>
  </si>
  <si>
    <t xml:space="preserve">warm hones friendly staff, enjoyed verry stay amistad hotel, not time amsterdam time gay hotel come sure, recommend everybody likes personal attention warm honest help mike dickie, true litlle treasure middle amsterdam, kiss kiss everybody,  </t>
  </si>
  <si>
    <t xml:space="preserve">absolutely place stay amsterdan, i`ve passed wonderful week amsterdan charming hotel played important, johan owner staff created nice atmosphere managing cosy clean stylish located friendly hotel excelent way.it`s,  </t>
  </si>
  <si>
    <t xml:space="preserve">amistad 10 points, wow hotel amistad stay amsterdam pleasnent home mom specialy woke earlier just breakfast room cuteboys 10 points,  </t>
  </si>
  <si>
    <t xml:space="preserve">not return web site hotel mis-leading.we asked ground floor issues stairs, assured ground floor steps, bad, bad, narrow steps narrow steps, impossiable handicap steps hand rail managed, staff kids close 11pm open 9am, room small smelled needed cleaned, bed pillow good sheets clean room warm, bathroom not nice needed cleaned, saw breakfest food cereal coffee fee.we disappointed 3rd class hotel gays, looking decent gay hotel not, try tfor senior couple,  </t>
  </si>
  <si>
    <t xml:space="preserve">disgusting took girlfriend amsterdam recently trip continental europe, decided look gay lesbian friendly hotel stay impressed itc web site, really thought place looked nice, wrong, stayed dive life, place filthy, carpets looked like not hoovered months, walls covered stains, corners cobwebs, ensuite bathroom room litte toilet shower did hot cold hot cold hot cold thing stuck cupboard room, thankfully bedding towels clean said toilet, smell stale urine unpleasant, amazed shoe shiners hall outside bedrooms, cleans feet walking carpets, booked small double room 90 euros night informed arrival given free upgrade large room cost 125 euros night, visited amsterdam times room rate better accomodation breakfast included, not eaten prepared stored place, imagine girlfriend american state place, fatigue stay night, advice gay travellers thinking staying money, no problem getting accomodation sex couples amsterdam money spend stay hovel better hotel, reason given itc rating 1 no option available award, hope people not fall tha trap did believe obviously outdated fabricated photos descriptions itc web site,  </t>
  </si>
  <si>
    <t xml:space="preserve">itc experience partner stayed itc august 2003. room not clean bathroom inconvient say, breakfast 7.50 euros person expensive considering got staff not friendly knowledgeable, pictures hotel internet misleading, place just not nice, place needs major renovation, best thing say itc location, excellent not reason stay, needless say not returning itc, reason late review planning trip amsterdam just came site,  </t>
  </si>
  <si>
    <t xml:space="preserve">time guest guest life husband stayed new years 2008. ca n't imagine better stay, hosts really great, knew timers city provided recommendations night week dinner nightlife, location stumbling distance tons bars activities, loved breakfast food opportunity interact guests.this place consider amsterdam hope stay soon matt tom,  </t>
  </si>
  <si>
    <t xml:space="preserve">like b not pleased ground levelroom spotless comfortable well-appointed.my wife just finished day cruise alongwestern europe needed accomodations short stayin amsterdam, black tulip trip advisorand chose reviews written becauseof central location proximity transportation lines.our hosts onno jurrich welcomed afternoontea gave excellent recommendations restaurants, directly canal entresol wonderful, breakfast included prepared onno, discrete friendly iwould term unusual theme hotel, like havespent time amsterdam stayed longer black tulip,  </t>
  </si>
  <si>
    <t xml:space="preserve">simply best place stay amsterdam great 3 night stay black tulip hotel, relaxed friendly atmosphere, perfect location just walking distance central railway station night-life seeking, room excellent equipped good use, hotels offer breakfast 1pm weekend 12 noon weekdays black tulip does, absolutley no doubt amsterdam stay hotel, wish black tulip hotel places visit, mark david,  </t>
  </si>
  <si>
    <t xml:space="preserve">stop looking heaven amsterdam quite honestly best hotel stayed, case operators owners boy does thier justified pride, seen dedication ensuring stay best, advising day trips haarlem wonderful help getting cell phone states, no request small given greatest attention, far themeing outstanding, rooms spotless, towls, sheets crisp white, breakfast breakfast travelers dream, hardy day cold rain amsterdam winters, hiltons sheraton seasons world shouls note size does n't matter does treat customer needs, none better black tulip,  </t>
  </si>
  <si>
    <t xml:space="preserve">cant better, place legendary.starting location central,5 mins walk central station.but dont know exact address wont place owners prefer discreet, trusted 100 treated family member minute it.as result no 24 hour receptionist guests given keys door room check in.it means bring guests room responsible obey simple rules like making sure close entrance door properly no security guard waiting there.we heterosexual couple stayed 4 nights say black tulip not men hotel, thing feel guests look surprised girl breakfast table.speaking breakfast freshest healthiest hotel.bread rolls warmed fresh orange juice tea coffie want cereals cheese cold meats.on 3rd day supposed participate entrance examination art academy amsterdam boyfriend mentioned guys shortly hanging reception.i managing portfolio room afternoon cleaning guy didnt knock door not bother.that day hotel wished good luck asked went.it pretty amazing remembered, luckily wishes accepted admitted academy.we coming black tulip.very soon,  </t>
  </si>
  <si>
    <t xml:space="preserve">loved loved loved, just got weekend staying hotel thought excellent, location brilliant hosts second none breakfast ample tasty satisfying rooms oh rooms, wonderful, i__Ç_ée slept leather sling, time stayed exclusively gay hotel certainly approached bit trepidation, worries disappeared met hosts jurrich otto, welcoming friendly keen make good impression did aplomb, waking morning saw just pretty location right canal, extremely near busy thoroughfare no noise whatsoever, location wanted visit spitting distance bars shops railway station bit easily got tram station minutes walk away.this hotel gay men visit lives bet euro return, thank guys,  </t>
  </si>
  <si>
    <t xml:space="preserve">best unique hotels planet friendly staff just completed 4th stay, unique hotels world, hotel impecably clean appointed staff accomodating, read review complaining not speaking english rude, not know say, owners speak languages flawlessly, speak english broken german no problem communicating staff time.the owners extreemly knowlegeable local area events going city, help secure tickets point right direction time need help.it costs little worth value get.highly reccomended,  </t>
  </si>
  <si>
    <t xml:space="preserve">elegant hotel sorbonne stayed le jardin cluny 3 nights enjoyed, hotel generally good shape spotlessly clean rooms elegantly furnished deluxe room, service good reception staff friendly helpful, room hotel parts saw maintained worked, bathroom door room transparent white glass touched bathroom floor light bathroom night room lit hotel tries green profile inviting guests sort garbage food served breakfast ecological.wi-fi internet included room rate worked fine.the room quiet no noise street rooms, sounds outside hotel room door easily heard vice versa, breakfast buffet good served atmospheric cellar- like room basement, 14 euros worth cost particular arrive late make brunch, hotel conveniently located quiet street 5-10 min walking distance place st michel, neighbourhood direction maubert mutualitÄ mÄtro quieter far local parisian good food shops eating places small morning food market,  </t>
  </si>
  <si>
    <t xml:space="preserve">stay, wife stayed hotel early october 2008 5 nights, time visiting paris chose hotel good reviews trip advisor, charming french hotel, standard room small u.s. standards want- room spotless bed especially comfortable shower water hot want flat screen t.v, bonus, staff n't helpful especially andre morgan, room faced elementary school street heard no noise no car noise street, location corner sorbonne great atmosphere walking nearby-a mixture students french merchants mothers babies strollers older people great people watching, metro 2 blocks away cafes wine cheese shops open air market end block, no idea not want stay hotel unless large opulent want, want experience perfect french hotel,  </t>
  </si>
  <si>
    <t xml:space="preserve">excellent, excellent hotel central just busy boulevard saint germain quiet street no noise, stayed superior room large room paris good sized twin beds space walk round, bathroom good size city hotel lots surface space bath/shower, recommend visits paris years best hotel far,  </t>
  </si>
  <si>
    <t xml:space="preserve">terrific hotel paris, hotel terrific, quite clean quite comfy breakfast delicious, staff great andrea mentioned reviews hotel complimented review best western chain, visited paris times stayed hotel twice, stay, going october requested room rates andrea, hotel exceeded expectations,  </t>
  </si>
  <si>
    <t xml:space="preserve">wonderful service fantastic hotel incredibly helpful friendly staff, lovely rooms great bathrooms good breakfasts, great location walking distance st germain d'prix buses metro, longer walk musee d'orsay louvre, exceptional staff,  </t>
  </si>
  <si>
    <t xml:space="preserve">good little hotel 13 year old daughter stayed 5 days august, deluxe twin room floor 502, good size room paris, toilet separate little room like small closet therest washroom room, odd little inconvenient hand washing no problem, no shower curtain water pressure poor shower.good points location- great close rer b coming gare du nord eurostar cdg- easy luggage- no 5 mins easy walk luggage, metro line 4 line 10 near main bus routes-lots restaurants cafes-starbucks haagan das ice cream cafe-staff friendly helpful failed pass phone message no voice mail available basement lounge area think 8 euros hour used 15 mins said no charge, rooms clean smallish flat screen tv bbc cnnroom probably 12 feet 15 feet not counting bathroom area told largest rooms, saw couple rooms looked small, room defeintely room 2 twin beds table floor area luggage walk by.air conditioning worked large windows opened quiet street.no real negatives note following:1. breakfast 14 euros/person- expensive2, room rained did 3 days trip annoying dripping sound roof room- loud wake middle night did daughter i.3, shower poor water pressure no shower dooroverall likely stay deluxe room,  </t>
  </si>
  <si>
    <t xml:space="preserve">perfect family vacation spent week jardin cluny family room floor, highly recommend room particular group does n't mind sleeping cot, room spacious newly renovated bathroom, took peek inside rooms hotel minuscule comparison.service friendly efficient, problem delay hours check-in- longer jetlag, location wonderful, just steps away place maubert cafes bakeries, metro stop right corner, favorite paris museum cluny museum block away, days great street market square interesting mix food vendors artisans.we breakfast hotel, did look breakfast room quite nice spite fact sub-basement, not imagine choose expensive hotel basement breakfast cafes neighborhood.overall recommend hotel, good value situated friendly staff, looking clean comfortable pleasant base explore paris jardin cluny good choice,  </t>
  </si>
  <si>
    <t xml:space="preserve">chose hotel based tripadvisor reviews description site having soundproofed rooms, contacted hotel told quiet extreme importance, told rooms quiet street rooms, rooms street facing building undergoing renovation, noise late night guests banging street dump trucks construction early morning, asked switch quieter rooms mentioned understood rooms soundproofed, concierge said expect noise guests soundproofed rooms meant double glazing windows, suppose technically 9 square feet room soundproofed, particular woman believe head desk manager extremely rude check confusion rates way employee recorded not error, treated impolitely say left extremely poor feeling trip paris, return certainly avoid hotel, plus hotel spotlessly clean nicely decorated, young desk assistants extremely polite accommodating spoke english,  </t>
  </si>
  <si>
    <t xml:space="preserve">great hotel burnopfield newcastle tyne uk, stayed hotel reading reviews tripadvisor, say not disappointed, husband stayed 3 nights august 2006. stayed room 206 hotel, booked twin superior, definitely worth paying little bit extra superior room nicer standard ones, room small clean equipped, bathroom modern clean, particularly liked air conditioning, quite hot paris air godsend, able leave air night quiet, hotel located just slightly main street hotel quiet night, definitely recommend hotel, easy airport main concern visiting paris,  </t>
  </si>
  <si>
    <t xml:space="preserve">great location stayed hotel week great location sightseeing, quiet street 5 minutes walk notre dame, room small comfortable bed lcd cable t.v. fridge bathroom, prefered suite booked, noise heard rooms did not awake, staff great friendly helpful spoke good english, recommend hotel good value trip paris,  </t>
  </si>
  <si>
    <t xml:space="preserve">delightful hotel latin quarter bit hesitant choose best western hotel paris afraid american lose special paris experience, reality hotel location wonderful real french atmosphere, staff friendly responsive limited french able switch excellent english needed, room superior spacious large bathroom conveniences, hotel wonderful home explore paris,  </t>
  </si>
  <si>
    <t xml:space="preserve">highly recommended stayed terrass dec 29th till jan 3rd 2008. hotel located abessess metro stop nearby takes centre paris, lovely area real community feel fantastic restaurants shops, consequence partner ate evening meals there.as hotel rooms clean small stayed smaller staff pleasant hepful, favourite thing spacious power shower hot water tend bad luck, downside maybe lack english language channels tv, n't big deal did n't watch tv did italian german language channels watch bbc world, vegetarian n't great choice breakfast buffet relies cold cuts terrace amazing views city brought new year whilst drinking champagne.all great hotel thoroughly recommend,  </t>
  </si>
  <si>
    <t xml:space="preserve">lovely old-fashioned hotel stayed terrass fiancÄ birthday trip lovely time, staff charming helpful especially kind humouring practising french, room nice particular view not especially attractive matters imagine staff happy help.the location good looking plenty street life overwhelming hustle bustle busy central areas, nice cafes good restaurants plenty boutiques independent shops plus walk hill moulin rouge, went evening fuss tacky, lots money spend expensive not recommend.there metro stations walking distance not fully mobile steeply sloping streets city present difficulties,  </t>
  </si>
  <si>
    <t xml:space="preserve">pleasant stay stayed nights floor lovely view montmartre eiffel tower, hotel short walk metro plenty cafes bars restaurants, staff helpful room nice size, lovely tiling bathroom quaint,  </t>
  </si>
  <si>
    <t xml:space="preserve">good service stayed night 3 parents daughter enjoyed, eclectic decoration appropriate area good location excellent friendly service, lunch excellent, breakfast expensive ate numerous restaurants nearby,  </t>
  </si>
  <si>
    <t xml:space="preserve">wonderful advert paris wonderful introduction paris, booked hotel browsing brochures apprehensive things, no need worried- hotel superb.we booked 4 night stay celebrate wife 60th birthday thrilled room service staff, breathtaking views terrace room, staff helpful explaining bus metro services recommend travel bus stops right outside hotel goes straight louvre sights frequent service.buffet breakfast quite substanial- continent expect sink plug room fixed straight away problem.would definitely recommend stay,  </t>
  </si>
  <si>
    <t xml:space="preserve">fabulous friendly star jim moira graham scotland, staying 3 nights sub-standard london thistle hotel superb terrass hotel paris breath fresh air.it pleasant stay hotel understands meaning word service, pleasure come exhausting days sightseeing comfortable justifiably labelled 4 star hotel, breakfasts 3 night stay good nice buffet style layout additional offer cooked selection eggs bacon etc.we enjoyed excellent meal hotel restaurant final night good value approx, 75 euros excluding wine.compliments chef definitely reccommend hotel terrass montmartre trip advisor members,  </t>
  </si>
  <si>
    <t xml:space="preserve">perfect paris business meeting hotel bad leave, hotel heaven, staff nice room clean newly redone, recommend hotel best friend,  </t>
  </si>
  <si>
    <t xml:space="preserve">sour taste nice overpriced good sides hotel mentioned foremost, 1 rooms great size paris, stayed deluxe room great, huge bathroom real king size bed.2 concierge amazing, recommended amazing restaurant calling number happened luckily booked solid night, restaurant highlights european trip amazing night.3 view 4 location great want montmarte, personally liked location hotel better hotel varenne 7th complaint hotel extremely priced, not rooms extremely expensive season corner they__Ç_éÈe trying gouge money, hotel stayed europe included breakfast, room door hanger ordering breakfast, allowed select coffee tea orange grapefruit juice, section included breakfast options prices pay include breakfast, prices high just stayed continental breakfast coffees orange juices couple small croissants, checkout lady informed breakfast 18e, 40e continental breakfast, that__Ç_é_ like 60 canadian__Çî_ow__Çî__hat__Ç_é_ mean taste__Ç, brought fact menu seam included said that__Ç_é_ bad didn__Ç_é_ know__Ç, guess it__Ç_é_ fault price room think include coffee croissant not charge fortune, oh tired make big deal, way coffee sucked,  </t>
  </si>
  <si>
    <t xml:space="preserve">perfect honeymoon stayed terrass honeymoon july 2006 room new deluxe room absoloutely stunning- easily nicest hotel room ive seen.we turned 1 dues delayed plane warmly welcomed, staff extremely helpful polite not snobby bit scruffy didnt speak french not reccomend hotel enough,,  </t>
  </si>
  <si>
    <t xml:space="preserve">great hotel staff superb helpful friendly, night allocated superior room weren__Ç_é_ really satisfied, basically rooms refurbished contemporary whilst older ones little drab imo, asked moved refurbished ones second night stunning room steam shower flat panel tv, location great breakfast good overall superb hotel definitely suggest booking refurbished rooms,  </t>
  </si>
  <si>
    <t xml:space="preserve">small standard rooms excellent service, good location, title says rooms clean modern quite small.we did superior rooms comfortable size, bathroom small not room proper shower hold shower head whilst trying not spray water floor excellent view cemetery eiffel tower.the hotel just edge montmartre 5 minutes moulin rouge breathless 15 minute walk sacre coeur, easy walking distance 3 metro stations paris 2 short journeys away.the service excellent no qualms recommending hotel, having stayed paris number times not hesitate returning hotel.incidentally not tickets moulin rouge concierge managed friend worked,  </t>
  </si>
  <si>
    <t xml:space="preserve">honeymoon paris just spent 5 nights paris honeymoon terrass hotel paris, highly recommend hotel suggest going special occasion worth upgrading superior room, staff service class location hotel just perfect, elaine barrie alexander scotland,  </t>
  </si>
  <si>
    <t xml:space="preserve">brilliant room great staff stayed 4 days.room upgraded lovely spacious modern room large double-door double-sink steam-room/shower bathroom.staff helpful, bought large awkward piece wooden furniture, went way wrap safely plane journey home.nice resteraunts cafes hotel, roof-top terrace beautiful rainy weather meant did n't dine there.a little central hotels stops metro not problem, quality price extremely good value.would definitely stay,  </t>
  </si>
  <si>
    <t xml:space="preserve">rip resturant average hotel rip resturantbooked rooms june view, service adequate nothing shout, restuarant absolute rip pay view city eiffel tower, later discovered charged extra bottles wine did n't, exceptional little resturant near forget jazz,  </t>
  </si>
  <si>
    <t xml:space="preserve">unique comfort reasonable price terrass sits prominently edge montmartre facing heart paris, ideally situated romantics not centrally located business people, real merit hotel rooms unique bright creative quite comfortable, need absolute quiet ask room faces courtyards light- noise-dousing window barriers electronically lowered raised, staff pleasant largely fluent english quite responsive, breakfast lunch buffets cheery restaurant tasteful attractive, rooms high-speech internet access ask,  </t>
  </si>
  <si>
    <t xml:space="preserve">nice quiet little hotel hotel located just avenue l'opera, location handy rue rivoli louvre end avenue l'opera boulevard haussmann shopping end, tended catch bus louvre end steady 15 minute walk, metro close by.the hotel lovely small excellent order, room compact par course paris, overlooked street quiet peaceful, mod cons room air conditioning working perfectly internet access problem free.i definitely stay again.fun things did trip included segway tour paris hotspots- lunch le cafÄ marly richelieu wing louvre palace terrace cour napolÄon overlooks pyramid, walk like place sure table busy looks- cafÄ-crâme musÄe d'orsay head museum near impressionist galleries cafÄ des hauteurs, huge clock faces seine clear day great panoramic view- lunched obelisque situated inside crillon hotel place la concorde, yes price worth lip smackingly delicious morsel, worth visit just ambience, felt like pampered princess dreaming meal,  </t>
  </si>
  <si>
    <t xml:space="preserve">great hotel booked hotel strength tripadvisor reviews not disappointed, described hotel staff wonderful extremely helpful, room small comfortable quiet enormous difficulty getting bed morning, breakfast good continental ask toast supplement omelettes, location brilliant respect easy walking distance louvre musÄe l__Ç_©_rangerie musÄe d'orsay, huge choice restaurants close proximity truly spoilt choice.a real gem hotel highly recommend,  </t>
  </si>
  <si>
    <t xml:space="preserve">5 nights opera stayed looking tripadvisor reviews partners 50th birthday, endorse previous reviews excellent hotel quiet street central location.staff helpful friendly rooms small expected comfortable, breakfast bonus paris good.would definitely stay don`t bother harrys bar nearby experience arrogance rudeness wonderful city,  </t>
  </si>
  <si>
    <t xml:space="preserve">stay, n't stay, stayed week april, weather amazing hotel, rooms quiet clean, shower great, ran hot water, air condtioning constantly set temperature left, lovely room balcony looked rue antin, arrive request street facing room balcony best accomodate, great restaurants corner walking distance thing, problems pick pockets watch gypsy hear speak english, hear hand note..hand walk away, book stay wo n't disappointed paris going l'horset,  </t>
  </si>
  <si>
    <t xml:space="preserve">advertises star clearly star hotel advertises star definitely star, despite good location not nearly bargain thought going, rooms small bathrooms hardly room turn, unpacked sponge bag, towels precariously sited rail right toilet night predictably fell, hotel decor tired tiny bar no restaurant, gets star, stayed stars clearly deserve rating facilities service match definitely does n't,  </t>
  </si>
  <si>
    <t xml:space="preserve">great stayed l'horset 3 nights july 2005. extremely happy, arrival reception staff friendly efficient spoke english, room great, newly renovated tasteful decor excellent bathroom facilities comfortable bed good size parisian hotel, breakfast good large selection available start day, hotel staff accommodating eager assist enquiries, location perfect surrounded shops restaurants theatres close public transport systems, not hesitate stay infact n't bother looking,  </t>
  </si>
  <si>
    <t xml:space="preserve">great, wife stayed regents garden 1988 best western purchased, teenage son decided short hop expedia listed picks, bit wary changed bw purchased concerns completely unfounded, rooms spacious european particularly parisian standards staff friendly location fantastic, bathroom clearly recently upgraded quite large boutique hotel paris, agree previous reviewers suggest skipping overpriced breakfast walking 100 meters cafe le petit dejeuner half price, traveling paris months certainly stay,  </t>
  </si>
  <si>
    <t xml:space="preserve">needs updating like location nice residential area, tourists great plus, known hotel past 25 years need updating, new beds linens good start, light sleepers ask room facing garden, definitely skip breakfast awful cafes serving breakfast neighbourhood, service okay agree reviewer hardly described award winning,  </t>
  </si>
  <si>
    <t xml:space="preserve">just okay-not great stayed parents sister hotel christmas break, wasnt terrible hotel doubt hotels just nice/better price, wouldnt say staff pleasant just basically accommodating, rooms clean bathrooms nice.all ok location bit walk main attractions, guess good arent nightlife paris offer,  </t>
  </si>
  <si>
    <t xml:space="preserve">10/10 impressed, daughter stayed hotel week 3-6th june, impressed, central suggests near duomo, room bathroom immaculate, beds extremely comfortable, air conditioning working easily adjusted suit, staff friendly helpful, work tv immediately sorted receptionist, large choice breakfast hams cheese fresh fruit cakes, like larger hotel, despite centre town quiet room, large choice breakfast hams cheese fresh fruit cakes, like larger hotel, booked table restaurant requested, recommended offering 10 discount sure certain time discount didnt read leaflet got late meal quite good, sorry cant remember, added advantage free internet access, useful.the hotel hard street, like said good map ok. finding way day easy using duomo guide point.the small lift said small not, large suitcases no problem.the negative thing room no, 4 lippi flashing red green light room linked wall heater bit distracting room night bad thing say nice hotel, recommend ristorante acqua al 2 hotel booked, gourmet experience, sample plates salad pasta main course desserts, plates share 5 different pastas 4 different desserts, delicious, famous blueberry steak, liked pasta filled, approx, 45e pasta dessert selection plus water bottle wine, amazed price,  </t>
  </si>
  <si>
    <t xml:space="preserve">does says, stayed mum, looking reasonable central safe, hotel centrale ticked boxes, staff friendly helpful, rooms lovely location ideal, hotel right heart things, looking initially difficult, highly recommended,  </t>
  </si>
  <si>
    <t xml:space="preserve">perfect spot wife stayed 4 nights loved, location absolutely wonderful, literally 5 minutes duomo restaurants shops close directions, close train station easy, room great, plenty room clean comfortable, bathroom great, roomy clean modern, staff nice helpful not overly, breakfast good, pastries bread fruit cereal meats biscuits coffee multiple types juices, did n't leave hungry wanting, florence favorite city italy hotel definitely aids fond memories, no complaints hotel centrale recommend,  </t>
  </si>
  <si>
    <t xml:space="preserve">reservation problems knew really understood travelers mercy hotels, especially true distance culture travel, regrettable avoidable incident florence__Ç_é_ centrale hotel illustrates point hopefully allow make fully informed choice staying there.my wife arrived centrale 4 pm copy confirmed email reservations hand 17 2007. margarita misspelled derivative preceding, claims owner greeted news yes reservations period 17 23, said guests room__Ç inexplicably not checked, centrale__Ç_é_ hands tied said nothing hotel, booked hotel night, continued break apparently thinking tactic forestall protest directions alternate hotel.we finally able squeeze word asked bluntly guests not check, said didn__Ç_é_ know, suggested hotel pack guest__Ç_é_ bags stack hallway__Ç__e reservations, nope can__Ç_é_, okay pack bags send equivalent hotel playing rules guests not, nope can__Ç_é_, accept alternate booking__Ç price claimed accommodations booked-up florence.so instance mercy hotel.__Ç unhappily wearily trudged hotel, room adequate not category centrale certainly not worth paid, unfortunately story doesn__Ç_é_ end, returned placed__Ç_ot request better grade room originally reserved__Ç nights.on day margarita stopped advise not ask mind direct repack room guests want room__Ç_èÛä__.e, going pay additional 70 euro it__Ç_re, worked litany what__Ç_é_ fair inconvenienced__Ç asked upgrade probably 18th 19th, i__Ç_éêl save harangue line agreed negotiated additional 5 percent reduction total billing costs, discussion margarita honesty admit she__Ç_éö hired girls__Ç desk errors, let clear didn__Ç_é_ explicitly state room double-booked that__Ç_é_ conclusion i__Ç_é prone draw, view guests didn__Ç_é_ simply stay inexplicably booking stayed booking end date.so day check forestall last-minute unpleasantness confirmed margarita, original email agreement__Ç__hich in-hand meant nothing 6 nights 5 percent steves discount.__Ç ops can__Ç_é_ said, night didn__Ç_é_ stay won__Ç_é_ honor yes ran, didn__Ç_é_ argue, just wanted leave, gave figure included previously agreed additional 5 percent discount__Ç__otal 10 percent, 12 hours later check quoted percent figure final, recap math agreed, sad it__Ç_s factually accurate dispassionate make, point, you__Ç_éÈe mercy hotel, appeal hotel decisions, turn cases like, answer generate no, average traveler mercy hotel plain simple, hotel wants pull shenanigans apparently, you__Ç_éÈe attorney speak language maybe there__Ç_é_ recourse otherwise__Ç you__Ç_éÈe stuck, it__Ç_é_ key trust hotel you__Ç_éÈe doing business, research critical isn__Ç_é_ infallible trip advisor high ratings centrale does-__Ç__hough recently couple negatives centrale rick steves book, end none mattered, turned merely unpleasant tacky worse, does n't happen, fine hotels chose florence, centrale isn__Ç_é_, not recommend,  </t>
  </si>
  <si>
    <t xml:space="preserve">gorgeous just recently come stay italy 3 nights stay gorgeous hotel lovely views bedroom stunningly decorated nice breakfast, def stay will/have recommended people,  </t>
  </si>
  <si>
    <t xml:space="preserve">superb stayed nights satsified hotel.service reception efficient welcoming.our room 110 big lounge area poster bed.bathroom big combined shower/hoth tub.furniture decor room bit dated though.there restaurant cigar lounge premises.location good subway restaurants shopping area 7 minutes stroll.highly recommended ps, rate early internet booking like did not include breakfast, breakfast good 9 expensive, cafes coffee shops nearby catering breakfast needs lower price,  </t>
  </si>
  <si>
    <t xml:space="preserve">better expected cute, read reviews hotel tripadvisor booking berlin actually changed reservation hotel becasue cheaper rated better, not disappointed rooms gorgeous comfortable spotlessly clean come handy things n't expect like bidet, trouser press, staff really helpful polite friendly rates reasonable, hotel convenient walking distance train bus lines.i not hesistate stay,  </t>
  </si>
  <si>
    <t xml:space="preserve">respite definitely not place stay looking ultra-modern chic hotel exudes air fading glamour days gone, lobby bar restaurant grand expect place cosy feel homely.our room suitably large high ceilings match, decor woefully outdated actually refreshing change staying character place did n't feel like assembled entirely flatpack kits ikea, spotlessly clean room fresh temperatures perfectly set centrally offset climate outside, bathroom immaculately kept did notice place tile really fixed long ago.there things room did n't like, firstly supply complimentary bottle mineral water day no tea coffee making facilities, secondly bedside cabinets old radio built strangely disconnected, bit shame listening local stations retro radio added overall atmosphere greatly.staff extremely pleasant stereotypically efficient, room service carried exact professionalism experienced quite galling charge, service charge really set 10 reviewers right say heavy smell cigar smoke lobby just quirky yesteryears feel place.another major plus hotel fact centrally located zoological garden station just corner minutes away.all pretty impressive luxurious stay, not mind-blowingly great certainly step hotels,  </t>
  </si>
  <si>
    <t xml:space="preserve">great stay huge room, impressed close train station hotel, room received large comfortable, hotel close zoo sights old west berlin,  </t>
  </si>
  <si>
    <t xml:space="preserve">not fault, wonderful hotel brilliant location, classic style quiet street just minutes walk zoologischer garten just theater des westens, staff helpful courteous, rooms good size spotlessly clean bathrooms basic fine great showers, restaurant impressive exceptional value money cigar bar worth visit outstanding cocktails, stayed long weekend definitely use hotel,  </t>
  </si>
  <si>
    <t xml:space="preserve">better time recommend year stayed hotel business gave stellar review, re-booked stayed nights mid-november 2007 say hotel addressed main criticisim in-room internet service, no problems time making stay pleasant, ca n't beat hotel location quiet street kantstrasse blocks madness k'dam, year nice inexpensive chinese restaurant block fasananstrasse great flea market type antique store just railway bridge street, lots cool stuff euros, proxmiity zoo station u-bahn helpful, glad returned reacquainted place, stay berlin,  </t>
  </si>
  <si>
    <t xml:space="preserve">loved bristol hotel frankfurt like recommend bristol hotel frankfurt, 5 minute walk haupt banhoff central train station quite convenient, spite area hotel hardly resembles typical central station area, hotel surrounded nice streets incredible number restaurants cafes outdoor lounges zeil shopping areas 20 minutes away walking main streets safe, inside hotel modern decorated, check-in fast efficient, rooms small comfortable bathroom, offer free wi-fi worked just fine, access bedroom lobby area, case not laptop 2 internet computers used lobby, breakfast say excellent, big selection cold cuts smoked salmon breads eggs sausages fruits really impressed, 100 night think not better place frankfurt, definitely stay frankfurt,  </t>
  </si>
  <si>
    <t xml:space="preserve">amazing experience hotel work trip say really beautiful experience, room beautiful not noisy, hotel build fantastic modern design black wood minimal, breakfast fabolous buffet rich good, staff friendly spent night bar fun play live music cocktails great, beautiful experience chance come frankfurt definetely come,  </t>
  </si>
  <si>
    <t xml:space="preserve">highly recommend ideally situated main railway station not picturesque area frankfurt, hotel modern, reception rooms bar immaculate stylish, staff friendly helpfull, stayed night highly reccomend,  </t>
  </si>
  <si>
    <t xml:space="preserve">little gem great little hotel frankfurt, located main train station, hotel modern cosy, little bar/lounge foyer area offers place chill, hotel used quite business people, breakfast excellent wide selection items choose including vodka, not sure, staff helpful proficient english, good value good base explore,  </t>
  </si>
  <si>
    <t xml:space="preserve">goog location close main station clean rooms modern hotel.for price paid bargain, hotel staff friendly enough.the majority staff young attractive.its good guy staying woman work beautiful little jealous husband, haha.overall ok rooms clean looks new inside.the bar good breakfast nice europe standards having free internet good price location stay,  </t>
  </si>
  <si>
    <t xml:space="preserve">great hotel good location stayed 2 nights march 2006. hotel modern style looks nice, room small clean able check 11am nice, staff friendly helpful information area, loved breakfast buffet, bar good internet terminals, centrally located train station, reasonably priced highly recommended overall,  </t>
  </si>
  <si>
    <t xml:space="preserve">stop week trip interesting stop week trip flight states, tired just dropped rental car hassle just wanted check, bristol pulled old bait switch, informed just opened hotel right street interested staying instead, protested pushed harder, eventually agreed look new hotel called pure, nice agreed switch, glad did, pure nice excellent breakfast buffet located just street, think people stay room, excellent restaurant right street think called symposium nice meal, hotel close train station 25 euro cab ride airport, stay,  </t>
  </si>
  <si>
    <t xml:space="preserve">super staff excellent hotel 4th floor room 418 obviously recently renovated, large flatscreen tv single beds extremely comfortable big.roomy wardrobe space safe minibar tea coffee making facilities great help day night out.bathroom absolutely gorgeous loads towels changed day great power shower height adjusted great.very quiet hotel problem heat warm frankfurt week 34deg, no a/c helpful desk clerk marcus pleasant helpful supplied large fan extra pillows.the desk staff joy deal arrived early 10.30 room ready hotel busy.free internet service lobby tea cakes lobby evening got vouchers free drink bar great..a lovely comfortable bar run extremely charming experienced greek bar man presented box choccies birthday, great craic lovely barmaid.breakfast plentiful definetly long day, hot cold food lovely scrambled eggs recommend highly salmon sausages bacon cereals yoghurts fruit lots different breads kept topped run pout food no matter time arrived breakfast.excellent location road station walking distance attractions shopping honesty want red light look hard no matter different ways came went seen bad seedy specialist shops city.never afraid walking night.all definetly back.the staff employed hotel best dealt dont make remarks like lightly,  </t>
  </si>
  <si>
    <t xml:space="preserve">good value mor money selected hotel based reviews internet n't disappointed.location great just 100 m main railway station hauphtbahnhof, come train airport couple minutes walk hotel, saw comments hotel situated near called red light district, hints couple shops kaiserstrasse n't want visit places nobody dragging, did n't single junkie four-day visit did saw nice places quick bite cheap price lot ethnic takeaway bars nice irish pub.i read rooms facing backyard peaceful asked kind room, room pretty small ok person, things need fixing example bathroom door did n't fall apart no problem.the breakfast good cozy bar downstairs friendly smiling bartender, use internet free charge lobby handy send example e-cards.to short nice hotel not four-star level good tree half,  </t>
  </si>
  <si>
    <t xml:space="preserve">great value new favourite hotel frankfurt 2 married couples aged 40's/50 unanimously decided shall return national stay frankfurt future.the location excellent river train station trams make 3 stops right heart old town shopping areas.it huge surprise tea/coffee facilities room unusual european hotels overall standard good, friends room 124 slightly noisy light sleeper whilst room 126 hotel not noisy, spacious clean comfortable, double doors rooms excellent security feature.breakfast great cereals yoghurts various breads cheese cold meats smoked salmon pate jams, hot food sausages eggs beans, good selection juices teas coffees.we stayed previously savoy continental excelsior hotels yards national definitely stay visit,  </t>
  </si>
  <si>
    <t xml:space="preserve">good solid city centre tourist hotel good location near train station german train station locations bit seedy felt sfae enough.nice rooms big wide corridors quirky german anyiques furnishings.pleasant bar area idea business stop 1-2 days sight seeing,  </t>
  </si>
  <si>
    <t xml:space="preserve">great 3 star location unbeatable, corporate hotel.it bit run no way considered 4 star claim, arrival room definitely not-yet-serviced asked room, no probs aside, recommend looking located 3 star,  </t>
  </si>
  <si>
    <t xml:space="preserve">pay stated reviews hotel located opposite main train station ok location..a 20 minute walk main shopping nightlife areas..you pass red light area little daunting, hotel realistically say 3 star expect 4 star pristine property not hotel, stayed april outside temperature 58 room stuffy heating imagine warmer months unbearable no air, staff friendly breakfast mediocre, having paid 72 euros bb hotels web site say pay nothing nothing,  </t>
  </si>
  <si>
    <t xml:space="preserve">excellent base exploring business spent 2 nights weekend march, staff outstanding, friendly hotel multiple dining options nice sized room europe, close fairgrounds downtown drawback parking adjacent parking garage expensive 27e/day no charges othere hotel outstanding,  </t>
  </si>
  <si>
    <t xml:space="preserve">good lively business hotel stayed marriott business days frankfurt, location n't downtown opposite messe center, busy hotel lots airlines corporates using hotel, rooms quite okay breakfast excellent, problem came japanse sushi place ground floor totally incredible expensive n't, sushi place 10mins walk away central station cost 1/3 place hotel,  </t>
  </si>
  <si>
    <t xml:space="preserve">luxurious crash pad marriott frankfurt want end long trip, rapid efficient check-in spacious rooms soft comfy beds, ok agree pricey stay versus offer frankfurt oh worth, years years ago came frankfurt dead sick bad cold fly day needed really cheap place just sleep, went tourist office train station ascertaining price range extremely cheap sent place just opposite station desk manager took money asked wanted woman, gee sorry not tonight ok, frankfurt not view place want spend time expensive euros, crossroads airport period, stayed way home long road trip rest remainder trip easy, great expansive breakfast, typical high end marriott experience highly recommended,  </t>
  </si>
  <si>
    <t xml:space="preserve">good hotel nice location stayed nights recently came christmas markets, club room wife 10 yr old, room large king size bed spacious rollaway bed big, room clean bathroom clean copious hot water, lclub lounge 43rd floor gave great view frankfurt, snacks lounge tasy proprtioned, breakfast good service prompt, location hamburger allee whilst not city centre fine just corner natural history museum great place 10 year old rainy day.we did n't eat hotel restaurants selection certainly wide.overall nice hotel typical brand,  </t>
  </si>
  <si>
    <t xml:space="preserve">great business hotel marriott frankfurt great business hotel centrally located near railway station major roadways frankfurt, situated tallest building town honesty views city panoramic nothing write home, liked marriott easy town, parking ridiculously expensive 10 euro time parked, mind germany parking spots reserved women make sure park right spot, point note couple wrong turns marriott easy gps talks german huge red light district not ideal place family, large nice hotel decent rooms little worn good food nice sports bar coffee shop excellent location,  </t>
  </si>
  <si>
    <t xml:space="preserve">marriott frankfurt great hotel business travelers, stayed marriott frankfurt week october 2006. room outstanding decent size european hotel, marriott usual standards bed high end expect good hotel.for doing business marriott nice close financial district walking distance right large convention center, public transportation trolley immediately outside doors easy access tourist sites frankfurt.the main terminal walking distance 10 min plenty explore station, catch city trains longer trips.the tower extremely high offers outstanding views city park situated building, american style restaurant main lobby offers great tasting ribs wings, n't usually visit hotel restaurants especially casual ones restaurant fantastic beer snack heading bed long day working, staff desk outstanding managed process checkin couple minutes, left bags storage day toured markets musuems frankfurt, stumble accross street vender outdoor market selling brats kaiser try delicious, hightly recommend business stay frankfurt marriott,  </t>
  </si>
  <si>
    <t xml:space="preserve">expensive location good fair area town not best tourists, expensive nice, rooms small, paid executive room includes breakfast drinks executive lounge day, worthless, executive breakfast nothing bread cereal cold cuts, drinks day choice 2 beers wine, n't bother splurging did upgrade, n't worth, hotel ok bit overpriced,  </t>
  </si>
  <si>
    <t xml:space="preserve">ok hotel stayed hotel weekend 3 nights, hotel clean rooms pleasant, staff helpful friendly room offered noisy bed head actually backed lift shaft offered room better thought, walls paper awakened neighbours came late went early loud conversation door slamming showering 5.30am, actually felt bathroom noise loud, definitely not recommended light sleeper, ear plugs, breakfasts outrageously expensive 24 euros person ok expense account european bank paying way pricey, ate breakfast nice cafe road 10 euros 2 people, dinner hotel better value food nice, good home decent night sleep,  </t>
  </si>
  <si>
    <t xml:space="preserve">absolute perfection just returned 3 day trip frankfurt stayed meridien, moment arrived entrance hotel pleased, staff fantastic helpful professional way, hotel extremely clean best come service fantastic, not reiterate thrilled hotel, breakfast provides selection fresh fruit yogurts jams cereals pastries breads chef cook food fresh liking e.g, eggs omelettes, rooms spacious modern design bright airy clean, room contained flat screen tv bedroom living room, importantly sound proof no need worry noise street problem past, definitely hope return hotel future recommend,  </t>
  </si>
  <si>
    <t xml:space="preserve">frankly bad frankfurt lovely hotel severe problems, luck temporary definitely not worth inflated rate paying, save big headache contact making reservation finished renovation remodeling, lobby nightmare final day elevators not working making check real hassle housekeeping exceptionally noisy not early riser 7am disturbed, think actually hip impractical design bathrooms frosted glass door bathroom getting slammed tubs make resonant booming sounds.the room interiors pleasant small, look w hotels hope, room pants press ironing board mounted closet closet n't wide actually iron shirt, creepy porter argued iron board brought room order press clothes.room service good, food adequate inconsistent, good barely average,  </t>
  </si>
  <si>
    <t xml:space="preserve">ultra modern great staff wife stayed hotel night prior boarding river cruise, hotel blocks train station relatively quiet street, good location easy walk main shopping district catch transportation venues, arrived 9:00 a.m. transatlantic flight, fully expected told hold luggage check later immediately gave room, staff helpful day, room small ultra modern, bed hard rock, additional fee breakfast trips europe, overall nice hotel great location,  </t>
  </si>
  <si>
    <t xml:space="preserve">class hotel friends just returned 2 day break frankfurt stayed le meridien park hotel, hotel beautiful ideally located, room lovely big bright walked 2 single beds sofa/coffee table seating area, booked triple room advised reception shortly bed, turned opened sofa bed room really small took luxurious feel away resulted climbing moving excess furniture duration, apart room spotless equipped power shower amazing, did problem cleaner walking 9 sunday morning waking bit unnecessary, breakfast included deal best buffets seen, really good choice cold foods sausage bacon boiled egg hot food choices having queue eggs individually cooked person ridiculously time wasting, thing big problem fact charged parking car hotel carpark, rented car save money ended charged 0 day park car hotel, time pay parking hotel really felt like ripped, apart overall experience good hotel pleasant helpful staff lovely environment gladly recommend, just leave car home,  </t>
  </si>
  <si>
    <t xml:space="preserve">nice hotel stayed overnight stopover nice hotel, stayed night stopover really short decor nice, new renovations plasma tv quite modern enjoyable, did n't realize close hotel main train station, arrived left taxi frankfurt means great location, staff friendly stay quite enjoyable, stay returning frankfurt,  </t>
  </si>
  <si>
    <t xml:space="preserve">great value money, stayed conveniently located 60m main train station, booked travel centre train station just walk save, quite cheap 7 2 plus baby ate breakfast, room bigger expected small bathroom deep bath, clean non-smoking, friendly helpful staff.it free mini-bar 2 bottles water coke beer, free internet downstairs wireless room, free tea coffee fruit cake day downstairs, amazing breakfast included, fruit yoghurt cereal eggs plus rice noodles asian guests, walking distance town river.the 30 degrees fan room, able sleep heat sensitive hard,  </t>
  </si>
  <si>
    <t xml:space="preserve">great value great location hotel great location particularly short time spend frankfurt, opposite main train station just edge cbd, hotel clean modest good value money considering central location, serves good breakfast free mini bar,  </t>
  </si>
  <si>
    <t xml:space="preserve">hotel wonderful, changed hotels minute certainly glad did, wonderful place pleasant chatty staff free cake free minibar comfortable large rooms, 10 minute walk town lots pubs restaurants way, definately reccommend,  </t>
  </si>
  <si>
    <t xml:space="preserve">breakfast rocks, based tripadvisor reviews stayed nights hotel excelsior, right train station centrally located 10 minutes tourist sites tram stop right, staff friendly accomodated 6:30 check-in, free minibar beer oj sparkling water pepsi large water bottle wonderful breakfast buffet huge selection pastries cereals yogurts meats cheeses eat, downside room balcony overlooking train station little bit noisy did n't bother boyfriend fine sleeping earplugs, room spotless comfortable walking area night, hotel best bargains europe,  </t>
  </si>
  <si>
    <t xml:space="preserve">good hotel price, wife stayed excesior hotel 6 nights past 2006. booked superior double room worth, comfortasble bed duvay, bathroom spacious clean, buffet breakfast outstanding varied, free mini bar contributed ambiance, reception staff spoke english courteous helpful, hotel conveniently located just street busy frankfurt main rail station.the excelsior hotel surprisingly good hotel price, occasion visit frankfurt sure stay fine hotel,  </t>
  </si>
  <si>
    <t xml:space="preserve">free mini bar yes true guess pay, convenient train station walking distance town number trams not want walk tons cabs sitting outside fancy splurge.the hotel does free mini bar, 1 bottle mineral water 2 fizzy mineral water 2 orange juice 2 beers.the bathroom let experience, suck, tiles tired shall say no water pressure shower head not stay shoulder height.breakfast does large selection rice noodles not pick.but service reception breakfast staff friendly helpful, overall ok not long visit,  </t>
  </si>
  <si>
    <t xml:space="preserve">convenient great value, frankfurt not easiest city especially, happy stayed hotel excelsior, literally street hauptbahnhof train lines intersect, just no way not way hotel, ok hotel no seasons clean efficient, mini bar free provide free internet printing business centre, did not use phone apparenty long distance free, free addional services hotels convenient business traveller, think value money excellent 69 euros night central frankfurt amenities, n't think better, yes bathroom ridiculously tiny no body lotion provided know type hotel going prepared non fancy good choice,  </t>
  </si>
  <si>
    <t xml:space="preserve">loved lovely serenity hotel just got hotel way prague amazing hotel staff friendly courteous, arrive early flight got hotel 9 nice check service checkin 3 pm, wonderful bfast best europe hotel clean quiet shuttle time efficient, hotel great hotel transit quick trip frankfurt easy access downtown.i really love hotel happy heart beat.dont hesitate 49 countries hotel best transit stopover hotel city hotel, way courtyard messe,  </t>
  </si>
  <si>
    <t xml:space="preserve">rude staff airport shuttle handy thing arriving 9:30pm, 7 euros return trip airport not alot money, staff hotel shuttle driver receptionists abrupt rude, told check coffee provided times lobby, went downstairs coffee told n't conference attendees know n't attendees, room clean showing signs wear, price right 92 location bit far downtown doable bus, return frankfurt booked better hotel money happier staff,  </t>
  </si>
  <si>
    <t xml:space="preserve">great customer service, terrific courtyard quality customer service, employees went way make stay wonderful, parked rental car lot stayed night wait flight home day, hotel distance airport downtown convenient highway network easy drive airport, friends used airport shuttle problem, make shuttle reservations check, restaurant spacious excellent food moderate price, no need leave hotel, use restaurant travel bus groups arrive, restaurant staff exceptional, great job, room excellent order clean problems, better courtyard stays,  </t>
  </si>
  <si>
    <t xml:space="preserve">dated property desperate need update frequent traveler loyal member marriott chain hotel far worst properties encountered, staff friendly accommodating way condition property not standards marriott courtyard experienced, exterior reminded older buildings communist controlled countries eastern germany, drab dated dirty, not sure windows general exterior cleaned.the hotel staff gracious upgrading room, disappointed worn stained carpeting, carpeting pulling away wall, bedroom extremely small television remote working clock, bathroom small tiny 2 x 2 shower flimsy shower curtain, small vanity barley held soaps washcloths__Ç_othing more__Ç_s result forced dress shave outside bath room, bathroom door kicked badly nicked no attempt hotel repair, upholstery room dated curtains bad need cleaning moved emitted significant amounts dust dirt, courtyard properties offer complimentary internet access service property charges internet, appears sporadic availability t-mobile lobby hotspot access, difficulty told trying enhance service similar problems.as mentioned reviews property far central frankfurt weekends required 30 minute wait catch bus train station wait train taking nearly hour city, cabs euro, understand ramada converted marriott courtyard, given clear answer hotel refurbished marriott acquired 6 years ago, concerned hotel prints customer__Ç_é_ credit card number check summary invoice credit card__Ç_é_ expiration date card member__Ç_é_ address definite concern work trying avoid identify theft misuse credit cards.all recommend enjoy marriott properties stay central frankfurt, cheap ticket train airport worth complimentary shuttle provided hotel,  </t>
  </si>
  <si>
    <t xml:space="preserve">nice hotel stayed times past recently frankfurt auto, really enjoy hotel, location 5k frankfurt quiet section town, taxi stand bus stop right hotel downtown 5 minutes, staff friendly accomodating drive parking free, rooms average size comfortable good nights sleep, resturant site good breakfast dinners quite good, ate hotel resturant couple nights food good, want frankfurt great time city relax hotel,  </t>
  </si>
  <si>
    <t xml:space="preserve">clean remote value rooms clean service good, business traveler spends bit time traveleing germany recommend hotel standard courtyard, clean services require lacking resturant poor freeway access.rooms clean parking ample bar open late internat access good,  </t>
  </si>
  <si>
    <t xml:space="preserve">large bathroom, solo female australian traveller aged 51 stayed colour hotel nights early december, hotel good value money, centrally located right near hauptbahnhof main train station range fairly cheap delicious eating venues, continental breakfast colour hotel set 5 euros extra night worth taking plenty eat modern relaxing environment, feature room blue level surprisingly large bathroom, shower recess curtain screen actually room shower washing hair quite luxury compared hotels discovered europe uk, long bench toilet hand basin allowed heaps room cosmetics quite change having floor hotels, managed dry underwear bathroom overnight provided little rack especially doing necessary chores.the bed linen crisp clean europillow solid good night sleep mattress clean not exactly comfortable bed world dipped slightly middle, no complaints, room quiet undisturbed time, tv offers cnn bbc bit local flavour try watching new zealand film rider dubbed german, staff overall helpful, speak english fluently like german people frankfurt, woman serving breakfast advised fabulous sunday christmas market gave explicit directions getting train, young guy desk night particularly helpful helped sort car hire problems created leaving australia, quite long chat english intricacies getting frankfurt independently traveller basic knowledge german language, bonus colour hotel free unlimited internet access foyer smoke cigarettes want german parliament pass anti-smoking legislation prohibit future, overall thought hotel great little place stay, love hate postmodernist view somewhat bland decor, advantage positive aspects hotel, great value money especially tight budget,  </t>
  </si>
  <si>
    <t xml:space="preserve">excellent budget hotel just got enjoyable night stay colour hotel, definately best budget hotel stayed frankfurt, hotel great location near main train station away dodgy shops bars area hotel modern bright floors hotel decorated different colour, rooms spacious reasonably stylish good bathroom shower, hotel staff friendly accommodating, good german buffet breakfast hotel door, bargain booked expedia got really good price, looking base visit frankfurt good price good nights sleep colour hotel place,  </t>
  </si>
  <si>
    <t xml:space="preserve">nice experience monopol hotel centrally located just opposite train station 30 seconds bhor bus stop takes hahn airport, easily reach city centre zeil spend time pubs centre walk hotel foot need spend extra money taxis mind 25 minute walk hotel ancient building nice hall, rooms wide clean, bathroom large equipped large bath shower, furniture rooms not modern looks like pieces furniture 60ies nice mini bar completely free charge refilled day.breakfast breakfast huge wide selection engish style breakfast german nuances usual continental breakfast including salmon not continental delicious facilities tea coffee selection cakes available hall free charge.this hotel connected inside hotel common pc room free charge super considering needed check email daily basis low 64 euros night single room+breakfast got know prices increase lot trade fair periods.my friend daniel german visited did not like furniture think services facilities provided worth hotel stay think price lower compared quality italian hotels,  </t>
  </si>
  <si>
    <t xml:space="preserve">great value, overall value great, rooms incredibly clean up-to-date, extremely convenient hotel located directly street train station, costs 25euros travel taxi 17euros train airport,  </t>
  </si>
  <si>
    <t xml:space="preserve">monopol frankfurt great value single family stayed 2 nights, family room price e100 fantastic great value large rooms coffee table small living area clean rooms free mini bar free excellent american breakfast huge selection helpful staff, really appreciated place great location right main train station just south remember correctly exit right road.great location catching train say rudesheim pretty little town catching ferry rhine braubach tour marksburg castle, did higly recommend place cheap stop-over not 5 star value plus,  </t>
  </si>
  <si>
    <t xml:space="preserve">ok hotel definitely not 4 star hotel great location, went berlin job seminar group staying hotel know crowne plaza chain hotels tend quite nice luxurious hotels hotel dissapointing tried contact property advance ask room early check-in replied end got room early requested smelly smokers room hotel need improves fast, looks old dated.. surely luxurious hotel circa 1985 looks scruffy outdated room previously stated smelly smokers room bed ok bed sheet covers really small barely cover extra blanket second night bathroom really really disappointment ok functional looked like motel bathroom corporate luxury hotel did not provide free internet rooms big dissapointment service general hotel really really good quite warm polite accomodating location great hotel corner big shopping street berlin quite easy buy medicines clothes food general considering price not stay plenty choices value money experience general good expected lot crowne plaza hotel,  </t>
  </si>
  <si>
    <t xml:space="preserve">great location, stayed crowne plaza berlin 3 nights whilst city break, staff extremely friendly willing help not high standard english.my room sixth floor pleasant scent peach clean comfortable tv english channels cnn bbc sky channels french spanish italian obviously german, location hotel excellent- short walk kadewe huge shopping centre kaiser wilheim gedachtniskirche zoo europa centre.there taxi rank outside want city careful- taxis berlin not cheap, meal hotel breakfast, buffet style lot chose including different types breads meats cereals fruit juices.the complaint hotel prices i.e bar business centre etc.., glass orange juice bar usage time 15 minutes internet business centre costs, overall satisfied stay crowne plaza stay return berlin,  </t>
  </si>
  <si>
    <t xml:space="preserve">like hotel stayed hotel 3 occasions leisure trips family members december 2006. liked hotel comfortable staff helpful pleasant breakfast buffet great easy reach short walk kadewe direction ku'damm, close public transport 5 min walk underground mins zoo station bus stops 100 200 routes just corner routes main attractions, agree bar food expensive lots cafes restaurants nearby, encountered problems definitely stay,  </t>
  </si>
  <si>
    <t xml:space="preserve">great location just returned night stay crowne plaza thanksgiving, trying travel north america holiday low season terrific deal, unfortunately leave day christmas markets opened great time, hotel centrally located walking distance kadewe good restaurants zoo, zoo worth days visit, stayed luxurious crowne plazas nothing wrong, staff friendly buffet breakfast literally, recommend hotel visiting berlin,  </t>
  </si>
  <si>
    <t xml:space="preserve">satisfied customer second stay hotel easily recommend, staff helpful polite warm attempt speak german, room excellent standard spotless, large breakfast selection choose, location hotel superb easy access just,  </t>
  </si>
  <si>
    <t xml:space="preserve">reasonable not brilliant stayed hotel nights order visit christmas markets berlin, thing strikes enter hotel cigarette smoke guests sitting foyer, non-smoking area, staff helpful not, room average comfortable bed clean bathroom, tv channels limited air-conditioning noisey, floors accessed large fast lifts, breakfast good vast choice food bad need extra knife spoon cutlery hidden n't expect breakfast searching, unfortunately night chose stay dinner hotel staging limited italian themed night, lack people eating warned, regular hotel patrons obviously knew better, hotel bars seriously need modernisation, seating pinte bar worse local underground trains extremely uncomfortable, piano bar not better leather stools 1960, bars extortionate smokey, lobby area inhabited worn-out chairs place relaxation not inviting, best evenings, hotel situated nearby markets shopping main-line station zoologicher garten, enjoyed weekend reason booked crowne plaza stayed crowne plaza cologne year, hotel needs lot money spending bring standard needs sort abysmal smoking policy,  </t>
  </si>
  <si>
    <t xml:space="preserve">great hotel super location just returned crowne plaza, lovely hotel, staff friendly breakfast great choice rooms lovely clean especially liked chocs pillow nice touch excellent location ka department store kurfurstendamn, europa centre just corner great irish bar, christmas markets really great atmosphere christmas decorations trees wonderful, great place long weekend, return crowne plaza year time,  </t>
  </si>
  <si>
    <t xml:space="preserve">worse hotels berlin, location hotel great like dull high street shopping not, arrival underground subway smells like urinal, not good start.the hotel reception staff helpful tried check, accusations eating drinking mini-bar started 12 euros day person breakfast.we told breakfast free refused pay, hotel manager called police, not nice experience leave foreign city.the police turned told, advice n't book,  </t>
  </si>
  <si>
    <t xml:space="preserve">awesome hotel decided upstalboom reading reviews hotel triple room.we got upstalboom just midnight greeted smiley receptionist quick easy check, room big single beds fold sofa bed, bathroom basic toilet shower no bath washing basin, highlight fridge huge fit alcohol it.breakfast-really good good choice cold cuts/cheeses cereals different types breads, hot foods sausages/eggs/hashbrowns, lots different choices teas juices, fresh cakes-i recommend cheesecake lucky, didnt went really quickly didnt bring anymore.there gym sauna room didnt use look, basic gym small sauna room, internet terminal read free didnt manage use private function room need terminal, printer, unfortunatly thing looking forward roof terrace bar closed cold weather snow.otherwise hotel good price ask better hotel great location.we easier hotel warschaser strabe 5-10mins walk s/u bahn lines easy airport.lots bars restaurants nearby simon dach strabe,  </t>
  </si>
  <si>
    <t xml:space="preserve">fantastic base dont let surrounding streets make think mistake.once foyer realise quality service lovely room nice breakfast say, definatly recommend hotel base visit fascinating city berlin,  </t>
  </si>
  <si>
    <t xml:space="preserve">comfortable hotel time germany booked hotel nearby tegel airport, stayed nights 3 think, soon arrived tegel zurich air berlin went information desk ask hotel, apparently building terminal pick-up bus mercure, 4 minutes walk got terminal went information desk lady said hotel pick-up asked wait outside terminal 10 seconds walk, mini van arrived journey hotel took 6 minutes.the hotel quite nice lot big trees outside walk, lobby fairly big computers offering free internet, check-in quick, restaurant sitting area lounge swimming pool outside sit/have drink.my room clean small bathroom, copy novotel zurich stayed novotel zurich imagine mercure room got, nice comfortable bed clean linen, shower gel/shampoo/soap bathroom, n't remember making coffee n't think tea/coffee making facilities room, tv channelswere ok german language.i went walk stay airport 20 minutes walk place civilisation newspapers food n't want eat hotel, petrol station way airport shop called bistro, delighted thinking hot foods/pastries going buy bistro went inside hot thing sell coffee, buy chocolate junk food though.on day berlin took free mini van service hotel request say 10 mins need tegel caught bus berlin, took x9 bus paid 2.10 euro single journey person, journey bus berlin zoo garden took 25 minutes, return journey asked info centre tegel airport mercure pick-up,  </t>
  </si>
  <si>
    <t xml:space="preserve">pleasantly surprised, stayed hotel night prior flying berlin, rock-bottom price paid room hotel website pleasantly surprised, rooms spacious clean modern, hotel airport runway window no airport noise, excellent shuttle service takes airport minutes, city public transport bit trek shuttle bus u-bahn n't recommend exploring city, breakfast buffet good not included room prices, staff friendly helpful, happy stay,  </t>
  </si>
  <si>
    <t xml:space="preserve">room met friends berlin stayed night palace hotel primarily central berlin hotels swimming pool.to women travelling room offered, palace perfect example, booked night hotels.com not inexpensive worst room house, not miniscule cramped way stank stale cigarrete smoke dingy tired peeling wallpaper no view no air, gross, called desk asked different room showed out-dated junior-ish suite, clean non-smoking room space.later mother-in-law explained rooms like showed european hotels hired help chauffeur nanny travelling wealthy family, hypothosized single woman travelling booked online assumed docile room offered.that said swimming pool really beautiful bit small wonderful scenes painted upgraded room relief sheets clean room good, overall people kind lobby fun sit experience ultimately worth price paid it.travel note did ask concierge dinner recommendation sent restauraunt street ok german food certainly n't winner, clearly case kickbacks, kickbacks fine long restaurant great hard, lesson learned staying palace pick restaurant, n't ask concierge,  </t>
  </si>
  <si>
    <t xml:space="preserve">standard room bathroom like 2 star hotel don`t book standard room, room ok bathroom tired need refurbishment, shower bath shower head hooked, swivelled turned making difficult stand, no thermostat just hot cold mixer tap, nasty fall shower suddenly hot.i not recommend hotel,  </t>
  </si>
  <si>
    <t xml:space="preserve">loved lobby piano cold night time big room__s good heating keep__t friend hot night lobby great piano palyer magnifisent playd guest__s evening pool massasge expiriens like heven sleept good life spa masasgethe floor resturant suprised water world not iceland im orderd norwegian water food amazing allot taste dmanny thanks staff wonderfull helpful infromation thing,  </t>
  </si>
  <si>
    <t xml:space="preserve">definitely not leading hotel, say disagree prior posts standards different, stayed weekend palace hotel berlin, chose hotel location near shopping member leading hotels world lhw, having stayed lhw properties including adlon berlin not sure palace membership list.if looking basic business hotel la radisson sheraton probably good choice, reviewers posted rooms large european standards clean nice plus bathtub shower separate, convenient transportation close shopping, definitely not luxury hotel, amenities hand soap mouthwash shampoo body wash hotel brand sickly-sweet smelling not used lhw, looking forward room service night nicely presented disappointed main course choices menu forgot bring napkins use kleenex.we booked king deluxe hotel room 90x200 beds pushed make king size not expected, make matters worse rooms hot air apparently turned winter, n't open window window right equipment noisy, worst mattress covered plastic liner hygenic reasons told sweat night, fortunately desk able different room regular king bed higher floor second night sleeping window open bit comfortable.going potsdamer platz evening asked desk no concierge present nearby dining suggestions nice german restaurant, desk clerk weekend informed lots restaurants suggestion chain steakhouse maredo not helpful, directed bus stop failed inform need coins pay missed bus returned hotel coins.definitely not stay,  </t>
  </si>
  <si>
    <t xml:space="preserve">class hotel reasonably priced stayed 3 nights world cup stay, rooms spacious clean breakfast excellent omlettes cooked order, best thing hotel service staff friendly helpful, great place base great city,  </t>
  </si>
  <si>
    <t xml:space="preserve">good place berlin just came week visit berlin good experience palace hotel, stayed beautiful new suites great views, hotel great location getting city dream, spa pool fabulous, hotel stage polishing renovations new management, gracious friendly staff january, concierge desk not manned young desk staff not job, did n't know phone restaurant not did not know place listed english guidebooks, biggest complaint breakfast 20 euros person room service large buffet nothing just want coffee toast, include breakfast room price avoid problems leaving sour note check-out,  </t>
  </si>
  <si>
    <t xml:space="preserve">good experience hotel good location near metro zoo station ku-dam shopping avenue.the hotel luxury modern clean lime bath helpful attentive arranged help.distances berlin long heavy underground train passes 10 minutes weekends__Ç taxi drivers true thieves pirates worse seen europe circuit city__Ç incredible face, bus 100 200 crosses berlin tourist sites stop closely hotel.we hotel breakfast bed__Ç selection breads jams delicious coffee fresh juice delicious good experience visiting city 12,50 euros request hot food like eggs bacon.if return berlin not doubt lodging,  </t>
  </si>
  <si>
    <t xml:space="preserve">leading hotel yes, leading hotel world not quite, palace member 500 leading hotels world, say short way try hard justify status, leaders club members offered category room upgrade deluxe room business suite, far good, unfortunately suites kind 80__s style deluxe rooms renovated year.service desk wasn__t friendly expected, room service hand happened excellent.the palace offers good breakfast buffet,  </t>
  </si>
  <si>
    <t xml:space="preserve">hotel palace berlin excellent hotel central location near zoo ku-dam shopping avenue, superior room 8tth floor spacious immaculate utterly quiet, staff friendly helpful, buffet breakfast superb, relaxing oasis busy city,  </t>
  </si>
  <si>
    <t xml:space="preserve">fantastic, just returned home weekend intercontinental berlin felt need write immediate review, absolutely loved hotel nothing didn t like, vitality club fantastic really good facilities thoroughly enjoyed afternoon swim sauna, food la cafe excellent particularly chinese food, room lovely beds extremely comfortable, hotel great location close main thorougfares able sightseeing tour city, definitely recommend hotel looking special weekend berlin, definitely book hotel,  </t>
  </si>
  <si>
    <t xml:space="preserve">nice hotel huge hotel near zoologcal garten rooms clean good size stayed 3 nights 13th july hotel busy plenty people coming going night tired tried chinese restaurant hotel food nice expensive lacked atmosphere table occupied sunday night cant understand 5 star hotels dont lower restaurant prices pottential customers staying premises normally eat doesnt make business sense hotel nice got good rate nice area 200 bus stops outside hotel travel berlin recommend getting welcome card trael ticket train station 5.50 48 hours covers trains buses need.ie zones b beware schonfeld airport zone c, berlin days difficult foot unless youare fit..,  </t>
  </si>
  <si>
    <t xml:space="preserve">fabulous stay spent days christmas intercontinental berlin think n't things say, really excellent hotel start, perfect location close city center quiet one.excellent rooms elegant impressing decoration facilities, superb bathroom required facilities luxury stay separate small room n't want main room.satellite tv kinds teas coffees free room, fantastic beds, small desk information brochures hotel berlin rich breakfast imagine huge lobby different places stay enjoyning coffee drink, consider intercontinental berlin 5-star hotel possibility,  </t>
  </si>
  <si>
    <t xml:space="preserve">interconti maintains stars shining 2 years stay interconti berlin, returning high expectations previous stays satisfied, strenghtened standard guest services added small amenities, e.g, n't remember tea coffee makers rooms 2 years ago dusty patches hanging ceiling 2 years ago not case time, housekeeping does job really thoroughly, hotel consistent 5-star classification, 2 things especially stick pool/wellness area great excellent breakfast buffet, item n't offer breakfast just ask cheff, small complaint year stay room temperature, just n't warm sensor set highest possible value.i looking forward coming berlin interconti,  </t>
  </si>
  <si>
    <t xml:space="preserve">quality stayed nights nothing praise hotel, friendly polite staff excellent efficient service got excellent deal standard double room immaculate quality fittings nice views, stay agin highly recommended,  </t>
  </si>
  <si>
    <t xml:space="preserve">ultramodern rooms stayed 07 business conference thought great hotel, new redesigned wing older classic wing, stayed new wing avante-garde designed room great view berlin central park, nice room bathroom facilities, like caters business travellers conferences opposed families, sauna incredible hot sauna ice bath turkish hammam rainforest shower beware germans feel comfortable hanging naked, not sure hotel pick vacation like friendly intimate perfect business high-class, berlin amazing make sure catch boat rides weather nice,  </t>
  </si>
  <si>
    <t xml:space="preserve">good, stayed members family hotel, junior suite great, bedrooms single beds average hotel room large double bed living room area, bathrooms, room comfortable nice come long day sight-seeing.i breakfast hotel various reasons good, close main concierge collection jewellery shops jewellery shopping thing.i loved intercontinental berlin modern aspect, decorated beautifully modern traditional, think going business tourism reason enjoyable stay, taxi rank just outside hotel want driven somewhere.great,  </t>
  </si>
  <si>
    <t xml:space="preserve">good second trip just second stay interconti good time, time upgraded club floor good use club lounge facilities, spotless excellent quality got money worth breakfasts afternoon coffees early evening beers generally lolloping lounge not feel cooped room did leave hotel sightseeing honest, complaint club lounge did close little early tried dinner drink 10.30 closing evening, room spotless bed really comfortable, rotating tv cabinet amusing did n't really add greatly experience somewhat surprising flicking tv channels brief interlude hard-core porn flash telly moment, think children channels barred completely, bathroom attractive double ended bath difficult sit getting hair wet, just little niggles.the hotel quiet street 5 minutes ku'damm zoo station, liked tucked away not really disturbed not want like centre action, reassured passed tour told hotel secure berlin, good.we ca n't wait berlin fantastic city good deal interconti ca n't reasons staying,  </t>
  </si>
  <si>
    <t xml:space="preserve">perfect weekend spent nights interconti, check-in manager welcomed guided club-level, discreet atmosphere modern design retro, wing traditionell make-up, room spacious bed perfect, bathroom pleasing cosy tub extra rainshower, shoeshine free, staff friendly hand, nice breakfast pre-dinner reception evening, snacks softdrinks day long, soon.the hotel 5 minute walk zoo-station close kadewe,  </t>
  </si>
  <si>
    <t xml:space="preserve">amazing hotel stayed athis hotel night buisness trip room lovely marble amazing shower jets wall, enjoyed night hotel bare mind im not used 5 star hotels, know pool gym did not use not comment, fun lovely central hotel questions email nikkiluckett yahoo.co.uk,  </t>
  </si>
  <si>
    <t xml:space="preserve">comfortable hotel stayed hotel weekend paid good rate prepaid basis 73 eur night booking.com, just used hotel sleep not tell breakfast gym, room not big comfortable lcd television spacious desk free internet access unsonorised windows bathroom no bathtub just shower compartment nothing special, quite clean everywhere.it ca n't said location beautiful area safe quiet just 250m wittenbergplatz underground station bus lines stop nearby.for gay traveler goes action berlin main gay scene not father minutes walk, shoppers huge kadewe department store wittenbergplatz kurf_rstendamm walking distance.staff nothing special correct fact asked receptionist wake 4am did n't forgot, did not miss flight partner phoned unasked just case buenos aires 3.30 wake, lucky,  </t>
  </si>
  <si>
    <t xml:space="preserve">excellent value central location, good standard althought rooms bit small, complimentary shoe shining service, good breakfast, reasonably priced,  </t>
  </si>
  <si>
    <t xml:space="preserve">lovely surprise arrived hotel 2 hours check time got lovely greeting saying room ready upgraded celebrate wedding anniversary, written lovely room red roses rose petals roses candles bathroom, coffee ordered time no charge prefer coffee maker room, charming girl turned bed night left little sweets, hotel convenient underground near famous store ka, week spent 3 days walking tours excellent, saturday went main shopping street near hotel great buzz, tour group berlin original walking tours informative run pub crawl nothing husband, went young backpackers including young lad home town ireland, meeting home, tell husband just retired 43rd wedding anniversary celebrating wonder got, fantastic great fun lovely people night club end night, day 3o__Ç_éælock able long promised visit memorial murdered jews europe, not missed need good hours, really gives food thought, wonderful visit berlin,  </t>
  </si>
  <si>
    <t xml:space="preserve">deserve better believe good thing hotel breakfast, actually takes little good rating guests, here__Ç_é_ remember depressing location didn__Ç_é_ feel safe night small rooms totally outdated bad satellite reception unhelpful staff unable speak english bush__Ç business center simply doesn__Ç_é_ make sense unless houston tx conclusion stay away room hotel, 2 nights feel depressed 2 weeks road.will better job time booking simply read reviews website,  </t>
  </si>
  <si>
    <t xml:space="preserve">nice cheap hotel best area stayed berlin plaza times, low price decent facilities free high speed internet free good breakfast buffett nice service mean overall hotel worth short stay good value money, course 3 star hotel rooms small not pretty, clean serves purpose, overall good place short low cost stay berlin best area right kudamm, huge variety nice shops great restaurants supermarkets right door,  </t>
  </si>
  <si>
    <t xml:space="preserve">reasonable hotel good location stayed solo traveler night trip berlin, overall hotel adequate needs located.the plaza charlotenberg district berlin old western area city, modern hotel 4 floors small bar area restaurant ground floor, room small looking hotel small street just ku'damn main shopping district city, size bit issue lone occupant nights quite lot street noise worsened fact really need window open make lack air conditioning, location good intend shop nearby tiregarten intending tour museums, sights lie east charloneberg area served good train network, hotel 5 minutes walk closest s bahn station overground 10 minutes closest u bahn station underground, good choice local restaurants variety cost supermarket street, facilities hotel reasonable, staff friendly helpful able converse english required, bar small reasonably priced, did not eat hotel nigh breakfast offered good choice service excellent, particularly enjoyed large pot coffee served thermos kept hot table, couple minor grumbles, pillow room likewise towels just smallish bath towel hand towel left bathroom, told plaza offers good value money good hotel run efficiently not really exceptional,  </t>
  </si>
  <si>
    <t xml:space="preserve">nice hotel decent hotel probably stay, room small european hotels service breakfast good, location right near kurfurstendamm close u-bahn station,  </t>
  </si>
  <si>
    <t xml:space="preserve">good spot great beer, stayed berlin plaza 8 june nights better half friends jones`the rooms quite small granted commented clean beds bathrooms spotless isn`t bag toiletries waiting soap shower gel dispensers hairdryer bathroom, tv cnn bbc world 25 german channels just spent bare minimum rooms hell great city got ta, complaint room no air conditioning just happens 3 days we`re 31+ day, humid nightthe staff attentive helped asked, maid broke partner`s foundation bottle whilst return manager duty came immediatly asked value question paid 20 euro cash.the bar brilliant beers 4 euro pint 4 different beers 2 berlin brews 1 munich beer 1 prague drink try em did times, final meal wished we`d tried excellent ask english menu average meal price 12 euro best thing sit outside til 1am watching world by.the breakfast buffet sets day non-smoking room real bonus loads nice bread cold meat cuts jams really well-done bacon scrambled eggs cereals usual fare goodthe location great 20 metres k`damm 200 meters stop u-bahn urlastrasse think called, sachsehausen prison camp not brutal auschwitz upsetting points not harrowing, getting abc day pass u/s bahn 6 euro 20 minute walk end line free recommend renting talking tennis racket 4 euro way vietmanese restaurant set meal 4 2 large beers 40 euro mcdonalds railway station don`t fancy vietnamese tho.we loved weekend berlin return city stay hotel price bang money,  </t>
  </si>
  <si>
    <t xml:space="preserve">great hotel located charlottenburg quite close public transportations berlin zoo.there pubs clubs restaurants area.the breakfast buffe really nice theres plenty choose, weekends b__fast starts 6.00 12.00 wich good.the room big clean bathroom bit small tho bright clean.a stocked minibar snacks.the lobby nice felt spacious.staff helpfull smiling,  </t>
  </si>
  <si>
    <t xml:space="preserve">good central hotel stayed berlin mark hotel overnight business trip, hotel central shops restaurants public transport, street hard rock cafe, rooms pretty basic clean really comfy beds, hotel good choice weekend break,  </t>
  </si>
  <si>
    <t xml:space="preserve">excellent value arrived hotel late flight hotel easy short walk zoo station, check efficient room spacious clean flat screen television, floors appeared not recently updated/ redecorated maybe watch, breakfast included rate night lastminute fine bit crowded good selection, construction works on-going area finding free table bit hassle, did n't eat hotel drinks bar efficient, overall impressed standards given price paid value money missed reviews,  </t>
  </si>
  <si>
    <t xml:space="preserve">love berlin mark hotel hiwe stayed hotel twice staying later year value great hotel 2 bedroom room 125 euro night including breakfast 3 people fab price hotel great location ku dam underground stations hard rock cafe doors away breakfast fab busy worth wait id defo say good hotel money no air conditioning open windows ok,  </t>
  </si>
  <si>
    <t xml:space="preserve">great value got good deal hotel loved it.room bit small clean.located 2 minutes big shopping area kufursterdam 4 minutes underground station kufursterdam hotel great, walked 10 minutes big zoo station connects just line.lobby nice bar big room breakfast, breakfast goods fresh fruit bacon eggs sausage, proved good start day.we no worries hotel stay berlin,  </t>
  </si>
  <si>
    <t xml:space="preserve">excellent hotel fantastic hotel, immacuately clean, staff extremely friendly helpful, location accessible foot trains berlin attractions centre berlin, strongly reccomend hotel no hesitation staying,  </t>
  </si>
  <si>
    <t xml:space="preserve">great value convenient location berlin mark hotel fantastic value money, rooms spacious impeccably clean room cleaned morning, breakfast fantastic buffet style suit taste want, reception staff day not helpful night staff lovely bar staff.the area ku'damn bit commercial safe, definitely recommend staying hotel,  </t>
  </si>
  <si>
    <t xml:space="preserve">good location clean hotel paid 63 night stay berlin mark hotel, room small clean bathroom huge modern, complaint room kind small did n't bother just wanted clean safe place sleep.the breakfast included price amazing, no continental breakfast, eggs cold cuts sausage bacon morning yogurt fresh dried fruits juice crackers different kinds bread dessert, easily stuff little snack later day, breakfast worth price.the location good, 10 minute walk berlin zoo station catch trains metro u-bahn, right main shopping street, personally thought interesting sights east berllin going eat sightsee, ca n't really complain location, right hard rock cafe block dunkin donuts/easy internet cafe.it worth mentioning lot school/tour groups staying hotel, hear hallways problem really annoying, usually wait table breakfast group eat time.no matter stay highly recommend taking free berlin tour leaves dunkin donuts berlin zoo station info posted, really great tour highlight trip,  </t>
  </si>
  <si>
    <t xml:space="preserve">perfect location berlin long weekend just returned long weekend berlin, sofitel great choice fabulous location gendarmenmarkt easy walking distance brandenberg gate reichstag museum insel alexanderplatz, u-bahn stations close 5 minutes walk airport bus christmas market right opposite.our room overlooked inner courtyard quiet, quality appointed room comfortable bed bathroom no bath, breakfast highly recommended, staff polite helpful, definitely back.top tips booked official 1 hour tour reichstag highly recommend, interesting tour no queues visit dome, recommended kadewe especially 6th floor food hall fabulous,  </t>
  </si>
  <si>
    <t xml:space="preserve">sofitel provides trendy elegance stay dorint sofitel gendarmenmarkt berlin schizophrenic nature, days standard room days stay upgraded suite, difference suite makes, room elegantly designed bit small lacked sufficient storage space, enjoyed style location sofitel simply superb reviewers mentioned, newton bar block away fantastic, major problem room floor heat, oppressive, late winter berlin wind howling rain pouring felt equitorial africa, guess heat rises.we mentioned problem management voila thing know suite, sofitels come, suite simply magnificent bathrooms great storage hip ambiance, applaud service hotel, not hesitate staying sofitel long not posted highest floor,  </t>
  </si>
  <si>
    <t xml:space="preserve">perfect location hotel difference good.the basic rooms tend small berlin standards require standard rarely found.the location not better business pleasure taxi rank opposite door.the restaurant stylish prices fair, perfect place relax day office.staff courteous helpful happy spend time explaining city.definitely list places stay,  </t>
  </si>
  <si>
    <t xml:space="preserve">absolutely wonderful no question major hotel berlin, pay deluxe room includes best breakfast buffet saw weeks europe tempted spend entire vacation berlin, stayed nights walked important sites, fine dinner options easy walk hotel, concerts opera ballet close, fabulous staff management atmosphere accomodations hard beat,  </t>
  </si>
  <si>
    <t xml:space="preserve">corporate clean comfortable courteous stayed ibis mitte probably 5 times past 8 years beautifully convenient location far concerned, flying flight schonefeld straight regionalzug railway station airport alexanderplatz, ibis prenzlauer allee takes 10 minutes reach reasonably healthy, ca n't face walk use tram tram stops road opposite hotel means good links parts city, use tram nearest u s-bahn need simply n't fancy long walk anywhere.the ibis not particularly cheap rooms clean spacious comfortable, soundproofed just road busy 24/7, breakfasts not included price opt really wide ranging buffet provided, noticed previous reviewer said ca n't view factory time stayed derelict squatters party going roof area, factory converted gym business complex prenzlauer bit yuppy paradise, seeing alexanderplatz point staying area city, ca n't miss tv tower hotel room looks downhill great reminder old east.the staff really helpful asked various bus times easy places offered assistance, end day ibis international chain paying, n't bad thing used ibis similar idea expect, book hotel check relax,  </t>
  </si>
  <si>
    <t xml:space="preserve">just job just returned lad weekend berlin spent nights ibis, booked advance able shared double room 81 euros night, staff friendly rooms clean showers good powerful close alexanderplatz good start point day night, not sure actually stag weekend block bookings 14 booked separately tolerant high spirits bar area long no larking clear understood good time all.a good base discuss truly bizarre things town offer especially happen christopher street demo chance,  </t>
  </si>
  <si>
    <t xml:space="preserve">quite good value money like title says really good value money, clean quite professional staff, not really mitte mitte starts 100 meters south, internet service buggy, buy 12 hour vouchers 8 euros, faulty failed killing connections 12 hours occasion failing 20 minutes not refund.otherwise great place, doubt stayed nice money,  </t>
  </si>
  <si>
    <t xml:space="preserve">location good thing got going hotel great location berlin sure single review rave location, really best aspect staying, planning stay important fact place no lift, heavy luggage going problem not check starting enter door, door quite stairs heavy luggage boxes days bring work materials exhibition, n't expect help luggage usually just staff desk no door, entered door steps check-in, staff not occupied did n't feel urge help eventhough going forth things drag stairs check-in desk, arrived 6am booked rooms night not wait 2pm able room shower long flight, thing check-in staff did seeing names tell not checking day informing, explained meant intentional needed check 6am happy pay night hours, thought ok tell like wrong sell rooms informed not using night landed, mean having problem, paid rooms use not use, n't trying avoid paying night, completely aware trying, trying sell rooms paid double sneaking early leaver pure dodgy, room ok not great, bathroom literally 2 2 metres tight squeeze, bathroom amenity soap/shampoo combo fixed wall, shower cubicle not water n't want flood room n't shower long, tv 12 inches max smaller, pillow weird shaped kinda like donut really uncomfortable, acquainted friendly neighbours heard people door doing night quite loudly clearly just getting ready bed, no internet available hotel way use wi-fi pick t-mobile hotspot signals pay expensive, berlin year not returning hardenberg, year hotel california just road better especially given price,  </t>
  </si>
  <si>
    <t xml:space="preserve">great location fantastic breakfast big rooms friendy staff booked hotel 13 months stayed accepted booking dates world cup notified 2005. purely fact accept booking far advance did not hike price world cup, location perfect right zoo station hub main public transport berlin, buses 109 x9 straight airport 2.10euro 1.40 children, journey takes 15 20 minutes, hotel 2 3 minutes zoo station stop 109 x9 ca n't fail, check quick staff excellent gave 6-year-old son world cup teddy bear, staircase lobby impressive, room 2nd floor room advantage locked corridor coming main staircase gives additional security means use keys corridor room, rooms large beds big comfortable, bathroom large like room clean maintained, tv 46 channels including cnn bbc world, breakfast really excellent, stayed hotels expensive breakfast superb, service staff excellent breakfast restaurant, location shopping not better main shopping street berlin 1 minute walk away, check karstadt sport shop opposite biggest sports shops world, zoo right street 15,000 animals, restaurant floor ka departement store main shopping street wonderful cheap food fantastic views city, wonderful hotel fantastic location truly recommend stay,  </t>
  </si>
  <si>
    <t xml:space="preserve">stay stayed dec. 2003. hotel located near zoo train station kiser willhelm church, staff friendly, bars restaurants near post office street, interior reminds old office building redecorated old german hunting lodge mean best way possible, subway city train near hotel, stay recommend hotel,  </t>
  </si>
  <si>
    <t xml:space="preserve">lovely hotel reasonably priced n't bother reading reviews hotel good gets price, 4/5 star hotel services need, stay great value money great city centre location tourists, conference hotel conference facilities best europe, negative thing outside look hotel 1960s inside great rooms not large quite adequate, taxi tegel airport 20 euros stay upgraded exec floor lounge facilites available 9pm champagne n't bother looking,  </t>
  </si>
  <si>
    <t xml:space="preserve">book unfortunately hotel extremely disappointing, hotel facelift workings underneath old, instance door did n't close properly requesting change rooms none, doors warped instead spent renovation money new bedspreads, sign checked immediately point n't hot water hotel hour, staff helpful, lovely modern shower fixtures fell wall single morning took occasionally cold shower, looking high end hotel suggest,  </t>
  </si>
  <si>
    <t xml:space="preserve">disappointed got really good deal hotel e-bookers.ie meant expensive breakfast included rate, overall disappointed hotel not 5 star hotel expected steigenberger chain, knew going short straw extra bed bed got terrible, lumpy creaked n't place fairly poor hostel, decor room fairly dated comparison rooms saw, location hotel good 2 mins kufurstendamm going n't pick hotel, fantastic breakfast strong redeeming factor overall quite dated not 5 star standard,  </t>
  </si>
  <si>
    <t xml:space="preserve">not option 5 stars pleasure visiting berlin city break september.1st impression great hotel really looking forward staying 5 star hotel, immediately meet hotels bell man taxi door took luggage, swift check far good.we looked pay upgraded executive floor fully booked, bedroom hotel did not meet expectations bedroom got definitely not 5 stars no tea coffee making facilities room no bath robes slippers bathroom i__Ç_ée seen bigger bathrooms airplanes stress stiflingly hot time, guest information stated rooms access internet seemly room did not, booked double room got single beds folded duvet resting bed look young hostel.i mention staffs excellent departments hotel helpful.i not recommend restaurant food not good quality service slow offer priced.i usually stay 4 star hotel stayed better 4 stars 5 star steigenberger berlin,  </t>
  </si>
  <si>
    <t xml:space="preserve">fantastic hotel worth cent paid, location perfect just steps breitschield platz underground stations department stores ku'damm beautiful avenue, booked executive room included free access executive club free food drink 7.00 13.00 15.00 21.00. moet salmon evening, 6 year old son loved facilities, staff friendly helpful takis hotel swimming pool delicious good hotel, come berlin definitely book steigenberger,  </t>
  </si>
  <si>
    <t xml:space="preserve">perfect accomodation berlin marathon hi wife booked hotel running berlin marathon, location excellent close shops nightlife ku damm area situated quiet street, meant quiet meal drinks outside hotel chairs tables provided warm september evenings experienced.the hotel pasta party marathon runners friends night race, morning race hotel opened restaurant breakfast early 6am facilitate marathon runners, appreciated not able make use excellent fare offer run 26.2 miles short time later, did make following mornings sampling cold hot breakfasts wide selection breads pastries, friend stayed intercontinental restaurant did not oblige early opening grab bananas breakfast water/food station marathon route.i hotel facilities class did not experience pool sauna maybe time, small missing absence tea/coffee maker room provided welcoming cup coffee thing morning.the hotel staff polite helpful, reception staff handled mailing letter forwarded camera case inadvertantly left room.my thanks directed housemaid recovered case wardrobe, previous reviewer complained maid haste trying clean rooms, did not problem maid called simply requested return later, no problem maybe just not disturb sign ready room cleaned.an excellent hotel convenient location shops/restaurants transport, wife looking forward vist berlin steigenberger,  </t>
  </si>
  <si>
    <t xml:space="preserve">high design value convenient train station hotel concorde located street frankfurt hbf train station, frankfurt main airport 15 minutes frankfurt hbf, station airport convenient higher priced airport hotels, hotel high design mood lighting small well-furnished rooms baths, wi-fi free continental breakfast, desk helpful guiding local german restaurant gave wonderful dining experience 15 minute walk away, did n't think easily airport hotel, fun safe after-dinner stroll river, frankfurt train station area like cities adult entertainment industry centralized, avoid district walking route recommended hotel, not travelers children perfectly fine 2 night stay surprisingly cosmopolitan german city,  </t>
  </si>
  <si>
    <t xml:space="preserve">clean cool 16-year old daughter met friend germany stayed concorde frankfurt, hotel clean breakfast good, mood lights blue orange white bed daughter thought cool, hotel near train station bit walk attractions, daughter did n't like shower kind open drape quite private did n't bother, hotel staff generally friendly apologized profusely forgetting wake-up luckily did n't meeting attend, real complaint asked directions area variety restaurants check staff insisted recommending specific restaurant said did n't want type food, stay,  </t>
  </si>
  <si>
    <t xml:space="preserve">pleasant stay husband spent 1 night flight frankfurt better hotels stayed germany.location handy main train station 5-10 minutes walk, christmas markets old town 20 minute walk away fine, lots shops nearby arrived sunday closed, room good size free wifi internet access room, mood lighting room quite amusing change white light orange lights blue, tea/coffee making facilities unexpected great bonus,  </t>
  </si>
  <si>
    <t xml:space="preserve">just okay stay just okay, quite poor star hotel.the food terrible, expensive no taste, lunch buffet worst highway restaurant, food not fresh cold no taste not sure pay business lunch arround 30 euros room nicely renovate modern, welness area nice try restaurant.some saff arrogant thats chocking 5 star hotel,  </t>
  </si>
  <si>
    <t xml:space="preserve">excellent meeting hotel westin grand perfect meeting-close airport great sight-seeing location, staff attentive friendly, no complaints, favorite european hotel,  </t>
  </si>
  <si>
    <t xml:space="preserve">super stay spent saturday night thoroughly enjoyed stay, great location especially s-bahn u-bahn zell historic area, room lovely comfortable, staff charming, did not eat ca n't rate restaurants rarely eat hotels preferring experience local favorites usually save money,  </t>
  </si>
  <si>
    <t xml:space="preserve">stylish modern excellent hotel no doubt able stay work suspect extremely expensive.it clean stylish high-class spacious comfortable staff extremely welcoming polite.the room gorgeous nicely presented modern comfortable.breakfast amazing huge choice lots fresh fruit.conference facilities superb.there lots facilities hotel connected frankfurt airport terminal building walk-ways perfect business meetings people countries.i love stay chain pay huge sums no-doubt ask,  </t>
  </si>
  <si>
    <t xml:space="preserve">overrated overpriced frankfurt sheraton close terminal yards walkway escalator, awarding hotel 3 stars great travelling lot luggage avoided hassle shuttle buses positive thing say hotel.for standard price 75 got no breakfast expensive.spotting way hotel car nigh impossible signage non existent, went round ring road twice missed entrance hotel, reception hard spot luckily guy hand help, barrier car park lifts car particular spot minor inconveniences irritating tired travellers, worlds friendliest bell boy carried luggage room arranged friend bell boy pick luggage following day help terminal it.i reluctant pay, hour internet charges just different hotel week no charges hotel week no charges.tired hungry no lunch headed restaurant serving 5.30 paid 20 dinner no starters no desserts no coffee no wine believe 2 steaks salad bottle water 2 gin tonics absolutely disgusted prices hotels charge say saw prices actually didn__Ç_é_ head waiter prior giving menus said offer glass wine gin tonic, little did realise 5, buy bottle gin, food generally ok staff took using small mechanical carpet sweeper 2 minutes table restaurant quiet, irritating spoilt nice relaxing hour, hotel geared expense accounts business traveller holiday maker hotel expensive took 00 holiday allowance meal bed night__Ç total rip off.save money make pack eat room decide stay convenience airport 2 minutes away don__Ç_é_ robbed.to add insult injury day bell boy turned picked luggage trolley walked husband 200/300 yards check desk unloaded given 0 husband rolled eyes head say sulked, husband furious.not hugely pleasant experience 00 needed convenience probably reason use im sure 95 clientele not choose stay having lived germany 2 years not typical value money living come enjoy,  </t>
  </si>
  <si>
    <t xml:space="preserve">business stay excellent hotel spotlessly clean efficient comfortable, breakfasts business lunch club sandwich bar class quality charge big appetites sort place wish serve children portion half price, price half-litre wheat beer probably cheaper pay 3 euro train fare city money no object literally 60 seconds walk airport important look no, lucky sent work enjoy stay, looking value frankfurt better options sure,  </t>
  </si>
  <si>
    <t xml:space="preserve">talking different better hotel, sheraton right accross street frankfurt airport airport hotel know people complimenting hotel experience, positive review business travellers bad thought site travellers not people travelling expense account, business travellers different expectations therefor different perceptions, hotel complete waste money real travellers, not care flight comes in/leaves, desk hard to/find street level, desk staff occupied helping people sheraton cards/id leaving overworked gentleman helping rest, finally got checked thirty minutes 400 night, flush service elevator shaft, noise complaints finally got room switched 0200 assist, reviews say pool nice, pool, not sheraton stayed unless repaired, restaurants trapped horrible far value money goes meager/average dishes insane prices not expense account, better idea stay like lost bet eat accross street airport, 400 did not breakfast, concerns note manger heard, real travellers best served staying mainz frankfurt nice business class hotel want run half airport sheraton taking short regular trains airport, leave over-priced monstrosity business travellers no choice hope travellers stop skewing reviews thoughts, average name-brand airport hotel delusions grandeur prices match delusions,  </t>
  </si>
  <si>
    <t xml:space="preserve">wonderful airport hotel n't convenient possibly best airport hotel stayed, ultra quiet, heard sound, windows triple insulated look impressive, room bed excellent negative minibar, like bring stuff use refridgerator automatic billing item lifted, n't problem quickly resolved desk.i paid 226 high n't better experience,  </t>
  </si>
  <si>
    <t xml:space="preserve">overpriced average convenient stayed times sheraton frankfurt airport, n't seen benefit member starwood preferred guest programme including not spg floor rooms ok furnishings n't bad expect better 4* price, rooms stayed regular tv cordless phone desk area no minibar, bed comfortable n't like way duvet consists separate single duvets laid double bed overlap, room service 11:15pm sparse options basically selection ghoulash pizzas sandwiches considering international airport hotel people coming going hours not convenient, breakfast buffet flavors restaurant good selection, lemons limes bars look stylish typical airport bars given transient nature hotel probably hard create atmosphere.the desk staff generally quite slow pretty lacking smiles politeness service just average, hotel somewhat soulless airport hotels, rubs staff faces come short term stays pretty unenthused giving average service.overall n't think hotel good value given quite high prices paying considerable convenience adjoined skywalk terminal 1. not terrible hotel not great,  </t>
  </si>
  <si>
    <t xml:space="preserve">ah so-so sheraton pretty average overall, lots rules pool sauna area closes 10pm airport hotel relaxing services nice just arriving long flight 10pm.the rooms amenities average little average price hotel commands, bars downstairs looked like place time kill flight good hang, n't expect extra hotel exactly reserve regardless starwood status,  </t>
  </si>
  <si>
    <t xml:space="preserve">good airport choice stayed twice ovenite layovers frankfurt directions vacation, hotel lovely, excellent staff modern rooms great beds nice chilly air conditioning, heard absolutely no airport noise rooms hotel matter, did n't stay long use gym did look excellent open 24 hours, breakfast buffet best seen, visit having check extra early return did n't time eat way home, sorely disappointed breakfast truly excellent, n't know experience extremely pleased hotel, yes restaurant expensive food good service 2 flights day great choice dinner, bathrooms fine not particularly outstanding towels little larger thicker no complaints, picky hotels nothing bad say, guess problem arrive terminal 2 pain butt walk airport hotel attached terminal 1 airport fault, significant luggage 3 people 3+ week trip bellman helped way shuttle bus downstairs hotel, incidentally arrival frankfurt no airport told shuttle bus hotel told schlep luggage myriad escalators, hotel staff led shuttle, overnite stay hotel perfect,  </t>
  </si>
  <si>
    <t xml:space="preserve">conveniently located morning flight, family stayed 1 night left frankfurt, fortunately gps navigation rental car not able hotel driving car, difficult given directions hotel website.but did arrive did large nice family room 4 2 adults 2 children, thought price reasonable type room received, a/c worked fine agree prices food high, tired wanted turn early ate hotel expensive, hotel convenient 1 night stay flight, able walk american airlines airport 5 minutes, say felt like modern world hotel staying quaint hotels parts germany,  </t>
  </si>
  <si>
    <t xml:space="preserve">poor actually no air conditioning star hotel stayed sheraton night vacation returning, beautiful convenient designed hotel a.c. intolerable, ca n't open windows noise protection little vent blowing air blowing hot air, complained desk maintainence told europeans n't accustomed cool air, literally laid bed sweating night long, probably wonderful hotel time quite hot outside,  </t>
  </si>
  <si>
    <t xml:space="preserve">great location good hotel 1night stay recommend hotel want just night accommodation ahead day flight, sheraton stars mentioned architecture n't good hotel, stay night try solution night stay choose directly connected airport, pretty expensive cola 0,2l juices 4 eur price minibar pizza 12 eur ok person problems finding signs sheraton, problems big frankfurt airport.actually easy hotel airport directly connected airport terminal 1.from departure hall upstairs 2 pedestrian bridges whichconnect terminal hotel long distance trains 1 hall b near lufthansa 1 hall b c near american airlines follow signs hotel fernbahnhof long distance trains,  </t>
  </si>
  <si>
    <t xml:space="preserve">overpriced annoying directions shuttle airport inadequate, arrival hotel messed reservation, right number wrong person, treated kind stiff polite arrogance, naturally screwup fault valid reservation number, finally got things sorted not helping arrogance, room telephone fritz hotel wireless access ranged poor non-existent, sit-down restaurants pricey lobby cafe hardly appeared used, no servers sight, room service consisted 17.50 euro cheeseburger preferable 20 euro club sandwich, 50cl bottle beer 5.50 euro, skipped breakfast did n't want spend 20 euro,  </t>
  </si>
  <si>
    <t xml:space="preserve">nice stayed changing planes home liked, staff nice decent restaurant room great, bed incredibily comfy shower best shower, problem early make flight home, liked overnight stay,  </t>
  </si>
  <si>
    <t xml:space="preserve">nice airport hotel nice overnight stay steigenberger, executive tower nice room comfortable bed great shower, breakfast average hotel like this.the free shuttle frankfurt airport runs 24 hrs day takes 10 minutes making easy s-bahn downtown mainz frankfurt variety locations.this definitly good value airport hotel, not convienient hotel actually airport location site makes nice quiet rooms extremely insulated,  </t>
  </si>
  <si>
    <t xml:space="preserve">nice clean standard room overnighting spend day frankfurt traveling business hotel quite sufficient, room clean quiet nice bathroom, ca n't walk frequent shuttle service airport jump train head town, bar nice restaurant kind german/bavarian theme so-so, meal free guess ca n't complain, staff n't friendly helpful suggesting things maybe n't frankfurt n't know, n't rude just indifferent, hotel suggested airline staff states probably convenience airport nice bar, stay business travel,  </t>
  </si>
  <si>
    <t xml:space="preserve">n't credit card number hotel good toileteries coffee not kept room american hotels, days cabin baggage restrictions toothpaste room good, main concern took credit card number saying thats way activate room phone 3 minute free international offered flight got delayed day germany, used 3 minutes timed charged, checked asked reception charges said no charges,  </t>
  </si>
  <si>
    <t xml:space="preserve">shockingly worse time wife eager return hotel wonderful overnight 2 years ago, now- disappointment, good points excellent food unterschweinstieg german restaurant, comfortable bed quiet room, however- airport shuttle bus bouncingly uncomfortable driver offered no help heavy luggage, traveller luggage fell just missed wife leg, room received small compared time told received upgrade, business center access internet extremely user unfriendly despite help desk not ask money 3 euro 20 minutes, breakfast buffett good expensive no offer lower price continental cold selections, time try sheraton instead,  </t>
  </si>
  <si>
    <t xml:space="preserve">just needed arrived frankfurt disastrous encounter florence italy airport, tired needed space rearrange luggage, staff n't helpful, room spacious well-appointed spotless needed, good dining options, quiet near airport, highly recommend hotel airport-based stop-over, frequent shuttle bonus,  </t>
  </si>
  <si>
    <t xml:space="preserve">clean quiet stayed intercity different dates april 2008 agree general ratings hotel, aware apparently february 1 2008 hotel schuttle free airport, return airport fee 5 euro person, female clerks green token free pass, red token cost 5 euro, green, don sioux city ia,  </t>
  </si>
  <si>
    <t xml:space="preserve">faithful does n't let comments based having stayed 6 times.this not honeymoon resort, functional airport hotel excellent one.the rooms roughly best western soft bed, sound proofed airport noise sleep, sensitive sleepers watch rooms faces busy freeway.the charmingly named fluggi restaurant good buffet dinner la carte available excellent breakfast buffet including good coffee.the staff quick friendly tolerate americans.in addition hotel faces airport nice small parklike area large mature trees, creates restful atmosphere bar faces front.internet charge 10 euros 5 hours shuttle airport 30 mins, charges 5 acceptable given reasonable room charges old faithful.unfortunately no path connecting hotel nearby walking paths woods, despite stay,  </t>
  </si>
  <si>
    <t xml:space="preserve">not bad stayed hotel courtesy lufthansa, probably flight people left past reviews, little nervous lufthansa booked hotel pleasantly suprised, night, hotel nice clean, beds comfortable bathrooms spacious, staff nice restaurant pub staff little unfriendly,  </t>
  </si>
  <si>
    <t xml:space="preserve">great hotel heart berlin large spa pool area having stayed schweizerhof times just keeps getting better, new spa pool area massage must-try, hours massage 65 euros.do try xenia restaurant good little expensive worth, food bar good absolutly no complaints perfect maybe internet charge expensive.we definitely stay hotel,  </t>
  </si>
  <si>
    <t xml:space="preserve">good superb selection breakfast friends stayed nights thought rooms food service excellent, hotel location placed public transport number 200 bus stops outside need brandenburg gate reichstag, zoological train/bus/underground station good 10 minute walk.we did n't time use pool did eat restaurant excellent meal prepared let mix choices bar menu restaurant menu, choice buffet breakfast vast, enjoyed biscuits/chocolatesthat came ordered tea/coffee bar, bought welcome travel tickets concierge desk came booklet discounts attractions, friedrichstadtpalast amazing technical effects not speak german.would recommend taking walking tour main parts city discovered lot not old buildings 20 years old, plus guide gave lots hints tips things,  </t>
  </si>
  <si>
    <t xml:space="preserve">great location great hotel location great just small walk main shopping street, easy reach, lots space park car street safe not costly parking garage, rooms nice not big, especially liked matress blanket, lobby spacious modern apples, staff nice, nothing complain, unfortunately swimming pool closed cleaning, definitely stay,  </t>
  </si>
  <si>
    <t xml:space="preserve">fabulous radisson recently stayed radisson nights bed breakfast basis.this classy beautiful hotel impressive aquarium lobby, definitely best city hotels stayed in.the location fantastic, hotel close shops restaurants historic sites.the rooms clean comfortable, room service good.the pool spa areas clean good working order, spa area great relaxation, buffet breakfast good plenty choice.the noodle bar hotel average, drinks bar expensive probably expected star establishment.on negative electric key room not reliable.the male concierge somewhat arrogant, female concierge polite helpful,  </t>
  </si>
  <si>
    <t xml:space="preserve">superlative european business hotel having stayed twice confirm enthusastic comments hotel, brilliantly located close alexanderplatz s-bahn station museum island spectacular interior layout much-remarked lobby fish tank beware inside tank leave hotel pay entry, rooms extremely well-appointed service impeccable main restrauant excellent dinner buffet breakfast, future berlin visits certainly stay,  </t>
  </si>
  <si>
    <t xml:space="preserve">great choice just stayed nights radisson sas berlin not regretted choice, chose business rooms absolutely worth came extras amazing view small balcony, location museumsinsel alexanderplatz just perfect buses 100 200 bring quickly, room good size not huge goes bathroom, lobby amazing aquarium praised numerous times really nice attraction, service friendly efficient breakfast buffet appointed tasty mixed hot cold food available.the minus points wellness area 5 star hotel better maintained steam room mouldy, no jacuzzy guests appreciate long walk town,  </t>
  </si>
  <si>
    <t xml:space="preserve">unique expensive hotel best feature opinion location, really center, furthermore trendy hotel lounge, room view dom, fabulous ask room, clean trendy hip centrally expensive,  </t>
  </si>
  <si>
    <t xml:space="preserve">best location town aquarium, soon enter hotel spectacular aquarium towering reception roof hits eyes, hotel stunning appearance rooms average asked internal view aquarium outside view, want outside view avoids overlooks doors mall seek river view.the best thing hotel location, lies river end main tjhoroughfare unten den linden, 5 minutes walk lively pub bar areas 20 minutes walking distance brandenburg gate checkpoint charlie mere 5 minutes fron giant tv tower.for good eating drinking turn head otherside hakkechermarkt miriad restaurants bars serving student area, oranienburgerstrasse main bar street try bar assel, food good bar atmospheric, oranienburgerstrasse restaurant called simply oranien, food especially good try goulashsuppe die for.alternatively walk park opposite hotel nikolaiviertal area tucked away old chuch street superb pub called zum nussbaum, gem old inn visit worth it.the hotel does restaurant noodle bar explore,  </t>
  </si>
  <si>
    <t xml:space="preserve">fabulous hotel fabulous hotel, centrally located professional courteous staff rooms great.breakfast outside terrace bonus.berlin fabulous city ca n't wait return,  </t>
  </si>
  <si>
    <t xml:space="preserve">excellent hotel location value lived berlin 18 months passed bland facade times noting prime location banks spree berliner dom, considered staying stay hotels long-term apartments read reviews great rate.wow, gem especially tourists.i stayed ina business class room 159 eur, upgrade 119 got free internet access free pay movies bathrobe slippers free newspaper prime dom view nespresso maker iron pants press, make yourself.at lower rate particular hotel represents outstanding value, non-suite rooms 27 sq m standard business n't feel crowded thanks clever room design.the shower bath/shower combination, need walk want double check.had dinner heat described fusion, stuck indian submenu high-quality underspiced i.e. mainstream limited menu, great service reasonable prices.the lobby dominated huge aquarium rising center long consider happen breaks fun change norm, does bring lot tourists street just want peek paying admission corner ride center aquarium slow lift, crowds fully blocked lobby noise kept down.it large hotel n't expect boutique charm great people watching lobby.for tourist location outstanding, river museum insel road unter den linden, tip 100 200 buses run city provide penny-pinching alternative city tour bus stop right, want quick shuttle unter den linden stay stops friedrichstrasse ask kurzstrecke ticket bus driver, 1.10 1.20 eur half price normal ab ticket lets bus stops direction, nice trick feet starting hotel directly fernsehrturm tv tower alexanderplatz easy walk hackeschermarkt hipper areas mitte.in direction gendamenmarkt easy walk, good upscale restaurants including think original lutter wegner nice italian restaurant buca di beppo.underground parking direct access elevator lobby available normal parking garage rates n't bad berlin,  </t>
  </si>
  <si>
    <t xml:space="preserve">absolutely notch splurged reserved corner suite unbeateable rate 350 euros included breakfast, say delighted understatement, room designed comfortable sitting area huge bathroom double sinks separate tub good-sized shower floor ceiling windows walls, housekeeping flawless, happened wallowing wonderfulness room morning woman came specifically tend espresso machine, spent minutes cleaning, no wonder coffee delicious staff fail pleasant, lobby stunning huge aquarium center, n't stay check lobby, unlike previous reviewers n't excited noodles breakfast buffet awesome, probably time stayed hotel felt breakfast buffet worth high charge mentioned inluded room rate location pretty good depending want walking, bit walk subway efficient way sprawling city.highly recommended,  </t>
  </si>
  <si>
    <t xml:space="preserve">snazzy yes smug previous reviews established smart modern clever design, rooms publics areas mod not quite severe, stayed days took day figure operate certain things room, slept, carpets hallway torn pieces equipment left sitting no explanation.the breakfast buffet simply outstanding, lovely enjoy view berliner dom spree excellent food, dinner evening good minimalist pricey.you catch bus outside door walk couple blocks corner s-bahn, gave average rating spotless peaceful comfortable room striking designs a+ breakfast, ca n't outstanding rating desk staff concierge doormen condescending smug attitude, quite pained provide basics, restaurant service better welcoming,  </t>
  </si>
  <si>
    <t xml:space="preserve">perfect location location perfect just museum island, perfect view room berlin cathedral enjoyed easy transportation bus train systems nearby, able join walking tour started ended just steps away, staff friendly spoke english, near restaurants mcdonald not brave, loved modern touches room like flat screen tv shower soap welcome treat, absolutely recommend looking best taste berlin,  </t>
  </si>
  <si>
    <t xml:space="preserve">nice stay nigths 28 dec 01 january, rooms spacious nice wview city, breakfast merveillous, service everybody says guten morgen, comme hotel,  </t>
  </si>
  <si>
    <t xml:space="preserve">stay spent 3 nights radisson sas berlin ocean view mind blowing aquarium really enjoyed stay, staff fantastic room plenty big free wifi stay just better, absolutely recommend travellers stay hotel,  </t>
  </si>
  <si>
    <t xml:space="preserve">okay not good westin brand, stayed raddison sas bank holiday weekend 3 nights weather fantastic possibly little hot 30___c+++, went anniversary 13 year old daughter friends 13 year old 5 year old daughters, hotel nice not good westin grand, checking chore wait hour room meantime offered complimentary drinks bar wasting valuable time, room clean modern lucky looking aqua dome.the staff thought little off-hand rude, breakfast choice limited especially day eat lobby hotel, second mornings got eat main restaurant little better no near good choice westin grand, staff slow clear tables used unwanted items appeared look noses, appeared families staying particular time children girls polite behaved bitterly disappointed leisure facilities really looking forward going swim pool tiny, people swimming appears didn__Ç_é_ bother, westin wins hands here.the location fabulous loads things walking distance,  </t>
  </si>
  <si>
    <t xml:space="preserve">excellent stylish choice stayed night business trip berlin definitely stay return berlin holiday, large comfortable room stylish decor hotel, particularly impressed modern art lobby corridors, no difficulty getting non-smoking room booked email days trip, quiet spite central location, excellent breakfast,  </t>
  </si>
  <si>
    <t xml:space="preserve">non-smokers beware according staff hotel floors non-smoking rooms, requested room 6 weeks prior arrival, arrived hotel fully booked non-smoking room not held me.i asked staff single mistake reply no, hotel does not nor manual processes allow allocate smoking non-smoking rooms according reservations hotel, conclusion hotel not recommended non-smokers.apart extremely overpriced internet connection ok hotel,  </t>
  </si>
  <si>
    <t xml:space="preserve">great hotel just returned night stay alexander plaza, hotel quiet street mitte close train tram station centrally located unter den linden tv tower, trains start running morning hear hotel did n't offputting.the hotel room spacious facilities expect including quilt unheard uk hotels good broadband connection cost 22 euros 24 hours, staff hotel helpful spoke excellent english, nice bar excellent continental buffet breakfast, no irons ironing boards rooms rang reception ask delivered room minutes, thoroughly recommend hotel staying berlin,  </t>
  </si>
  <si>
    <t xml:space="preserve">poor service booked hotle month advance, arrival informed room unavailable problem, transferred hotel having told issue 25 people affected, substitute hotel poorly located consequence break berlin ruined, staff alex plaza unhelpful n't care attitude, got strong impression secondary guests, disappointed,  </t>
  </si>
  <si>
    <t xml:space="preserve">alexander plaza berlin best town, hotel alexander plaza finest hotels know berlin, location service immaculate, rooms delight stay recommand use hotel business pleasure, best bars restaurants corner, great place stay,  </t>
  </si>
  <si>
    <t xml:space="preserve">derag hotel berlin booked hotel derag website, running summer special 55 euro night, reading previous reviews decided jump, lucky enter hotel struck beautiful lobby modern stylish hotel, booked double room nice especially loved art work, complaint room oppressively hot evening, know n't common germany hotels a/c hoped hotel newer exception, left windows open night sleep tolerable, impressed superior customer service hotel staff, day checked ask luggage late flight no problem accommodating, biggest plus hotel proximity u-bahn, hotel right outside markishe museum stop, close lot important monuments museums choose walk, purchased 3 day train pass berlin information center allows ride trains buses berlin, saved lot money doing purchasing 3 day museum pass allowed free access museums museum island museums.we definitely recommend hotel others.just note cheap, lol free walking tour takes important sites, thing asked tip tour guide end, wonderful tour starts brandenburg gate reichstag hitlers bunker berlin wall checkpoint charlie tour ends museum island,  </t>
  </si>
  <si>
    <t xml:space="preserve">worth price, located priced downtown hotel, stayed weekend impressed offers reasonable price, hotel perfectly located red-line subway station makes accessible, minutes walk pedestrian cobble stone streets berlin, rooms sized great view overlooking river spree fall pictoresque, breakfast great lot chose staff friendly accomodating, pay worth lot, stay anytime,  </t>
  </si>
  <si>
    <t xml:space="preserve">great city great hotel lovely hotel clean welcoming.rooms spotless modern kettle hairdryer tv mini bar 2 easy chairs desk/dressing table, mini bar price cheap 4* hotel, 70cl bottle wine 11 euros, beds extremely comfortable, nice toiletires improved, offered usual body wash/shampoo tablet soap.breakfast offered loads choice, small sample offer cereal fresh fruit kind bread/roll imagineable cold meats cheeses smoked salmon eggs, bacon sausage strudels pastries, best hotel breakfasts experienced, got included package price way 70 euros room night bed breakfast early bird offer hotel lobby area small impressive open way hotel 6 floors rooms gallery landing, bar lobby area warned open 6pm onwards, complimentary coffee available area breakfast time onwards arrived day sightseeing, reception staff exxtremely helpful efficient, soon brought extra pillows towelling bathrobe request.the wellness area welcome end day walking city not impressive looks pics, sauna steam room inviting lookin jacuzzi fact freezing cold plunge pool, area mixed dont suprised naked men ladies around.the location great, transferred schonefeld airport s u bahn hour, walked major attractions brandenburg gate checkpoint charlie parliament buildings berlin dom, bars restaurants 5 min walk, reception staff direct, ate indian immediately road night apalling weather wonderful meal.we definately return hotel recommend,  </t>
  </si>
  <si>
    <t xml:space="preserve">good experience booked executive room hotel really lovely sitting room stay nicer particularly busy days site seeing, florance wonderful worth visit.i stay hotel breakfast poor tasteless italian hotels n't know serve hot cup tea recommend hotel breakfast,  </t>
  </si>
  <si>
    <t xml:space="preserve">fantastic rome starhotel michelangelo really close st peters 5 minute walk room stuck head window 3 foot, room good size standard clean expect 4 star, reception not helpful interested selling expensive tours breakfast really good evening prices high bar prices drink, quite places just corner eat drink half price hotel.get roma pass 20euro use public transport 3 days free 2 entries discounts museums, buses run corner street number 64 piazza venezia walk things dont want bus hop.make sure st peters ther lot steps worth just view awesome.take guided tours jump lines waited hour half just sistine chapel got tour round colosseum 5 euro jumped line no waiting plus free rome pass.hope enjoy rome beautiful,  </t>
  </si>
  <si>
    <t xml:space="preserve">nice business hotel husband change plans honeymoon, decided hotel florence business services laundry restaurant onsite, wanted amenities help plan rest trip, hotel clean staff pretty friendly, nicer, did recommend great restaurants helped getting florence, hotel offers free shuttle service center city really nice 20 minute walk hotel, liked location not noisy location, close river perfect, want romantic place not, great comfort,  </t>
  </si>
  <si>
    <t xml:space="preserve">definite 4 star hotel starhotel michelangelo florence italy definite 4 star hotel, prepare impressed, stay wonderful, tour company booked hotel best hotel tour, excellent, breakfast delicious lots choices, service nice, hotel clean quiet, lovely walk duomo passing arno,  </t>
  </si>
  <si>
    <t xml:space="preserve">ambiance, returning, hotel clean extremely friendly staff, hotels food average, 20 minute walk hotel piazza river worth time picturesque bridges water lots people watching, bar inside park directly street hotel good way rub elbows local crowd enjoy night stars, italian people friendly patient italiano, favorite hotel favorite city 5 cities explored, returning,  </t>
  </si>
  <si>
    <t xml:space="preserve">pleasant pierre stayed 3 nights sept 08. certainly did n't expect type hotel booked, got large room newly redone, location excellent 2 minute walk ponte vecchio, service outstanding stay, thoroughly enjoyed stay certainly,  </t>
  </si>
  <si>
    <t xml:space="preserve">great location hotel pierre florence great, 4 star think lived expect 4 star hotel, thought price ok considering florence fairly expensive in-demand tourist destination, location perfect wanted florence walked, bad mum bad hip time, ponte vecchio uffizi duomo probably 5 mins walk away, designer shop heaven closer, fairly nice restaurant right road open til 11.30pm.the room spacious superior standard deluxe checked not difference just square feet way clean comfortable, hot water no drainy smell read hotels travellers reviews, staff nice helpful speak good english, view room rubbish wall similar lots hotels florence, built street views noisy better reflection, continental breakfast ok not amazing better lot read travelling, definitely stay usually 5 star good,  </t>
  </si>
  <si>
    <t xml:space="preserve">wonderful location just spent nights florence hotel pierre exceptional, superior rooms family adults, twin room spacious no view, window opened small shaft concrete, did n't concern experience florence not hang window hear marvellous bells, double room view windows ajar listen hustle bustle incredible bells, importantly rooms clean beds comfortable facilities expect, breakfast basic buffet presented beautifully fresh clean.what really hotel exceptional staff, absolutely nothing trouble, museum reservations airport transfers day trips, stay met lovely lady desk smiling helped arrange days make greeted stayed weeks not days, location hotel pierre simply perfect, no distance major monument museum, 77 year old party missed nothing hotel central far try eat restaurant opposite ristorante la posta, no disappointed,  </t>
  </si>
  <si>
    <t xml:space="preserve">loved central location boutique style stayed hotel fiance october 2007 fantastic time, staff helpful polite, location central close shops galleries museums, rooms decent size tastefully decorated, breakfast basic continental reason coffee lukewarm, small gripe recommend hotel staying florence definately,  </t>
  </si>
  <si>
    <t xml:space="preserve">good location nice place stayed hotel pierre june 26-30 8 group, overall clean comfortable hotel located close uffizi duomo ponte vecchio came florence, 10 minute walk train station, shopping galore mainly expensive marketplace area places eat, try zaza fun festive dining experience, gelato easily hotel, lobby little corner bar area nice clean inviting, desk somewhat helpful appear busy help, no hot water morning, rooms clean great beds lovely towels pretty marble bathroom, noted shower stall small beware, no tub bidet, english speaking station tv cnn fyi, breakfast downstairs served lovely room nicely set tables dishes food mediocre, melon pineapple best things, pastry average kept warming bin bother, powdered eggs little hot dog sausages not good, dry melba toast cracker served package yogurt cereals salame cheese, ok breakfast, tons jam honey nutella nothing really spread dry rolls, rooms quiet kept comfy, said super walking location attractions clean pleasant, solid 3.5 stars 5.0 stars,  </t>
  </si>
  <si>
    <t xml:space="preserve">ok hotel good location good large rooms excellent location clean decorated, did n't noise problem street plumbing andnoise floor above.the irritating service fee booking reservations n't inform advance, e-mailed just inquire make reservations accademia thing knew reservations cancel charge, person, staff not particularly helpful friendly people milling did n't job, agree il porcellana recommended bartender probably mediocre meals italy priced bit higher, did make restaurant reservation no charge.small 2x2 shower stall no tubs roomy bathroom.vacuum hose style hair dryer work 10 minutes shutting, hot wrap towel hold it.no view window brick wall outside window shutter did not completely block light.hotel not 200m station nor 5 minute walk, like 1/3 mile took 15 minutes cobblestones, 0 taxi took left.the breakfast powdered eggs small sausages canned juices coffees breads fruit cantelope pineapple breads cheeses meats cereals, fruit fruit bowl long time not appetizing,  </t>
  </si>
  <si>
    <t xml:space="preserve">best location first-time visitor florence chose hotel pierre december visit based recommendation forum hotel superior location, not disappointed, hotel ufizzi gallery ponte vecchio duomo short walk accademia david, train station ten-minute walk, walked needed bus taxi, good restaurants nearby internet train plenty shopping piazzas, travel agency right door got tickets eurostar trip rome.the rooms spacious well-lit beautiful marble bathrooms, room lttle round table chairs addition desk, rooms inside building away street quiet, breakfast nice variety fresh fruit yogurt pastries, scrambled eggs, cappucinos excellent, staff helpful friendly especially lucia desk.i choose hotel pierre highly recommend first-time visitors florence wants great value high-quality centrally-located hotel,  </t>
  </si>
  <si>
    <t xml:space="preserve">sorry arrival following confirmation air conditioning rooms escorted room nearly 10 minutes maze hallways stairs room actually outside main building adjacent structure, room air conditioning appeared room remained stifling hot hope avoid immediate desk moved.able room assured functioning air conditioning july temperatures excess 90f course thier main building mile closer lobby given acceptable room accomodate 1 2 nights reserved, arrange hotel senoir.are kidding, heard im sorry 25 times prior actual check morning.do not utilize hotel pierre time florence.thats thats,  </t>
  </si>
  <si>
    <t xml:space="preserve">great location, hotel location perfect room charming.the bar leaves allot desired, lobby tucked away corner, thought strange.the desk extremely helpful professional.i stay again.the thing bellman walked changing.. not sure did not knock needed, strange tired did not care point great location,  </t>
  </si>
  <si>
    <t xml:space="preserve">great location freindly staff chose hotel stopgap couples wildly varying vacation budgets, wanted nice base sightseeing couples afford disappointing fit perfectly, rooms clean bathrooms actually counter space rarity italian hotels, common areas charming staff accommodating, couples rooms hotel wooden shutters closed street noise minimal.the location not better__Çî_ust 10 minute walk duomo ponte vecchio 5 minutes piazza della signoria uffizi gallery shopping everywhere.this no luxury hotel looking clean comfortable friendly place centrally located sightseeing shopping definitely recommend,  </t>
  </si>
  <si>
    <t xml:space="preserve">perfect pierre beautiful spotless elegant friendly, easter left little chocolate egg rooms nice little touches like make difference, lovely 3 bed suites, perfect location sights, late night trying sleep street musicians pain a***, overall highly recommended quieter, great time,  </t>
  </si>
  <si>
    <t xml:space="preserve">fabulous hotel ideal location fabulous 4 nights florence hotel pierre perfect base hotel break, room 203 hotel early morning noise street cleaners bearable, staff hotel friendly, buffet breakfast good caters wide variety tastes, room deluxe room definitely worth upgrade, space bathroom agreed fantastic bath separate shower cubicle double basins, definitely recommend hotel certainly stay hotel florence, enjoy,  </t>
  </si>
  <si>
    <t xml:space="preserve">great hotel better staff appointed hotel, clean, good breakfast, centrally located close minutes walk staff literally priceless, unfailing smiling helpful, night barman leave early, concierge pitched drink, lots fun, importantly guy did n't way, did.stay thank later,  </t>
  </si>
  <si>
    <t xml:space="preserve">unbeatable location loved bed, short weekend away florence staying hotel pierre ended complete success surprise birthday present.the room bit small no views comfortable especially bed slept like baby nights, loved blinds bathroom, let breakfast bit scarce compared english breakfast.unbeatable location n't bother driving just walk station hotel literally 5 mn away ponte vecchio mayor sights.definitely going jan,  </t>
  </si>
  <si>
    <t xml:space="preserve">great location great value thanks submitted reviews thgis hotel enthusiasm led staying nights 15-19 july.this hotel remarkable location absolutely centre florence easy walking distance.we offered larger rooms comfortable good bed nice marble bathroom sinks.we definitely return,  </t>
  </si>
  <si>
    <t xml:space="preserve">modern hotel florence new opened april 2008 modern hotel 20 minutes walk florence center quite area, rooms quite big clean red grey coulors, includes tv free satelite.i paid persons 85 euros/night no breakfast october 2008.brakfast served hotel street average, not recomend breakfast.smoking not permited,  </t>
  </si>
  <si>
    <t xml:space="preserve">perfect location just amazing website review nearly year late boyfriend took hotel december 2 night stay amazing literally 5 minute walk river maybe 10 minutes center florence, staff helpful room spotless bathroom beautiful, modern shower huge mirror v important girls, spotlessly clean, bedding changed 1st night towels, room internet access tv not bothered using it.. definitely stay nothing bad report,  </t>
  </si>
  <si>
    <t xml:space="preserve">clean spacious rooms nice 4-star hotel, room spacious clean breakfast decent, admit spent night,  </t>
  </si>
  <si>
    <t xml:space="preserve">great hotel stayed 4 star hotels rome venice best hotel, 15 min walk uffizi gallery dont think far b/c way, nice concierge breakfast included just ok. room big marble floor bathroom bigger shower european hotels toothbrushes ready room, comfortable bed unlike italy, definitely stay,  </t>
  </si>
  <si>
    <t xml:space="preserve">best italy august spent weeks italy rome florence venice, hotel la ville absolutely excellant compared sheraton roma hotel danielli, staff friendly helpful courteous, marco desk pleasure available help, fredrico bartender charming friendly, breakfast great staff efficient, location perfect 10 minutes away, room nicely appointed including heated towel rack large bathroom, wife highly recommend hotel.rick margaret california,  </t>
  </si>
  <si>
    <t xml:space="preserve">excellent hotel just 6 night stay hotel la ville central florence, junior suite facing street suite 301, excellent size pull couch enormous bathroom, ceilings high lovely windows insulated noise street, reports site breakfasts true just excellent, staff hotel exceptional nothing, did arrange tickets uffizi gallery premium warned make money booking things, cocktail hour hotel bar good deal selection sandwiches nuts accompany drink, house chianti good choice, tip excellent restaurant try trattoria magione della spada 27r turn right hotel walk tournaboli della spada turn right 50 metres left hand, excellent local restaurant packed time local tourists, ribolita soup excellent steaks pork chops served excellent roasted vegatables, coming, overall hotel la ville nice comfortable service driven 4 star hotel great base explore florence, ciao,  </t>
  </si>
  <si>
    <t xml:space="preserve">great breakfast, classy business-style hotel easy walking distance major tourist destinations train station, wonderful breakfast buffet not average continental breakfast, not particularly quaint comfortable, restful place stay, really wanted eat wine bar palazzo antinori door guidebooks say great got,  </t>
  </si>
  <si>
    <t xml:space="preserve">wonderful hotel, stayed 4 nights february loved hotel, location perfect right antinori winery upscale shopping, duomo blocks away, rooms clean appointed pretty comfortable beds, far nicest 5 hotels visited italy,  </t>
  </si>
  <si>
    <t xml:space="preserve">favorite hotel florence florence 14 times stayed 11 times, wonderful place stay, desk people great, swimming pool charming garden lovely lobby nice rooms balconies sumptuous breakfast room, hotel 10 minutes walk train station, exit station left exit cross street walk della scala, restaurants nearby uffizi accademia 15 20 min walk, arno short walk,  </t>
  </si>
  <si>
    <t xml:space="preserve">liked hotel larger rooms hotel best room italian tour, room spacious furnished, room interior bathroom modern european standards, unlike hotels english-speaking stations tv, location outstanding close shopping siteseeing restaurants blocks train terminal, nice experience staff accomodating, none problems discussed negative reviews website, negative issue room street noisy night, great experience,  </t>
  </si>
  <si>
    <t xml:space="preserve">filthy smells hotel building gutted torn down.it significant plumbing/sewage problems produces strong odor east wing building.exterior/street rooms noisy,  </t>
  </si>
  <si>
    <t xml:space="preserve">superb service staff got admit worried hotel read reviews, arrived croce di malta receptionist told moved hotel water main burst outside no water room, arranged checked similar standard hotel 100 yards road no hassle all.the day arranged baggage picked whilst sightseeing rooms waiting got evening, aircon leaked sent minutes fix cleaned carpet there.the rooms nice clean lots character comfy beds, building nice peaceful, breakfast good choice things fresh fruit, staff good finding table looked full.during stay group doctor, receptionist arranged doctor arrived quicklly, did n't cash pay doctor receptionist lent money came check receptionist helpful calling taxi not quibbling items n't had.i impressed hotel staff amazing going help sorting problems quickly could.my tip hotel try roof bar great place sunset,  </t>
  </si>
  <si>
    <t xml:space="preserve">beautiful city horrible hotel stayed nights tour italy expecting star hotel instead barely deserving star rating.ok start, maybe dark dingy room pathetic excuse bathroom hotel bar open lets start room, small dark noisy walls hear door, furniture rickety attepted bedside table stuck wall slide, obviously condensation problem hotel room smell indeed.next bathroom, small dark barely doing, shower tiny n't lean wash feet, water pressure virtually non existant shower head seen better days.i agree reviewers location hotel definitely not stay hesitant walking, husband n't bad area decidedly unwholesome, not female travellers.the downside hotel advertises roof bar, open whilst days, fact hotel bar open, positive presence pool cool afternoon pool area not kept.all florence city stunning not circumstances stay hotel,  </t>
  </si>
  <si>
    <t xml:space="preserve">disappointing hotel disappointing, idea staying renovated 14th century convent charming did n't expect renovations modern asian flair, staying traditional old world italian charming hotels hotel surprise, breakfast sub par say party ended walking couple doors cafe cross fast food quikimart buy cappucinno hotel restaurant did not include cappucinno breakfast pay extra n't good, room spacious particularly european standards bit shabby bathroom tiny not appointed, worst questionable neighborhood desk advised not night single female not safe, hotel privledges gym instead having workout room walk gym nervous, gym did not provide water towels young men lifting weights, friend women felt quite conspicuous place, rooftop lovely time tried locked n't open, desk help spoke english beautifully helpful remembering room number lovely, choose hotel adequate just place park suitcase hours sleep not place want linger soak ambiance, did laptop check wireless access convenient checking email,  </t>
  </si>
  <si>
    <t xml:space="preserve">absolutely magnificent business trip florence booked stayed night hotel hotel bed bug infestation, managed rooms rivoli welcomed open arms incredible reception staff.the hotel clean nicely decorated good amenities centrally located, fantastic situation train station conference centre great sights florence, staff extremely polite friendly helpful, breakfast lovely terrific selection bread pastries cooked breakfast items fruit beverages.there nice bar area drinks served quite late night.we did n't try pool original hotel did n't n't brought swim wear.it n't mattered luggage care air france, missing entire stay finally turning 3 hours departed, reception staff came, worked incredibly hard making phone phone air france pisa luggage handling try track cases, not helpful understanding took huge time, nothing trouble them.i definitely highly recommend hotel visiting florence,  </t>
  </si>
  <si>
    <t xml:space="preserve">nights seven days wife spent nights rivoli second week june, rooms relatively clean beds firm comfortable, room courtyard pool noise heard noisy people pool courtyard, n't plan spend time swimming pool miniscule, hear cars past small street alley hotel windows did keeping noise, courtyard nice place relax drink bar, noise heard room nothing unbearable, water temperature shower uneven times, a/c works easy control room thermostat, exiting hotel sure turn right going left bit seedy especially night, taxi stand nearby station couple times called cab spending day walking easy taxi arriving minutes called desk staff, line hotel best western not seasons expectations reasonable, stay hotel no qualms recommending it.train station corner trip lucca easy, trains clean comfortable going lucca track stops lucca station easy miss not paying attention.italian restaurant street hotel good convenient place dinner, no need search good gelato best street corner piazza santa maria novella, visit santa maria novella church spectacular frescos, advance tix uffizi david lines ridiculous, guided tour uffizi waste david better got standing line forever,  </t>
  </si>
  <si>
    <t xml:space="preserve">little outdated overall nice stayed rivoli nights, probably best service stayed italy, n't saying, desk checked efficiently booked reserved tickets uffizi, gave excellent advice galleria dell'accademia open late evening fridays, did not arrive 4:00 day able drop things quickly head time duomo closes 5 museo dell duomo think open til 7 david having dinner hotel nice room queen bed space comfortable bed clean important things, decor boring notice reviewers new monogrammed towels old worn shredding ones, enjoyed al fresco seating private courtyard lovely late afternoon cocktail, liked buffet breakfast fairly modest included selection sweet pastries eggs healthier choices like fruit yogurt.we did not use small pool hot tub overrun family preteens afternoon considered it.the hotel easy walking distance sights 10 minutes duomo 15-20 piazza della signoria, close train station good arrived train accordance proximity area little sketchy, not felt comfortable walking woman street immigrant guys sell counterfeit bags hang block away hours saw solo female heckled night, not big deal spent virtually day about.for overall price paid 125 euros night solid three-star choice florence,  </t>
  </si>
  <si>
    <t xml:space="preserve">ok better stayed hotel november took mum birthday, arrive hotel looked ok person reception n't helpful taken room large italy traditional modernising, hotel not run great western hotel chain identity hotel little confusing great western think aris hotels rivoli hotel branding, choose hotel great western, room floor road main disappoint weird smell room came bathroom stay did speak reception did n't rooms day emergency drains blocked hotel smell horrible, guess smell coming drain bathroom, stayed florence hotel near square similar names little thought, looking forward break high hopes hotel little disappointed beautiful hotel great breakfast breakfast staff great generally great needs,  </t>
  </si>
  <si>
    <t xml:space="preserve">nice quiet stay arrived late firenze travelling parents whirlwind traffic, hotel rivoli train station piazza statione main square piazza republica nice 4 star hotel, staff fine no problems no extraordinary care service, travelling doing lot walking great respite just park car spend days, breakfast food american scrambled eggs/sausage croissants proscuittos cheeses cereals, internet access available small fee, nice room separate bedroom w/double bed parents sitting room sofa-bed, comfy, shopping firenze mercado san lorenzo biggest tourist shopping area near san lor church, better buys items near train station seedy area shopped co-workers gamut trinkets key chains magnets t shirts prices better, tourist shopping firenze did n't variety rome, shopping area near straw market nice jewelery place w/ good prices-saw jewellery, loggia area right nearby open arched walking area post office better prices nice paper items florentine stationary/books, got nice size extra luggage bag 10 cheaper san lorenzo, sure shop, right loggia area covered walking area restaurant looked pricey style location outdoor seating incredibly big steak dont italy great price great pasta great prices, shops san lorenzo area good buys pretty scarfs women bags etc.with beautiful variety willing better deal priced, food market san lorenzo mercado great lunch cheap sit together- usually market workers closes 2 early, mercado good prices olive oils great bottles vinegars pestos beautiful jars, italy economic slump euro shops including hotels willing negotiate, cool watches near vendors duomo african dudes quote high walk price dropped quickly.restaurant street rivoli great good local food good prices, great restaurant abruzzo style food piazza san marco called accademia, bit upscale lots food served beautifully, cab long walk, hope helps, great time beautiful crazy city,  </t>
  </si>
  <si>
    <t xml:space="preserve">nothing great nothing bad stayed hotel 3 days end sep, did n't want write review beginning vacation wanted hotels like italy 1st time italy gave review, end trip think hotel just average, hotel booked gate1 did n't really choice room got pretty average, not sure ended paying booked travel agency really just average, absolutely nothing special place, guy desk kinda rude not friendly room small compared italy hotels positive note close fairly clean, breakfast little better average breakfasts italy, ca n't great hotel florence n't bad,  </t>
  </si>
  <si>
    <t xml:space="preserve">overbooked booked hotel expedia june 21-24 2005. time used internet company book hotel reservations, reconfirmed reservation week prior arrival, arrived 21st told hotel overbooked did not room, say upset angry, chosen place close walking distance tourist attractions rail station, hotel owned company, far tourist attractions pay taxi time gets expensive, n't mind walking temperature 95 humid, n't breeze blowing did n't long really hot, rivoli said not far tourist attractions tried pin distance n't reply, knew far point did n't choice, did pay taxi fare hotel, did offer return hotel cancellations nights point thought no way, not stay return visits n't confident room said did,  </t>
  </si>
  <si>
    <t xml:space="preserve">good hotel poor location 1-the hotel good rooms smoky2-the location far center3-the surroundings not best careful,  </t>
  </si>
  <si>
    <t xml:space="preserve">great worth visit original booking minute.com gave great price standard double room superior triple room arrived hotel decided superior rooms adjacent unnecessary travel floors, rooms unlike i__Ç_ée stayed grand quite traditional, bathrooms marble contained modest supply toiletries, room service great complimentary slippers, breakfast biggest plus good selection fruits cakes cooked foods, location close train station quiet road, located 5-10 mins duomo, benefit hotel large rooms good air conditioning help cool.overall hotel pleasant surprise price paid, things pay case got slightly, paying price doubt pleased none satisfied,  </t>
  </si>
  <si>
    <t xml:space="preserve">great value recommendation firenze good location not easy, travelocity great way location determined near train station, location good advice, able walk bags hotel, easy 5 minute walk wife large bags.we wanted good location got, close wanted kinds great shops restaurants, staff best helpful time florence, helped reservations recommended great restaurants.breakfast excellent important meal miss lunch constantly.the rooms not like marriott hilton did n't want, old building lot history cool learn, just sleeping room feel, road noise wife complained negative.overall loved place, stayed 3 days enjoyed,  </t>
  </si>
  <si>
    <t xml:space="preserve">happy mixed opinions reviews looked prior booking, went ahead booked pleasantly surpised got.when staying italian city european city matter not expect rooms huge, stay likely disappointed, mind room big walk getting changed bumping need room great, clean airy aircon worked great beds comfy need 2 pillows sleep hotel happy oblige extra pillows free safe wardrobe space clothes not abundent fine few-day stay balcony, bathroom big shower n't huge pressure decent warm succeeded making clean everyday job, hotel staff friendly accomodating, little tip learn little italian does n't make effort appreciated staff includes shops/restaurants florence just fabulous, food great expect, thing look want pizza pizzaria, restaurants chances pizza frozen base marked menu look prices ice-cream varies enormously, got fleased 16euro pretty standard size cones paid 3-4euro previous day, ask price buy, italian poss, big bonus hotel sun terrace, know n't florence sun-bathe rr, place lie sunloungers book bliss.all hotel ideal purposes location great did wonder bit far got lost days ask directions station people know direct ask italian complaint holiday short,  </t>
  </si>
  <si>
    <t xml:space="preserve">great location room able walk to/from train station no problems blocks away, location hotel excellent, kept map times easily able navigate way stopping ask directions time needed, people friendly, did morning guided walk florence recommend doing helped berings efficient way big sights david accademia gallery worth seeing, took bus fiezole nice view florence michelangelo piazza far arno river worth short bus ride, del vechio bridge fun spent time exploring river, wonderful atmosphere day night felt safe time ended darker alleys accident no problems, food expensive nice finds outdoor market dress leather coat.my daughter loved fashion major, hotel adequate clean n't beat location,  </t>
  </si>
  <si>
    <t xml:space="preserve">loads character just returned 4 night stay machiavelli palace, think read reports people stayed hotel good flavour, fact lots good points not quite good, location perfect 5 minute walk railway station near main attractions, reported lot room noise room overlooked centre hotel no view quiet, think probably fair say good view noise vice versa, bedroom lovely character beautiful curtains feature hotel bed hard painkillers, picky comes beds hotel beds hard, bathroom small adequate clean shower smallest seen, stand wrap curtain, tiny drop soap struggle bend pick, reviewers report breakfast not good quite right, n't awful just bit basic reasonable start day, receptionists extremely helpful courteous, probably best feature hotel location atmosphere ambience character, worth taking drink lovely small roof terrace 3rd floor, florence simply spoilt choice wonderful things lovely cafes restaurants, not sure bother hop-on hop-off open tour bus really not buses absolutely packed time deck, great trip lovely hotel just make couple improvements better,  </t>
  </si>
  <si>
    <t xml:space="preserve">fine n't mind noise, like sleep comforts not stay, staff friendly room nice size think just lucky, hotel did faults, double bed really singles pushed little closer, mattresses hard felt like sleeping floor, windows not double glazed prepared hear going outside conversations understood language, morning woken women having loud conversation outside room italian not sure staff guests conversation/shout went forever, hear person sneeze room door, noise plumbing unbelievable, breakfast fine italy really, having said location great,  </t>
  </si>
  <si>
    <t xml:space="preserve">little gem quite difficult suitable room florence short break 14 yr. old son, trawled trip advisor finally settled one.the position not better arriving train literally road corner.our room ready noon delighted given room displayed hotel web site, claim suite hotel maybe think stretching suite certainly lovely old florentine room stairs little nook flat-screen tv sofa fridge, teenage heaven shower room small functional cleaning took place morning.the breakfast room gets quite crowded quite adequate, coffee disgusting tip order espresso no extra charge making americano hot water.the receptionists helpful restaurants shopping etc.there quite variation rooms ask n't like first.there pleasant little terrace floor wher flop hard days sight-seeing.definitely little gem expensive city,  </t>
  </si>
  <si>
    <t xml:space="preserve">2 thumbs, pleased hotel, not extremely fancy clean taken care hotel, staff exceptional friendly took care request car parking needs actually took/picked rental car to/from garage needed think owners actually gave really great tuscan countryside sight-seeing advice, room floor end hotel good size perfect needs yes shower problem typical european setup small detachable shower heads tend squirt place, note noted rooms look small according escape plans wall oddly shaped especially hotel sides near main stairwell, great location walking distance ready barter new leather coat merchant square block away uffizi train station nice pub end street left hotel,  </t>
  </si>
  <si>
    <t xml:space="preserve">nice hotel convenient location thought hotel step 3 star, hotel room nice clean felt relatively new, location not beat close train station shopping sites.bathroom clean small smelled bad poured water floor drain trap apparently dry, fine.breakfast standard fare good, escape map posted tell room shapes varied sizes varied, looked average placed varanda 3rd story looking tiled roof tops, nice,  </t>
  </si>
  <si>
    <t xml:space="preserve">lcation good 1 word awful hotel terrible service no room service shower stinks child not fit personel nasty 3 weeks not receive package mail forgotten expense good thing location close foot sights 2 minute walk train station,  </t>
  </si>
  <si>
    <t xml:space="preserve">nothing memorable no complaints close train station basic room nothing fancy, hotels area, lots places grab bite mcdonalds wanting, easy walk places florence, easy bus free map tourist info train station, place clean comfortable, good reasonably priced place,  </t>
  </si>
  <si>
    <t xml:space="preserve">location 10 hotel 2 know really got pretty bad experience hotel feel need log trip advisor rate place 48 hours getting home, second comments overall feel place n't know hotel featuring website parts saw including creepy dingy room labyrinthine gerbil cage hallways looked like n't cleaned painted 70, room dated awful cheap paneling, twin beds like sleeping slab surgical theatre, required creaky anxiety inducing elevator rides meters walk just floor room, staff really unfriendly case florence places, sequestered airless dark meeting space breakfast breakfast tables filled, 350 night hotel positive location,  </t>
  </si>
  <si>
    <t xml:space="preserve">check room, wife just returned spending 3 nights stay honeymoon italy, say understand hotels standards florence vary not 4 star hotel, starting depends hotel stay, room old smelly need updating, room better ear plugs staff unhelpful fact guy checked not going change room got did, honeymoon knew, think hotel fully booked knew bad room breakfast unless manage 5 tables windows sit dark room windows curtains kept closed, stay ca n't,  </t>
  </si>
  <si>
    <t xml:space="preserve">location location location loved florence location hotel superb stones throw duomo, large traditional room large bathroom no tea making facilities breakfast good, staff nice helpful, ask pre book museums like uffizi walk avoid long wait, got train airport taxi hotel, say fan tomorrow no problem staying hotel,  </t>
  </si>
  <si>
    <t xml:space="preserve">small room great location centre main area, hotel charm comfortable clean staff helpful, standard rate rooms small, initially lower floor window opening small courtyard buildings combined small size room dark claustrophobic, reception arranged night floor directly room no difference size, neighbouring roof line lighter lay bed duomo, perfectly acceptable stayed room break pleased hotel,  </t>
  </si>
  <si>
    <t xml:space="preserve">100 star rating, minute arrived 8 hour train trip 10 days road treated like close friends hotel, room newly renovated amenities want need, staff friendly enjoyed using english skills, breakfast excellent plenty hot coffe hours convienent, dinner small house restaurant cozy friendly delicious, ca n't say highly recommend hotel, centrally located watched easter celebration window fantastic view city roof terrace weight room,  </t>
  </si>
  <si>
    <t xml:space="preserve">different experiences stories tell, originally booked hotel nights junior suite duomo view decided add night begining stay, n't suite night triple room, dirty old tired not pleasant, odd hotel looked nice lobby breakfast room public areas, complained moving second night hoped suite cleaner, like going different hotel, suite perfect large bedroom large bath balcony spacious clean, delighted forgot bad room, excellent location driving did prepared smallest alleys known man, wife sure going scrape car going alley elisabetta sudden small piazza hotel location great, paid garage park car expensive 120 days did n't want mess florence, stay junior suite hotel upgraded charge plenty,  </t>
  </si>
  <si>
    <t xml:space="preserve">little faded charming different just come weekend stay hotel mother, confess having hotel da vinci code slightly embarrassing read reviews tripadvisor, stuck great location looked structurally interesting hotels, requested email room twin beds explaining travelling mother, requested room floor told reviews renovated nicest rooms, given room 405 recommend, end long corridor nice clean good bathroom good view duomo quiet tucked away, brunelleschi nice hotel great location 3 mins duomo, yes noise night high did n't bother end day busy city situated centrally n't going quiet realistically, clean sheets nice towels mini bar no kettle provided tea making facilities hotels stayed italy france did n't expect, restaurant closed evening used breakfast, open 7am earlier eggs hot nearer 10am stone cold, nicer breakfast arrived 7.30am rolls fresher fruit nicer, reception area lovely really unusual, staying old building like sort thing charm, like modern purpose built hotels probably not, floor large lounge internet access, lovely big light room nicely furnished wo n't really exploring florence, really liked hotel stay, lovely restaurants surrounding roads lovely place just meander, hotel looks impressive outside night, night hear wind howling round tower eerie charming, faded places unusual different, staff reception just not break smile, lot florence, wonderful sullen, no inbetween, uffizi amazing pre-book tickets on-line, accademia worth trip look david, n't forget passport driving licence want hire audio guide, not le leave money credit card god knows, ryan air transfer beware long wait, seen incompetence organising people coach, enjoy florence,  </t>
  </si>
  <si>
    <t xml:space="preserve">hotel brunelleschi good location bad quality money stayed hotel brunelleschi 3 nights early october, impressions arrived good, hotel close duomo sits small piazza mainly pedestrianised area, unfortunately point onwards things went downhill.we arrived reception luggage dark feeling quite stressed journey airport having battled beggars train station really appreciated friendly face reception make feel welcome alas not, grey haired young lady desk supercilious quite frankly rude, asked usual credit card desk refuse offer cash deposit, declined credit card treated distain sent room smile thank does grate prepaid online, room ok clean tidy dated shabby round edges, aspect good brunelleschi dome campinile window floor high street not disturbed, dont forget busy area hear florentine life night great experience city, decided late eat hotel restaurant big big mistake, ordered bruschetta pomadoro told no bread, ordered tomato mozzarella salad bottle house chianti, acceptable price charging ripe tomatoes buffalo mozzarella little basil crushed pepper instead catering pack quality cheese crisp tomatoes, hungry ate starter anticipation main meals veal mushroom sauce lemon sauce, arrived knew wasnt going good, small sliver meat accompanied 70 style stuffed courgette end barrel shaped single potato, dish rendered inedible saltiest disgusting sauces honestly tasted, companion eat waiter offered change plate hard change sauce visions bubbling vats entered heads, expected dish returned exactly impossible eat, hardly touched didnt directly complain plate taken away charged, meal main dish not charged came 52 euros complete rip quite frankly embarassment hotel situated country region renowned fantastic food, really welcomed kettle room tea coffee sachets, instead worn-out minibar hugely overpriced alcoholic soft drinks, advantage bad hotel makes streets outside appealing florence doesnt disappoint, headed piazza del republica paszkowskis irish coffee profiteroles delicious included live music addition enzo young waiter lovely.later hotel night slept steps duomo beds rock hard small pillow bed, appeared no heating night cold stage grateful just clean linen, towels bathroom plentiful holes looked quite threadbare, face cloths not replaced night either.next morning breakfast ho hum, breakfast runs 7am till 10am good like lay recommend early possible bread rolls havent hard chip teeth bacon crisp think eaten biltong, fair wide selection school meal like wonder weeks cereal brought horrible servers, recommend fruit juice tinned fruit fresh fruit pastries safest things consume aware fruit bowl probably left overnight morning looked just left not topped fruit, tea coffee appalling stewed served revolting uht milk not fresh, room ate directly away main dining area adjacent kitchens dull drab, gained impression morning just inconvenience, days went staff appeared just lost live poor room maids able muster strained buongiorno, not recommend hotel, good things staying central location incredible flush toilet, overall cost stay hotel nights wish stayed smaller friendly family run hotel nearer river arno, make sure comftable walking shoes florence, walking distance queuing expensive taxis not worth using, area duomo central busy, worth staying areas near santo spirito palazzo pitti greener areas craftsmens studios, avoid areas station piazza santa maria novella san lorenzo accomodation unless want urban culural experience hustle bustle, try central market near san lorenzo foodie experience museo dell'opera del duomo brunelleschi facts, expensive drinks outside piazzas fun just watching florentines daily lives, fails lovely little cheap restaurant dello studio minute hotel just pegnas grocery shop duomo, sit outside, marvellous proscuitio melon spaghetti carbonara, visit small pottery shop piazza della signoria d'magazzini opposite fruit veg shop selling lovely moscato grapes, try toilet leave hotel public toilets nonexistent, walk boboli gardens spoilt disgusting conditions ladies toilets there.overall florence amazing city stay 3 days try arrange tuscany, florentine people friendly especially waiters cafes restaurants polite friendly professional places service charge included, appreciate trying speak italian dont come impatient flounder, tipped despite long hours work fact end busy season exceptional,  </t>
  </si>
  <si>
    <t xml:space="preserve">hotel brunelleschi not thanks, husband stayed 2 weeks ago honeymoon trip, perfect location close hotel poor state, badly needs tlc rooms clean stuck 70 decor wise staff ok not overly helpful friendly did speak italian, arrived 2pm told room not ready 3pm totally unacceptable book, checking asked problems reported strong smell corridor stayed lady shrugged saying damp weather breakfasts poor poor guy sweating running mad trying sort disgrace.we paid lot money stay did not expect shabby old room dated furniture shabby service.i read hotel italy called 4 expect 3* case not accurate, apparently great rooms tower guess need totally minted, advice choose especially romantic setting believed,  </t>
  </si>
  <si>
    <t xml:space="preserve">horrible experience beware, beware, reservation hotel trip italy oct 2004. cancelled reservation day, 475 uswe just received visa statement charged card night, called immediatley told rude conversation mario anichini manager, refused stating not notice cancelation luck.so beware not stay make sure papers correspondence,  </t>
  </si>
  <si>
    <t xml:space="preserve">excellent location stayed hotel 10 days november, staff helpful breakfast buffet fine room adequate, great location, beautiful bar old tower,  </t>
  </si>
  <si>
    <t xml:space="preserve">paris hotel true treasue florence, real treasure, 3 star hotel relaxed elegance great customer service attitude, rooms really large place appointed, great location really reasonable rates.it stay florence real pleasure.we moved hotel spagna nightmare,  </t>
  </si>
  <si>
    <t xml:space="preserve">loved hotel, took boyfriend romantic break florence birthday chose book paris hotel looking pictures website amazing n't disappointed way really enjoyed nights spent florence, staff incredibly friendly terms main sights location hotel n't faulted.having read reviews bit worried room size shoebox massive beautiful high ceilings shutters romantic, think maybe pot luck hotel used palazzo no rooms same.other reviews said traffic noise surrounding streets terrible yes n't great near loud awake, city gets bit noisy waking ca n't really complain, wholeheartedly recommend hotel,  </t>
  </si>
  <si>
    <t xml:space="preserve">rest head good hotel terms location not person quick pick fault comes hotel want good location clean room honest review prior booking single superior room hotel contradiction terms.i spent lovely days florence room joke mother single superior rooms slim athletic build left no option purchase shoe horn reception prize mother room enable dinner gap wall bed proven problematic worm access general size room inspired heading somewherer rest head long small head,  </t>
  </si>
  <si>
    <t xml:space="preserve">great location stayed 3 nights paris hotel florence, close train station plus close museums churches great street vendor areas, problem room short glass staircase friend fear heights walking clear floors high, price use internet double italian hotels stayed, breakfast average, roomy twin room nice size bathroom nice hotel stay,  </t>
  </si>
  <si>
    <t xml:space="preserve">paris florence just returned excellent 8 day stay hotel.the staff exceptionally helpful friendly make feel welcome, happily recommend trips restaurants book wish.our room spacious maintained original fresco high vaulted ceiling.the hotel situated minutes walk main sights 5 minutes walk railway station.the drawback no bar location not real issue.i recommend hotel friendly relaxing visit florence,  </t>
  </si>
  <si>
    <t xml:space="preserve">loved paris, husband just returned florence, stayed paris loved, hotel old palace placement rooms little odd, beautifully decorated quite exotic looking, room appointed usual toiletries hair dryer, excited bathroom bathtub soak tired legs, staff terrifc, graciously reservations uffizi accademia day service no, offered suggestions restaurants called taxi, smile, breakfast great italian cappaccino espresso order american coffee croissants sweets fruit yogurt meat cheese bread cereal.the hotel located blocks train bus stations no noise, blocks duomo.the negative street noise, room faced street hot open windows no air conditioning, nighttime revelers kept calling stella sleeping little tough, problem ask room away main street.florence fabulous city, enjoy,  </t>
  </si>
  <si>
    <t xml:space="preserve">lots good hotels florence, don__Ç_é_ stay, paris hotel great old villa good location domo window bellmen class, experience not wonderful, room just large 1 child__Ç_é_ size bed wooden chair, protesting desk given slightly larger room adult bed, told street noise guide books did not realize loud, night ears ringing noise street shutters closed, sewer-gas odor bathroom, 3rd 4 day reservation wife needed head home unexpectedly, told desk need leave early told need pay room regardless reason.there lots good hotels florence, don__Ç_é_ stay,  </t>
  </si>
  <si>
    <t xml:space="preserve">love paris hotel second time staying hotel paris experience great, time husband young children excellent location excellent staff excellent accommodation.i decided book dec 06 weekend away mum sister shop christmas, experience fantastic excellent location excellent staff excellent accommodation.i problem hotel breakfast especially room set superb, problem noise time stays.great little restaurants, close, definitely,  </t>
  </si>
  <si>
    <t xml:space="preserve">not favorite, location turned not bad, turn left nice tourist area s turn right lower residentail area, did end walking right great laundrymat.the rooms really 3*, older not fresh feeling bathroom tiny did n't feel clean age not actual cleanliness air conditioning really not breakfast ok not great ok.we did walking tour florence thought great learn stories buildings, did feel safe entire visit, enjoyed evening sitting uffizi gallery listening musicians watching people,  </t>
  </si>
  <si>
    <t xml:space="preserve">great location quiet comfortable hotel easily train station, staff friendly welcoming gave recommendations places close, room 5th floor just beware elevator goes 4th floor did n't mind liked burning calories eating day, room quiet great view, breakfast simple filling great coffee, little restaurant street amazing great night n't want walk far,  </t>
  </si>
  <si>
    <t xml:space="preserve">close sites shopping food places husband spent nights paris hotel november 2004. room adorable small, surprised balcony, breakfast sufficient staff nice, hotel close sites food places.i definitely recommend hotel,  </t>
  </si>
  <si>
    <t xml:space="preserve">better expected hotel great loation helpful staff day florentine art nice sleep air-conditioned room frescoed vaulted ceilings rafael room, 2 adjacent rooms second rafael room smaller acceptable, breakfast warm un-airconditioned room dining room attractive food areas clean, parking not included price valet parking available local garage, benefit driving florence difficult, bathroom large clean, not hyatt good value price,  </t>
  </si>
  <si>
    <t xml:space="preserve">reasonable place stay stayed 2004 elevator not working, pleased hotel great central location close train station rental car got later trip large room clean everytbhing worked helpful staff not expensive given market florence stay,  </t>
  </si>
  <si>
    <t xml:space="preserve">great hotel skeptical best western ny dumps boy wrong best western international, hotels great checked different cities italy extremely pleased them.we stayed location using points american express membership rewards transferred hotel point program, stayed 2 nights florence definitely stay free not, said hotel located heart want, duomo 5 minutes walking use artiva walking tour fantastic just block away hotel, rooms spotless bathroom large spotless, hotel room stayed small terrace nice, little cafe downstairs super lunch reasonable price upstairs dining area afternoon drinks snacks morning complimentary breakfast, breakfast usual continental good filling,  </t>
  </si>
  <si>
    <t xml:space="preserve">great location great rooms great location- 2 minute walk beautiful duomo walking distance major sites, rooms modern clean- tell recently renovated, bathrooms really nice, breakfast excellent- fresh enjoyable rooftop, compared hotels prices reasonable, criticism pertains desk staff, helped directions asked bothered questions tourists expect did n't pleased assisting reservations suggesting sites, expected large hotel chain staff disappointing hotels 10 day trip,  </t>
  </si>
  <si>
    <t xml:space="preserve">grat location excellent location right centre florence stone throw main attractions, lovely having breakfast roof terrace overlooking attractions, rooms good quality comfortable beds good bathrooms clean, hotel rate 170 euros night pretty steep guess paying location, felt like good quality 3 star hotel no, staff pleasant efficient,  </t>
  </si>
  <si>
    <t xml:space="preserve">central location good city break hotel stayed 2 nights mid june weather little cold, hotel room clean modern bathroom generous size compared italian hotels stayed, hotel close dome main train station makes hotel good choice short break, hotel good city break hotel not sure recommend longer stays, little disappointed breakfast little limited, actual breakfast area quite small handful tables inside fewer outside rooftop proportion buffet food area quite small, hotel cafe restaurant door building good quick lunch,  </t>
  </si>
  <si>
    <t xml:space="preserve">brilliant position florence couple nights celebrate birthday friends previously spent wonderful nights lucca new year wonderful time, hotel lovely surprise near railways station 6 mins foot duomo main square 1 minute away partially window, rest usual tourist attractions 10 minute max walk away, room clean comfortable, usual mod cons quiet spacious, breakfast excellent quality plenty, staff reception area extremely helpful answered questions smile, not, given maps time poinpointing needed head, did n't try hotel bar busy lively, terrace fantastic views florence rooftops duomo, n't florence reccommend especially away usual tourist invasion summer months, love art architecture bars restaurants people fabulous shopping, decide stay hotel laurus enjoy stay,  </t>
  </si>
  <si>
    <t xml:space="preserve">fantastic just returned 3 night city break friends, absolutely loved position hotel central, hotel spotlessly clean breakfast wonderful terrace overlooking la duoma morning, definetely recommend,  </t>
  </si>
  <si>
    <t xml:space="preserve">central great value stayed hotel week august honeymoon, ws excellent choice moderate rate just steps duomo main street easy walk train station.the thing noticed clean room, pleasant return clean tidy room day, window room look duomo streets bustling tourists night long luckily double glazing noise staff helpful booked excellent eat night arrived late, good choice literally just road piaza d'olio.breakfast served lovely roof terrace nice views duomo surrounding buildings, simple continental affair choice happy, make sure early want sit terrace wihtout wait,  </t>
  </si>
  <si>
    <t xml:space="preserve">great hotel spent 5 nights september honeymoon, perfect, walking distance santa maria novella train station, clean large modern room, breakfast included served 6th floor deck, delicious cappacuino good choices buffet breakfast, excellent location, steps duomo great shoe stores, try dinner buca lapi just street expensive worth penny,  </t>
  </si>
  <si>
    <t xml:space="preserve">nice accomodation bustling city pleasure staying hotel laurus nights early october.the room modern clean nice bathroom, ca n't beat price, staff helpful friendly, especially enjoyed claudio bartender bar american, view rooftop deck nice, especially nice place end night away crowds tourists enjoy nice view terrific weather, location convenient walking distance sights train station.it busy road apparently main route hospital, traffic noise especially ambulances did tedious couple days nights.breakfast adequate outside terrace nice way start morning, really nice fruit day started noticing fruit flies swimming stop eating, selections did n't vary day day day 6 old, bed hard taste issue venice given trip italy guess just norm.the real negative encountered reservation desk, requested advance book private guide specific tour wanted, confirmed booking requested, not inexpensive trip really looked forward highlight visit tuscany, disappointed service received driver mr. tiziano far driver guide did n't fulfill requested itinerary, expressed dissatisfaction felt reservation manager did not act advocate,  </t>
  </si>
  <si>
    <t xml:space="preserve">excellent stayed hotel feb 06 close train station 100 metres duomo, rooms refurbished separate lounge tothe bedroom flat screen tvs, breakfast lovely 6th floor overlooking florence, not fault hotel, highly recommended,  </t>
  </si>
  <si>
    <t xml:space="preserve">perfect stay florence property met expectations, friendly staff excellent location great design roof garden views die spent days florence relaxing week rural tuscany, excellent choice hotel exactly looking right center city walking distance, anytime.a positive valet parking service offer parking issue central florence,  </t>
  </si>
  <si>
    <t xml:space="preserve">cool boutique hotel boyfriend stayed continentale june 08 4 days, perfect wanted central main sites trendy hotel spacious room good breakfast, florence n't hotel important stay feel comfortable, cool fashion boutique hotel, concierge extremely helpful booked restaurants complained changed dates times repeatedly.i heard florence hotel rooms small n't great size paid lowest rate, did n't view river did n't matter soon step outside hotel it.i used sauna fabulous long day shopping sight-seeing.unfortunately did n't sit hotel rooftop terrace rained 4 days there.would loved bath room came shower.we asked double bed got singles pushed, asked change rooms settled did n't bother.the rooms cd players cd plug ipod system.you visit villa san michelle, stunning hotel seen best views florence, ate lunch lovely n't need just tea champagne grounds setting, visited discount stores dg prada, half price bags stock shops, boyfriend bought 9 shirts 3 belts,  </t>
  </si>
  <si>
    <t xml:space="preserve">fantastic hotel, just returned amazing stay continentale, husband went celebrate wedding anniversary hotel certainly delivered, minute walked hotel trendy reception area knew good choice, room great modern sleek bathroom huge comfy bed surrounded white curtains, double balcony orange lighting special night time, think photos website n't place justice honest, location hotel great close tourist attractions walk everywhere.breakfast yummy best cappuccinos, staff friendly helpful times, negative lack tea/coffee making facilities room probably english like good cup tea return florence definitely, staying, wonderful,  </t>
  </si>
  <si>
    <t xml:space="preserve">superb little gem stayed 2 nights superior room overlooked ponte vecchio wedding anniversary fab time moment checked nothing bother arranged car parked returned wanted it- gave advice asked calls book tickets operas comparing different companies, staff polite friendly willing help.the room wonderful sleep like babies- no noise right temperature comfy bed.. felt like princess drawing curtains waking oasis white lovely lovely lovely, highly recommend hotel th floor bar open restricted hours 2.30-11pm open public italians chilling mean not able seat real shame.higher cost hotel say worth going special occassion location easy drive bonus,  </t>
  </si>
  <si>
    <t xml:space="preserve">staying baby hotel continentale just returned 4 night stay hotel continentale wife 3 month old daughter, stayed promotional rate bed breakfast fantastic value money.the hotel staff friendly accommodating great baby, arranged room bath shower set cot lovely double bed delivered jugs hot water daily make baby milk, room spacious air-conditioned great bathroom good furnishings including flat screen tv end bed hotel staff kindly installed dvd player, minor criticisms no spare toilet roll day returned room 2 p.m. not up.the hotel breakfast buffet good enjoyed cocktails ordered room service, couple odd quirks day ordered salad parma ham sandwich huge presented day sandwich order produced appetising offering day drinks delivered room nuts crisps n't complimentary snacks.the hotel location not better central quick trips main sights wanted feed change baby just general chill relaxation room.all comfortable stay lovely slightly quirky designer hotel friendly staff keen help out.florence place needs no write ups beautiful city blessed good weather great little places eat baby able sleep buggie parked table try convivio e olivio particular, ca n't wait,  </t>
  </si>
  <si>
    <t xml:space="preserve">fabulous hotel n't asked better location, hotel center, loved attention design entire hotel, husband particularly enjoyed roof lounge great views river, reading room pleasant relaxing place hang long day museums shopping, note hotel gladly make reservations uffizi recommended reserve month advance hotel charges additional fee make reservation ended twice cost ticket, nice convenience think ways reserve tickets, big splurge european vacation really enjoyed hotel,  </t>
  </si>
  <si>
    <t xml:space="preserve">fantastic hotel stylish beautiful modern hotel, stayed nights room really trip, live malibu california like beautiful modern italian furniture design, largest tower suite room great modern decor clever clock nightstands ultra modern bathroom infinity sink cool sleek tub special lighting, shower great did not leak water room chaise lounge chair arm chair, room tastefully, really loved extra large bed little larger california king size, white drapes framing corners bed aquos lcd tv foot bed.i saw review complained air conditioning, comfortable heat august, need little common sense knack modern climate control systems understand works, works great icy cool.the staff great, sent little welcoming plate cookies fruit arrived visitors drop, way visitors impressed room took photos notes incorporate great design ideas estate home pacific palisades californiaall comes price, staying high rent location florence.i recommend continentale tower suite truly amazing experience,  </t>
  </si>
  <si>
    <t xml:space="preserve">not best hotel experience stayed continentale 3 nights pretty dissappointed, distressing thing smell hotel, really bad moldy musty smelling open windo fresh hot 90 degrees air, coming air conditioner, chic modern look wore quickly, sinks bathtub/shower appealing look did n't work water splashed sink not filled wash faces, finally agree previous review service not par, did not feel welcome taken care hgh price expect, roof terrace beautiful saturday night going drink dinner stopped told enter wedding progress, bar closed night, woud not stay,  </t>
  </si>
  <si>
    <t xml:space="preserve">hotel cellai real gem charming art-filled hotel away hustle bustle main tourist drag close excellent location, guest room unique lovely clean, beautiful reception rooms gorgeous new bar fantastic roof-top terrace, staff extremely helpful speak english, breakfast buffet bigger better, stayed hotel cellai occasions wonderful highly recommend wonderful hotel,  </t>
  </si>
  <si>
    <t xml:space="preserve">nasty little hotel, hated, two-star hotel passing three-star, star hotel technicalities rooms in-room bathrooms minibar fridge cheap bedside phone included breakfast, deceived entry, lobby bar beautiful, gorgeous actually, hallways charmingly decorated art photography, current glossy magazines read nice touch, like doing actual room good reason, rooms sufficatingly small, mean literally, no air circulation, barely bed, choose open window subjected copious streetnoise mosquito bites, room bathroom small shower stall smelled mildew, underside bedspread stained, spent night room decided uncomfortable ask room, staff friendly accommodating, italians make wrong italy, room available load cruise ship tourists descending hotel, new room marginally better, room just small bathroom tub better counter surface, people n't tell florence popular destinations italy streets dark crowded loud, duomos things ruined crush tourists tourist trap restaurants, really needed nice retreat hotel failed way mattered, expensive hotel booked felt fair price half charging, hotel 70-euro night hotel, 135-euros charged night complete disappointment,  </t>
  </si>
  <si>
    <t xml:space="preserve">central hotel stayed 5 nights hotel.very near santa maria novella station, waking 10 mins case.welcome bit better, e.g, did not tell tme breakfast, breakfast o.k fruit.buns cheese ham, fruit juice.coffee tea, lady charge breakfast nice.a.c, room not good.but quiet room good.many trattoria eat outside, great guelfa, 10 mins hotel.tourist menu, 13euros courses plus large bottle water plus cover charge, went night dearest 20 euros, called mangiafuoca, try it.the roof garden pleasant day out.recepion staff litle starchy liking not problem,  </t>
  </si>
  <si>
    <t xml:space="preserve">horrific experience long ride amalfi site seeing way family entered lobby hotel cellai somewhat taken aback, website viewed booked not realizing, registered went family member room, room size small walk-in closet old dark hot stuffy, went rooms double rooms just little larger small single equally dark old stuffy hot air conditioning unable reasonably cool rooms, group agreed not stay tired unappealing uncomfortable hotel, luckily lovely hotel street hotel carolus expensive cellai, great surprise able accommodate, rooms bright cool tasteful, thank hotel carolus cellai group not not able, hotel cellai needs update website realistically,  </t>
  </si>
  <si>
    <t xml:space="preserve">lovely hotel ideal location super helpful booking things uffizi prior arrival, hotel lovely rooms slightly small, decorated beautiful art antiques amazing rooftop garden relax day, highly recommended,  </t>
  </si>
  <si>
    <t xml:space="preserve">not stay hotel checked hotel 14th, traveled friends shocked pictures site n't look like hotel person, hotel dump, rooms run crapy, bathrooms size closet chiped tile mold, beds twins pushed sag middle, doors close light hallway door door does n't close way, really easy push locked door open, offer internet connection lounge area no, used laptop connection hotels.com nicer hotel thank god, sofa lounge springs sticking, hotel nice hotel years ago n't, regret did n't pictures minutes,  </t>
  </si>
  <si>
    <t xml:space="preserve">sooo beautiful love hotel cellai stayed 5 occassions, buzzing vespa street hey guys italy n't think double glazing keeping period building, roof terrace charming especially lovely weather views duomo rooftops florence say 9/10 staff nice exception frosty tries make pleasantries lets hotel down.on nice people extremely accomodating atmosphere decor totally wonderful, took mum thoroughly enjoyed ambience, continue stay despite sour reception girl sorry, 12 hour door door journey dread reception book, upside lady organises breakfast mature pleasant watch bags let hang lounge area checked, great advantage hours kill leaving airport, 9/10 10/10 100 service smile,  </t>
  </si>
  <si>
    <t xml:space="preserve">small noisy just returned florence 4/16-4/18 sleepless nights hotel cellai, room busy street street sounds echoed terribly noise continued night long, people room upstairs rolled luggage room sounded like thunderstorm room, 1st 2nd nights requested quieter room told none available, did not feel hotel staff accomodating, room 2 twin beds exceptionally small bathroom, not recommend hotel,  </t>
  </si>
  <si>
    <t xml:space="preserve">ca n't 99 x201d stayed 3 nights cellai 14, 17. feb 2005 payed 99 euros night called classic room obviously little bit larger average room bathroom tiny.we reservation directly hotel__s website 4 weeks advance.our room 206 wasn__t really clean dark no roof lights noisy tv tiny not working properly a/c not heat room.breakfast fine.free bike rental internet point available.location great 10 minutes walking distance main attractions unfriendly.this 4th stay florence crocini hotel baglioni bw capitol guess not expect 99 euros.tip pls, use garage travelling car 25 euros 24hrs not parking place yes car towed away 100 euros,  </t>
  </si>
  <si>
    <t xml:space="preserve">inhospitable stay surroundings ok pluses roof garden nice read walksthe lobby room cozy fireplace not onaccessible internet area easy check ones email negatives horrible attitude staff 1 gentleman manned desk evening staff aloof seemingly not wanting answer inquiries felt like imposing guest ok staff let dishes pile nonchalant small not cleanest rid combination cigarette smoke musty smell kept windows open tad live stood bad attitude staff gentleman helpful stay hotel cellai,  </t>
  </si>
  <si>
    <t xml:space="preserve">horrible hotel cellai horrible, husband arrived florence cellai overbooked rooms hotel evening, big inconvience husband i. day lug luggage cellai, rooms tiny, specifically requested double bed got twins, air condition not working properly, no safe room, stayed nights sheets not changed, complained complaints viewed nuisance, cancelled stayed hotels florence booked,  </t>
  </si>
  <si>
    <t xml:space="preserve">positioned train bus travelers florence traveling train great walk suitcases station getting taxi, hotel walking distance main tourist sights makes better.we ladies travelling room designed bathroom tiny needed, room opened courtyard recommend street quite busy, clean freshly decorated happy come home night.the staff helpful breakfast good free internet ask,  </t>
  </si>
  <si>
    <t xml:space="preserve">great location alba palace represents good value money city country hotels tend priced lesser quality, location great minutes train station major sights rooms clean bit dated televisions new offered channels bathroom bit small typical small family hotel europe, breakfast ample sufficient coffee nice strong good italian coffee, staff friendly offered good dining suggestions, alba not luxury fit list return florence,  </t>
  </si>
  <si>
    <t xml:space="preserve">great family room location hotel perfect, close want, walk everywhere.we family quad room sleeps 4 people, awesome, bathroom huge 2 stories double twins loft, lovely balcony facing courtyard breakfast room below.the breakfast good.the problem navagating way streets asked staff ice chill wine did not want, felt weird having asking man desk told no, asked maid gladly gave us.overall really good deal pay, definitely,  </t>
  </si>
  <si>
    <t xml:space="preserve">disgusted came alba hotel epecting queit clean place apartment tip asked changed anoither apartment tip no choice stay really not no got 3 stars didnt good sleep weeki staying, night loud music people shouting untill 1 morning, things night apartment came 1000 ants floor hotel staff just told deal, recomend hotel unless hated,  </t>
  </si>
  <si>
    <t xml:space="preserve">great hotel stay hotel alba great hotel definitely stay, florence small city walk location perfect right train station getting easy, hotel room big european standards extremely clean, shower relaxing bed pillows comfortable, continental breakfast great, small negative went april did not turn ac no screens night left window open got attacked mosquitos,  </t>
  </si>
  <si>
    <t xml:space="preserve">wonderful place stay let say clean convenient friendly hotel went florence definitely stay, stayed types rooms, days daughter triple, room large looked courtyard lovely new bathroom small heated towel rack flatscreen tv, delighted, went venice 3 days stored luggage alba came alba 3 days time staying double, room clean lovely new bathroom no heated towel rack flat screen tv road small, stayed cruise ship cabin size, fine friendliness position hotel nice breakfast morning small room n't sit room saying hotel convenient short walk major site-seeing places just corner railway bus station, desk staff helpful spoke good english, late-night desk man incredibly friendly did n't really speak english managed understood ordered early morning taxi wake using broken italian english, alba totally refurbished safe provides great ambiance, highly recommend,  </t>
  </si>
  <si>
    <t xml:space="preserve">lovely place honeymoon stayed alba 3 nights honeymoon, great location minutes train bus stations, lovely cheerful furnishings, room 3rd floor window faced street main entrance no noticeable noise, bathroom not exceptionally large adequate, laugh mistakenly pulled lever run bidet integral loo flush water beware, breakfast cold buffet plentiful including cereals yoghurts various cold meats/cheeses bread/cakes, definitely recommend older couples just looking base,  </t>
  </si>
  <si>
    <t xml:space="preserve">nice, great hotel 3 stars specially compared 3 stayed cities.it nice clean good location free internet access good breakfast good size room bathroom.the desk girl n't helpful come,  </t>
  </si>
  <si>
    <t xml:space="preserve">excellent, definetely stay, alba november, excellent experience, location convenient 5 minutes walk train station smn bus station want veisit nearby cities bus, wife able walk florence, night people walking not friendly nothing worry, room great new furniture plama tv excellent bathroom, booked advance getting low rate assume room standard, breakfast equally good, diiferent kinds breads juices yogurts option ask capuccino.they free internet access main floor helpful want check emails quickly simply browse web.finally staff friendly minute arrived drawing map main attractions, speak good english helpful.if visit florence surely stay recommended hotel 2 poeple visiting city months,  </t>
  </si>
  <si>
    <t xml:space="preserve">lovely loud alba convenient train station sights, hotel lovely room, glass lift fun breakfast buffet plentiful, no help staff luggage night staff spoke no english worst raucous laughter shouting 2 night tavern right street, really ruined things,  </t>
  </si>
  <si>
    <t xml:space="preserve">definition average stayed 1 night catch train day, room floor facing street street noise not issue, hear inside hotel did not sleep, room 105 tiny not big issue night, guessing rooms bigger quieter expensive, check person not friendliest helpful, night desk person spoke english spoke italian friendly, breakfast good dining area nice, location station main draw place considering price probably better,  </t>
  </si>
  <si>
    <t xml:space="preserve">hotel alba deserves rave reviews, party 4 stayed floor suite 2 beds level 2 beds upstairs loft, suite extremely spacious european standards came complete lots extra pillows blankets.the bathroom amazing, double sinks marbled tile large jacuzzi tub spacious closed shower, nice.hotel alba extremely close train station 5 minutes walking distance coming leaving train, placed hotel outer rim main florence 15-20 minutes walking distance, area extremely safe 4 ladies felt comfortable night.the continental breakfast grand start day laid lovely atrium courtyard, food delicious plentiful cappuchino die probably favorite hotel 3 city tour included florence venice rome, highly recommend hotel pickiest traveler,  </t>
  </si>
  <si>
    <t xml:space="preserve">lovely little hotel stayed hotel 3rd feb 2 nights booking ridiculously cheap flights pisa ryanair, checked tripadvidor reports booking alba lastminute.com bb.the journey pisa florence easy cheap train coach took coach train hour scenery beautiful winter.the hotel literally 2 minutes away train station coach terminates, street n't prettiest florence long stretch area slightly insalubrious reputation did n't hear confirm felt perfectly safe walking round late night, street contains numerous hotels lots tourists around.the staff alba lovely perfect english speaking helps italian poor did try, hotel exactly like published photos, room ready midday checked nice early, 2nd floor overlooking street quiet heard noise outside adjacent rooms, bathroom small no bath not problem especially weekend break, hotel recently renovated rooms common areas impeccably clean smart, slight issue lack escape boarded doorway came conclusion kicked easily emergency breakfast served covered courtyard foyer simple fairly extensive continental, croissants pastries cheese ham yoghurt cereal fruit.whilst florence walked boboli gardens browsed jewellery ponte vecchio went uffizi visited santa maria novella duomo santa croce churches climbed camponile watched 6 nations rugby, stunningly beautiful city locals bit chic paris not surprising wealth lovely clothes shops, hotel alba short walk centre florence easy way, food recommend tre marli baldovino lovely tuscan food great service, baldovino particularly tasty organic local chianti, nice little cafe river near ponte vecchio great lunchtime panini sun.we took train pisa return flight apart religious quarter leaning tower little rave, n't nice restaurant early dinner ended eating airport 5 hours flight preference.the thing did n't really wanted weekend michelangelo david note accademia closed monday, just good excuse florence definitely stay hotel alba,  </t>
  </si>
  <si>
    <t xml:space="preserve">definately recommend, fantastic hotel, close everything-we didnt use public transport kind entire stay, literal 2 minute walk corner santa maria novella main bus station, arrived pisa airport ryanair got bus straight bus station terravision, no problem finding hotel checking despite 1.30am.the staff friendly helpful, breakfast lovely lots cold meats croissants scones cereal yoghurt juices fruit, 7.30 9.30 bit early managed morning room real surprise expecting teeny second floor room gorgeous, think actually website pictures, room 207 case wondering perfect temperature plenty spare pillows blankets towels, lift beautiful quite possibly new, bit confused stairs, overall excellent hotel, no faults,  </t>
  </si>
  <si>
    <t xml:space="preserve">alba great, stayed person suite nights december, perfect room adults traveling teenagers, suite located main floor, nice not climb stairs use elevator, close desk internet room, convenient homesick adolescents bathroom nice modern fixtures, beds comfortable, girls loved stairs loft twin beds, room quiet close breakfast room, king sized bed sleeping area did not window dark, staff kind helpful, liked proximity train station traveled florence, walked block car rental agency head town, turned great location, walk ponte vecchio duomo not far, highly recommend hotel,  </t>
  </si>
  <si>
    <t xml:space="preserve">nice hotel price paid 125 cdn night expedia, close train station walkable distance, staff friendly helpful, no free internet, free continental breakfast good meat cheese fruit cereal buns, tourist sites markets museums walkable distance bring good walking shoes, rooms spacious newly renovated room colours nice clean,  </t>
  </si>
  <si>
    <t xml:space="preserve">small hotel, close attractions small clean rooms nice bathroom, airconditioning good breakfast, walking distance attractions friendly staff.really close 2 great restaurants trattoria sostanza trattoria dei 13 gobbi,  </t>
  </si>
  <si>
    <t xml:space="preserve">does job just returend extended trip italy, stayed florence hotel, great, clean safe breakfast good like cereal yogurt juice, staff fantastic, easy train station location great, room, return,  </t>
  </si>
  <si>
    <t xml:space="preserve">better expected hotel located motorway access florence bus easy stop directly outside hotel, driving possible did hotel bit dated bu rooms clean comfortable not huge big family small children, breakfast ok did n't experience problems noted, staff bit grumpy though.the pool great adults children not busy, ticked away hotel surrounded trees hedges,  </t>
  </si>
  <si>
    <t xml:space="preserve">not bad good value money hotel good value money amenities needed bit far centre florence idealy suited wanted tours area, room unfortunately bit shabby wallpaper peeling,  </t>
  </si>
  <si>
    <t xml:space="preserve">great hotel, hotel monna lisa great place stay, room huge, bit concerned located ground floor just bar breakfast room, thought noise problems kind uncomfortable close public area hotel, concerns silly, double doors opening set double doors enter room, heard no noise morning time, concerned view lovely courtyard just outside room, stayed nights, location excellent, just moments away duomo just moments away ponte veccio walking, took taxi train station bit far walk price reasonable, hotel service good, employees spoke english informative hotel ammenities getting taxis negotiating florence finding good restaurants dinner, breakfast good, offered variety meat cheese bread, lovely view courtyard, room enormous, beautiful antique furnature modern facilities including jacuzzi tub flatscreen television cable satelite, normally n't like watch television fabulous places like florence nice watch news election stayed week november did absentee ballot bbc world dressed morning, lovely stay,  </t>
  </si>
  <si>
    <t xml:space="preserve">know does n't smile just married ravello italy september 28 2007 stayed 7 days positano planed spend 5 nights florence 4 nights venice honeymoon, travel agent booked honeymoon suite mona lisa hotel, told great location, pulled noticed location desirable hotel looked like pretty decent outside, late wanted shower change dinner, checked confirmed booked honeymoon suite, opened door room thing noticed nasty musty stench just poured room, thought maybe opened window air room, opened window noticed bars going window like jail cell looking brick wall, arm threw bars window able reach touch wall, soon realized no honeymoon suite type suite, husband notice ball dresser little packages, incense ball plugged wall able choose favorite flavor, needless say putrid musty stench, room wasn__Ç_é_ big fit bags, i__Ç_ée traveled europe times know not expect american size rooms room smallest room come, started getting dark wanted type light room cheer surprise lights, room dark couldn__Ç_é_ hand face, think romantic think just right spooky, really takes lot going type person just flow make situation, point sat cried, husband went stairs, option pay money stay honeymoon suite__Ç tried travel agent phone not work, asked assistance told fixed day, felt like no way trapped, no way staying room couldn__Ç_é_ make phone went wrong, asked change rooms price, couldn__Ç_é_ arranged day, asked leave, told no apologies no assistance kind not congratulations walked threw door, staff rudest arrogant people met travels, checked hotel minutes away grand hotel wonderful, note mona lisa hotel charged night stay stayed total 10 minutes, submitted receipts hotel actually stayed evening receipt taxi prove did not stay nights miserable hotel fighting, worst hotel opportunity visit,  </t>
  </si>
  <si>
    <t xml:space="preserve">good location helpful staff stayed monna lisa mid-may 2007 trip celebrate parents 50th wedding anniversary, hotel inside florence driving area yes cabs walkable just outside core historical center away crowds.we english speaking staff helpful, restaurant recommendations right pleasant pitiful attempts speak italian, emailed request arranged wine flowers parents room arrived.the buffet breakfasts nice try pastries bakery corner, choosing option eating outside lovely little oasis garden fabulous way start day.the steps oldest hotel 14th century bit 70+ year old parents end long day, steps easily avoided willing stay newer sections hotel idea staying old palazzo kind point, n't stuff florence,  </t>
  </si>
  <si>
    <t xml:space="preserve">great hotel loved monna lisa, rooms nice size clean nice atmosphere, serve excellent complimentary breakfast eat dining room garden, just 10 15 min, walk duomo, definitely recommend hotel,  </t>
  </si>
  <si>
    <t xml:space="preserve">sultry contessa recently stayed hotel mona lisa, nice location quite, room older villa small nothing special long narrow bathroom, included breakfast good staff dinning room excellent, staff lead owner contessa__Ç sultry not friendly.the event caused grade hotel interaction evening wife travel companions early evening snack leftovers bottle wine common areas hotel, happened just outside residence, involved normal conversation not loud boisterous, emerged apartment stopped reviewed situation left saying word, shortly bartender arrived demanding know consuming bottle wine not purchased hotel, related sent query admonished not purchased wine hotel bar, needless say taken politely thanked time, not cheap hotel audacity owner make demand comprehension, recommend hotel stay,  </t>
  </si>
  <si>
    <t xml:space="preserve">overpriced time stayed years time 2001, common areas rooms beautifully decorated, think rooms overpriced hotels firenze just nice expensive.on staff time uninterested guests, not outright rude clearly paycheck nothing, difference previous stays.the time definitely staying different hotel,  </t>
  </si>
  <si>
    <t xml:space="preserve">lovely hotel loved hotel, great location really nice hotel staff, got great restaurant recommendations boccanegra willing make reservations wanted, breakfast wonderful, hotel amazing ancient kept, ca n't say good things hotel,  </t>
  </si>
  <si>
    <t xml:space="preserve">quiet retreat florence wife stayed monna lisa nights end june 2005. monna lisa charming hotel short walk duomo major attractions florence, room older hotel no, 10 quite small air conditioning did work quiet, rooms older deluxe fireplaces beamed ceilings, breakfast great served lovely dining room opened garden, stay 320 night comparison shopping,  </t>
  </si>
  <si>
    <t xml:space="preserve">great facilities wheelchair users great location uffizzi doorstep, important aas partner wheelchair user florence known cobbled streets uneven pavements, fully accessible room fourth floor balcony really overlooking river arno great view ponte vecchio, anxious accessible room way not case room great, staff helpful needed unobtrusive did n't try well-meaning people, helped appropriately asked, room clean comfortable bed nice sheets blankets, bathroom excellent bath shower plus separate shower seat partner use easily.the thing improved really breakfast visitors commented, coffee weak italian standards, cheese ham tasteless jams spreads nasty traditional supermarket fare really wanted better,  </t>
  </si>
  <si>
    <t xml:space="preserve">brilliant location brilliant location really close uffizi major attractions overlooks river arno, lucky room tiny balcony lovely views, rooms large comfortable quite plainly decorated, staff friendly helpful, recommend hotel friends,  </t>
  </si>
  <si>
    <t xml:space="preserve">great stay stayed balestri mid november visiting daughter florence hotel located blocks uffizi gallery right arno river, ponte vecchio rooms, minute walk piazza della signoria rest historic district hotel undergoing renovations, outside looks great lobby finished, nonetheless nothing interferes enjoyment hotel, staff courteous worst really helpful best.the staff breakfast room deserve extra kudos professional attentive manners, breakfast cold expansive not away hungry rooms single mother law triple wife second daughter nice, better facing river balconies great view hills city, street noise not bad windows tight cold kept closed time, summer certainly let street traffic sounds.there no restaurant hotel minute walk tratorria benvenuto best tried, real beauty hotel proximity want town just busy path hotels on.i/ minute..the best complement think,  </t>
  </si>
  <si>
    <t xml:space="preserve">great location helpful staff stay, hotel balestri web decided book relatively inexpensive rated, lived expectations, pleasant well-lit clean, staff helpful friendly, everthing ordering cab using cashing traveller checks checking effortless, location street arno 5 10 minutes major sites wonderful, room small not planning hold party perfectly comforatble, room faced city nice view brunelleschi dome quiet, did n't eat no opinion food, recommend hotel balestri going florence, grazie tutti hotel balestri,  </t>
  </si>
  <si>
    <t xml:space="preserve">n't stay husband stayed hotel balestri 2 nights february, not recommend hotel ca n't fault location street arno river short walk ponte vecchio santa maria croce uffizi, hotel renovation stay n't issue, desk staff rude, woman checked early afternoon asked map florence stark contrast stay rome venice, people desk evening older gentleman kid sure older kid looked 15, older man n't bothered acknowledge younger man uncomfortable, breakfast far worst hotels hotel nazionale rome hotel doge orseolo venice barely edible, stale bread ugh, not stay know better,  </t>
  </si>
  <si>
    <t xml:space="preserve">better chose balestri close uffizi, general location great, breakfast great too.getting took bus left 10 minute walk river, way station walked town 15 minutes, reception desk people not friendly night guy older particularly rude, room bare bigger avg italy december meant cold, didnt temp control room pretty freezing nights, cold floors old small heaters.for price 125/night season better places florence,  </t>
  </si>
  <si>
    <t xml:space="preserve">great location wonderful service hotel couple blocks uffizi ponte vecchio santa croce, time river small plaza does not closed-in feel rest downtown florence, liked spacious lobby common area helpful friendly staff, hotel met exceeded expectations,  </t>
  </si>
  <si>
    <t xml:space="preserve">spacious comfortable clean room given request room overlooking river, room spacious clean comfortable, particulary liked large comfortable sofa room lovely change perching bed sitting upright chair read watch tv relaxing, good bathroom provided including hairdryer efficient, breakfast buffet good choice.the position hotel ideal just couple minutes walk uffizzi ideal nipping early missing queues,  </t>
  </si>
  <si>
    <t xml:space="preserve">felt better home weeks, spent long time researching florence hotels 2-week 50th anniversary stay florence, wonderful hotel large welcoming lobby bar area leather couches chairs live gardenia plants outstandingly helpful desk staff served like concierges elevators fantastic location directly arno river close nearly attractions outstanding large breakfast room great variety ofhot cold foods superb croissants white table cloths changed table use uniformed servers variety breakfast beverages including cappucino fresh flowers table terrific deluxe large room huge windows opened arno ponte vechhio close sight large marble bathroom wonderful housekeeping flexible lighting delightful roof garden close proximity good restaurants trattorias preferred family-run eateries in-room safe, stay florence, drawback flat pillows,  </t>
  </si>
  <si>
    <t xml:space="preserve">noisy depressing stayed 4 day january, great location approx 2 minutes ponte veccio, hotel noisy building works going till midnight, complaining morning staff displayed attitude, room breakfast depressing dark no daylight curtains remain firmly reminded funeral parlour, breakfast features lot stale bread, not stay typical tourist hotel better florence.claudia chris,  </t>
  </si>
  <si>
    <t xml:space="preserve">wedding florence wife invited wedding palazzo vechio september wanted good hotel reasonable walking distance, research using trip advisor visited florence twice time 4 years ago stayed b b hotel piazza signoria wanted service hotel time decided berchielli.we not disappointed booked de-luxe river view street noise did not bother, room good size bathroom pleasant surprise italy view unique.we staff extremely pleasant helpful especially concierge massimo.i say think bad reviews hotel received caused differences culture practise e.g, reviewer complained taxi hotel station cost going pay distance taxi rank hotel pick experience france.if want located hotel maintained reasonable breakfast fair price pick berchielli,  </t>
  </si>
  <si>
    <t xml:space="preserve">beautiful florence hotel berchielli excellent hotel wonderful location just yards ponte vecchio reasonably quiet spot, room 207 no balcony overlooked tiny piazza small chapel, room clean good size lovely bathroom, breakfast continental good selection meats cheeses cereals fruit, staff professional helpful, terrace garden 4th floor worth finding late afternoon tea rest while.would definitely stay particularly location high standards service,  </t>
  </si>
  <si>
    <t xml:space="preserve">traditional professional hotel excellent location convenient sights.rooms traditional clean comfortable hotel staff good reception staff particularly helpful.good breakfast,  </t>
  </si>
  <si>
    <t xml:space="preserve">nice hotel pleasant 3-night stay berchielli late september, nice location river close markets duomo ponte vecchio uffizi, rooms good-sized loved big windows beds little small european standards, hotel bar really popular free internet access lobby, desk people not friendly bellmen bartender waiters breakfast room great, god bless bellman helped pack women luggage little van, did n't think fit man performed miracle,  </t>
  </si>
  <si>
    <t xml:space="preserve">highlights lowlights stay time location beat, professional postcards photos ponte vecchio feature berchielli nearby, centrally located enjoy oltrarno area well.reception little frosty, not brimming warmth helpful needed, ask passport want use free internet access warned.room somewhat disappointing, no view sizable outdoor patio cool overlooked rooftops, not able use electrical devices room, delusional needed cell phone charged, shower small abysmal no tub accidental slow drain backed water 3 inches interrupting shower wait water recede, 70 bathroom fixtures, hallway hear word said people rooms, room hear word said hallway, got pretty noisy sometimes.all probably stay, stayed hotel la ville time pricier nicer needed pretty pricey thought did n't quite measure despite location.other places stayed trip hotel quirinale rome 2nd time loved just, highly recommended near train station not centrally located close forum sites ca dei conti venice 2nd time cool nicer needed, pricey worth euro advice organizing tours invest money offbeat tours non-commercialized companies, recommend contextrome pricey totally worth original walking tours artviva,  </t>
  </si>
  <si>
    <t xml:space="preserve">amazing location stay stayed berchielli 5 days late december fabulous, location incredible not convenient, rooms not super deluxe comfortable clean adequate, staff helpful asked train schedules rome concierge booked tickets delivered hotel, definitely stay berchielli perfect place stay florence,  </t>
  </si>
  <si>
    <t xml:space="preserve">no complaints staff friendly spoke good english, room/hotel appeared work, good standard continental breakfast, ideal location seeing sights, ask,  </t>
  </si>
  <si>
    <t xml:space="preserve">perfect hotel david wonderful, rooms large clean comfortable big modern bathroom, breakfast room nice lovely big sitting room ground floor newspapers magazines available reading, no charge use pc internet access free onsite parking hire car real bonuses not able advantage free evening drinks offered time day, spectacular service provision gluten-free breakfast items result advance enquiry not just ordinary gluten-free crispbread jam filled croissants bread, standard breakfast excellent, staff particularly helpful gave lot good advice, downside hotel david 15 minute walk ponte vecchio not easy return hotel day having said river public transport close not badly located,  </t>
  </si>
  <si>
    <t xml:space="preserve">great position hotel perfect position florence just 15min walk old town, rooms good size ceilings 18ft highat 6:30 till 8:00pm lay buffet wine free honest dont need eat just bringing morethe staff great really helpfullwhile florence make sure scenic bus tours especialy route b firenze outskirts citywatch expensive drinks florence 12e 2 small beers no wonder afford armani suits,  </t>
  </si>
  <si>
    <t xml:space="preserve">great hotel excellent staff stayed hotel david agree reviews tripadvisor, hotel just busy tourist centre pleasant 20 minute walk river frequent buses stop outside, room large equipped effective sound proofed shutters, plenty comfortable communal sitting area free internet access available, wide range local books available browse lounge area, evening happy hour garden lovely opportunity relax meet fellow travellers, free breakfast excellent, limited parking available did n't need, located nice area felt safe walking hotel night, staff extremely helpful thoroughly recommend hotel,  </t>
  </si>
  <si>
    <t xml:space="preserve">great hotel enjoyed excellent week hotel, family room comfortable spacious staff extremely helpful welcoming, breakfast good value good way start day, location liking short bus ride away away hustle bustle city centre, felt home relaxed greatly enhanced holiday, useful information presence fantastic deli corner make delicious sandwiches request days, strongly recommend hotel,  </t>
  </si>
  <si>
    <t xml:space="preserve">wonderful hotel excellent hotel located reasonable walk center florence alternativly short bus ride outside hotel staff helpful secluded garden gem definitly return stay,  </t>
  </si>
  <si>
    <t xml:space="preserve">lovely hotel staff just staff breakfast, stayed 4 nights, great welcome lovely girl walked sorry forgotten, room big huge windows looking beautiful old building, helpful staff supplied bus tickets advice eat, bit walk city walking florence no effort, regular bus drops outside hotel tired, criticism, appeared member staff duty breakfast room, not tables not cleared quickly wait whilst member staff gets free moment, bit queue.this meant buffet running low not replenished, unaware order esspresso cappucino woman managed catch jobs, went cafe door nice cheap coffee danish days, tip eat drink relatively near hotel prices near city, coffee city outside hotel said,  </t>
  </si>
  <si>
    <t xml:space="preserve">enjoyable stay wife loved 3 nights hotel david.we stayed room 6 spacious large bathroom too.hotel spotless staff nice breakfast good.overall cant fault hotel way.highly recommended.cj,  </t>
  </si>
  <si>
    <t xml:space="preserve">perfecto, fantastic hotel, stay heartbeat, staff helpful decor tasteful afternoon wine appetizer time great way talk seeing city, restful place stay walking florence,  </t>
  </si>
  <si>
    <t xml:space="preserve">excellent value great staff glad choose hotel conveniently located, staff polite helpful rooms clean, thank great stay,  </t>
  </si>
  <si>
    <t xml:space="preserve">excellent hotel stay florence hotel chosen tripadviser best hidden gem florence took chance, like say thank great boutique hotel stay excellent florence, 15 minutes walk ponte vecchio route walk arno river great, people helpful friendly, beatiful small garden wine come hotel dinner.the important thing rooms bathroom extremely clean, house 20 rooms lovely lobby, thank thank thank definetely recommend,  </t>
  </si>
  <si>
    <t xml:space="preserve">unforgettable hotel david hotels stayed italy, husband agrees best, staff warm friendly- giving directions making reservations going way, sabrina great, florence busy city hotel walking distance away craziness, nice south arno, room tall ceilings great shower hot water good pressure comfortable bed, breakfast good presented nicely, thought coffee nice strong, internet happy hour make hotel wonderful, quite lively group evening happy hour met interesting people world, hotel busy street leads piazza michaelangelo, know night sleeping day button push window electric cork board pulled closed sound light, nothing negative say place, hope prices stay continue happy hour, far advice give- book wine tour chianti use nathalie, knowledgable knew owners vineyards castles got behind-the-scenes tour went, owners chatted like old friends handed key free explore wine cellars old castles make wine balsamic olive oil, spoke english great sense humor, picked hotel drove day, dropped greve shop took family-owned place lunch, best day trip thanks natintuscany hotmail.com, tripadvisor, restaurants- gigi ok garden room 15 euros drink ahhh, lot american dollar performing poorly, il latino neat atmosphere long wait food overrated, favorite osteria antica mescita san niccolo, walking distance hotel best cream mushroom soup great beef curry dish good house wine, loved boboli gardens wish spent time not missed view duomo, know got subject mention things trip memorable, overall wonderful 4 days worth exchange rate,  </t>
  </si>
  <si>
    <t xml:space="preserve">fabulous boutique hotel stayed hotel david nights 3 month world odyssey, n't disappointed, decided stay reading tripadvisor reviews time proved pleased delighted choice thanks reviews tripadvisor, hotel small hotel extremely friendly helpful staff wonderfully clean bedrooms bathrooms amazingly spacious european standards, room ca n't remember actual number ground floor amazing poster bed comfortable luscious, breakfasts lovely ca n't comment hour time advantage, walk centre florence ponte vecchio nice 20 minute stroll away hotel enjoyable experience especially night lights reflecting river, helpful friendly staff hand assist needed restaurant recommendations, highly recommend staying hotel florence highly recommend use tripadvisor deciding stay world, best used did 3 month trip reviews recommendations spot know n't great trip did n't able choose great accommodation ian melbourne australia,  </t>
  </si>
  <si>
    <t xml:space="preserve">good hotel accident not booked driving florence, great great location, extremely friendly face stay florence, great location,  </t>
  </si>
  <si>
    <t xml:space="preserve">loved hotel david hotel overall nice, like point super friendly staff, guy sorry forgot little bit long hair really helpful, showed details direction destination san giminano, helped check website hotel driving direction, staff helping breakfast nice, perfect cafe latte really enjoyed,  </t>
  </si>
  <si>
    <t xml:space="preserve">excellent hotel just come holidays italy, stayed hotel david 5 nights moving venice, best hotel, picked hotel david reading reviews website not disappointed, room 18 second floor, window opened hotel quiet, hotel situated near busy roundabout not quiet room, room big extremely clean, not stress helpful staff, bit problem flight arrived midnight instead 17:30. great needed night course luggage turned, offered help phone airport deal lost luggage arrived following day.they provided plug adaptor map florence lots info regarding various buses visit sites, gave excellent advise restaurants, took time answer questions little chat.we enjoyed walking town felt real italy, lots small shops nearby not tourists around.it takes 15-20 minutes walk hotel ponte vecchio, suggest not walk river maybe time bridge sites quite lot traffic road, just street away enjoy quieter streets lots small shops gives good insight people way life, streets old houses palaces not otherwise.finally guests use internet free charge evening 19:30 22:30. great way check emails let people home know to.on stay hotel david brilliant no hesitation,  </t>
  </si>
  <si>
    <t xml:space="preserve">warm welcoming hotel busy florence small hotel personal charming, room immaculate comfortable, charming little balcony overlooking small garden, florence noisy room adequate noise-abatement windows shutters, breakfast die evening cocktail hour just great heading late-ish european dinners, staff friendly helpful, used transfer service airport efficient, 15-20 minute walk uffizi,  </t>
  </si>
  <si>
    <t xml:space="preserve">enjoyable visit hercules california charming hotel located away tourist attractions close walk centre bus located street, room charming clean breakfast quite good, staff fabulous, helpful giving good places eat helpful getting transportation train station airport, good restaurant gigi better beppino.both recommended hotel staff.both walking distance, absolutely stay hotel florence,  </t>
  </si>
  <si>
    <t xml:space="preserve">wonderful small hotel stayed charming hotel 7 days totally happy choice, lovely quiet room balcony, clean appointed good strong shower, staff extremely kind helpful nothing trouble, no problem getting museum tickets taxis, breakfast varied substantial, big plus hotel happy hour, 6:30 8 evening serve wine bruschetta sitting room, welcome touch end day, location bit removed central florence walkable bus routes convenient, watch pickpockets buses,  </t>
  </si>
  <si>
    <t xml:space="preserve">good value booked stay hotel david based reviews trip advisor, staff friendly helpful recommending restaurants, restaurant recommended wonderful, not reservations accademia david able make arrived, helpful did not stand long line, did miss afternoon snacks touring florence everyday time breakfast delicious, walk hotel not bad probably able city walking hotel everyday stayed closer center town, hotel did not like bed, hard did not sleep,  </t>
  </si>
  <si>
    <t xml:space="preserve">expected couples spent nights wonderful hotel second week june, instructed travel agent book hotel david having read previous reviews website, not disappointed, fact best property stayed week trip italy stayed nice hotels, staff extremely helpful directions dining suggestions major minor thing want, breakfasts great rooms large bathrooms wonderful little spread afternoon guests wine little snacks, hotel not middle florence appreciated n't want walk 10 15 minutes public transportation taxi not favorite, plenty restaurants shopping arno took great advantage, hotel close piazz michelangelo gives visitors great views city especially sunset close pitti palace boboli gardens,  </t>
  </si>
  <si>
    <t xml:space="preserve">loved hotel exactly advised just perfect, really enjoyed stay, location close attractions walk 20-30 minutes far away crowded quiet, staff extrremely helpfu making museum reservations helpfu everyway, trattoria gigi disappointment trip advisor loved greasy expensive food, bye,  </t>
  </si>
  <si>
    <t xml:space="preserve">bellisimo just returned 5 nights david, moment arrived hotel perfect stay, staff great friendly professional, hotel small quaint old villa refurbished w/ 25 rooms, common space large open spaces w/ travel books papers free internet service reasonable bar prices, room 15 triple facing large airy clean actually brochure exactly shown 3rd floor, double pain windows noise night, breakfast served bright breezy room fully stocked thanks maria, make latte coffee wish, evenings appetizers wine guests mingle, garden great read glass wine, april best month travel..not hot no bugs.for best thing david location personal service, liked away hordes tourists residential area, also-the size hotel allows boutique style great service, guests met globe seasoned travlers, wonderful trade stories ideas others.we used roberto allesandro colleage private tour tuscany, day, great places eat hotel, favorite picks l'orologio street great food aloof service know gigi g. orsisni 3 blocks hotel affe di bacco-go orsini make right gigi di rusciano, excellent pasta pizza lastly trattoria peppino g. orsini 2 blocks past gigi, tip sightseeing firenze double decker bus picks 2 blocks hotel hop on/off locations-great way, goes fiesole, grazie gabrielle serena michaela chiara great stay, presto,  </t>
  </si>
  <si>
    <t xml:space="preserve">value money florence stayed nights david january, value money hotel came tops week european winter holiday, booked months advance trip received really good deal, rooms large airy balcony table chairs overlooking gardens, ensuite clean functional, hotel facilities excellent including breakfast restaurant lounge area, trip advisor members mentioned happy hour feature deserves extra mention, free wine nibbles laid evening lounge really appreciated hard day walking seeing sights beautiful florence, staff friendly courteous smile, double bed breakfast couple 85eur day, exceptional value definitely stay,  </t>
  </si>
  <si>
    <t xml:space="preserve">loved david hotel just returned 8 night stay david hotel, staff incredibly helpful warm friendly, helpful ideas helped plan time florence, rooms cozy elegant, loved linens, breakfast surprisingly complete, staff helpful accomadating, evening wine snacks nice touch.they wonderful travel library novels available guests, surprising not hotel reccomended travel books, cant imagine better place stay florence, 15 minute walk sites downtown bus walk beautiful arno river, liked busy congested area, number good resturants neighborhood hotel good laundermat near,  </t>
  </si>
  <si>
    <t xml:space="preserve">hotel david great liked hotel lot, vintage italian house just outside downtown florence good walk 15 minute short bus ride away uffizi duomo sites, quite reasonably priced compared downtown hotels old florentine mansion rooms spacious tastefully simply appointed, bathroom large gorgeous italian tile walls floor, staff attentive helpful good english nice breakfast served beautiful second-floor room, great sitting area comfortable chairs sofas lot reading material english italian, finally self-serve laundromat just street handy traveling week four-person family, 2 loads laundry 3 dryer cycles ran 17 euros pales comparison cost send laundry hotel took 1-1/2 hours, definitely stay,  </t>
  </si>
  <si>
    <t xml:space="preserve">perfect, boyfriend stayed hotel david beginning september, wonderful stay just perfect, rooms huge lovely tiled bathroom, air conditioning fridge bed massive, room super clean worked, place character, button shutters curtain night, breakfast amazing choice, provided snacks wine drinks evening lovely, free internet access quite handy, 15 minute walk centre buses d 23 13 centre station, took bus tired 5 days rome, altogether stay great recommend restaurant called san giuseppe, amazing minute walk book hotel,  </t>
  </si>
  <si>
    <t xml:space="preserve">perfect basic hotel florence weekend excellent location close major florence sight-seeing locations, hotel basic clean good service, not extravagant perfect just need clean bed bathroom weekend visit,  </t>
  </si>
  <si>
    <t xml:space="preserve">not best choice staff courteous location convenient, unfortunately plus, room adequately sized musty devoid decoration not cleaned properly, bathroom small sit diagonally commode not bump knees shower barely big turn, shower curtain bit moldy, luckily hotel doors availability florence hotel,  </t>
  </si>
  <si>
    <t xml:space="preserve">honest friendly staff big room husband stayed hotel dec 2003. room big compared typical florence hotel price, best thing hotel staffs helpful suggested excellent restaurants area gave direction attractions, got uk forgot memory card digital camera bag hotel, thanks sent uk charges, honesty real gem hotel,  </t>
  </si>
  <si>
    <t xml:space="preserve">rooms better stayed nights pendini parents love place, stayed times enjoyed it.it listed 2 stars range experience, did n't love like parents did, place does funny smell room passable nothing special, breakfast poor bread edible grab way door location excellent.all great place stay price right, room higher possible, consider noisier books noisier rooms atmosphere look centre town prefer,  </t>
  </si>
  <si>
    <t xml:space="preserve">old good spent 2 nights pendini pleased stay, located right main square easy walking distance central florence, no parking site valet service pick car store ready leave deliver door hotel, cost 20 euro day, arrive car did definately want use service.our room large beds king twin, floor over-looked square, dome, bathroom adequate especially italian standards, hotel located 4th floor building, small elevator worked ok heard does time time terribly inconvenient checking in/out long day walking town.i seen complaints noise square night, did n't problem, night large gathering young people square turned street party dancing music, florence college town students going issues like especially city center, ended 1, younger people early 30 usually did n't room 10 did n't mind music, second night no real noise, slept nights.florence location pendini tough beat, just 2 blocks cathedral 4 blocks ponte vecchio, longest walk 10 blocks pitti palace river, nicer hotels located square located great views city river, combination price location easy overlook minor imperfections pendini,  </t>
  </si>
  <si>
    <t xml:space="preserve">great, hotel pendini greatly surpassed expectations cheaper roman hotels, perfect location central sites, staff friendly helpful spoke great english, breakfast included good, rooms cute quiet, bathtub tiny sufficient.. elevator tiniest thing seen life, worst, highly recommend hotel stay,  </t>
  </si>
  <si>
    <t xml:space="preserve">great florence hotel florence hotel pendini19 2007we just arrived home week florence, stay hotel pendini fabulous, fourth floor arch piazza republica hotel centrally located walking distance sites city offer, rooms reasonably priced clean comfortable staff pendini fantastic, served barbara pamela crew helpful folks names did n't learn, restaurant recommendations reservations class, enjoyed pendini hospitality past certainly stay future visits firenze.bernard bette goldsteinsaint helena ca,  </t>
  </si>
  <si>
    <t xml:space="preserve">great location average room hotel pendini hotel trade-offs__Çî_reat location okay rooms average dÄcor reasonable price, staff friendly helpful, far best thing hotel central location walk florence close center town, bathroom updated room stayed really showing age__Çî_ot old quaint__Çî__ut tired,  </t>
  </si>
  <si>
    <t xml:space="preserve">hotel pendini great families stayed 3 nights hotel pensione pendini room 303 large 2 room nice br floor large room join good large families/small groups, total footage thet 2 rooms probably 550 huge italy, rooms not 5 star means daughter fell chair broke beds comfortable king master 3 twins sofa room, 2 suites rooms 3rd floor entrance just elevator typical small walk ride squeeze 4th floor nice breakfast, rates reasonable, rooms 4th floor singles not big europe, location great, staff great desk clerk called told tickets eros ramizotti concert, free internet, older building entrance little funky spirit wonderful place stay,  </t>
  </si>
  <si>
    <t xml:space="preserve">felt like family hotel privilege partner stayed 2 weeks august 2008 hotel privilege located arno florence italy having discovered hotel comments tripadvisor.com year stayed week, somewhat east main tourist area ponte vecchio piazza della signoria near santa croce hotel effectively cut corner large historical building comprises probably 20 rooms kept immaculately clean neat, host hostess emanuele barbara fantastic make feel like family best sense way help plan activities ensure insofar stay florence enjoyable possible, recommendations restaurants sights activities e.g. bicycle tours, helpful treat like welcome guest home not just number, serve wonderful continental breakfast wide selection cereals fruits breads cold meats yogurt jams jellies hard boiled eggs course juice coffee, wish eat breakfast coffee tea later day open air terrace hotel shaded old giant wisteria bush, smaller upper level terrace short flight stairs view river, rooms not luxury standard nicely decorated outside views river small upper inner courtyard quiet chose rooms years, room rates reasonable, return florence just visit wonderful small gem hotel extremely gracious friendly couple not reasons returning,  </t>
  </si>
  <si>
    <t xml:space="preserve">welcoming owners ex- travel agent aware importance research, trip advisor tool used place work continue access personal travel arrangements.the hotel privilege hotels considering know correct choice, easy ascertain location facilities hotel not easy gauge customer service, exemplary entire stay faultless, intend return florence undoubtedly book stay priviege, high expectations accommodation fortunate stay world class hotels, hotel does n't charge offer 5 star status wish convey opinion customer service certainly worthy rating, away regardless cost expect clean room comfortable bed soft towels, size room relevant depending individual situations, privilege rooms not huge certainly not small site-seeing n't rooms sleep, fixtures fittings breakfast certainly surpassed expectations, experience really defined word hospitality, compared cities rome venice seville dublin munich countless far best value city break experienced,  </t>
  </si>
  <si>
    <t xml:space="preserve">hotel hosts make stay excellent hosts hotel barbara emmanuelle visit like staying family, extremely helpful restaraunt suggestions, nice breakfast, pleasure having dinner drink talking evening,  </t>
  </si>
  <si>
    <t xml:space="preserve">great hotel loved little hotel, great location arno.the rooms clean nice size facing river, breakfasts excellent, probably outstanding feature hotel managers husband wife team, friendly helpful, restaurant recommendations mark, asked recommend restaurant celebrate husband birthday, called restaurant reserved spot best meal trip.the hotel high speed internet access wishing bring computers.i stay hotel heartbeat,  </t>
  </si>
  <si>
    <t xml:space="preserve">exceptional hotel great location, say hotel, simply great manager mr. emanuele outstanding gentleman, rooms biggest europe price, breakfast superb adequate, view superb, chose room river view noise traffic closing glass windows night, minor deficiencies hotel kind behaviour owner mr. emanuele toccafondi, quite simply help problem room arranging plans sightseeing perfect order, hotel walking distance major attractions ponte vecchio santa croce church.i not recommend hotel highly, read great reviews hotel david everytime florence staying privilege sure.overall book not regret,  </t>
  </si>
  <si>
    <t xml:space="preserve">surprised surprised good reviews hotel got, location good pretty lousy price paid, loud night n't sleep 3am plus room horrible, say big felt like falling apart, clean, thought nightmare owners n't compensate, sorry chosse hotel,  </t>
  </si>
  <si>
    <t xml:space="preserve">privilege hotel privilege great hotel, wonderful location river arno walking distance historic city, rooms suprisingly large european standards.the owners/managers n't nicer helpful, feel like staying friend house hotel, breakfast spread better upscale chain hotels, price eating florence firenze inclusion breakfast price reasonable.highest recommendation, aaaaaaaaaaaaaaa+++++++++ like ebay,  </t>
  </si>
  <si>
    <t xml:space="preserve">y stay tight budget just 3 night stay sheraton fireenze, positives prompt shuttle to/from town 20- 25 minute ridecleangood cappuchinonegatives dated 1970 80'svery basic room hard mattress 1 bar soap 1 shampoonothing walk tonon-smoking room smelled smoketo tell truth surprised sheraton property, pool n't open early june tennis court completely overgrown large branches court huge weeds, service mixed indifferent helpful, cater tour bus groups italian business groups,  </t>
  </si>
  <si>
    <t xml:space="preserve">remote location staff not friendly hotel ok nothing special, location near autostrada away florence, shuttle florence takes 20 min, staff somewhat unfriendly.parking free,  </t>
  </si>
  <si>
    <t xml:space="preserve">looks flash stayed 2 nights, outskirts florence need transport town, large impersonal flashy looking, room comfortable quite large clean, breakfast ok terrible coffee, dinner mediocre, reception staff unhelpful hotel problem,  </t>
  </si>
  <si>
    <t xml:space="preserve">ease comfort, perfect hotel using florence base tuscan towns, car kids opinion no choice sheraton, complimentary shutle city perfect, hotel great facilities including large outdoor pool large clean rooms confortable bar lobby reasonable price, not luxury hotel extra special holiday vacationing family special place home nights, comfortable,  </t>
  </si>
  <si>
    <t xml:space="preserve">alright hotel nothing hotels stayed tuscany trip liked, ok nothing more.the room big nicely furnished anti mosquito tabs wasnt clean, staff professional not friendlier needed, asked far town centre told distance did n't mention buses, pool area cleaner hedges large weeds, upside lifeguard duty good, best food breakfast dinner, lovely main waiter nice.it good hotel pool car park time staying closer city center,  </t>
  </si>
  <si>
    <t xml:space="preserve">nice choice stayed spacious suite little terrace looking arno, nicely furnished modest sized pool godsend sweltering july heat a/c worked, staff pleasant breakfast fine hotel restaurant so-so given florence, happen car especially good choice easy on/off autostrada n't drive near congestion central florence hotel free parking, hand means maybe 10 minute cab ride places, stay actually stayed 20 years earlier glad came nice hotel preferred walk little away extreme crowds noise florence summer,  </t>
  </si>
  <si>
    <t xml:space="preserve">hotel ok hotel fairly located not far train station, walk main sight-seeing places, entrance small dark tiny lift reception 3rd floor room pretty comfortable, staff friendly helpful, not choices breakfast jam bread croissant, great variety different pastries eggs ham fruits overall enjoyable stay,  </t>
  </si>
  <si>
    <t xml:space="preserve">excellent stay really enjoyed stay kursaal, upgraded room superior double 20 euros night lot quieter rear hotel nice balcony view duomo, hotel excellently located not far railway station easily walking distance local restaurants markets shops tourist attractions.the slight disappointment breakfast nothing hot no fruit limited ok just want toast odd croissant, did not spoil stay definately stay,  </t>
  </si>
  <si>
    <t xml:space="preserve">convenient position florence helpful staff hotel convenient station buses reasonably easy walking distance sites, staff helpful stay pleasant,  </t>
  </si>
  <si>
    <t xml:space="preserve">comfortable hotel great location, hotel hidden gem, located just blocks 10 min walk luggage train station santa maria novelli street did n't look like best place pleasantly surprised, allowed store luggage den-type room checking explore city baggage-free hours check-in time, breakfast good variety selection provide hearty meal fuel morning exploring help save money day snacks and/or meals, staff hospitable room comfortable, bathroom spacious well-equipped, entire property kept clean, recommend hotel,  </t>
  </si>
  <si>
    <t xml:space="preserve">great service nice hotel situated close trainstation just minutes walking away main attractions, hotelstaff especially friendly helpfull, offered reserve tickets phone main museum.rooms nice cool good thing italian summer,  </t>
  </si>
  <si>
    <t xml:space="preserve">bad luck, looking reviews no doubt going hotel, price good recepcionists friendly helpful alessandra monika sounds came, got room number 1 smal witha new bathroom facing busy street lotta noises lie garbage bus coming just underneath window 3 times night, really worst thing number 1 room locates 3 meters breakfast table, means guessed woke morning 7 a.m. forks spons laughs tourists truly think stayed room couls reached 4 stars, stay away room 1,  </t>
  </si>
  <si>
    <t xml:space="preserve">great location friendly hotel stayed long weekend location ideal train station arrived pisa airport duomo places interest.the hotel traditional style simple clean comfortable.the hotel staff friendly helpful welcoming thoroughly enjoyed stay,  </t>
  </si>
  <si>
    <t xml:space="preserve">not great good trouble finding hotel italy crazy numbering addresses, spite on-line maps hotel half mile train station said ad park block life easier road hotel extremely busy lucky guess building meant got hear locals loud hours night, thing really annoying right got informed laws n't turn a/c 1 meant leaving window open annoyed locals, pillows provided hotel like sleeping folded-up cardboard box, 2 extra pillows provided did n't help, thank goodness brought small fluffy travel pillows, room n't great, n't italy hang room felt hotel stayed took advantage fact, hotel close historic city center able walk wanted,  </t>
  </si>
  <si>
    <t xml:space="preserve">perfect choice couple budapest hungary.we loved stay friendly familiar elegant hotel, renovated 2007 looked brand new.the staff paola husband owners monica receptionist nice helpful.our room superiour means doumo view, clean space, arrived choose 2 rooms chose theire website look like, monica helped cheapest garage nice smily.hotel position perfect explore city, near duomo station old market, 10 minutes walk ponte vecchio uffizi.breakfast good lot, good coffee machine.we lost car security key stay night, gave reduced price night looked problem theire, really good, say thank, sum 3 star hotel best choice,  </t>
  </si>
  <si>
    <t xml:space="preserve">fantastic hotet just returned 3 night stay hotel, fantastic value, located near train station walking distance sights, friendly helpful staff, rooms clean bright furnished high standard, highly reccommended great value stay beautiful florence,  </t>
  </si>
  <si>
    <t xml:space="preserve">better hotels arround rate area stayed hotel 5 years ago simple single room, room great clean service wonderful.this year went mother, wanted twin room thought going mom euros superior room, reservations online.the day days cant recall got confirmation reservation hotel said charging credit card night week arrival new italian bank laws, did not like, hotel did italy trip mom finally got hotel surprise things changed, hotel stunk, mean really smelled, bed squeeky, bathroom redone no help, mom cryed night.in morning able hotel arround corner euros better hotel ausonia nice not charge second night.our,  </t>
  </si>
  <si>
    <t xml:space="preserve">nice reception great reception hotel recepcionist kind great smile nice way start trip, hotel near train station ideal carry heavy baggages like, window room dome, great place,  </t>
  </si>
  <si>
    <t xml:space="preserve">cosy place good location backpacking august 2006 just not place stay florence, booked hotel hotel reservation agency train station got, paid 60eur single bed room included small tv phone remote control ac, hotel 5-10 min walk train station 5-10 min walk duomo, room clean, breakfast quite nice, staff friendly helpful, thing did not like room no shower curtain bathroom got wet easily, definately stay,  </t>
  </si>
  <si>
    <t xml:space="preserve">not bad.. stayed 2 nights end paid 0 night double room shared bathroom breakfast included, felt like hostel hotel breakfast served common room reception rooms basic tiled floor sink bidet room gave room kind hospital feel, shared bathrooms relatively clean little bit run looking, ask towels paper towels places stayed italy, breakfast cereal juice croissant coffee biscuits, staff pleasant helpful spoke good english, hotel 10 mins walk duomo not nicest area city, nicer areas stay city no doubt expensive, street hotel n't actually bad streets near hotel did n't look safe night, day huge market close hotel brilliant, wanted florence walking distance hotel, probably lot nicer places stay florence price room n't bad value, suit budget just looking bed breakfast,  </t>
  </si>
  <si>
    <t xml:space="preserve">pretty shoddy 4.5 star not recommended let preface saying got super cheap deal hotwire reception desk resent maybe poor service result hotels hotwire, location fine hilton bike trams rembrandstraat close ideal breakfasts snacks supermarket.so arrived excited great weekend friends, upgraded executive floor based reviews, guy n't booking no upgrade sit checked reservations sorry no, said availability said mean sheer fawlty towers, went room double bed fault n't specifed went downstairs luckily twin went upstairs confronted lowrent version executive floor no flat screen tv no space gave stage, friend arrived beer bar barman asked friend type men liked 5 minutes, talk face, generally room not worth upgrade service desk thruout stay lousy not staff helping person letting people push think idea,  </t>
  </si>
  <si>
    <t xml:space="preserve">friendly staff good resuraunt nice room liked hotel, not centre easy tram taxi walk town, little way mea n't saw areas way problem hotel situated nice quite residential area.the staff helpful checked room ready early allowed check early responded request provided local information map.the room comfortable clean apples left bed nice touch, speaks english sign annoyance.the food resturaunt best years service little slow.breakfast expensive nice.i recommend hotel,  </t>
  </si>
  <si>
    <t xml:space="preserve">nice location comfortable hotel enjoyable 2 night stay slightly marred slow check process way nickle dime service, arrived early check obligingly stored luggage gave map helpful advice loaner umbrella, completed thought check paperwork went exploring, returned offically check deck clerk overwhelmed took 30 minutes finish processing check room keys did not work, seriously answered phone 7 times waiting, went russel crowe ripped hands.that room nice quiet comfortable, air conditioning adequate little warm coldest setting, bathroom good size toiletries crabtree evelyn generously replenished day, pre ordered fruit plate big mistake, amounted 2 apples dull knife, apples elevater landings lobby free, charge connecting internet daily hourly use business center charge minute charge page printing, not run handy print boarding passes peeved.we loved location pretty boulevard easy walk beautiful vondell park, museums easy walk buss.we did not use hotel dining room menu did not appeal excellant expensive dinner hilton door.i recommend hotel lovely location just forewarned need internet access n't buy extras,  </t>
  </si>
  <si>
    <t xml:space="preserve">wonderful hotel simply wonderful hotel amsterdam, rooms modern clean roomy.a block walk takes tram just stops away city, sets hotel apart peers staff, person warm friendly extremely helpful, anticipated need answered typical tourist questions great skill high customer service,  </t>
  </si>
  <si>
    <t xml:space="preserve">great hotel husband stayed 3 nights, hotel lovely clean, room fab bathroom squeaky clean, staff really helpful friendly, buy tickets van gogh museum hotel avoid queues price walk straight, just buy anne frank tickets online straight, queues really long day waiting 2 hours plus, area hotel beautiful 10 min walk museum quarter, great restaurant nearby turn left hotel doors right bridge straight shops right, pasta pizza called sardegna, really reasonable lovely food, watch bikes amsterdam, bought 2 day tram ticket hotel 10 euros 50, hop, breakfast morning hotel order night 15 euros instead 21. fab time dont mix space cake alcohol husband went bit silly mixing escort shop novelty salt peppers rude shapes,  </t>
  </si>
  <si>
    <t xml:space="preserve">lovely modern hotel near tram line thought price payed close immpossible quality amsterdam, isnt centrally located close tram stop liedsplein 10 mins.the breakfasts amazing staff best encountered long time, style decor hotel rooms modern bright fresh, room basic needed, attention excellent.if went amsterdam sure wouldnt hesitate staying,  </t>
  </si>
  <si>
    <t xml:space="preserve">good not great booked romantic special, thought quiet expensive got, room deluxe room allthough think word deluxe little exagerated, stayed lot hotels world standard room, ok large balcony cold use, oh yes n't wild reading word jacuzzi, staff friendly, breakfeast room nice restaurant superb, yes standard room 1/3th price payed, n't rent car know hotel not center, crowded tram 20 minutes, great time certainly return,  </t>
  </si>
  <si>
    <t xml:space="preserve">nothing special hotel nothing special.why standard price far standard2- jakuzzi joke small not turn 22.00, 3- charge way, ok clean thats positive thing room hotel.me boyfriend came romantic night choose hotel becouse ad yellow pages nice rooms jakuzzi asure not romantic type rooms expect kind prices.it normal clean standard room shower called jakuzzi bath small people tv minibar roomservice etcso nothings wrong room cheaper exactly type rooms elswhere.we wanted special kind room romantics diddnt, price payd gone hotel honeymoon suite, recomend hotel especialy not romantics not becouse better deals hotels type standard rooms.greetings marianne,  </t>
  </si>
  <si>
    <t xml:space="preserve">not 5 star stayed 3 nights not 5 star hotel ok 4 star stayed better 4 stars.staff ok helpful bit lost.room clean marked carpets walls.i didnt mind staying expected money.it nice area little far served number 5 24 trams.i love amsterdam wont staying,  </t>
  </si>
  <si>
    <t xml:space="preserve">retreat leicester square mob, ok 70s retro not sure loved brass brown entrance fantastic location faraway quiet classy not leicester square/soho, close 15 mins tram regular reliable not like london transport, rooms good not incredible service polite efficient retreat centre amsterdam sticks recommended unless want truely 5 star,  </t>
  </si>
  <si>
    <t xml:space="preserve">nice location, stayed calderon 2 nights weeks ago happy hotel, room 10th floor excellent view barcelona, room decorated nicely dark wood mirrors, desk pleasant helpful lobby pretty modern, pool floor excellent views barcelona did not swim, location great 7 minute walk las ramblas right placa cataluna restaurants lots action, spain 2 years previously friends staying loved took advice tried new happy,  </t>
  </si>
  <si>
    <t xml:space="preserve">perfect location ideally situated catalunya square las ramblas mere 5 minutes walk away, hotel way average caters business man, breakfast unbelievable choice suit everybody cereal fruit eggs bacon sausage, stayed nh caulderon new year disappointed not putting new year celebrations considering hotel, restaurant closed 9.30pm 31st bar closing 10.30pm, receptionist recommended 3 restuarants celebrate new year cheapest meal starting increasing way budget, rooms immaculate loved free shampoo soap shower gel got day, breakfast does n't start till 7.00am bear mind check earlier, not provide breakfast time unless pay extra room service bit frustrating pre-paid room include breakfast, things considering really comfortable hotel perfect location bit formal, cheaper luxurious family run hotel suit better,  </t>
  </si>
  <si>
    <t xml:space="preserve">okay probably better, hotel conveniently located sight-seeing walking distance las ramblas, carpark not on-site, rooms narrow mainly clunky furniture windows n't offer light, star prices look business traveller pretty standard, close windows especially friday weekend nights street outside noisy,  </t>
  </si>
  <si>
    <t xml:space="preserve">great place stay friend stayed weekend january great time apartments great location easy access barcelona girls travelling pleased 24 hour reception manned friendly helpful staff dislike friend, rooms great clean tidy plenty space, rooms warm n't work air conditioning n't problem open window worry high,  </t>
  </si>
  <si>
    <t xml:space="preserve">robbed, great place stay terms location, stay barcelona really fantastic tainted fact unfortunately no hotel staff took seriously told robbed room day, deal email phone basically sent wild goose chase, home nov 11 incident occurred late october received reference week ago say no evidence forced entry, hmmm leave arrived kept locked time barcelona room padlock goes missing, maybe souvenirs legs, knows, dont stay,  </t>
  </si>
  <si>
    <t xml:space="preserve">poor stayed 3 nights room did not cleaned, bed uncomfortable fold staff average, not recommend hotel,  </t>
  </si>
  <si>
    <t xml:space="preserve">nice hotel lovely hotel great value money, rooms lovely huge bath nice soak walking did, room nice view not hotel middle residential area.only negative 15/20min walk nearest metro station does n't long main city centre hustle/bustle areas.a cute little cafe door serving light snack morning nice n't require,  </t>
  </si>
  <si>
    <t xml:space="preserve">love hotel service excellent beatiful room terrace love hotel service excellent beatiful room terrace seveth floor.near tho best shooping 10 minuts taxi plaza cataluëÙ_a.thank wonderful stay,  </t>
  </si>
  <si>
    <t xml:space="preserve">lovely staff, lovely staff great location beautiful hotel, feel bad no spanish trips away staff did no way make feel silly helpful unreal, arriving greeted gave maps centre info best shops, room lovely clean, view not great hey booked cheap website not ask, mini bar room good room service menu, ate hotel area surrounded excellent restaurants bars, definteky stop,  </t>
  </si>
  <si>
    <t xml:space="preserve">centre recommended avenida palace travel agent waterford couldn'tve picked better hotel night stay barcelona, perfectly located passeig gracia train station 20mins direct barcelona airport warmly greeted office staff especially mar fernando.we happy room looked street, whilst did n't dine hotel happily helped reserve table shunka location near shops restaurants definately recommend avenida weekend weeks stay,  </t>
  </si>
  <si>
    <t xml:space="preserve">wonderful hotel son spent nights avenida palace, ca n't imagine better place stay barcelona, location terrific close upper end la rambla just passeig gracia easy walking distance lovely buildings manzana la discordia bustling placa catalunya, friendly extremely helpful staff truly make avenida palace treat travelers, desk staff pleasant make guests feel welcome language, breakfast buffet extensive wonderful way ready day sightseeing traveling children sure ask pot chocolate breakfast son loved, rooms spacious clean comfortable, definitely choose avenida palace time lovely lovely barcelona,  </t>
  </si>
  <si>
    <t xml:space="preserve">overvalued rude staff crummy rooms disappointed avenida palace, location great hotel centrally located walking distance attractions room quality food service inferior especially dollar room rates, hotel messed reservation telling arrival reserved single not double room, contacting travel agent gave double room, desk clerk rude unhelpful, room like 1950s holiday inn, dark mediocre furniture red carpets old red bedspreads, beds hard plywood, bathroom dated clean, double 7th floor overlooked airshaft completely dark hours, nearly 500 night expect updated room, complained room not relocated given free breakfast ordinarily cost 30 euros head, breakfast awful grateful not paying, stale bread incredible european city canned fruit, morning asked fresh fruit appeared earlier told no, fairness hotel desk clerks helpful dinner reservations, service depend duty, stay not recommend hotel, ripoff,  </t>
  </si>
  <si>
    <t xml:space="preserve">loved avenida palace great weekend wife avenida palace staff helpful dont think better hotel,  </t>
  </si>
  <si>
    <t xml:space="preserve">step time recently spent 5 nights hotel, hotel decorated garish fashion, straight 1980s script.although centrally located relatively quiet unless mind constant reminder underground train system.the staff generally helpful.the rooms basic clean lots dark wood, unfortunately hear neighbours walls best thing hotel location, tourist attractions walking distance,  </t>
  </si>
  <si>
    <t xml:space="preserve">not bad position, fantastic room overlooking main road small garden, quiet windows shut, comfortable.no tea coffee makng facilities n't drink water smelled chlorine tasted foul cleaning teeth expensive eat did n't try food, lots cafes, room service expensive 6 euros tea weak cup.great position walking distance wanted handy metro buses etc.would recommend short stays,  </t>
  </si>
  <si>
    <t xml:space="preserve">beautiful hotel horrible staff say good things hotel room location restaurant staff, dealt arrogant uncooperative desk people life, worst attitude talked like bothering, door men hungry tips aware, not people work fabulous hotel absolutely beautiful inside, unfortunately check-in smallest problem cold reception, shaking finished dealing glad,  </t>
  </si>
  <si>
    <t xml:space="preserve">rip-off reception stayed hotel 3 days september prior taking cruise, hotel average 3 star 4 star standard.generally staff disinterested unhelpful husband crutches time.we asked concierge telephone number local taxi firm returned cruise contact number airport.on return home charged 90___ hotel querying told cancellation charge not using hire car firm.if contract given price accepted terms conditions known charge, event cruise company provided transport airport no need taxi.so imagine surprise anger ripped way, reflects badly hotel certainly staff guests not need treated way,  </t>
  </si>
  <si>
    <t xml:space="preserve">disappointed stayed 3 days starting august 13. hotel wonderful inside good location near las ramblas tour buses, busy street did not hear traffic, arrived early hotel stored luggage, concierge took room, proceeded tip fellow did not small bills change, spouse gave 3 euros promised obtained smaller bills, courcierge left angrily swore blue streak spanish way elevator, probably thought did n't know spanish speak little, spouse did ask concierge money expected, little later gave promised remaninder tip, experience hurtful uncomfortable hotel 3 days, maid service day room not clean, vacuuming not time table/nightstands not wiped, desk fine helpful, breakfast staff disinterested, meal not adequate, selection minimal, meat tasted terrible eggs, lived fruit pastry, staff did not refill coffee unless asked, felt rushing, think complained experiences helps fact makes things worse, complain, overall say hotel great potential management obviously puts little value training supervising hiring appropriate staff, hotel look beautiful terrible service staff fail, comment based hotels stayed price range mediterranean, write negative review,  </t>
  </si>
  <si>
    <t xml:space="preserve">average avenida stayed nights early june, large room facing street double glazing kept noise minimum, older style hotel clean kept, large bathroom double vanity sinks bath tub plenty hot water good pressure, hotel placed end la rambla plenty good eateries walking distance short walk gothic town cathedral, pleasant helpful staff good english, buffet breakfast excellent good coffee spanish hams smoked salmon delectable pastries no need lunch plenty fuel walk viewing marvellous city,  </t>
  </si>
  <si>
    <t xml:space="preserve">comfortable surroundings good location good standard 4 star hotel central location impressive reception lounge area provides central focus, appearance maintained establishment rooms comfortable reasonable size, whilst situated 8th floor quiet think lower conscious traffic noise.rooms come decent size bathroom appears little dated.breakfast buffet adequate limited range hot offerings, evening buffet probably miss not particularly cheap food luke warm best, better alternatives outside hotel close proximity good restaurants.staff helpful overall regarded fortunate good city hotel,  </t>
  </si>
  <si>
    <t xml:space="preserve">hated, stayed hotel conference saving grace did n't pay, poor value rates charges.it obvious investment hotel lobby marble, not happened rooms, bathroom relatively new good water pressure hotels stayed, bedroom area definitely use updating, mattress hotel built 50 years ago, husband accidentally fell bed sat close edge, colors dreary depressing around.friends staying hotel number exciting experiences ranging showers did n't work room smelled really bad.definitely not recommended,  </t>
  </si>
  <si>
    <t xml:space="preserve">good location not quite 4* excellent location, clean, friendly staff, not 4* expectations, room hotel, dark gloomy looked large concrete inner area uninspiring did think attaching photo unfair reading reviews just ask room, asked double bed got singles, no tea/coffee making facilities room minibar safe, relatively small lift operation, breakfast adequate certainly not outstanding, visit barcelona try different hotel.do n't tempted stop drink la rambla 15 euros 2 beers la rambla bit disappointment, food market la rambla worth visit, streets hotel particularly rambla catalunya pleasant offer better value money 2 large beers 2 sangrias 9 euros.re, sightseeing trip round palau orfeo catalunya, p.s, suspect review prior different hotel no pool hotel long way beach jamaica,  </t>
  </si>
  <si>
    <t xml:space="preserve">beautiful hotel booked minute holiday, having booked 4 called 2 hours departing gatwick request extra bed friend going join trip, staff n't helpful tried, changed rooms moving themsleves placing exactly it.breakfast delightful bucks fizz help basis great start day.we purse stolen marina informed hotel staff immediatley advised contact police.would recommend hotel, decor beautiful opulant,  </t>
  </si>
  <si>
    <t xml:space="preserve">nice room good location great loaction 2 blocks plaza catalunya perfect sight seeing want near dont want stay noisy las ramblas.airport bus, way stops end road stop plaza catalunya rate got included breakfast served till 11am, hotel fine weekend break consider hotel good 3* 4*,  </t>
  </si>
  <si>
    <t xml:space="preserve">excellent location just returned 6 nights/5 day stay, excellent location close quiet street uspcale district.the rooms small extremely hot-had sleep open windows march heard complaints heat guests hotel, beds firm size room hard beds not unusual hotels europe, hotel clean bathroom room 605 modern spotless towels changed daily, door staff not friendly professional helpful tour reservations, complementary use computers benefit make sure request print boarding passes wish no printer generally exceptions boarding passes.we did not eat hotel bar pleasant day sightseeing.overall hotel functional clean best 3 star, recommend travelers plan sightseeing spending littel time inside good deal, location amazing,  </t>
  </si>
  <si>
    <t xml:space="preserve">easter break just stayed cristal palace hotel easter holidays, hotel situated near plata catalunya sqaure ramblas, bus airport stops square minute walk hotel, plenty bars resturants square no need travel far eat drink 3-4 metro stations hotel, hotel quite street away hussle bussle, large spacious bedrooms bathroom beds room did n't feel cramped, shower wonderful hot powerful good wake city, barcelona fabulous city look looking forward travelling, tourist bus great hop day major sightseeing points good way bearings,  </t>
  </si>
  <si>
    <t xml:space="preserve">barcelona august said allow reiterate, hotel cristal palace location absolutely perfect, got really quickly rarely taxi, twice returning port vell/barceoloneta, walked right hotel blocks placa catalunya ramblas right port, hotel block gran primary east-west route connecting placa espanya placa catalunya aerobus airport runs blocks north placa catalunya, catch bus gran runs way montjuic fundacio juan miro, hotel located rambla catalunya calm rambla passieg gracia main n/s boulevard gucci chanel zara spectacular modernisme buildings including casa battlo, no minutes walk placa catalunya station passeig gracia station connect directly major metro trains bcn, passeig gracia commuter rail station line goes south sitges day trip gorgeous beach town, stone throw bcn tourist center.when old city pleasantly overwhelmed cacaphony stepping l'eixample like breathing clean air, arriving cristal palace not say giggle stepping strange semi-circular automatic doors level peace, hotel quite comfortable like read reviews read tad bit noise commingles room room rooms small nothing city dweller n't used, room stayed planned low small scale decor huge double glazed windows larger, street noise new windows completely eliminate, expect cool polished marble floors huge bath double sink big tub gentle a/c freshly ironed linens daily careful considerate room service housekeeping, sleep past noon room cleaned, guests met mature folks ages hotel set handle people keeping hours, desk staff speak languages helpful, concerned privacy small space felt intruded, ice machines nice touch ask desk bowl, hotel free newspapers including herald tribune english el pais english insert located breakfast area, did figure espresso machine centrally located floor lift, frankly n't think adds charm hotel, barcelona drink coffee cafe leche sublime pleasures, powdered creamer coffee foil-wrapped tablet means try chicken avocado sandwich 24-hour room service, mini-bar reasonable, pictory resturant premises expensive elegant did n't try day wandered search chicken sandwich waitress gracious helpful settled bar area presented room service menu, ordered pitcher sangria barman skillful way amazing spices anise fresh fruit cold perfect beverage steamy summer bcn afternoon, did n't breakfast cafe immediately street right walk fresh-squeezed oj zumo ask nicely make cheese omelette, passeig gracia corner vaca paca 10 euro buffet libre dinner, tight budget spending 1000 12 nights bcn took advantage twice worth, sister spent 12 nights cheek jowl bcn limited budget felt pampered protected hotel cristal palace, surely stay opportunity,  </t>
  </si>
  <si>
    <t xml:space="preserve">review suites suites great family 4 young children 7 5, separate building main building locked door security, suite levels bathrooms, upstairs loft king size bed twins pushed tv bathroom shower, downstairs sitting area twin bed stairs, second twin bed alcove hallway door effectively making separate bedroom small bathroom shower, rooms brilliant.it clean central location tourist activities good breakfast buffett, rate 150 euros night february,  </t>
  </si>
  <si>
    <t xml:space="preserve">average hotel not star booked long weekend hotel husband 40th birthday, arrived given tiny room overlooked brick wall twin beds, booked double requested view, argument surly reception staff given better room- bigger double bed nice little balcony table chairs, view not great decided vast improvement, position hotel excellent central walked, las ramblas 5 minutres hotel, breakfast adequate, decent hotel 3 star 4,  </t>
  </si>
  <si>
    <t xml:space="preserve">cristal palace central quiet travelling new zealand not knowing hotels barcelona used trip advisor reviews select cristal palace, room excellent quiet clean staff exceedingly helpful food restaurant excellent position hotel central walked, definitely stay,  </t>
  </si>
  <si>
    <t xml:space="preserve">not bad not fantastic stayed hotel cristal palace 3 nights week hotel surfing, chose cristal option having junior suite night no breakfast reasonable, suite decent size large living room facing quiet inner courtyard better traffic, no tea coffee making facilities stated receptionist said waiter bring required, easier cappucino taormina bar opposite good bottle water snacks, bathroom clean modern everyting wish bedroom quite tiny, value money little souless hotel, suites separate building away normal hotel facilities 5 mins placa catalunya modernist buildings eixample, best tip barcelona, tourist bus northern southern route price 20euros 2 days need hardly use metro buses run minutes p.catalunya, note closed mondays nou camp,  </t>
  </si>
  <si>
    <t xml:space="preserve">nice no air conditioning decided stay conde duque trip advisor traveler reviews, friend nice room overlooked street park night unfortunately hear people talking cars echoes adjacent buildings.the main problem not air conditioning turnedon, thermostat allows air circulation notcool air, kept window open quite noisy.we changed room inside room remainder stay windows open cool air, happened helicopters flying building good night choice no cool air helicopter sounds.the location close metro dull sleepy madrid like residental area area noisy tourists, n't mind sleeping open windows warm room just fine.nice lobby helpful staff, breakfast corner local bars hotel buffet expensive not includedin room rate,  </t>
  </si>
  <si>
    <t xml:space="preserve">great hotel great hotel quiet location, stayed close daughter apt recommended trip advisor, nice size room good bath great king size bed, breakfast included rate excellent best trip, highly recommend hotel,  </t>
  </si>
  <si>
    <t xml:space="preserve">just fine, need comfortable mid-priced place madrid just fine, good looking hotel open square rarity central madrid, not near main historic pleasant area did n't explore properly business night.the reception staff perfectly friendly appreciated crude spanish.the room good not fantastic just good, spacious tidy large firm bed like.i paid eur135 agent gets average rating, not cheap fair value.found excellent restaurant nearby zarracin, spanish food.value 3/5staff 4/5location 3/5room/comfort 4/53 overall,  </t>
  </si>
  <si>
    <t xml:space="preserve">quiet lovely location spent 6 nights conde duque enjoyed, want place american conveniences associated blandness not place, want european charm actually feel like foreign land place perfect, rooms small upgraded single person staying double room, traveling companion felt single fine needs, twin beds double room 2 plus small sitting area pros nice decor quiet residential safe neighborhood kids dogs playing 1.5 blocks metro bus small cafes shops nearby clean rooms stocked bathroom minibar nice breakfast friendly professional staff internet connection bring laptop safes roomcons small rooms tight bathrooms hear rooms outside minimal english spoken small tvs english channels pro trying escape, no wireless internet barely usable television internet.overall felt pros far outweighed cons grand time, come recommend, near perfect needs,  </t>
  </si>
  <si>
    <t xml:space="preserve">excellent hotel stayed hotel conde duque 4 nights 28 april 2006 not fault, hotel situated quiet plaza 10 minute walk away gran, hotel staff particularly reception desk extremely friendly helpful fact nothing trouble, shared triple room spacious furnished spotless good sized bathroom importantly no noise definately experienced gran, buffet breakfast good certainly kept going lunchtime, addition public areas nicely furnished comfortable good afternoon tea served, did n't want venture far evening restaurants just yards away, not hesitate recommend hotel,  </t>
  </si>
  <si>
    <t xml:space="preserve">nice hotel great location, staff really nice try accomodate way, rooms clean spacious nicely appointed, free wifi, lounges wifi nice comfortable, there__s sign bathroom saying forget accomodate did not toothbrush, desk staff friendly accomodating gave good advice, difficult make changes reservation no truly fluent english, recommend hotel friends visiting madrid wil stay,  </t>
  </si>
  <si>
    <t xml:space="preserve">loved hotel stayed friend september conveniently located ridiculous, 3 steps train stop heart action, hotel clean nice staff helpful accommodating, absolute best hotel average price average location,  </t>
  </si>
  <si>
    <t xml:space="preserve">nice hotel great location wife stayed hotel moderno days early october 2007. arrived madrid train toledo took metro puerta del sol knowing hotel nearby, spotted hotel immediately emerging puerta del sol metro station literally mere stone throw away, helpful staff efficiently checked adventures madrid, location hotel moderno nearly perfect people like walk lot wife users public transit, plaza mayor example five-minute walk away, street hotel moderno situated arenal broad pedestrian walkway lined interesting shops restaurants, addition seeing sights visiting wonderful museums madrid interested learning purchasing spanish olive oil home, inquiry hotel staff regarding shops specializing olive oil given not directions shop short course spanish olive oil including history geographic origins taste characteristics classic varities picual hojiblanca arbequina including sample tasting, lobby hotel relatively small welcoming, room small comfortable roomy outdoor deck overlooking pedestrian avenue arenal.we thoroughly enjoyed stay madrid hotel moderno certainly recommend,  </t>
  </si>
  <si>
    <t xml:space="preserve">great hotel wife recently spent days hotel moderno, lovely room wonderful terrace, hotel great location staff friendly helpful,  </t>
  </si>
  <si>
    <t xml:space="preserve">good location bit over-priced hotel just puerta del sol convenient.the room bit spartan price paid quiet, no digital safe unfortunately.buffet breakfast good selection.if decent price place ok,  </t>
  </si>
  <si>
    <t xml:space="preserve">heart magic madrid, booked hotel partner surprise birthday, chose hotel reading location important middle things, certainly, got metro airport metro sol, amazing value, took 1hr 15 ish couple changes cost mere 1 euro, astounded glad did n't taxi tour operators offer way, n't unless walking difficulties steps metro stations like london underground escalators deeper climbs, concerns metro safety felt completely safe, long n't flash cash just bit aware pick pockets city, fine.we map ready try hotel came metro sol feet away moderno, checked room small clean comfortable, bathroom excellent facilities including hairdryer, veranda looked errr department store, did n't expect sea did, windows fantastic sound proofing, windows open noisy shut n't know centre vibrant city, air conditiong summer n't worry having noise windows shut turn a/c staff friendly leave bulky hotel key going night, safety deposit box works popping euro coin time wish secure belongings perfectly safe.i tell wonderful madrid web page, believe appreciate good food culture friendly people long party nights flight,  </t>
  </si>
  <si>
    <t xml:space="preserve">noisy moderno stayed couple nights moderno november 2005. change hotel noise near building site, building metro stop/entrance hotel moderno el corte inglÄs store noise bad quite early morning late afternoon/night, room second floor promised different room following night really did n't believe make lot difference, helpful tell kind contruction work hotel website obviously little chance happening.otherwise hotel ver located reception staff friendly, double room small tough,  </t>
  </si>
  <si>
    <t xml:space="preserve">clean nice property-not best location property chosen night post river cruise package, process changing softel property pullman.the rooms large compare easily hotel terms amenities size, king bed comfortable large armoire tv honor bar, large writing desk access nicely appointed bath.it appears prime choice business travelers, continental room delivery breakfast 27e 1.57 euro block small mall area good selection restaurants appear chains, english pub steak restaurant etc.the metro located block hotel, distance heart city given choice spend closer sites,  </t>
  </si>
  <si>
    <t xml:space="preserve">clean central clean run hotel, felt room overpriced small hear lift albeit faintly, originally room overlooking street far noisy double glazing right lift, changed better enabled sleep ok. new year prices 200 euros night steep given busy location pedestrianized area, looking peaceful location suggest look elsewhere.plus points helpful staff,  </t>
  </si>
  <si>
    <t xml:space="preserve">loved teh hotel d'albe small hotel right middle action paris latin quarter, excellent location, good fun district walking distance major attractions.some rooms small fortunate small so-called room staying, corridors amazingly narrow.beds comfortable windows double glazed mainly soundproofing people crowded streets, breakfast dining room not recommended fun eat pattisserie right door.the man desk helpful female person not good.recommeded.geoff h noosa australia,  </t>
  </si>
  <si>
    <t xml:space="preserve">great stay hotel great, centrally located extremely clean, room small expected europe, room lacked size character cleanliness recent renovations, staff nice, paid not beat,  </t>
  </si>
  <si>
    <t xml:space="preserve">smart clean hotel bang centre paris liked smart clean hotel friendly helpful staff, modern f f nice, walking distance louvre musee d'orsay notre-dame rer train airport, dozens restaurants doorstep similar cheap-o menus,  </t>
  </si>
  <si>
    <t xml:space="preserve">great hotel, stayed hotel albe july 14th 20th, fantastic location staff amazing rooms clean, hotel right metro rer not asked better experience,  </t>
  </si>
  <si>
    <t xml:space="preserve">good gets warm attentive desk staff provides element hospitality makes hotel superb location atmosphere deserve ranking,  </t>
  </si>
  <si>
    <t xml:space="preserve">great little hotel stayed night way usa africa, 15 hour layover basically utilized lay bags friends town paris shower change clothes continuing, got morning travelling companions allowed check rooms early great, hotel doing repairs floor lift not functioning, not really big deal, rooms nice modern, size expect downtown paris, bathroom great clean modern, location hotel fantastic, left bank right st michel maybe 50 yards seine, balcony looked st germain, paris times st germain favorite area, room price reasonable staff pleasant, stayed smaller not nice rooms paris, definitely stay,  </t>
  </si>
  <si>
    <t xml:space="preserve">great little hotel, booked hotel on-line extremely pleased price location, staff friendly helpful booked nice dinner local french bistro, plan staying albe time paris,  </t>
  </si>
  <si>
    <t xml:space="preserve">wondeful stay paris albe wonderful place stay budget want visit paris, location great definitely walking distance major sites close metro rer, room clean comfortable decent size compared parisian hotels stayed, staff friendly helpful offering recommendations, say not perfect noise weekend evenings, n't bad location gets busy evening especially weekends room not floor little annoying, overall great choice offers lot price,  </t>
  </si>
  <si>
    <t xml:space="preserve">great hotel great staff great location, stayed hotel 4 nights end october nothing positive things say place.location right metro/rer lines connects directly cdg, right seine notre dame close walkable far eiffel tower, great heaps, restaurants nearby lively area night.hotel small-ish modern perfectly clean need, fourth floor room looking street rooms, breakfast available hotel looked nice chose wander nearby cafes mornings.staff staff helpful stay recommending things times/days there.would highly recommend hotel heading paris,  </t>
  </si>
  <si>
    <t xml:space="preserve">nice hotel, great location, visit paris time decided stay latin quarter, hotel friendly english speaking staffroom size tiny 3* stayed double not bad 2 people wo n't recommendwindows double glazed open close properly not usual paris noisy night street entertainment not bad.aircon door wise usually tend head.bathroom clean shower working fine powerfultv good size dressing table not tiny far ceiling safe minibar, water store room.breakfast cost 10euros did n't n't like certain time, just door hotel amazing bakery tables outside.location convinient 5 min place left bank just river notre dame hotel ville, 10-15 min walk louvre opera.night life hotel ending restaurants bars cafes cinemas want lots greek restaurants, recommend la lutece road st.michel station steak excellent french atmosphere.tip rent bicycles, special parking spots paris pick stop drop-off, no hassle, beige colour,  </t>
  </si>
  <si>
    <t xml:space="preserve">better expected clean perfect location helpful friendly staff, terrific value especially considering disastrous usd, return hesitation,  </t>
  </si>
  <si>
    <t xml:space="preserve">superb location certainly not best paris 15 times generally stay 5th, area lively extremely touristy, time visitor paris 5th recommended, said stayed really good hotels really bad ones 5th, albe 7/10 range not best certainly not worst.as stay d'albe decided try amazing deal got web, paid discounted rate 3 nights got 4th night free free breakfast morning, paying rate nearly rate disappointed room.location smack dab middle latin quarter, good bad, good walk metro cab nearly quickly, bad d'albe located pedestrian street, cab drivers drop hotel, not, drag luggage crowds hotel.the lobby lobby modern fresh looking.the staff staff friendly, reservation, problems staff smoke break lock hotel door, lounge hotel wait open door, generally happened later night 11pm-1am room small like paris hotels not outrageously expensive, safe flat panel tv, tiny desk, tiny closet, room small bathroom, did not tub, shower stall american shower stall aok, room looked like sort remodeled recently, maybe fresher carpet definitely showing age, lights flickered lot, outlet charge phone/camera/computer, bathroom showed bit age, shower not clean hoped bit mold, toilet ran unless gave whack, rarely consistent hot water morning hot water flowed freely 3pm, checked staying similar problems, air conditioning worked wonderfully, make room freezing.breakfast danishes croissants bakery door fresh, coffee cheese hard boiled eggs ham, free nice, pay walk door fresh hot danish euro two.overall did n't love, mediocre, price lot hotels area nicer, got deal probably stay, pay normal rates choose, n't quite fascination ta hotel,  </t>
  </si>
  <si>
    <t xml:space="preserve">great hotel lively area just stay hotel, impressed room given read previous reviews mentioning upper floor rooms balconies best asked possible, views corner room 5th floor fantastic room bathroom expectations.i staff extremely helpful, did not eat breakfast hotel preferring brunch area travelling in.i strongly recommend restaurant azabu 6th arrondissement, suggest make reservations lucky table hour restaurant fully booked recommended time eating guide paris, food delicious staff absolutely charming word warning did not speak english french japanese really great time not hesitate recommend hotel d'albe st michel people going paris fact,  </t>
  </si>
  <si>
    <t xml:space="preserve">great location small hotel excellent rooms latin quarter district, notre-dame seine close 800 meters louvre, clean, subway station direct line gaulle airport.this time paris n't compare, location convenient, morning went jogging seine eiffel tower, fabulous views river, rooms overlook plaza gets crowded noisy till early morning hours, not problem windows closed want complete peace quiet ask room street,  </t>
  </si>
  <si>
    <t xml:space="preserve">excellent price visit france/paris 3-4 times year business/pleasure staying various 3-5 star hotels various areas hotel d'albe rates 10. trip teenage children 2- 16 18 room room 5th, floor, surprise early arrival rooms ready waiting compared hotels, desk cooperative pleasant, rooms cozy quite adequate small balcony taking grea weather viewing action, breakfast included substantial good start day, lady served breakfast outstanding friendly cheerful extremely efficient combine efforts room maids brought rooms civilized environment hotel location joie vivre rates return visit,  </t>
  </si>
  <si>
    <t xml:space="preserve">convenient room comfortable clean, surprised did n't hear street noise second floor room, hotel close couple metro stations mere blocks away notre dame, staff pleasant helpful, husband wanted book train tickets american credit card problems, staff actually went metro right corner showed exactly tickets,  </t>
  </si>
  <si>
    <t xml:space="preserve">perfect location just got trip paris milan, spent days paris hotel albe, picked hotel trip advisor website, descriptions accurate, hotel albe st. germain area walking distance paris attractions, area lively noisy, going till wee morning hours.there cafe door great pastries reasonable price, did not try hotel breakfast, ethnic type cafes resturants shops, internet cafe street need connected work pleasure, hotel does not offer wireless internet hook-up rooms, hotel room clean neat, small roomy, triple room managable store luggage, bathroom nice shower/bath n't plan standing shower no door just half class wall water tended spray floor, hot water glad hair dryer did n't pack own.the drawback room located hotel 2nd floor, noisy night, noise experience staying area paris, reception desk helpful courteous, stay hotel paris,  </t>
  </si>
  <si>
    <t xml:space="preserve">great location location hotel fantastic right centre ambient latin quarter couple metres metro, lucky room 5th floor small balcony, rooms clean beds firm comfy, staff pleasant, did n't breakfast hotel preferring stroll stop lovely cafes ca n't comment breakfast room looked nice, stay hotel recommend good base couple days,  </t>
  </si>
  <si>
    <t xml:space="preserve">great hotel great location comfortable average welcoming bright hotel perfect spot visit major sites foot prefer metro river bus, hotel ideally placed just yards rer train station services direct roissey airport super little bistros excellent food great prices.our room floor unexpected enjoyed glimpses seine large window, room good size clean fresh modern decor fixtures fittings quality comfortable beds bedding fresh fluffy towels.breakfast optional extra taken cheery bistro style ground level room pleasant member staff hand greet provide beverages whilst make leisurely choice usual tasty fresh goodies expect quality hotel.having endured basic price french hotels past decided upgrade felt hotel d'albe provides average return fair price, certainly did not like level value comfort price london, recommend hotel certainly use stay fabulous paris,  </t>
  </si>
  <si>
    <t xml:space="preserve">excellent location heart latin quarters great location friendly helpful staff, definitely returning, thanks,  </t>
  </si>
  <si>
    <t xml:space="preserve">good location recommended stayed 23rd-26th feb. good location close metro, notra dame minutes walk away, loads restaurants roadside crepe stalls greek food outlets, close, lively night downside stay noise night, breakfast buffet good included room rate.room not large adequate nights clean, took ages cdg airport rer underground hotel caught metro bad day, trip help know need departures level cdg airport i.e, ground floor 1 floor arrivals outside catch free shuttle bus terminal 3 bus line 2, rer metro inside building terminal 3 ticket paris central costs 8.10 euros way couple ticket offices massive queue, brave buy ticket machine,  </t>
  </si>
  <si>
    <t xml:space="preserve">spot not write types reviews generally liketo leave comments hotel d'albe rue la harpe accommodation city centres hit miss, went wife parents short break eurostar celebrate mother 70th birthday say experience superb, staff helpful travel restaurant river cruise bookings said location ideal premises clean definitely recommend friends/family future,  </t>
  </si>
  <si>
    <t xml:space="preserve">return visit gotten expensive tho returned weekend retremobile exhibitionrenovations completed excellent quite pricey imowill stay location impossible beat,  </t>
  </si>
  <si>
    <t xml:space="preserve">mixed bag overall enjoyed stay hotel, bad read number reviews emphasized soundproof windows noise street penetrates, noises come loudly garbage trucks morning 5 police sirens screaming shouting group singing lot goes latin quarter 2-3 a.m. said windows approximately 70 noise, double thickness location unbearable, regarding individuals desk pleasant, morning stay upstairs neighbor literally stomped making impossible sleep ceiling shaking, called desk 5:30 attendant stated look, 30 minutes later noise n't stopped called say n't called individual departures care, hour later noise not subsided called time say checking, checked 3.5 hours later contacted individual got angry n't understand noise stopped approx, 30 minutes checked, informed supposed, like hotels comforters/bedspreads blankets not washed prior arrival, hair spots bedding.the good news room exception blankets comforters clean, small space navigate store large duffel bags/suitcases carry-on size bags, rooom small designed efficient managing lack space, bathroom probably best feature room, clean shower wonderful, beds comfortable sleep heating/air conditioning unit working nicely, lastly location priceless located metro stops st. michel cluny-sorbonne, rer accessible makes amazingly convenient coming airport let location paris suburbs, bakery/patisserie located beneath hotel serverd delicious breads crepes coffee, bonus having haagen-dazs stone hotel, n't advise eating latin quarter food really n't great pay cheap,  </t>
  </si>
  <si>
    <t xml:space="preserve">great place wonderful hotel ideally located metro stations, convenient arrive paris using charles gualle airport just use rer b line airport hotel door, lots nightlife cheap restaurants hotel staff friendly speak good english, room great view streets nice clean wonderful time paris,  </t>
  </si>
  <si>
    <t xml:space="preserve">ca n't wait just 4 fantastic days fabulous d'albe hotel st.michel, medium sized room fourth floor included large modern bathroom, room immaculate small tv english channels including mtv comfortable double bed air-conditioning double wardrobe length mirrors minibar safety deposit box large desk chair bedside lockers lamps, linen towels replaced daily, staff friendly extremely helpful, breakfast 12 euros steep plentyful tasty, resturants bars area n't choose, location magnificent did n't need use metro close, cab way d'albe taxi driver commented superb tourist location staying spot, fantastic atmosphere surrounding hotel, paris wont staying,  </t>
  </si>
  <si>
    <t xml:space="preserve">great place, mediocre attitude, stayed hotel 25th 30th 2006. wife 2 yr old baby intention, reservation 3 months ahead time got good prompt answers email, night arriving posted email remind staff coming day late night got ok. arriving hotel told no rooms tonight offered 2 stars hotel night, imagine comes 5 hrs flight 1 hour rer climbing stairs saint michel station 30kg suitacase baby stroller midnight disappointed, asking n't ask coming earlier baby night got no answer, no alternatives moved night 2 stars hotel, no offered help lagguage.when arriving day hotel helpful receptionist friendly kitchen staff, helped way sterilize baby milk bottle, weekend receptionist changed new attitude not helpful, soured face question did not bother look web free reception desk basic info needed.location hotel good bit challenging baby stroller using metro nightmare, using buses eiffel tower quite cumbersome, going arch triumph just impossible, fortunately sunday balabus no hotel knew stops touristic places including arch triumph direct drive st michel.windows room noise proof ready use ac turns room warmed.the room not clean expected linen not 100 white general room ok 3 n't bring suitcase expected bit hotel rated 20 hotels paris according recommendations trip advisor, disappointed,  </t>
  </si>
  <si>
    <t xml:space="preserve">great location clean quiet rooms friendly staff stayed 2 weeks business, great location food available restaurants 24/7 cheap not french cuisine, extremely close st. michel/notre dame metro stop rer walking distance museums sights, travelers looking place stay extended period time great choice, not french place stay lot comforts hotel great added bonus heated racks towels, wireless internet easy access fast,  </t>
  </si>
  <si>
    <t xml:space="preserve">tres bien, stayed weekend hotel absolutely good, location nice just corner notre dame louvre rue rivoli centre pompidu just walking distance, streets hotel cheap little restaurants, metro just steps away, hotel nice rooms 3 star hotel just good spacious bathroom wich clean, day clean towels, window notre dame, rooms quit isolated n't heard outside room, beds good.the staff friendly, little breakfast room good breakfastbuffet, stay doubt, enjoy paris,  </t>
  </si>
  <si>
    <t xml:space="preserve">albe winner stayed new year 2005/06 pleased, corner room quite small sets french windows overlooking latin quarter, seine bed not fancy hotel satisfactory simple clean courteous place stay price range look no, bathroom good safe room double glazing keeps noise despite right rowdy quarter, oh great bakery downstairs lazy morning pastries,  </t>
  </si>
  <si>
    <t xml:space="preserve">location great hotel ok terms location hotel excellent, right st michel metro line 4 gare du nord arriving eurostar 5 minutes notre dame 15-20 mins walk louvre short hop rer musee d'orsay tour eiffel.the hotel modern appearance clean functional reception area bright lights leather look couches, communal areas clean maintained ca n't comment breakfast area did n't eat later, parisian hotels not spacious lift small stairs/corridors not wide, fine did n't luggage young fit, larger people and/or big heavy suitcases problems getting bedrooms.our room 4th floor facing rue d'hauchette, booked double shower 145euros night, room spotless sufficient storage space did n't really notice lack floor space, bathroom v clean nice new white tiling shower excellent powerful not like pathetic dribble hotels, hairdryer bathroom, bed standard european double fine american visitors plus used queen/king sizes prepared consider booking twin room believe beds pushed, v small tv did n't really use 2 english speaking channels cnn oddly msnbc news, small minibar did n't use apart putting drinks chill, did not balcony doors opened fully juliette balcony waist high railings, did not really open going air room, aircon worked quiet, rooms blackout curtains great woken early morning sunshine reviewers commented noise street, not wrong, specifically asked high room having read reviews 4th floor opened balcony doors noisy, doors closed barely hear rumble aircon silent, said not want lower certainly avoid taking room 1st 2nd floors.we did not breakfast hotel 12euros continental breakfast felt bit rip, nice coffee shop/bakery hotel fresh pastries 1-2euros coffee.we not recommend going restaurants hotel yes busy unsuspecting tourists better options not far away, london eat like leicester square paris equivalent, short walk st germain des pres better options came nice places close st sulpice metro.if looking central clean hotel paris definitely recommend, reasonably priced parisian standards ask hotel,  </t>
  </si>
  <si>
    <t xml:space="preserve">refurbishment stayed 4 day break april 2005. room en suite bathroom spotless appeared newly refurbished style mini novotel, mini bar safe room, rubbish tv channels, bathroom quality fittings bath shower plus little extras like tissue box wall heated towel rail hair dryer, rooms currently refurbished, balcony street, quite warm night april hot summer air conditioning manual noisy-ish fan, brilliant location, narrow streets surrounding area crammed spanish italien chinese thai greek restaurants, tourist fare fixed price menus 10 euros, want quality french cuisine, 10 year old loved creperie just outside hotel door,  </t>
  </si>
  <si>
    <t xml:space="preserve">great location arrived 27th july wife 40th birthday, initial problem reservation requirement supplied agency booked allocated studio apartment, desk staff great resolving problem ourself spacious equipped apartment.could n't fault accomodation terms location size comfort, did not sample breakfast offered hotel usually picked croissants baguettes nearby shop use free tea coffee machines foyer lovely beverages.we definitely stay probably autumn bulk tourist crowds diminished,  </t>
  </si>
  <si>
    <t xml:space="preserve">fantastic locatiion booked apartment 4 citadines, allocated smallish adequate double bedroom reasonable sized living room small perfectly functional kitchen end, sofa converted single bed rollaway underneath set seperate bed, perfect teenagers not wanted share beds, beds comfortable, bathroom modern powerful shower lots shelf space, proper coffee available free day foyer excellent.if not paying extra riverview rooms did not recommend asking room higher floor second floor apartment looked courtyard backs buildings, probably brighter higher floor.this citadines aparthotel superb location right banks seine, 3mins walk st michel metro/rer station good links gare du nord eurostar, 10 min stroll eastwards riverside took notre dame 2 islands seine 3 mins stroll opposite direction took bridges seine voila, louvre us.for cafes restaurants champion supermarket walked 3 mins round corner hotel rue buci delightfully atmospheric lively smart unthreatening way.another tip batobus www.batobus.com river bus 8 stops seine including near citadines, used intensively day 12 euros 1 day pass enjoyed alot great scenic way seeing city getting b resting weary feet loads walking, bus operators pleasant spoke good english, overall paris bright clean definitely visit staying citadines try nearer louvre,  </t>
  </si>
  <si>
    <t xml:space="preserve">great location paris stayed citadines st germain paris, rooms comfortable small, fully equipped kitchen internet available 24 hours lobby location perfect, beds comfortable amenities promised, not rooms time spent comfortable, asked moved noise street immediately switched room quite cemetery, stay, oh did mention got great deal delta airlines package,  </t>
  </si>
  <si>
    <t xml:space="preserve">great experience-am returning december stayed husband children age range 4-14 citadines st-germain-des-pres, arrived late december stayed early january, fantastic experience, arrived directed large modern apartment plenty room accommodate comfortably, furniture modern functional fine not looking lavish bed breakfast antique decor, desk staff polite helpful, check-in gave map st germain highlighted nearest supermarket having ask, additional bed year old delivered installed immediately arrival, small kitchen immaculate appointed, hotel position amazing-walking distance louvre notre dame great restaurants, child fell ill new years eve desk staff obtained english-speaking doctor came straight room just hour, did n't use breakfast buffet hotel looked fairly basic recommend venturing local patisseries breakfast apartment got kids, overall great experience, returning citadines st germain december,  </t>
  </si>
  <si>
    <t xml:space="preserve">surprisingly great, recently took 4 day trip paris friend, unfortunatlely fortunately leave accomodation booking practically minute, looking apartment marais left bank area, interested booked, heard aparthotels decided try citadines st. germain des pres looked like great location, previous tripadvisor reviews praised aspect gave pretty thumbs service staff, entirely different welcome experience, staff extremely helpful occasions pleasant, ca n't fault, room spacious appointed flat screen tv mini sound fully equipped kitchenette, really appreciated little corridor separated bathroom main room noise issue, beds comfortable hotel right quai grands augustins quite noisy room quiet, paris times basis comparison safely say returning citadine,  </t>
  </si>
  <si>
    <t xml:space="preserve">best location friendly helpful staff gargoyles better location paris easy reach train e.g, charles gaulle airport line runs straight st. michel notre dame right hotel.good value money not luxury hotel tidy aparthotel equipped kitchenette, suitable especially longer stays want settle properly.hot water available day requests swiftly taken care staff, having read reviews hotel doubts service armed clumsy bonjour smile happily surprised receive warm welcome excellent briefing hotel amenities surroundings maps whatnot fluent english, young lady reception checked available rooms facing seine asking, kind charming service got duration stay, people paris nice act civil, wouldn__t good restaurant wearing shorts flip-flops snap fingers waiters raise hell not having sixteen sorts diet alternatives act rudely say new york, unfortunately people think kind obnoxious attitude ticket paris downside modest breakfast 100 meters hotel dozen brasseries just waiting blow mind butter-and-cream delights,  </t>
  </si>
  <si>
    <t xml:space="preserve">classy central hotel our-post stay med cruise, took taxi port arrived 0900 expecting drop luggage come later, imagine surprise said room ready, husband spoke spanish know italian french accomodating switching english got stuck spanish word umbrella sombrilla, raining quite bit, hotel decorated christmas trees lights everywhere.our room large, huge huge huge bathroom big tub toilet bidet, queen size bed comfy flat screen tv wall mounted radio hot pot tea bags make tea, breakfast included left early use, txi stand right outside-, 10 min walk sagrada familia 5 min walk las ramblas hard rock cafe, love hotel, stay future,  </t>
  </si>
  <si>
    <t xml:space="preserve">great stay gran hotel havana just 4 days gran hotel havana wife 1 sons 10 16, adjoining rooms 3rd floor, good rooms air tv wall room safe spotless bathroom cleaned day, availed internet offer included breakfast reduced rate, breakfast excellent worth price especially kids choice breads croissants cereals eggs bacon sausage great fresh fruits cold meats cheeses desserts, rooftop pool used sons, hotel great, staff helpful patient broken spanish, irish catalans anyway.. years oppression foreign power reason, location great bonus, 15 minutes placa catalunya passeig graca, walk far port vell, tired metro couple blocks away, tip avoid la rambla, afternoon caught pickpocket hand pocket, just laughed walked, no police presence, partner posing tourists map guudebook, alert, spent afternoon spotting pickpockets work including protagonist, police tolerate, barcelona fantastic city ranks best, shopping especially narrow streets east la rambla probably best right berlin affordable paris, recommended restaurants sept portes quinze nits quatro gatos taxidermista, certainly stay great hotel,  </t>
  </si>
  <si>
    <t xml:space="preserve">fantastic invited barcelona supplier exhibition, needless say great time hotel enjoyable, grand entrance leading open plan check in/bar lounge area, staff polite speaking good english aswell, decor clean fresh new, great spirraling view right centre hotel glass skylight roof bar.the room great, sitting area desk plasma tv wall mini-bar, need, bathroom slightly small everthing needed high standard not change 5 star rating.the views roof pool worth look clean tidy, patio heaters tables chairs available.breakfast plenty choice food fresh especially fruits sliced you.all fantastic 10 minutes walk las ramblas not wait visit ill girlfriend,  </t>
  </si>
  <si>
    <t xml:space="preserve">nice not luxury stayed 4 days gran havana dec. 2006 hotel located just steps city center plaza catalunya representative building outside interior hotel influenced modern design.we stylish room queen-size bed clean order, got promoted executive floor free 24/7 tea coffee ans biscuits welcome-bottle cava, rate included large delicious buffet breakfast coffee bitter.there nice spacious roof-top terrace sauna small pool couches overlooking noisy city.the staff friendly professional.from point view gran havana deserves 4* rating barcelona expensive look reasonably priced alternative,  </t>
  </si>
  <si>
    <t xml:space="preserve">good hotel good location nice hotel classy rooms, good location 15 min walk main bus station girona airport buses arrive, 10 mins start ramblas main stores,  </t>
  </si>
  <si>
    <t xml:space="preserve">perfectly situated hotel stayed hotel honeymoon, initially booked standard room expedia arrival got upgraded executive room 6th floor, rooms clean staff friendly approachable, location hotel perfectly situated tourists 10-15 minute walk away las ramblas, tourist attractions walking distance, sagrada familia 20 minutes, definitely recommend hotel,  </t>
  </si>
  <si>
    <t xml:space="preserve">great hotel great hotel center barcelona excellent staff service come hotel contemporary rooms good restaurant german important big breakfast, just recomand,  </t>
  </si>
  <si>
    <t xml:space="preserve">real 5* experience stay juan carlos leg holiday, arrived 8pm quick taxi airport 20 euros easy check-in, unpacking ventured outside bar/cafe suitable 5 year old, encountered gripe hotel location, nothing terms shops restaurants vicinity, probably reasons got pretty good deal hotel, situation partially helped complimentary welcome cava cocktail orange juice large plate crisps.everything hotel 5*, staff excellent room amazing additional bed daughter 2 pools relaxing hard day sight seeing, prices 5* bit budget petrol station round corner diagonal pastries fruit juice bought allow quick cheap mobile breakfast.the universtat metro stop 200 metres hotel diagonal didn'y long town, n't know barcelona metro clean quick reliable safe.another bonus bus touristic stop close metro station line, walkable hotel saved standing line yonks centre town waiting catch bus buy tickets bus, day walked camp nou home barcelona fc 15 minute walk, thoroughly enjoyed tour started real feel importance club catalonia socially politically, liked club converted.the bonus night hotel environs quiet town rooms sound proofed good sleep.all areal 5* experiance price 3* centre town, nice coffee making facility room advice woul dbe remember taht unless especially prepare travel town centre eat.enjoy,  </t>
  </si>
  <si>
    <t xml:space="preserve">over-rated expensive bland rey juan supposedly 5-star resort 3 days resident conference service amentieis certainly food like 3-star hotel price expensive 5-star hotels, fact in-room service charges outrageous experienced, privilaged stay fairly luxurious places, hotel sits appears industrial area hotel fell imprisioned nothing walking distance, 10-15 min taxi ride underground required walking distance town centre, english fluent desk staff no serving staff, not usually issue did 40 minutes understand wanted hot water tea not cold,  </t>
  </si>
  <si>
    <t xml:space="preserve">wireless 20 euros day, rooms nice expect rating, complaints:1. wireless 20 day hotels free guest2, room faced garden corporate party going midnight, basically sounded wearing headphones music loud, complaint went pretty no where.3, no frequent flyer miles hotel program accepted.summary symposium seminar, better spend cool hotel downtown,  </t>
  </si>
  <si>
    <t xml:space="preserve">great view location hotel excellent, center times square activity, room 44th floor did n't stay new years eve ball lit, cool n't street, room nice not exceptional, bathroom small, definitely n't fit person time, did not eat restaurants site not comment them.overall hotel nice location better,  </t>
  </si>
  <si>
    <t xml:space="preserve">good hotel large bedrooms situated stayed 5 nights hilton times square, 2nd time 5 years usually going novotel nyc, upgraded executive room 41st floor, room large perfectly clean comfortable king size bed, nice bathroom real tub lie, lot towels changed day bathrobes, large lcd, well-sized desk good armchair, high-speed ethernet connection, work efficiently, faced issue safe fixed 10mn, customer satisfied, drawbacks noises 42nd street 41st floor outside building workers picking 10pm saturday, 1st time room noisy, breakfast better 30 incl.tax tip lower quality offered novotel nyc price, service good bell men restaurant concierge excellent desk security maintenance, check-in fast, access simple metro 42nd pta stations steps pta terminal commute to/from airports airlink shuttles.i definitely recommend hotel reduced rate public fare 500 money,  </t>
  </si>
  <si>
    <t xml:space="preserve">nice place central location main entrance hotel actually 41st st. easy miss big askew clock middle busiest block 42nd 7th 8th aves, rooms 23rd floor lobby 21st dedicated elevator, got late told room n't ready, took cell number said, did 1 pm, baggage check ground level, getting key took line desk.the room 23rd floor bright clean spacious desk lounge chair 37 flat-screen tv used local weather, big window lets lots light offers decent city views, no street noise 42nd st. talking, nice-sized closet real hangers cloth bathrobes, slipped shower, mentioned check-out clerk told asked mat want mind.a passable exercise room cc mezzanine level not 23rd floor stated hotel guide room, business center 2.99 plus use computer.the location great short walk subways times square theater district restaurants et, al, biggest problem negotiating way crowds street, place priceline pretty good bargain,  </t>
  </si>
  <si>
    <t xml:space="preserve">perfect week, women family decided going trip nyc 7 women hotel rooms comfy, hotel perfect want turist view nyc, soooo clean expected nyc hotel, rooms normal size hotel happy help possible, security tight sure feel safe, lobby 21st floor little small beautiful, stayed 43rd floor room view times square view empire state building, n't recommend staying times square wanting true local experience location ca n't beat, directly downstairs hotel amc theatres mcdonalds dave busters ripley believe not madame tussauds nyc gift shop subway stop, street shopping cold stone, square weekends crazy, n't recommend weekend, ca n't sidewalks insane.the hotel rocks want stay times square stay,  </t>
  </si>
  <si>
    <t xml:space="preserve">fantastic stay wife stayed hilton times square presidents day weekend, excellent stay overall, location ideal hotel just looking, main lobby rooms relatively high floors hotel quiet relaxing midst energy times square, check-in check-out efficient really did n't make use services, room spacious comfortable great view looking north 42nd street, packed lot sightseeing weekend nice quiet comfortable place central location, hesitation,  </t>
  </si>
  <si>
    <t xml:space="preserve">convenient location excellent close attractions wanted, hotel entrance easy miss did n't feel like hilton hotel expect, upstairs lobby like, rooms spacious clean, odd having tea coffee making facilities bathroom, imagine waiting coffee whilst sat toilet, nice selection breakfast, concierge desk n't helpful giving advice airport catching cab, overall hotel provided convenience comfort fair price,  </t>
  </si>
  <si>
    <t xml:space="preserve">great location husband took hotel surprise trip new york special birthday, did good job, time new york loved, crammed 3 night stay exhausted, hotel perfect, big rooms big comfy bed big tv, fab views empire state lovely clean, best thing hotel central location walk things great did n't feel like missing underground subway, recommend hotel anybody visiting new york,  </t>
  </si>
  <si>
    <t xml:space="preserve">clean nice plus great location hotel bit difficult street walked past frontage 42nd street narrow neon surrounding sure bright check-in upper lobby bar restaurant going look, check-in fast efficient courteous, did not interact staff stay.my room double higher floor 38th great view empire state building, rooms new clean modern good looking interior good work area chair, bed comfortable great selection pillows, minibar room did n't use it.the tv room nice 37 lcd unfortunately analog channels available image quality quite poor, pet peeve hotels wrong, putting new flat panel tvs hd signal just pointless.the bathroom clean neat, small things hot water took arrive appears little ventilation bathroom lots condensation mirror shower.the exercise room renovation moved basic equipment conference center level meeting rooms, just small universal machine bench light dumbbells bike elliptical machine treadmills, functional not great hotel standards.overall impression positive good room great location long company pays,  </t>
  </si>
  <si>
    <t xml:space="preserve">peace quiet middle times square stayed hilton times square night oct. 13 mom, town weekend spend nice mom/daughter weekend shop, chose hotel proximity port authority theatre attend, reserved double beds hilton website got great bounce weekend rate included breakfast buffet, 459.00, price comparable room street westin wihout breakfast, note currently entrance hotel not easy, marked large black white clock little brass men climbing, clock 41st street 42nd street entrances, right 42nd street entrance obscured scaffolding, no worries giant red sign says right hilton times square establishments right, check-in 11:30 3 1/2 hours earlier regular check-in time 3:00pm quick effortless easily accommodated room request, room clean, small hotel standards not tiny like nyc hotels, room equipped standard hotel room furnishings space chair ottoman cocktail table desk, room 2304 room not view rooftop satellite dish look flavor city, nice big lg flatscreen tv, beds comfortable, bathroom little tight provided room easy use, in-room coffee particularly good lavazza italian brand not seen hotels far travels brand like drink home, pot pod machines make 1 2 cups, compact nice, crabtree evelyn la source toiletries unisex pleasant smell like ocean, hotel staff pleasant, no overly friendly not rude, present non-invasive way prefer, greetings passed.the bellman hit miss eager cab not bothered, prefer walk 1/2 block port authority catch long line cabs waiting, breakfast good nice selection hot cold items replenished quickly, no video checkout property in-room movies lodgenet, express checkout calling desk took 20 seconds express me.we really liked serenity hotel, lobby 21st floor chaos times square, rooms quiet ca n't hear noise street guests, really peaceful place end long busy day new york city, nice place rest refresh.i stayed property 2002 husband enjoyed experience no different, recommend hotel looking nice quiet place stay middle,  </t>
  </si>
  <si>
    <t xml:space="preserve">diamond times square hotel doubt provides absolute best location accommodations service atmosphere manhattan offer, room excellent view empire state building notable landmarks, located right middle secluded experience privacy luxury desire, sits right garment district theater district, walking distance finest theaters resturants shopping attractions, wife stay no establishment subsequent visits new york,  </t>
  </si>
  <si>
    <t xml:space="preserve">favorite new york hotel far best experience new york city, hilton times square relatively new hotel shows, stayed properties mid-town bit shabby old ventilation systems little insulation noise, not hilton times square, wonderful fronts.first liked 1. clean room new furnishings2, bed dream3, excellent pod coffee room4, bright clean shower light tub nothing worse dingy tub poor lighting 5. ventilation excellent quiet no smell actually regulate temperature point comfortable.6, ate dinner hotel restuarant updated version surf turf delectable bit pricey side.7, absolute bone-deep ear-resting trash truck evading silence, mornings manhattan wake sounds trash trucks sirens construction, hilton 24th fl remember correctly totally peaceful, heaven, great night sleep clean comfortable bed.overall room king bed good size clean fresh comfortable amenities business traveler need, internet access good iron ironing board water minibar comfortable place sit work, not comfortable hotel room nyc just stayed ritz carlton battery park, nutty know hilton times square just cleaner comfortable, did n't like booked 3 trips city, trip stay helmsly park lane oh goodness pink wallpaper dirty dark green carpet longing room hilton ready,  </t>
  </si>
  <si>
    <t xml:space="preserve">hated hilton times square location good broadway macys not recommend people dislike noise crowds, times square claustrophobic, deluxe room extra large nice view 33 rd floor soundproofed, room clean, staff helpful especially bell boys, air conditioning public lobby served reception bar restaurant inadequate area stuffy suffered food smells coming restaurant area, drinks unispiring expensive not patch exotic cocktails available half price restaurant road, dinner menu expensive braised vegetable came steak bitter inedible, not stay times square area fact preferred radisson lexington avenue,  </t>
  </si>
  <si>
    <t xml:space="preserve">great stay nice property heart times square, room large nyc standards, good bedding, 21st floor- quiet,  </t>
  </si>
  <si>
    <t xml:space="preserve">favorite nyc girlfriend new york weekend couple times year, stayed hilton ave americas wellington westin, just stayed close tie westin favorite, great location fantastic staff especially jimmy counter, close, bit expensive n't nyc, definately stay,  </t>
  </si>
  <si>
    <t xml:space="preserve">quality gorgeous room corner building excellent views massive over-comfortable bed, desk staff extremely pleasant helpful hiltonhonours guests upgraded immediately, perfect new york, doorstep, definitely stay,  </t>
  </si>
  <si>
    <t xml:space="preserve">okay stayed hotel 3 nights room 33rd floor, room ok expect decent bed tv bathroom, service stay polite efficient couple minor problems sorted quickly, breakfast acceptable normal hot cold buffet selection nothing outstanding, small bar area reception expensive not bad hotels stayed in.in summary decent convenient hotel ticked boxes nothing excited about..,  </t>
  </si>
  <si>
    <t xml:space="preserve">not book, folks word warning booked night hilton times square way houston, booked smoking room mistake smelled like ashtray, service restaurant mediocre best, good thing hotel reception manned efficient personnel, better choices manhattan money spent millenium plaza example said review,  </t>
  </si>
  <si>
    <t xml:space="preserve">perfect short break just returned 4 night getaway hilton time square, location fantastic entered building taxis 41st st. did not realise exit going lead straight heart time square bright lights, plenty fast food establishments close better, reccommend dave buster door hotel light bite frozen cocktail bar area, no problem finding good restaurants area reception staff hotel welcoming helpful, brought wrong plug adaptor sent room 5 mins followed phone check arrived, requested time square view none available turned good thing beautiful view empire state building instead tranquil, fact hard believe busy streets looking 40th floor not hear thing, room extremely spacious clean comfortable, nothing flash using base perfect, bathroom small adequate power shower excellent, beds comfortable temperature room good considering freezing temp outside, did not eat hotel used bar barman served rude not problem drinks far cheaper better atmosphere service, good location walk main attractions city close subway used town fact proud working use, looking clean spcious friendly base great location place,  </t>
  </si>
  <si>
    <t xml:space="preserve">good value new york stayed 6 nights 9th january.had wait till 4pm room official check time 3pm offer complimentary drink pot tea nice not offered, room big ny standards best view ny 6 stays city, central attractions staff helpful efficient.very surprised nobody mentioned westway diner 9th avenue 41st 42nd street great place breakfast-or matter meal-they open 24/7,  </t>
  </si>
  <si>
    <t xml:space="preserve">great location midtown hotel known average facilities accomodations great location midtown, rooms restaurant bar just ok. walls paper business center like closet, positive rooms large recently refurbished location perfect, price good option,  </t>
  </si>
  <si>
    <t xml:space="preserve">excellent stay hilton times square recently stayed hilton times square 2 nights right xmas, booked room early sept hilton honors member dept, requested room w/2 beds travelling w/our teenage daughter, called checked numerous times confirm double room, day left told room w/just king bed try provide cot, calls upper management moved suite floor, suite lovely w/beautiful views city, king bed room w/ large bathroom sitting/living room w/ pull coach small bathroom, quiet room did n't know new york city unless looked window, breakfast morning buffet order menu, dinner firstnight arrived trying make tickets, dinner good no complaints did enjoy breakfasts, highly recommend hotel especially going shows, nederlander theater right outside 41st st. entrance hotel, times square area not nice area walk close proximity, room kept clean areas hotel, definitely stay visiting new york,  </t>
  </si>
  <si>
    <t xml:space="preserve">nice beware best rate guarantee stayed hilton times square 3 nights, 4th trip ny 1st stay times square, concerned noise level given location problem hotel, room 36th floor excellent views city heard drop pin, rooms spotless average size new york standards, turndown service nice touch, beds comfortable, bathrooms nicely equipped quite cramped person, ate hotel, breakfast applebee door convenient inexpensive.my complaint booked room hilton website 24 hours identical accomodations 30 night nyc.com, filed claim hilton best rate guarantee big mistake, claim denied despite having screen captures showing identical dates terms, asked claim re-evaluated staff memphis authority match rate, claim continued escalated manager returned calls e-mail fax inquiries, check-in expressed disattisfaction gave copies items previously submitted, manager duty apologetic quickly matched rate,  </t>
  </si>
  <si>
    <t xml:space="preserve">nothing special not great not bad guess bit disapointing really wanted really stylish average place short break, ny barbra striesand fab way, used reviews choose hotel overall rating 7th ranking new york not bad paid 1400 room nights expected bit special really money central location just times square check quick room 29th floor standard type hilton hotel need freshen looking bit tired, beds big comfy rooms plenty space great manhattan views nothing stylish design, room service staff efficient did good job previous review corridor perminently littered used old food trays no big deal, bar lounge not really inviting thought, nothing bad report, just nothing outstanding money wish tried hotels considered,  </t>
  </si>
  <si>
    <t xml:space="preserve">excellent round ca n't say good things hotel, prime location just corner times square 42nd st. let check hour early room large spotless great view manhattan staff polite courteous.there minor thing look minor embarrassed mention, hotel offers facility play ipod room really small bedside alarm clock plug ipod barely hear, far concerned complaint got hotel really,  </t>
  </si>
  <si>
    <t xml:space="preserve">great location, rooms clean comfortable, got check early, park lot street, cheaper hotel lot, toilet extremely loud flush service restaurant theater dessert not best dessert martini delicious, ca n't beat location, theater district walking distance javits center business purposes, walk 9th avenue nice bistros better pricing, lots choose,  </t>
  </si>
  <si>
    <t xml:space="preserve">unbeatable location stayed 6 nights wife 2 kids 15 11- hts late july-stifling outside hotel oasis coolness peace right heart times square.rooms large comfortable ny standards hubbub noise not problem added benefit great view empire state buildingstaff pleasant happy recommend hotel,  </t>
  </si>
  <si>
    <t xml:space="preserve">great kids, minute stepped rain doorman started wonderful stay hts, 3 hours early room ready, little boys 6 10 thankful, desk personnel friendly professional took time remember son birthday weekend, later provided complimentary ice cream party celebrate, wonderful, omar took care baggage wisked right room, pleasure meet, friendly informative kids loved, remembered son names went way say hi ask day, room large queen beds desk space chair ottoman separate large bath non-smoking floor, looks new fresh, non-smoking floor important nose like bloodhound n't not smell floors, maid service great prompt plenty fresh towels pillows, amenities nice quality promptly replaced, view fantastic did not hear peep rooms outside, location fantastic close nyc tourist venues sure bronze statuary hotel, cute try not disappointed, definitely hts,  </t>
  </si>
  <si>
    <t xml:space="preserve">great room great view just night stay hilton times square loved minute, hotel located exactly want 42nd street great view times square window 33rd floor, room nice size bigger average ny hotel room, bed comfortable really didnt complaints, evening flight gave complimentry late check, definately stay,  </t>
  </si>
  <si>
    <t xml:space="preserve">wonderful location family just returned 5 night break hotel not fault way, staff alway polite security 41st street entrance excellent, no-one access hotel showing room key, rooms spotlessly clean turn service chocolates return evening nice surprise, location hotel excellent 42nd street just 100 yards away amsterdam theatre lion king showing, plently places eat small radiius hotel.we definitely return,  </t>
  </si>
  <si>
    <t xml:space="preserve">ok arrived room booked confirmed no longer available slighly inferior room non-smoking requested original room spec, smoking, nice choice i.e, none, staff came disinterested leave, room tired bits missing plug sink shower head cover good view window empire state building downtown, not deny location pretty good i.e, 42nd street, manage expectations,  </t>
  </si>
  <si>
    <t xml:space="preserve">centre nyc returned yesterday 6 night stay hotel, staff spoke pleasent expected certain rudeness city say none, rooms large clean comfortable, iron ironing board wardrobe came useful town wedding son central park blouse onceover, say return nyc personally stay quieter town not hotel nearer central park just live rural england people times square came shock, plenty eating places close hotel deli road great breakfast, ca n't fault hotel,  </t>
  </si>
  <si>
    <t xml:space="preserve">just returned nyc n't hesitate stay hilton, trip nyc wanted fit 3 days meant staying sites, chose hilton location theatre went phantom amazing, proximity times square, not disappointed, perfect assistance luggage 4 adults speedy early check-in assistance concierge doormen fantastic, room spacious 4 adults 2 beds chair ottoman desk chair suggestions dresser did n't live suitcases extra mirror outlet nearby help morning primping quickly, small fridge microwave nice managed just fine, oh beds, sooooo comfortable, good thing day tempted stay, definitely stay,  </t>
  </si>
  <si>
    <t xml:space="preserve">great position fantastic views second visit new york, hotel superb location 39th floor fantastic view empire state building window, asked smoking room unlike hotels room fresh no lingering tobacco smell, staff freindly requests dealt immediately, unlike hotel stayed city milford plaza no noise fantastic, highly recommended,  </t>
  </si>
  <si>
    <t xml:space="preserve">beware pricing past years staying hilton times square ny city visits, recent stay august 2005. generally visit manhattan twice year 3 4 shows weekend, returning hotel usually count decent room convenient location good price ny standards, weeks ago purchased broadway tickets weekend march 2006. intended book room hilton usual standard room paid 187.00 329, paid just 200 300, chosen weekend not near holiday, watching prices hotels hilton fluctuate quite bit, past weeks standard room price rose 329 dropped 246, saw dollars 249 nonrefundable price 212 offered not available, later did back-to-back searches saw 212 offer did not come time, does n't come, leaves wondering times overpaid past, think people booked 329 following seeing price drop, concerns brought attention hilton times square hilton corporate, reservation march, time trip research hotels future visits, nothing bad say accommodations hilton times square, return someday not sure not victim price gouging,  </t>
  </si>
  <si>
    <t xml:space="preserve">loved girlfriend stayed hilton times squareand best 9 days life.the staff v helpful alex ernest georgetry avoid female staff hotel located 2min times square lowes amc theaters right nextdoor deluxe king room v nice largethe bathroom n't cleaner coffeemaker plus bathroom no problem that.loved wireless internet access 10 bucks turn service nice.and view room 42nd floor amazing.ask times square view 41st st view construction goin on.there no st noise whatsoever.and got good deal hilton honors member..it just perfect love,  </t>
  </si>
  <si>
    <t xml:space="preserve">fabulous experience hilton wife pleasure staying times square hilton 2 nights december, moment enter lobby 21st floor forget hustle bustle outside feeling smaller boutique hotel, staff far friendliest accommodating midtown manhattan hotels stayed, particular ernest desk franklin concierge, send special thank warm holiday greetings, room extremely clean kept oh, spectacular bed pillows hard morning, recommended hotel friends family travel manhattan, returning hilton times square future trips new york way room beautiful view boot,  </t>
  </si>
  <si>
    <t xml:space="preserve">good soft beds overall nice hotel wonderful service, issue soft beds softer used, specifically soft not pillow covering place mattress underlying soft mattress gave minimal support,  </t>
  </si>
  <si>
    <t xml:space="preserve">excellent rooms nice roomy area..we got upgraded suite free, suite excellent, definately stay,  </t>
  </si>
  <si>
    <t xml:space="preserve">fantastic hotel location, stayed hotel sister fantastic.the staff really helpful friendly, arrived check time checked 5 minutes, reading reviews construction work 41st street asked room high levels facing 42nd street, given room 38th floor view great, hardly heard noise night despite street busy.we booked standard room surprised spacious previous comments room sizes new york, room size expect 4 star hotel.the hotel great location doorstep walking distance, concierge provide maps details tours available, stay,  </t>
  </si>
  <si>
    <t xml:space="preserve">location location, time travellers new york no better location, staying midtown means easily reach subway station minute away cinemas numerous restaurants broadway shows walking distance, hotel suited business lesiure traveller, rooms fantastic size clean comfortable, bathroom great previous visit little dated, service notch views great, cost staying hotel expensive new york benefits staying great location going, require fridge email ring ahead request sent day send 4 confirmation emails various departments ensure request fufilled, service, not tried food hotel really good restaurants close pay hotel inflated prices eat, no need breakfast place road pax food great breakfast salads sandwiches pizza lunch, highly recommended,  </t>
  </si>
  <si>
    <t xml:space="preserve">excellent choice new york risk repeating said excellent stay, rooms large clean comfortable bathrooms spotless, staff n't helpful especially concierges met no negative reaction whatsoever asked check early 12.30pm, teenagers party location superb felt safe night partner moon right opposite bb king club, recommended hesitation,  </t>
  </si>
  <si>
    <t xml:space="preserve">great hotel hilton times square perfect hotel visit new york, bedroom large quiet, bed comfortable bathroom clean, staff friendly helpful keen pass time day, location great easy walking distance new york attractions, not hesitate stay return new york,  </t>
  </si>
  <si>
    <t xml:space="preserve">fantastic stay, mother stayed hilton 9 nights 15-24 march 05 fantastic stay, mentioned lady desk time new york got lovely room 37th floor overlooking 42nd street views hudson, read alot reviews spent alot time deciding hotel book definately glad chose hilton spent bit believe helped making trip ny fantastic memorable, prepared small room ny hotel reviews pleasantly surprised room spacious lots room, staff member encountered friendly appreciated turn service, location ideal exploring city, not fault hotel bit definately returning stay hilton times square future, positive reviews spot book hotel place, people say spend money hotel room not spent 10 hours day room sleeping showering resting im glad nice room come great view loved seeing,  </t>
  </si>
  <si>
    <t xml:space="preserve">big east tournament-great place, recently attended big east basketball tournament second weekend march, decided book suite extremely reasonable government rate, n't happier accommodations king bed plus pullout queen sofa treatment received moment checked vehicle location right middle times square proximity garden, agreed n't stay year, bravo,  </t>
  </si>
  <si>
    <t xml:space="preserve">best wowed hilton times square loved fact lobby 24th floor, room great excellent view fact demolished right, tell night view city breath taking, wish higher 31st floor oh ca n't, staff corteous helpful security tight n't mind inconvinience,  </t>
  </si>
  <si>
    <t xml:space="preserve">fantastic wife parents stayed hilton 7 nights new year fantastic time, hotel really nice, time came nyc stayed milford plaza 100 times better, rooms large beds view fantastic.if looking bit luxury stay, cant wait back..,  </t>
  </si>
  <si>
    <t xml:space="preserve">room view visit nyc, having read reviews hilton times square decided stay 5 nights 31.12.04. requested room view, forget opening door glistened city lights, 37th floor empire state building hudson river, rooms spacious tastefully decorated comfortable beds sleep, not fault security inside outside hotel, staff extremely conscientious ensure staying hotel allowed, definitely recommend staying new york certainly lives,  </t>
  </si>
  <si>
    <t xml:space="preserve">great location service stayed kids december 19-20. rooms big new york standards, southern view great look empire state building, lobby small comfortable, biggest difference big hotels offer presence, great breakfast buffet restaurant smoked salmon bagels, concierge gave pass mars 2112 fantastic 12 worthless adults, stayed quite nyc hotels absolutely loved,  </t>
  </si>
  <si>
    <t xml:space="preserve">fine time room improvement just returned fabulous wknd nyc, hilton times square nice spectacular, staff helpful, rooms clean comfortable, view 27th nothing brag asked higher floor told nothing available, disappointed entry, liked location did not like hall atmosphere entered street, people doors allowing easy access, inside staff usually visible secure, lobby small not really inviting, room nice equipped comforts necessary pleasant stay, just not sure return,  </t>
  </si>
  <si>
    <t xml:space="preserve">reasonbly priced great location timers hotel great minute, trip nyc booked 3 weeks fall n't recommendable options 250-300 night, nyc interested just square recommend staying time ca n't wrong place, negatives not real negatives nit-picky annoyances, elevator 20 floors entrance reach lobby set elevators room, elevators fast not wait street realize forgot got ta elevator lobby elevator vice versa.next anytime come hotel guard asking room key, sure make sure guests use hotel facilities did n't appear non-guests attempting elevator.i used iron ironing board night housekeeping away thought kinda strange, housekeeping comes bit early 9-ish, fine till 4 5 night like kinda early remember dnd sign, like said n't really negatives helpful know folks, reviews hit positives just echo, hotel immaculately clean, staff knowledgable friendly helpful, especially guard sarito, umpteen places eat drink shop gawk steps hotel, subway stations corner ace west bdnq east, possible ask numbered room, no poor views odd rooms views hudson new jersey reuters building theatre district, rooms view hudson empire state building south manhattan.the thing think price hot buffet breakfast 18, n't voucher no reason pay unless just love buffets, places eat city,  </t>
  </si>
  <si>
    <t xml:space="preserve">expectation friend went nyc tap festival stayed hilton times square june 30 july 11. came nyc researches hotels manhattan finally chose hilton times square good comments, arrival inspected thoroughly room located 34th floor totally satisfied, room unexpectedly spacious quiet queen size twin beds comfortable bathroom clean, hotel staff helpful location hotel just wonderful, broadway musical theatres walking distance subway station corner internet cafe right hotel, frequent traveller hotels world rate 4.5 stars definitely come time,  </t>
  </si>
  <si>
    <t xml:space="preserve">rate pay far best hotel stayed manhattan 5, upscale cozy compared older hotels real thermostat not radiator wall a/c unit, posh modern quiet, noise hear room loud people hall doors slamming toilets flushing, hotel keeps noises, mind did not pay room 250 night, business trip, pay spending money, probably not salisbury best buy manhattan, stayed expensive hotels hilton best value price doubt,  </t>
  </si>
  <si>
    <t xml:space="preserve">n't say nice things hotel stayed hilton times square 26 november 8 nights thanksgiving n't say nice things hotel, location fantastic right 42nd street steps broadway theatres times square subway, room 33rd floor spacious double beds fantastic view empire state building, nothing trouble friendly staff service outstanding, regular traveller business disappointed hotel experiences hilton times square met exceeded expectations respect, hope return thanksgiving 2004,  </t>
  </si>
  <si>
    <t xml:space="preserve">fantastic hotel, husband stayed week christmas loved hotel, arrival greeted friendly reception staff informed upgraded birthday, lovely room 27th floor amazing view crysler building, room perfect gorgeous bathroom comfortable bed linen flatscreen tv safe mini bar, serviced thoroughly everyday turn service evening, did not eat restaurant booked christmas day, changed minds saw menu not shown day, gaby great evening cocktails yes probably expensive holiday birthday treat lifetime did n't worry, definitely stay hotel visited nyc, thing bugged bit hear lifts continually going time room minor concern,  </t>
  </si>
  <si>
    <t xml:space="preserve">metti experience unique recently stayed sofitel fourth time night break, staff excellent particular metti, metti feel home start finish, usual sofitel ideally located heart new york, thoroughlly enjoyed stay.mary eddie,  </t>
  </si>
  <si>
    <t xml:space="preserve">great hotel, husband just returned 4 night stay sofitel, hotel clean comfortable king-size room pleasant surprise comments small hotel rooms nyc, hotel ideally located exploring tourist sites, concierge helpful book restaurants transport pleasure doorman absolutely great finding taxis, hotels nearby not easy task did cheerfully willingly going street locate taxis free, checked late greeted courteously friendly staff duty, allocated room high floor requested view confirmed just high no problem moving different bigger, room lower floor.we good room service lovely returning tiring day turned-down comfy bed great linen, receiving small box chocolates pillow extra pleasant surprise did wonder happened night, enjoyed breakfast hotel nearby cafes not standard expected usa cocktails coffee lounge provided pleasant respite dinner, grouse brunch dinner menus uninspired, waiters like commend helpful attentive not intruding edmund tallest waiter restaurant unfortunately did n't n't wearing nametag.we return sofitel nyc good attitude staff clients fantastic location,  </t>
  </si>
  <si>
    <t xml:space="preserve">fantastique sofitel spent 5 nights fantastic hotel, loved lobby gorgeous flowers, situated perfectly times square broadway et al, hotel staff fantastic gave upgrade having ask, rooms excellent particularly shower, totally recommend hotel occasions,  </t>
  </si>
  <si>
    <t xml:space="preserve">loved sofitel rate class hotel just short walk times square, rooms fabulously appointed spotlessly clean, staff friendly helpful, lucky given suite rooms best hotel stayed, suite enormous huge bed, seperate lounge 2 huge flat screen tv, marble bathroom big bath seperate shower, room service breakfast class, wheeled room table felt luxurious,  </t>
  </si>
  <si>
    <t xml:space="preserve">great hotel huge rooms clean lovely bathrooms comfy beds nicely decorated, great location, slight issue slow check-in tend employ french staff,  </t>
  </si>
  <si>
    <t xml:space="preserve">best beds incredible beds ca n't say great pillows soft comforter gives place, location good close times square not want spend time far away madness, staff friendly greeting times entered left hotel, room service night excellent hamburgers, complaint bathtubs shallow not worth having good soak, 100 stay hotel,  </t>
  </si>
  <si>
    <t xml:space="preserve">really fantastic hotel ways, recent years familiar trip advisor use decide stay travel, invaluable tool helped make good decisions, recently june did not let thought time wrote review, went new york friends fussy, stead sofitel new york did not disappoint, recommend, hotel just fantastic, staff friendly helpful, rooms spacious beds dye, hotel lovely bar restaurant beautiful decor atmosphere, evenings casual required bar menu lovely, lobby internet access printers really handy, location excellant thing doorstep, impressive diner doors red flame served nicest breackfast morning roughly 12, overall great hotel impressed fussy ones certainly stay return big apple,  </t>
  </si>
  <si>
    <t xml:space="preserve">comfortable dependable stay sofitel hotel enjoys perfect location 5th avenue broadway close away noise confusion times square, stayed week, morning offensive cooking odors restaurant not affiliated hotel entered room, spoke hotel manager promptly moved higher floor ungraded room rest stay, rooms furnished condition expect quality property, beds comfortable high quality linens comforters pillows, stay hotel rooms furnished large flat screen hd televisions, staff met expectations way, certainly intend return,  </t>
  </si>
  <si>
    <t xml:space="preserve">ok 4 star good location stayed memorial weekend 22-27th 2008, hotel good location w44th close, blocks bryant park time square theatres.hotel clean staff friendly helpful, star hotel facilities reflect not league stay new york michelangelo,  </t>
  </si>
  <si>
    <t xml:space="preserve">ask, booked hotel solely based reviews ranking tripadvisor, admit bit pricey hotels new york, arrival felt hotel totally overrated disappointed, time went started notice hotel highly ranked admit deserved, little details matter__Ç location hotel excellent, 44th street just meters 5th avenue, easily walk times square bryant park grand central just, nice restaurants blocks hotel.the room really comfortable spotless, flat screen tv adequate minibar safe iron board, bed pretty softest nicest i__Ç_ée slept, hear sounds hall quiet, bathroom large like room spotless separate shower tub, turn-down service evening bottle evian water delivered, thing really separates hotel business hotels staff money buy nice surroundings, like job act accordingly, easy approach extremely friendly feel welcome, concierge service excellent helpful correct suggestions, breakfast served morning hotel restaurant, really looking forward buffet breakfast start day turned la carte available, number items order, cost 22 35 usd tax include fresh juice pot good coffee, continental breakfast basket french bakery products croissant bread muffin fruit plate, fruit plate small 5 small slices 2 kinds melon pineapple, small laugh saw, n't included room price company isn__Ç_é_ paying breakfast, say negative mention like didn__Ç_é_ receive welcome drink i__Ç_é sofitel privilege member minor just bring, positive note late check-out granted problem, overall sofitel new york wonderful hotel perfect location, definitely stay,  </t>
  </si>
  <si>
    <t xml:space="preserve">fabulous sofitel stay, did extensive research settled hotel, wonderful experience, staff great helpful, sent fabulous restaurants gave umbrellas rained gave complimentary wine, clean beds dreamy, great location,  </t>
  </si>
  <si>
    <t xml:space="preserve">lovely stay stayed sofitel midtown enjoyed comfortable quiet rooms great selection latest release movies great early morning wake ups coming europe, location fine short walk time square grand central classic american shopping 5th avenue,  </t>
  </si>
  <si>
    <t xml:space="preserve">good location helpful staff reserved room priceline.com, little nervous stayed manhattan unsure expect details parking check-in, soon hotel accepted offer called hotel, fantastic, allowed request king bed non-smoking room experience priceline frequently problem, sofitel accommodating, gave accurate information check-in parking, room appointed clean, location nice just blocks times square, thing suprised halls lobby extremely hot humid, staff- extremely friendly helpful entire stay, definetly stay,  </t>
  </si>
  <si>
    <t xml:space="preserve">great comfortable stay enjoyed comfortable stay sofitel staff helpful efficient.the room lovely bathroom, time new york not sure little expensive type room nothing complain about.the thing boyfriend international calls phenomenal price maybe niave hotel calls cost thought beware,  </t>
  </si>
  <si>
    <t xml:space="preserve">sofitel superb, just returned night stay sofitel honestly say not fault hotel, really good reviews claim, particularly appreciated free internet access lobby cleanliness rooms great location not mention free drink/late check upgraded room afforded sofitel privilege card website, return nyc staying sofitel,  </t>
  </si>
  <si>
    <t xml:space="preserve">central comfy arrived early 11am check isnt 3pm left bags headed couple hours, returned just 3pm busy people checking que went quicky, tried check told room wasnt ready, wasnt impressed told receptionist just come long flight ireland, dissapeared 10mins returned said room, headed wasnt got bed realised smoking room requested non smoking room bedclothes smelt bad cigarette smoke, went reception said change room day, apart hassle n't need room fine large nyc standards clean decent size bathroom bath seperate shower flat screen tv, food restaurant good quite expensive drinks bar, return central 2mins walk times square, quiet comfy,  </t>
  </si>
  <si>
    <t xml:space="preserve">amazing hotel believe good reviews hotel fantastic new york standards, hotel clean modern staff n't help especially consierge special mention brooke, room spacious bathroom extra clean shower bath, room cleaned day evening turn service, come long days shopping sightseeing light heat bed ready lay sweet smell room, drank bar night expensive service worth bar man special cocktails, did not eat restaraunt fancy great stay sofitel highly recommend, definitely staying visit new york,  </t>
  </si>
  <si>
    <t xml:space="preserve">good stay sofitel discovered sofitel couple years ago fled algonquin street just night, warning rooms algonquin bear no relation pictures algonquin website trip staying relatives new york struck flu decided decamp sofitel recuperate, book priceline flu knew going confined room did not want chances getting bad hotel bidding unknown property priceline, booked sofitel expedia.here things like sofitel.quiet quietest hotels stayed, saying lot city like new york, stay stay felt like guest hotel did not hear street noise noise rooms.window treatments great window treatments block light night.room size rooms spacious new york, reasons checked horrible algonquin discovered sofitel couple years ago shoebox size rooms commented sofitel nice bathrooms, lot counter space spread toiletries room separate shower tub hard new york trend just large shower not good like bath lighting adequate light read work.some complain rooms bland, true unlike hip boutique hotels no cutting edge design, comfort cutting edge design rooms simple white duvets clean lines zen-like serenity, complain just duvet no sheet, exactly sleep home sheets annoying chacun son go__t looking hip happening hotel probably wo n't like sofitel, sedate, huge plus minus you.anyway stay, n't sure long going sick booked nights expedia, got 14th floor floors 2-14 cheap floors right near elevator, did n't matter dead quiet felt like guest hotel, room fine spacious sunny nice little view helpful spending time bed sick looking window, minor quibble room flat screen tv desk, room work desk really wanted desk spread unhappy not issue sick work just noting business travelers, really work intensive trip book suite not recovered flu nights booked additional nights hotel, expedia showed no availabiliy able book directly albeit higher price expedia assume hotel higher occupancy nights rate higher nothing wrong original room decided stay additional nights asked upgraded, offered higher floor rooms just higher, asked bigger, offered corner suite 100 night, hesitated agreed glad did best 300 spent, suite really lovely big window bedroom view chrysler building absolutely beautiful night, large sitting room big window comfy couch chair large desk no tv unlike regular rooms attractive entry way walk closet, bathroom original room suites tubs bigger, feel lot better sick nice environment.room service imagine sick quite bit use room service, thankfully unlike hotels room service sofitel operates 24 hours day hours menu quite limited, amusing people website complain price room service sofitel, like complaining rain just fact life room service big city hotel expensive, room service sofitel cheaper new york hotels grand hyatt royalton, did n't think room service menu imaginative food okay not great, room service prompt nicely plated, order tea sure ask bring hot water metal pourer tea pot water stay hot quite bit longer pourer not pretty tea pot, sofitel uses good quality tea bag tea service, nicer loose leaf tea alas asking 99.9 hotels, want loose leaf tea door sofitel restaurant iriquois hotel final word avoid using sofitel dry cleaner, ruined favorite knit gave shrinking no longer fit, hotel refunded money dry cleaning small consolation ruined favorite article clothing, items gave launder not irrevocably ruined came faded stiff, really need improve laundry service avoid costs,  </t>
  </si>
  <si>
    <t xml:space="preserve">try stayed hotel nights just christmas, booked recommendations tripadvisor reached expectations, superb location, rooms bit small comfortable clean, restaurant hotel ok. bar hotel good friendly, breakfast went local diner couple buildings away good value money recommended,  </t>
  </si>
  <si>
    <t xml:space="preserve">absolutely wonderful, placed bid recent trip new york city did n't know think received reservation sofitel, reading reviews site really looking forward trip, entering lobby hotel knew wonderful stay, arrived bit check-in time room available, lobby sleek beautifully lit, definitely nice place meet friends chat, room bathroom spotless spacious, hotel staff not friendlier, shortly checking staff knocked door inquired ok. n't experienced turn service trips nyc pleasant surprise curtains closed light turned returned later evening theatre, hope visit nyc able stay sofitel, stayed 7 hotels 12 months sofitel definitely list,  </t>
  </si>
  <si>
    <t xml:space="preserve">great hotel went sofitel celebrate birthday friend, hotel recommended met expectations, rooms clean comfortable staff polite helpful, location hotel superb central, conciege helpful cheerful.we drank bar night retiring staff chatty polite, knowledge city good recommended good shops sights.i highly recommend hotel plan return future,  </t>
  </si>
  <si>
    <t xml:space="preserve">dissapointment unfulfilled expectations wow start, say hotel lacking aspect concierge fantastic, booked prepaid room supposed special rate preferred room checked spent 15 minutes listening staff discuss rooms n't reason, eventually given room went, carpets stained crumbs bedside table window looked brick wall preferred room, called complained miraculously room 22nd floor did smaller cramped turned, moved day comfortable room.what bad, housekeeping poor general areas not cleaned dust dirty water flower pots etc.. bedroom poorly serviced noticed leaving day item floor bathroom piece paper bed floor scrap, room cleaned item moved quite managed clean bathroom make bed disturbing items no idea, waited 2 hours make 4 calls extra pillows, bell boy told downstairs complimentary drinking water none room, thing room service arrive bottle water 15 check sent away, thing lets themselve room checking proceeded check mini bar left 2 complimentary bottles water floor hallway.on mornings decided grab breakfast come room prepare day ahead not disturb sign door left, assume housekeeping noticed time returned room exactly wanted avoid, confronted housekeeper response no sign door n't claimed room floor, 100 certain not case.the worst thing complaints guest think management talk try rectify things not word, regret not staying giraffe hotel stayed earlier wonderful.i n't misled expect quality words reception 3 star diamond hotelperhaps just expecting,  </t>
  </si>
  <si>
    <t xml:space="preserve">great stay stayed sofitel november 28 december 2 nite december 4.thoroughly enjoyed stay, room ands service excellent quite large ny standards, did n't use restaurant wife did enjoyable cafe latte best coffee entire stay, concierge recommended brooklyn diner 43rd st 6th broadway breakfast n't disappointed.one incident like highlight checked december 2 wife realised n't scarf borrowed friend, rang lost hotel report said looking matter, checked stay following tuesday nite told house maid scarf delivered room.although pricey time year strongly recommend hotel, quite liked european ambience hotel compared lot places stayed,  </t>
  </si>
  <si>
    <t xml:space="preserve">not good sofitel london love sofitel london vist new york coming thought try new york sofitel.i booked directly hotel telling usual 3pm check no problem told, guess delays arived 2:30 told needed wait, swift dicussion duty manager sorted things not great way start stay, promised breakfast came check forgotten, not great customer focused hotel, rooms good exec suite corner room windows sides not level comforts london pay room service tea/coffee, 500 night expect able make cup tea pay additional 20 tip, ok hotel good location near times square not high standards sofitel usually set,  </t>
  </si>
  <si>
    <t xml:space="preserve">great hotel great location visited nyc honeymoon booked sofitel basis tripadvisor reviews.the location hotel absolutely ideal mid-town manhatten, example times square 3mins walk away subway stations empire state building 5mins walk away, hotel smack bang 5th avenue shoppers hotel beautifully decorated, style french art-deco reflected lobby, areas hotel spotlessly clean well-maintained staff.the concierge reception desk especially helpful free internet access reception useful, checked late saturday night receptionist incredibly friendly polite, request room honeymoon hotel obliged left lovely bottle champagne ice bucket, nice touch rooms immaculate beds really comfortable plenty tv channels mini bar chaise longe bathrooms nicely decorated well-maintained spacious, service staff come night prepare bed ready smile night enjoyed wonderful stay sofitel nyc, ca n't comment food hotel ate single meal highly recommend hotel type visitor nyc,  </t>
  </si>
  <si>
    <t xml:space="preserve">classy way stay nyc travelled time nyc business, finally got chance vacation nyc 2004 n't picked nicer place stay service excellent decor smashing, great central location 10-day stay, convenient location great sights sounds food course, easily walk broadway times square museum mile fifth avenue shopping, beautiful hotel excellent concierge service, loved th eeinternational flavor,  </t>
  </si>
  <si>
    <t xml:space="preserve">right, stayed sofitel 15th-18th november not recommend, says location excellent beds comfy room spotlessly clean, particular mention staff friendly extremely helpful, not comment food recommend red flame diner doors, definitely stay,  </t>
  </si>
  <si>
    <t xml:space="preserve">loved sofitel booked sofitel reading great reviews site, n't disappointed, 5th trip nyc best hotel stayed city, better plaza, staff friendly room good size deluxe king nice shower beds die, expensive stay new york, location perfect walk, reccomend red flame diner waffles coffee just need long day city, db bistro moderne booked dinner excellent, booked realised 3 doors hotel, hotel turn right, highly reccomend, stay great time,  </t>
  </si>
  <si>
    <t xml:space="preserve">sofitel gem hotel great experience staying long weekend 9/27-9/30, everybody doormen housekeeping staff stay pleasant experienced new york city, wife stayed nyc celebrate 27th anniv, emailed hotel morning coming requesting bottle wine flowers, beautiful arrangement flowers wine waitng, bravo staff hotel, ca n't pleased hotel ca n't pleased, richard boston,  </t>
  </si>
  <si>
    <t xml:space="preserve">gret hotel great location stayed sofitel 4 nights early september birthday celebration, booked suite fantastic loads room huge bed masses storage space, got good deal room hotel site, day received bottle bubbly say happy b'day hotel lovely touch, hotel restaurant quite expensive breakfast blueberry pancakes 1st day fantastic, service hotel great check smooth room service help concierge brilliant, allowed late check n't leaving airport 4pm.there diner red flame grill just street used breakfast mornings huge choice menu service efficient, hotel 5th 6th avenues need walk 2 blocks reach times square completely mad esp, weekend, recommend view restaurant marriott marquis hotel time square rotates round gives great views city plus lovely food good service.the hotel arranged private car pick airport, 50 expensive taxi worth extra money comfort ease journey.i definitly recommend hotel wants good service great location lovely rooms, sad leave day hopefully soon,  </t>
  </si>
  <si>
    <t xml:space="preserve">gorgeous beds, stayed stay new york like say hotel lovely gorgeous beds, access internet printer free charge, hotel v close shops macy closer rockafellar centre, downside stay making calls hotel extortionate, uk connect charged 17.65 no connection, recent family bereavement try cost total actual calls did amounting clarity acutally spoke familys 3 times 5 mins 2 calls 3rd amounting 10. say surprised understatement basically dont use phone, left hotel walking 5th avenue superb indian restaurant thoroughly recommend.best luck great stay opt hotel,  </t>
  </si>
  <si>
    <t xml:space="preserve">pure luxury, absolutely beautiful hotel great location, friendly helpful staff life particularly easy did free coffee accompanied early mornings whilst trying conquer jet lag, food restaurant french restaurant good especially breakfast wished stayed longer sample extensive menu, luxorious beautiful hotel easy walking distance major new york attractions love return recommend highly,  </t>
  </si>
  <si>
    <t xml:space="preserve">great location clean comfortable stayed july 07 hotel nice clean comfortable location great big sites, stayed room breakfast quite expensive rad flame diner couple doors away good morning pancakes lower cost, room service expensive ordered 2 hot drinks came, tip flight delayed getting new york hotel nice did n't charge night missed.the bad point bathroom needed tlc bathroom door saloon style big gap middle pretty hard getting shower breathe close door not big people, aside recommend hotel people,  </t>
  </si>
  <si>
    <t xml:space="preserve">return customer excellent hotel, just returned typical wonderfull stay sofitel, hotel stay nyc, reviews say, concierge staff class best seen, excellent clean workout room super quiet rooms, suggestion mind room televisions need updated nitpicking,  </t>
  </si>
  <si>
    <t xml:space="preserve">great new york hotel, sofitel great hotel heart new york city, staff friendly helpful rooms comfortable, bathroom beautiful bed wonderful great night sleep, money best bet town,  </t>
  </si>
  <si>
    <t xml:space="preserve">good city base husband just got 5 night stay sofitel happy choice, booked standardroom upgraded suite really nice, not sure standard rooms like, suite clean large neutral really nice bathroom comfy kingsize bed andlovely views chrysler building, rate 300 night cheap moment uk, hotel fitness suite looked ok did n't use free internet access lobby, looking hip hotel n't, time went nyc stayed royalton cooler twice price, sofitel beige neutral corporate, not characterful hotel looking stay guaranteed good standards quiet room great air-con good housekeeping middle town fair price n't think wrong sofitel, nb downside ridiculous price room service n't think expensive stayed lovely 5 star hotels world n't think ordering,  </t>
  </si>
  <si>
    <t xml:space="preserve">nice hotel great location booked room priceline pleased selection sofitel, room no view quiet great sleepingand comfortably appointed, marble bathroom upscale, lounge area relaxing friendly hotel staff attentive,  </t>
  </si>
  <si>
    <t xml:space="preserve">sofitel notch location service stayed sofitel 4 nights celebrate wife 40th birthday, came contact doorman desk person restaurant staff went way friendly accommodating, plenty french accents no stuffiness, lobby spacious plenty comfy chairs computer/internet terminals, room not overly large want nicely decorated, bathroom large separate bath shower robes slippers, plenty great bars restaurants block just short walk times square, ca n't imagine better experience,  </t>
  </si>
  <si>
    <t xml:space="preserve">disappointed booked trip girlfriend nyc chose sofitelbased reviews read website, overall slightly disappointed got, location excellent good subway, concierge par staff acting like money burn came booking things, occassion member door staff texting mobile instead opening door, paying dollar stay hotel expect door hotel opened, 80 time not done.i felt n't swanning suit looked staff trainers jeans lowered tone, bath robes mysteriously disappeared second day not returned cleaning staff entered room knocking occassion, room size ok not view road noise getting 18th floor, tv room good 10 year old set, bathroom good size equipped, gym ok no swimming pool jacuzzi sauna date machines small selection free weights, overall experience expectations not fully met,  </t>
  </si>
  <si>
    <t xml:space="preserve">excellent hotel husband stayed 3 nights easter weekend, webooked hotel priceline, excellent hotel witha superb location outstanding service, arrived 3pm check time given room 3rd floor queen size bed, person checked claimed no king size beds available said upgrade king suite 100 night declined, room overlooked kind power unit hear muffled sound, went asked room no avail, later approached person desk assured room king size bed day, room 14th floor desirable, night left bottles evian small box chocolates, bathroom lovely nothing negative say hotel, wonderful property ca n't beat location, easily walked theater district fifth avenue shopping,  </t>
  </si>
  <si>
    <t xml:space="preserve">word magnifique, 5 star experience teenage daughter just spent spring break week sofitel, moment car stopped hotel treated like royalty, guest greeted welcomed loved returning home journey, greetings smiles genuine attention service need request underscores superelative service hotel, work travel service industry travel ny stayed lovely hotels manhattan, state art bedding touted hotel chains sofitel far away comfortable, chronic lower pain sleep mattress 5 hrs time, slept 8 hours wonderful bed w/o kinks crimps negative physical impacts, fully intend try buy beds, finicky highly pampered teen adored hotel, internet access friendliness staff superb room service food fabulous- raving moment entered room, delectable lenotre chocolates guest receives evening helped seal deal place daughter wants stay visit ny, daniel best doorman planet ronald- informative debonaire reservationist nick spot bellman classy helptul concierge underscore commitment sofitel makes serving customers, lovely location critic choice cuisine blissful bedding stupendous staff underscore sofitel universal appeal, make sofitel home base nyc,  </t>
  </si>
  <si>
    <t xml:space="preserve">chic stylish hotel brilliant location location brilliant 5th 6th avenvue 44th street 1 block times square 2 minutes 10 minutes central park saks bloomingdales 10 minutes empire state building macys, hotel stylish chic not theme park hotel like marriott times square, arrived 3am 5hour delay virgin atlantic flights heathrow shown 3rd floor king deluxe room room no view noisey hotels airconditioning stayed night knackered 8am morning arranged 18th floor deluxe king whilst sight seeing, sounds silly ca n't beleive writing beds pillows comfortable gaby bar nice expensive got glass wine free sofitel privelgde card welcome drinks voucher liked atmosphere decided order wine got bit shock 2 glasses wine, hey end hotel new york, amazing steak del frescos steakhouse corner 49th street recommended booked concerige hotel, truely amazing, 12oz fillet highly recommended following night cancelled reservation high end stuffy restaurant moment craft just 3 minutes del fresco, concerige told 2 diners breakfast brooklyn dinner corner red flame street good cheap flling, definatley recommend end chic stylish quiet hotel worth spending extra 3 days stay compared chain hotel enjoy,  </t>
  </si>
  <si>
    <t xml:space="preserve">loved sofitel notch, girl checked remembered days later, room super clean bathroom.being midtown short walk things, thing lacked old ny charm contemporary french style,  </t>
  </si>
  <si>
    <t xml:space="preserve">great hotel husband just spent 3 nights sofitel new york, loved, 44th street location wonderfull walk way times square 5th avenue, king size bed 23rd floor, no street noise quiet room, view not exciting spent little time room looking, bathroom pet peeves lovely, liked marble layout spacious husband time necessary, closet small lot stuff attending wedding city, housekeeping arranged mobile clothes rack accomodate room plently big rack room, bed comfortable, elevator fast, called housekeeping number times special requests handled quickly, drink bar did n't try room service restaurant, overall sofitel excellent, love stay,  </t>
  </si>
  <si>
    <t xml:space="preserve">fills expectations single night visit booked suite hotel nice clean modern friendly staff, booked internet rate non-cancellable got caught unable valentine day ice storm, rescheduled suite weeks later no issues did immediately, happy stay said location great,  </t>
  </si>
  <si>
    <t xml:space="preserve">cold nights nyc feb 07. cold nights nyc feb 07.the sofitel wanted delivered said, room big modern clean good condition, bathroom great modern clean, beds documented reveiwers agree great sleep, location right middle street quiet, breakfast place block nyc fraction hotel breakfast cost.concierge great booked restaurants didnt asked twice, staff friendly.the bar smart staff ball did n't eat restaurant.i staying againgareth kent, uk,  </t>
  </si>
  <si>
    <t xml:space="preserve">stars star husband recently stayed sofitel ny based reviews tripadvisor, needless say not disappointed, preface comments stating hotel snob mind sofitel not five-star hotel does not claim, service received better experienced certain 5-stars, location sofitel situated 44th 5th making just perfect location walking just times square broadway 5th avenue empire state building rockefeller moma etc., fair entirely manageable walking distance central park, service service received prompt unobtrusive, rooms cleaned meticulously morning evening requested extra towels note remainder stay unlike star stayed, appreciated bottles evian box chocolates evening, concierge helpful recommending restaurants obtaining reservations, ammenities fitness center sufficiently equipped treadmills weights, room suite floor view empire state building bedroom rockefeller center sitting room, rooms not especially large sufficient storage space nice, beds quite comfortable, bathroom spacious not huge extremely lit, appealing aspect hotel gaby food mediocre best, not bad not worth eating twice, recommend sofitel friends, absolutely, great rates rooms n't think better,  </t>
  </si>
  <si>
    <t xml:space="preserve">fantastic, girlfriend stayed sofitel new year, hotel great, chose rated number tripadvisor did n't disappoint.the room extremely clean good size bed like sleeping cloud, mentioned new york special occasion let desk know advance, girlfriend birthday mentioning given room higher floor champagne sparkling wine hotel great location walking distance big tourist sites times square fifth avenue empire state building, tip register sofitel privelege card, free gets guaranteed late check free drinks arrival late check 4pm great night flight uk.next time new york know staying,  </t>
  </si>
  <si>
    <t xml:space="preserve">true negative comments fools, word positive reviews tripadvisor true picked hotel lots homework 5 day honeymoon valentines weekend, took advice joined hotels priviledge club upgraded higher floor room king bed view chrysler building, got 2 free drinks bar champagne chocolates bedding turn night not mention free bottle champagne sent help honeymoon amazing start member staff work terrifically hard great feeling hotel trip, new york people not friendly refreshing luxury oasis service sofitelinstead boring repeating said amazing hotel, tips great trip ny things avoidwe didnt try breakfast hotel followed advice went red flame diner couple doors hotel, bit rough ready good food service make good great value.if want really splash world class breakfast cab le parker meridian near central park book norma inside le meridian breakfast boy outstanding bit pricy better breakfast make sure book people quoted 1.5 hours table staying, venue burger joint wouldnt month sundays tiny place hidden curtain le meridian signed small neon burger sign eye easy miss, world class burgers fries thats wow well.avoid rainbow room grill like plague fab view no doubt food appalling 20 tip 300 no dessert coffee massive rip not repeated.book metrazur grand central terminal sounds mad eat station station ambiance amazing ask book balcony table wont speak marvel view metrazur cross main floor stairs come main doors turn left head campbells apartment hidden gem cocktail bar small atmospheric mojitos prohibition punch best tasted gotham bar grill divine words cant measure service food die bit amazing.go woodbury outlet hour city discount designer shopping heaven, went bus got asee bit countrysideforget empire state building place dump queues 3.5 hours got wait come naffed queuing pushing rubbish head rock rockerfeller centre no queue 30 mins nicer glass panels bit smaller empire state experience no queuing messing, trust oneall meals reseached zagat highly recommended booked opentable.. really recommended, thats amazing trip places not disappointed,  </t>
  </si>
  <si>
    <t xml:space="preserve">good hotel great location having read reviews site determined stay hotel two-night break, called sofitel tried book told no availability went amex got room, paid 500 night fairly hefty view sure not scale nyc.it s certainly great hotel little underwhelmed given hype reviews nothing wrong no wow factor, good business hotel.positiveslocation greatstaff largely friendlyroom big enoughspotlessquietthe beds heavenlynice welcome chocciesnegativespublic areas dark lack ambiencei concierges little precious particularly renelimited snacks room serviceshort bath, 5'8 none taxi drivers knew started realise ask carnegie hall ny cabbies insist addressso altogether good standard business hotel pricey,  </t>
  </si>
  <si>
    <t xml:space="preserve">best bet nyc, not beat price location room nyc, stayed best new york just great hotel.as hotel chicago amazing chain hotels.the rooms not large nyc hotel rooms n't, comfortable beds bathroom nice actually large comparison room.the bar downstairs quite nice desk quick effcient room service no problem.i stay again.there reason 1 new york, not beat price comfort,  </t>
  </si>
  <si>
    <t xml:space="preserve">pretty nice, rooms clean modern nicely decorated bit small, view not great room bit noisy overall recommend hotel,  </t>
  </si>
  <si>
    <t xml:space="preserve">excellent hotel excellent location hotel certainly lives excellent reviews tripadvisor, booked recommendations site n't disappointed.we arrived 1pm receptionist went personally check room ready confirmed showed pleased, 20th floor lovely view chrysler building, room clean bed comfortable, complimentary bottle bubbly ice wife birthday location hotel excellent main tourist attractions walking distance, empire state 10 blocks central park 15 blocks time square 2 blocks central station 2 blocks didnt need use taxis tube instead bought hop hop bus tickets not tourist sites commentaries entertaining.we didnt eat hotel cant comment food plenty good food restaurants couple blocks.i certainly recommend hotel definately stay n't fault,  </t>
  </si>
  <si>
    <t xml:space="preserve">fabulous softest bed great location booked sofitel minute getting bit discount doing little bit searching joining hotel privilege club, reception area nice friendly receptionists, french hotel chain welcomed bonjour bonsoir personally annoyed sophisticated upgraded room king size bed web 14th floor previously joined privilege club online 2 months takes ages card come upgraded 20th floor view chrysler building nice say hotel cares not room day looking window seeing lit chrysler definitely realised nyc, bed fantastic thing room normal new york size small benjamin lot bigger soft heaven heavy day walking city.in room night box 4 chocolates 2 small bottles water free appreciated.i happened mention anniversary like stayed hotel celebrating bottle champagne ice waiting got there.the gaby bar nice served small selection bar food/sandwiches expensive 11+tip beer juice.the location hotel handy just 2 streets times square close walk no effort far away not hear times sq bustle.for breakfast read eaten red flame diner just past hotel agree nice quick service good food decent price.one thing say taxes not included normally prices hotels website little bit expected ok scheme things.overall definitely staying hotel hesitation just nights sleep fact looking changing bedding home match,  </t>
  </si>
  <si>
    <t xml:space="preserve">fantastic luxury hotel just returned fantastic trip nyc sofitel icing cake, booked based purely good reviews trip adviser greatly deserved, followed advice join sofitel loyalty program received free drink voucher arrival 4pm check time worth evening flight, emailed hotel prior arrival let know birthday trip received 1st night bottle champagne chocolates birthday message hotel management, staff reception maid service provided excellent service, location just 5th avenue having stayed near maddison sqaure gardens previous visits definitely tell upmarket area, room fantastic view comfiest bed slept bathroom pure marble luxury, fresh flower candle french toiletries separate bath huge walk shower difference hard day sightseeing, free evian water left evening day weather report greatly appreciated.the bar little expensive expected hotel quality city prices, great place meet quick drink prior night coctails delicious olives/cheese snacks nice touch, did not try room service gaby restuarant definitely visiting hotel try 1st jetlagged evening, red flame diner doors perfectly ok breakfast fast service better coffee shop food new york, yes sofitel bit expensive 4star alternatives new york definitly justify extra cost extra quality attention like 5 star stay new york standards, n't think book visit amazing city,  </t>
  </si>
  <si>
    <t xml:space="preserve">awesome location expect 5 star hotel, travel lot stayed 5 star hotels high prices nyc opt reasonable, sofitel ny easily qualify 5 star opinion, middle nyc blocks time square radio city music hall museum modern art central park shopping 5th avenue great view chrysler building, walked metropolitan museum art museum natural history empire state building union square soho, perfect location tourists, service excellent, clean neat, free internet access printer lobby 24 hours convenient, highly recommended,  </t>
  </si>
  <si>
    <t xml:space="preserve">superb stay read summary wonderful staff great location clean attractive hotel sumptuous rooms good price, n't hoped more.my girlfriend stayed sofitel long weekend end march, professionals late twenties helps.the trip surprise wanted pick hotel exceptional friendly service good quality room acceptable price, chose sofitel purely based reviews tripadvisor, course considered sorts hotels mandarin oriental michelangelo ritz-carlton seasons, sure splendid hotels reviews did n't match 5-star status price just high.prior arrival requested best suite available preferably good view city, arrival staff fantastic pre-booked fabulous room huge balcony overlooking east-side manhattan great surprise, superb views empire state building chrysler building, treated complimentary bottle champagne kindly delivered suitable moment chosen, photos not view justice, appreciate best views city come place mandarin oriental ritz-carlton expect price room spacious decorated, bathroom excellent probably n't noticed girlfriend tells first-rate particular sort thing weekend staff friendly helpful courteous professional, extremely grateful making weekend special, whilst not five-star hotel overall attention quality service first-class, certainly best priced hotel class particularly booking advance.finally hotel superbly located visitors sightseers alike situated just couple blocks times square minutes fifth avenue grand central station.i certainly stay thoroughly recommend occasion,  </t>
  </si>
  <si>
    <t xml:space="preserve">great stay sofitel great stay sofitel came ny anniversary weekend prepaid room lower rate, stayed upper floor view empire state building.staff good right mix engaging intruding professional doorman check in/check friendly quick.room nice great bed clean electronic minibar good closet/drawer space bathroom new separate shower tub used concierge recommend restaurants dinner breakfast recommendations good, trip did not eat gaby stop bar past good breakfast s used gym morning basement plenty treadmills new weights medicine balls etc.the location hotel great midtown 6 blocks radio city 2 blocks east times square right corner st. patrick 5th avenue shops hotel street algonquin hotel nightly entertainment ny yacht club city hotel hotels 15 blocks central park ran park took 5-6 minutes probably 10-15 minute walk.if not going eat gaby diner street 44th starbucks 45th 6th corner pick sunday paper grande half caf mocha no whip latte great time definately recommend,  </t>
  </si>
  <si>
    <t xml:space="preserve">great hotel, husband celebrated anniversary labor day weekend sofitel, day hustle bustle city particularly near times square like shangra la walk calm quiet lobby sofitel.it great location nice sized rooms wonderful bathrooms comfortable beds quiet rooms, service snooty, hotel restaurant bit pricy diner 1/2 block away.join rewards program free drinks late check, left card bottle champagne box chocolates room ca n't wait return,  </t>
  </si>
  <si>
    <t xml:space="preserve">superb fantastic excellent partner john stayed 6 nights beginning september, check-in check-out just great, room 21st floor huge spotless modern beds comfortable, hotel heart 5th avenue quiet safe, red flame diner good start day try au bain pon delis great place pick tasty breakfast snack price, swing self service away, gem reastaurant try hour glass based 46th street 8th avenue known restaurant row, 76 4 courses bottles wine tea coffee, ambience best come new york, service second none, table turnaround roughly 1.5hrs eating earlier day sit outside drink relax watch world longer, eat 3 times varied menu month, not disppointed just n't tell hidden secret, visiting uk mention maria megan jeanette john essex say hi coming enjoy just stay sofitel pictures follow,  </t>
  </si>
  <si>
    <t xml:space="preserve">book sofitel stayed sofitel 7 days 15yr end august.i forever fantastic hotel, moment arrival staff room 20th floor legendly sofitel beds true bathroom attention location perfect standard.apply sofitel privilege card tuck little extras hotel offers it__Ç_é_ worth 5pm check-out welcome drinks bar chocolate surprises room easy walking distance times square broadway rockefeller center grand station terminal central park.on return manhattan not consider staying else.highly recommended book sofitel peace mind,  </t>
  </si>
  <si>
    <t xml:space="preserve">great hotel oustanding service just returned uk day trip new york, stayed 26th floor suite great views, room fabulous large bathroom walk double shower separate lounge area etc.we arrived early given great welcome told hotel advance trip husband 40th birthday hotel manager came greet discreetly accompanied lift genuinely pointed need stay let know, followed later evening complimentary bottle champagne chocolates delivered room.we problem stay safe not working fixed minutes genuinely 5 minutes, location hotel outstanding times square grand central central park short walk away, fifth ave partically doorstep.a hotel quality staff helpful friendly great world busy city like new york real couple tips red flame diner 44th cafe europa 5th 6th great breakfast, enrol sofitel privelege card late check plus benefits,  </t>
  </si>
  <si>
    <t xml:space="preserve">beautiful hotel great location, just spent weekend sofitel new york wonderful, heard hotel read reviews did not explain wonderful room was.the bed far comfortable seen hotel, right times square helpful employees just wonderful,  </t>
  </si>
  <si>
    <t xml:space="preserve">absolute best hotel admit high expectations hotel reading positive reviews staying 3 nights say perfect, imho location ideal close broadway/times square 5th avenue grand central station rockerfeller centre 2 major subway lines, walk central park easily, rooms good size ny standards beds bathrooms basically dream having home, not regularly use services concierge couple hand looked friendly helpful, free internet lobby 3 computers printer, did n't great view room 9th floor cares n't nyc stay room try rock amazing view city, diner red flame just doors 6th ave fast excellent breakfast, fly newark buy round-trip bus ticket newark liberty express 23 dropped bryant park, walk couple blocks hotel 44th street, ps, plan buying all-loops bus tour buy airport bus ticket b/c not honour discount greyline visitors centre 8th avenue, fresh fruit lobby day ice-cold a/c did mention beds, stay heartbeat,  </t>
  </si>
  <si>
    <t xml:space="preserve">absolutely perfect stayed hotel 8 nights july reading reviews trip advisor not disappointed, hotel absolutely perfect trip new york city, booked hotel direct wanted make sure connecting rooms family, stayed deluxe rooms just closed end corridor additional door make connecting, 21st floor rooms quiet comfortable beds wonderful, hotel wonderful location just short walk times square 5th avenue, staff incredibily helpful friendly especially doorman, lobby/lounge area beautiful sons took advantage free internet access pcs provided guest use, small complaint cost breakfast gabys restaurant quite high family, did not prove problem red flame diner 44th street starbucks manhattan cafe 45th street, new york city just fantastic heatwave, recommend visiting rock better empire state commercial crowded, fwe took advantage 4 oclock check sofitel privelige card holders, not speak highly hotel not wait return,  </t>
  </si>
  <si>
    <t xml:space="preserve">good hotel great location spent 5 nights hotel location great perfect baseto start exploring up/mid/downtown centrally located.many big sights/attractions easy strolling distance hotel n't totally reliant cabs.the hotel staff professional great mix attentive inobtrusive, place spotless decor good condition, rooms spacious clean quality decor large equipped bathroom, bed total comfort nice return long days, hotel surrounding streets quiet stay no issues getting good night sleep 6th floor, ate room service breakfast quality service v.good, room prices little steep plus no coffee-making facility room main reasons did n't score 5/5, happy paying money n't think disappointed stay hotel,  </t>
  </si>
  <si>
    <t xml:space="preserve">sofitel fit queen, booked sofitel mom trip nyc, got great internet rate queen room upgraded larger room arrival presentation sofitel privilege card, service fabulous forgot things brought right, given key room 1pm gift mom, beds absolutely fabulous downside wo n't want, travel neighboring bryant park excellent people watching and/or drinks bryant park grill, just stay sofitel dc pleased sofitel nyc, staying nyc high end hotels sofitel best,  </t>
  </si>
  <si>
    <t xml:space="preserve">best hotels new york hotel outstandingwe read feedback contacted hotel direct request room higher level suggestedit surprise trip husbands 40th week service received great hotel minutes stroll atractions blocks time square minutes empire state concierge recommended pricey restaurants worth money dining experiences, breakfast day red flame block highly recommend, food not sofitel great hotel not great restaurantwhen husbands 40th arranged champagne room upgrade service great hotel lovely especially beds, word sums amazing,  </t>
  </si>
  <si>
    <t xml:space="preserve">fantastic hotel stayed sofitel nights say thats not said wonderful hotel great location hugh rooms, new york times far best hotel stayed, booked suite hugh seperate sitting area large bathroom bed thats really confortable.staff really friendly concierge sorted great resteraunt.next time new york staying,  </t>
  </si>
  <si>
    <t xml:space="preserve">favorite nyc hotel rarely write reviews let simply say hotel incredible, large room nyc standard wonderfully polite staff great location good rate hotel look no, really pleasant,  </t>
  </si>
  <si>
    <t xml:space="preserve">sofitel delivers just 5 days ny, chose sofitel based previous reviews not disappointed, location great close action street quiet night, room good size bathroom excellent small problem 4th day fixed immediately, bed extremely comfortable meaning good nights sleep essential walking, staff friendly courteous unlike ny taxi drivers, doorman randy able help, did n't try food based prices eating experience red flame diner road fine breakfast hitting sights.we paid 240 night airline network thought good value ny certainly safe bet nervous going stay think just ca n't beat location,  </t>
  </si>
  <si>
    <t xml:space="preserve">ok not terrific stay sofitel dc chicago hotel not quite sofitel standards, bed comfortable, room single window badly needed wash. felt tenament lower east, restaurant decidedly mediocre, block 44th extremely good restaurants, french not big exercise hotels exercise room not good machines exercise, staff helpful attention details improve hotel,  </t>
  </si>
  <si>
    <t xml:space="preserve">fantastic boyfriend stayed hotel 4 nights february 30th birthday, staff friendly feel extremely welcome, stayed 27th floor magnificent view, location fantastic blocks time square 5th avenue doorman ready grab cab needed, treated night room service food n't cheap delicious like steak try ben benson steak house, boyfriend chef not easy n't rave food, given tour kitchen, prepared pricey worth penny.we thoroughly enjoyed time new york happily recommend hotel planning trip,  </t>
  </si>
  <si>
    <t xml:space="preserve">location sofitel nestled perfectly 5th 6th avenue, times square walking distance museums attractions city, hotel great rooms spacious immaculately presented comfortable, shower fantastic, staff friendly happy help, whole-heartedly recommend hotel,  </t>
  </si>
  <si>
    <t xml:space="preserve">great hotel hotel offered expect reading reviews, location great sight seeing shopping rooms large beds like marshmallows bathroom large clean.if need recommendations eat ask doormen helpful recommended great local places.overall n't fault sofitel,  </t>
  </si>
  <si>
    <t xml:space="preserve">sofitel belle new york husband just spent wonderful weekend new york, trip totally enhanced experience sofitel, hotel immaculate staff friendly helpful erica desk warm welcoming, greeted coming going, accommodated early check-in late departure fuss, rooms spotless bed reviewers claimed soft comfy beautiful white linens, fabulous location close, minutes times square fifth avenue, quiet street little traffic noise disturb 12th floor, room size good bathroom outstanding, provide negative concierge sterotypical level aloofness gave incorrect directions using subway station directed closed construction ended adventure using ny subway, wo n't regret stay hotel,  </t>
  </si>
  <si>
    <t xml:space="preserve">loved sofitel new york recently returned night break sofitel, treat husbands impending 40th birthday treat, large room floor 28 fabulous view chrysler building, staff attentive beig ott large chain public areas keeping independent hotel, restaurant served wonderful food tried breakfast dinner excellent concierge helpful directions local attractions booked helicopter flight short notice location superb restaurants shopping theatres able walk, great choice special occasion definitely return,  </t>
  </si>
  <si>
    <t xml:space="preserve">good not great stayed seven nights, booked suite large comfortable, bed great bathroom, room no view asked march booking, rooms quiet, gripes, charged room agreed march, eventually sorted persistance, charged room service didnt, no toilets floor bar, best thing hotel red diner 2 doors away, food value best, price charge wouldnt return,  </t>
  </si>
  <si>
    <t xml:space="preserve">really great, stayed sofitel 28th oct-1st nov looks exactly like pictures website lovely plush lobby, rooms lovely clean nicely decorated extremely quiet, 16th floor did n't hear sound outside.when got bins room n't emptied no fresh towels bathroom rang reception head housekeeping door literally minute exteremly apologetic offered room happy stay maid fixed room immediatley rest stay perfect, evian water weather forecast night lovely touch staff encountered friendly courteous, previously stayed alex westin times square say sofitel definately edge alex equal westin want ultra modern westin ultra comfortable sofitel, n't hesitate book enjoy great location,  </t>
  </si>
  <si>
    <t xml:space="preserve">great need watch details huge fan hotel, staying opened n't stay nyc unless forced, general location great service friendly helpful room service quick rooms clean big nyc standards, huge fan figure allowed picky, think need details make sure staff really trained looking things examples bathrobe not room fine got pen missing paper/pen pad deskchair missing room bizarre miss chair bath mat not replaced morninggym broken tv machine missing foot pedals stationary bikesall good hate hill,  </t>
  </si>
  <si>
    <t xml:space="preserve">perfect long weekend, chose hotel partially based reviews web site, did not disappoint, pleased staff friendly helpful snobbishness comes higher priced hotels, delighted receive bottle champagne staff sent anniversary, sofitel nice sized hotel not overly huge, lobby comfortable inviting, rooms good size fairly quiet given location, comfortable bed, good breakfasts diner street meals, night exhausted walking wanted eat someplace good nearby, concierge recommended osteria al doge street enjoyed excellent meal relaxed setting celebrate 10th anniversary, sofitel choice hotels time travel nyc,  </t>
  </si>
  <si>
    <t xml:space="preserve">no wonder hotel 1, lowdown, stay hotel ruin hotels, moment enter sumptuous lobby greeted smile staff concierge know stepped place class.first requested large corner room high floor reservation, learned trip trick reading trip advisor reviews room 2221 large impeccably designed comfortable, bathroom beautiful, large separate shower tub.the bed comfortable slept years traveled.second location location location, perfectly situated 2 blocks times square subways 2 blocks 5th avenue shopping, ask better location, right middle action room quiet, did n't hear thing night long.in closing hotel not number good reason.our best wishes sofitel continuing success.thank making stay forget, thank trip advisor coming winner thanks michael davidsan diego california,  </t>
  </si>
  <si>
    <t xml:space="preserve">nice, stayed nights visit new york city enjoyable stay, room nyc spacious quite comfortable upscale modern-looking blond wood finishing furniture, bathroom great marble nice separate glass shower tub, midtown location great especially plan seeing shows, times square block away, definitely stay sofitel nyc,  </t>
  </si>
  <si>
    <t xml:space="preserve">really great hotel, reading reviews booking deluxe queen room sofitel, not disappointed checking sent e-mail hotel requesting high floor room late check-out, free sofitel privilâge card offers late check-out package, addition mentionned birthday time.what got return upgrade suite, birthday card mgt- birthday chocolate cake drinksmoreover location great 5th 6th avenue close rockefeller center.overall excellent hotel great value money,  </t>
  </si>
  <si>
    <t xml:space="preserve">suite sofitel suite checked balcony looked ge building rockefeller center, check playbill rate, regular rooms bit smaller suite worth price, know hotel caters french, excellent location coming grand central station walk times square central park,  </t>
  </si>
  <si>
    <t xml:space="preserve">best beds stayed sofitel july 29-31 wife, best beds slept, woke night slept right wake, hotel clean, wonderful bathrooms listen tv bathroom speakers, turndown service nice leave complimentary evian bottles night, queen size bed fine, couple upgraded free king size bed bit bigger room, definately stay hotel,  </t>
  </si>
  <si>
    <t xml:space="preserve">rating suspect, hotel sofitel june 6-7 power water went 24 hours did nothing help 11 oz, bottle water, building effected, did reviews say past, say, letter sofitel admitting problem proof needed glad furnish, saw june 7 th post saying great gives,  </t>
  </si>
  <si>
    <t xml:space="preserve">acceptable nothing special stayed 5 nights june 2005 whilst hotel ok not work hyped people website, rooms reasonable size nice bathrooms, staff friendly dinner recommendation concierge night poor assume commission, no major complaints felt hotel quite adequate far memorable lacking character, not bother returning,  </t>
  </si>
  <si>
    <t xml:space="preserve">best stayed, staff location rooms ambience just alround quality left thinking 4 star stopped 5 tops lot.i recommend like did site pay money booked make new york trip better.grand central walking distance,  </t>
  </si>
  <si>
    <t xml:space="preserve">love hotel, just got weekend sofitel wonderful, new yorker know overpriced hotels manhattan half time nothing brag, sofitel delivers stand, big issue cleanliness room exceptionally clean, lobby beautiful everytime walk wonderful scent fresh flowers not overpowering just right.it great hotel stay coupled price, got best deal website, try love,  </t>
  </si>
  <si>
    <t xml:space="preserve">just ok hotel nice, but- checked rate charged not rate quoted, told guy desk corrected no apology given, prices not acceptable,  </t>
  </si>
  <si>
    <t xml:space="preserve">sofitel visit met expectations wife booked sofitel expedia enjoyed 3-d stay, impeccably clean deco-type rooms nice illumination bathroom mirror great shaviing mirror, size certainly adequate hotel room nyc stayed rooms hotels approximated closets, having booked expedia not eligible continental breakfast warned ahead time avoided restaurant pricey good use red lion cafe mid-way street, small knob bathroom door fell replaced, stored small container milk frigo-bar called gemany just displacing item caused billed complaint charge removed refrigerator brought needs stay, gratis little slippers supplied, thing missed bible room told clerk check-out offensive people course absence equally offensive assured available requesting, small complaint succeed help hotel operator placing local no problem long distance, hotel far way class, wonderfully quiet room convenient location excellent service make well-worth cost,  </t>
  </si>
  <si>
    <t xml:space="preserve">awesome hotel better staff, wonderful expericence sofitel, selected hotel based tripadvisor reviews 3-night stay new york, start hotel awesome, easy access tourist sites associated new york, close grand central, staff sofitel friendly attentative helpful, room large decorated clean, did mention bed super comfortable room quiet, nightly turn service awesome included freshly cleaned bathroom stocked fresh towels, bathrooms sofitel beautiful towels large soft, not asked better experience hotel, returning agian friends soon,  </t>
  </si>
  <si>
    <t xml:space="preserve">perfect expected booked 4 nights soffitel seeing positive reviews, not disappointed, arrived 11am morning hoping able bags concierge, instead offered room, nice considering check-in time 3pm, really appreciated, did soffitel privilege card room organized, room clean amenities, thing used coffee maker, not critical, given 2 free drinks chocolates night.the bathroom big spacious little knick-knacks needs, cosmetics french bonus prefer french toiletries.the service level impeccable helped make stay pleasureable.although room service expensive number good restaurants walking distance hotel, tourist subway close shopping 5th avenue 2 mins away museums walking distance short subway ride away, location excellent.and yes recommend hotel friends, stay agian went nyc,  </t>
  </si>
  <si>
    <t xml:space="preserve">fab, fab, fab, stayed sofitel sunday 6th march night treat end stay new york, heard tripadvisor gave hotel reservations team check availability rates lady spoke think wanda really friendly professional swung decision stay, arrival hotel greeted bya genuinely pleasant porter reception staff advised couple hours early room ready, oh god room booked executive king suite entering really impressed luxurious standards, biggest suprise come drew curtains check view not did magnificent views crysler building empire state building biggest balcony/terrace admire, truly fabulous place watch city lights turn dusk breathtaking place eat breakfast morning really felt like movie stars, sofitel wonderful really ca n't recommend thank making trip favourite city really special,  </t>
  </si>
  <si>
    <t xml:space="preserve">best travelled new york second christmas row stayed, bit concerned live memory year time brought mum sister, no need worry loved it.again worth cost, highly recommend stay here.the food service rooms excellent,  </t>
  </si>
  <si>
    <t xml:space="preserve">outstanding, stayed sofitel long weekend prior christmas holiday, reading excellent reviews sofitel new york site selected stay executive suite.could not happier hotel, great service check concierge room service, bar prices bit steep considering nyc, glass wine house brand clips 12.00 highly recommend diner street- red flame, reasonable prices ofr breakfast, line location great service incredible recommend hesitation,  </t>
  </si>
  <si>
    <t xml:space="preserve">loved, stayed sofitel june 2004 9 nights, fantastic everyway, location brilliant room luxurious large staff helpful, recommed going ny stay gem hotel,  </t>
  </si>
  <si>
    <t xml:space="preserve">not outstanding reservation went book room hotel great reviews, web site showed no executive suites available expedia did, called said not sure web site not showing available executive suites, match expedia rate just hotel, not guarantee high floor, said day got high floor gave cheap expedia rate not guarantee high floor unless room high floor day check, yes gave expedia rate did n't expedia cut booking sofitel not expedia did n't available site.in event pleasant just unorganized not helpful did not behave like outstanding hotel,  </t>
  </si>
  <si>
    <t xml:space="preserve">just lovely stayed sofitel 18-oct 23-oct. honeymoon executive suite just lovely, great time agree atmosphere totally relaxing location perfect, ate gaby restaurent food great cocktails bar nice loved new york come stay sofitel hope year recommended friends.thank x,  </t>
  </si>
  <si>
    <t xml:space="preserve">definitely recommend booked hotel basis reviews read trip advsier not disappointed, took mum ny 4 days wanted make special, good value great location walked, conceirge lovely v helpful, return hesitation.i went august 2004 forgot review time sorry,  </t>
  </si>
  <si>
    <t xml:space="preserve">sofitel fantastic got minute deal hotel did n't know expect, completing thrilled, room luxurious extremely comfortable, clean well-maintained, service fantastic, talk great location, just blocks grand central times square felt like right middle, definately stay hotel,  </t>
  </si>
  <si>
    <t xml:space="preserve">not recommended not bad, stayed sofitel new york end august 4 nights, searches hotels according reviews photos hotels decided choose, hotel not quality thought desk staff rude not know smiling, room small decoration ok. amenities ok not big deal, location good close times square broadway, not expect view 23rd floor requested room view changed room reason not view just building instead wall, thing not forget bed comfortable slept incredible, overall hotel does not reflect sofitel quality service known,  </t>
  </si>
  <si>
    <t xml:space="preserve">wonderful wonderful wonderful, daughter spent 5 nights august sofitel new york, 1st trip nyc can__Ç_é_ imagine better hotel, hope return year stay sofitel new york, can__Ç_é_ say staff location city, want asap,  </t>
  </si>
  <si>
    <t xml:space="preserve">sofitel not recommend highly say pays book best hotel new york hotel proves, right welcome door/concierge staff friendly useful stay reception staff turndown service staff bar staff housekeeping hotel managed provides ideal base visit new york, half blocks times square relatively quiet area handy grand central station hotel not better placed visit ny.our visit managed room requests quickly sorted, rooms 23rd floor close make virtual suite, views tremendous.the standard rooms high facilities second none, provided toiletries better hotel stayed beware mini bar prices hotel highly recommended, visited ny times years recommending hotel returning, french flair new york,  </t>
  </si>
  <si>
    <t xml:space="preserve">great, just 3 night expedia ny adventurebooked queen room advised check-in room 6th flr having read reviews requested room higher 20th flr view accomodated request politely room 28th flr smoking room got room great shape despite smoking disapointment came looked window really n't view corner room ah rest stay great ny sizzling ate red flame pleased food service definitely recommend return,  </t>
  </si>
  <si>
    <t xml:space="preserve">sofitel new york wonderful, stayed sofitel new york hotel weekend july 2004. hotel location perfect heart manhattan blocks theatre booked broadway close great new york shopping, loved staff hotel helpful courteous, loved design hotel rooms, housekeeping meticulous honestly n't asked, coming new york choose hotel hesitation,  </t>
  </si>
  <si>
    <t xml:space="preserve">excellent hotel new york weekend stayed sofitel june 24-28 loved, wonderful bathroom including class amenities bathroom candle towel service twice daily, staff encounters great, desk personnel french, 20th floor nice view rockefeller center, dinner hotel dining room evening raining hard outside, good meal service gaby not inexpensive, cups decaf dinner set 12, starbucks just hotel door great deal hotel guest traffic, breakfast red flame mornings, excellent not good place worth try, course sofitel location wonderful easy access foot subway, convenient, waited elevators common large hotels, certainly try stay, good choice long weekend nyc,  </t>
  </si>
  <si>
    <t xml:space="preserve">perfection, sofitel met exceeded expectations recent trip june 3 6, staff helpful needed completely unobtrusive, rooms spacious nyc standards said bathrooms lovely, lighting phenomenal, great location steps 5th avenue, did n't eat restaurant did stop bar cocktails dining, lovely atmosphere attentive staff, definitely stay,  </t>
  </si>
  <si>
    <t xml:space="preserve">probably new yorks finest 4 star hotel, just returned anniversary.like booked hotel reading web comments, want 5 star hotel want pay 5 star prices, want excellent 4star superb position want pay reasonable price it.we executive king room read suite large beautifully furnished great marble bathroom dressing area separate sitting room 2 tv stereo really comfy bedroom nice toiletries candles towels changed twice day bed linen 2 days quiet airy, evening turn service flowers evian mini bar, view room 14th floor n't interesting hotel offered change night 3 7 end n't bothered, room decor beige white light fittings seen room, restful.it great base return exhausting enjoyable 7 night 8 day time trip new york, concierge helpful doorman fantastic getting cabs, staff courteous friendly, room ready arrived 2-30pm late 4-00pm no extra charge checkout, did n't eat drink hotel pre booked great restaurants london, red flame breakfast food court grand central terminal ca n't big cooked breakfast day river cafe boathouse gramercy tavern balthazar, saw don giovani beautiful met opera house nice italian restaurant opposite ca n't remember n't miss carnegie deli, woody allen plays dixieland jazz cafe carlyle monday extortionate fantasic evening, did main sights areas stopped catch breath, frick collection stupendous, scratched surface, new york probably friendly exciting city world hotel contibuted no small wonderful experience, want museums galleries shops walk town end end sample nighlife ca n't unless good comfortable base return, opinion, return,  </t>
  </si>
  <si>
    <t xml:space="preserve">elegant friendly comfortable stayed sofitel march 5 6 2004 delighted comfortable room beautiful bathroom, beautifully decorated lobby modern cozy conversational areas, delicious lunch gaby restaurant hotel, having get-together 4 long lost cousins restaurant staff accomodated giving table quiet corner elegant dining room, stayed long liked did n't push leave, decided retire lobby continue dicussions privacy, suggestion nice offer wine tea, late afternoon early evening lobby, hotel restaurant staff nice,  </t>
  </si>
  <si>
    <t xml:space="preserve">exceptional extraordinary not exaggeration hotel focused guest comfort satisfaction, absolutely outstanding check housekeeping concierge room service, room standard queen bed large appointed finest bathroom experienced hotel, room cleaned fresh towels supplied twice day.location outstanding interested central launch point, equidistant grand central times square just south rockefeller center half block 5th ave. shops.we say honesty experience sofitel exceeded expectation,  </t>
  </si>
  <si>
    <t xml:space="preserve">location location location just returned 3 night stay sofitel, booked hotel hours searcing internet finally decided reading reviews site.i definately recommend hotel location great just blocks walk time square 5th avenue shops grand central station theatres rockafellar centre empire state building bedroom window room 1717 room pleasant clean bathroom fantastic.my comment not use phone room international rates high probably comparable hotels higher payphone, no 15/20 minutes worth calls home cost 110 dollars,  </t>
  </si>
  <si>
    <t xml:space="preserve">absolutely great hotel just cam new york friend stayed sofitel night unfortunately change hotels 2nd night pre-arranged party attend hadalready booked hotel crown plaza.the sofitel unvbeleiveable, friend arrived ny early hotel allowed check early problem desk accomodating friendly, rooms clean nicely decorated, 2 oversized twin beds comfortable, room okay size not massive not cramped, bathroom perfect glass shower separate bath, taken naps got early went night returned beds turned 2 evian bottled waters dresser organized, overall not asked better stay, stayed overpriced marriott marquois crown plaza hotels n't come close sofitel, recommend hotel,  </t>
  </si>
  <si>
    <t xml:space="preserve">hotel toledano aware place booking phone webpage, no warning cancellation fees mentioned, booked room week advance phone, owner hotel took credit card details said charged arrival, called day let know change plans took money illegally credit card, owner stated cancellations 15 days subject charge 40eur, argued reservation day received no warning charges, reply n't care shortly phone, thankfully credit card company arranged illegal withdrawal fully refunded account,  </t>
  </si>
  <si>
    <t xml:space="preserve">hell hotel taoist hotel rates worse eighteenth level taoist hell torturers staff meting suffering, room flooded filthy staff not did not respond request cleaned sarcastic rude, eventually cleaned room, felt like bowels half-dead reaking animal carcass walls mouldy things broken not forgetting damp flooded floor, definately not recommend place concern decent hygeine service,  </t>
  </si>
  <si>
    <t xml:space="preserve">great location cleanliness low price arrived hotel lloret thing called attention location it__s just begining la rambla plaza catalunya middle city center, arrived aerobus aeroport city center stops really close hotel lloret.at entrance hotel steps beafore elevator it__s not big deal, attention frendly polite rooms basic good standard cleanliness excellent.in lobby wifi zone internet connection, surprised hotel characteristics facilities.for really pleasant hotel experience location price cleanliness important, recommend hotel,  </t>
  </si>
  <si>
    <t xml:space="preserve">great value poky rooms deal offered eur55 night single en suite room including breakfast taxes excellent value given location northern end la rambla literally doors pla__a catalunya local train metro station bus stops airport sightseeing local buses, location places hotel easy walking distance historic heart old city later eixample celebrated moderniste architecture, floor room small basic clean comfortable catch no natural light small window looking gloomy ventilation, fine time need base dump luggage shower sleep not place hang day, breakfast standard self service cereals bread jam simple pastries fresh fruit yoghurt, multilingual staff 24-hour reception friendly helpful met friend based barcelona dim view visitors rooms,  </t>
  </si>
  <si>
    <t xml:space="preserve">basic clean stopped 3 nights tue 20th nov fri nov 23rd, like said hotel basic clean, main factor location, downside location night like running gauntlet hotel, accosted prostitute barcelona, got bit scarey timid person, thankfully polite f*ck message, booked single room hotel website, cost 48 euros night thought reasonable.the room tucked away hotel, quite small expected, room clean shower powerful hot.the air bit loud got making sure drunk night overall lloret hotel recommend friends prob stay n't better deal,  </t>
  </si>
  <si>
    <t xml:space="preserve">n't book rooms rambla rooms facing rambla extremely noisy ones clock, book rooms not pay extra charge having sleepless nigths,  </t>
  </si>
  <si>
    <t xml:space="preserve">think great deal price hotel location ca n't better location, right tip la ramblas moment metro placa cantalunya just 1 min walk, faces main street not small lanes night hang balcony people-watch listen free music baskers, carrefour door quite convenient water groceries etc..room small clean, single traveller did not require big room, price paid felt pretty reasonable toilet wardrobe dressing table tv, noise quite noisy night quite bearable, staying hotel lloret 4* hotel nearby noise worse, activities day u end tired no problem falling asleep, breakfast serve bf daily 7-11am 5euro, pastries bread cereals coffee milk juice fruits, spread not fantastic expect 5euros.. ok. living room comfortable area red sofa plasma tv fireplace people hang near reception, think room small clastrophobic good place hang surf internet, overall think good place single travellers travellers tight budget,  </t>
  </si>
  <si>
    <t xml:space="preserve">great location price clean friendly family 15 stayed hotel lloret july 2006 good experience, rooms small basic price right, clean safe staff polite helpful, ca n't beat location la rambla metro bus airport tour buses, hotel elevator air conditioning consider summer, desk communicate basic english helped did n't speak spanish, note caution room noise popular nights, sister husband night world cup finals did n't sleep 2pm, requested room did n't problems, ps mind wallet passports bcn, brother law stolen street bar scam distracted stole pack, new passport american consolate said place packed americans similar stories,  </t>
  </si>
  <si>
    <t xml:space="preserve">n't stay stayed days recently, mentioned reviews hotel clean whistle location right ramblas, room small turns moving noise ramblas excessive, believe not expecting luxury hotel just small room, stay old city center barri gotic area time, just easy ramblas points charm n't pay price ramblas,  </t>
  </si>
  <si>
    <t xml:space="preserve">location, booking hotel look site guidance, little worried reviews hotel lloret posted given hotel location went ahead booked glad did location fantastic, looking clean safe hotel prime location super friendly/helpful staff place, stayed nights intend return,  </t>
  </si>
  <si>
    <t xml:space="preserve">fears unfounded views hotel polarised trepidation booked, need not worried, not star not paying star, clean daily room service towels changed, staff friendly, free safe boxes 69 euros night, pleasantly surprised.if looking luxury not, looking basic clean room heart city reasonable price represents good value,  </t>
  </si>
  <si>
    <t xml:space="preserve">highly recommend ideal base city, family stayed 4 nights 2 rooms, excellent value money friendly staff rooms basic comfortable clean rooms daily perfect central location rambla noisy hum air-con covered not sure good sleep winter lively city centres, breakfast good, airport bus just 4 minutes walk away euro 3.45,  </t>
  </si>
  <si>
    <t xml:space="preserve">great experience urquinaona day stay urquinaona great, arrived long flight tired, did n't know work heating room attendant came, worked fine bathroom/shower perfect running order, breakfast adequate nothing fancy fine complimentary hotel breakfast, hotel restaurant good dinner night, staff terrific offering suggestions see/do gave good directions helped way possible, paid night checked day, taxi arrived time specified.i highly recommend hotel location location location, good shopping catching tour bus plaza catalunya good restaurants,  </t>
  </si>
  <si>
    <t xml:space="preserve">ok went check friends stayed entire stay barcelona, did n't mind hotel respite stay sparse felt kind cell-like shower cleaner n't felt like bad experience went check, catch flight madrid needed check 4:00 a.m order, desk clerks night left said no problem arranged cab come pick, quite surprised taken aback went check credit card new desk clerk not arranged cab looked quite shady demanded pay cash did n't know work credit card machine, wanted hundreds dollars atm dark, bank let, livid say, explained reserved credit card charge later n't work time, not handing cash guy, kept arguing n't let talk manager, felt like scam, luckily cab driver able help guy work machine meter running ended paying taxi missed flight, worried flight card charged times individual information, unsettling, luckily charged worry caused n't worth,  </t>
  </si>
  <si>
    <t xml:space="preserve">good stay gamble book hotel on-line pleased, needed great location staff helped, thanks lovely stay barcelona course cava,  </t>
  </si>
  <si>
    <t xml:space="preserve">absolutely worst experience hotel booked 4-night stay gran recommendation friend, arrival receptionist completely ignored continued stare despite fact stood, eventually shown twin despite explicitly asking double, reception extremely rude receptionist informed double not double understand, no did shown room bed feet wide room resembled monastic cell, reception told leave partner big bed not bed small, took twin 1 night checked day moving placa catalunya lovely friendly modern hotel 5 euros night, checkout horrible experience conducted largely silence receptionist gesturing credit card pointing screen amounts yes spoke english, point not difficult felt need write terms place absolute shambles.my recommendations gran sack receptionist ensure allowed talk public again.buy decent furniture,  </t>
  </si>
  <si>
    <t xml:space="preserve">pretty grim clearly grand sadly faded hotel indifferent staff grubby furnishings, imposing marble-floored entryway opulent salon featured prominently hotel website room luxury ceases, settled comfort, safe room broken, bed uncomfortable coverlet dirty pillows poor condition, room faced busy street quite loud times, no blackout curtains light problem night, shower extremely small curtain billowed stuck skin no place set bottle shampoo soap floor, trying reach grab soap stood caught shoulder water handle inadvertently scalding, breakfast room renovated recently bit cheery food indifferent stale pastries spotted bit moldy bread sign stating clients requested not remove food breakfast room, cheers automatic espresso machine, plus hotel easy airport aerobus centrally located number better hotels nearby,  </t>
  </si>
  <si>
    <t xml:space="preserve">gran going hill stayed gran years ago reasonably priced comfortable charming room pleasantly furnished antique style, location remains same-only couple blocks palca catalunya-therefore incredibly central-just jump airport bus, things going hill-perhaps gave best rooms away time got rooms bit shabby furniture scruffed drains room smelled, day porter not impressed asked change rooms, prices gone, sad used shabby chic palace shabby chic,  </t>
  </si>
  <si>
    <t xml:space="preserve">absolutely great solo woman traveler, went barcelona madrid toledo beginning summer stayed granvia nights end, solo woman traveler place can__Ç_é_ beat, location granvia located safe eixample area conveniently positioned blocks placa catalunya airport shuttle drops, walking distance barri gottic ramblas far away safe, city bus directly hotel goes montjuic joan miro museum bus close goes parc guel, hotel close nice restaurants shops near el corte ingles massive department store killer grocery store basement want including cheap bottled water organic foods fresh fruits yogurt badly needed week consuming nothing meat beer, best felt perfectly safe walking hotel dinner 11pm, perks not location great hotel free internet access computers wonderfully decorated parlor/drawing room upstairs access want, lovely little area outside drawing room plants benches, evenings noticed guests relaxing outside drinks enjoying nice weather.breakfast really liked breakfast buffet worth money i__Ç_é type person absolutely not function getting food coffee leave hotel, buffet huge tell times wanted sitting, think 6-8 euros day can__Ç_é_ recall, absolutely wonderful cheesecake-like baked thing just fell love lots yogurts fruits cereals course meat, loved coffee machine figured hit button 3 times cup, there__Ç_é_ usually woman working buffet help nice you__Ç_éÈe jetlagged confused bad need caffeine like, staff overall staff members great, took days warm professional eventually did, particularly fond desk clerk went way answer questions occasions, desk staff security guards spoke fluent english breakfast women maids did not, advice general don__Ç_é_ expect overly-effusive gushing responses staff hotels restaurants spain, service industry spain professional jobs efficiently, don__Ç_é_ usually stand smile joke laugh right bat, noticed americans getting bit huffy, advice don__Ç_é_ personally, folks work they__Ç_éÈe busy just want jobs goal serve food hotel not best friend, took awhile did trip went smoother, think it__Ç_é_ helpful know advance, way friendly helpful happened occasions makes nicer experience, room single room double bed, requested quiet room exactly, bed firm comfortable, room immaculate grateful, mini-fridge stocked waters beer nuts little form night stand filled took fridge, totaled end stay wasn__Ç_é_ really expensive, safe deposit box room charged day, note occurred hotel stayed spain wasn__Ç_é_ expensive, well-worth 1- 3 day safe, particular hotel told days wanted use paid cash, thing emailed hotel booked directly fax got nice discount, overall pleased hotel definitely stay,  </t>
  </si>
  <si>
    <t xml:space="preserve">location location location hotel not better position, walked airport bus 3,50 euros straight placa catalunya walked forapprox, 5 mins, hotel, walking distance las ramblas main shopping streets cathedral waterfront not better restaurants public transport, breathtaking public rooms, v. comfortable bedroom cleaned thoroughly day changes bedlinen week stay, no complaints whatsoever, no food breakfast did n't close did n't matter, took travel kettle coffee etc. bought croissants night local supermarket hit town, wonderful,  </t>
  </si>
  <si>
    <t xml:space="preserve">hotel ok old world charm looking hotel authentic spanish feel, wanted different home, end granvia just looking for.the hotel great location, close las ramblas tourist sites, overlooked courtyard room quiet, room small clean, importantly felt safe, hotel old not updated charming, not english channels tv couple problems forgot wake-up did n't replace washcloths second night overall satisfied, just bit adventuresome looking little different want hotel try, want pampered modern accoutrements hotel not,  </t>
  </si>
  <si>
    <t xml:space="preserve">loved granvia pronounced granbia block half placa cataluna 53 room hotel renovated city house, entrance grand staircase pleasant helpful staff, free internet salon level phone calls usa cost 30p minute, 7 minute cost 2.30 euros, lovely room looking large terrace included water fountain playground children, room large bathroom superb shower devine, daughter thought beds bit hard no trouble sleeping, room renovated area rug clean, picky decor electic chandelier missing pieces glass, definitely reccommend hotel choice visited, direct better price hotel sites,  </t>
  </si>
  <si>
    <t xml:space="preserve">avoid hotel preface let say husband extensive traveller platinum member intercontinental hotels years, really likes service holiday inn express hotels, said choose hotel closness train going downtown car.the desk staff 2 exceptions horrible, check people ahead greeted curt no rooms available yet-comeback 3 1 pm, turn got line-dh just wanted store luggage bikes state fair.so lady checks reservation realizes dh like said travels extensively just falls apologize sudden room right, nice not nice travellers, floor ghost town confirming suspicions desk just did n't want tocheck early.the night went bar bartender informed quite rudely wine available did n't keys cooler, felt interrupting watching game people there.they security rides lot 24/7 golf cart hotel backs iffy area, did ride gain access bike trail ok not faint heart night.we did n't receive maid service second day went 3 asked.today icing cake, dh asked extended check conference wo n't 2. does n't does hotel n't busy believe n't graciousand allow, guy desk morning rude arrogant till 1 absolutely it.we stayed downtown-next time, rooms outdated ac iffy, room smelled mildew,  </t>
  </si>
  <si>
    <t xml:space="preserve">average place average stay stayed hotel night close galleria mall met friends day, soon opened door executive member floor smelled mildew, carpet damp obvious water damage room, asked change rooms night decided stay, paid room used holiday inn points complained, located highway did n't notice noise, basic no-frills holiday inn,  </t>
  </si>
  <si>
    <t xml:space="preserve">awful experience avoid hotel, scroll second negative review hotel just year, stayed second time manager gave great discount year experience prepared slightly outdated rooms minimal services, n't prepared having incorrect vastly higher charge debited account took month fix, despite problem relatively simple account mixed accountant nor manager able solve, called times day period received, finally complain higher channels sorted, absolutely no sense customer service management hotel, wo n't make mistake time,  </t>
  </si>
  <si>
    <t xml:space="preserve">horrible experience not stay, car broken lot stolen, bad neighborhood hotel bell hop care, check wait 2.5 hours outside car police come company come fix window, stay dallas, police man said not stay dallas having lot crime stay outside city,  </t>
  </si>
  <si>
    <t xml:space="preserve">crawling cochroaches, priced dirty beds extremely hard uncomfortable double beds room actually feel springs hard mattress, shower decent thing room, seen live cochroach staying, disgusting, food priced overcooked,  </t>
  </si>
  <si>
    <t xml:space="preserve">amazing hotel husband stayed 4 nights honeymoon nyc loved, staff amazing super friendly helpful, hotel not right downtown excellent value money views amazing, room view east river brooklyn, weather issue stay extra night lucky room hotel spectacular view manhattan esb chrysler, definately recommend hotel plan staying time nyc,  </t>
  </si>
  <si>
    <t xml:space="preserve">fantastic hotel pleased hotel, staff polite helpful encountered nothing trouble.the view room breath-taking, amenities clean described website, thing not comment restaurant did not opportunity try,  </t>
  </si>
  <si>
    <t xml:space="preserve">worst bed okay hotel husband stayed millennium plaza 5 nights sept. arrived day earlier no trouble booking extra night 2330. hotel foyer nice staff friendly, corridors bit drab carpet looked old dirty, room looked nice view hudson river, main reason booking hotel view size rooms, room smaller expected.the location okay 2 blocks central station subway times square linemy biggest issue millennium plaza reason stay bed, bed uncomfortable bed slept, squeaked really loudly weight bed, left new york sore,  </t>
  </si>
  <si>
    <t xml:space="preserve">great hotel husband stayed 5 nights early august.we given room 34rd floor great views east river empire state chrysler buildings.the room huge, king size bed large walk-in wardrobe, sofa lounge large window.the room clean tidy modern furnishings bathroom little tired, renovated point bathroom little mouldy nothing bad.the location little way n't mind walking did n't bother, 3-4 blocks central station great catching subway.the views magnificant really makes place special, rooms quiet heard no street noise noise, mind note door unless like woken early housekeeping pleasant staff quick check check process, happy stay, thing appreciated free internet given hotel quite expensive thought included price buy 24 hr period 13.very enjoyable stay overall,  </t>
  </si>
  <si>
    <t xml:space="preserve">incredible view makes place best rooms large new york nicely furnished, stay room fabulous view manhatten skyline, hotel nice fairly calm area, yes extra blocks times square rockefeller center etc. walking distance, easy cabs nice neighborhood walk, real reason stay big nicely furnished room decent price good view skyline,  </t>
  </si>
  <si>
    <t xml:space="preserve">fantastic location views wow expected great views got fab, staff great concierge friendly helpful, gym updating especially free weights views excellent.breakfast food great good quality,  </t>
  </si>
  <si>
    <t xml:space="preserve">excellent stay second stay millennium plaza, recommend book direct hotel ask house reservations centre, obliging helpful, chose superior room refurbished east tower upgraded junior suite free charge arrival advantage lounge 2 bathrooms, like ny sensibly priced hotels not clean spacious comfortable friendliest staff wish, ideally located opposite quiet spot 10 minutes walk grand central station 15 mins 5th ave. did not eat hotel turn right doors head john__Ç_é_ diner super breakfast treated like friends quickly feel like new yorker__Ç, super deli doors away fabio__Ç_é_ italian restaurant doors john__Ç_é_ diner superb,  </t>
  </si>
  <si>
    <t xml:space="preserve">highly recommended hotel large friendly staff large clean rooms excellent swimming pool building.beside building fairly central 10 minutes walk grand central station, criticism breakfasts not included hotel room rate usual expensive like reviewers dined johns local diner lots local character,  </t>
  </si>
  <si>
    <t xml:space="preserve">loved plaza stayed millennium plaza 22 december 2007 5 days, stay amazing, hotel located somewhat away main new york attractions 3 blocks away grand central station, subway network fantastic saves time cash relation travelling city, subway pass saves time station no queuing tickets, arrived plaza upgraded room 38th floor thanks barry, room spacious bed massive comfy views amazing, looking window chrysler building blocks away, mini bar prices little expensive local stores stock goodies, christmas day lunch ambassador grill totally awesome, 2 hour sitting eat buffet bottomless glass champagne, ask, return new york book room plaza place amazing staff helpful, can__Ç_é_ wait return,  </t>
  </si>
  <si>
    <t xml:space="preserve">loved, great hotel, rooms clean equipped, staff freindly help good place eat, great view, se empire state building crysler building, stones throw away sights, recommend,  </t>
  </si>
  <si>
    <t xml:space="preserve">good hotel ideally situated nyc great hotel ideally situated 5-10 minutes walk main attractions, stayed 3 nights didnt really use alot facilities staff friendly welcoming,  </t>
  </si>
  <si>
    <t xml:space="preserve">1 best hotels new york, hotel absoutly brilliant, rooms nice cosy, bed nice comfortable, views just magnificent, main entrance stunning mirrors, staff hepful friendly.i highly recomend hotel, hotel ideal spot situated main city walking distance attractions like empire state buliding chrysler buliding, hotel not pricy cheap not expensive staying hotel broadway near times sqaure, not book hotwire not good company, local travel agent talk great deal.i hotel 10/10my stay truely wonderful.thank new york good hotel,  </t>
  </si>
  <si>
    <t xml:space="preserve">enjoyed stay london dubious hotel reading reviews, rang travel agent insisted rang hotel make sure did not terrible rooms people mentioned, arrived told trip new york present husband true asked upgrade, given terrific room big clean amazing view, staff great no problems, went johns breakfast reviews recommended said breakfasts great free coffee refills reasonable, sparks great steak palm 11 great, overall fab stay,  </t>
  </si>
  <si>
    <t xml:space="preserve">hotwire rooms substandard stay overnight minute hotel 4 star rating hotwire reality rooms hotwire customers old outdated rooms, n't known renovated rooms available not substandard room broken bathtub cracked sink, desk kind upgrade tower renovated rooms admitted got room hotwire got standard room, got new room like night day, chipped walls bathtub n't thoroughly clean i.e, caked soap shower tub tired grateful not stay standard room, personally not stay property, make reservation make sure request renovated room,  </t>
  </si>
  <si>
    <t xml:space="preserve">great midtown location loved, reviews right great midtown hotel, views incredible rooms 27th floor pool area, thestaff professional relaxed feel home, room immaculate tastefully furnished european moderndecor, tv plenty cable channels available, no table just desk chairs room did n't expect ny hotel, enjoyed relatively quiet location away times square accessible, walk 4 blocks grand central terminal.bus service accessible, did not eat hotel plenty dining establishments area, plaza deli street fantastic salad bar want, amazed pool fitness area unheard manhattan, used priceline assigned hotel selecting 3 star minimum, not indicate single disappointment property lack table 2 chairs nice use room dining,  </t>
  </si>
  <si>
    <t xml:space="preserve">adequate occasionally irksome good location street near grand central.safe neighborhood.great views midtown east river.clean rooms.fairly quiet area night not traffic honking.close walk restaurants m15 bus 1st ave. more.bad no express checkout clerks mornings.huge windows inadequate blinds let light early morning.thin walls.weak air conditioning rooms.old-school tv annoying noisy channel-changer.no mirror outside bathroom.bathroom lightswitch outside bathroom no late-night trips waking bedmate.towels not fluffiest.section window couch actually slides open beware children easily fall out.conclusion clean safe adequate convenient n't expect luxury attention prepared odd quirks, hotel designed budget-conscious foreign diplomats.the millennium adequate hotel, no horror stories tell, host minor annoyances, tried lower massive shade covering massive window merely pulled contraption fell, maintenance reinstall, lawsuit hit head lititgious sort, really injured elderly person.i later saw smoke alarm hanging open sans battery, maintenance man later replaced battery told smokers pull despite fact hotel tons smoking rooms, said hard enforce no-smoking rule rooms, hotels note threatening cleaning fee detect smoking, nonworking smoke detector hotel chain-smoking chinese diplomats bit worrisome.even worrisome sliding panel huge window, panel right couch, easily big child crawl fall his/her death, thinking stayed room hotel couple weeks a/c unit fine, room a/c blast piddling, maintenance guy come admirable effort naught, n't sweating lowering shade helped lot day n't 68 degrees prefer august.i hear conversation people room bathroom understand word, inside room near window hear talking not loudly.even tv bit odd, old convex-screen model channel changer annoying thwack sound channel change, know complaint sound ridiculously picayune believe got old fast.and bathroom lightswitch outside like japan, make trip early morning light till door shut n't wake wife, switch outside ca n't that.if stay extra time check crowd front-desk clerks.the millennium n't bad hotel not great, good discount prepared quirks probably worth, government rate currently 200/night,  </t>
  </si>
  <si>
    <t xml:space="preserve">reasonable finding reasonably priced accommodation ny challenging task, quite poorly located not maintained, room renovated kurt waldheim secretary general, reasonable price makes attractive, expect bed shower not,  </t>
  </si>
  <si>
    <t xml:space="preserve">great remodeled room got great deal hotwire millennium hotel stayed 3 nights, arrived desk clerk mentioned certain rooms booked hotwire, asked high floor did floor 40th happy, not 4 star room, tower not remodeled, huge room kitchen stove frige unexpected, old kitchen no intention using, floor tile bathroom broken foot catch time, tub drained slowly stood inches water shower, room smelled strongly smoke asked nonsmoking, worst bed- old hard feel springs sheet- truly not believe, morning asked different room newer bed quickly given room tower remodeled 100 times better, relief, smaller did not care- felt clean new nice, happy room views wonderful, tempting snacks counter insane prices- 3.50 small bag mms example, staff wonderful sure, saw enormous difference quality 2 rooms strongly suggest requesting remodeled room book,  </t>
  </si>
  <si>
    <t xml:space="preserve">fantastic fantastic hotel, views room amazing thought city, nice size room 2. short walk time sq central perk ha n't return new york thought just city, did stay millenium plaza,  </t>
  </si>
  <si>
    <t xml:space="preserve">loved, rarely write reviews online reviews convinced stay millennium fist place, wanted add list, stay wonderful, new york hotels somewhat seedy not clean accomodations small rooms horrible views rude staff, millennium none, room spacious clean, nicely decorated chic, breathtaking view 35th floor view empire state building east river nice safe area downtown, bed heavenly-very comfortable, staff friendly helpful, desk staff concierge housekeeping staff doorman foot massage therapist, enjoyed use business center, 3 minor things change make sure little privacy computers business center foot reflexologist private room massage excellent hard relax people passing going gym book line search engine earlier, expensive, hindsight worth peace mind having enjoyable stay, definitely stay highly recc, friend,  </t>
  </si>
  <si>
    <t xml:space="preserve">disappointing afraid, stayed millenium plaza nights 22 march, hotel public areas nice reviews stated views rooms wonderful 36th floor let room itself.for supposed 5 star hotel bedroom basic tea/coffee making facilities bathroom worse, bathroom needed good clean certainly redecoration updating facilities, whilst preferred stay central realise like fact hotel distance attractions times square.for hotel good just place sleep not 5 star property advertised afraid disappointed,  </t>
  </si>
  <si>
    <t xml:space="preserve">decent hotel disappointing, staff nice hotel clean hardly 4 star hotel claimed, decent 3-star, fabulous views rooms corner 2-window rooms hard come, changed rooms 3-4 times views nice no 2-window rooms like website, hotel notable walking distance nearest subway major ny attractions, bring walking shoes,  </t>
  </si>
  <si>
    <t xml:space="preserve">yikes, beware mold mildew filth creepy staff, n't fooled staying hotel, ca n't believe reviewing hotel staying place, requested refurbished room assured got horrified, hotel worst experience nyc, rude staff n't allow talk manager paid-for room n't available left hotel booked nyc marathon on-site restaurant n't allow use fork use room service charge hotel guests use fork eat take-out dessert, geez, hard income charge loan fork, room filthy mold shower corners bathroom, de-mildewed entering, cleaning staff cringed, oh enjoy waking 4 morning sounds jackhammer place, moment entered hotel exit experience question nightmare nightmares, grossly overcharged 350.00/night highly overrated dump,  </t>
  </si>
  <si>
    <t xml:space="preserve">lovely room great view shame bathroom husband stayed night paid travel agent uk, hotel good location shopping sightseeing rooms start 28th floor guarenteed good view, 32nd floor evening view amazing, room really spacious big comfy bed, main thing let hotel bathroom, shower attachment bath basically hosepipe fixtures looked tired worn, ignore bathroom rest room hotel great,  </t>
  </si>
  <si>
    <t xml:space="preserve">excellent hotel eye millenium plaza quite time trip used second leg stateside trip booking 2 days arrival.i fortunate receive free upgrade suite 37th floor say great way end 2 week vacation, room superb view world empire state building greated morning bed location wise ideal did think little way wanted wrong easy places from.i n't hesitate recommend hotel nothing small whinge,  </t>
  </si>
  <si>
    <t xml:space="preserve">nice room good service amazing view want view- good sized room clean bathroom nice staff stay, best deal manhattan, room service pricey need driver ask doormen osama, world class driver,  </t>
  </si>
  <si>
    <t xml:space="preserve">stay sure, booked hotel hotels got good rate, looking nice hotel midtown good value price, room spacious large beds nice bathroom walk-in closet great view empire state building, gym swimming pool great view, place clean staff polite accommodating, ca n't beat location near grand central makes easy, taxis hotel, definitely recommend hotel,  </t>
  </si>
  <si>
    <t xml:space="preserve">adored room view stayed hotel 1 week march 06 arrival hotel impressions expected checked hotel web, arrival room ecstatic reviews advised east tower no s room 3814 fantastic, dream, not spent lot time long days delight come superb views definatly recommend hotel location comfort views relaxing break hope helps,  </t>
  </si>
  <si>
    <t xml:space="preserve">great views, stayed 6 nights 15th march til 21 march, hotel great, stayed view empire state chrysler building views totally breathtaking, rooms dated hey sleep, mimibar like hotels overly priced, hotel begins like 29th floor, 2 lifts working 6 nights sign saying modernised, hotel spotlessly clean staff not helpful, location ok. no subway stations close 15-20 minute walk times square, definately reccomment john cafe corder 2nd 44th breakfast, cheap food delicious, say hi, enjoy x,  </t>
  </si>
  <si>
    <t xml:space="preserve">gorgeous views not cracked booked hotel based entirely tripadvisor reviews recommendation friend stayed 2 years ago.we stayed 4 nights march 1st, arrived midday checked straight room having 3am uk fly decided hours nap heading city, impossible room directly outside main lift woken lift whining maid came room, final straw noisy people holding conversation outside door waiting lift, decor room shabby given impression facelift long overdue.to hotels credit moved immediately gave room 40th floor room 4032. views new york incredible sunrise evenings, decor tired room, rooms spacious beds comfortable, did n't problems room temperature mentioned previous reviews.our tower 3 lifts working stay leading quite long waits 5 minutes averagewe did n't eat breakfast hotel choosing walk end block eat excellent johns cafe, service fast friendly helpful waitresses happy tips sights cheapest ways round city.the hotel staff friendly n't help, highly recommend trip reflexology section fitness club rose star really knows relieve tired feet walking streets nyc word warning did n't guest pack room unaware cost phone calls, forgotten mobile 5 min calls uk charged 60 not complained.summary great views friendly staff adequate not spectacular rooms, probably right value price paid 229 night booked internet 70 cheaper quoted reservations team phone,  </t>
  </si>
  <si>
    <t xml:space="preserve">excellent fronts wife stayed night february 2006 thought excellent, live albany ny occasion visit manhattan times year kids stay various hotels sure ranks high, room 38th floor overlooking east river chrysler empire state building pretty darn nice, king bed fine room certainly big especially room multiple beds fine kids, neighborhood nice attraction quiet not case manhatan hotels facing busy streets just 15-20 minute walk times square, did not eat restaurant hotel preferring graze walk including excellent asian deli lex 41st lex 48th, discovered best nyc pizza restuarants totonno 27th 2nd 15 minute walk, eating places closer just did n't, heard lovely indoor pool best manhattan hotel woudl make attractive families did n't try, good special rate 190 really exceptional hotel class, reason not sesion hotel not crowded heightens enjpyment place, people site complained mirrors lobby important enjoyment hotel, not irrelevant book, staff fine, valet parking offered 35-40/night no parked lot 15 blocks away 20 not wanted save money necessarily not walk discover manhattan better,  </t>
  </si>
  <si>
    <t xml:space="preserve">fantastic fantastic best way weekend millenium, husbands 50th birthday n't stayed better place, desk person bermith wonderful, room expected, view breathtaking.we great things say millenium plaza, thank,  </t>
  </si>
  <si>
    <t xml:space="preserve">great value, husband spent nights past weekend thought excellent value nyc hotels, lobby kind disorienting mirrors angles lights wow room, huge compared nyc hotel rooms seen large bathroom closet, view, room 31st floor overlooked east river roosevelt island 1st avenue heading north, no street noise window opens perfectly quiet hallways ask, hotel restaurant overpriced did n't eat did n't gym pool, block walk subway plenty restaurants withing easy walking distance, definitely stay,  </t>
  </si>
  <si>
    <t xml:space="preserve">new york`s best luxury hotel value making minute decision new york busiest hotel week year weren`t hopeful finding decent, it`s commonplace spend upwards 250 shabby run properties new york, tripadvisor reviews attest, called places horrified prices reviews, throwing caution wind called millenium plaza delighted offered excellent rate, we`ll disagree reviewers, lobby elegant polished marble mirrors stunning floral arrangements, desk staff extroverted cheerful helpful hotel staff encountered, got room gasped beautiful, contemporary minimalist decor just right focus remarkable city views, spacious pristine amenity laden bath virtually sparkled, housekeeping staff arrived 5 minutes making request terry cloth bathrobes example attentive service, hotel rooms start 28th floor absolutely no street noise rare commodity manhattan, exceptionally comfortable bed excellent night`s sleep, great hotel experience rare new york value, think spent lot light nearby properties makes hotel superlative missed crave luxury,  </t>
  </si>
  <si>
    <t xml:space="preserve">loved hi travel consultant uk say hotel fab checked 10pm night tired long flight got taken room astounded discover fantastic view floor ceiling windows chrysler empire state building bedroom best photos took bedroom really excellent size room nice bathroom little bit tired bathroom area need bit tlc clean tidy biggest hotel room stayed 4 weeks defintely,  </t>
  </si>
  <si>
    <t xml:space="preserve">great room good price great location, just returned new york city amazing place visit, decided book millenium plaza hopes reviews accurate experience trip advisor, day arrived nyc walked mirrored lobby millenium wow alot mirrors, hopped elevator 33rd floor happily surprised opened door, room clean large considering new york shower powerful ac great 95 degrees week service good calling desk tell safe not working immediately sent fix, bonus pool walking hours day extremely humid heat refreshing swim, room quiet important, hotel great location walking catching double decker tour buses right street ca n't forget mention doormen helpful hailing cabs storing luggage day flew delivering luggage day arrived remembering names, friend happy accomodations highly recommend hotel, great experience, thanks tripadvisor help,  </t>
  </si>
  <si>
    <t xml:space="preserve">good, stayed millennium plaza end april 2005 week, got room upgraded arrival suite beautiful, view bedroom crysler empire state building amazing, visited john cafe breakfast bakers dozen just minute walk hotel food brilliant.the town centre just 15 minute walk plenty nail bars doorstep, just careful went offered massage ended charging did n't expect, chinese restaurant straight road quite expensive food lovely.all staff hotel helpful especially concierge helping locate best shops, definately stay,  </t>
  </si>
  <si>
    <t xml:space="preserve">great views-friendly doorman stayed 8-11. felt comfortable gay couple checking women-1 king bed-you math, doorman bob nice acted like known years, corner room 40th floor lots windows, n't re-modeled rooms nice large, walk grand central nothing starbucks 3rd lexington close, definately stay,  </t>
  </si>
  <si>
    <t xml:space="preserve">spacious rooms stayed hotel march 14th march 20th 2005. room modern clean spacious, bathroom clean equipped, lots storage space large wardrobe safety deposit box supplied, stayed 29th floor east tower spectacular views city, reception area impressive staff helpful, restaurant expensive suggest eating local deli breakfast lunch, highly recommend hotel stay, negative point location, taxi costs 4- 7 dollars time square walk 20 minutes wished,  </t>
  </si>
  <si>
    <t xml:space="preserve">great weekend value stayed millenium past weekend impressed friendly desk staff room decor/ cleanliness, paid lot hotel quality, parking garage bit hectic staff bit aloof, check right noon sunday line, great 24 hour convenience store 2nd ave nearby,  </t>
  </si>
  <si>
    <t xml:space="preserve">effortless, check took minute, oversize pillows plenty them.large size room compared hotels ny, indoor pool just redoneon 27th floor overlooking 1st avenue.views east river spectacular.i paid twice level comfort service that'swhy stayed 4 times.parking garage attached hotel enter from2nd ave block, world class steakhousearound corner,  </t>
  </si>
  <si>
    <t xml:space="preserve">excellent hotel excellent time mother stayed middle november great experience, agree hotel far east experience different things stayed smack middle times square, rooms truly lovely views bit spectacular reviewers said, recommend john little cafe greek american food 42 2nd ave.. great service great prices, weather terrible december great luck cold fronts happen, suggest getting taxi 1st, ave. not hotel not traffic cabs busy, fairly long walk grand central subway stop hotel uses not bad, weather better enjoyed walk.fabulous,  </t>
  </si>
  <si>
    <t xml:space="preserve">decline quality stayed hotel times good times, stayed nights january 2005 standards fallen, room worn fittings fixtures, housekeeping bad telephone calls room not evening day, restaurant food poor quality hot priced, wonderfull views city skyline river great location, think staying hotel sending anybody,  </t>
  </si>
  <si>
    <t xml:space="preserve">decent midtown hotel recently stayed plaza extended stay 5 nights, overall pleased, room modern rooms absolutely loved simple comfortable decor, lovely bar area just floored walk closet, standard room mind no suite, lobby restaurant lovely interior designer infatuated mirrors kind like fun house especially dimly lit ambassador grill, said previously quiet manhattan short walk grand central times square, dissapointment view, east tower absolutely possible avoid 01 room, thought view adjacent tower pretty acceptable visited friend corner room floor absolutely shocked breathtaking views, stay away 01 view important you.overall deal 200 paid reading people pricelined half price, worth,  </t>
  </si>
  <si>
    <t xml:space="preserve">affordable class accommodations world accepted mediocrity nice surprise good service, millenium plaza just, beginning end hotel staff pleasant accommodating, check-in/check-out breeze valet bellmen service impeccable maid service thorough unobtrusive bartender/waitstaff ambassador grill super-efficent, rooms modern outstanding views, forced offer criticism things come mind no ice bucket room no ice machine floor elevators somewhat slow, outstanding class hotel reasonable price nice neighborhood,  </t>
  </si>
  <si>
    <t xml:space="preserve">terrible service- neighborhood lips stick pig 2 blocks beach..so ocean view look depressing parking lot church water distance.the surrounding buildings low rent apartments cheap hotels neighbors little scary.yes hotel redone new fresh staff no training, just bad service beginning end, restaurant staff rude food drink overpriced.executive lounge grim dark basement.- hilton best customers beautiful hotels price nearer beach outridgger westin not good handicapped people,  </t>
  </si>
  <si>
    <t xml:space="preserve">not bad internet free, sea hotels invading waikiki prince kuhio mid-range price quality, staff friendly accommodating peeved charge internet rooms, speaking rooms clean beds mini fridge nice sick paying waikiki prices meals spacious bathroom, hilton wonderful beds place no exception, problems sleeping rowdy frat boys screaming outside hotel nothing, hoi polloi member hilton honors gets bit better, morning free breakfast bagels fruit cereal evening pu pu selection 5-7. sea overpriced food free stuff it.the valet no self parking scary 25 day hefty price par hotels area, hotels offer discounted rate self park sure check out.the restaurant mac 24x7 tasty food reasonable prices, eat spaghetti beginning week think monday, 15 good doing hiking day, sure pancakes huge,  </t>
  </si>
  <si>
    <t xml:space="preserve">great location selected hilton waikiki prince kuhio hotel reading reviews tripadvisor, arrived late night given room right elevators, complained morning shifted immediately room, room level lower 35th floor great views ocean diamond head, executive floor includes continental breakfast morning, free internet use available travelling business room used day.the room recently renovated extremely comfortable, bed prize best bed weeks travelling bathroom bright extremely clean, crabtree evelyn la source products bathroom luxury, walk beach minutes.all good place stay,  </t>
  </si>
  <si>
    <t xml:space="preserve">ok good price just got 5 days favorable reviews overstated.it newly refurbished clean friendly staff fine bed good towels nice tv nice little lanai good views, credit standards hotels waikiki low, normally luxury brand mainland weak overpriced waikiki hotel not currently overpriced 160-170 night.however n't wrong impression reviewers write fantastic, think like doubletree, shower good sized takes bathroom leaks open shower door requiring mop day towels, gets old fast, does closet bathroom door, spouse using bathroom shower beach example ca n't closet bonking, cheap remote tv best western sticks changing channels, pool closed day replace tiles fell, bathrooms pool floor, not particularly good setting close bus lines factors plans fine getting competitive price, thinking luxury regular hilton disappointed,  </t>
  </si>
  <si>
    <t xml:space="preserve">wonderful hotel staff, hotel checking tomorrow morning, read hotel reviews long time determining stay, hotel wonderful reviews, 8 nights 40 did not bring kids, location great block main street no noise issues no huge crowds walk lobby no street vendors thrusting fliers face, hotel newly remodeled room just wonderful, upgraded level ask desk did not offer fyi, 40 night got free high speed room internet separately 12 plus continental breakfast heavy appetizers pm cookies nuts sodas coffee available day, breakfast consisted fresh fruits muffins bagels toaster yogurt cereals fresh juices, snacks night varied egg rolls sandwiches ribs noodles plus fruits cheeses crackers nuts sodas, easily make decent dinner, desk professional helpful real asset nice work, patrick kyle frills helpful needed anything.the bell desk franscesca recommeded lulu 4 blocks away light snacks drink waited room cleaned place perfect, upgraded ocean-view room 35th floor amazing view, nice sized patio 2 chairs table brought free breakfast snacks eat, flat-panel tv hbo included, bathroom large 2 plenty counter storage space, water pressure ac good strong, inconvenient note new bathrooms decorative glass floor ceiling windows 18 inches wide bathoom bedroom, not bathroom light does light rest hotel room, husband woke flipped light not knowing lit sleeping area, night-light bathroom small light helpful, know sounds stupid bathroom trash soooo small nothing fits tissue, desk area fine bathroom, weird worked, just observation huge issue, housekeeping decent hotel booked completely hands did nice job, halls clean vacuumed glass clear not covered finger-prints sushi street sensai 3rd floor marriott food delicious reasonable sushi waikiki, walking brand new thai restaurant called siam square tucked away upstairs worth effort, corner kuhio lowers maybe 12 minute pleasant walk kuhio hotel.parking 25 night privileges, got tip enterprise car rental right door wakiki banyan literally 30 second stroll parking 10 thing no tipping no waiting bell desk bring car, best tip got used saved 15 plus tips time single night rental, bed linens notch, hotel clean, used pool afternoon spotless quite nice, loungers covered loungers readily available pool-side bar snack shop towels, good security far no access room floors unless insert valid room key, neighbors room screaminig kid balcony 6 called desk minutes quiet child, n't mind kids 6 screaming not good quickly, kids behaved saw, business people 24 hour business center free email fax printer, help, 100 stay march conference, hotel excellent service staff rooms, normally stay royal hawaiian closed remodel not disappointed hotel, devin desk just superb, stupid trash bathroom lights great hotel,  </t>
  </si>
  <si>
    <t xml:space="preserve">hilton prince kuhio great, stayed hilton waikiki prince kuhio hotel march 2008 plan stay return hawaii, hotel located heart waikiki easy walk shops restaurants area, staff really friendly did possible make feel home especially business not traveling family, greeted time entered left hotel, dinner lobby bar night talked repeat guests make hotel home away home, mentioned liked music playing lounge area asst manager loaned cd make copy, rooms decorated new contemporary way took pictures ideas home, rooms large screen tv comfortable bedding, views walk-out balconies fantastic especially higher floors, location block beach not problem beach access great, continental breakfast available hilton honors members no cost join good way save bucks breakfast everyday especially families, lot families staying hotel couples business people, room rate lower hilton doubletree hotels better central location, overall experience great definitely recommend staying hilton prince kuhio,  </t>
  </si>
  <si>
    <t xml:space="preserve">loved, great, hour flight walked beutiful hotel, staff nice gave moist towels warm smelt like almonds, refreshing, pretty good room gave free fruits nuts beach right walking distance, breakfast stairs smoothies lots good things breakfast, good pool looking beach great taniing spots, hotel spa gift shop cafe, l___îÈ«___îÈ___îÈ ___îÈ_,  </t>
  </si>
  <si>
    <t xml:space="preserve">nice pleasantly surprised hotel, rooms beautiful, did not eat 24/7 definitely local hang hours, quite bit noise street honolulu.if stay honolulu stay, work room joke,  </t>
  </si>
  <si>
    <t xml:space="preserve">love hotel room modern brand new flat screen tv, upgraded ocean view room definitely best waikiki beach area, located center waikiki beach area easy access shops beach, staff hotel provided rate service, small dessert provided night room free, hotel greatest value, hilton hawaiian village worse compared hotel hilton family,  </t>
  </si>
  <si>
    <t xml:space="preserve">excellent deal stayed christmas 2007 got deal 200 night, new recent renovation, beds comfortable staff friendly, not beach 3 min away, really want ocean view book hotel better way beach viewing room,  </t>
  </si>
  <si>
    <t xml:space="preserve">liked service location stayed hotel december 24-31 2007 rate 235 included compact car valet parking breakfast.this property recently undergone complete remodel loved location short walk beach dozens shopping dining options.we standard room 16th floor mountain view, room balcony decorated pleasing contemporary style, comfortable beds desk chair dresser fridge excellent flat-screen tv weird coffee machine cups coffee, room little small no table dining desk chair seating.the bathroom large shower no tub, towels plush large, good.breakfast limited choices coupon not applied options, morning chose omelet toast coffee, waitresses extremely pleasant waiter morning little boorish side.we good use business office lobby offered free internet access.the service desk cleaning staff valets superb spoiled places stayed later trip,  </t>
  </si>
  <si>
    <t xml:space="preserve">nice enjoyable forget restaurant mac 24/7 nice hotel right heart waikiki best stayed certainly best waikiki rooms unbelievably modern looks like recently renovated awesome plasma tvs comfortable hilton beds pillows, pool level 10 great spent afternoon relaxing pool sitting heated spa bar pool pool beach towels provided free, trip prior hotel stayed hilton hawaiian village resort spa split accommodation closer waikiki beach hotel perfect just 2 min walk right beach.the negative hotel restaurant called mac 24/7 located premises want good food service totally forget restaurant main drag worst service experience restaurant, wait 45 mins served waiter constantly ignored food ready watch left bar cold picked played children table. delivered table sorry wait, complained said wanted meal waiter wanted nothing complain chef bar quickly make meal excused waiter having trouble coping large area wait total bull watched chat asian guests 20 mins serving food, yes remember mac247as having worst waiter come, no apology manager either.we not believe hilton hotel terrible restaurant associated, excellent alternatives restaurant dukes outrigger waikiki hotel beautiful right beach cheeseburgers cafe oceanarium undersea buffet, n't eat mac 247 hilton prince kuhio set watch eye food serve stone cold fingered bunch kids.all great hotel terrible restaurant,  </t>
  </si>
  <si>
    <t xml:space="preserve">modern hotel steps beach rooms refurbished beautiful modern room great view sea, great pool area minutes beach, complaint staff slightly rude website said refurbished arrived given room n't allowed open balcony door let, thing enraged receptionist attitude rude did not say sorry did n't ask sort problem, insisted got moved just make sure,  </t>
  </si>
  <si>
    <t xml:space="preserve">just re-done stayed 3 nights, booked expedia got high room facing ocean, queen bed, nice room, entire hotel recently re-done quite luxiorous, bath room nice shower little odd good nonetheless, cafe downstairs open 24 hours fantastic ate meals defn stay, strongly suggest it.would suggest high floor mtn high floor kuhio avenue loud buses screaming kids ca n't imagine like lower floor irritating staff efficent little odd officiousness excellent,  </t>
  </si>
  <si>
    <t xml:space="preserve">convenient booked stay prince kuhio leaving hotel oahu various reasons, overall happy choice, room recently renovated attractively decorated comfortable, bathroom particularly nice, drawbacks, liked bathtub not able access balcony renovations outside hotel, quite warm airconditioning cranked not cool liked hallways sweltering, drawback noise soundproofing rooms not hear door floor close staff pleasant helpful bell staff efficient getting taxi cab needed, restaurant staff particularly friendly food lousy.with said oahu absolutely stay prince kuhio yes expensive welcome hawaii, hawaii family vacation opportunity compare room family members staying hotels, room significantly nicer quite bit cheaper sister brother-in-law staying sheraton moana surfrider room large ugly including clothes line wall bedroom old plastic shower curtain bathroom lovely marble glass bathroom gorgeous, no did not service amenities marriott ko'olina not 450 night far convenient location, expensive oahu real bargain, staying 5 different hotels 3 different islands hawaii happy hilton,  </t>
  </si>
  <si>
    <t xml:space="preserve">way prince kuhio family reunion oahu, booked mountain views rooms nights, arrival told balconys rooms not usable, politely asked room changes given executive ocean view rooms 33rd floor working balconys, family member coming nights given upgrade weekend floor.rooms newly refurbished, bathrooms beautiful hans grohe shower heads, small nicest bathroom hotel.rooms small double beds storage limited, perfect crowded, rooms bright yellow fuschia decor, bit intense, beds exceptionally comfortable, plasma t.v, nice touch, views balcony wonderful wish chairs there.public areas hotel attractive generous use granite marble, mac 24/7 good pulled pork sandwich salads, size pancakes feed, places eat area tiki lunch dinner.the hotel refurbished issue told water turned noon-4:00 day 26 floor, knew day not room time.service staff exceptional valets charge parking housekeepers, professional friendly, executive room stocked soda coffee food, staff good.we called 2:00 check room, no problem tuesday, rooms small hilton terrific hotel experience,  </t>
  </si>
  <si>
    <t xml:space="preserve">great hotel stayed june 15-june 18. 27th floor ocean view, balconies open new appointments, comfortable beds nice bathroom space 4. breakfast included continental included pineapple croissants cinnamon buns blueberry scones coffee tea, american breakfast eggs fried potatoes bacon sausage ham toast rolls satisfactory, loved fresh pineapple morning, elevators fast wait, snacks drinks lobby evening, parking attendants helpful, block beach right pavilion abc stores corner, convenient great stay, stay,  </t>
  </si>
  <si>
    <t xml:space="preserve">n't worry old reviews just returned staying hilton prince kuhio, yes renovating changing radisson hilton property, stayed 25th floor ocean view, balconies closed outside renovations disappointment, renovations nice, stayed hotel 4 years ago things completely changed, room nice clean, bathroom new ceramic tile glass shelving big shower plenty towels, plasma tv room small fridge, beds comfortable double-sized, staff helpful giving late check-out storing luggage late flight, gave courtesy room hour ready change left airport, package included breakfast restaurant mac 24/7, staff friendly helpful learning names preferences stay, drawback free breakfast limited couple choices order menu little expensive large portions, hotel located block beach main street kuhio bus stop close, overall good experience, talked travellers hotels mention worn out-dated surroundings, felt quite happy newly renovated room, no problems staying,  </t>
  </si>
  <si>
    <t xml:space="preserve">nice better rennovatins currently doing 3 week tour hawaii uk stop hotel 3 nights, stayed 2 years previously really liked, like kuhio club level rooms hotel lounge continental breakfast evening snacks really nice, booked room expedia got good rate, aware hotel website room rennovations did not know affect us.here hotel:1 location like location diamond head end waikiki quieter just block away beach2 parking rennovating entrance hotel 2 years ago, entrance hotel valet parking 12/night quick loading unloading luggage car brought quickly day3 lobby new lobby nice modern previously air conditioning not working bit stuffy sonetimes 4 check-in- staff not overly friendly not informed rennovations, checked floor 37. apparant rennovating floors 36 24 currently.5 room bright adequate clean def showing age, small functional bathrroom, nice view ocean diamond head balcony.6 kuhio lounge no chages 2 years ago, relaxed friendly service good continental breakfast evening hot appetizers, 7 elevators new lifts faster no problems waiting previously8 rennovations hotel way schedule, blocked floors 24 36 working floor 36 just floor, monday woken loud drilling hammering room, workmen left doors open look working floor, working 9-4pm mon fri. despite apologies desk told no aleternative rooms available, really close kuhio club floor temporarily rennoavte leave open, hotel wants extra bucks keeping floor open not acceptable working floor, desk warned disturbed loud noise.the man club not sure floor no-one sure nerw rooms available, noise display lobby rooms completely gutted totally new baths separte shower bath new beds flat screen plasma tvs, hotel awesome rooms available right avoid available, staying soon particulalry club level contact hotel check progress rennovations ensure not floor 37.please review grand wailea hotel maui stop,  </t>
  </si>
  <si>
    <t xml:space="preserve">great place stay thought radisson prince kuhio great place stay, improvement going did not bother, staff great, helped tourism, helpful aspect, definately stay,  </t>
  </si>
  <si>
    <t xml:space="preserve">great room great location friendly staff, stayed seven nights month, check quick reservation accurate, reception housekeeping staff friendly helpful, upgraded city-view room ocean view room gold card, room comfortable, outdoor pool hot tub 10th floor wonderful great way relax long day, food bar restaurant so-so tried location convenient good number nearby choices, definitely stay,  </t>
  </si>
  <si>
    <t xml:space="preserve">star way, just returned hawaii stayed radisson nights, staff went far fiance family staying hotel, howard conceirge total joy pleasure deal, kathy sales manager moments notice arranged hold wedding ceremony gazebo/garden area weather, radisoon accomodated request no matter small, room 18th floor excellent ocean view, bit germ phobe room hotel clean, know construction remodling new husband not wait come year celebrate.i reccomend getting breakfast buffet package friends family stayed hotel regretted not having included ended having breakfast morning, thank staff,  </t>
  </si>
  <si>
    <t xml:space="preserve">loved prince kuhio radisson horel travel agent suggested hotel apologized 3 stars, needless say low expectations especially read travel advisor reports hotel heck going beach everyday boy treat, hotel lovely staff friendly helpful food terrific, breakfast buffet package surprise delight food prepared plentiful catered variety cultures, rice white fried potato pancakes bagels lots fresh fruit 5-6 melon choices egg choice changed daily basic scrambled eggs benedict eggs florentine, bacon sausage ham meat choices, 4 juice choices teas coffee milk beverages, bread toast croissants danish pastry list goes on.our reservation ocean view room king bed checked ocean view room 2 queens, brought clerk attention promptly switched wanted no 1 o'clock morning, hotel 2 blocks beach main bus route getting town pretty easy.the room comfortably clean, linae tiny did accommodate 2 chairs small table n't heights 33rd floor fine, tv cable pay-per-view stations nice dresser 2 night stands deep drawers, coffee pot complimentary kona coffee-both regular decaf, 1 packet nice not big deal hardly worth mentioning, plenty towels bathroom, internet available room 10 day plus tax complimentary business center lobby.the pool 6 deep not large suited needs, bar favorite beverages-both alcoholic non variety snacks, lots lounge chairs plenty towels hot tub 4-6.this security hotel need room key elevators operate pool area, added benefit.we did use tour reservations people lobby knowledgeable wanted quickly, woman knew public bus variety locations happy stay radisson prince kuhio,  </t>
  </si>
  <si>
    <t xml:space="preserve">great place, husband just returned hawaii, spent 3 nights wikiki radisson prince kuhio, impressed hotel, checking upgraded better room no additional charge, lobby nice n't noisey main strip, location great block beach service good staff friendly, pool tenth floor served purpose hot tub bonus, pool opened late bar/snack bar, complaint lower floors 11th hear buses early morning, early bird vacation wanted sleep 7:00-7:30 n't b/c clearly hear loud buses traffic, n't mind set, like sleep little late advise staying higher floors ocean, great hotel clean highly recommended, definitely stay,  </t>
  </si>
  <si>
    <t xml:space="preserve">great business traveler stayed hotels island years desired, travel business expensive hotels not option, room clean really clean hotel room waikiki not norm, high speed internet connection room free continental breakfast, 2 blocks beach short drive h-1 road avoid waikiki traffic, feel not stress cleanliness, not quite germaphobe hate dirty hotel rooms, mold unneccessary stains cause change hotels displeased changed hotels 3 times 2 week stay month guam, highlt recommend hotel, great views rooms nice pool area nice block open shops starbucks 24 hour fitness beach,  </t>
  </si>
  <si>
    <t xml:space="preserve">nice hotel away bustle stayed honeymoon 4 days oahu, picked cheaper place stay oahu splurged really nice beachfront hotel maui 2nd honeymoon, glad did, impressed beaches maui waikiki, waikiki nice not huge crowded noisy compared maui, oceanview room corner room wraparound balcony good view waikiki beach, surfers crack dawn waiting waves, buffet breakfast included room price, ok buffet not huge selection food nice service closeby, elevators annoying upper floor deal lower floor people using elevators instead elevators, agree bathrooms pretty small, dance door close just cleared toilet, nice clean room good size balcony room, n't expecting fancy place price, really short walk beach buses nice places walk restaurants loved hy steakhouse 1-2 blocks away, mai ti cheesy bread fabulous, nice thing hardley kids hotel unlike beachfront ones kids running screaming like nuts,  </t>
  </si>
  <si>
    <t xml:space="preserve">nice hotel travelled adelaide australia married maui, new husband 4 retired parents flew waikiki stayed radisson 8th 13th october 2005. oceanview rooms 17th 24th 27th floors impressed, read lot complaints lack slowness lifts did n't problem average 1 minute wait, bedrooms comfortable clean smart, unless big person size bathroom ample, views balcony superb.the location hotel excellent close beach overpowering tourists, definitely stay therel again.one highlights time oahu hanuama bay arrived 7.45am quite people, beach excellent time worth going early, plenty space left 12pm felt relaxed earlier morning, snorkeled relatively shallow water 120cm deep saw soooooo different species fish, holidayed great barrier reef australia hanuama bay just good fish saw, read reviews noting seen little fish not case,  </t>
  </si>
  <si>
    <t xml:space="preserve">worth agree reviews posted radisson solid choice, stayed radisson waikiki prince kuhio week september 5th, 22nd floor ocean view room great scene morning evening, hotel short walk shops restaurants area, street outside just little bit noisy nothing like main streets run hotels directly beach, no problems elevators use service elevators near elevators, did not use pool ocean 3 minute walk away, traffic honolulu sloooow event/place going offers shuttle, going uss arizona memorial line 7:30am not boat memorial past noon,  </t>
  </si>
  <si>
    <t xml:space="preserve">immaculate great location efficient staff stayed weeks, reliable hotel worth good deal price, usually prefer smaller hotels probably try ilima time make use having kitchen bucks outriggers beach travelling teenage son budget turned great choice all-you-can-eat breakfast buffet included price tired pool area decent size families young children entertained mountainview room lovely hotel upgrade ocean view cleanliness entire hotel friendliness staff comfortable, pool area good breeze suntanning comfortable beach hot quickly, lobby beautiful rooms bright tastefully decorated okay maybe beige rooms just little bland nice marble bathrooms, having read reviews tiny bathrooms waikiki hotels think bathrooms nice comparison, really liked fact night hotel location felt safe quiet surrounded large hotels marriott pacific beach banyan contributed calmer feel travel blocks west kuhio i.e, near ohana east run noise congestion couple ladies night, plus hotel ample easily accessible parking, yes rebuilding elevators leaving available did not wait big deal worth getting worked, not luxury hotel definately big step budget needed, worth having rental car 7 days visited beautiful kailua lanikai beaches windward island north shore turtle beach excellent snorkelling shark cove, oahu revealed excellent guide things,  </t>
  </si>
  <si>
    <t xml:space="preserve">avoid radisson waikiki prince kuhio renovations 3 5 elevators high rise hotel service october 2004. average 10 minute wait elevator, rooms bathrooms small worn quite dirty especially beds, rooms noisy hall adjoining room street noise, hotel fronts kuhio heavily trafficked noisy hard turn,  </t>
  </si>
  <si>
    <t xml:space="preserve">great time great time prince kuhio, trip hawaii lot research selecting hotel, room 30th floor provided spectacular view waikiki beach ocean, wonderful wake morning beautiful sight, issue room air conditioning, turned problem not hotel, just need remember a/c comes balcony sliding glass door closed locked, took days figure, restaurant onsite n't greatest cares close, not hesitate visit prince kuhio future,  </t>
  </si>
  <si>
    <t xml:space="preserve">excellent, excellent, just got stay 9/14-9/21, sister visited waikiki time arriving honolulu ready home arrived raddisson, desk paul housekeeping valet service fabulous service, got terrific deal priceline expecting short shifted usually happans booking, showed early room ready fifth floor partial ocean view fabulous, construction going hotel bothersome intrusive, noise road kuhio reviewers, price pay staying waikiki, think commercialized tourist zone gets trash taken away food delivered, able sleep just fine noise deliveries, best hotel location, end hotel row 2 minute walk beach, like did discover non-tourist beaches short 20 minute drive away, decide choose radisson, worth,  </t>
  </si>
  <si>
    <t xml:space="preserve">not impressed feel explain traveled countries stayed wide range hotels star hole wall china star palace korea, disappointed hotel reading reviews website, knew going reviews hotel going renovations, construction n't bothersome, slightly annoying breakfast, accomodations dissatisfied, reserved ocean view room 23rd floor july vacation, view absolutely wonderful, room small dated, carpet bedspread needs cleaned really replaced, bathroom small uncomfortable small woman, wakened morning lovely sounds toilets flushing surrounding rooms, reason loud, shower little pressure takes water warm, pool small nice, drinks offer rip ice not particularly good.this hotel not young active adults means suggest staying, hawaii fortunately n't spend time hotel room wonderful vacation, oh definitely recommend skydiving hawaii, offers best view island,  </t>
  </si>
  <si>
    <t xml:space="preserve">impressed lovely hotel exceeded expectations way, room beautiful view waikiki beach comfortable large beds friendly staff hotel restaurant delicious affordable, pool jacuzzi area nice palm trees bar, recommend hotel,  </t>
  </si>
  <si>
    <t xml:space="preserve">location value service, family stayed june 19-24. hearty thumbs, hoping room 20th floor busy summer season begun check-in clerk offer 9th floor, accepted reluctantly having scared earlier reviewers tales noise poor views, no problem, city view room 903 included stunning sweep emerald mountains swaying palms hotel towers, awakened morning creep salmon-colored sky mountains, best easy access pool bar 10th floor, husband enjoyed going mini-pitcher mai-tais day 4 p.m remarked staff wonderful friendly good advice, hotel centrally located waikiki beach 5 minute walk away, weekend advantage free movies prince kuhio beach, night city provides hula entertainment beach promenade, waikiki beaches kid-friendly waters lotion people, try isolated locales north eastern shores, n't miss snorkeling hanema bay, adolescent daughters said highlights trip, biggest drawback horrible traffic ventured car, prepared hawaii time 15 minutes long takes, lots renovation continuing hotel lobby exterior not terrible challenge, great hotel great value,  </t>
  </si>
  <si>
    <t xml:space="preserve">excellent staff just checked radisson night 31st, pleasurable experience, getting hotel little hectic construction kuhio street, inside staff friendly, elevators quick room awesome, mountain view room 24th floor, absolutely spectacular sit balcony looking beautiful lights night feeling nice tropical breeze, paul desk managers really took care, outstanding customer service skills, room clean housekeeping excellent view just spectacular, like fact ripping running day come quiet room, definitely stay, anxious turn remodeling,  </t>
  </si>
  <si>
    <t xml:space="preserve">wonderful place, honolulu finest hotels great location, elegant relaxed, rooms nicely decorated neatly appointed, like previous reviewer said people book reservations priceline hotwire, n't expect best rooms, worked upscale hotel guests n't book hotel central reservations/website travel agent totem pole, rightfully, pay, just note radisson online best rate guarantee rates lower websites, hotel offers nice location beach city staff extremely helpful getting right direction, stayed hotel sheraton comparable physical qualities price etc. staff radisson awesome return,  </t>
  </si>
  <si>
    <t xml:space="preserve">good hotel just returned oahu night fabulous time, stayed radisson prince kuhio based reviews read online, paid normal price room did n't expect fancy, room 2 double beds small bathroom fine, hardly room lot things oahu, rental car time week no problem getting hotel despite construction going, arrived 6 called hotel check early, said fine got little shut eye explored island, did n't mind pool renovated, instead going hotel use pool just walked block swam ocean instead, staff helpful friendly, recommend friends, oahu stay want visit islands,  </t>
  </si>
  <si>
    <t xml:space="preserve">not great reviews say entirely acceptable arrived entrance radisson january 5 2003. entire hotel construction barricaded quite eyesore noise did not bother bit, negative impression, lobby, clean dated dated hawaiian music expecting replaced blaring tv hotel bar.the desk staff nice escorted room 2 hours check, oceanfront room 31st floor wonderful views did not king bed reserved, hotel left room 2 doubles, oh well.we checked pool area adequate like rest hotel really dated slightly grubby, not filthy just really need facelift.the room fine size, cleanliness average climbed bed night sheets covered sand, frightening think n't change sheets guests stay hotel, quickly moved bed free sand morning laid sign sheets changed beds, shower water pressure rotten toilet hard flush.the breakfast buffet adequate package deal advise paying 15 person not included deal.the location hotel quite convenient things like diamond head beach shopping restaurants stores public transport.in sum price paid definitely got money worth, not bad place facelift really lovely resort, little touches make hotel great missing, staff nice thing definitely not missing,  </t>
  </si>
  <si>
    <t xml:space="preserve">great hotel prince kuhio exceeded expectations, located closer diamond head waikiki zoo foot traffic hustle bustle hotels middle end waikiki close walk action, staff person interacted helpful friendly courteous, mountain view room floor 28 clean comfortable spacious lanai, end unit lanai wrapped affording city partial ocean view, bus ala moana airport, stops hotel 1.5 blocks beach kaimuki trolley stops just block away, great inexpensive all-you-can-eat breakfast 5.95 lunch 6.95 dinner 7.95 buffet perry smorgy just 2 blocks away kuhio tons great restaurants fast food choices,  </t>
  </si>
  <si>
    <t xml:space="preserve">radisson terrific value, spent week radisson extremely impressed, yes spend money room waikiki, radisson notch clean rooms friendly staff great location awesome ocean views, definitely stay,  </t>
  </si>
  <si>
    <t xml:space="preserve">roomy nice view ilikai landmark western edge weiki beach, beach access large room ocean view, bed awesome showers tiled roomy, felt picked best place little way downtown weikiki shopping crowded, tours trolleys picked right huge mall blocks downtown shopping easy access want,  </t>
  </si>
  <si>
    <t xml:space="preserve">best trip stayed ikikai june 15th 25th, wonderful, true elevators slow not problem, room roomy clean.there no resturaunts open plenty nearby, recomend hotel,  </t>
  </si>
  <si>
    <t xml:space="preserve">worth money wife stayed ilikai fifth june twelfth, impressed courteous staff overall appearance hotel on-site expedia desk used plan daily adventures, room comfortable roomy wakiki standards, walk lagoon farther beach pleasant burden, overall location hotel fabulous, enjoy walking right home, ala moana shopping center minutes away international marketplace surrounding shops venues, restaurants minutes walk charthouse outback red lobster n't scared location all.as noted hotel undergoing renovations really makes want return completion, elevators slow annoying inconvenient allow time expect delays, times wo n't wait pleasant surprises, peeves included 35 day maid service tacked actually want new linens floors vacumed swept inner courtyard cordened entire week stayed ilikai.one note caution use expedia desk n't fall no pressure respectful time share pitch save 100 excursions, so-called real estate agents pushy somewhat abrasive definitely n't no answer, basically expect make 40,000 decision spot two-hour presentation.overall enjoyed stay ilikai, priceline d approximately half listed price internet saved lot money sacrificing,  </t>
  </si>
  <si>
    <t xml:space="preserve">ilikai hotel ilikai hotel good place sleep, no room service no guest services canoe restrauant open breakfast drinks evening remember correctly n't open past 9 p. m. n't count having fun, pool closes 7:30 p.m. night, room service great long tip not clean towels coffee coffee maker, passed law oahu smoking no longer allowed hotels, ilikai hotel charge reconditioning fee 300.00 caught smoking room balcony, n't smoke thought let smokers know, know smokers group, hilton door doing construction workers start work 6 a.m. morning,  </t>
  </si>
  <si>
    <t xml:space="preserve">great location husband just returned week ilikai liked things hotel, ilikai problems urgently need addressed, sure substantive changes not back.we stayed deluxe room balcony 23rd floor, views harbor park city drop-dead gorgeous spent happy evenings balcony toasting sunset, room large lovely not fancy comfortable well-decorated big closets not hangers housekeeping brought request refrigerators plug-and-play internet separate bath shower ok toiletries abundant fluffy towels comfortable bed bountiful pillows quality linens, no bathrobes no minibar odd price point, light control good air conditioner worked perfectly, slept extremely room.i loved location ilikai bit beaten track overlooking yacht club short walk waikiki beach east ala moana park west, wonderful park conveniently located street neiman marcus, walk run bike swim surf roller-blade play tennis picnic just bask sun real hawaiians glorious diversity, loved canoe little restaurant lobby overlooking harbor, husband occupied meetings windowless rooms discovered bar convenient place excellent food friendly staff ideal lunching, staff genuinely excellent, valet parkers speedy, desk friendly efficient, concierge got reservations minute restaurant wanted eat, plus hair needed emergency attention sent paul brown salon got best color-cuts life toru yamamoto worth trip hawaii, housekeeping came promptly called requested early morning cleaning walk left spotless, room service canoe glacially slow understaffing problem learned nice waiter arrived food delicious, bartenders waitstaff canoe sarento expensive top-floor restaurant fabulous views letter perfect, bad staffing area bell desk check-in able help luggage repeated calls, bellmen assisting customers forever, finally gave decided carry bags n't luggage cart, ended dragging hauling hand, par course ilikai seldom saw bellman observed guests schlepping bags.a problem elevators totally inoperable none functioned properly, beach elevator completely dead stay, ergo regular elevators packed people wet bathing suits sweat-soaked athletic clothes, elevators stopped floor zoomed past floors selected dismay grouchy guests, got elevator n't, times doors open elevator car ominously dark, fan broken elevator floor restaurant sarento glass elevator outside building torrid city no ventilation, got time arrived sarento literally drenched sweat, not just inconvenience health hazard, no elevator repairmen scene not just signs elevators apologizing inconvenience learned long-term residents going february, compare contrast stayed seasons las vegas january elevators went repair crew hours elevator line morning, risk sounding like spoiled little princess come functioning elevators high-rise hotels not just optional amenities like bathrobes minibars necessities, getting working order cost doing business ilikai management not afford repair elevators way sell hotel somebody, learned night ordered room service wine choices not available canoe restaurant closing friday nothing restocked, asked bartender confirmed management closing canoe according did n't make profit, redecorating, bartender opinion ruse management replace long-time unionized employees cheap labor, workers invited reapply old jobs if/when restaurant reopened nobody talked expected rehired, sight long-time coworkers worked 20-plus years crying arms not ruin trip honolulu inspire avoid ilikai like plague, prospect no casual reasonably-priced restaurant hotel drink lunch, room service, did n't notice hurrying replace old room service menus canoe new menus sarento currently open dinner restaurant hotel tanaka tokyo quite expensive.worst alarms malfunctioned, night hotel 3:45 a.m. alarm sounded voice english told not worry wait instructions, worried, n't initially told guests mgm grand, got dressed went balcony spell smoke hear trucks coming, no counts, flashing blue light lobby sarento rooftop restaurant, minutes later saw glass elevator, worried, n't elevators alarm, voice japanese came emergency broadcast said um n't know said n't speak japanese, husband decided not wait longer hightailed hall emergency exit no safety lights dark alcove exit door door stairwell walked 23 flights lobby greeted harried security guard said no upstairs, learned condo owners alarms malfunctioning months not repaired management false alarms honolulu department not come ilikai unless presumably harried security guard calls phone confirms really, person burned crisp passed smoke inhalation department comes, worry wart safety issue real cost people lives, lodging choices honolulu stay hotel shows callous disregard safety guests cheaping alarms, plus management n't maintaining important alarms neglecting, electrical wiring, sprinkler,  </t>
  </si>
  <si>
    <t xml:space="preserve">special hotel suprised decent hotel, careful leave water rooms open charged 5 dollers, loved rooms, noise stuff exspect holiday great location beach want town blue hawaii filmed bit walk, ok night u wan na bus taxi no problems thing service poor nealry went, thats spoils hawaii apart amasing place hotel,  </t>
  </si>
  <si>
    <t xml:space="preserve">comfortable stayed week 5 nts ilikai tower 4 city view room 1 ocean view room, city view room road traffic noise windows open nothing average sleeper worry, fridge actually noisier, rooms just like website- modern comfy great bed need incl kitchen internet access sofa a/c, rated experience excellent slow lifts 3 service refurbished, fussy comes hotel rooms ilikai excellent value regard.location great want away main hubbub waikiki short walk waikiki beach hilton ala moana shopping centre, lots eateries 2 min walk, parked marina 1 4hrs night went valet parking nights 20/day easier, garage round corner 14/day n't need car staying honolulu buses stop right traffic pretty bad parking downtown just costs,  </t>
  </si>
  <si>
    <t xml:space="preserve">dissapointed changes ilikai heartedly agree review just read state ilikai hotel, stayed trip taken hawaii 15 years sadly disappointed trip, husband 2006 great time access pools facilities service pool food drink great staff, sadly 8 months later story different returned january 2007. elevators worked time little nervous use, little food drink service remaining pool seats reseved long pool stay reserved arrive occupy late afternoon sun crept, sign posted chairs not saved 15 minutes guess tipped pool attendent rules window, canoes restaurant got rid buffet used breakfast morning smoothies serve breakfast changed preparation not, staff just does not care anymore, unfortunate grand hotel reduced nothing shell self, trip planning stay hilton hawaiian village reputation second none unfortunately not return ilikai,  </t>
  </si>
  <si>
    <t xml:space="preserve">overpriced, hotel nice way overpriced, stayed ala moana hotel better value,  </t>
  </si>
  <si>
    <t xml:space="preserve">hotel vs. condos difference important distinction ilikai properties renaissance ilikai waikiki hotel ilikai waikiki condos, actually different units property managed separately.i stayed renaissance ilikai waikiki hotel property 4 nights 5 days recently loved, rooms freshly redone clean well-appointed.i ca n't speak condos hotel super, renaissance higher-end marriott brand demands fairly high standard, stay hotel day,  </t>
  </si>
  <si>
    <t xml:space="preserve">wonderful place family 6 2 rooms 23rd floor ocean view ilikay 5 nights, enjoyed stay time, rooms wide nice clean, view gorgeous location really convenient,  </t>
  </si>
  <si>
    <t xml:space="preserve">save private condo rooms ilikai mixture hotel rooms private condos, rented room 1108 www.ilikai.com satisfied, price taxes 150 night hotel rates, room nice harbor view comfortable, queen sofa open cozy perfect family 4.we did not spend time main waikiki strip location not issue convenient, room nicely furnished included well-furnished kitchen pat left treats fridge, downside renting private condo not access hotel services, n't actually check hotel n't know, carry bags not use hotel towels pool, n't know help problem room, pat rental agent lives ilikai think condo management office, bit nervous prepaying stay info agent turned perfect,  </t>
  </si>
  <si>
    <t xml:space="preserve">horrible experience n't recommend travel weekly business pleasure, chose renaissance ilikai marriott collect frequent traveler points, marriott hotels upgraded beds great reason stay marriotts, overall great experiences them.the ilikai does n't live marriott standard, old hotel two-different rooms dated, beds old uncomfortable, furniture dated bamboo motif plenty wear, carpets soiled, shower mold walls worst long black hairs plastered shower walls previous guest, not outlet plug work.the room reserved billed ocean view 269 night joke, 10 floors street noise deafening opened window hang balcony ocean end street, called complained day moved hall, room exactly inside building pool noisy, carpets soiled bad bed etc., straw waiting line 25 minutes check day desk clerks waiting 25 people.the exception food service canoes restaurant superb, ate restauant room service poolside great,  </t>
  </si>
  <si>
    <t xml:space="preserve">medical check chose hotel just aortic aneurysm repair wanted doctor close, hawaii ueno medical clinic ground floor exceptional availed complete medical,  </t>
  </si>
  <si>
    <t xml:space="preserve">reasonable hotel spent nights hotel december 2004. hotel fairly neutral location extreme end waikiki beach minutes walk actual sand, 15 minutes walk main tourist shops kalakaua avenue 10 convention centre ala moana shopping centre.i ocean view king size bed, room good size amenities expect including safe coffee/tea making facilities small refrigerator, good sized balcony appears norm hawaii lacked light making difficult read sun gone down.the possible cause complaint times wait elevators excessive word advice bathers service elevators slightly hidden couple options,  </t>
  </si>
  <si>
    <t xml:space="preserve">ok n't stay, stayed renaissance ilikai hotel honeymoon stay, week november 1 checking november 5. say hotel hard, called directions hotel 3 different times finally able looking 45 minutes, want state booked hotel hotwire rate 92 night thought decent rate hawaii especially wakiki area, hotel staff courteous arrival informed charge 16 night parking, kind ridiculous hotel 60 ramp paid, anyways upgraded room kitchen refrigerator stove, entering room realized actually nice, decor date bath body ameneties nice, read did renovation hotel short time ago impressed, thing did not care hotel location, wakiki area nicer wakiki road, hotel did n't really sit beach did n't people beach, wanted wakiki beach people surfing needed beach, wanting nice hotel great town definitely recommend sheraton moana surfrider hotel, absolutely beautiful hotel sat right beach, hyatt street sheraton nice hotel,  </t>
  </si>
  <si>
    <t xml:space="preserve">mixed bag hotel mix condo hotel rooms size room fact got kitchen outweigh negatives, rooms huge nice balcony kitchen know told not equipped kitchen, not right beach pool nothing write home restaurant gym accomodating staff, right alo moana park think boasts best beach honolulu helps away crowds, positives outweighed negatives check monday week,  </t>
  </si>
  <si>
    <t xml:space="preserve">beautiful island just not resort best thing say place beach amazing, beautiful water sandy beach, not crowded, pools nice, start good bad felt compelled write review reviews helpful deciding hotels stay away planning upcoming honeymoon, goes good fiancee went large group annual fop convention july 2006 5 days, mentioned excursions definitely worth scuba doo excellent, short timewise enjoyed minute, set right beach, did atv tour horseback riding, fun worth money, manager not remember nicest person encountered resort, helpful attentive concerns tried best accomodating, bad oh god begin, room horrible, walls sweating literally, bad left room came clothes moist, asked different room obliged spoke english help, people did not speak english desk personnel, trying maid service washcloths hassle spoke spanish, went buffet morning understand places serve pork products servers understanding n't eat pork, ordering order omelet observed cook using spoon retrieve various toppings including ham, turn gave spoon asked omelet peppers onions using spoon, called not sure correct spelling know means female dog english, livid, requested manager accomodating listened concerns repeat incident, walked away returned platter turkey meat party nice, needless say did n't order omelets rest week, casino worse, playing blackjack course rules different used nj, no problem asked dealer question responded spanish, speak english asked player knew said, told said need learn spanish, tell remind vacation not moving punta cana, spanish speaking people n't speak bit english accomodated no problem, just n't understand attitudes encountering, pool activities daily nice interactive did n't speak spanish n't know going, evening entertainment okay pass time try hard, effort.lastly worse got sick, sick 2 days 1 week got home, diarrhea upset stomachs problems, n't know monotonous food buffet water horrible, conclusion no way picky hard, fun vacation good time punta cana despite horrible service lack thereof resort, prefered not expected learn language week stay cursed simple request based dietary needs, way resort sealed deal not returning punta cana,  </t>
  </si>
  <si>
    <t xml:space="preserve">nice beautiful control self, hotel great service good installation nice problems way nothing big beach excellent clean beautiful water offer lot activities enjoy not cheap great food good try just eat breakfast buffet restaurant try restaurants specialty food dominican restaurant excellent need try warning, restaurant outside complex food not good quality worse, pool nice try morning people clean course n't forget bring lot change person serve dollar make lot difference service trust dollar mountain place decide gave, room fine complete just problems bathroom air conditioner send right away technician fix quick lady help cleaning room polity helpful n't forget tips 1 2 dollars day nice, entertainment hotel nice better try tropicalissimo casino, drinks careful n't drink n't mix drinks want problem kill remember plenty days enjoy, n't forget sun blocker sun gel items life vacation, sun gel important relieve pain skin sleep, trust,  </t>
  </si>
  <si>
    <t xml:space="preserve">wonderful vacation, great time golfing, little late review traveled barcelo palace april, husband late 30 early 40 looking beach/golf getaway, got exactly looking for.what liked- easy check-in no wait hospitality cocktail arrival- service peopleloved maid 4 chiildren enjoyed school supplies left kids staff extremely nice, mind work long hours n't make lot money, foodwent seafood restaurant twice all-u-can-eat lobster went mexican buffet twice loved fresh tacos guacamole discovered restaurant beach ate lunch day, pick fish meat grilled perfection wait, started skipping breakfast went grill lunch not big buffet good, fresh smoothies omeletes morning fresh pasta night.- golfwe added golf package little, played 3 days husband played 4 days, met couple canada night played golf couple times added fun, brought clubs called club house morning picked bldg golf cart no jack nicklaus course beautiful lot fun, believe just payed cart rentals day.- toursonly did segways highly recommend it.the beach absolutely beautiful, palm trees white sand mood quiet palace beach, party mood feel like dancing playing volleyball walk litle ways beach beach resort.-needs improvementour room did musty smell wished brought air freshener, room spacious definitely dated, rooms larger rooms barcelo resorts pc, paid 24us internet week paid little extra tv channelsi recommend resort,  </t>
  </si>
  <si>
    <t xml:space="preserve">horrible experience nasty food-do not eat, let say hotel resort huge beautiful, best beach barcelo bavaro hotels, plenty securtity feel safe.my problem hotel food, food horrible tried just thinking better experience, restaurant decent steak hours barcelo caribe resort, got sick food diarreha days, pepto bismal everyday left, got doctor gave prescription antibotics got virus eating food, dont know food not fresh doing sick, just want beach hotel plan eating not, sick need medication.also hardly knew english,  </t>
  </si>
  <si>
    <t xml:space="preserve">worst vacation, fiance stayed 7 nights bbp june 2006. let start saying writing review discovered ta 6 months ago seeing importance travelers reviews helping plan great vacation.the positive start saying punta cana bavoro beaches beautiful, best beaches seen, beautiful sugar white sand clear blue water, absolutley gorgeous, negative want know coming hearing story, let just say not picky person easy vacation, n't care having best liquors food n't, pretty eat resorts stay, n't sweat little things like outdated rooms musty smells, things minor interfere having great vacation, really care staying friendly service feeling welcomed, want stay clean does n't mean 4 5 star resort fantastic beach, stayed 2 3 stars fine, stayed inclusive non inclusive resorts cruises caribbean mexico north africia, definitley not bragging just trying explain experienced like did bbp anyplace been.with things bieng said wanted know kind person decide review helpful you.the negative arrived resort check huge line, did n't stress cause happen hotel, 4 hour wait finally got room, room fine did n't problems, went eat thing opened time grill, long line did n't let bother, waiting 45 min finally seated starved death way, sit table waited server going come, noticed workers standing talking ignoring people waiting served, finally arrived 15min wait looked like mad taking order, n't speak english speak little spanish fine knew country expected language barriers, ok, just pointed item wanted menu smiled, course smiled 10 min later brings food pissed look face, n't ordered really did n't mind, not picky eaters ate dieing thirst asked twice refill, pretty stayed dehydrated entire stay, rest week got worse, bar area bottle water soda completley ignored, people sitting bar getting waited, come standing forever unwaited wait, like completely invisible, like everytime waited bar restuarants no matter tip did n't change, finally walk starving thirsty waited, restuarants night waited hour seated, people just walking seated right away, reason people getting waited non americans spoke spanish, like time, staff bbp far ruddest people seen entire life, felt unwanted disliked americans, time did recieve bottle water bar opened, bartender cared did n't offer another.anyway 3rd day got extremely ill. getting sick n't returning certain place anytime travel country eat food not use eating chance getting sick, ended having called dr. resort, throwing non stop 24 hours fever diarrhea, dr. office/ hospital clinic did n't blankets pillows vomit, fiance went picked small garbage waitng room use, recieving iv fluids med, finally released, fiance asked billed room liked normally resort, dr. told fiance come tomorrow pay, finally went room 2:00 sick lay try rest 8:00 phone rings room little sleep bieng br night fiance answers no says just hangs, 5 min later banging door goes answers standing dr. nurse seen 6 hours, maybe just maybe just checking, joke did n't ask wanted 400 bucks right, resorts medical center creditcard info file did n't matter, dr. told come office day pay hunted like thieves called room hung came banging door, hours leaving, blown away way people treated entire stay, meet american families experiencing treatment, ill. left resort couple days, trying leave early, planning going home 2nd day got sick n't travel, wait miserably, really does shock place decent review, like not taking place, judge hope writing review travelers having horrible vacation like did.. wish knew ta booking trip..goodluck happy vacationing,  </t>
  </si>
  <si>
    <t xml:space="preserve">buyer beware, arrival- all-inclusive vacation, past vacation__Ç_é_ included myrtle beach locations florida caribbean cruises, booked palace read questionable reviews nervous thought author__Ç_é_ hard, owe author__Ç_é_ apology hit nail head, trip booked total 14 people helped contribute review.i anxious arrive resort week fun relaxation, arrived desk unfriendly staff did not want honor upgrades paid, not welcoming, stuck cheaper room 36 hours finally upgraded, travel agent spent hours working resolve situation upgraded, customer service lacking aspects food restaurants included stay palace, best food small grill ocean 6000 building, cooks friendly seafood steaks grilled watched, steakhouse good, buffet open concept birds fly eat buffet plate you__Ç_éÈe not close detour, ice cream cheese cake dairy products lot desired, ham burgers sausage hot dogs weird taste, tough stomach having cramping home weeks.service housekeeper polite did excellent job, wait bar staff 5 people pleasant week, service typically slow unfriendly, items ordered menu completely different served, nearly impossible refills ate prepared spend hour time meal slow, bar drinks good service not skimp alcohol, premium liquor upgrade sham not waste money rooms clean outdated, reminded mid class hotel resort, room funny smell 3 nights room infested flying ants enjoyed crawling trying sleep.pool awesome cleanbeach beautiful powdery sand gorgeous turquoise caribbean water.golf course ok 3 rounds golf included package, rate course 5 10. green fees included cart costs 30.00 person, fee high quality course.i assure not hard disappointed trip, used friendly servant style service cruise felt unwelcome resort, undecided definitely stay away resort reconsider dominican el presidente beer good group trip mexico,  </t>
  </si>
  <si>
    <t xml:space="preserve">travel agent perspective travel agent 11 years traveled caribbean, dr times different resorts different regions, stayed punta cana times, time leave tell going years later soften harsh attitude forget poorly treated american head optimistically hoping time different, unfortunately hopes dashed time.i booked bbp family trip celebrate niece high school graduation, departure date grew closer reviews got negative focusing lack customer service, ventured vacation open mind thinking travelers exaggerating n't possibly bad saying, let tell word write poor treatment hotel staff gave true.from moment family checked feel like presence not wanted nuisance, minutes getting room called told credit card receipt missing, card swiped incidentals card number expiration date signature, spent hour desk phone amex canceling card, waiting desk sister came said kids room waterfall leak bathroom flooded hallway running door, dealing amex trying kids room close, told no rooms close 3 buildings away, not acceptable, clerks conversations forth understood room kids assigned not given place, told nothing, discussion arguing 3 rooms suddenly appeared, dealt ongoing shunning ignorance, wait staff restaurants feel like inconveniencing 2 3 tables group, brought ordered did not, times ordered did not look like fellow foreign diners ordered, got bigger portions told different specials, time ordered sundaes got smallest ice cream dishes table got huge parfait glasses, say pleasant dining experience seafood restaurant, marisol waitress pleasant friendly, difference days tipped bartenders wait staff, housekeeping did n't restock fridge towels amenities asking times having left tips days row told stop tipping, meant no better service, likewise bartenders wait staff, standing bar completely ignored order orders serve, waitress dumped glass soda kids backs did n't say sorry, day departure, stopped desk ask room 2:30 day leaving shuttle n't picking 2:45. initially told no told pay 35, went morning asked desk manager request, explained gone credit card day keeping room 2 1/2 hours checkout n't ask considering inconvenience deal check, told room 2. 30 minutes, spent morning pool beach headed room kept freshen went lunch, apparently deactivated card key unable room, pretty straw broke backs.so positive experience bbp, yes beach beautiful yes hotel lot offer guests spread not convenient yes food not bad desserts tasted drinks quite bad, lack politeness obvious fact not appreciate american tourism makes want send clients, really stop think people treat affecting vacation does, walk restaurant nobody acknowledges roll eyes tell ca n't 2 tables gets frustrating, certainly not expecting roll red carpet service smile nice, met people airport stayed resorts similar experiences not think pertains bbp, feel free contact specific questions experience,  </t>
  </si>
  <si>
    <t xml:space="preserve">treated terribly barcelo bavaro palace stayed barcelo bavaro palace 6-07-08 06-14-08. took trip sisters, say wanted leave night, life treated terrrible, feel like outsider american, staff hotel extremely rude not speak spanish, comments like americans no familia, family.the staff ignored pretty pretended not, no help, attended tropicalismo, not waited, leave bottled water bar lobby, latin americans served no problem, paid money did, beach nicest trip, hotel smelled mold, food, ordered brought thing totally different, buffet disgusting birds bugs, right buffet tables.i sick entire trip, lost 5 lbs, room people, towels coffee mugs staff bring towel, apple vacation rep hotelwas not helpful issue, gladly took money excursions, known called apple request place, apple hotel website, big issue maid staff leave sliding glass doors unlocked cleaned locked pin bolt, missing items, wanted not room clean did not come, tips future travelers not stay american, make feel terribly unwanted,  </t>
  </si>
  <si>
    <t xml:space="preserve">nice just finished reading reviews did not place, friend truly enjoyed experience, went week, spent entire time beach, usually adventurous vacations year just wanted relax, language barrier little bit tough honest makes experience real enjoy culture comes country, staff understands saying use simple words, repeat going coutry expect, beach amazingly beautiful, rooms nice no complaints, course birds flying food area open, weather wonderful, close airport, recommend,  </t>
  </si>
  <si>
    <t xml:space="preserve">real load palace just got week stay barcelo bavaro palace, trip usair included price, check-in fabulous smooth, building 5 floor, room cleaned arrived quickly able develop relationship maid, couple good friends room hall, noticed big room, got ac running temperature wanted fine, ok hotel quite years old cases shows does n't, rooms gounds resort cleaned single day, tipped maid meant plenty towels sundries, mini bar stocked water soda beer, king size bed comfortable, accomdation point view palace served, reviews talked mildewy smell uncomfortable beds lack hot water low pressure water, not issue, figured bad reviews started bad experiences check-in weak stomaches, allright lets beach pool, aesthitics point view not going prettier beaches, ugly beach swim wear worn people lack swim wear, hey place people bring children friends pond continue using idiotic judgement comes beachwear, 52 year old man reasonable shape certainly nobody prude, come men heaven sake stop speedos vast majority look like buffooons best morons worst, decent pair swimming trunks stop looking like jackasses, donot want start topless women beaches, just throw guys speedos drift, thank good lord woman topless scene does not occur pool ca n't say speedos, food- friends wife say no meal, eat like nobody business eat, entering area expertise, did think food, ok. hey inclusive, favorite places- la pina grill mexico lindo caribe buffet steak house la brisa seafood, disappointments- los pinos italian restaurant bohio, la pina outdoor grill flea market served good steaks shrimps lobster tails, mexico linda great appetizer bar ones speak, los pinos giving piece chicken leg chicken cacciatore insult, spaghetti meat sauce good, oh yeah place needs hamburgrer hot dog buns look like, yes make restaurants smoke free send smokers haiti insist smoking.beverages- plentiful good, presidente beer good presidente light, casino golf course- muni best, chickens tee box 6th hole fantastic watch wasps.would, yes like try resorts punta cana,  </t>
  </si>
  <si>
    <t xml:space="preserve">7 nights turned 3 wanted home let start saying punta cana beautiful place streets resort.i sorry say thing good trip punta cana, girlfriend paid beachfront room clear view ocean sent room hotel little garden area not glimpse beach ocean, felt like staying quality inn food day got 2pm hungry, buffet just opened decided lunch..this day excited ready great time..the moment stepped buffet area knew trip doomed..i str8 fruit line grab slice watermelon bird comes crawling mouthful melon, birds constantly time buffet open..none staff attempted birds away cheese goat cheese smelled like zoo, hamburgers horrible, n't think real beef staff little restaurant left pool horrible..my girlfriend ordered burger delivered delivered str8 lap, waitress actually dropped plate table hard burger flew landed lap..the beach beautiful way people relaxing trip staff horrible went walking beach 2nd day visited little shops beach looking turned headed chairs, way gentleman ran asking come shop come shop replied return later replied exact words black white..that sent girlfriend tears humiliated life..this man not knowing aunt 3 mixed kids service terrible, speak english would'nt advise going bar restuarant try ordering, staff did'nt understand word saying ordered..they drink wrong thing..a jim beam coke is'nt blue color trip resort horrible guide vacation express outstanding..after birds smells rude staff things jose vacation express helped flight home 5 days earlier scheduled departure time oh forgot..do not touch pictures close monkeys guys walk beach gf recieved nasy rash/scab type thing neck day took picture monkey shoulder,  </t>
  </si>
  <si>
    <t xml:space="preserve">best week life hotel staff international vacation greatest week life, hotel pristine room clean appliances functioned properly mini-fridge restocked day, bathroom clean shower pressure great food good especially all-inclusive, utilized buffet thoroughly enjoyed italian restaurant seafood restaurant, access hotels complex readily available tram come 5 10 minutes visitors complex, group 21 year old students people age stayed barcelo bavaro beach, vacationers palace somewhat older fantastic having great time, staff friendly touch guests especially bartenders pool, second day knew favorite drinks soon saw coming pool ready, desk attentive questions problems dealt immediately friendly smile, language barrier staff managed make feel home, brushed spanish, beach area gorgeous water perfect loungers available, staff organized activities beach ocean pool pushy, photographers beach took photos parrots family blown away far best vacations life heartbeat,  </t>
  </si>
  <si>
    <t xml:space="preserve">amazing time year, just returned home week stay barcelo palace loved second wanted extend stay, hesitant booking hotel mixed reviews glad did, people mind going vacation poor country not going best best, nitpicky things did not like hotel nothing ordinary not else.one thing different time direct flight worth, goes review hotel grounds kept clean manicured, saw workers mopping floors trimming palm trees, premises dirty trash leaves mess workers right things, lot security guards standing block rooms feel secure got dark night, boyfriend took barcelo express shuttle trolley hotels property palace best food/pool/atmosphere no means stars say, room decorated peach colors brown wicker, king bed balcony w/ place sit small table chairs room tv desk, bed uncomfortable boyfriend no problem, like matress soft likes firm not big issue, tv english channels cnn movie channel played movies, pay english channels time room sleep naps, bathroom small not vacation killer.food different country food going different used, did n't look good tasted funny did n't eat, use head fine, things eat grilled chicken boiled vegetables rice, oj best fresh squeezed, beach/weather beach beautiful topless beautiful, pool person spend time, weather 80-82 everyday night 74-76 cool breeze people not lot people speak english best learn common phrases, problem staff hotel nice bartender annoyed asking fruity drink, guess no tip not big deal, say casino bartenders maximo dolca make best drinks extremely nice people enjoyed talking them.i really enjoyed stay palace hope helps nervous booking place vacation,  </t>
  </si>
  <si>
    <t xml:space="preserve">review doing, time sit write review, reason simple help person stay away barcelo bavaro palace objective met, lucky company dime read reviews going expectations rightfully adjusted, did not prepare, 37 traveling internationally 9 means seasoned traveler know hotel offers bad food poor housekeeping unsanitary conditions, doubt want waste money want it__Ç_é_ isn__Ç_é_, time saw hotel telephone label carry usual instructions room-to-room dialing international numbers collect, followed center__Ç number dial 1000, obviously reason popular number bavaro complex, lucky not need fine services in-house doctors company convention colleagues not fortunate, btw experience doctor not costly usd 90 cash consultation medicines charged separately highly ineffective, advice prepared, caveats entire hotel no water morning staff didn__Ç_é_ really care reaction llego__Ç, no wasn__Ç_é_ hours, water known transmit diseases especially stomach illnesses vomiting diarrhea, ants room cockroaches colleague__Ç_é_, bloque 6 sick building visited rooms smelled mold like i__Ç_ée witnessed, just think want bring clothes luggage vacation__Ç summary i__Ç_é not picky, just want readers know spending hard-earned money vacation want great time opposed flexible tolerance definitely look, hold no grudge did not spend single dime money, thought days dumpster serve warning people, workmates dominican republic mentioned barcelo lowest paying resorts punta cana, result employees work little food, n't believe no problem just wait fine selection beverages serve brand classic classic rhum classic scotch classic tequila scotch unforgettable words tried spent following day remembering experience graphic, all-inclusive resort lowly paid employees tier 5 beverages, think, p.s, beach great, beach great places n't paying,  </t>
  </si>
  <si>
    <t xml:space="preserve">look boyfriend arrived punta cana february 3 2008 expecting stay barcelo bavaro beach resort booked, arrived desk complete chaos, not unreasonable people frequented inclusives realize lineups confusion checking, experience not wish, learned hotel over-booked carted casino hotel requires trolly order beach semi-good restaurants barcelo property, refused accept payed beach room not willing down-grade 3 hours getting no having staff hotel actually hide avoid providing information help mountan frustration told fact opening palace make way hotel expecting desk, way luggage tow palace, arrived no desk knew talking, waiting 2 hours told no rooms casino hotel, point hot tired tired carting luggage, way casino room shower ready dinner, room taken refer 2 star awful, matresses indents old, room smelled awful like sewage not bathroom skin crawls just thinking stopped crying way trolly far palace told able eat, food palace awful knows hotels barcelo property offer considering palace supposed nicest unfortunately spend night disgusting casino hotel room point having seen people sent away actually happy roof heads day continued efforts placed hotel met avoidance little explanation, staff hotel terrible acted wrong angry situation, finally noon travel rep. advised going send hotel upgrade, ended riu bamboo complete opposite barcelo, barcelo bavaro refused accept responsibility happened actually travel agent happen lot help thankfully relentless boyfriend refused allow barcelo walk travel agent reimbursing days spent trying figure barcelo refused responsibility, going punta cana favour stay far away place, mentioned ended spending remaining 5 1/2 days riu bamboo truly paradise service impecable food delicious accomodations perfect, leaving review site wanted make mention entire situation blessing disguise,  </t>
  </si>
  <si>
    <t xml:space="preserve">bacelo palace need tweaking returned friday nov 30. property alot going misses mark issues, trip number 10 8th hotel, not puna cana food, not starve not usa, forget beef tough no matter serve, stick local dishes fish fine, punta cana love beach want relax, tour people prepared pricey time away resort paid dearly, patient staff not rude, resort spanish brand majority visitors recognise resort minority citizens, staff work 11 days row 4 days, work long hours yes liked eye contact smiles, just not abundance, words compared hotels stayed property just lacked staff personality, combined horrible check left bad impression, did start grow located beach bar las brisas lobster, won little slots weather perfect met new friends, ca n't ask, having cnn free tv left bit annoyed tired day sun tv not important, remembering hotel begain life late 80 clue condition, yes value, n't kid stay palace not properties want food selection, difference hope helps,  </t>
  </si>
  <si>
    <t xml:space="preserve">beautiful place, wonderful punta cana stayed palace enjoy hotels included, say pools beaches outstanding, employees extremely nice, ocean room ground floor perfect musty, knew expect ocean view rooms ground floor, rate stay right hawaii far peace beauty goes, did not need money play casino, negatives bodies not used theirfood bring pepto bismal aleve pepcid, thankfully did, not drinking water, draw language barrier, great relaxing 8 days sunshine rest, english channel cnn, not stay blocks 2 3 close contact nightly shows loud music block 4 4-6 great,  </t>
  </si>
  <si>
    <t xml:space="preserve">relax enjoy, dr, went palace honeymoon january 2007. time husband caribbean inclusive, second time dr unknowingly booked exact spot went, fortunately loved, reason did n't 5 rating did n't advantage tours food shopping gambling watersports massages book probably just happy not spending extra stay palace honeymoon wanted little extra gives, caribe nice just smaller, palace not party crowd, barcelo beach caribe resorts, beach beach awesome, protected reef not rough beautiful white sand palace lots chairs palm trees shade, 3 5 resorts complex beach nice walk, lots watersports just did n't advantage, past 3 resorts flea market barter items, shirts jewellery rum, n't allowed beach step line cheapy, cheapy, free cheaper walmart, n't carry purse ready haggle, purses imply wallets bugged non-stop, hotel room gorgeous, facilities clean kept, bathroom usual wear tear comes multiple visits worn tile residue sinks little discoloration faucets drapes bed desk floor bedding, clean fresh, caribbean dampness caribbean, thing electronic safe room got little possessed, n't really worried using did try let know using door hangers provided, problem did n't solved safe heal thyself day left.we did rooms pipes burst drying, sure people week poor reviews stay reason, activities golf did n't advantage, thing really did golf, stay palace play eat, things like golf pay extra, course decent, not glen abbey augusta okay, hot, n't like golf heat book early, half course fairly protected trees wind does, half better open, rented clubs n't bad taking clubs time, course guys carts coming ask want buy balls, little annoying lovely course, casino n't bad not gambler, open got busy night, blackjack slots think roulette main games, n't remember seeing craps.there little plaza shop complex, loved pick art n't agree, not sure barter smokes snacks essentials, warning bring snacks chocolate, 40 does n't far buying chocolate bars, clothes lovely cheap, thought expensive.food mainly ate palace buffet snack stands specialty restaurants, heard pizza excellent line, loved try seafood place beach just did n't, hubby hates seafood quality buffet excellent, lots variety fresh especially like seafood, complaint 10 days stuff got sick, not fault lots restaurants choose didn't.service staff polite friendly, like home, people say hello pass, did speak english really n't perfect staff golf course markets, good spanish phrase book, used rough guide spanish great, lot make effort use spanish, appreciate effort not bang idea right words help, learned spanish took spanish school,  </t>
  </si>
  <si>
    <t xml:space="preserve">totally not 5-star resort time writing hotel review, feel owe future travelers let know getting resort information hotel website misleading not completely accruate, good points beach nice weather punta cana beautiful, beach grill good seafood.now bad points need space 1. rooms run great need rennovation, mould bathrooms ceilings.2, food hotel mediocre best, buffet comprised low quality poorly prepared food, good restuarant property chez palace not inclusive, pay 30 pp eat food good did n't think worth money spent, plus inclusive n't expect pay eat restaurants.3, alcohol absolutely horrible wine worst tried vodka beer not better, 4. no waiters serving drinks pool beach self-serve, service slow not friendly.5, servers did not speak hardly english overall attitude not service oriented, 6. towels worn need replacement.7, tv phones not work reliably rooms.8, entertainment poor no disco site, disappointed quality service overall experience hotel not stay nor recommend, stayed 5-star resorts dominican rate barcelo palace 3-star best,  </t>
  </si>
  <si>
    <t xml:space="preserve">great place great value bavaro palace march 24 31 nothing great things say, food terrific staff courteous knowledgeable just n't expect good service going rude saw quite people, complaint music pool just deafens grab lawn chair away swim bar save ears.the activity staff pool quite entertaining really gets involved action.we tried restaurants mexican italian far favourites got sick.i definitely hotel,  </t>
  </si>
  <si>
    <t xml:space="preserve">barcelo palace nightmare room ground floor broken having lunch, safe inside room valuable including passports pryed open crow bar happened 15 hours arrival, faciliity not safe management left aid day 10 dollars left, no id unable money wired american express n't leave home forget dr considerate security risk, billed crooks stay refuse refund compensation, no doubt crime committed hotel staff member,  </t>
  </si>
  <si>
    <t xml:space="preserve">total nightmare just came 2 days ago nightmare.-no speak english resorts.-do n't expect help staff.-our door lock broken day contacted desk times fixed chair door knob night day room mercy resorts.-the desk staff fun laughed asked place shower change day check waiting ride airport 7 hours.-the drink water downed 90 ice glass.-staff impolite extremely rude n't speak spanish black list.-room dirty leaking ceiling washroom humid bulb broken dangerously hanging holder working.-entertainment spanish boring spent 10 minutes time gave left.-tv spanish cnn english language porn movies 7.99-food ok buffet good resturants useless waste time.-there no service pool fetch drink,  </t>
  </si>
  <si>
    <t xml:space="preserve">love palace trip took boyfriend richard fantastic time, late 30 went vacation sun/sea/r+r, inclusive resorts mexico tahiti experience resort, come west coast canada needed escape week grey dull winter weather, flew vancouver skyservice-avoid plane food, early jan. 24th stop calgary hour direct punta cana arriving sunset, punta cana airport caught cab barcelo resorts went check barcelo beach originally booked told upgraded redirected palace, nice surprise, suitcases tow quick train ride resort little train guests hop resort grounds palace, check took minutes friendly bellman room-rm 1099 floor corner short stroll lobby beach pool, room clean fresh, cool walk, ceiling fan airconditioning welcomed, room need, bathroom split two-bathtub/shower toilet small room outer area double sinks, live orchid glass vase sat corner counter, queen size comfortable bed, balcony opposite end room table chairs overlooking tops palm trees, large patio door black curtains making easier sleep, best night sleep better waking paradise, coffee room sat awe views balcony morning like dream, discovered directly balcony birds nest palm, watched fly away come bits twigs building nest, rest week spent lounging sun listening palm leaves breeze strolling length beach people watching chatting happy people drinking strawberry margaritas pina coladas dining caribe buffet breakfast lunch dinners various restaurants resort mexican steakhouse seafood restaurants served great meals, food favourites roasted chicken calamari ripe fruit buffet lobster seafood restaurant tequilla shrimp salsa chips guacamole mexican restaurant, delicious, swam ocean daily water far end long point warment swim great quiet area away feel, end beach tiny beautiful seashells, worth mentioning bothered resort travelers cheques desk cost, substantial fee 7 cash 40, make things easier bring american currency pick dominican currency-there no machine, room received 3 wrong number calls waking phone problems just unplugged avoid anymore, good know pack bug spray mosquitos come sun goes suntan lotion sun aloe gel, cost fortune gift stores, pack medicines, expensive, good know especially flying punta cana late afternoon/evening fee 35 change check time later day enjoy beach swim room shower check, check time regularily noon, saw couple kill afternoon beach carry-on bags, finally heartbeat, beautiful place, sandy beaches clear warm sea water blue blue skies- n't of.enjoy punta cana, leave worries home, make time goes quickly, lots photos, come post add pics soon,  </t>
  </si>
  <si>
    <t xml:space="preserve">second time palace yes great time palace ore seconde time.you finde quiet resort time year year sept. beach 20 seats pool site.between 2 16 sept. 30 minuts rain beach 30 minutes excursion.food good lots choice buffet places toe eat tryout la pina beach.service hade problem safe went pr, problem solved 15 minutes.pr, sits reception area dressed red easy find.room ask block 5 6 quiet newer close beach.if miss towel room ask cleaning lady day working block.mini bar filled day.cleaning room__Ç 8/10.beach__Ç, want belief seeing clean water warm not wind bring snorkel whit you.getting sick know sick tap water.if sick food das not mean food bad means stomach intestines not used food vacation country, people eat things vacation not eat home becors want try eat it.same problem drinks coconut home dc drink gallons drinks.think ice cubes fruit snack temperature climate etcetera wife sick year 2 3 days vacation week intestines, don__Ç_é_ blame hotel.of course hotel serves tomato sprout eat 2 weeks sick.my advice eat serve eat drink not not stressed stress works stomach.don__Ç_é_ mind writing errors english not mother tongue dutch,  </t>
  </si>
  <si>
    <t xml:space="preserve">attended conference punta cana held barcelo bavaro resorts, did n't choice stayed palace bumped beach caribe, difficult mingle network conference attendees, convention center comfortable.as stay palace did not experience problems checking people, room clean mildew smell, did long time rooms up.the beach great clean pool area, problem getting lounge chair, highlight stay not make want return, service worst seen vacation, staff slow unfriendly downright rude, actually meal wait staff argued taking order not good way wanted, attempted speak basic spanish did n't help appeared did n't speak fluent spanish wanted nothing, girlfriend person bar ignored spanish speaking patron arrived served promtly girlfriend recieved customary rude service.food better expected inclusive resort, slow service flies unenjoyable meals.had experience tram said.if like air conditioning not place, air conditioned area guest rooms, resturants bars open air.our trip not totally unenjoyable did good dining experiences staff service not return recommend,  </t>
  </si>
  <si>
    <t xml:space="preserve">great vomiting pass june 16 june 23 family left dominican republic deserve vacation, 11 total arrived expected best talk commotion regarding place, visited barcelo palace july 1999 loved, returned santo domingo resort lti july 2003 july 28 2005 paladium, hopped barcelÙ palace going great.as experience families__Ç expectation went drained, place change service terrible, people serve expecting tip 2 3 tip drink server not, housekeeping did room did not leave day room hardly cleaned mini bar not drinker did wanted bottled water, food disgusting heat lack a/c hot food sour quickly, lack employees cut personnel new administration, fried chicken pork raw middle, day got happy soon lunch uncle started feel bad, ended diarrhea 6 days, nothing day wife run bathroom vomit, started worry, 3rd day cousin husband sick injected vomiting husband not bed colic__Ç_é_ dizzy spells, change flight leave miami, not mention resort does not responsibility sickness clinic doctor employed resort cousin pay 300 currency injection 100 currency extra tickets change flight, far 11 people 4 sick 4 days, husband taking precautions possible, order bottles water unopened soda bottle unopened no ice no prepare juice no shapes drinks no milk, terrible paid money hell, food ate breads morning soda bottle no ice lunch dinner ate white rice banana peal bread meet pressure cooked cooked long time, staid away seafood pastries ice-cream vegetables cheese salads, kept ears open spoke people resort approximately 200 people sick not stomach virus thought did not know administration looking way no answer kept calling stomach flue blamed tourist, building staying couple iv, just wanted vacation form hell finish.on 5 day grandfather ill vomits diarrhea not bed, imodium pepto-bismol cost total 45 currency, 5 people 6, change eating different restaurant say ate eating food extremely precautions, 6 day uncles daughter 10 years old started vomiting injected 300 currency sister husband started diarrhea, 8 people 3, day came, felt participant horror film deadly virus guess husband grandmother lucky ones, did happen, lack hygiene uncooked food mixing tap water bottle water save money, maybe, salmonella amebas bacteria, maybe know barcelÙ resort visit, decide visiting precaution possible family especially traveling small children necessary medicine speak doctor make sure plenty extra cash, check resorts infected terrible,  </t>
  </si>
  <si>
    <t xml:space="preserve">good location excellent staff food quite worried seeing reviews unwarranted.if looking seasons st. regis ritz carlton beds showers star cuisine not place n't book expecting, nice place not stars, did n't reduce enjoyment place, checkin smooth, room average 3 stars low end stars, did smell musty clean, tipping helpful experience bank bring plenty dollar bills, got excellent service sure tips, example drink requests paper wrapped 2 dollar bills placed minibar fridge mini-bar brim requested goodies, day forgot got refill, beach nice, food fantastic able good eat, sensitive digestive no problems, tended primarily eat caribe buffet steak house pina grill focusing food cooked scared death reviews, caribe buffet meats seafoods chicken cook, tended shy away uncooked things, said little heavy handed olive oil salt, good price probably try priced similarly places like try new places,  </t>
  </si>
  <si>
    <t xml:space="preserve">loved stayed barcelo bavaro palace feb. school vacation week 2006. 16 yr old son friend, check slow bring drinks lobby- tour rep. extremely helpful, def, attend orientation day worth hearing excursions native culture.every speaks primarily spanish highly reccommend learning local greeting pleasantries- appreciate way americans appreciate english speaking tourists.they overbooked 16 yr olds ended bavaro beach overlooking ocean 1st night eventually got moved building- did end adjoining rooms requested.once settled wonderful ground floor room far pool area activities.security, beach beautiful water gentle clean, food good, fish beef selections cooked order got sick.the fresh fruit delicious.the entertainment great night casino blast.follow directions drinking water stay properties, rent electric bikes fun n't make noise, bartering souvenier markets bit anoying frazzle n't used game, beach bit noisy early afternoon helicopter tours overhead, golfed places barcelo resorts best heard, attended church services barcelo property interesting cultural mix beautiful setting,  </t>
  </si>
  <si>
    <t xml:space="preserve">not quite palace not bad just got week palace, like originally booked beach upgraded palace, initially quite upset overbooked visions having no room endued okay, actually thankful resort 50 college spring breakers beach palace quieter pool bars story, room fair-they dimly lit used awhile, linens shower clean, water pressure shower n't best did n't lot hot water warm showers bordering cool, tipped maid dollar day rooms promptly day, did change rooms early trip, unlucky right kids partying night long, blaring music 12:30 break 4am disco closed 4am music chants beer no parents continued close 7am, night called security twice n't think came went knocked door did n't help banged walls fruitless effort, told desk bleary eyed morning luckily new room afternoon, grounds amazing maintained, beach nice nice breeze night wish light jacket times, no trouble getting chair beach nice spot palm tree needed shade, walk just past palace beach flea markets not sure quite bargain looking fun browse, walk way past caribe lovely secluded walk beach great taking pictures, did n't spend time pool overrun binge drinking college coeds pool palace far nicest complete swim bar, oh thing hot tub n't hot essentially regular pool jets, food average general able stand bys good, ate breakfast buffet morning omelets order fine island resort, smoothie station fantastic, lot mystery meats display did n't bother try pleasantly surprised, little fried dough sticks churros maybe, good maybe not everyday rich, ate lunch grill beach palace better food experiences know, grilled mahi mahi excellent, rice/beans paella good, burgers hot dogs chicken steak fries shish kebabs pizza average, far dinners avoid steakhouse food just plain bad line insane, ordered italian n't greatest lasagna carbanara people food looked better just picked wrong, fish place average lobster bisque gross-it briny dirty water, grilled lobster tails fine grilled fish good, ate dominican restaurant twice not good took extended nap leaving beach place open late dinner, rice beans good fried sweet potatoes, rest stuff questionable, far best place eat mexican restaurant sad did n't eat night, taco/burrito buffet filled good items including quesedilla station ordered dinner, palatable dinner food trip, pizza snack fine not nyc slice doable times stay, felt sick did spend alot time bathroom, far drinks want frozen drink request rum not given, presidente perfectly fine beer ask bottles, beach bar palace makes shockingly good bloody mary, big positive plenty bottled water, problem getting served, went excursion jurassic safari, pretty fun long day, got opportunity lot dominican life recommended it.the casino okay games no craps poor service bar packed spring breakers, talked tropicalissimo casino really just glorified version regular hotels fact noticed people cases, btw-drinks not included walk outside bars bring easily, disco fine lot spring breakers feel n't, took tram just check easier walk places.if want quieter place relax night check pool bars casino golf older crowd meaning non spring breakers laid, trip average better time n't spring breakers,  </t>
  </si>
  <si>
    <t xml:space="preserve">disapointment begin, rate check dining room rooms service food drinks entertainment language booked sunquest tours wedding november.we re-routed katerina mexico punta cana, reason trip wedding thirty us.first stayed barcelo beach availibility.we caught 6am flight airport 4am arrived 4o'clock trying check great start.the fact staff spoke little no english did n't help.we assigned rooms 4 30 refused entry dining room went slept, day changed hotels story.we went rooms 4 30.two days wasted checking in.the rooms large mould n't sit balcony faced garbage station n't leave patio door open bar 100 feet away room music loud beds changed twice weeks stay.the wedding monday sick food plentiful basic hygiene deplorable birds flying dining room roasted turkey appeared monday sat lunch heat appeared wednesday turkey la king completely dried out.the meat bbq-ing sat raw lunch supper cooked day.the wedding planner disaster parents promised like flowers did n't happen upset.you pay 2.50 immodium tablet sick, place 36 people recommend spending horrible week,  </t>
  </si>
  <si>
    <t xml:space="preserve">wish right, boyfriend stayed barcelo bavaro palace hotel february 19th 26th, 22 years old overall excellent vacation, booked redtag online company located toronto ontario canada, 3600 people occording people spoke way paid, canadian check redtag, food buffet good got breakfast cooks make eggs easy omelettes fresh morning fantastic, recommend checking banana bread pastry/fresh bread table gate, main buffet restaurant located pool swim bar, beautiful open air tent setting magnificant view beach, tried mexican steak house restaurants included package located beach resort, say mexican buffet palace better, italian asian mexican station cooks serve addition alot prepared food choose, mexican restaurant beach does not compare unless looking mexican buffet selection food order menu not great, say steakhouse worth going right 6:30 want really busy, long line hungy away pizza window right steakhouse, like 10 minutes eat line appetizer, perfect portion, favourite restuarant la brisas located right beach section resort, good seafood like lobster shrimp squid, stayed room 2071. beautiful gardenview room did beautiful view beach looking balcony right, did ants room liked sugar coffee provide coffeemaker, bathroom basically room bed, did itchy bites skin boyfriend did n't, quite sensitive skin parents warned bites sand fleas dr remember bring calamine lotion, bugs running bathing suit sand day, wonderful staff especially barcelo life staff fun non stop entertainment itching minor irritation, sick day sun long drinking pina coladas, pepto bismal helped alot important item bring home food drinks different people used, hose gift shop items remember bring extra sunscreen 28 american dollars small bottle 8 american dollars large bag doritos sunchips, did guests complaining not getting exactly asked really rude staff just say vacation lighten tip good service treat people respect enjoy, dr stay palace like try new things, just hope resort live fond memories palace, happy vacationing kingston ontario canada,  </t>
  </si>
  <si>
    <t xml:space="preserve">just returned barcelo palace wife just returned barcelo bavaro palace, overall great time.the beach beautiful ocean clear fairly warm, beach crowded problem finding beach chairs 11a.m, want snorkel better going separate excursion n't near resort, resort clean grounds kept, rooms especially bathrooms needed maintenance, did surprise resort 7 years old, room building 6 overlooked beach grill/bar trash bins, got room building 5 relatively easy, food average, did n't problems ice drinks, staff friendly helpful, 2 guys ran activities hilarious, couple activities, wife won 2 bottles rum, come think did n't guys win, hmmm, great restaurant called jellyfish looking break resort food, 5-10 minute walk beach, dinner 15- 25 just drink.your trip make satisfied vacation stay return dr,  </t>
  </si>
  <si>
    <t xml:space="preserve">bugs, say best thing resort beautiful beach grounds, excellent job presentation helps stay better, rooms musty reading reviews expecting, thing did not expect bugs lot, legs covered bites switched rooms tiny crawly things, understand bug way bothered lot itching did not make rest trip enjoyable,  </t>
  </si>
  <si>
    <t xml:space="preserve">got married palace loved little background wife professionals boston late 20 got married palace feb 2005. travelled w/ parents 25yr old brother sister brother-in-law 1yr old daughter.we really enjoyed stay, wanted place w/ great weather great beach clear water huge pool pool bar kids better, think palace right choice, basically day wife brother got crack dawn reserved prime pool chairs, late breakfast start sipping cocktails noon, freely forth pool beach, usually grabbed light lunch buffet, drinking day rooms shower 6-7pm meet lobby play cards cocktails hour proceed dinner 9pm, wanted eat later avoid lines crowds generally did, cosume alcohol vacation better time, little background us.the beach incredible need early prime seat, beach somewhat windy morning wind died lunch day, weather absolutely perfect not better, day start w/ bright sunshine clouds usually roll 11am-1pm clouds burned, sun lover recommend hitting pool beach early maximize sun time, beach hoped be.regarding pool wife thought water little cool nobody problem w/, pool clean, section geared kids didnt deal w/ little rugrats running nice, poolbar decent not hop pool grab drink, brother-in-law participated spirited water polo game day fun, friends resort al everett definitely people w/ mindset us.the gym small limited free weights creaky bench couple bikes stairclimbers, okay just want stay loose hardcore weightlifter not best, took paddleboats kayaks day exercise, kayaks great.the beach great walking running, safe clean, flat.we happy w/ service received, philosophy treat staff w/ respect smile respond kind, regarding room night not happy w/ room upgraded second night room w/ nice view water, strong recommendation leave note 2-3 day woman cleans room, day bring pack beer 4 huge water bottles, end stay stocked fridge.regarding drinks did n't problem getting drinks resort, sure points wait minute 5 minutes fine w/, el presidente beer choice, regarding food breakfast lunch palace fine eat, 7 days start sick food, great fresh omlettes morning, liked french toast sticks, orange juice incredible maybe best, sister vegatarian options, doubt w/ chicken, food pool restaurant somewhat sketchy, cheese pretty nasty learned stay away, chicken fingers good.there restaurant pool couple good meals chicken dishes good especially fried chicken, like try different foods n't order goat nasty.my favorite restaurant steak house, order absolutely order 2 entrees not 3. brother-in-law father-in-law ordered 3 rib eyes dinner night, went ordered thing lunch couple times later week, onion rings good, dinner seafood place small beachside wedding good, staff accomadating nice couple wi sent bottle champagne, able play wedding cd stereo big hit, really like mexican place fun place w/ couple different things liked.we lunch beach restaurant steak chicken good, pizza kind gross cheese sketchy.in looking barcelo properties palace far nicest, took snorkeling trip day time left barcelo properties,  </t>
  </si>
  <si>
    <t xml:space="preserve">paradise weeks, stayed palace hotel, enjoyed second, beaches haqve white sand ocean crystal clear food pretty good, 22 yrs old went night local disco got wasted free booze inclusive met bunch people world came home 3 6am, forced wake early max, sun slept beach bit, activities great local people friendly lot friendlier mexico local music played, say did not want leave, came usa depressed want asap, people met forgotten, love bavaro beach,  </t>
  </si>
  <si>
    <t xml:space="preserve">great resort just returned barcelo bavaro palace punta cana, re-routed dr hurricane wilma hit riviera maya, 15 group ranging age 68 4 years old, traveled places say beach barcelo far beautiful seen, unlike reviews written staff extremely accommodating pleasant, desk re-arranged pre-assigned rooms, n't speak spanish fluently agree try speaking spanish helps, think staff gets kick poor attempts definitely appreciate effort, rooms decent sized bigger jamaica riviera maya previously, maid service exceptional flowers room day food good not great, figure buffet offer pleased, order omelets morning pasta grill items including salmon calamari steak lunch dinner, prepare tacos actually like fajitas day, wonderful rotisserie chicken grill ask, days order stir fry, bananas foster crepes dessert wonderful favorite sit restaurant las brisas seafood restaurant, staff exceptional bringing lobster ask, sure forgot bring appetizer vacation no worries just simply remind accommodate you.the drinks bar okay, came alcohol unless requested, not problem just need remember.the activities not organized previous resorts stayed, iberostar paraiso beach riviera maya definitely activities entertaining, beach volleyball day dance lessons etc.the thing resort loved fact coral reef sits just coastline causing waves break ways ocean, allowed kids ocean playing day waves gentle shore line.no group got sick water, careful use bottled water ice drinks, fine, did use bottled water brush teeth just cautious.we did tip servers maid day, appreciative, poverty level country amazing help wonderful, taken candy gum small gifts, brought smiles faces, kids commented good felt able help people wonderful lesson children highly recommend resort, mind vacation caribbean relaxation key, expect ritz dissapointed no matter,  </t>
  </si>
  <si>
    <t xml:space="preserve">costly disappointment, lengthy review hope discourage book vacation resort, wish listened not stayed here.i start positives fewer number beach beautiful ocean water shallow 20 feet completely sandy, water warm not slimy stuff usually raked away day crew workers.the sand white soft not hot burn feet, beach loungers plentifuly comfortable, shaded areas prefer stay shade taken fairly early day plan accordingly.now not-so-positive resort nice maybe 5 star dominican standards definitely no 3+ standards.the rooms average size upkeep musty smell by-product 70 100 humidity, air conditioner worked hard regulate ideal temperature way cold warm finally negative resort definitely caters, not say anti particular nationality pro spoke spanish derivative i.e, cuban, went way especially reading comments attempt communicate spanish moment arrived resort, staff reception desk welcoming say, barely bothered check, matter fact passed 2x staff gentlemen half-heartedly checked, females desk rude, belief, asked speaking italian helpful n't speak spanish languages similar, 1 staff member met complete hostility too.our room joke, building 1 building 3 worst building stay, balconies rooms directly face ocean oceanfront not oceanview half-balconies, small traingular shape, pressing guy reception 3 x day moved oceanfront room building 2. room setup rectangular balcony right beach money figure food disappointing, palace considered best resorts food left lot desired, thought breakfast best meal offered palace unless really dominican food way, buffet beach resort fairly rounded, steak house decent ask steak no medium chewy, definitely 6:30 waiting line long time, p.s, couple spanish speaking groups came restaurant beach looking scoop table having wait line, italian restaurant caribe ok. la brisas seafood restaurant ok. n't know rave lobster serve, husband lobsters small overly grilled garlic shrimp ordered no bigger salad shrimp chewy, drinks tasty like drink buzz warned n't bother mixed drinks no alcohol, drink taste ok drink pina coladas not feel bit tipsy, pay lot money inclusive meal plan dissatisfying.the staff rude condescending inconsiderate unaccomodating totally ok watching treat like kings queens, 8 days 7 nights 5 resorts make barcelo bavaro beach resort encountered 3 staff pleasant kind helpful courteous, rest bars restaurants shops public relations tour desks, pathetic, especially female staff did n't try hide fact look twice deciding going speak, mind staff smiling serving spanish speaking guests time sat waited 10 minutes cutlery eat food 20 minutes having glass water poured drink order taken.lastly tropicalissimo say like vegas, pleeaasse, like raunchy sexed untalented people means, vegas offers beauty talent barely dressed showgirls, tropicalissimo offeres barely dressed girls.all 2nd day wishing gone 5th day n't wait home final day started getting downright rude right, look resort,  </t>
  </si>
  <si>
    <t xml:space="preserve">needs improvements just got trip punta cana july 9th july 16th, second trip punta cana time stayed barcelo bavaro palace, say disappointment, beach nice hotel room needs great improvement, smell humidity unbearable, entertainment not compared year, no music compared year merengue music constantly, service restaurants really bad, hotel short personnel, waiting long restaurants addition ask napkins silverware water time waiters waitresses did not placed table simply forgot ask, overall year palace really gone downhill, not plan year, really needs improved,  </t>
  </si>
  <si>
    <t xml:space="preserve">not worth price, 17 recently went parents little brother good family friends barcelo palace excited come home vacation not bad, skeptical going reading reviews unfortunately true, resort simply not intended americans sure resorts area cater americans, place advertised 5-star 3 bestcheck in-took hour right speak pretty good spanish taking 5 years spanish, figure rooms-very big spacious, nice big tv good channels, fridge stocked, impossible perfect temperature room air conditioner quiet, beds rock-hard inconvenience, really does not matter block stay, rooms blocks 4 6 ideal peace quiet, say not disturbed noise did not sleep late night, overall say stayed better rooms nice.dining-this gets wild crazy, basically lived fried rice seafood chocolate things buffet, things ok lived week, mexican place probably best restaurant property took food come line hour-long night left, seafood place not bad, dad loved huge seafood fan, like seafood little dissappointed, place basically joke not worth time, drinks nice legal drinking age 18 wanted, snacks home unless want pay 8 bag doritos 9 pringles.pool/beach-everything relating pool/beach immaculate, clean well-maintained, grounds complex clean, guys green great job keeping place nice, no complaints cleanliness pool/beach.entertainment-the crew worked day worked hard try make fun, lots activities did not start time, not waste time shows, guarantee leave middle, went big casino called tropicalissimo left 15 minutes, people walking, end safely said americans left, disco clubs non-existent far concerned, big pretty little lobby palace people good day, went nba finals took 5 days channel going did no sound poor picture quality.other activities-everything not power-related included package, heard paddle-boating kayaking nice did not try, tennis courts nice wet times rain not big problem, golf course worse local muni course not worth playing free, cart costs 25 person definitely not worth it.recommendations:1. tip, best service, bring lots lots singles.2, market block 6 buy bargain like life depended ripped worse gift shop, usually th market people drop price 80, mosquitos expected, 10-15 mosquito bites came not away like weeks, advice malaria pills.4, snacks not ripped experience occassional good food.5, sun heat big problems, protect accordingly lots sunscreen hats, try stay inside peak hours, places saw air-conditioned room mexican restaurant.6, reservations highly-recommended mexican place steakhouse, unless want wait hour outside.overall-this not place recommend friends, doubts destination fairly confident places nicer area, definitely not recommend place americans, language barrier times, usually cruises vacations decided all-inclusive caribbean time dissappointed bored 7 days thing, 3-star rating gave little nice appropriate, happy answer questions,  </t>
  </si>
  <si>
    <t xml:space="preserve">beautiful beach hotel n't husband just returned week trip barcelo bavaro beach resort june 1. beaches resort absolutely beautiful loved, despite beautiful view ocean probably wouldn__Ç_é_, staff unlike lot reviews pretty friendly understand island definitely not english speaking island knew booked hotel, husband thought communicating staff regards language barrier, problem shows pool activities, spanish got frustrated couldn__Ç_é_ understand going didn__Ç_é_ hardly participate them.my biggest complaint far food, husband saw hotel pictures expedia thought restaurants surely eat wrong, pretty lived fruits vegetables desserts week, husband pretty eat times couldn__Ç_é_ stomach eating tasted walked away hungry, awful, weight lost trip did n't gour room building 4 excited close pool lobby beautiful beach view, afternoon night 10 pm base microphone music blaring shows pool pool activities midnight day, days starting wear nerve, couldn__Ç_é_ hear tv room door shut loudness thumping noise music coming pool area let music spanish couldn__Ç_é_ understand, gift shop lobby ridiculously expensive, sell magnets 9 sunscreen 55, flea market beach right past palace hotel alcohol cigars shirts sunscreen items tons cheaper, use american dollars bargaining power, not good deals pesos.just recommendations experience:1. no clocks hotel room lobby, alarm clock waterproof watch track time.2, raft lie pool, none provided hot want pool cool, bought 3 raft like 20 gift shop there.3, not automatically add rum all-inclusive drinks ask add everytime drink, drinking banana coladas n't getting buzz figured, island beer presidente bottles mini fridge, tap beer generic brand does say presidente outside, 3/day list want mini fridge housekeeping hook up.4, make sure plenty 50+ sunscreen need, husband 15 day got burnt stay sun days.5, type hat girls guys head won__Ç_é_ sunburned, took visor husband__Ç_é_ heads peeling.6, plenty ones fives change given pesos rip exchange rate, atm dominican shopping center caribe beach charge 5 time don__Ç_é_ tell money dispensed pesos.7, went family doctor got prescription cipro trip took wouldn__Ç_é_ sick worked awesome, americans talked gotten traveler__Ç_é_ diarrhea miserable days there.8, snacks eat don__Ç_é_ like food eat, bought snack pack 4 chips ahoy cookies cost 4.9, bug spray plenty aloe aftersun.we did excursion called macao crazy wheels 50/person worth money, excursion 4-wheeler riding took cave swim beach ranch try coconuts juice, husband rode lot fun, not 4-wheeler type nice seeing dominican countryside live.the barcelo bavaro hotel nicer language english food somewhat tolerable, view awesome better places caribbean, spoke spanish definitely place return,  </t>
  </si>
  <si>
    <t xml:space="preserve">pretty good time, hola, gosh reading reviews months finally chance critique, just arrived april 8th vancouver punta cana, hmm flying air transat advice pay extra 20 bucks pre selected seat, packed like sardines ways lets just leave, quite disappointed transat not sure want fly charter, attendants quite rude inconsiderate probably just luck, hotel great arrived early morning 10 received gardenview room, mentioned interested oceanview room day upgraded free no charge block 1 closest main building try getting block 1 2 3 4.. loved room room attendant, note earlier review trip advisor member mentioned cochroaches lets say looked n't, room spotless.. mini bar fully stocked times defintely no complaints room, food usually ate buffet day, great breakfast buffet, la brisa ok rinco domico nicknamed good tried italian restaurant beach blah best, remember bring pringles snacks immodium heard mention selling 60 pick phrases spanish need it.. education n't mandatory people work n't speak english, speak french luck quite employees speak little bit, note palace guests european spanish, think couple canadian families palace max 3 including canadians americans complex minority, club ok 16 17 year olds, tropicalisso ok left early, really enjoyed evening caribe, just idea budgeting make sure massages 30 mins 20, braids 1 braid banana boating 6 painting souvenir 14, did bavaro runners 81 saona island excursion 89 favourite excursion bavaro runners ca n't emphasize fun, think partly english speaking amos tour guide entertaining, tips make sure bring bug repellant lots sunscreen, favourite highlights horseback riding hanging beach right secrets excellence, saona island excursion average left hotel 8 arrived 7:45 pm make sure snacks sunscreen, island ok beach hotel better, highlights taking speed boat catamaran nothing better listening bob marley napping net, oh just tip decide going excursion not buy dvd came home did n't work, just summarize hotel good, stay not, 5th day seen, sum best miss weather beach strawberry margaritas breakfast buffet, thinking spending extra bucks book palace, literally princess week, cheers,  </t>
  </si>
  <si>
    <t xml:space="preserve">new years punta cana wife looking minute getaway christmas booked week spent new years eve, inclusive resort not food watered cheap drinks, breakfast alright toast croissant, dinner wonderful restaurant called capitan cook favorite, sit beach dine fish fresh, rooms basic no great shakes beach nice noisy constant jet skis boats, whizzing little room swim better leaving compound finding quiet beach.you count weather dr seldom rains definitely not return bavaro-this premier property,  </t>
  </si>
  <si>
    <t xml:space="preserve">great beach nice rooms fair food trip absolute minute booking booked 3/02/05 left 3/08/05 barcelo grounds beach immaculate gorgeous palace newer better rooms grounds beach chaise lounges better beach caribe worth extra money stay palace, palace attract couples 30 40 europe canada u.s. walk beach beach resort families kids college kids spring break started, evening palace latin oriented floor shows beach club med type audience participation shows, evening guests palace dressed white trousers black tropical shrts men women dressed nines casual chic dresses pants tops, beach caribe jeans cargo pants shorts tee shirts crowd evening breakers arrived, energy day beach pool unlimited drinking inclusive pay extra shelf liquors evening meal floor shows bavaro disco starts 11pm bombs 5am, fortunately disco separate building beach lobby guests not bothered comings goings, casino open 24 hrs oddly no 24hr restaraunts, entire barcelo complex enormous probably mile beach hotels pool bars food facilities casino golf course, bus/train point runs 24hrs. handy room 3am, stumbling point resort food particularly meats seafood, day resorted vegatarian diet trim chicken steaks gnaw remaining 1/3 did n't discard, not grade usda meats used states, no fault cook wait staff raw materials simply n't, inclusives cancun caribbean meats worse, buffets restaraunts good pastas vegetables fruits obligitory rice beans good breads pastries good sweet desserts, resort complex totally beach gorgeous white sand clear turquoise calm water palm pine groves shade absolute treasure, minute snow beach reasonable cost travelling relief no single supplement vacation, terms loved gotten aruba caymens st martin meats n't problem,  </t>
  </si>
  <si>
    <t xml:space="preserve">nice relaxing just returned 1 week stay night went way fastwe loved, clean maintained expecially look enter resorts, food awsome trip year year sick ate 6 7 days la brisa, lobster little heart desires, lobster thermadoir good like strognoff lobster, buffet amazing compaired hotels resort, going pick stay pick hotel1, rarely lineups food better selection little heart desires, 2. staff friendly, entertainers durning day great getting everybody having fun volleyball water areobics yoga dance lessons bochie balls water polo putting game win bottle rum think nobody actually got hole fun.the rooms clean complaint room staying overwhelmed cockroaches 9th 10th seen crawing feet toothbrushes suggest plastic bag zipped shut, went dest 2:00 morning 10 mins new room, new none slept lights couple nights, dont let scare staff helpful getting new room, everybody finds bad staff dose n't speak english thinking language spanish thats speak want able communicate maybe learn speak spanish going country, nothing wrong language, play cheraids, leaned lots spanish words workers, alfredo works casino bar lobby staff friendly helpful.we rented car day actually quite cheep avis, came picked got car, becareful gas make sure alway plenty gas hard come, drove santa domingo 200 km resort took 4 hours youll drive skinny rough roads youll arnt insured tires, santa domingo holy cow city crazy traffic horns honking just cant explain, anyways say hotel best liked better cuba went year, domincan 2 years ago purta plata better, fully recommend hotel great time,  </t>
  </si>
  <si>
    <t xml:space="preserve">nice vacation spot just returned weeks stay bavaro palace feb. 11-18 great time, room clean nicely appointed 27inch tv satellite channels balcony limited beach view, furniture not high quality beds quite stiff comfortable, plumbing electrical services not installed poor repair tile work not professionally done.we facility designed easy access areas hotel beach areas orientation, check fairly smooth staff did try communicate language barrier, clientele 50 spanish-speaking 25 english 25 french assorted, latins best service, 5 star resort thought service pool beach areas, served drinks lobby bar normally bars, felt greater difference required extra money not beach caribe resorts, not lot value resorts site perks access palace, buffets good choices beach hotel buffet best salad bar, a-la-carte restaurants classy seen places food quality adequate tasty rule, personal preference dictate decide eat.the beach incredible plenty lawn chairs shade, pools grounds beautiful maintained no shoddy areas view, disco salsa bar lively set opened late evening, entertainment lame shows tropicalissimo, getting site easy shuttle trains, think good vacation hotel demand high level service accomodation disappointed, look hotels onsite want comparable experience cash,  </t>
  </si>
  <si>
    <t xml:space="preserve">relaxing like royalty just returned 7 day stay bavaro palace 02/5/05, staff extremely polite friendly, beach magnificent food great drinks plentiful property remarkably clean maintained, overall group fantastic time satisfied bavaro palace, return heartbeat,  </t>
  </si>
  <si>
    <t xml:space="preserve">loved, family husband young child baby just returned wonderful vacation palace 8/27 9/6, service terrific staff speak english friendly helpful, not required tipped 1 2 dollars, bring 150 singles, come handy airport resort, grounds emaculate crews constantly cleaning, beach beautiful calm crystal clear water powder white sand, lounge chairs guests, need arrive early beach want lounge shade, pool enormous kiddi pools large jacuzzi swim bar, wait swim bar bit long bartender big crowd, aware floor tiles pool slippery wet, surpised no lifeguards pool beach, palace restaurants not included inclusive plan french restaurant costing 30 dollars person, stuck inclusive restaurants, breakfast buffet good selection food, bountiful enticing steered clear non-cooked items fruit yogurt cheese cold cuts, policy adhered meal no stomach problems, did not drink use tap water showers, brushed teeth bottled water, buffet good selection breakfast lunch dinner disappointment, highly recommend las brisas restaurant beach nice selection seafood, try grilled lobster shrimp garlic sauce, beach restaurant rincon dominicano delicious food, thought la pina beach restaurant good pizza grilled chicken nothing, pool restaurant el bohio good appetizers ok food, overall food selection good eat day long.the adult nightly shows fun, nightly kid virtually non existent lone clown small disco dancing circles children songs 1/2 hour, young child enjoyed, older children bored, daytime mini club better beach arts crafts games, room large adults child baby, aware cribs old broken not come crib sheets, bring crib sheets crib rail guards prevent baby chewing rail, room musty smell, source smell cabinet stores mini bar, apparently freezer mini frig defosted water seeped cabinet, cabinet frig replaced smell gone, sure stay buildings 2 4. building 1 3 close pool entertainment area noisy, buildings 5 6 far away, careful elevator doors extremely dangerous, sensors located doors, summary terrific time, not drink tap water consume non-cooked foods, did not problems adding ice drinks, highly recommend resort, wonderful place spend vacation family, plan return,  </t>
  </si>
  <si>
    <t xml:space="preserve">not stayed palace 6/26th july 3rd, disappointed rooms smell awful, smelled like new england patriots team room not boys just smelly gym shorts etc.for season, went desk checked room building, soon opened door smell hit, grounds beautiful staff friendly helpful, did language barrier, food ok buffets, restraurants better, enjoy restraurant beach lunch, management ac time rid heavydrapes heavy bedspreads, help smell rooms, stayed aruba week woulf stay 2weeks aruba, disappointed rooms esp money spent 2 rooms.we not,  </t>
  </si>
  <si>
    <t xml:space="preserve">american eyes, say american eyes really n't know kind expectations people parts world think know americans like expect hard earned vacation money.the good traveled bahamas carribean beach beautiful, ca n't better, water clear light green sand powdery white plenty comfortable lounge chairs shade desired, grounds impeccable, staff constantly raking scrubbing watering sweeping, outside aesthetics pleasing, really n't complain comes outside, convenient shuttle train picks up/drops lobby hotels entire complex makes getting snap, drinks plentiful shelf liquor used inclusive drinks, bad room small musty/mildewy poorly controlled air conditioning, bathroom stark halogen light gives effect showering prison cell, bathroom tiny, mini bar room poorly stocked, your'e lucky coke maybe beer, candy bars hit big time, n't expect fresh glasses coffee mugs day ones beginning trip ones departure good job rinsing day, ugly american friends ugly, begin lets just start beginning, leaving airport arrival prepared tip hand eager beavers grab bags head taxis hotel, simply expects tip, reaching hotel expect rude non-english speaking desk help, no rhyme reason check process, little assertive n't want stand afternoon, room downright disgusting, smelled like old dirty wash cloth, asked room change finally got day asking general manager gave bottle rum tickets fancy restaurant nice gesture obnoxious americans, pillows disgusting not use imagination bring own_, dollars left day maid went long way keeping towels flowing know mean, food buffets al carte restaurants time unpalatable goat baked bananas cuts meat displayed lights eeeewwww meats cheeses fine slick film covering moldy rolls warm juices/milk, craving mcdonalds got home, staff ignored central south american guests got service smile, fact day staff arranged guests exercise ocean thing did circle say, countries met cheers just ahead said booed, americans not tolerated here.in summary simply desire week paradise expectations, like americans work hard vacation money want good food decent treatment view unsatisfied, n't booked n't, plenty paradise spots offer food personality boot, booked trip inevitable feel free email make suggestions smoother trip answer questions lisaowens comcast.net,  </t>
  </si>
  <si>
    <t xml:space="preserve">not expected better, like thank wrote reviews site especially gave good useful tips negative reviews express, good tips came handy times negative reviews realize people satisfied regardless good better, writing review simple reason went days planned 1 week changed 4 days fool, becuase apprehensive negative reviews not want happen reads negative reviews ends cutting trip short, resort room ended staying days fool, resort big pretty kept staff cleaning preparing times day night, rooms place decent not 5 star decent, mini-bar bed bit hard compared 1,300, mattress could'nt bring best, want nice view ask building 4,6 2 oceanfront, beaches beaches clean nice, white soft cool sand not hot calm water ample size, resort capacity big ca n't tell not crowded beach chairs place, massage huts came handy did kayaks, ocean breeze kept day beach pleasant tolerable not break sweat especially august, food yes true sick did not water food food eat, like did sick boy did enjoy, mornings skip breakfast fact went buffet, interested lunch dinner not sick dinner time, believe not got moneys worth gave resort loss profit, lunch las brisas lobster fest lobster form prepare, ate 6 lobsters lunch day telling lie, kid not ask plate 1 tail cut grill bring halves, soft dont know smaller tail tender juicier, place florida keys really enjoy eating fresh lobster hefty price 25 tail unless boat gas oil, gets expensive know lobster fest, usual lunch day figure sick just bit medicine alka-seltzer set, dinner good restaurants resorts lots choose, overall food great fresh abundant looking gourmet not dont come writing bad review, vacation just not believe people wrote bad reviews place, drinks room beach lobby restaurants, beer cold good, drinks good tip thats say, occasions asked told bartender prepare drink just, want premium brand liquor n't want pay just bring enjoy not watered good fact ask new bottle just ask tip course, desk desk pain especially come loaded bus 50 people ready check-in employees check-in, came small bus got, need assistance desk bar drink wait clear, casino casino no las vegas just right tables slots spend great time winning losing, shows entertainment shows not las vegas quality drinks believe, entertainment great especially kids beachside day care, music people wrote not day night not loud ca n't sleep building 3 4. music different depending huge resort, n't like loud music music look place cant, conclusion time originally planned longer, n't like did cut trip short, enjoy make best know sick easily precasions like n't care eating drinking fun wont die, want bring family nice time just bring lots space activities, important want great time n't let negative reviews change attitude perspective originaly decided vacation great time great place,  </t>
  </si>
  <si>
    <t xml:space="preserve">wonderful week family just returned week palace started bit shaky pleased overall, 19 people group supposed stay beach resort, waiting hour check 1 person working desk told travel agent not booked rooms wait called, told fault upgraded palace hotel, rooms bit musty nice size, refrigerator room stocked daily, all-inclusive tipped boy stocked refrigerator 20.00 beginning kept just wanted wanted stocked, hope like firm mattress cold room, air conditioner worked great, grounds immaculate pool huge beautiful beach indescribable, trees beach water crystal clear sand white, n't know water different different times year little seaweed washed swept twice day, no bar beach walk pool drinks, not drinker ca n't really comment say beer el presidente, just know not resort lot americans visit, majority guests spanish speaking, 19 people talk probably n't liked 2, staff speaks broken english service better, jamaica bermuda puerto rico say food better place, good variety say does n't better having lobster grilled beach, course food not like u.s. ca n't little adventurous probably n't need, great vacation despite small stuff definitely, e-mail questions,  </t>
  </si>
  <si>
    <t xml:space="preserve">beautiful beach nothing, just got hotel stayed 1 15 july 04. say again.being british definately problem hotel, not cater british way shape form, having travelled carribean north south island safely say got second worse hotel stayed, worst cuba, advice puerto plata north.the staff speak little english, big problem want order drink bottle water bar.the hotel rated 5 star, no way, absolulty no way, rate generous 3 star.the rooms basic, need complete overhaul, sheets towels provide not clean threadbare, took towels us.everyone works expects tip guy changes beach towel reception desk check, prepared, tip not expect better treatment time bar, just expect tip.once inside complex no, want holiday sun beautiful beach beach later nothing holiday you.the beach stunning, does crowded crowded think spanish beach getting picture, way peace spanish/italian/and language right walk end beach little bit paradise, water clear hot sand pure white couples, entertainment provide spanish/italian german, not expect able understand word said, meant speak english not enjoy shows.most people tend resort week, believe week long enough.the food awful, not toast morning toaster did warm bread not toast, main buffet rubbish, food covered little black bugs, tried point waiter evening bowl tomatos covered little black bugs reply tomato, tried vain understand end gave up.yes know dominican republic national language spanish visiting north south island speak fluent english cater british say not disappointed, disapointed punta cana, gave free holiday,  </t>
  </si>
  <si>
    <t xml:space="preserve">beach not simply food.when arrived excited, check started bad feeling finally checked walk room way long, rent golf cart 150.00 3 days, pool beach beautiful, staff freindly speak spanish, speak spanish, food restaurants simply unedible, fruit salad breakfast lunch dinner, work hotel industry restaurant field 15 years encountered poor quality food prep presentation, recommend people need lose weight travel days june 9 2004 june 12 2004,  </t>
  </si>
  <si>
    <t xml:space="preserve">better expected family visited palace april 24th may1st/04, did read peoples reviews prior leaving vacation n't sure expect, happy say great time weather beautiful wish stayed longer, hotel clean grounds keepers cleaning staff working clock, beach beautiful shade need, n't negative say trip food, little disappointing able survive things liked, liked restaraunt la pina best, choose variety meats barbequed right, did bring extra spending money activities inclusive did n't include, parasailing bannana boats hair braiding went day excursion worth money, trip saona island definetly trip looking little excitment, island beautiful beach seen, palace alot nicer resorts surround barcelo complex, great time, nobody family got sick, remember going vacation like relax enjoy sun create memories, vacationing trip make enjoy ignore negative reviews n't burnt, p.s, ac rooms definetly works pants sweater worn bedtime, going resort blast,  </t>
  </si>
  <si>
    <t xml:space="preserve">stay home instead build resort scratch terrible, awful food untrained staff damp dark rooms broken beach chairs watered drinks grostesquely obese tatooed guests list goes indefinetely.the absolute worst hotel, wife children agree, return,  </t>
  </si>
  <si>
    <t xml:space="preserve">paradise, family went punta cana days, trip loved ca n't wait, people warm friendly, food excellent, wait staff accomidating, arrival room no view, spoke desk day moved ocean view room kept clean, pool clean,  </t>
  </si>
  <si>
    <t xml:space="preserve">honeymoon hell, new wife trraveled u.s. abroad, worse experience, given oceanfront suite beautiful door broken would'nt close got not leave room fixed, took hour half, seafood restaurant place edible n't saying, kicked suite hotel mistake actually gave guilt trip pool beautiful disgustingly filthy end week received honeymoon package asking 4 times included vacation package, did nothing fight hotel management spoke perfectly fine english wanted say did n't want understand, cockroaches scurry dinner table 3 seperate occasions, got sick stomachs vacation week sick, heated right n't want finish telling stories, 5 days complete story hell, favor disney world,  </t>
  </si>
  <si>
    <t xml:space="preserve">trip lifetime wife palace honeymoon july 14-19. say reading reviews scared considered changing plans, thank goodness didnt, asia europe caribbean, doubt enjoyable trip taken, booked fun jet perfect, picked airport mini van taken directly hotel, checked immediately.room room spacious clean comfortably cold.food biggest fear food, crazy, food great, breakfast consists want, consistently ate lunch beach grill building stayed, walk refrigerated glass case make pick burgers beef pork kabobs steak pork chops chicken fish calamari cook right, best quality beef, course not grass fed likely grade select, reminder youre not country grain feed livestock, salads rice beans baked potatoes fries, flies bugs, certainly no backyard bbq, week ate, beef cooked med rare ordered, stomach problems, nor did couples spent lot time, dinner ate buffet spanish place pool mexican place twice steak house medallions good states, thing learned resort employs food quality assurance firm england oversee food safety, mind coconut natural laxative, sit beach pool day drinking dozen pina coladas problems punta cana house.beach incredibly beautiful kept topless, palm trees beach pleasant offer shade desired.staff spanish speaking, years high school spanish did trick, spoke english spanish, bend backwards, think treat, morning left 4 dresser maid, returned, not unless little maid sign cash.activities went monster truck tour, wonderful worth 80 person, takes mountains true culture everyday life people, end lodge river eat wonderful lunch swim river, note want shop wait trip, markets near beach bad deals, shouldnt pay 2 bag coffee 4-6 bottle rum, chartered offshore boat 550 half day, strike disappointing, went horseback ride ranch not far away ride ranch beach stop eat/drink fresh coconut, let run horses care to.the trip flawless got home unpacked, baggage handler punta cana san juan dallas austin stole camcorder checked bag, known better dont check dont want stolen, lesson learned, away resort tell palace far place stay, agree, review comes advertisement, just hate wonderful resort portrayed insect-infested dump, 5 star hawaii nope, price trip lifetime, questions dont hesitate e-mail, tex_cattleman yahoo.com,  </t>
  </si>
  <si>
    <t xml:space="preserve">honeymoon remember forever, just returned honeymoon punta cana, not say great time, honestly worried reading reviews prior leaving turns honeymoon real time excellent, like read vacation make, day arrived tropical storm, worried little bit tired day did n't matter, day day awoke bright sunshine, food good, little daring husband, tried lot foods available stuck pretty normal foods, did n't quite problem flies, place noticed flies buffet ate breakfast, favor try restaurants available, loved steak house italian mexico lindo, drinks plentiful no problems service, feel drink little weak just ask rum glad pour, want strong drink try margarita mexico lindo, n't taste tequilla, service great, problem room getting cleaned fridge stocked day, knowing spanish help lot hardly knew basics survived just fine, staff friendly try hard communicate, just patient, remember fun, excursions party boat blast n't listen thoes people want complain, like said real trip, different palace beautiful relaxing place visit,  </t>
  </si>
  <si>
    <t xml:space="preserve">wonderful honeymoon husband ages 45 40 spent wonderful days palace, despite reading negative reviews travel agent assured tha palace nice, honeymoon chartered vacation express, flight time trip airport quite comfortable air-conditioned, absolutely no delay getting rooms, checking palace did n't minutes, arrived hotel approximately 3:30 pm, room clean tropical suprisingly facing ocean, staff friendly helpful, spent days beach, beach fantastic, plenty chairs lots palm trees provide shade, bring insect repellant, need, spent nights casino, won money, food buffet great, expecting american food stay america, experimented lot dishes suffered minor discomfort later, workers buffet friendly began looking waiter time ate, remember tip, ok beer different open mind new experiences work, favorite restaraunt little grill beach just outside building, cooks prepared food watched, chicken breasts great, convinced 250lb husband parasailing, far expensive island visited, loved, later enjoyed body massage right beach, quite inexpensive consider pay home, ok honeymoon rose colored, decided checked palace returning year anniversary, try learning little spanish, lots dollar bills, make change not dollars, like visiting nice help help,  </t>
  </si>
  <si>
    <t xml:space="preserve">best vacation went dr july 2002. awsome thing got hotel saw jewlery lugguge gone, no idea happened, went lobby didn lost jewley, room awsome clean tub pretty big room cold beds comforble, beach beach hot clear great, pool huge did n't stairs inside pool like going inside beach water warm, food great family sick ate greatest hot chocolate tasted breakfast, service great staff n't rude 1 5 dollar bills tips, succes,  </t>
  </si>
  <si>
    <t xml:space="preserve">excellant just got bavaro palace woderful, read negative reviews little nervous, no complaints begining end, beach paradise hotel excellant, grounds hotel perfect condition, certainly, ate breakfast buffet lunch pina cana dinner buffet, did little tummy upset nothing stop eating rooms medications femine needs exspensive buy, n't pay asking price market say half, drink bottled water brush teeth, jeep excursion worth trip, bit dusty swim suite towel bath ocean stop lunch, wonderful time e-mail questions know nervous husband, love ther bur took pleasure beach, enjoy,  </t>
  </si>
  <si>
    <t xml:space="preserve">facility wonderful let start saying vacation present review, flew sky service toronto punta cana 4 hour flight, airplane set amputees cetainly n't leg room 4 foot uncomfortable minusarrived punta cana 10:30 pm time surprised quickly visitors processed quickly luggage available buses plusarriving palace approx 1/2 hr later wife close friends not travelled south trip 2 couples got palace, fortunately processed immediately no hassle no delays given welcoming drink no alcohol shown rooms plusrooms nice double sink bathrrom shower tub large king size bed hard rock small table 2 chairs room table 2 chairs balcony, room wonderful pot real red roses small bottle dominican rum fruit basket table near pario doors plusable buffet open 11:00 pm actually beach facility no far away form palace surprising palace 5 star facility nothing available eat late arrivers minuswe tee times pre-booked sunday 9:00 arranged direct contact golf pro bavaro golf course explain tee time arrangements later terrible, buffet palace great morning imagine availbale eat pluswe able golf cart ride golf course simply requesting entrance gentlemen quick phone 15 minutes cart ready transport golf course pluswe able leave clubs shoes club no charge quickly cleaned stored away plus, having completed excerise requested ride immediately driven palace golf cart plus sure tip driver quite upset n't possibly effect process time play plusin general facilities barcelo bavaro complex wonderful grounds spectacular beach clean water light turquoise surprisingly warm warmer pool, room palace comment nice large clean minibar stocked cola beer choclate bars day, does pay leave maids day small items like childrens crayons makeup shampoos dollar store stuff appears appreciate types gifts based beer stock choclate bars left minibar plus oceanview rooms loose term view room balconies angled partial view beach case room directly faced ocean court yard 30 40 palm trees beautiful block view ocean, hear 200 yards away close walk beach later day plus minussit restaurants difficult evening prepared stand line 6:30 pm 1/2 hr openning seated round sevice, restaurants acceptable quality disappointed steak house teh steak looked like quick fry tough nails 2 bites pushed away waste good cow minusback golf course 1 day advance booking suggested called 6:45 make advanced booking early morning, did experienced golfers palace club 5 book early morning teetime, no transportation 5:00 palace approx 2 km away golf facility, not wanted 5:00 morning walk dark 2 km make teetime probably walk, absolutely unacceptable 5 star facility, forced arrange meeting director palace discuss concerns, able arrnage 3 teetimes balance week 10:00 meant played hottest time day, planned golf vacation guys did disappointed quality course tough elevated greens trapped death grounds poorly maintained tee boxes no grass.in general facility immaculate wonderful trees flowers rooms nioce personnel pleasant deal open mind fun waitesses waiters funny people laugh alot, remember reap sow,  </t>
  </si>
  <si>
    <t xml:space="preserve">really great, great stay, rooms large clean good repair sofa little tired, beautiful view palm trees sound fountain background.the breakfast excellent, nice variety fruits standard breakfast fare eggs/omelets order, thanksgiving buffet served nice mix traditional turkey stuffing lots regional fare, manager complimentary happy hour crowded long lines drinks no surprise really, staff friendly helpful, planning making year family vacation no need look hotels great,  </t>
  </si>
  <si>
    <t xml:space="preserve">nice resort hotel hotel excellent, room nice relatively new furnishings carpet, hotel grounds beautiful lush maintained, thing did n't like beach area little dirtier expected bottle caps trash occasionally sand did n't extend far water met rocks, trash issue seen beach visited puerto rico like hotel little better care small section beach, live sc say beaches sc nicer, n't lot waves line rocks protecting cove, personally like waves pleasant, pool area fabulous, free drinks spectacular lots selection good tropical drinks, town dorado nice great grocery store shops not far away walking distance 1/2 mile, place really nice thing keeping 5 stars beach doubt better puerto rico,  </t>
  </si>
  <si>
    <t xml:space="preserve">things know husband son decided time special family vacation not typical florida cape cod excursion, decided puerto rico embassy suites, say overall majority staff hotel friendly accomodating, breakfast comes room nice children, rooms clean requested things desk brought immediately, issue pool area, no tells time shares condos located right hotel access embassy pool, 1st checked woman told wear white bracelet order swim pool shows hotel guests, weekend saturday sunday husband saw ton people bracelets, no security, frustrating paying lot money cocktails pool bar people drinking bottled glass beers styrofoam coolers, enjoyed time puerto rico think fair say went not stay embassy suites,  </t>
  </si>
  <si>
    <t xml:space="preserve">40th anniversary stay great celebrated 40th annivesary embassy suites del mar beach golf resort, not happier.upon arrival staff courteous helpful, room beautiful flower arrangement wine posters welcome congratulations 40th beautiful picture frame hearts bed.we oceanview room 6th floor beatutiful view, pools beach wonderful.we enjoyed daily breakfast prepared asked manager reception evening great.while staying puerto rico national honor society having convention, 200 respectable young people dressed nicely quite reassuring younger generation.keep great work embassy suites, look stay facilities future travels.bbdubois msn.com,  </t>
  </si>
  <si>
    <t xml:space="preserve">beautiful location hotel beautiful peaceful, pool big kids, beach lovely plenty beach chairs, hotel lobby typical embassy suites, location far hubub san juan nice really leaves options activity unless want deal traffic waste good bit time car, limited choice restaurants no real shopping area, great golf course, hotel restaurants closes 5:00pm n't open mondays tuesdays pretty average menu good nothing excited, used casinos dorado long closed despite websites guide books tell, stay need car really want just away,  </t>
  </si>
  <si>
    <t xml:space="preserve">good not good went 3 day business trip wife 1 day pleasure stay.the hotel overall nice showing age.some areas near hotel nicely designed/landscaped/maintained, areas 3rd world appearance e.g. employee entrance/dock pet peeve guest parking lot, parking 7/day guests paid park, absolutely 3rd world atrocious pass especially embassy suites especially embassy suites requires paid parking, parking lot hotel required not stepping sizable potholes tripping broken/uneven pavement soiling wetting shoes luggage.check-in disappointing diamond vip years aggravated attention n't paid closely upgrade requests online reservations fact automatic upgrades norm diamond vip n't despite communication hilton variability hotels0, checking room proceeded politely inquire original request ocean view graciously given room unnecessary hassle.the pool best features hotel note not pool fan, large sweeping 3 different areas/levels cascading shade palms interspersed, water quality good no obnoxious chlorine smell actually indicator possible by-product bacteria kills small beach fairly nice great breezes surf located windward island.of particular note entire lack mosquitoes bugs, let warning written piece stay hilton ponce leeward southern island 2 days later, breakfast typical embassy suites level, dinner meal turned disappointingly bad.the manager reception booze nothing note munch caribbean band set near pool great.the fitness room refurbished disappointed temporary digs lack equipment not cool 1treadmill operating no excuse.our room overlooked plaza/pool/beach noise not problem, band usually quit 11pm, problems sluggish shower toilet drain required maintenance 3 different times.overall attitude service good not great guess used great attitudes service mexicans n't bash wife mexican hotel not easy tolerable trips arecibo 55 miles away west.for 3 nights tue.-thur, paid company 139.99 7 parking usual unusual fees/taxes, 4th night fri. 149.99 plus pocket.overall wife thoroughly enjoyed time hotel did higher expectations quality/consistency embassy suites,  </t>
  </si>
  <si>
    <t xml:space="preserve">nice hotel limited wife kids 22 14 just returned week hotel, encountered days rainy weather wo n't let affect hotel review, overall hotel fine room clean staff friendly helpful nice pool, definite limitations wish know, beachfront small equivalent block long, second anytime want travel east e.g. fajardo el yunque pass san juan going coming traffic awful, no water sports lesiure activities hotel golf tennis, plus breakfast included fine filling free happy hour drinks 5:30-7:30 enjoyed, dinner on-site restaurants so-so, visits good food good service not time, desk recommended number good restaurants nearby, provided preprinted index cards directions various tourist attractions helpful, not confident drivers advised driving pr challenge, drivers rarely use signals tailgate love cut lanes, hand saw single accident appears natives accustomed style driving,  </t>
  </si>
  <si>
    <t xml:space="preserve">overrun overrun sums place pretty, nice property attached time share believe time shares used, looks like lots locals buy use extended families, place packed, number times looked hot tub people seat taken people standing middle, fortunately pool big absorb masses, getting chair kind difficult, expensive, expect pay dollar drinks food pool, n't forget 8 resort fee 9 tax rate room.the servce good, breakfast outstanding really handle traffic, stood line long, free drinks 5:30 7:30 nightly great, lines food drinks probably n't busy timeshare people not that.the property clean nice, rooms spacious clean.the parking situation kind crazy workable,  </t>
  </si>
  <si>
    <t xml:space="preserve">embassy suites dorado ok not outstanding looking place spend spring break daughter offered golf, deal embassy suites aaa, overall say hotel fine nice private beach pretty pool area staff helpful, enjoyed breakfasts choice poolside restaurant felt somewhat limited dinner choices, hotel far town not walking distance drive local restaurant eat onsite, italian restaurant ok paradise restaurant overpriced want nights, room comfortable hotel maintained absolutely no golf course, 40 minute drive old san juan went couple times fun, ok not great,  </t>
  </si>
  <si>
    <t xml:space="preserve">dorado del mar decent spent week dorado del mar christmas new year, overall great way spend vacation, hotel clean well-maintained staff friendly accommodating, room clean generally well-maintained, stayed king suite, king bed comfortable fairly new, not say thing sleeper sofa living area daughter slept, sadly need replacement, sofa cushions flat rock-like, bed opened mattress hard lifeless, housekeeping maintenance accommodating brought sleeper sofa mattress helped time there.the breakfast buffet included room generally decent really typical breakfast buffet type food warmer, restaurants associated hotel okay, ate couple nights did n't feel like heading, oregano golf course clubhouse driveway reasonably priced italian food tasted like fazoli olive garden, food restaurant hotel okay hotel food goes, not great just okay.the beach hotel pretty nice used just little maintenance, guests apparently n't bothered picking finishing food drinks litter cleaned, maybe garbage cans people message, hand pool hot tub nice.the dorado del mar golf course enjoyable lay-out sand traps used sand, expected traps wet scattered light rain daily looked like not sand long missed upkeep expect course charges 108 round.as note couple trips old san juan 35-40 minute drive away rental car, visited el morro ate buren, ca n't tell address came wandering food excellent recommend giving try,  </t>
  </si>
  <si>
    <t xml:space="preserve">embassy suites dorado pr- excellent trip returned week embassy suites dorado del mar puerto rico march 7 flight home nightmare thanks continental story ca n't say good things hotel staff- perfect place looking low key relaxing vacation beautiful surroundings- beach small adequate just like float cool pool area large actually swim crashing people hot tub corner pool secluded plants crowded, staff kept room immaculate say try room upper floor weekend entertainment loud- close inner door wo n't hear it-although quite families young children hit week hotel n't fully booked able quiet areas retreat, free breakfast busy varied able grab tables little balcony area overlooking gorgeous courtyard mornings, ask cooks throw lukewarm pre-cooked meats potatoes grill cook order eggs greatly improves meal-the free cocktail hour nice littel break day sun sefvice good drinks premium brands, not big drinkers though- 2 person limit- plenty us.everyone working desk kids helped set chairs towels really enjoy jobs help asked, restaurant lobby oregano good variety good value food better expected, town el ladrillo treat- local art walls extra plus- little pricey worth it.there stores close outside complex no problem finding things need- plenty familiar chains around.if bacardi plant ask ferry catano old san juan 50 cents- n't drive, traffic brutal no place park- grab cab walk el morro-just careful drive not miss turn close dorado- good directions no sign dorado going west airport main highway- exit dorado right toll n't looking lots action premises great place use relaxing hideout central location travel nearby tourist sites, grounds hotel inviting did n't leave sightseeing 5 days n't bother going casino hyatt free shuttle disgusting smelly run down- not worth,  </t>
  </si>
  <si>
    <t xml:space="preserve">love embassy suites dorado del mar beach just return week embassy suites dorado aug 13 aug 19 love place clean resort friendly staff, room nice looking golf course beach pool area room stay 2621.golf fast greens bermuda grass used fairway heavy need 6 7 8 iron, 10th hole looks ocean brings camera like did movie camera film pictures nice hole, gold cart cooler ice bring drink small cooler, driving rage putting green.pool pool area beautiful palm trees lots chair towels used, pool bar nice round bar order drinks bar high chairs sit bar pina colada 8 plastic tall cup embassy logo cup bring cup ask refill drink cost 6 dollar, open bar 5:30 7:30 day free drinks guess drink, did.beach ok little rocky not best beach water not clean, better beach love 15 min, road cerro gordo cost 4 park water just beautiful clean clear not rocks white sand small waves outside showers wash salt water sand car bathrooms, small shack order native food takes long time food ready make right wend order, better bringing food.eat eat laterraz restaurant food great eat mofongo.we eat wendy typical wendy food eat subway typical subway food, place love old san juan cal cafe puerto rico plaza colon food great sit outside eat times friendly waiters.places el yunque national rainforest beautiful waterfall swiming bring bathing suit trail waterfall took 40 min waterfall, bring camera great place pictures visit el yunque.old san juan beautiful went shopping took alots picture busy lots people cruise ships dock food good.our stay puerto rico just wonderful great weather sunny day hot people helpful friendly, chance puerto rico stay embassy suites dorado coming years stay embassy suites dorado del mar beach golf resort sure,  </t>
  </si>
  <si>
    <t xml:space="preserve">beautiful hotel just came puerto rico, stayed embassy dorado, staff friendliest helpful encountered, certainly went way help answer questions informative tips just plain friendly, beach area bit rocky beautiful, rooms clean, town quite far hustle bustle san juan cabs pricey, looking rest relax hotel, great place children,  </t>
  </si>
  <si>
    <t xml:space="preserve">just returned week embassy suites sat sat, disappointed, family 4 w/children 12 14, room sofa bed king bed, sofa bed horrible not suitable 2 older children sleep king bed uncomfortable, tues requested room 2 double beds really no better comfort beds, maid service late everyday 4-5 pm, beach small like dirt sand, drag chair pile chairs beach, son stepped sea urchin water day needed extract needles foot, pool packed small children, hotel food ordinary, morning buffet early standing eat breakfast, went oregano restaurant night not great food slow service just plate pasta, golf course not maintained, better maintained courses hyatt dorado, best meal old san juan parrot club, ferry near bacardi factory old san juan forts, rain forest fun day 1 hour 45 minutes, fun restaurant johnnie rockets hyatt burgers milkshakes dancing waiters, eat surf room hyatt expensive excellent seafood view water, not luxury resort standards families small children,  </t>
  </si>
  <si>
    <t xml:space="preserve">best dorado stayed embassy suites july 2004. clean great pool area esp, kids, beach small stayed pool, visited hyatt hotels dorado not rooms restaurants casino lobby areas thought embassy suites far nicest hotel area, having two-room suite great, thing wary view really n't rooms able sliver ocean not, stay dorado..you absolutely rent car, plenty fast food places eat dorado 30-40 min, away san juan taxi rides incredibly expensive, ready drive 1.5 hours east coast culebra fajardo, ready confusing road signs drivers pr drive like bats you-know-where,  </t>
  </si>
  <si>
    <t xml:space="preserve">no way jose location pretty good hotel definitely seen better days, got decent rate ca n't complain shabby generous, staff helpful needed, primary complaint general run atmosphere place moist disgusting getting bed, sheets felt wet/clammy,  </t>
  </si>
  <si>
    <t xml:space="preserve">bad bad bad, arrived 1 check want charge night bafore night audit didnt run night sistem day, say wait work hotel night audit run night fast, sleep lobby slow arrive 1am place sleep 7:00 a.m. tired ive flight mexico people didnt care, lobby got liittle bit sleep security wake cant sleep lobby, beleive, room nice view need updated facilities..,  </t>
  </si>
  <si>
    <t xml:space="preserve">interesting hotel hotel really unique bar restaurant highly touted closed stay, best thing hotel door great beach starbucks.location okay needed cab old sj, rooms bit worn views great balcony,  </t>
  </si>
  <si>
    <t xml:space="preserve">ripped, waited 3 days prior arriving booking reservation used priceline ended hotel, turned family-friendly no accomodations kids outside pool, checking gave receipt headed airport, days returning home hotel slammed account additional charges did not incur, ripped no way getting money states, advice big chains, hilton right door normandie restaurants shops instead,  </t>
  </si>
  <si>
    <t xml:space="preserve">poor service worse hospitality stayed normadie hotel san juan puerto rico night business trip.as soon checked tried connect internet room, surprise calling times desk informed guests connect network cord room internet connection hotel not supply cord, tried turn tv no remote commander claiming desk waiting 20 minutes rude lady brought hardly worked overall room dirty signs humidity walls, considering payed 150 night poor experience,  </t>
  </si>
  <si>
    <t xml:space="preserve">horrendous service wife stayed normandie couples mutual friend wedding, hotel easy eyes somewhat inconvenient location need cab nice beach old san juan, hotel beach small, better getting beach east normadie day, said problems service, fact worst service experienced hotel, told soon-to-be-wed friend left san juan welcome kit desk, did n't welcome kit checked asking 4 different employees, breakfast service hotel restaurants equally atrocius, not single wait staff led table offered drink, end went pay buffet not complimentary not attention wait staff, left paying below-average food, finally complained check-out bad experience manager duty offered free meal restaurant wait staff ignored, declined vowed write review, booked hotel old san juan, restaurants museums bars not said area normadie, want visit beach san juan just easy cab old san juan normadie, san juan fantastic rest puerto rico saw culebra fajardo food people culture, normandie oustandingly poor exception, opportunity san juan lot darken door,  </t>
  </si>
  <si>
    <t xml:space="preserve">believe awful reviews site hotel absolutely awful, stayed business class room payed 200/night, dingy little light lounge noisy night shower leaked floor time used carpet couches dirty stains entire room smelled felt mildew, dirty did n't want walk shoes, desk helpful couple instances not helpful questions service normandie hit miss, continental breakfast ok not bad not great, really wished did not stay hotel, completely not worth money, no reason stay plenty places just close places want old san juan, not hotel money reviews site not exaggerate, possibly redeeming quality place straight nights having loud neighbors asked moved floor suite view ocean, room clean good shower, suppose willing pay alot 200 lucky clean room shower does not leak,  </t>
  </si>
  <si>
    <t xml:space="preserve">gross not 4 star hotel, maybe 30 years ago, stayed san juan business, dump, simple, rooms large run-down, paid 200 ridiculous, stay, charged parking took cash double charged,  </t>
  </si>
  <si>
    <t xml:space="preserve">definately not 3.5 star hotel second trip normandie hotel- prior visit 2 years ago say strides bring hotel acceptable visitor standards, hotel staff mentioned previously rate accommodating pleasant appear form solid base build loyal following, unfortunately housekeeping not followed suit, entered room night thing saw giant roach ceiling, called desk shortly members housekeeping staff arrived brush cockroach floor stepped, assured unusual not expect visitors stay, unfortunately morning wife larger cockroach tub, called housekeeping assured later day spray room, assume did n't anymore animal life, roachs conceivably hotel pass, rest room hardly acceptable, looked like pee stains chair room unbeleivably dim need rid 25 watt bulbs, rest room generally looked like dire need renovation, positive room hotel cool maybe cold beds comfortable, ok experience certainly not 3.5 star hotel,  </t>
  </si>
  <si>
    <t xml:space="preserve">great service little expensive beautifull hotel service perfect, clean, no problems, stayed little longer expected no regrets, little expensive breakfast not best town,  </t>
  </si>
  <si>
    <t xml:space="preserve">nice stay normandie hotel stayed 2 midweek nights normandie hotel week really enjoyed experience, lobby bar area enter impressive nicely decorated art deco theme, stayed second floor room large nicely appointed, small living area just room added bonus, bought cafe leche quesitos subway just road enjoyed breakast little living area, room comes small fridge safe, entertainment bar area ground floor 7 p.m. 11 p.m. wednesday singer good, not hear television room, ate normandie restaurant night food service good, second night ate escambron restaurant 5 minutes walk away, restaurant specializes puerto rican food, meal good half price meal normandie restaurant.this hotel built 1939 list historical landmarks, normandie commended preserving feeling era decor.the negative opinion lack restaurants area,  </t>
  </si>
  <si>
    <t xml:space="preserve">not bad, defend hotel little bit, stayed night pre-cruise exactly looking, great pool great view easy beach location, yes carpets need replaced bed shower fine, room n't ready got used beautiful clean pool access beach beach walk, want swanky hotel week room lot probably not great choice, good location relaxation pool got vacation started right, did not experience noise night staff nice,  </t>
  </si>
  <si>
    <t xml:space="preserve">no day normandie contemporary hotel need update carpets really dirty fresh paint nice service extremely slow, views rooms not great friend view brick wall store note curtain closed know ok night not stay extended period time, located water beach tiny right property beach available walking distance, old san juan nice,  </t>
  </si>
  <si>
    <t xml:space="preserve">loved, town wedding, hotel great, stayed nights no problems, check easy showed e-mail confirmation n't needed, walls room neighbors not loud, ate breakfast lobby food good little expensive good, resturant near serves excellent authentic puerto rican food n't know water accident, great place street little named el hamburger, excellent, beach hotel not good little walk beach plenty sand good looking beach, definately stay,  </t>
  </si>
  <si>
    <t xml:space="preserve">worst hotel san juan stayed mid-december threw large party atrium kept night, n't believe turn hotel raging disco lasted night long, n't believe consider hotel, awful place,  </t>
  </si>
  <si>
    <t xml:space="preserve">n't stay, similar experience folks beverley hills washington dc posted, stayed hotel normandie experienced mid-week fashion music lasting wee hours morning, staff simply not understand upset n't hear think room door shut 2 morning, not pay stay, not overstatement better nights sleep student days sleeping airport floor 100 cheaper.while hotel looks nice bit faded art deco glory inside needs cleaning, real issue management displays utter lack understanding run hotel hotel, not stay, caribe hilton door significantly nicer good hotels old san juan,  </t>
  </si>
  <si>
    <t xml:space="preserve">perfect medium quite apparent normandie seen better days better faded glory, art deco architecture certainly nice distinguishing glut high-end resorts crowding shoreline condado isla verde, public areas impressive rooms remain pretty standard large appointed.the staff helpful letting room early arrival keeping luggage checkout ran flight, complaint incredibly comically poor timing housekeeping come room, instance trying enter room 10am despite deadbolt not disturb sign hysterical yelling young couple hurredly threw clohes guess look houskeeping staff dedication job nothing else.avoid room service food mediocre overpriced cheesy club second floor weekends cheesy house music cheesy folks populating bar taking cabs, bus, bus stop right near hotel busy street old san juan condado area 50 cents, overall location huge plus walk condado beaches 10 minutes hop bus old san juan 5.in nutshell good reasonably priced hotel nice details great location,  </t>
  </si>
  <si>
    <t xml:space="preserve">great hotel helpful staff friend 20 girls nyc booked trip labor day weekend, stayed 4 nights, moment arrived hotel staff friendly helpful, suggested restaurants shopping booked tours rainforest el yunque old san juan, doormen polite quick ask needed taxi, pros beautiful hotel stylish modern rooms refrigerator cable tv safe room, hotel spa hot tub luxuriated awaiting massage, hotel shop lots candy soda, great location old san juan condado hotel escambron beach, beach literally hotel left, takes 2 min walk walked day suit flip flops hotel special exit rear beach n't know reviewers complaining, great beach nearby hotel just does n't personal beach, 5 min, taxi ride old san juan 10 close restarant beach 2 min walk restaurants hilton hotel just door.cons exercise equipment broken, friend got eyebrows waxed spa looked terrible, handle bathroom door shower lever fell repeatedly, hotel shop ridiculously overpriced, sprite 2.00, booked tours told ended 2:30pm really ended 4:30pm pissed b/c n't taken known day, 24/hr hotel restaurant super expensive limited menu, ordered room service 13 plate shrimp appetizer ended costing 26.00 tax delivery fee plus predetermined gratuity, 3 shrimp plate, rip, n't ice cream hotel, restaurants supposed hotel 1 open time, worst body pillow bed smelled like urine, overall complained good experience, room clean staff helpful, liked location,  </t>
  </si>
  <si>
    <t xml:space="preserve">trip pr definitely not booked minute 4-day trip boyfriend rate not unreasonable, arrived thurs. immediately white cab hotel 10 11 usd, short trip main concern just great tan, just morning laid blue flag beach el escambron just 2-5 minute walk away, absolutely gorgeous bf did complain family beach man-made rocks blocked waves, rained 5 minutes, anywho normandie hotel nice evening reception unfriendly/unhelpful, bf got useful info bellhops budget rent-a car agent desk, originally assigned 2nd floor room n lounge requested new floor receptionists threatened charge extra 40 bucks night, luckily tried room key n't working gave room 5th floor great view ocean el caribe hilton door, room cleaned day housekeeping, room comfortable no complaints, proximity took local bus old san juan day eat shop, food surprisingly expensive guess catering tourists, did make pamela numero uno guesthouse ocean park dinner hands-down best meal island, major highlight tour eco-action tours fajardo swim glowing plankton, tour guide peter picked hotel 40 min ride fajardo, 2 led group 20 biobay, pretty stinky experience worth, definitely recommend pr rr, stay normandie, maybe, close old san juan short cab ride away new san juan, thing not beach, food hotel generally overpriced small portions did like night server cafe super nice helpful staff taking care cafe room service service tended slow, enjoyable stay short,  </t>
  </si>
  <si>
    <t xml:space="preserve">lesson learned air conditioners dont 78 degrees mildew smell seedy-nasty staff low class clientle, scene no problems, evidently used not time stay marriott,  </t>
  </si>
  <si>
    <t xml:space="preserve">sweet old hotel normandie charm ca n't quite define, reviewer mentioned sense greatness hotel possessed.the hotel clean staff friendly not obtrusive, fact no complaints service, bartender attendant pool sweet friendly phony.the room good sized location not ideal overlooked tennis courts spa door try ask higher floor ocean, clean showing minor signs age discolorations carpet, no impact comfort accomodation, bed linens fabulous sleep on.we did hear music banquet night honestly unless super sensitive sound n't difficult deal with.the pool impeccably maintained peaceful quiet plenty space sun shade rest.true beach non-existent park right chance walk better beach area mingle locals weekend, spent time watching local in-line skaters doing tricks wall pretty cool.the breakfast nothing write home little pricey, 19 breakfast buffet caribe hilton just door literally walk corner stuffed day long, area nothing immediate vicinty, walk bridge condado property restaurant choices pay taxi fare old san juan isla verde taxis quite pricey prepared, wanted buses far cheap waiting hour say run 20 minutes hilton friends room small compared did balcony, pool beach nice terribly crowded loud.overall consideration normandie, interesting hotel history charm win,  </t>
  </si>
  <si>
    <t xml:space="preserve">puerto rico wonderful normandie great hotel stay, trip 4 days 3 nights, staff nice, location fantastic, hotel sleep pillows wonderful rooms great, puerto rico things, old san juan just minutes away 10 taxi ride, day check forts plus plenty shops, old san juan place nightlife great bars posh restaurants, check great casual bar called nono__Ç_é_, hotel concierge andrew extremely helpful ask, going rent car rent normandie budget rent car site hotel, rent car 30 day not renting airport don__Ç_é_ pay airport surcharge, parking hotel 10 night__Çî_«r just park outside curb free that__Ç_é_ did, great authentic cheap puerto rican breakfast lunch visit la tropical cafeteria just hotel left subway, visit el yunque rain forest puerto rico you__Ç_éêl gougous waterfalls magnificent senic views plus cool hiking trails, make sure wear shoes soles not flip flops rain forest wet slick, bring plastic poncho don__Ç_é_ want wet, luquillo great beach town rows kiosks restaurants bars shops, sure eat kiosco 2 la parrilla bar grill restaurant yuca rings delicious just like onion rings better mahi mahi wonderful, luquillo horseback ride beach wear shoes not flip flops, travel pass fajado puerto del rey marina largest marina caribbean, awesome catamaran boat trip day 10am-3:30pm, book east island excursions ii__Ç 62__Ç catamaran glass windows board waterslide lunch provided complementary rum drinks pina coladas rum punch 2 beers, boat sails island coast provides snorkeling gear checking coral reefs excursion 59 person, fun kids adults, like fish deep sea fishing, caught 2 tunas caribbean outfitters 525 half day 6 people, not fishing day leave earlier trip catch fish local restaurant enjoy, couldn__Ç_é_ pack ship, trip captain omar arranged come marina filet fish ate raw tuna right just like eating sushi, took fish home day plane plastic cooler walgreens rest gave captain omar axle, enjoy trip puerto rico wonderful place vacation, want comforts home you__Ç_éêl step beaten path try new like coco frio coconut drink coconut water straight coconut cafÄ leche coffee warm milk delicious, enjoy trip can__Ç_é_ wait check rincon west island,  </t>
  </si>
  <si>
    <t xml:space="preserve">nostalgic uncomfortable hotel old hotel recent cosmetic renovation, unfortunately renovation deterioating fast.i stayed hotel conference ok meeting terribly unhappy vacation.first hotel does not resort amenities like pool bar service, tiny restaurant not owned hotel 6 nights, ca n't lasting longer.whenever people room flushed toilet like sound torpedo fired, elevators slow, old building musty smell, airconditoner noisy night.this hotel gets locals cruise ship budget passengers, usually not looking amenities, door hilton like did night.do n't pay petite suite like did, weird configuration tiny room ocean view, bed no view no sunlight,  </t>
  </si>
  <si>
    <t xml:space="preserve">excellent price paid 97/night place hotwire, bit disturbed numerous bad reviews steeled horrible, turned pretty good place.the room lovely spacious airy partial ocean view, boyfriend did n't care art deco charming, amused ocean liner theme, comfortable bed great shower hot high pressure, free internet tho took couple hours hookup called asked n't working, did n't advantage hotel ameneties preferring walk street subway little local cuisine place liquor store got cheaper beer, interesting note apparently illegal walk open container pr buy beer ask opened pour cup tho couple times walked police drinking beer cup nothing said, people amiable doors opened, yes location way good, given pr noisy late-night city bus stop close hotel, tried key workout room told renovated did n't investigate visible wear chipped tile bathroom water stained ceiling partitions really did n't bother us.we did noise problems reverberation wall walked hallway n't loud, thing figure directly club noise coming wall, night noisy party times noise did n't terribly late midnightish so.for 97/night thought excellent value pr standards, really nice place hang couple days pre-cruise,  </t>
  </si>
  <si>
    <t xml:space="preserve">not stay plan sleep 1 rooms fine service hotel terrible, arrived late no crib available 1 year old baby despite assurances phone prior arrival set room checked, ended having mattress floor not crib not ready n't accessible, took noon day come, days later party floor loud walls floor room shaking, lasted 9 pm 1 despite complaints staff volume not turned nor offered compensation unacceptable problem, beach basically nonexistent location not good, stay caribe hilton door better beach service stay condado isla verde, definitely not worth stay normandie just added undue stress vacation,  </t>
  </si>
  <si>
    <t xml:space="preserve">overall satisfied friend spent memorial day weekend normandie enjoyed stay, staff warm friendly accommodating, took public bus 25c old san juan isle verde day, night cabs centrally located pretty, beach normandie par used beach door caribe, subway sandwhich shop morton__Ç_é_ steakhouse convenience market walking distance, just opened lounge second floor popular night went nightlife, spa clean affordable, pool area small clean quite, room stereo satellite tv mini fridge bed better hotel beds days, overall pleasant experience stay,  </t>
  </si>
  <si>
    <t xml:space="preserve">hotel nightmare 2005- 2005 construction- awful mildew smell- service service, normandy hotel eerie feeling, husband broke toe going bathroom step bathroom abnormal elvation construction finished no warning, reported hotel management responded, shortage towels room, broken lights hallway ice machine 5th floor construction not safe place walk construction ice machine, finally check day comes checked prepaid full- check day tried double bill.i disputed c harges finally told leave, not vacation nightmare continental breakfast no buffet dont stay,  </t>
  </si>
  <si>
    <t xml:space="preserve">normandie charming, booked normandie december spring break 2005 saw negative reviews nervous, unfounded, like stepping era, staff efficient courteous trouble renting vehicle big carry brood 14, handled, did best accomodate big crowd, ate breakfast twice nicely presented portions small, pool nicely kept towels hand, beach n't desirable public beach walking distance gorgeous not caribe direction, spent day just vegging, quiet renovations 99 complete need nightlife, thought room adequate junior suite people did n't trip stayed places no bigger broom closet, old san juan easily accessible close airport, thing change location restaurant choices walking distance, ate lot subway week, amazing view ocean especially a.m. stay time travel pr intend spend time caribbean island, enjoyable trip overall,  </t>
  </si>
  <si>
    <t xml:space="preserve">great art deco hotel beats south beach, lobby atrium bar restaurant fine good food service, sure book room ocean view, pool great, little beach swimmable protected jetty, construction refurbs nearly complete, great location condado old san juan private parking lot,  </t>
  </si>
  <si>
    <t xml:space="preserve">hey normandie okay n't misled nasty reviews sure did n't, arrived december 20th stayed 5 nignts, yes finishing renovations, work hours fun remodeling emerge, huge rooms.. bedrooms 5 beds, huge, kitchen washer/dryer plus, staff lovely, beach area little stark just walk hilton lobby door lounge heart content, n't mind, normandie character lot expensive, want cookie cutter chain book room,  </t>
  </si>
  <si>
    <t xml:space="preserve">normandie great location boyfriend wanted getaway say ad tv puerto rico, checked aavacations.com booked march 2002. minutes airport arriving bellboy took luggage signed, jose bellboy took room telling history hotel told briefly town sites, beach n't huge not pure white sand like rest carribean 4 people secluded public beach block away, ate hotel deli road restaurants block away, normandie walking distance old san juan newer casino/hotel area, favorite normandie service spoke spanish booked tours problem tours hotel care, hotel perfect planning going aug 04,  </t>
  </si>
  <si>
    <t xml:space="preserve">great hotel hotel nice rooms large, surprised reading reviews trip advisor, not beach resort great location staff great, hotels friends stayed holiday inn express comparably priced dive compared park plaza normandie, defintely stay advise stay plaza price rage,  </t>
  </si>
  <si>
    <t xml:space="preserve">totally satisfied lots history wife traveling caribbean years staying places like carambola resorts st. croix, normandie hotel history service chambermaids housekeeping food service desk service excellent, hotel not rambling affair easy, desk staff concierge not informative thoroughly enjoyed stay san sabastian festival, stayed days hesitation stay again.we stayed room 307 ocean view,  </t>
  </si>
  <si>
    <t xml:space="preserve">not resort good value need place stay night cruise fine value, looking resort destination stay caribe hilton door twice price, normandie pleasant older hotel, room large, decor nothing special, staff helpful, 2 miles old san juan, beach pool, not strong points hotel, room service adequate food nothing special nicely presented tasty,  </t>
  </si>
  <si>
    <t xml:space="preserve">not, visions lounging bourbon st. balcony soaking sweet new orleans jazz n't stay ramada inn bourbon, couple blocks south, hand like catching-up latest rap hip-hop karoke performed intoxicated patrons blaring called rythm blues bar club 544 absolutely love place, problems rooms interior carpet filthy complete spilled drink stains non-smoking room sure did n't smell way no doubt caused people constantly smoking balcony door wide open problems getting a/c sufficiently cool, paying 257 dollars parking included night room n't stand just thought add review, realize challenging room clean really n't blame ramada, not sure steam clean carpets day room dry patrons matter hours, kept standards high likely constantly cancel reservations room issues, conditions just territory afraid, just want know expect,  </t>
  </si>
  <si>
    <t xml:space="preserve">best hotel nola booked hotel based recommendations trip advisor twice, hotel great not better location coming nola action french quarter bourbon street, got balcony room complementary upgrade shut doors not hear sounds bourbon, best good food inexpensive quick breakfasts area, great hotel great price,  </t>
  </si>
  <si>
    <t xml:space="preserve">location location location hotel paying location, right heart quarter rue bourbon tooluse, literally exact center bars bourbon 541 bourbon bars run 100 900, stayed everytime nola mardi gras southern decadence, problem booked package priceline did n't inform hotel paid desk took care matter minutes, security tight, rooms little small going nola bourbon st wo n't spend time room sleep, housekeeping staff friendly non-intrusive, rooms loud exterior problem book courtyard room cuts noise half, great thing offered mardi gras guests, sign wristband hotel, great like friends area want meet town,  </t>
  </si>
  <si>
    <t xml:space="preserve">old fashioned charm service husband stayed 3 nights inn bourbon attended friend wedding, wonderful experience, little worried trip booked stayed ramada hotel hazleton pa not great inn bourbon not typical ramada, building converted old french opera house, lobby beautiful luxurious, room average sized room 2 double beds hotel no king rooms left, room clean beds comfy bathroom not huge bigger hotel bathrooms experienced, day noticed tub draining slowly, notified desk way breakfast fixed time returned, room faced toulouse st. hear band bar door starting 1pm going non-stop night night did n't mind bourbon st. partying 4am night, want sleep interior rooms balconies courtyard area pool hotel fills fast no guarantee rooms, priciest rooms balconies bourbon st. courtyard pool nice maintained, waiter bring cocktails food poolside, best thing hotel location, busiest corners bourbon street, security pretty tight evening, security guard door room key enter, hotel people want party center action, topless bar directly street, sort thing bothers stay, want great service thrilling bourbon st experience definitely recommend inn bourbon,  </t>
  </si>
  <si>
    <t xml:space="preserve">expected inn bourbon fantastic value new orleans visitor, located directly bourbon street middle quarter location really excellent, planned trip 40th birthday friend suggested inn bourbon stayed, choice royal sonesta best quarter ask rates double inn, really unpleasant experiences ramada reticent but..after bad day new orleans better good day decided book, property no ordinary ramada ramada plaza brand high end, lovely old building maintained amenity ask reasonably priced hotel, breakfast restaurant skip brennan blowout try petunia corner fantastic food breakfast lunch dinner great prices day long, early lines crazy, little bar lobby closed bourbon cares, staff not outgoing attentive professional, n't upgraded balcony room honor birthday, shocking thing tranquility hotel, doors magic close barely hear bourbon street noise lobby, room balcony facing interior courtyard houses pool, really beautiful tranquil, rooms large appointed clean, perfect place rest long hard day boozing dancing eating excess say new orleans-an average monday,  </t>
  </si>
  <si>
    <t xml:space="preserve">20 time customer local look no ask balcony 43rd ranking trip advisor far ridiculous, grew city stayed just hotels bbs quarter warehouse district past 10 years trips tell looking party city place want stay, hotel staff great ex, stayed lsu game jan. left best pair boots hotel did n't recall called check month later lady said knew exactly picked stayed mardi gras hotel/balconies perfect place bourbon-the royal sonesta close canal st.. rooms smaller not quite nice hotels n.o, room bed quite comfy.lookin ritzesque room ritz looking clean comfortable perfectly located hotel friendliest staff nationwide-inn bourbon hands best place n.o,  </t>
  </si>
  <si>
    <t xml:space="preserve">great place stay stay inn bourbon new orleans, n't rent car location perfect walking french quarter, rooms nice size beds comfortable clean, rooms facing bourbon street noisy night people watching balcony fun, hotel staff day nice deal attentive requests, sorry no refrigerators rooms quick trip local ap cooler worked just fine, plans spring,  </t>
  </si>
  <si>
    <t xml:space="preserve">worst experience hotel, hotel claim online service kicker, reservations hotels.com not honored whim rude night manager edwin moore, refused contact hotels.com resolve issue demanded guest self pay extra stay, verifying reservations day actual hotel desk staff, resigned check paying addition price hotels.com charged resolve general manger morning kicked no refund place stay, say service unacceptable, add dissapointment ramada inn corporate cared, repeted complaints nothing resolve issue date, beware stay, know chain hotel operates ramada does not care customer service customer satisfaction repeat business,  </t>
  </si>
  <si>
    <t xml:space="preserve">sure detailed confirmation rates, just returned weekend inn bourbon, overall nice, lobby elegant rooms clean nice, fine stay went expected checked, booked 2 rooms aaa rate, checked received rate reserved room not 100 error, questioned desk person just said showed, explained reservation 2 rooms confirmed reservations hotel order, thing n't requested confirmation sent simply stating dates price night, not type rooms reserved nor rates 2 nights, called requested confirmation gave details assured reservations aaa rate order forward detailed confirmation, received detailed confirmation left, did n't detailed confirmation desk person not aaa rate nor bring manager cynthia talk, hurry tocatch plane said contact got home, way airport called national reservation line ramada correct information, e-mailed complete reservation office, following day called inn bourbon talked accountant kris said did n't know situation check, called later afternoon told credit card refunded overcharged, thanks kris, young man desk tuesday morning poor customer satisfaction skills, brought manager asked contacted national reservation line, correct reservations did not did n't bother checking, long story short detailed confirmation rates room description check,  </t>
  </si>
  <si>
    <t xml:space="preserve">best worlds big easy month boyfriend visited new orleans time, n't sure expect katrina damage knew experience, arrived drove bourbon street somewhat surprised hear loud, little nervous inside hotel reflect insanity street, soon got inside realized did n't worry, inside hotel clean quiet welcoming, desk concierge friendly ready answer questions, room balcony overlooked courtyard pool really nice, balcony pool noise bourbon street completely blocked great thing walking distance bars party wanted retreat room done.unfortunately katrina big mess good deal new orleans, french quarter hotel did n't hit bad parts city terrible shape 9 months later, chance visit new orleans economy little boost, looking party room bourbon street view want little peace quiet courtyard view try,  </t>
  </si>
  <si>
    <t xml:space="preserve">great location husband stayed new orleans 6/10-6/13/05, thought hotel great location center, room not directly bourbon st view pool, room neat rarely heard noise, want noise reserve room bourbon st. does n't matter time year visit bourbon st party night, especially fri sat, nights, complaint elevators kept getting stuck, mentioned staff problem fixed stay, just opted elevator, really no big deal, staff friendly willing help questions regarding sights restaurants, price location ca n't wrong hotel, stay,  </t>
  </si>
  <si>
    <t xml:space="preserve">absolutely awesome, just got nawlins.4/28 wonderful experience, stayed ramada plaza inn bourbon, read bad reviews hotel none true, great room balcony overlooking pool, clean did not stink, staff friendly helpful, stay, walking distance, telling friends blast,  </t>
  </si>
  <si>
    <t xml:space="preserve">great time burbon inn burbon great location lots fun, town new years eve festivities spent nights, location convenient easy safe walk loads resturants bars, floor balcony room tolouse street, open air bar street played loud rock roll music 11:00 3:00 stayed till 2:30 3 nights no sense trying sleep, time balcony burbon fun inside room sleep, street just n't, little convenience market just balcony great place pick everything.the staff friendly helpful stored luggage check good cab directions attractions ww-ii museum awesome, hotel clean managed, police inn safe secure, sponsored hospitality suite local officers night night no shortage, staff sure entered building dark room key prove belonged.we great time look forward return trip big easy,  </t>
  </si>
  <si>
    <t xml:space="preserve">neutral not good location rooms smell bourbon street smells like drink/vomit.staff quasi rude/maid service good.this hotel good security doormen.rooms appointed.would recommend time visitor not big sleep,  </t>
  </si>
  <si>
    <t xml:space="preserve">n't convenient visited no time year group friends possible best week life, hotel best location possible right middle bourbon street, clean staff friendly, looking quiet maybe look ideal booked return considering hotel,  </t>
  </si>
  <si>
    <t xml:space="preserve">ruined anniversary used reccommendations tripadvisor.com visitors times disappointed, did not read reviews booked prepaid not cancel, agree say staff extremely rude stuck, think just properties actually bourbon street bomb, not going not reccommend hotel circle friends family, summarize small smelly musty room green mold growing control tub area, not not good choice hotel visiting new orleans potentially health hazard, oh saw staff member smile look happy, restaurant leaves alot desired, soap box want, outside hotel issues 3rd anniversary went hitch, did tour hotel called iberville suites ritz-carlton fabulous hotel free full-american breakfast buffet said, staying time, rates better ramada, figure,  </t>
  </si>
  <si>
    <t xml:space="preserve">testament location not wife stayed tad hotel visiting louisiana facilities disappointing, knew whe booked ramada not store ritz figured gold key property ramada best considered 3-1/2 star property, dead wrong, staff rude, got said sold showed room reserved hotels.com offered no assistance whatsoever offered sister property ramada limited metairie la, not acceptable, long story short threw fit gave broom-closet type room small uncleaned missing tv, did finally bring tv afternoon bad not reccommend hotel whatsoever, stay block bourbon trust glad did,  </t>
  </si>
  <si>
    <t xml:space="preserve">left awesome location recently stayed hotel past weekend december 4-8 great time impressed location hotel, right club called razoo happening place, little worried beginning reading reviews concerning security issues alot people said n't allow unregistered guests room, problem long walked flashed key card stop, awesome middle french quarter definitely recommend, quality n't great rooms little small fine,  </t>
  </si>
  <si>
    <t xml:space="preserve">castle maily sky court stayed 1 week hotel 12-19oct.the hotel quite good price, rooms large features goog views, decor bit 80's.the hotel good outdoor pool good hot tub lounge chairs outside.staff really friendly helped lot.the location quite okay, located kuhio avenue block beachroad begins, buses travelling kuhio beach.all easily recommend hotel,  </t>
  </si>
  <si>
    <t xml:space="preserve">basic affordable accomodations paradise stayed hotel year work trip suppose different mind set paid trip vacation enjoyed stay, nice rooftop hot tub pool pool chairs enjoying warm hawaiian breeze, elevator lot faster thought considering stayed 23rd floor, room basic bed not comfortable, lobby open air nice, think free wi-fi, staff polite, parking adjacent hotel extra fee day, location great, walked waikiki beach shopping, free trolley hop couple blocks takes big mall near honolulu,  </t>
  </si>
  <si>
    <t xml:space="preserve">wouldnt, family just returned 5 night stay maile sky court, initial check ok desk staff aloof not offered bell hop service, inquired roll-a-way bed told 30 day excessive, room extremely small talking european small honestly no place roll-a-way, bed poor shape furnishing sparse used, bathroom small tub filled water showering took long time drain, swimming pool freezing cold hot tub nice, visit time went pool dealt drunk locals told guests try report regulars bar not asked leave, good note elevators worked great waited minutes, maid service excellent friendly, did good job working used facility, beach not far away 10 minute walk vit hawaaian steakhouse stairs decent priced breakfast lunch meals, summary not stay, place decently clean uncomfortable family, charging use room safe tacky,  </t>
  </si>
  <si>
    <t xml:space="preserve">not clean just came 7-day stay sky court, location hotel great say disappointed cleanliness, got bug bites gross, bed.they did not clean room gave fresh towels slightly stained, charge 1 want coffee refill pack, just used one.i guess worse, n't travel want bit comfort vacation home, bought cheap package know better.if 20 years old wanted hang beach day perfect place,  </t>
  </si>
  <si>
    <t xml:space="preserve">pay for.., cheap hotel exactly looking, honolulu look home not sun sand, needed kitchenette, paid kitchenette, got microwave hardly kitchenette, paid 15 extra day microwave, purchased microwave half price, bar gross great drink specials, jacuzzi did not work weeks, note door, internet service twice price 3 blocks away, elevators worked times, information desk people not knowledgeable, reservation desk staff person r-u-d-e.other fine exactly expected high-rise motel 6,  </t>
  </si>
  <si>
    <t xml:space="preserve">elevator horror husband stayed 6 days 2 days elevator broke day broke too.. horrible line just elevetor people got trap elevetor rescued 40 mins, talk person trap said boiling hot.. summer time 40 mins, help, thats just sick, 35th floor nice view elevetor issue wait like 5-10 mins just use elevator, people nice room clean dont expect like 5star hotel room cuz not, just like ordinary motel room.. oh parking guest pay 15 good 24 hours, theres no complimentary parking space, recommend just look parking space streets free enjoy,  </t>
  </si>
  <si>
    <t xml:space="preserve">adequate quirky hotel stayed twice sky court attend nfl pro bowl february, enjoyed stays, room rates reasonable waikiki, desk staff concierge helpful friendly, couple quirky issues slow elevators not nearly bad previously chronicled walls occasional transgender, prostitutes ply trade lobby area, asked rooms lowest floor possible mitigate elevator concern issue, hawaii usually n't stay room heard people activities adjoining rooms, minor inconvenience helped foam earplugs, did n't rental car visit pool area visit ca n't help, tgifridays hotel lobby fine happy hour drinks appetizers main entrees disappointing, n't waste dining dollars excellent options nearby, personal favorites duke waikiki kalakaua, sky court favorably located near major city bus lines world-class shopping venues, aloha,  </t>
  </si>
  <si>
    <t xml:space="preserve">good value impressions maile sky court.the room bit small adequate, clean tidy, maids sweethearts friendly.the hotel centrally located place want, nice restaurants 3 minute walk hotel, beach 5 minute walk away.the pool small hot tub whirl pool large, deck area large problem getting deck lounger, true deck chairs shadows day progresses start wrong place, large area sun entire day moving.the pool bar cozy, drinks reasonable n't serve kind food chips, bartenders tad moody n't happy overall nice place.they computers downstairs access internet fee, bit expensive internet cafes close cheaper.the complaint elevators key access cards, good idea security bit cumbersome use, n't floor using card activate keypad, couple times elevator floor n't card accepted n't able punch floor untill way, n't problem running joke getting elevator.overall thumbs, good price clean hotel centrally located,  </t>
  </si>
  <si>
    <t xml:space="preserve">great value price excellent location great value price excellent location couple minutes walk wakiki corner finest designer stores like dior lv prada indication great location, n't pay attention bs elevators no hassle whatsoever, read reviews expected bad stuff totally untrue, rooms small super clean personnel helpful cleaning ladies absolutely sweet willing make stay pleasant possible, expectations not paying hilton pay budget price expecting 5 star amenities course disappointed, typical hill billy reviews travelled know great place stay great budget location, definitely recommend, ocean view rooms ending 04 15th floor beautiful view make happy,  </t>
  </si>
  <si>
    <t xml:space="preserve">great value oue experience hotel fantastic, rooms small not tiny clean bathrooms, lobby friendly atmosphere staff helpful, hotel not far away main strip waikiki safe walk, floors elevators little slow annoying change elevators not bad, overall value money definitely return,  </t>
  </si>
  <si>
    <t xml:space="preserve">excellent deal price n't think better place stay honolulu ohana maile sky court price, paid 60 night including taxes, thoughts:1. room small especially bathroom adequate, stayed 20th got partial view ocean.2, wait elevator 5 minutes, people long wait ok expected worse, think reviews just exaggerated, 3. parking problem ok. limited parking spots garage, night came 10:30pm, attendant told wait little car came minutes later, 10 parking fee not bad considering walking distance beach shops.again 60 night ca n't ask, happy stay,  </t>
  </si>
  <si>
    <t xml:space="preserve">ohana maile sky court hotel ohana maile sky court waikiki trip nice hotel, staff friendly courteous, hotel 5 minute walk beach fort derussy park, stayed 29th floor ocean view, read reports elevators forever, not bad actually, did overbook hotel-to-parking ratio parking scarce, asked park 4 blocks ohana hotel.was inconvenienced torrential rains walk soggy, real nice place,  </t>
  </si>
  <si>
    <t xml:space="preserve">hotel great deal, hotel quite deal looking economy place stay, mind rate 50 bucks night internet site, room far star hotel reasonalbe nonetheless, room clean staff friendly hotel reasonable walk form, roof-top pool hot tub little bar enjoyed, red-eye flight home end stay hotel provided complementary room shower change left, tgi fridays lobby running awesome specials,  </t>
  </si>
  <si>
    <t xml:space="preserve">excellent budget choice stayed skycourt weeks august exceed expectations, budget accomodations hawaii pretty grim skycourt offers clean run friendly hotel probably good money, rooms small appointed maintained, elevators slow problem weeks, location central possible walk kapiolani park ala moana, busses right, high rise design puts rooms traffic noise provides expensive rooms excellent view, return,  </t>
  </si>
  <si>
    <t xml:space="preserve">great location stayed park shore days honolulu marathon, perfect location runners street finish line kapiolani park, staff helpful price right, stay,  </t>
  </si>
  <si>
    <t xml:space="preserve">location location spent nights celebrated 30th anniversary stayed 17th floor ocean view room view fantastic close everything.the room age clean.leonor wong helpful staff nice, problem lack dresser draw shower tile old, stay n't stay room day long way,  </t>
  </si>
  <si>
    <t xml:space="preserve">5 stars park shore sure wife stayed park shore honeymoon, moment arrived time left treated like royalty, arrived early room no problem leonor frank rest staff took care better room minutes, leonor wife loved flowers day beautiful flowers waiting room returned not mention best hawaiian chocolates tasted, champane delivered room waiting ice returned, day greeted friendly staff pleasure knowing, treated like family no request advice, frank leonor offered great advice things, stay just review not things loved park shore, pool awesome view pool awesome, room hear gently waves ocean spent night laying bed just relaxing waves, great view ocean beach diamond head, room confortable balcony great, trying say simply mahalo thank park shore coming soon honeymoon best possible, day sad day frank leonor tim gave frame picture say good byes, left not leaving hotel leaving friends sad say good bye friends time thank park shore,  </t>
  </si>
  <si>
    <t xml:space="preserve">great location stayed parkshore second time 2 years, hotel rooms small no smaller hotels stayed including ritz carlton los angeles, fortunate visited countries world location hotel perfect, previous complaints room pool size expect price paying.the location allows relax pool ocean bus stop outside hotel door able tour island 2, hawaiin people exceptionally friendly constant demands tourists come island.also hotel staff extremely helpful able book tours hotel useful.we definitely takes 29 hours oahu worth,  </t>
  </si>
  <si>
    <t xml:space="preserve">loved hotel hotel perfect trip waikiki, staff extremely nice helpful, helped booking trips bus routes taxis shuttles, staff ready willing help anytime, problems e.g problem sink people came quick fix problem, park shore excellent location, right beach busy beach, book oceanview room amazing view, diamond head crater beach absolutely beautiful, park shore great location tour bus pick ups, close major pick points, close trolley bus right local bus routes, close walk away.the rooms clean maintained, checking people stated returning park shore return, slight downfall proximity street hear people cars usually quiets pretty early night.this hotel definitely return,  </t>
  </si>
  <si>
    <t xml:space="preserve">economic traveler wanting good location location park shore waikiki great 1/2 block waikiki beach 5-10 minute walk tons shopping/restaurants, restaurant hotel fun great food starbucks right door, hotel simply place sleep, pool 4th floor lawn chairs no amenities, rooms clean little run, compare cheap apartment built early 80, liveable, chose park shore price 99/night location paid fine, overall hotel priority traveling just fine, rented car did n't pay 20/night valet zoo right street able on-street/free parking day trouble,  </t>
  </si>
  <si>
    <t xml:space="preserve">loved park shore ca n't wait year, reading reviews husband little nervous booking park shore best experience far, staff friendly sure rooms small desk like did clerks ask upgrade, booked orbitz choice city view room hotel, luckily girls offered upgrade ocean room corner end paid worth, thing park shore offer location convenient second day decided return rental car, thing suprise 20 parking fee kind blew mind dont need car things walking distance hotel, stay park shore, count, booked february time bringing kids, time arrived stay felt welcome thats really hard days, little hotel corner experience saw pretty busy, loved took time natives talk story housekeeping friendly replenished towels daily, park shore not biggest hotel waikiki good family,  </t>
  </si>
  <si>
    <t xml:space="preserve">horrible hotel, hotel 180 degrees opposite direction website offers, rooms not cleaned carpet drapes filthy cigarette holes bed spread curtains mold ceiling shower outside sink lining list goes, rooms tiny walls paper staying room person talking normal tone security come threaten kick did n't quiet, partial ocean view visable walk 1 1/2 foot balcony lean waaaay edge, specifically requested beds got called desk rudely barked room double beds sold, desk staff terrible not willing help took days bring extra towels, curt rude request, lobby outdated carpets stained furniture scarce, takes 10-15 minutes elevator come does packed wait filthy, charged free coffee charged daily use safe charged, sticker phone stating outgoing calls 1 3 minute voicemail 12, desk connect room voicemails sit 5 messages previous occupants got, hotel aweful,  </t>
  </si>
  <si>
    <t xml:space="preserve">good time just returned 12 days park shore wife thought terrific, stayed room 415 little smaller expected clean nice balcony lovely views diamond head beach, bit miffed wait 3.15pm check-in given requested early check-in arrived australia 9.30am, complaint tye lack help certain desk staff not including lawrence not helpful friendly, did tours loved circle island tour helicopter flight thought waikele outlets overrated pearl harbour tour good, overall great time certaianly stay park shore,  </t>
  </si>
  <si>
    <t xml:space="preserve">nice room fair customer service hotel recommended friend stayed, read reviews saw comments size rooms, king bed city view room plenty space, reviewers said small stayed nyc hotel, stayed week room kept clean, location decent, end strip hotels shops easy walking distance things beach right, price highly recommend, stay, wholly positive experience desk helpful, called week advance asking airport shuttle girl said free, landed called said dont shuttle pay waikiki, person phone no apology given wrong info, week desk accommodating did not way, felt like bothering, just spoiled like taken care rely hotel reps help local info,  </t>
  </si>
  <si>
    <t xml:space="preserve">doubtful return stayed park shore 2 times year.my trip went looking safe place convenient location, booked city view room got paid offered plenty toiletries lots space room bathroom closet, condition room fine.. clean did opt shower flip flops on.my second stay went friends upgraded oceanfront room, disappointed fact n't truly oceanfront room, balcony faced ocean did n't open just view diamond head daily sunrises nice, room smaller previous stayed weird bathroom tiny, n't toiletries n't space, toilet rusted checked stuff previous guest left bathingsuits hanging bathroom disappointed stopped giving bath body works bath products.the location really ideal price pay ca n't beat, suggestions actually true beach towels instead bath towels.hotel staff use major improvements exception lawrence fantastic employee, really ca n't say good things hesitant stay really depend going fellow travelers willing spend, not place looking luxury loads amenities perks.lulu mike manager wonderful, food good limited, hans surf shop fantastic, works really great helpful, friendly lot fun, abc shop incredibly convenient need.take bus 2 diamond head pay 1 climb, earlier morning avoid heat, just looking island free shuttle hilo hattie,  </t>
  </si>
  <si>
    <t xml:space="preserve">best location waikiki city view partial ocean view went oahu mid-october think best time year, park shore location awesome close waikiki away surrounded tall buildings city noise, end waikiki hotels corner beach kapiolani park honolulu zoo, arrived way early staff able hold luggage storage room room ready, happened check-out flight late night, staff let use hotel restrooms needed change clothes, abc store restaurant starbucks hotel, requested city view room got partial view ocean think rooms sort ocean view, room pretty small heard 260 sq ft 3 spent time outdoors, n't stay want big room, probably end making lame review complaining small say checked early went hotel ha, room small closets coffee maker free hawaiian coffee small fridge cable tv lanai safe iron w/board hairdryer shower/tub, best value little money, definitely stay park shore come waikiki, oh yeah forgot mention hotel free surfboard storage short long, important surfer s family.oahu tips rent car gon na explore island like north shore windward, use bus wasting time stops, using bus ok gon na stay just waikiki/honolulu area, try malasadas portuguese doughnuts leonard kapahulu try haupia cream-filled ones awesome, kapahulu rainbow drive-in restaurant, bunch hawaiian plate lunches choose generous food, locomoco soooo good, north shore eat mackey shrimp truck try delicious shrimp plates, shrimp huge catch fresh north shore really generous food, try ll haleiwa, really really generous plate lunches, try deluxe spam musubi 7-eleven really good quick snack sorry food person, bring insect repellent mosquitos bite hard itching days, shark cove north shore good snorkeling turtle beach sea turtles upclose got ta climb rocks tide pools check, lastly got ta farmer market kapiolani community college saturday sample lot different hawaiian flavors like guava butter yum,  </t>
  </si>
  <si>
    <t xml:space="preserve">hidden treasure, wife planning honeymoon place thought hawaii course, wife twice trip islands.we researched months looking hotel flight activity combinations.finally park shore travel-hawaii.com, time 2005 park shore website non-existant, travel-hawaii.com got deal great hotel, 97.50 night, partial ocean view room 200/night.even today rates highly recommend hotel, end stretch hotels facing lovely park great view diamond head.it directly beach wave proof, sea blocked n't big waves, beach used movies friday nights huge screen, think summertime, wife got sit beautiful beach watch willy wonka chocolate factory.the park shore pool sundeck waste time 15 seconds away beach, august not close crowed end, choice spots beach.also interested, short walk main strip far away noise no issue all.just tip, lulu surf club attached hotel seats face ocean plus serve greatest breakfast thumbs park shore,  </t>
  </si>
  <si>
    <t xml:space="preserve">stay away, walked small box room bathroom smelled like old wet rags sheets mystery stains not mystery lobby sushi restaurants smells like trash hotel old run asked staff directions gave yellow pages figure planning having nice vacation stay hawaii hilton village great option.staying park shore like staying motel,  </t>
  </si>
  <si>
    <t xml:space="preserve">great location, hotel doubt 2 star hotel great location, not say bad pay, yes room extremely small lacked amenities fact unobstructed view waikiki beach diamond head 10th floor, requested room double beds room double bed provided roll-a-way bed, definely better room not partial oceanview 109 night, plan renting car prepared spend 20 day park, convience lulu restuarant 2nd floor great, night arrived pouring good just downstairs prices reasonable, japanese resturant great sushi, recommend hotel budget flexible,  </t>
  </si>
  <si>
    <t xml:space="preserve">rated 5.5 1-10 scale start pros 1. street waikiki beach 2. lulu good breakfast right upstairs 3. honolulu zoo right, cons 1. reserved 2 double beds arrival 1 king high season did ancient rollaway charge inn 9 foot 11 extremely small room 2. dollars day park onsite 3.view 4th floor wall hotel, 4. mildew tub 5.the door heavy wo n't stay open, 6. staff not friendly, 7. bugs room, hotel old not updated smaller motel 6 room good budget minded n't care room long bed, king size bed somewhat confortable,  </t>
  </si>
  <si>
    <t xml:space="preserve">worst hotel stayed hotel did not live pictures web site, checked july 4 2007 checked 2 hours later, lobby old run room no air conditioner carpet ammenities room 1960 management rude charged day checked thing got, teenagers drinking hotel, hotel dirty not kept, not recommend hotel,  </t>
  </si>
  <si>
    <t xml:space="preserve">great value stayed park shore week april anniversary trip, spent previous week hilton waikoloa big island standard set pretty high n't dissapointed.as mentioned reviews hotel makeover just coat paint new carpet price double expect.we diamond head suite floor, view beach worth million dollars room quite small suite suitable really slept there.there great resteraunt downstairs reasonable prices abc shop ground floor, did n't use pool beach close no comment that.all great location good value clean, important hotel nice staff,  </t>
  </si>
  <si>
    <t xml:space="preserve">n't expect smiles, stay 7 nights ended moving 3. hotel convenient location right road waikiki beach, ideal location want near beach restaurants bars shops, abc stores plenty transport options tours activities, main reason moved jw ko olina just busy n't expect quiet spots chill tourists traffic constant stopped people trying sell tours/activities/restaurants/etc 50m walk main beach road.there large towers try request nearer beach better views, unfortunately placed partial ocean view room, way view tiny balcony learn edge railings look street buildings not ideal ocean view, room dated bathroom strangest seen, bathroom small containing shower/bath toilet basin outside room, door bathroom flimsy sliding door not standard expect marriott hotel, commented walls hear noise neighbouring rooms people outside hallway placed right lifts, positive room clean comfortable bed refrigerator stock stuff abc stores.we ate hotel plenty cheaper options right outside hotel generally went coffee shop located stores hotel complex, worst aspect hotel point view staff, miserable staff encountered surly bunch managed single smile, felt like just people deal everyday disillusioned no attempt providing personal touch, like previous reviewer concierge service poor.this hotel good choice want convenience near action reasonable price compared similar hotels, not want peace quiet relaxation pool beach,  </t>
  </si>
  <si>
    <t xml:space="preserve">great stayed september 2006 came, rooms excellent comfortable spotlessly clean, situated far end torch lighting sit balcony watch runner come otherside waikiki lighting torches goes, ate steakhouse hotel good pool bar reasonable lunch, went door times aston waikiki beach ate drank tiki bar, food execllent value bar expecially mahimahi.definitely pay ocean view just sunsets went hummer tour film tv locations oahu boyfriend big magnum pi fan bit disappointed big focus lost, tour really good small numbers highly personalised, went snorkelling hanamau bay excellent best outside australia,  </t>
  </si>
  <si>
    <t xml:space="preserve">great stay lovely stay marriott waikiki beach year following crusie islands ncl, room large clean fridge able use groceries, partial ocean view fab balcony peaceful no use theirs.the concierge great booked shuttle pearl harbour collected right outside hotel, arranged airport transfer priced reliable company,  </t>
  </si>
  <si>
    <t xml:space="preserve">better thought reading reviews hotel little skeptical going, asked room renovated tower perfectly fine, ok toilet/shower enclosure little small clean functional, view diamond head looked little right waikiki, bed comfortable encountered hawaii slept great night.check went smoothly understand people upset came bus waited 40 minutes check, did n't problems desk concierge.we ate meals kuhio grill despite complaints people location quality food decent good food pleasant help, husband likes over-easy eggs omelets not overcooked, hotels things difficult, not, cooks did fine job, matter fact food got kuhio grill better subsequent pride america cruise awful jw marriott ilihani stayed cruise overpriced not good location perfect picked tour buses 2 tours did went smoothly, waikiki bit like disney world throngs tourists crowding sidewalks did n't peace quite, wanted used time change 6 hours things getting cruise.i stay hotel again.one word advice watch itemized hotel, restaurant charge did n't belong hotel mini bar charges did n't belong cruise incorrect upgrade charges added hotel,  </t>
  </si>
  <si>
    <t xml:space="preserve">great stay waikiki, spent night waikiki way big island, hotel quite large abc stores similar walgreen's/cvs poperty, check-in desk attendant presented gift celebrating special occasion, nice touch staff accomodating friendly.our ocean-view room spacious lanai offered views diamond head waikiki beach.the beach easily accessible quick-service fast food sit restaurants, seattle best coffee shop downstairs grabbed breakfast.i read reviews loud music noise did not hear stay.the bed comfortable shower detachable head, parking expensive chose valet dollars seeking spot self-parking lot,  </t>
  </si>
  <si>
    <t xml:space="preserve">better expected given so-so reviews marriott modest expectations, hotel clean staff friendly helpful, pool crowded no problems getting lounge chair sunny pool p tower 10:00 am.we n't sure tower choose asked k tower closer beach, happy choice partial ocean view amazing, lanais appear larger k tower worked wolfgang local restaurants ate outside privacy, room large spotless, nothing fancy freshly painted no signs wear tear reviewer indicated writing k tower.a bit warning waikiki noisey higher floor prepared, liked city/beach combination lot did n't, definitely stay marriott,  </t>
  </si>
  <si>
    <t xml:space="preserve">convenient location pretty good value plus sides hotel 1 proximity beach shopping 2 size rooms, rooms large bit disappointment, decoration really need updating, bathroom horrible rubber shower curtains.we package including breakfast certainly worth, great range food really n't fault that.however probably n't stay, things waikiki kind location up-to-date rooms,  </t>
  </si>
  <si>
    <t xml:space="preserve">not impressive clean efficient stayed marriott waikiki night not greatly impressed quality room did hotel clean staff efficient, price hotel west waikiki walking road beach convenient,  </t>
  </si>
  <si>
    <t xml:space="preserve">wonderful wonderful hotel, got married oahu stayed marriott waikiki, exception room mix-up quickly rectified wonderful stay, buffet breakfasts amazing, best bed slept hotel, view diamondhead ocean, hotel located street beach proximity restaurants, ca n't wait anniversary,  </t>
  </si>
  <si>
    <t xml:space="preserve">consistently good stayed times business recently pleasure, good rates hawaii residents case recent pleasure stay.in cases rooms consistent, view p tower visited rooms k tower phenomenal view beach, assume rooms price range long shot explain stayed, rooms similar quality main difference view.the rooms relatively quiet location things considered, beds comfortable, bathrooms n't exciting, personally think rooms place like hawaii prince good deal nicer unfortunately marina district not really walking distance main waikiki strip.i enjoy pool deck especially hot tub, area spacious actually terrace, perched stories high makes pleasurable- ca n't really explain it.their restaurant sansei favorite place eat entire state, like sushi steak normal seafood hard wrong.overall assuming decent price good place stay anybody wants slightly nicer property,  </t>
  </si>
  <si>
    <t xml:space="preserve">good experience used marriott rewards book room little afraid difference quality stay having free room, wonderful room sides ocean did not direct ocean view, lanais large, room lovely clean treated paying customers, resort number shops level connected shops, quite convenient great location, staff excellent, definitely stay,  </t>
  </si>
  <si>
    <t xml:space="preserve">beautiful view corner deluxe room 20th floor waikiki hotel choices helps spend little time deciding important, decided priorities getting clean quiet room great view beach good sized room bathroom avoiding congestion construction areas, booked corner deluxe room marriott pleased, price garden view room royal hawaiian ocean view room outrigger reef outrigger beach great view 20th floor large room waikiki standards, best points hotel corner deluxe rooms especially high floors lanai facing hotel view ocean large window covering oceanfront wall, views fabulous, better lanai strangely k tower closest beach does not facing lanais maybe floor, corner deluxe rooms unusually large waikiki rooms, room clean beds exceptional pillows down-filled mattress pad, hotel end waikiki hotels street beach view really ocean not adjacent hotels, diamondhead end easy hotel h1 major roads, air conditioning works did not hear noise room, staff friendly, like major hotels abc shop lobby plus variety shops, no views main restaurant dinner twice food perfectly acceptable, unlike reviewers wait long elevator.the positive resortquest hotel door blocks views diamondhead live music pool breakfast evenings, high floor ran air conditioning night did n't disturb lower floor lanai doors open problem, parking garage horrible probably true waikiki, turns tight traffic goes ways, use mirrors mounted columns cars coming usually car allow pass, valet easier husband hates car time leave, plus parking space, bathroom adequate not luxurious strangely light vanity area bathroom bathroom night turning light disturb spouse.overall pleased marriott certainly return especially corner deluxe room good value price, negatives stated reviews true virtually waikiki hotels, definitely place pays research having stayed number hotels area think hotel good choice, want end don__Ç_é_ necessarily require great ocean view waikiki parc sister hotel halekulani good choice,  </t>
  </si>
  <si>
    <t xml:space="preserve">trying avoid grade inflation rated 3 stars nothing terrible nothing exceptional, fairness marriott seen context waikiki world love-it-or-hate-it locations, waikiki lots people crammed little space beach wall retail highest-end boutiques tourist schlock sleaze, marriott reflects situation respects tries overcome, hotel enormous convention center feeling, prepared wait line elevator late 10 night, self-parking experience not feint heart choke points wide car, pools major disappointment motel-sized postage stamp maybe postage stamps, concrete, hotel-based restaurants overpriced overrun, marriott beds wonderful rooms quiet views diamond head spectacular aware lanais/terraces measure 5 feet 3 feet views best enjoyed inside sliding door, finally reviewers noted hotel location eastern fringe waikiki makes not tad quieter rest area easier access getting caught traffic jams,  </t>
  </si>
  <si>
    <t xml:space="preserve">nice hotel nice hotel, enjoyed feather beds, towels great, veiw 30th floor nice royal hawaiian nice view beach, thing did not like expensive meals, stay eat, nice eateries close, 3 6oz cup coffee crazy 6.50 small slice supermarket ham, buffet way expensive unless eat tons food justify price,  </t>
  </si>
  <si>
    <t xml:space="preserve">2nd stay pleased enjoyed stay hotel past may.this second visit years marriott, like location kind quite end waikiki beach, great beach right street, enjoyed breakfast buffet food great came room, good restaurants close dukes great view chesseburger paradise reasonably priced plenty shopping, room clean spacious, bath room layout little strange, beds comfortable soft views diamond head pacific great, staff friendly helpful, stay,  </t>
  </si>
  <si>
    <t xml:space="preserve">great stay, great hotel, stayed kealohilani tower, room good size beds really clean, partial ocean view big balcony, pool smaller pool beach right street, great location, free breakfast came package saved money, staffs really nice, overall come stay,  </t>
  </si>
  <si>
    <t xml:space="preserve">nice hotel husband stayed hotel night going cruise, booked special rate hotel upgraded got, room consider average view sunset fabulous, beds comfortable, bathrooms bit small, walk street ocean, lots shops places eat, did eat restaurants hotel, recommend eating property food nothing special not worth price.i definitely stay,  </t>
  </si>
  <si>
    <t xml:space="preserve">loved view lanai, wonderful stay marriott waikiki, definitely splurge room view, makes huge difference, time got room went lanai sat long, room tower closer ocean lanai looked diamond head view waikiki beach, lovely lovely, room sparse painting wall beds comfortable liked having fridge room water bottles leas, bathroom clean separate room bath tub toilet, shower pressure great, loved waffle-weave bathrobes hotel provide free wifi better, costs 15/day need use internet room.the hotel breakfast buffet downstairs nice delicious tropical fruits try papayas, location ca n't beat, beach just street waikiki walking distance come,  </t>
  </si>
  <si>
    <t xml:space="preserve">nice location great service just returned marriott waikiki overall really liked hotel thought lacking polish hotel advertises charges resort spa__Ç doesn__Ç_é_ quite meet high expectations.check-in/service easy staff friendly helpful, especially wanting upgrade, seriously happy sell upgrade room, note stayed redeeming hotel points not redeemer not complain, exception redeemed points category 6 hotel basically category 3 room talked upgrading expensive room, smaller nit pick just bugged nickel dime business especially you__Ç_ée paid room, said service concierge staff bellmen housekeeping good helpful worth tips.resort lovely open lobby waterfalls tropical flowers, hotel divided large towers street rooms provide view, say street not sand waikiki beach not, cross main street not big deal worth noting, closer diamondhead end strip offers nice protected section beach smaller crowds, small not uncommon area nice pools nicer deck chairs pool bar hot tub cabanas fee small highly promoted spa garage 18/day fee internet access fee small gym no charge, public areas nice impressive-the website photographer did excellent job making bigger better-the halls standard marriott brightly colored carpet tropical print, open courtyard shops average hotel restaurants, dining tried couple places just convenient meals, standard hotel fare serviceable overpriced kuhio grill pool bar dinner/lunch, sister liked cheaper run sushi place good luck cafe, did not try nicer restaurants trying local places usually ate store-bought breakfast cereal/muffins/fruit room.room corner ocean room 15th floor, large picture window nice balcony offering spectacular views beach water diamondhead, small refrigerator tv cabinet requested small microwave, tv small fewer channels hotel i__Ç_ée visited hawaii guess save cable knowing guests not spend time rooms, high hear noise street pool deck light sleeper higher.our corner basically larger room queen beds sleeper sofa, beds comfortable well-made nice white linens overall room appearance lacking, look pictures posted older furniture dated fixtures cheapened bright green/yellow accent colors curtains minimalist dÄcor, bathroom basically standard hotel bathroom fine standard price not upgrade person-resort__Ç price, needs update scuff marks peeling enamel tile tub dimmest vanity light encountered, think women use desk make-up/hair area, nit pick-there single light control bathroom turned light tub/toilet area light come sink/vanity area bothering people night/morning not door block admittedly dim light.i feel like overly harsh hotel nice really enjoyed stay marriott could/should little better stick claim price tag resort spa.__Ç br/,  </t>
  </si>
  <si>
    <t xml:space="preserve">bad experience not stay stayed week waikiki marriott horrible experience, noise terrible rooms really run, options waikiki not stay,  </t>
  </si>
  <si>
    <t xml:space="preserve">loved stayed 2 weeks march wonderful, checkin staff wonderful housekeeper extra friendly careful try leave room just like, breakfast grill outstanding seen beautiful delicious, papaya strawberries best fresh muffins eggs want bacon sausage potatoes cereals juices hot cakes waffles, honestly not hungry till dinnertime, room spotless, partial ocean view room quiet a/c worked great, hotel perfect location want, ca n't imagine better place stay,  </t>
  </si>
  <si>
    <t xml:space="preserve">overpriced resort time going hawaii, arrived person check jon rude told not expect saw brochures travel agency, rooms dated beds comfortable, sink plugged time desk report problem n't answer, no answers phone desk, answer phone concierge, nicest people concierge booked shuttles, helpful knew exactly book, hawaii television truly vision does n't exist oahu, little los angeles, marriot did not live resort,  </t>
  </si>
  <si>
    <t xml:space="preserve">great place stayed 5 nights pleasant holidays included partial ocean view upgrade 2 breakfast buffets morning, rear tower tough ocean hanging railing n't room matter, breakfast items delicious dont usually gorge morning n't pay 20 bucks, drink service pools nonexistent, went bar bartender drink time deliver wifes sign, not stay tower air conditioner parking lot, temp room perfect day night dont know air not heard, departure midnight cou ld access luggage change not informed hospitality room, arrived late 11:30pm time got situated tiki bar door saved day food drinks, hike diamond head stopped lulu corner, ordered lunch 2 beers, lunch arrived waitress walk 20 feet beers, place informed beers ordered, finished lunch return replacement, way hang loose baby, room quiet knew neighbors, elevator service fine funky, descending just got floor elevator suddenly shot upwards got 25th floor stop, believe disneyland similiar ride, staff housekeeping friendly borrowed maids vacuum cleaner suck air space bags, no need car rent day north shore, n't hesitate stay good place location,  </t>
  </si>
  <si>
    <t xml:space="preserve">beware small rooms spent 2 nights hotel week apart layover long flight, night beautiful room new tower, great bed clean, balconies plus couch easy chair, return trip week later given room old tower room 508. n't think seen room small hotel/motel, room approx, 12ft x 12ft, did n't balcony window, window looked directly interior parking garage, climbed window able step hood car parked, room clean air conditioner roared like threshing machine lot noise hall.i upset went vaction got room 508.i ate breakfast buffet just ok expensive.there coffee bar lobby area abc store wide selection snacks etc.i marriott rewards silver level member did n't prevent getting world smallest room,  </t>
  </si>
  <si>
    <t xml:space="preserve">great location hotel ideally located waikiki, walking distance just right street waikiki beach, rooms large kept, breakfast buffet good, plenty shopping right hotel, staff friendly, good choice start trip hawaiian islands,  </t>
  </si>
  <si>
    <t xml:space="preserve">loved marriott waikiki great hotel waikiki contemplating staying honolulu waikiki beach hawaii consider marriott resort spa__Ç excellent location near diamond head street beach service food amenities average, hotel comfortable beds slept rooms spotless, concierges knowledgeable assist way possible, bell hops desk clerks way make stay enjoyable possible, overall definitely recommend stay hotel, definitely return hotel visit hawaii,  </t>
  </si>
  <si>
    <t xml:space="preserve">convenient hotel, went hawaii honeymoon, stayed marriott 3 days went cruise, room perfect served purpose, don__Ç_é_ think waikiki beach place honeymooners fun exciting city, say mixture south beach new york city touch orlando b/c touristy, rooms spacious not ultra big, love staying marriott hotels absolutely adore marriott beds, fluffy comfortable, balcony small didn__Ç_é_ view, view obstructed hotels surrounded bit noisy, didn__Ç_é_ bother love city life days cruise departure, hotel walking distance waikiki beach 1 block close touristy thing imagine, nice italian restaurant right hotel, fast food restaurants near hotel, sunset group hula dancers perform explain hawaiian tradition right beach, entertaining importantly free, think hotel great staying family friends not honeymooners honeymooners looking r r, definitely stay hotel,  </t>
  </si>
  <si>
    <t xml:space="preserve">great hotel waikiki recently returned 12 day trip hawaii family stayed marriott waikiki beach resort nights stay hawaii preparation returning mainland reality, property extremely nice, actually stayed night june 2004 enjoyed opinion property continues better, staff extremely pleasant helpful good variety restaurants shopping best thing great location wonderful views oceanfront rooms,  </t>
  </si>
  <si>
    <t xml:space="preserve">hotel class stayed hotel week july 2006. bed comfortable experienced hotel, outstanding service clean friendly staff, beach just street, beach great children breakfront baby waves, meals expensive hotel, drinks items abc store hotel cheaper, definately stay hotel,  </t>
  </si>
  <si>
    <t xml:space="preserve">good deal marriott honolulu disappointing cruise new ncl flagship pride hawaii took day lay oahu stayed marriott waikiki beach hotel, hotel street beach rooms look city buildings rooms clean linens excellent mattress pillows extremely comfortable, buffet offers discount early bird dining good, hotel main strip waikiki beach easy walk nice shops good restaurants.the marriott does not freguent reward points concessions inside hotel seattles best coffee dk steak house, marriott owned services apply reward points, want list arrive confused services applied ones didn't.overall nice hotel comfortable worth price,  </t>
  </si>
  <si>
    <t xml:space="preserve">great location, beds wonderful, just got week long trip hawaii, half trip stayed marriott waikiki loved, called prior visit request tower closer beach reviews read told not make requests booked wholesaler, booked vacation package alaska airlines vacations guess considered wholesaler, checked asked non-smoking pleasantly surprised said upgraded king size bed ocean view, room tower did n't mind, short walk tower beach did n't understand people talking, tower near entrance tours pick morning lobby area bit busy morning just coffee bean tower, beds wonderful, thing noticed got room, husband sad leave happy comfortable n't imagine better bed got maui, lunch day hotel bar bartenders super friendly got needed, macaroni cheese great.beware beach area near hotel, really rocky water, husband got cuts toes, n't bare walk quickly just went laying beach, definitely hotel,  </t>
  </si>
  <si>
    <t xml:space="preserve">average best overpriced read reviews n't know stayed, beds raves sag middle good thing jr. suite thier bed, resturant high priced 12.00 chicken sandwich, not time hawaii fact time stayed ohau, noisey lot large group meetings pools closed time, carpet dirty feet socks got dirty whrn walked, not stay recommend hotel friends,  </t>
  </si>
  <si>
    <t xml:space="preserve">waikiki marriott met expectations, overall stay waikiki great, good location allthough not necessarily beach ideal, close restaurants shops minutes away, desk accommodating given requested things short span time connecting rooms no smoking high floor twin beds peak season, best thing stay beds room, read couple reviews prior booking wakiki beach marriot regarding having best beds true, mattresses soft firm good night rest pillows great, just melt bed bad parking costs 14 night renting car, coffee shop pool needs upgrading badly, food okay given situated upper floor facing beach ca n't really hotel coffee shop/bar, breakfast,  </t>
  </si>
  <si>
    <t xml:space="preserve">nice hotel booked nights month ended cutting nights return ma deal flooded basement place huge does n't long lay land, mentioned hotel not right beach street kuhio section waikiki beach, did n't like enclosed beach ventured sheraton outrigger etc. enjoyed that.room lovely nice diamond head partial ocean view, p tower, friends k tower deluxe corner room amazing ocean view.very comfortable bed pillows nice staff,  </t>
  </si>
  <si>
    <t xml:space="preserve">enjoyed stay beach info husband business joined 5 days march 10 people said beds true- pillowtop mattresses incredibly comfortable, tower nice view ocean balcony, additionally resort quest street live entertainment starting 7:30 morning starting 6:00 evening sit balcony enjoy music free, business husband appreciated nice desk internet access, complaint housekeeping come 11:00- 12:30 2 occasions came beach wait 20 min room.now beach beach right hotel breaker shallow no waves, right end narrow croweded stretch waikiki beach, left pier wonderful wider crowded beach nice waves reasonable snorkel boogie board rentals, free movies stars saturday nights.the waikiki zoo half block away kapiolani park aquarium blocks farther,  </t>
  </si>
  <si>
    <t xml:space="preserve">loved stay marriott waikiki beach resort april 17-24, wonderful stay marriott waikiki beach resort, upgraded city view ocean diamond head view, just breath taking, rooms nice comfy beds like sleeping cloud, encountered worked hotel housekeepers desk friendly, walking distance resturants beach lots shopping, hotel 2 pools pool just great bar food service day, tower pool no services.we ate dinner kuhio grill 6:30 friday nights 24.95 prime rib crab leg buffet eat, sweetest crab legs eaten, great desserts.i highly recommend stay,  </t>
  </si>
  <si>
    <t xml:space="preserve">marriott waikiki wonderful march 17,2006 spent 3 days 2 nights marriott waikiki hotel, best 2 nights 10-day vacation, entire staff dealt efficient business-like friendly kind, mentioned best night sleep long time=best beds, hotel covered required, relaxing atmosphere great location, wanted access beach shopping fun restaurants, fact just hotel, no problems advice directions trolley buses, off-we cruised norwegian cruise office marriott,  </t>
  </si>
  <si>
    <t xml:space="preserve">great location hotel great choice looking really good hotel room best beach location, want middle city shopping areas noise choose stay farther strip, pretty mobile walking distance, rooms kept clean hotel staff, bed wonderful balcony wonderful view, tower worth asking hotel lot dont carry stuff far, tower n't farther ruin hotel experience, wished free room wireless internet access, available did cost 15 day, looked like seattle best coffee shop hotel provided access customer theirs, sensei sushi amazing rolls best, wait 10pm friday nights half, dont use vip car rentals, wasted morning trying save money using local agency qouted price phone got increased price, tried nickle dime increase price rental wanted, shaddy business, went hertz right hotel lobby got really nice car just little bit money great service, used place,  </t>
  </si>
  <si>
    <t xml:space="preserve">absolutely best beach waikiki, absolutely best beach waikiki, water waikiki hotels narrow little beach, marriott situated widest beach waikiki, rented timeshare units bedroom completely equipped kitchen, price fantastic comparison marriott luxury double rooms, unit super clean cleaning service daily, cleaned kitchen, timeshare tower fantastic view pacific surfers diamond head, view obstructed tower fabulous, timeshare rentals available normal marriott reservations, pool best largest waikiki aware, returned waikiki stay marriott,  </t>
  </si>
  <si>
    <t xml:space="preserve">really nice place, stayed 2nd week may..this hotel really nice, 21st floor k towe ther corner room, really nice, breakfast dukes buffett little expensive nice make sure rent car drive north shore got wo n't regret feel free email info need know tons questions went,  </t>
  </si>
  <si>
    <t xml:space="preserve">marriott ashamed beautiful lobby, small dirty rooms, uncomfortable beds, refrigerator did not work, key cards rooms parking garage 14 parking day worked sporadically, 30 stories 700 rooms days 3 elevators worked computers check no approve overcharged left, disputed charges, not recommend hotel stay,  </t>
  </si>
  <si>
    <t xml:space="preserve">excellent value family wife-44 son-22 daughters 19/17 just returned 5 night stay really loved hotel, repeat reviews read just tips, ask tower n't bashful asking great staff free upgrade available, upgraded 21st floor beatiful ocean diamond head views plus cot kid room free, second make sure plan spend thursday late afternoon/early evening pool, excellent free entertainment night poolside n't miss aunty genoa living legend, 80 hit notes hold great power amazing 17 year old literally brought tears beauty music, understand not want pay 14 day parking advice families mini-van national gave 200 week freedom come, concierge desks usually open directions maps seeing natural beauty island best taking cruise pulling lookouts, finally recommendations food shopping irifune local japanese retaurant not far away excellent affordable tiki street aston great late night plates 10 fresh tasty late night live music cheeseburger paradise corner great lunch shopping swap meet aloha stadium w/sa/su morning souvenir tee shirts knick-knaks ask directions diaei 10 minute drive superb market carries best prices 100 kona coffee fresh local fish beautiful flowers bird paradise just 0.25, great time marriott did,  </t>
  </si>
  <si>
    <t xml:space="preserve">n't worry love, family stayed marriott resort spa august 2-6 2004. wonderful stay, staff pleasant rooms great, booked package expedia.com make choice hotels, decided marriott reading good reviews, glad did, trying make decision book marriott, wo n't disappointed, felt hotel private stretch, close beach away hustle, booked rooms beacuse parents 50 came, rooms given upgrades result marriott senior special, check,  </t>
  </si>
  <si>
    <t xml:space="preserve">great pool entertainment, stayed hotel times year visited property entertainment numerous occasions, hotel really nice expanding new shops restuarants, pools towers, pool closest beach really nice close bar nightly entertainment, drink special snack bar food pretty good, mai tai best, sheraton moana surfrider best, rooms nice spacious, best hotel got notch entertainment thursday sunday, classic hawaiian music local group people treat like family ohana,  </t>
  </si>
  <si>
    <t xml:space="preserve">great place pleased read reviews prior confirming reservations, site prompted select marriott happy did, entire experience delightful beach right street, room quite large 20 x 20 beds extremely comfortable, just housekeeping room not cleaned early send right, upgraded arrival ocean view deluxe ocean view view absolutely breathtaking no obstructions ocean, truly enjoyable stay stay heart beat,  </t>
  </si>
  <si>
    <t xml:space="preserve">excellent excellent, hotel services location plus, room totaly upgrade newly furnitures newly bathroom, staffs friendly helpful, highly recomment hotel family children, beach hotel perfect children aldult clean not strong waves,  </t>
  </si>
  <si>
    <t xml:space="preserve">locals point view live honolulu say wbmr nicer hotel waikiki, locations not bad long want beach especially walls n't mind walking main attractions waikiki, rooms spacious compared hotels hotel huge, not family oriented business travellers,  </t>
  </si>
  <si>
    <t xml:space="preserve">nice environment alooha, hotel great, room 15th floor partial ocean view, beautiful, got package priceline wonderful, stuff friendly helpful, lobby beautiful, hotel highly recommend travellers planning waikiki, bed comfortable room new, dont complaint flashing toilet noise upstair did n't really bother cruz tired daytime activities,  </t>
  </si>
  <si>
    <t xml:space="preserve">no better place place awsome, location perfect staff good, busy honolulu city, want quiet islands, paid 150 gladly paid 200 view, deal online,  </t>
  </si>
  <si>
    <t xml:space="preserve">great place, just left marriott yesetrday 5 great days, n't understand negative complaints, people just need gripe, yeah large whattaya expect marriott waikiki beach, staff friendly rooms environs notch neat clean views ocean room outstanding, stayed sheraton waikiki hilton hawaiian village heard sheraton need work appears undergoing right hilton absolutely outstanding little removed main waikiki n't like walk dark daughters, gripe marriott wi-fi access, did n't work room 10.95 day, sitting lobby turtle bay resort north shore looking surf free wi-fi 12 day resort fee includes parking tennis snorkle gear, leave impressions tbr heading trip far good,  </t>
  </si>
  <si>
    <t xml:space="preserve">handicap accessible pleased overall efficiency establishment, planned 15yr anniversary trip thanksgiving commend staff personable reception received, daughter handicapped received treatment princess, thank wonderfull memorable time, kudos paradise cove star honolulu sea life park honolulu zoo waikiki aquarium waikiki, michael r. spiegel,  </t>
  </si>
  <si>
    <t xml:space="preserve">happy hotel n't understand negative reviews site great service stayed, upgraded nicer room free staff friendly helpful concierge nice, rooms not extravagant clean appointed, room partial mountain diamond head partial oceanview, thing wish improved restaurants expensive food okay, entertainment bar ended way early 9:00 pm, nice hotel close heart waikiki, stay recommend,  </t>
  </si>
  <si>
    <t xml:space="preserve">not marriott level service booked reservations nights second single nights reservation 4 days later, stay pleasant uneventful, nothing write home about.keep mind happened 10 hours return stay extreme, entering garage facility parking rental car 5th floor discovered parking elevator service walk way 5 levels parking bags tired year old, notice entrance indicating condition allowed drop bags bell captain, asked desk not desk clerk responded just learned, 5 minutes later not effort coordinate posting sign repeated request sign simply said ill it.i pulled sheets bed greeted blood worse stain approx 8 x 4 sizable staff not missed, 11:30 pm opted share bed 4 year old.i rose morning greeted bills, room approximately 83:00 son, desk admitted error 4 requests speaking manager unable provide corrected statement showing adjusted charges, needless say eagerly await credit card statement.in speaking manager mentioned stain bed ended sleeping 4 year old son parking situation, response agree not happened, manager desk staff customer service skills motel 6.spending 100 plus nights year road 75 hilton 25 marriott somewhat tolerant hotel industry, aware marriott standard property falls short, dont marriott outrigger indifferent incompetent staff management.spend money,  </t>
  </si>
  <si>
    <t xml:space="preserve">wonderful wonderful husband stayed outrigger luana waikiki 1 week mid-october, wonderful stay, stayed previously outrigger chain revamped nice, great centralized location walk ala moana waikiki beach ease, diamond head fair hike do-able, hotel nice, wonderfully maintained, beautiful lobby hawaiian decor clean friendly desk staff elevator waiting, room lovely just like pictures, corner studio room c/w comfy queen bed w/storage underneath sofa table 2 chairs tile floor a/c t.v. internet iron small ironing board fridge large kitchen counter w/sink dishes cutlery bathroom hairblower small tub, balcony 2 wicker chairs end table, carved wooden hawaiian lamps room great man woman hula poses, no toaster microwave 8 picked toaster walmart saved breakfasts lunches having room not mention pounds avoided gaining not eating large meals 3 times day, pool crystal clear cleaned daily lots pool chairs towels desk, nice gym c/w 2 treadmills eliptical 2 exercise bikes free weights weight machines, overall 2 minor complaints, shower use new shower head, bit street noise eliminated a/c running, neverthe,  </t>
  </si>
  <si>
    <t xml:space="preserve">great deal waikiki trip hawaii outrigger luana great hotel/condo, booked city view kitchenette, kitchen amenities ask, nice pool cabanas sun gets, barbeque area feel like getting fresh fish market highly recommended, staff friendly accommodating allowing access garage shower room 8 hours checked, 18/day parking little steep want explore life waikiki great hotel beginning main strip, tour desk not open probably went season desk touch tour desks outriggers waikiki happy make arrangements, beach minute walk away pay upwards 100/night right beach,  </t>
  </si>
  <si>
    <t xml:space="preserve">wonderful service spent night waited board late flight home, room bright modern, kitchenette not able use unfortunately, roomy, quiet near elevators, walk park beach nice.hotel staff extremely helpful 2nd day waited late flight honolulu, let car garage day free held luggage securely allowed change beach clothes flight clothes, romantic wonderful meal orchids restaurant.enjoyed walking levers street night torch lit sidewalks.buy souveniers aloha stadium swap market wed./ sat./ sun, prices better street vendors,  </t>
  </si>
  <si>
    <t xml:space="preserve">worst experience, honestly worst hotel experiences life, young couple mid 20 enjoy traveling alot not difficult people deal, truly hotel experience remember forever, just returned 5 night stay outrigger luana booked travelocity, booking hotel read great reviews trip advisor searched lowest rate, turned travelocity best rate site clearly stated free parking hotel, hotels waikiki area charge 15 25 night parking decided book travelocity, ensure free parking guarantee called customer service number confirmed staffs parking included free.when got hotel manager told parking 18/day tho confirmation printed print screen saying free parking included amenities, told free parking tho stated reservation, called travelocity spot tried checking said n't free parking stated site, turns travelocity updated site booked 2 months ago deleted free parking, manager insisted try figure free parking got place, point trying accuse modifying confirmation tho print, believe, guests situation doubts confirmation turned, thought extremely unprofessional highly disappointed, felt uncomfortable staying staff knew ones parking issue not friendly, really ruined reputation outrigger chain hotel, just easily taken care 90 parking especially confirmation printed upset, thought overall unfair false advertisement, line regardless travelocity fault not just cover try reimbursement travelocity not inconvenient guests making contact travelocity directly, vacation, did not deal, n't parking mess stay, stay closer beach provide better customer service, said just hotel, awful experience,  </t>
  </si>
  <si>
    <t xml:space="preserve">nice outrigger luana especially kitchen stayed early jan. great studio nicely rennovated great kitchen, negative long walk beach stay good value,  </t>
  </si>
  <si>
    <t xml:space="preserve">noise problems traffic restaurant blowers, avoid luana, rated, decor quite nice rooms dark uninhabitable traffic noise gas station restaurant blowers, view looks like industrial pittsburg.you warned.there better places stay price range,  </t>
  </si>
  <si>
    <t xml:space="preserve">great hotel husband just returned hawaii- wonderful time, 12th trip, stayed hotels condos oahu years luana waikiki good place stay, rooms updated nicely tile floors granite counter tops, hawaiian lamps cute, nice park outside beach 10-15 minute walk away- right outside hotel walk park area right saratoga road walk outrigger reef beach hotel use beach walk, nice clean pool area fitness center, grill area available pool, stay,  </t>
  </si>
  <si>
    <t xml:space="preserve">great place boyfriend stayed nights happy choice, hotel just aquired outrigger previously time share, rooms exactly look website nice, rooms comfortable couch area table chairs eating area, stated guest gave free upgrade better view checked early cheaper room booked n't available, staff helpful friendly hotel gives postcards apply postage mail, reasons enjoyed hotel:1 n't center waikiki naval park affording rooms beautiful views, 2 peaceful think day did elevator, 3 not near waikiki beach close fort dereusy beach, explore ohau definetly better beaches n't want waste time waikiki anyways, 4 manageably walk waikiki dining choices wonderful warm 10 pm.the saddness writing review place popular,  </t>
  </si>
  <si>
    <t xml:space="preserve">reviews tad overoptimistic reading positive reviews place stayed week june, wondering previous posters work outrigger chain, grant hotel decent staff definitely courteous, price reasonable location convenient hotel entrance one-way street makes heading opposite direction somewhat pain, contrary reviews imply not ritz carlton experience motel 6 prices, stay problems plumbing shower air conditioner, additionally rooms north hotel face gas station, not pretty ugly view loud cars motorcycles lots folks rent harleys cruise island pull gas middle night count awakened unpleasant manner seven nights, reasons surpass understanding security guess, elevators not descend parking garage hoof lobby garage carrying luggage royal pain rear, positive great little breakfast spot right street luana called keo, pancake sandwiches 3.50, best bargain island, golfer likes challenges got play ko'olau tough spectacularly beautiful,  </t>
  </si>
  <si>
    <t xml:space="preserve">awesome hotel stayed luanna week 1 6. visit oahu, hotel awesome friendly staff great clean rooms comfortable beds, maid service efficient, air conditioning great long hot day sun, hotel room not microwaves book kitchenette wish, quiet hotel looking escape hustle bustle downtown close walk royal hawaiian shopping center international marketplace, enjoy walk fort derussey park famous waikiku beach 10 minutes away, easy access public transportation shopping shuttles, possibly want situated right, stayed fifth floor park view room great view downtown partial oceanview background, hotel offers discount holds entertainment card, saved 10 night, phone card machines pay phones paid internet service, small charge local credit card calls room, internet service came handy print boarding passes departure, no dispute billing, flight did not leave 6:30 pm stowed bags free charge, love hawaii luana definately book trip islands,  </t>
  </si>
  <si>
    <t xml:space="preserve">loved place staff helpful friendly no matter time night day, breakfast 1st day, not good, food cold sent thought breakfast poor compared normal american breakfast, west coast canadian border, bad weather 2nd night dinner hotel, big improvement, husband loved new york steak enjoyed crayfish, room fine verandah small, not chose hotel visit staying longer 3 nights lack pool, hawaii itself- thing dreamt,  </t>
  </si>
  <si>
    <t xml:space="preserve">good hotel excellent location friend 23 year old females stayed 6 nights terrace march 2004. undergoing construction did not bother, affordable excellently staffed helpful making vacation wonderful stay, look forward visiting definitely stay terrace, convenience warm hospitality make wonderful place stay,  </t>
  </si>
  <si>
    <t xml:space="preserve">waikiki terrace saved hotel saved checked pagoda terrible desprate need hotel, got room stayed 2 nights wonderful, staff great, right waikiki strip good price, rooms clean neat nice, good view, planning trip oahu soon staying waikiki terrace,  </t>
  </si>
  <si>
    <t xml:space="preserve">bad bad bad year wrote lot wonderful things abou hotel, regret year went hotel write different things impossible believe.we 7 people reservation 3 rooms 7 nights 14 21 aug., led friends hotel repentant sorry choice, arrived late evening front-desk non-collaborative quite ill-bred, gave 3 keys rooms explanation rooms annex place not easy no information available, reach rooms luggages throw long way stairs.rooms horrible view, rooms clean nothing special, phone room service notice unfathomable property like hotel class just rooms hotel not way described quality place stay, definately low budget, price good time sure better stay price,  </t>
  </si>
  <si>
    <t xml:space="preserve">definitely stay stayed aug 2006 2 seperate stays 3 days experienced staying 2 rooms, faced river nice view, faced hotel nothing look, rooms clean updated perfectly suited wanted place lay heads, staff efficient courteous free parking definite bonus compared boston hotels.we paid 100/night budget hotel felt outstanding value dollar, children attending university boston definitely stay,  </t>
  </si>
  <si>
    <t xml:space="preserve">good hotel budget traveller long mind budget hotel pleased stay, definitely not town located charles river street watch college crew teams practicing morning run, weather n't good stay imagine season sunny day walk charles river harvard square wonderful.we used car taxis pulling hotel, ca n't speak restaurant breakfast buffet option 10 did n't worth, fair number people did enjoying morning, did appreciate restaurant bar open, people bar guests simply unwinding catching tour group day sightseeing,  </t>
  </si>
  <si>
    <t xml:space="preserve">noisy hotel run commercial location hotel nothing special, fairly long hike harvard square buses not frequent.make sure not located ice rink sleep affected.generally place pretty rundown, close shaws kmart mcdonalds v. poor chain time stay nearer centre boston pick better hotel,  </t>
  </si>
  <si>
    <t xml:space="preserve">good price stayed hotel 3 days, contrary reviews read staff helpful friendly, past people write extremely bad reviews satisfied, rooms clean plenty room, beds not comfortable bed not luxury vacation, breakfast area little cramped getting food/ beverage, pool nice little addition, stayed boston boston area knows pool hard find.the shuttle service exceptionally prompt able ride directly great restaraunt picked, anyonewho going area activities planned price location worth stay, complainers downtown boston easily pay excess 250 night, park plaza jury vacancies,  </t>
  </si>
  <si>
    <t xml:space="preserve">disappointed thought ok hotel money wrong, rooms small kind strange smell, location bad, highway busy road, need subway wait shuttle, miss lot people waiting standing 30-40 minutes, restaurant hotel just walk, far away, desk people attitude makes feel thankful staying, rude, not recommend staying unless want experience disappointment like,  </t>
  </si>
  <si>
    <t xml:space="preserve">b ramada inn, stayed nights december impressed ramada inn, good rating room bathroom clean, cable television complimentary breakfast morning, hotel bit way downtown boston courtesy shuttle travels hotel closest t station,  </t>
  </si>
  <si>
    <t xml:space="preserve">not great customer service arrived computers sat waited lobby luggage women desk surfing internet, hour asked sure n't check hand, woman said got let room, bed falling asleep called room told wrong room, told bed threatened smaller room did n't cooperate, barely gave time pack door telling, frustrated treated like rest hotel fine, probably n't stay hotel,  </t>
  </si>
  <si>
    <t xml:space="preserve">pleasant stay/great food/great price stayed hotel december teenage daughter not easy loved, staff especially friendly accomodating food little restaurant connected hotel excellent reasonably priced, mile metro center mall travelling teenager, hotel construction time little impact stay, really enjoyed stay heading phoenix july, asked daughter wanted stay phoenix chose hotel,  </t>
  </si>
  <si>
    <t xml:space="preserve">dont hotel not good thier website make, beds rock hard suppose stay 5 night left early tired different hotel, second internet connection recieve room wich second floor lobby, problem billing charged credit card times say took days fix rude, wouldnt pass hotel,  </t>
  </si>
  <si>
    <t xml:space="preserve">nice ramada phoenix north husband stayed hotel beginning april 2005. rooms ok little worn clean, staff friendly poolarea nice, thing big plus hotel breakfast bacon scramble eggs waffles yoghurt, nice breakfast nice big brekfast area,  </t>
  </si>
  <si>
    <t xml:space="preserve">wow, pleasant stay price went family phoenix spring training, padres fans.the hotel conveniently close ballpark did n't come pocket morning feed kids cause hotel gave eat hot buffet breakfast scrambled eggs sausages bacon muffins mean works, saving bundle, rooms nice, good job ramada,  </t>
  </si>
  <si>
    <t xml:space="preserve">just okay wives sent miami beach guys weekend golf hotel north miami beach pennisula boat just ended good hotel boat just location stayed suite queen beds pull couch room generally clean dated, bathroom passable guys wife complained.pool area passable did not swim cold breakfast restaurant good food bit expensive 20 piece.bar way overpriced 9 corona bills include 18 gratuity.as noted nothing hotels high rise condos think expensive expensive hotels closer action miami beach, publix supermarket mile north stuck going hotel hotel restaurant bar,  </t>
  </si>
  <si>
    <t xml:space="preserve">just horrible place dump, reasons called resort exorbitant price kitsch decor pompous staff.the room keys did n't work bathroom door completely broken air room awfully stale nothing windows screwed shut, beds old soft squeaky smelly problems definitely stay away, dust n't ocean dirty windows.the staff polite unhelpful lied face times particular late checkout availability free 2pm request parking decent required 22/night, pick time not busy, valets literally throw luggage trunk car.honestly spending time kept motel holiday inn express 1/8th price better deal overall.stay miami beach general service quality pretty bad hotels restaurants, instead drive ft. lauderdale better properties expensive located beach ocean.miami beach capital bad service miami beach resort spa unquestionably reasons,  </t>
  </si>
  <si>
    <t xml:space="preserve">nice hotel stayed hotel nights end july couple days august, check simple did mess giving breakfast coupons corrected day, room nice partial water view room view great, ocean intercoastal waterway, salt water pool nice daughter enjoyed baby pool, ocean clear beach nice, did eat breakfast buffett everyday included stay n't paid 24 person including 17 gratuity, valet parking 22 day included package, 5 nights paid little 600 including breakfast parking great deal, negatives hotel location mile nearest business walgreens subway burger king, 3 miles south beach took bus quite nice cost 1.50 person, n't easy using stroller coming hotel steps did old looking lift wheelchairs did n't use, overall good hotel great value probably n't not hotel just places world like visit visiting miami second time,  </t>
  </si>
  <si>
    <t xml:space="preserve">stay 2 friends 18 year-old twins just returned 5 nights hotel thought fine, problem checking-in hotel asked voucher did n't, desk staff pleasant n't helpful ended having contact england numerous occasions felt hotel staff contact tour operator, 4th day spoke jason desk manager excellent, just wish spoken 1st day, maybe sterling/dollar exchange rate did n't problem cost, ate breakfast hotel expected cheapest place eat, hotels, eat best prices, did problem understood despite english, macdonald asking bottled water kept trying quarterpounder, fact went service slow mildly point felt n't really, party visited different destinations usa miami does n't compare normally excellent standards service states, having said liked miami just rough smooth, having read reviews did n't problems rooms yes water drained basin fast given rooms spacious really clean.we deliberately picked hotel centre bit wanted big pool area, hotels centre small pools no pool, pool attendants came round day cold towels ice-lollys smoothies nice touch, noticed none reviewers commented spa and/or health club, used shower change having late checkout excellent, free shampoo soap use towels really convenient, definitely stay recommend friends,  </t>
  </si>
  <si>
    <t xml:space="preserve">desk representative desk representative allison zapata true assest hotel, helpful professional dealing problems previous room, service atmosphere overall miami beach resort spa truly excellent, thanks,  </t>
  </si>
  <si>
    <t xml:space="preserve">overpriced overrated worn not recommend hotel, desk not welcoming single amenity individually priced overpriced-paid 38 fax 6 page document fax sent page time 55 park car mandatory valet room facility looked like hey-day late 80 90, not recommend hotel, really disappointed felt far expensive value,  </t>
  </si>
  <si>
    <t xml:space="preserve">n't stay bad things list n't pay internet does n't work plain simple, hotel old outdated spa fee n't disclose arrive, parking expensive takes forever car ahead room wait 10 minutes car, staff rude likes distort truth carpet needs cleaned re-stretched beds hard rock kept putting dirty towels floor rack tub did n't drain soap scum ring n't away, staff just plain rude, like yeah, staff just did n't care basic needs, beach, food restaurant expensive low quality, did n't water 2 half days wanted hotel manager lied hotwire said fine, hotwire contact neighbors hotel, hotwire discovered telling truth hotel lying, hotwire called desk confessed not having water 2.5 days.resolution got stay free,  </t>
  </si>
  <si>
    <t xml:space="preserve">not stay place needs major remodel, hotel far away fun miami beach hotel food quite expensive options, charged 22 day parking 10 day resort fees really did not feel like resort, staff not helpful laughed did not feel like dressing spend 100 lousy restaurant like restaurant option, old room service menu room upset tried order not bring new, maintenance come fix phone utility box open bathroom exposing pipes wall, water shower quite cold tried different times, plus pool beach nice,  </t>
  </si>
  <si>
    <t xml:space="preserve">bad expensive stayed bad hotels uncleaniness rudeness overprice hidden fees incredible, stayed worst hotel, definatelly worst experience hotels had.-room dirty dusty-sheets dirtly blood not changed 3 days-fees including use minibar-rude unpolite service desk attendants-fleas bedthere nice hotels area stayed ffor, stay away definatelly not worth headache,  </t>
  </si>
  <si>
    <t xml:space="preserve">n't stay not option booked hotel coconut grove closed no energy hurricane like hotels city, point did not know city 21hs getting kind scary no option stay wyndham energy, hotel quite expensive extra fees parking etc__Ç people say reviews true, ok thought stay overnight check hotel morning__Ç, thing morning checked waited parking service bring rented car, big problem, scratches trunck like dragged heavy luggage, thing no access parking lot parking drivers, course nobody seen, none valet parking employees, worst thing asked talk hotel manager took sooooooooooo long, staff passing problem saying responsible valet parking not, asked wanted contact celular phone, did words said crew thing phone went answered calls__Ç hotel hand said not problem parking lot, believe nobody wanted talk responsibility, unprepared lady reception desk hotel kept saying like robot can__Ç_é_ procedure talk valet parking__Ç, hotel charges parking, hotel property, said going police just man hotel manager think came said not going problem gave phone number, just person, situation handled max, 30 minutes took hours, say hotel service far worst, parking lot talked phone rude, women reception desk think manager uprepared, don__t stay, price better miami,  </t>
  </si>
  <si>
    <t xml:space="preserve">waiting cruises stayed nights entering royal caribbean cruise, hotel ok friendly staff large rooms bit worn-out outdated style, swede like walk distance art deco-district acceptable 70 year old mother-in-law, time stay blocks south hotel closer restaurants shopping,  </t>
  </si>
  <si>
    <t xml:space="preserve">outdated run, business traveler high expectations, nearly 200/night expected wyndham generally exceptional accommodations country, miami beach not them.my stay began no valet doorman assist car, waited minutes giving leaving parked checked, room throwback 0__Ç_é_ dated dÄcor sheets past useful life gray, phone plugs broken dangling walls wires, clock-radio missing remote tv worked intermittently movie service, weren__Ç_é_ available electrical outlets desk no ethernet cord available use high-speed internet connection, breakfast expectation felt like eating corporate cafÄ sterile outdated.it motel style rooms pool renovated, didn__Ç_é_ time enjoy pool beach access nice__Ç past 80__Ç_é_ appeal surroundings, make sure ask refurbished rooms stay, try luck,  </t>
  </si>
  <si>
    <t xml:space="preserve">just awful really did n't think feel strongly write scathing review really disappointing start honeymoon here.the food hotel restaurant awful bad value cost 5 star hotel stayed way home room not clean, look wish complaint late, pool ok dated, generally bad value round.however say no reflection service annoyed gratuity added feel able make judgement, fantastic location just 8 lincoln road restaurants relief tasting food joined request scheme gave late check bonuses, n't truly awful 3 nights,  </t>
  </si>
  <si>
    <t xml:space="preserve">worst experience hotel, worst experience hotel better service star hotel, good parts hotel beach rooms decent best, worst hotel service staff, stayed hotel nights friends wedding, staff hotel does not understand service means, yelled treated horribly event manager maid service staff, nothing hotel reflects star hotel, just list things went wrong hotel stay 1. salon staff barked yelled rushed pedicures manicures ridiculous paid 60 both.. gall ask tipped, managed make bleed 2. pastry platters supposed delivered bridal suite 10 did n't arrive 1pm, supposedly lost platters checked refridgeraters obvious place look looked insisted 3. called maid service night wedding tidy bridal suite did make beds clean bathroom, left dirty cups kitchen table left old food sat day left food carpet did n't vacum pick turned furniture, horrendous 4. asked complimentary bottle champagne make fact hotel guests tidy bridal suite room new bride groom informed no champagne premises champagne 4 star hotel ridculous hard believe, 5 consistently told nothing problems, 6. charged guest services did not use parking bar tabs.i stay let hold event, n't know deterioration wyndham chain just isolated issue doubts anytime think staying wyndham resort,  </t>
  </si>
  <si>
    <t xml:space="preserve">blah, pricelined hotel 75 sunday night, beachfront nice lobby beautiful, room awful closet broken no light bathroom moved slightly better room guy desk good took caare right away, place desperately needs rooms upgraded, lot potential worst wyndham stayed, 19 day parking bummer no options like south beach,  </t>
  </si>
  <si>
    <t xml:space="preserve">little tired edges reasonable location 10 taxi ride sobe, hotel beach great friendly staff, actual hotel need renovation, stay right price look better booking,  </t>
  </si>
  <si>
    <t xml:space="preserve">loved hotel loved thw hotel wans't sure going hotel reviews, check hotels washington dc loved, picture site, choice time,  </t>
  </si>
  <si>
    <t xml:space="preserve">excellent choice beautiful luxurious hotel attentive staff, rooms clean spacious, pool area wonderful close proximity beach, concierge helpful exploring miami south beach, food okay nothing brag, truly wonderful, met stars hotel,  </t>
  </si>
  <si>
    <t xml:space="preserve">good deal stayed wyndham year anniversary, hotel nice service horrible.upon arriving hotel room n't ready check-in time told ready hour, walked beach hung pool hour room not ready, waiting hours check-in time room ready.in addition attitudes employees horrible, impression received employees nuisance b/c kept asking hotel room going ready, baggage did not make flight check desk order suitcases, told employees handled baggage busy talk else.fortunately worked, room nice walls bit thin.i suggest staying wyndham deal, fortunately bought stay nights night free offer, not pay 150-160/night rate,  </t>
  </si>
  <si>
    <t xml:space="preserve">awful dont know previous reviewer stayed not riu, damp smelly rooms mould bathrooms grubby, not mention fantastic views sea derelict hotel riu rooms overlooked smashed boarded windows smashed concrete stagnant water graffitti, lifts not cope use escapes time, dont taken reception area hotel dump, not pay return,  </t>
  </si>
  <si>
    <t xml:space="preserve">manny miami arrived reservation did not exist booked 9 months ago voucher prove staying, check staff did eventually non smoking room available waited hour duly did poolside bar, staff friendly slow service.when got room spacious clean, occasion did 4pm cleaner start tidying room.the concierge extremely helpful did not rent car numerous trips organised picked hotel including everglades city tour.the hotel clean air conditioned 30 second walk poolside miami beach, boardwalk designed pedestrians walk hotel adjacent beach avoiding vehicular traffic,  </t>
  </si>
  <si>
    <t xml:space="preserve">riu mixed bag riu south beach area great locationl pool breakfast buffet exercise room problem hotel totally tailored foreign tourists europe central america no espn, like 3 soccer channels idioy towel man barely speaks english rude bar tenders outside pool 15 tip time buy beer better going market 29th street save ton money just elevator working hallways smell like rotten carpet lobby lovely needs bigger store coffe-and station,  </t>
  </si>
  <si>
    <t xml:space="preserve">service awful, just left riu, elevators broken months, booked oceanfront room gave room no view, getting correct room took 2 hours headed bar drink, 5 employees working bar talking playing games took 30 minutes cocktail, talked hotel complaing service elevators, visit riu, paid 70 night n't worth 50,  </t>
  </si>
  <si>
    <t xml:space="preserve">great holiday, just returned week stay riu, hotel clean staff hard working, ensured stay pleasant, location fantastic maybe little far north, not long walk sobe hot better cab, shops lincoln road mall expensive better browse buy bars dearer apart van dycke cafe bothered times minutes pay tiny drink bar place, real placeto south beach check news cafe people watch.we lovely rooms riu not adjoining requested, lot work going general area not noisy, area regenerated moment, francois pool guy great quirky sense humour just make sure care towel tokens, breakfast great especially freshly omelettes fried eggs cold egg lets buffet breakfast, moan breakfast european catering mainly germans make main guest base cold meats grated carrot onions fish sweetcorn chicken bacon eggs, no baked beans sight surprising american staple.fantastic holiday spoiled rudeness guests certain nation.would definately,  </t>
  </si>
  <si>
    <t xml:space="preserve">better expected hmmmm n't listen reviews actually nice.i expecting awful surprised good value 14 eat dinner hotel pricey takeaway order pizza hut dominos just drive 5mins lincoln rd loads restraunts south beach, long fabulous right outside beautiful choose fromit second time staying riu liked new improvements better not damp smelly.staff lovely rude abrupt rude rude unprofessional woman called monica n't bother speak friendly helpful.will stay,  </t>
  </si>
  <si>
    <t xml:space="preserve">great hotel great location lovely clean large rooms, great location just walk pool area beautiful quiet beach, 20 minute beachside walk ocean drive/south beach, great buffet breakfast great selection, pancakes nice friendly helpful staff, highly recommended,  </t>
  </si>
  <si>
    <t xml:space="preserve">hotel great hotel thought great, nice breakfast dinner buffet pool area nice waitress bringing drinks prefer bring cheap cheesburgers/salads, thing did not like international hotel chain hardly speaking english adapted, people hotel helpful needed lady counter..she bit rude people totally enjoyable stay, definetly stay, overall happy,  </t>
  </si>
  <si>
    <t xml:space="preserve">bad arrived room interior balcony wall broken floor soaking wet, smelled like mildew, switch rooms, employee actually nice, rest staff really rude like putting, decor hotel lobby looked nice rooms really old floral decorations looked like hotel opened, breakfast buffet excellent,  </t>
  </si>
  <si>
    <t xml:space="preserve">great hotel, loved, hotel fantastic, stay hotel staying previously going expensive, gave rate low including breakfast, desk friendly helpful, pool kiddie pool, thing did n't like no hot tub, good gift shop concierge, hotel directly beach, restaurant good reasonable, rooms balconies view beach, rooms pretty big really nice, hotel driver pretty reasonable, definately reccomend,  </t>
  </si>
  <si>
    <t xml:space="preserve">rooms desparate need renovation, location hotel good, it__s not middle spring break party animals low budget tourists, you__re traveling children elder people you__ve got pretty good location, beach steps away unfortunatly building old need renovation especially bathrooms, say room clean mold mildew bathroom balcony carpet room smelled moist course problem hotel located directly beach high humidity salt water, think order riu good stay competitive hotels area hotel needs renovated asap, breakfast buffet large good, pool pool bar nice, staff kind helpful,  </t>
  </si>
  <si>
    <t xml:space="preserve">basics stay girl just literally walked looking miami beach hotel somewhre fla block collins ave mod-busy area rent car u n't like walk hotel/location u like walk lobby nice inviting staff extra nice offered free 30 minute room shower check ocean room room clean bed comfie small area nice beach quiet water dirty sandy area buffet great no xtra charge light blue paint rooms feels guess w'the sky/beach-blue got signal door hotel times jaccuzi inop sandy treatment/price/location/cleanliness hotel riu ideal,  </t>
  </si>
  <si>
    <t xml:space="preserve">not stay thieves, stayed boyfriend 3 nights spending 10 days orlando 30th birthday, luckily fantastic time orlando, riu hotel dirty stains seats bed room windows rusty hard open room lick paint plaster work bascially need knocked rebuilt harsh, lobby nice dont spend time lobby, bar staff overcharged meal 14 charged 23 hardly speaks english properly including tv channels, really icing cake day texted aunty grandmother hospital left phone bedside table, went pool 3 hours day got gone, looked packed stripped room phone, went reception reported stolen staff unhelpful suggested packed, called number went answermachine knew left message grandmother, called housekeeping maid said opened door room occupied left mobile saw round table, round table room phone boyfriend phone come right room, say mobile room did scan room mobiles enters, staff suggested home unpack not case, n't missed flight, home unpacked called say definitely didnt know taken met wasnt problem, not stay hotel want good holiday not advice stay watch things mysteriously disappear warned,  </t>
  </si>
  <si>
    <t xml:space="preserve">okay just got riu south beach miami, stayed 2 days prior cruise mar 9 10th amenities pretty good rooms not bad, not great not bad, assume cleaning past hurricane season little leeway.we ocean view room 7th floor great view beach ocean pool area, beds hard rock pillows pillows 2 inches no cushion, staff generally friendly spoke little english, barely understand guy checked forms signed language, ordered drink example bartender acknowledge start speaking language buddies bar, talking weather wife n't know, kind rude, yes know riu european hotel chain guests employees speak spanish english usa official language not hotel n't best section south beach stores no restaurants nearby little rundown neighbourhood, touristy section couple minute taxi ride away, beach real beautiful section beach boardwalk actually.overall not really worth price, definitely not stay miami south beach area,  </t>
  </si>
  <si>
    <t xml:space="preserve">nice hotel not quite believe negative readings hotel, yes does need little tlc older hotel lobby lovely spacious grounds great walk boardwalks direction night overlooking sea, quick poolside lounger does n't happen world, decided pay 5 lounger beach great, snack bar pool nice food day dinner twice hotel 20 buffet eat great food enjoyed, did quite abit noise road room overlooked entrance did n't stop having 10 hours sleep night, probably liked hotel nearer action south beach pay extra quite noiser, drive problem trying park, valet parking ok 9 night,  </t>
  </si>
  <si>
    <t xml:space="preserve">just n't hotel terrible just got hotel today feb 1st 2005 staying 6 nights, try objective possible guys facts not opinion.i stayed amerisuites comfort inns way ritz carlton high-end hotel chain, stayed european based hotel flaw comparison.here facts hotel lacking:1. no refrigerator microwaves coffee maker, need coffee morning hotel restaurant downstair conveniently pour small fee 2.16 cup no refill nice try, ok travelers, small children quite inconvenience, forget warm milk welcome booklet says tap water not drinkable, provide minibar bottle water cost 3.00 small no iron dry cleaning service sheet wo n't dare cost.4, lucky stay 5,7,9th floor ice machine floor, need wait 2-3 minutes elevator just ice.5, yes elevator does 3-4 minutes arrive certain times days check times breakfast dinner time, cleaning lady wants piece action crowding guest elevator too.6, no lotion bathroom, yes realize lot hotel chains not lotions resort expect small bottle lotion come handy especially day sun.7, room looks old, subjective does look worn, 8. oh pay nicer room balcony, lacking neighbor jump easily balcony balcony, dividing wall waist high, just hide head sit no privacy, 9. related 8 balcony door room sticks not lock, stopping criminal room enter room, not, oh sunrise sunset moon beautiful balcony.10, pool towel make sure ask 4 towel cards going need 4 towels pool, pool tower hard time asking towels towel card going steal prized towel.11, speaking towels clean towels got stains, did not want think stain, just closed eyes used them.12, fair employees nice needs lesson cutomer relation pool towel personnel included, receptionist red glasses nice older got major pms.13, not check room completely, just experience, check bit earlier wife finishing kids, confused facts, not prevent sarcastic bit treated, just n't philosophy, resort operating cheap level seen compared budget motel, time pride excellent restaurant service overpriced, tried food mediocre, not worth spending 25/person.here greatest thing 2 blocks south hotel cafe migas, highly highly recommended, modest cafe excellent cuban coffee espresso real orange juice heavenly ham-and-cheese croissant hot breakfast 9, favor n't fall hotel hyped buffet, read good bad reviews hotel believe bad, did not expect 4 5 stars got hotel lower 2 star humble opinion, sorry opinion end,  </t>
  </si>
  <si>
    <t xml:space="preserve">riu great choice vacationing south beach admit despite really good reviews little apprehensive riu light bad reviews, satisfaction pleasantly surprised, expected greeted 2 glasses oj, reserved room ocean view not immediately available arrival sat outside pool alligator bar beers, bartender needed course courtesy training customer service quickly warmed giving tip servers especially appreciative tips south beach, got room expected nothing fancy fine, pillows fluffier carpet replaced 140 night not complaining, breakfast buffet great lobby lobby bar beautiful, pool grounds beautiful great having access boardwalk, liked fact guests european german, really enjoyed stay riu bargain, like loews ritz prepared anty atleast 500 night, definitely return riu,  </t>
  </si>
  <si>
    <t xml:space="preserve">hotel average husband stayed end october having reschedule labor day trip hurricane jeanne, supposed stay lowes date change not hotel price booked expedia, travel advisor offered riu additional 6 originally paid 200 airline change fees, arrived 1:00 pm entered huge lobby beautiful day strong cleaning smell eyes water, 4 people desk 2 assisting people loudly speaking spanish, took 45 minutes check, shoved 2 glasses oj told receive welcome drink reception refused look tried thank, room available way bellman struggled bags room large comfy little run, cleaning solution smell overpowering able open window fresh air, hair dryer adjustable shower no coffee maker, mini bar beer replenished 4 night stay.the pool nice plenty chairs time year, towel/pool person friendly helpful, weekend pool water greasy suntan lotion need chemicals did n't use, beach excellent boardwalk fun 20 minute walk away south beach, pool bar great place grab lunch, closest restaurant denny 4 city blocks away.overall experience hotel ok. miami probably hotel,  </t>
  </si>
  <si>
    <t xml:space="preserve">excellent stay like little worried staying hotel reading reviews, soon walked doors knew not disappointed, hotel staff friendly helpful, restaurant good food choices breakfast evening, pool lovely right beach, beach not crowded, rooms large looked, great hotel great location,  </t>
  </si>
  <si>
    <t xml:space="preserve">stayed june 9 2004 daughter age 14 age 36 stayed riu florida beach june 9 2 days, staff helpful friendly, valet service wonderful courteous, breakfast buffet made-to-order omelets-the best, room ok. stayed room 607 little musty odor spacious, pool area clean, daughter loved hammocks, beach just outside gate, water beautiful, people staying foreign like country leaving, great experience daughter, complaint drive nearest eating establishment unless like walking, nearest restuarant open approximately 12 blocks away, overall scale 1 10 rate riu florida 7,  </t>
  </si>
  <si>
    <t xml:space="preserve">did negative people stay, wife stayed riu night prior cruise carnival triumph seven days cruise, hotel exactly described brochures on-line advertising really not understand negative reviews read previous stay, let assure wife not easily impressed hotel accommodation having stayed 4 star hotels worldwide true staff riu spanish speakers lost little translating english helpful friendly, breakfast buffet superb chose eat evenings taking short cab ride town centre food display evening buffet looked excellent, cost buffet 16 18 tax consider cheap considering fact big eater not eat carry plate return, far musty smells concerned noticed none night returned room available view required smoking room did smell musty day room aired no problem, rooms occupied spotless maid service excellent, spent lot time walkin boardwalks njorth south pool gardens thew riu best saw apart fontainbleu hilton star nearly times expensive.the lifts little slow consider having wait 90 seconds average service holiday stressed seriously consider getting life.if not thinking staying, not dissapointed superb value money hotel definitely stay miami,  </t>
  </si>
  <si>
    <t xml:space="preserve">relief, reading reviews booked hotel family 4 anxious arrived, rooms tidy clean comfortable, ocean view excellent pool/area excellent wooden bridge pool area right miami beach excellent, yes musty smell corridors painting lobby/reception area slowley revamping hotel, better hoped, stay again..,  </t>
  </si>
  <si>
    <t xml:space="preserve">hotel great stayed different hotels different parts florida best hotel stayed, hotel lot better expensive hotels stayed, stayed night trip close airport, room clean large came separate bedroom living room, kitchen microwave stove fully equipped silverware refrigerator plates pots pans, hotel n't stunning functional clean laundry room room small store fitness room, publix strip mall blocks away, people desk really nice.compared tired dirty hotels stayed places gem,  </t>
  </si>
  <si>
    <t xml:space="preserve">great hotel booked tripadvisor recommendation 3 half week tour florida stayed night, hotel gem want just chill night long flight don__Ç_é_ need eat welcome home dinner fantastic, expected snack soup salad bar hot food free drinks 2 hours ask price, rooms excellent nice comfy free upgrade night 2 bedroom suite huge, hotel bit way booked convenience airport 5 min drive away, sobe 15 min drive 2 great malls distance direction, hotel staff helpful not fault, dinning area overlooks lake does pool giant fish come patio looking food, pool hot tub good overlooking lake planes overhead near airport, definitely stay,  </t>
  </si>
  <si>
    <t xml:space="preserve">post-cruise stay stayed hotel sunday overnight cruise, got 2 bedroom suite 5th floor nice clean, kitchen quite equipped rooms reasonably spacious, service fine did n't make demands staff, complimentary breakfast edible hot food breads fruits milk juices offerred cereal selection limited.location fairly quiet end airport n't difficult airport rented car.the complaint bit older suite hotel hyatt summerfield suites area stayed week, summerfield suite 2 bedroom suite newer cheaper homewood, stay satisfactory,  </t>
  </si>
  <si>
    <t xml:space="preserve">not best husband 3 children mother-in-law stayed cruise, compared hotel stayed cruise beach place towers marriot ft. lauderdale homewood suites dump.for starters booked bed room suite privacy fact 6 walls n't matter room not far conversational privacy goes, night hear people converstion n't loud sounded like normal small talk, thing elevators, not forever bell sounds like sick cat way jerks got wonder time really matinence check, tried look certificate inside elevator date covered frame in.next god awfull smell smoke permeates place, supposed non smoking floor strong smell n't tell, smoker way lastly breakfast offered morning dissgusting thing tried eat, eggs liquidy lumpy sausage did n't look juice watered, finally settled frosted flakes room temerature milk.needless say not recomend hotel,  </t>
  </si>
  <si>
    <t xml:space="preserve">good deal husband stay 5th, heading cruise port miami 15 minute taxi ride hotel, cost taxi 22 hotel clean safe, hot breakfast tasty.this hotel way,  </t>
  </si>
  <si>
    <t xml:space="preserve">okay stayed homewood suites years favorite, good choice night stay pre cruise, breakfast good adequate, n't walking distance hotel, taxi driver ft lauderdale n't hotel, thing stands mind order close bathroom door lift toilet seat way, probably stay homewood suites needed night stay,  </t>
  </si>
  <si>
    <t xml:space="preserve">good rooms noisy breakfast 2+2 stayed september nights hotel, 2 bed-room lagoon view airport was__nt problem, breakfast terrible, not breakfast guests, lot unattended kids vested pyjamas, overloaded plates ate 10 content, morning looked like cantina, lot experience homewood suites not good rescued feeling, homewood not location, way need speak spanish need help housekeeping,  </t>
  </si>
  <si>
    <t xml:space="preserve">best places stayed, absolutely loved place, trip hawai'i staff friendly, hotel room great view room clean, no problems, want thank dominique harris help, great host hope good work spunky attitude, mahalo,  </t>
  </si>
  <si>
    <t xml:space="preserve">roomy cheap rooms quite big kitchenettes price great.check-in process quick, employees desk helpful accomidating, rooms cleaned daily clean wonderful five-ten minute walk ala moana shopping center beach right street shopping center,  </t>
  </si>
  <si>
    <t xml:space="preserve">business reading reviews hesitant book, experienced traveler hawai'i know expect hotels.i say negative reviews hotel nothing whiney babies expect hyatt service motel 6 rates.i impressed.i familiar aqua product upgraded lot really crappy hotels honolulu, marina use aqua facelift condotel options limited, can.check-in/out quick easy, advised use received cable.elevator did n't wait long, mid-tower floor elevator wait longer minutes come honolulu stay places wait longer, comfy places sit lobby wait.parking did n't use.location good hate waikiki business traveler need downtown choices hotel executive center, picking hotel downtown closes 7. right base waikiki ala moana close canal, lots restaurants nearby course abc corner blocks covered.. heh, 7 bus lines 10 minute wait, parking tight waikiki dont car n't need, ala moana short 5 minute walk, kuhio kalakua closeby main drags, room typical condotel, worked no bugs bed comfy, 4 pillows queen size bed ac worked actual curtains room blinds curtains nothing light, tv worked bathroom sufficient.. having stove microwave fridge nice,  </t>
  </si>
  <si>
    <t xml:space="preserve">great location stayed 35th floor great view ocean room clean great shower iron microwave.would recommend people just need good nights sleep want short walk beach main shopping centre main bus station.the staff really helpful stay relaxed enjoyable,  </t>
  </si>
  <si>
    <t xml:space="preserve">decent location not luxury hotel reviewer noted n't ritz pay, looking luxury look, looking decent value place park belongings you.the comfort level stay completely dependent neighbor decor unit, case super noisy family door liked blare music tv hours sing loudly shower come slamming doors, thought amusing not disturb sign door rip throw ground, let note did completely unprovoked, different day left quarter door promptly used laundry thanks, did ask moved realize management, higher end hotels n't know kind neighbors end, staff understanding quick accommodate no fuss attitude.the decor unit solely unit owner, unit decently furnished tropical/wicker theme, mini-fridge unit microwave, downside mattress needed replacing- far soft, fixed rotating mattress process sheets tears, n't luxury hotel does unsettle torn sheets, owner update curtains tears, tells updating units scant thought owners.while wait going elevators lobby signs tell floor places sit wait, wait long going occasionally worried running noisy neighbors tiny hallways, elevators no service elevator housekeeping staff.i n't think stay spend little hotel decent mattress beach-side location, staff wonderful deserve recognition hard work,  </t>
  </si>
  <si>
    <t xml:space="preserve">practical not comfort loaded aqua marina budget motel downtown honolulu rarity days, reviews rooms not faults, just simply basic rooms not great views quirky small small fridge free in-your-room high speed internet access convenient location federal buildings state buildings ward shopping center ala moana mall waikiki 75 night, frequent traveler honolulu just nights head island not bad choice, lets face not lot good reasons want waikiki long 75/night not wasting money lifetime vacation not waikiki, n't look aqua marina high end resort n't paying 75/night not 350/night.some good things aqua marina available parking additional 18/day remote control gate laundry pool, website aqua resorts user friendly makes quite simple make reservations explore properties compare rates, offer aaa discounts called savey surfer, location accessible waikiki right heart madness, buses end waikiki trying aquarium zoo, staff desk friendly helpful.i not pay ocean view room view not worth extra money wait longer elevator windows open crack hard salt air deposits.if want little upscale good price 99/night try aqua property located grounds called equus reviews upscale rooms budget staying night frequently book equus cleaner little comfortable.finally street hilton/sheraton, upscale nice pool decent food sauna pay day fee access, money save splurge,  </t>
  </si>
  <si>
    <t xml:space="preserve">bad choice needs drastic improvements, thankfully stay 1 night, hotel extremely dated, apparently buit early 80s, looks like built 50s nothings changed, check desk area size closet, bed linens clean rest room grungy, mattress bed absolutely horrible, springs poking night, got absolutely zero sleep, complained hotel desk clerk checkout did not concerned told complaint card, not prepaid room afraid not getting money not knowing late evening certainly left just seeing check area, not recoomend hotel,  </t>
  </si>
  <si>
    <t xml:space="preserve">view nice pretty poor stayed night checking hotel sister property equus planned stay stay equus night, pro view floor overlooking coast fantastic, cons rooms dated particular bathroom areas, hotel believe touch-up paint coloured info sheets desk internet access rooms new attractive room, bathrooms dingy stale smelling.the room odd shape triangular assortment furniture squeezed small space, male receptionist rude disinterested matter relating guests, location ok took 5 minutes walk ala moana mall 25 minutes walk waikiki, abc like 7-11 closeby basic provisons, equus situated directly marina superior property cheaper price,  </t>
  </si>
  <si>
    <t xml:space="preserve">great views 40th floor n't let ph button fool not suite not jucuzzi tub waiting, no problems elevators previous reviewers staff nice accommodating, views phenomenal walking distance, couple rooms floor practically feels like floor elevator/lobby did n't hear entire stay, great place just main strip good value,  </t>
  </si>
  <si>
    <t xml:space="preserve">dump travel agent thought doing favour up-grading hotel, did n't, run condition broken lifts broken doors fittings units not nice honolulu, does kitchenette no jug, boil water tea microwave, no restaurant hotel nearby, does water views,  </t>
  </si>
  <si>
    <t xml:space="preserve">dump, gotten rooms, room 12th floor dump, bugs crawling bathroom counter, towels bathroom hand towels no bath towels, shower stall mold growing, place smelled old musty, bed night stands lamp switch shorting sparking, booked place night price reviews trip advisor, came close finding hotel stay night decided just tuff leaving morning night, stay,  </t>
  </si>
  <si>
    <t xml:space="preserve">oh gosh, like reviewers actually booked hawaiian polo inn ended, honeymoon trip said long got place stay ok. turned gave smoking room ashtray ashes towels supplied big hole, bed spread wet came buy towels abc target cover bed, nightmare,  </t>
  </si>
  <si>
    <t xml:space="preserve">nice place, spent days aqua marina suites ambergris caye, bedroom bath suite kitchen living room, great, picked airport helpful desk good food restaurant nice accomodations money, stay,  </t>
  </si>
  <si>
    <t xml:space="preserve">great hotel-perfect location booked hotels.com got hotel great price, price went 3 times reimbursed lower price calling.this hotel perfect location-within walking distance, quiet hotel-we didnt hear loud noise street, continental breakfast average-it did job light breakfast, waffle maker make waffles, perfect light breakfast head large lunch, room clean spacious, bellman exceptional-friendly helpful.this hotel attached ritz use facilities, gym absolutely gorgeous, need gym, treadmills ellipticals piece gym equipment need, high quality, impressed.we definately stay trip,  </t>
  </si>
  <si>
    <t xml:space="preserve">breakfast hell iberville suites disgrace ritz carlton chain, direct access ritz-carlton hotel, breakfast hotel insult guests experience encountered hotel stayed 2* 5*+ reception area guests bare wood tables not clean, eat cheapest brown throw-away plastic plates plastic cutlery drink carton cups helped unappetizing breakfast, 4* expensive hotel especially, ambience glacial, no lingers, atmosphere feels uncomfortable, reception staff ok-ish no stage did offer help luggage 9th floor long corridors, glad night stay charming pleasant beautiful hotel maison ville nearby feels warm staff welcome attention lovely internet access 50 cheaper,  </t>
  </si>
  <si>
    <t xml:space="preserve">family 11 loved place, husband took children grandchildren new orleans annual vacation stayed iberville, rented 4 king suites big accomodate 11, lobby furnishings beautiful greeted warmly desk staff time passed, rooms nice furniture little dated tasteful comfortable, checked just minor things remote control 8 needed battery cold water sink 8 did n't work, staff took care problems just minutes notification, staff friendly accomodating, did n't need housekeeping come rooms just morning changed linens trash toiletries requested promptly, in-room safe, drawback lack pool lap pool ritz extra charge want use spa, pool need guests iberville use pool marriott, blocks away just room key, continental breakfast stocked hot cold cereals pastries bagels english muffins fresh waffles juices yogurt milk hot chocolate coffee, place great bargain block bourbon street, new orleans wil not hesitate stay, thank great time iberville suites,  </t>
  </si>
  <si>
    <t xml:space="preserve">great place stay, wife took 2 day trip new orleans booked room iberville suites based reviews, pleasantly surprised, room just right size opinion, bathroom just tad small size compared hotels stayed n't raise eyebrow, like thing did awkward taking elevator lobby having switch room minor inconvenience any.the hotel staff super friendly accomodating breakfast plentiful- biggest belly day town.if intend spend great deal time french quarter hotel, just block bourbon street not noise racket all-night parties, visit big easy iberville short list hotels,  </t>
  </si>
  <si>
    <t xml:space="preserve">great place price definitely right, checked iberville midday greeted friendly valet immediately signaled bellman come help luggage, went upstairs lobby checked-in headed room, minutes later bellman arrived luggage, place helpful staff willing help including great restaurant recommendations, location place great, building lobby elegant.room nice spacious, view abandoned warehouse resembled crack-house did n't bother, furnishings n't best condition 89 night definitely n't complaining, things did big problem horribly uncomfortable pull-out couch fact hear going hallway outside room.overall place great value money added pool did furniture touch-ups replaced doors pull-out couch mattresses perfect,  </t>
  </si>
  <si>
    <t xml:space="preserve">notch reasonable prices, place terrific, refrigerator kept beer cold, coffee maker, supplied continental breakfast morning, bedroom room window, shut door sound hallway ca n't heard, king size bed comfortable, staff service courteous helpful.one block bourbon street canal mardi gras parades, close easy walk french quarter charms vices.i recommend iberville suites wanting terrific place stay reasonable price french quarter,  </t>
  </si>
  <si>
    <t xml:space="preserve">great value, perfect location, read reviews hotel pleasantly surprised, hotel beautiful adjacent operated ritz carlton rooms spacious, best price incredible value french quarter, location ca n't beat just block bourbon street absolutely quiet.we room 10th floor facing downtown, room did drawer handle missing nightstand lightbulb bar area good shape, reviews complained maid service experience good, cleaned room quickly replaced towels amenities morning.the free breakfast good, expecting rolls coffee got lots fresh baked goods waffles fruit yogurt juice cereal milk.there saints game town night saw hotels crowded noisy iberville calm crowded yes quiet saints did lose night, terrific experience ca n't wait,  </t>
  </si>
  <si>
    <t xml:space="preserve">truly best kept secret french quarter husband loved stay iberville suites, beautiful hotel friendly staff loved chihuahua, paid lot lot french quarter, room comfortable convenient, housekeeping little better not real picky kind thing okay, parking bit pricey 32.00 day valet privileges, great complimentary continental breakfast bath body works amenities, run walgreens blocks away, definitely stay visit new orleans,  </t>
  </si>
  <si>
    <t xml:space="preserve">super nice place just got wonderful places earth, stayed iberville new orleans nice place stay, problem mattress sleeper sofa little worned hotel great, perfect location nice breakfast super freindly staff, price ca n't wrong,  </t>
  </si>
  <si>
    <t xml:space="preserve">great time iberville suites husband just returned anniversary holiday new orleans, careful review hotel accomodations area settled iberville suites located just block bourbon street.although seen photos hotel read regarding ammenities etc. bit leary experience iberville close french quarter, pleasantly surprised hotel far exceeded expectations, iberville adjacent ritz carlton access granted hotels.the room located 10th floor quiet clean comfortable not speck dust, lobby opulent french period pieces lovely grand piano softly plays, breakfast offered 7:30 9:30am buffet style various cereals waffles oatmeal pastries bagels english muffins juices fruit tea coffee, plenty comfortable seating.the staff reservation desk concierge housekeeping bellmen n't friendlier accomodating, small request need simple safety pin minutes received, opted cab various places wait readily available.we consider seasoned travellers quite picky comfort cleanliness, highly reccommend iberville suites, certainly gets bargain price suggests,  </t>
  </si>
  <si>
    <t xml:space="preserve">nice place, enjoyed ambience cleanliness set room iberville suites recent trip new orleans, staff gracious helpful complimentary breakfast mroe adequate, warn planning visit soon noise repairs resstoration outside building noisy starts early, place just perfect,  </t>
  </si>
  <si>
    <t xml:space="preserve">iberville suites review having read number reviews booked stay iberville suites based mainly pictures shown web site, hotel lived reviews, negative experienced condition room, carpet furnishings need refreshed, backup tub drain hotel addressed immediatley, staff helpful, affillition ritz carlton definite plus, booked number tours concerige reccomindations terrific, say overall experience positive recomend hotel,  </t>
  </si>
  <si>
    <t xml:space="preserve">fine hotel fine location bargain price looking service hotel ritz amenities provide additionl cost, really exceptional value fot willing venture want luxurious accommodations prime location reasonable cost.the breakfast buffet mediocre cares end overeating no anyways save room breakfast, lobby beautiful rooms far average especially price, location central use ritz indoor pool choose,  </t>
  </si>
  <si>
    <t xml:space="preserve">perfect quarter hotel husband children 7 stayed iberville 4 nights mid-june, town family wedding, husband grew no siblings know no quarter extremely great time, iberville staff extremely pleasant deal, agree minor complaints reviews yes housekeeping extremely slow overall excellent stay, no n't ritz amenities ritz hotel spa exercise facilitites just 10 day room not person 139 night ca n't beat price, spa fabulous, workout facilities not big state art staff does n't know hotel staying treat, yes buffet breakfasts discontinued manager hotel subject 25 fee person 2 adults room applied family members town wedding waived, requested discounted valet parking fees reduced 50 spot, hotel old pretty good shape, did n't greatest view 10th floor suite n't really important, kids blast resistance pool pretty, location perfect like walk not bad cabbing driving, definitely stay trip no, considering iberville suggestion manager arriving contact not liking, experience willing just make stay memorable, dealt patience respect took care,  </t>
  </si>
  <si>
    <t xml:space="preserve">loved, stayed iberville suites 4 nights end march, great location building ritz carlton, just 1 block bourbon street quiet, staff helpful friendly, room nice clean, thought pretty good 139/night, definetely stay,  </t>
  </si>
  <si>
    <t xml:space="preserve">great deal, booked reading reviews site, paid 139 hotel website suite, far best deal nice highly rated aaa 4 star hotel quarter, suite great size living room king size bed bed room w/ tv rooms breakfast free included price room make hotel great,  </t>
  </si>
  <si>
    <t xml:space="preserve">superb value great place stay, ritz carlton chain lived parent company reputation, place suites quarter price got aaa 119 night regular rooms vicinity.their breakfast buffet incredible despite bloc bourbon insanely quiet, recommend especially looking divisible space,  </t>
  </si>
  <si>
    <t xml:space="preserve">n't stay iberville, impressed iberville suites, rooms clean spacious entire hotel staff incredibly polite helpful friendly, buffet style breakfast morning complimentary wonderful no problem getting seat, location perfect 1 block bourbon street far away block noise good sleeps night.we definately,  </t>
  </si>
  <si>
    <t xml:space="preserve">desk okay else..great, great rate iberville suites website recommend calling directly later problems manager told n't rate booked internet, hotel beautiful, impressed room, desk service lacking did 3 hours check finally room, told desk clerk needed speak manager, manager great gave 65 credit use room service breakfast morning, did order breakfast wonderful, rate like sure advantage,  </t>
  </si>
  <si>
    <t xml:space="preserve">good hotel quarter good hotel quarter, fairly quiet quarter block bourbon st. block canal st. quarter shopping sections canal riverwalk streetcar easy walk, staff fine unobtrusive, suites nicely furnished small trifle dark, no views speak rooms, included buffet breakfast pleasant excellent abundant food hot cold pleasant dining area, good property central business district quarter, charge 200/night not good deal bested properties,  </t>
  </si>
  <si>
    <t xml:space="preserve">just holiday inn really just holiday inn, public areas not fancy acceptable hotel class service just ok rooms kinda dated comfortable clean, restaurant did serve pretty decent breakfast really good pastries, location wise blocks away nearest t station quite bit walking involved,  </t>
  </si>
  <si>
    <t xml:space="preserve">not best night sleep stayed holiday inn beacon hill 2324 august, stay holiday inns fairly priority club members use points free rooms.we glad occasion did n't pay room price n't justified.we upgraded executive room clean need refurbishment, bathroom average went use toiletries half not replaced housekeeping.the a/c noisy turn middle night windows n't open quite uncomfortable night, 4 morning hotel start elevators loud noise motor starting heard bell elevator couple seconds stopping floor, plus hotel fairly placed boston, got taxi airport cost 25, walked downtown harbour whale watching cruise took 15 minutes slow walking pace, free wifi room did n't make use swimming pool gym.if pay room hotel look price got free hard harsh,  </t>
  </si>
  <si>
    <t xml:space="preserve">not expect holidy inn entering hotel line woman checking husband fight did n't want stay home, poor girl crying upset wonderful man desk sweet gracious, desk gets 5 stars, not holiday inn stayed growing definitely gotten better, room nice huge, bath insanely small, husband not brushing teeth time, bed comfy bring pillow lumpy pretty bad, overall definitely stay, say location location location, near hotel au bon pain foods pizza place gas station cvs favorite burrito place anna taqueria used live boston anna 3x week walking distance beautiful charles street,  </t>
  </si>
  <si>
    <t xml:space="preserve">pleasantly surprisedd booked room hotwire admit little disappointed ended holiday inn, price cheap, n't stayed holiday inn kid parents, minute memorial day weekend trip headed boston sunday, location excellent quiet section west end boston just block beacon hill area, walk boston location, staff check-in friendly helpful, room average comfortable, definitely stay,  </t>
  </si>
  <si>
    <t xml:space="preserve">good location overpriced hotel boston hotels overpriced holiday inn no exception, room clean small small toilet door did not open fully banged toilet bowl, furniture room old mismatching damaged, door looked like kicked point fixed screws.the carpet lifts filthy did not good impression, staff disinterested bar food mediocre best.the location ideal wandering round older parts boston, right hospital meaning hear lots ambulances day night,  </t>
  </si>
  <si>
    <t xml:space="preserve">great hotel great location lovely night stay bad experience hotel town location, hotel really located central walk pretty, hotel good value money rooms quite big outdoor pool great summer, loved beacon hill area especially charles street lots little shops really nice restaurants, definitely stay,  </t>
  </si>
  <si>
    <t xml:space="preserve">good choice discount booking probably not select hotel booking price got fair price hotwire guests mentioned priceline check-in, probably complete renovation just completed rates apr 1 officially complete work.location just blocks red line blue line airport t stations lots restaurants area edge beacon hill mass general hospital, plaza cvs foods supermarket easy grab eat.an easy 10 min walk brought center boston ended happy location bed firm liked linens nice, desk ok not easy tv things bit business center printing boarding passes great, coin laundry available.biggest negative 4pm check-in time managed room 3pm pretty late overall good stay,  </t>
  </si>
  <si>
    <t xml:space="preserve">good hotel problems good location, foods au bon pain right corner, rooms ok bathroom patched wood panels looked real ugly mirror attached shower broken limp, say good deal pay 100, pay 200 posted website say better omni chains.the service really needs worked, check got desk needed nice touch, said yes toothpaste wine opener, said bring right, hour later nothing, called nothing, called said 3rd time calling wine opener n't available just let know buy, hour passes nothing, finally called 4th time housekeeping comes toothpaste no idea wine opener finally told later wine openers not available bar opened.wine openers n't available understand took 4 hours 4 phone calls tube toothpaste room, definitely use better management lesson service,  </t>
  </si>
  <si>
    <t xml:space="preserve">best price boston 3-star stayed friday june hotel red sox fans fun, note hotel not walking distance fenway park unless two-mile walk cabs plentiful subway convenient hotel ballpark, hotels convenient fenway price insane 300 night, book holiday inn website good prices detailed description options priority club points, checked got surprise upgrade executive floor priority club member, nice room, spacious clean.this hotel safe clean quiet noted guests date families town red sox game, looks like business hotel week mass gen hospital right door, jimmy desk great, hotel city neighborhood not bad neighborhood, plenty amenities block starbucks course cvs drugstore foods market white hen pantry like 7-11 went pizzetta pizzeria right street great pizza calzones post-game snack, locals good sign, sign said open 3 a.m. weekends, hotel does outdoor pool did n't check looked good window.great location convenient boston offer clean well-run cheaper comparable chains, warning stay away hotel restaurant, breakfast buffet cold inedible,  </t>
  </si>
  <si>
    <t xml:space="preserve">ok not general hotel ok price not bad rooms not really big service average.if wanted standard procedure confused, e.g. forgotten shaver phoned reception replacement, lady taking reacted overwhelmed request promised look, 20 minutes, later shaver arrived.also rate included continental breakfast emphasis a. people asked evening breakfast morning affirmed cheerfully, morning informed, breakfast, fine rate annoying added overall picture slightly disoriented ill-led staff.but hand location great rooms nice bathroom clean equipped overall ok hotel,  </t>
  </si>
  <si>
    <t xml:space="preserve">billing staff problems just like reviewers sent day trip, reception sort 6:30am, unfortunately staff not accomodating asked recipt prove case n't believe booking payment information checked, trying work, resisted eventually fixed problem, not admit problem, attitude, wasted half hour sleeping time started day baddddly,  </t>
  </si>
  <si>
    <t xml:space="preserve">excellent boston digs absolutely recommend hotel staying boston not hesitate return time town.using priority club points treated huge junior suite complete minifridge microwave walkin closet large table mini-conference table room well-appointed clean bathroom, n't ask more.the lobby clean classy albeit small spends time lobby, breakfast buffet downstairs restaurant fine.the location outstanding reasonably quiet area foot beacon hill, bit hike main tourist areas closer harbor subway stations government center bowdoin blue line red line shorter walk train sights 1.25, graduation weekend like hotel town jammed overbooked actually, believe best accommodations town,  </t>
  </si>
  <si>
    <t xml:space="preserve">great location bad stay little pricy, stayed ocasions attending events fleet center, hotel little expensive makes cost saving cab fare time, easy 12 minute walk fleet center north station, 1/2 hour walk fanuel hall aquarium, rooms allways clean quiet, quiet section town far night life goes ok. station nearby loud ocassion morning traffic little busy, staff great rooms clean quiet, little expensive makes cost quality stay,  </t>
  </si>
  <si>
    <t xml:space="preserve">construction group stayed sept 18-24 6 nights total, sure come monday morning construction started approximately 6:30am continued stay, decide stay make sure check ask room not construction prefer sleep remember mass, general hospital right street probably hear sirens, construction project completed recommend staying not, convenient location downtown sites public transportation, rooms pretty generic clean housekeeping staff accomodating,  </t>
  </si>
  <si>
    <t xml:space="preserve">good hotel great location priced right, stayed holiday inn bid 90 accepted priceline, unsuccessful bids 75-85 bay area decreased rating got holiday inn, turned perfect, location beacon hill good near green red lines tplus easy walk fanuiel hall boston commons downtown crossing bay, room comfortable clean quiet faced river not construction site, staff available helpful, happy,  </t>
  </si>
  <si>
    <t xml:space="preserve">great location family stayed catch red sox/devil rays series, arrived amtrak walked hotel no problems, hotel perfectly located 2 t-train stops 2 different color lines, easily walking distance, fanneiul hall short walk, hotel nothing stupendous need clean comfortable room got, no noise construction, pool nice protected outside second floor lifeguard, did n't eat restaurant fanneiul hall, staff friendly helpful making shuttle arrangements advising route easiest theatre district knowledgable.when return boston definitely stay, good value,  </t>
  </si>
  <si>
    <t xml:space="preserve">stay perfect stayed weekend family friends muse, stay wonderful, rooms spacious clean, service excellant staff friendly helpful, trip new york years stay muse far best, stayed trip time square, location great,  </t>
  </si>
  <si>
    <t xml:space="preserve">feel home big apple staying muse new york city like staying hippest friend city friend spared no setting guest room, clean quiet comfortable impossible believe noise excitement times square seconds away, staff encountered friendly helpful appeared really enjoy doing jobs, risk not able book room small hotel popularity nyc visit muse people unqualified thumbs,  </t>
  </si>
  <si>
    <t xml:space="preserve">loved muse hotel perfect location just times square not noisy 17th floor suite 1704 views paramount building, walk amost, children feel welcome did n't kimpton kids welcome gift, room spacious liked lot closet space room large entrance hall plenty big closet coat hooks nice, did problem tv quick fix, staff great recommending trips restaurants breakfast did n't eat hotel, evening terrible toothache n't sleep morning husband mentioned receptionist 20mins sat dr jan linhart surgery quickly misery, definately staying muse visit recommend friends, thought wine hour gorgeous toiletries nice touch.thank muse x,  </t>
  </si>
  <si>
    <t xml:space="preserve">go-to hotel mid-town nyc muse hotel great kimpton property, chain really livened hotel travel, like cozy hotel place.the muse hotel boasts fun ultra-modern rooms walking distance theatre district times square, island tranquility surrounded chaos, staff good job welcoming guests making feel home.the restaurant quite good bar pleasant, eat bar seeking faster meal, sliders quite good.the exercise room not large wish larger small size hotel mean wo n't wait equipment, short place fun cozy, love little extras like surprise gift package chocolate milk melatonin,  </t>
  </si>
  <si>
    <t xml:space="preserve">great choice great location looking sophisticated refuge hurly-burly times square look no, muse quiet hardly sedate, boutique hotel located block action, hotel staff works overtime ensure unique needs met moment enter lobby moment leave.we upgraded newly-renovated executive king suite 16th floor decent views times sq dual-zoned temperature controls nice touch, nice touches l'occitaine bath products flat-screen hdtvs living area bedroom i-home clock radio allowing dock i-pod enjoy music, bed exceptionally comfortable pillow-topped mattress high thread-count linens pillows plus linen closet, muse truly goes way make sure comfortable possible, did not advantage nightly wine-tasting lobby complementary coffee-bar morning greatly appreciated, good coffee, district hotel sole restaurant serves amazingly-priced three-course pre-theatre prix-fixe menu 45.00 quality food significantly better neighborhood, wonderful atmosphere too.we,  </t>
  </si>
  <si>
    <t xml:space="preserve">great hotel muse wonderful place stay nyc, location great rooms big bathrooms spacious staff friendly, coffee morning welcome benefit store bags free charge late flight, definitely stay,  </t>
  </si>
  <si>
    <t xml:space="preserve">muse great, muse hotel great, did n't hear noise reviewers spoke fact room quiet close times square, staff great especially doorman wilmer, love meet, rooms clean bathroom big stayed executive king room 7th floor room good sized, definitely stay new york price great,  </t>
  </si>
  <si>
    <t xml:space="preserve">muse, stayed weekend june 6-9. property surpassed expectations, hot weekend new york temperatures 90 daily, room sanctuary quiet cool comfortable, air conditioner worked perfectly quiet easy set digital temperature control.beds comfy great sheets pillows hard leave morning, weekend did not hear construction noises, 3rd floor no real view no street noise, bathroom huge ample supply luxurious towels, shower worked great good water pressue plenty hot water, rooms spotless, flat screen tv ipod dock nice touches, staff cordial helpful check check, wine hour 5pm 6pm real treat free coffee mornings, usually stay algonquin visits new york sold dates took chance muse, lucky not better choice.put place list not disappointed,  </t>
  </si>
  <si>
    <t xml:space="preserve">fantastic hotel location just stayed memorial weekend, muse wonderful property 1/2 block times square, glad hotel did n't open hustle bustle quaint safe sidestreet, theaters shopping central park empire state building rockefeller center radio center music hall quick safe walk, farther sights subway station 1 block away, staff wonderful room looked just like pictures online, really great boutique hotel, liked smaller personal feeling opposed big mega hotels times square, free wine reception evening great, free coffee tea a.m. downstairs, booked deluxe king hotel mentioned 18th anniversary, upgraded executive suite wonderful plate snacks mini bottle champagne arrival, parlour bedroom climate control, bed comfortable think slept, heaven, good view, construction room did n't work weekend little noisy friday afternoon, did n't bother room great just dropping stuff getting ready head, just note minibar sensors open charged, charge removed problem n't need just leave minibar closed, little cafes shops nearby, arranged tickets broadway, tkts good deal not shows willing wait line 2 hours, felt limited time ny pay not stand line, plan ahead n't want wait pay premium price.also great experience ny waterways yankee clipper, 2 hour harbor cruise way yankee stadium, 22 person worth price views ease leaving stadium, fun chilly dark bring jacket unless steamy night,  </t>
  </si>
  <si>
    <t xml:space="preserve">busy location pleasant stay muse hotel, hotel located you__Ç_éÈe going broadway theater shopping, half block seventh avenue time square, it__Ç_é_ block half fifth avenue__Ç_é_ high end shopping district block radio city music hall, not quiet neighborhood, time square wall-to-wall crowds 24/7 right, generally prefer quieter setting.the room modern comfortable, recently updated, located 15th floor nice balcony not, bath fine tub slow drain,  </t>
  </si>
  <si>
    <t xml:space="preserve">start spreading muse stayed muse weeks ago feb 08, fantastic experience, staff great room spacious ny standards bed comfortable, not beat location hotel half block times square right middle everthing, price reasonable ny standards return tomorrow,  </t>
  </si>
  <si>
    <t xml:space="preserve">fantastic great location great little boutique hotel, room large clean comfortable, hotel 2 minute walk time square, staff friendly nothing trouble, thouroughly recommend hotel, stay,  </t>
  </si>
  <si>
    <t xml:space="preserve">nice central location recently returned 2 night stay muse, time staying hotel usually stay omni berkshire, hotel located 46th st 6th 7th avenues close subway times square rockefeller center enjoys location convenient things, proximity times square comes street noise experienced staying east omni, room 7th floor 705 faced 46th street lots people cackling/laughing late night 3am, second night did n't bother acclimated able ignore it.check fast friendly efficient, executive king room smaller rooms omni price point just person not problem complaint just observation.the bathroom adequate space useful layout toilet did not interfere closing door tub problem hotels sometimes.one thing odd room really ca n't window standing chair, windows set 2 foot wide ledge 5 feet high really ca n't street unless drag chair stand really just looking upward.the room maintained clean, furniture good condition, appears hotel process redoing rooms furniture delivery truck delivering mattresses items.each evening 5-6pm wine reception lobby, did not advantage amenity saw setting night, believe said complimentary coffe tea available 8-10am morning near restaurant, enjoyed stay muse consider future stay especially theater extremely convenient walking afterward,  </t>
  </si>
  <si>
    <t xml:space="preserve">beautiful hotel beautiful hotel balcony like deck just absolutely beautiful, good location, pricey worth want pamper, bedding exceptional bathroom/products spa quality, staff little tight, definately nicest hotel stayed nyc, stay,  </t>
  </si>
  <si>
    <t xml:space="preserve">nice hotel great location agree xeena vermont posting issues, paid 200.00 night priceline, stayed ny hilton barclay intercontinental past, priceline, read reviews suggesting muse threadbare bad repair, experience just good better major 4star hotel ny, paid 400 night dissapointed n't nickel dime, coffee bathroom muse free barclay charge, people said desk rude, nice, welcoming, place huge hold credit card, wary, minibar, overall lovely place come home day city, judge hotel purely amenities noise levels price just experience place feels, like favorite restaurant like atmosphere, muse not perfect expensive great atmosphere really cozy comfortable, nice character, hope stay,  </t>
  </si>
  <si>
    <t xml:space="preserve">huge rooms muse really impressed muse hotel particularly enormous rooms biggest seen price range nyc, staff muse friendly professional helpful, took great care little dog travel, downside hotel setting gross block near tourist-packed times square, short walk bloomingdale barney central park location perks,  </t>
  </si>
  <si>
    <t xml:space="preserve">great place stay, boyfriend spent 4 nights muse researching finding great reviews, not dissapointed alll location excellent, right heart midtown taxis subways nearby attractions blocks walk, secondly price reasonable aaa rate stay just thousand dollars, finally staff facilities great, helpful friendly especially steven desk, helpful suggestions happy fufill requests, beds stated comfortable best hotel visited, room not large good size city bathroom large opinion, soaps lovely complimentary robes new york times, time visit new york city muse place likely stay,  </t>
  </si>
  <si>
    <t xml:space="preserve">great unless looking super critical hotel difficult not happy staying, good sized rooms great sized bed, nicely fitted bathrooms services wanted, having stayed muse shortly opening nice established planned refurb expect equally equipped complete, staff excellent david particularly helpful helping decide good eat credit house, maybe restaurant n't liking hello, best city world pick led believe new york small restaurants kicking, room hot open window little, dont like colour carpets list really want, having stayed twice hotels area not speak highly, soon,  </t>
  </si>
  <si>
    <t xml:space="preserve">nice second time just returned thanksgiving vacation muse, enjoyable stay, pros hotel location boutique feel reasonable price paid 289 holiday weekend thought good deal large rooms corner room quite sizable free ny times good free morning coffee lobby nice toiletries, staff friendly experienced no noise problems construction scaffolding hotel, say hotel begun age compared time couple years ago walls getting banged lot mold tub grout, remembered stay previous time excellent service rooms disappointed time got turn service nights delivered paper mornings, finally really mad night housekeeper took turn treat saved previous night personal papers books pillow instead giving new, 300 night ca n't new cookie,  </t>
  </si>
  <si>
    <t xml:space="preserve">like studio apartment hotels stayed manhattan comfortable muse, times three-night stay feeling rented studio apartment hotel room, feather bed warm comfy, roll-down curtains sustained darkness needed perfect west coast visitor likes sleep late opened view midtown skyscrapers, room quiet, heard neighbors met elevator, yes little street noise occasional sirens church bells new york, heard sirens seated inside carnegie hall, garbage trucks did roll 5:40 a.m. friday gone couple minutes easily fell sleep, room bit small small stretching exercises black marble bathroom surprisingly spacious stretch bath, surely did not miss large loud lobbies slow elevators stale old rooms hotel giants, muse just right single traveler,  </t>
  </si>
  <si>
    <t xml:space="preserve">just gets better 10 guests recently visited muse hotel celebrate daughter 21st birthday, thoroughly delighted aspects stay accomodation excellent staff courteous went way make stay enjoyable possible location perfect quiet relax unwind stones throw centre broadway, manager district restaurant re-opened restaurant closing enjoy birthday meal, hotel experiences spoil holiday ensured birthday weekend forgotten,  </t>
  </si>
  <si>
    <t xml:space="preserve">not worth walked check man woman desk bit busy look, no greeting no smile unusual hospitality industry new york, room nothing special 289 night, stayed better hotels new york, saving grace soap bellhop person happy working hotel.we unusual request going wedding evening checked, hotel gave standard late checkout till 1 pm, explained unusual circumstance asked later checkout, willing pay necessary similar circumstances hilton nc friend wedding accomodated 3 pm checkout no extra charge, told wife use washroom reception area, spoke manager suggestion pay night cost 289, think 100 compromise room 3 hours manager did n't agree.all say having stayed luxury hotels world muse quite disappointing servicing customer,  </t>
  </si>
  <si>
    <t xml:space="preserve">class act way check-in check-out effortless room quiet 12th floor spacious comfortable staff gracious, housekeeping staff friendly considerate.we pushed use car service cabs cheerfully hailed times.we did not try restaurant.one complaint bar cozy noise connecting hall kitchen hard relax.if hotel block away times square accompanying foolishness stars.recommended,  </t>
  </si>
  <si>
    <t xml:space="preserve">impressed muse stayed overnight muse march 30th, impressed start, staff extremely courteous moment opened door, checked told surprise not room ready noon upgraded, room extremely spacious clean comfortable, noisy outside heart nyc noisy night plaza obvious way life nyc, location perfect restaurants theater shopping, absolutely recommend stay,  </t>
  </si>
  <si>
    <t xml:space="preserve">location great service excellent friend stayed muse weekend march 2005 contemporary hotel, tastefully decorated extremely comfortable bed location perfect walking distance cool times square restaurants theatres cute men working, overall great experience definitely stay recommend,  </t>
  </si>
  <si>
    <t xml:space="preserve">spot mental city wife just returned week muse say little haven relaxation pretty hectic city, looked forward getting large super comfy bed day walking cite cite, place spotless cool bathroom soap excellent turn night ice lemon biscuits, room quite spaceous, hotel excellent loaction just 30secs time sq dosent super busy feel times sq, strongly recommend, note reasonable breakfast right 20 secs road corner europa cafe, decent pint gunniess meal road rosy o'gradys, 8.75/10,  </t>
  </si>
  <si>
    <t xml:space="preserve">loved muse stayed muse husband night getaway, looking hotel 200 night booked line hotel website friend recommended pleasantly surprised, beautiful lobby attentive staff big rooms, reviewers mentioned noise room 1406 corner room quiet, no problems temperature windows little drafty soon heat room warmed right, ny times delivered door italian biscotti pillow night, highly recommend hotel,  </t>
  </si>
  <si>
    <t xml:space="preserve">lovely atmosphere great location clean stayed muse reading great reviews site n't disappointed, stayed nyc ca n't compare room bigger expected bed huge lovely clean, mentioned no view rave windows small did n't nyc spend time hotel, bathroom beautiful generally room decorated clean, staff really pleasant did n't eat restaurant looked bit pricy, spend 20 breakfast 200 yards europa cafe location fantastic tourist like plenty great restaurants nearby, overall n't hestitate recommend hotel,  </t>
  </si>
  <si>
    <t xml:space="preserve">muse..nice teenage daughter recently spent 4 great days ny, reading numerous reviews decided stay muse, location great, easy walk broadway plays times square rockfeller center, late nights felt comfortable walking hotel, hotel attractive room bathroom spacious comfortable, bellman housekeeping helpful nice, ordered room service meal great, drawback desk, suggest little cordial, nice stay muse,  </t>
  </si>
  <si>
    <t xml:space="preserve">exceeded greatest expectations, mother recently took girls trip city stayed muse, like similar review read traveling hate tell true feelings muse fear mad rush stay booking hotel driving prices, hotel not met exceeded expectations, bit weary reading reviews rude staff inadequate facilities__Ç obviously folks confusing muse establishment, staff courteous helpful going way help, arrived 11:00 a.m. 4 hours stated check-in time showed room 30 minutes, housekeeping staff came room twice day make beds turn leaving treat pillows, bed reason stay, feather bed feather duvet, did n't want sightseeing stayed bed day, room super clean bathroom luxurious spacious, beautiful fixtures soft robe wonderful modern organic shower products heaven, area theater district hotel nice, southern women city felt completely safe, beautiful church right street adding view, minute walk times square puts right middle action hotel__Ç_é_ location situated just far away leave noise returning hotel.i new york city numerous times living summers child muse far best place stayed, goes similarly priced hotels stayed, money hotel makes think trip steal, returning new york staying muse, recommended ca n't thank staff fabulous trip city, assured choose hotel delighted,  </t>
  </si>
  <si>
    <t xml:space="preserve">good hotel great location better great price, muse nice comfortable place stay, rooms nice relaxing great frequent traveler looking different, rooms home atmosphere, ca n't beat location got good price, staff helpfull catered needs no problems,  </t>
  </si>
  <si>
    <t xml:space="preserve">wonderful hotel stayed muse june 2003 5 year anniversary, entering hotel depature wonderful experience, room clean comfortable, bed outstanding staff friendly attentive, location excellent, new york hotel,  </t>
  </si>
  <si>
    <t xml:space="preserve">mixed review mother sister stayed muse 3 nights mid october, doormen bellhops accomodating nice, desk staff cooly aloof did help, escorted room door opened immediately knew wrong, reserved executive double double pull sofa bed 2 double beds 3, got king size bed sofa, bellhop called desk did attitude woman offered website confirmation print quickly told send room, second room spacious clean bathroom terrific 3 women share, feather beds great location ca n't beat, guess remember cynical slick manhattan stand ground insist service, price room probably high convenience mid town worth price, thought rooms quiet workout room equipped, hope helps make mind, think stay muse make sure documentation reservation,  </t>
  </si>
  <si>
    <t xml:space="preserve">avoid benjamin just returned 3 night stay benjamin nyc thanksgiving weekend thursday friday saturday nights november 27th 28th 29th 2008. annual thanksgiving pilgrimage, past stayed plaza palace parker meridian, economy tried save little money year booked benjamin spent 4,800 3 rooms 500/night, not return hotel following reasons reserved 1br suite 2 smaller rooms, arrived 5:00pm rooms not ready.__Çî_he hot apple cider pot lobby apparently offered guest empty.__Çî_uggage arrived promptly noticed wet yellow stain apparently pet urine bed 1br suite, not imagine housekeeping missed, went desk asked did allow pets hotel__Çî_önd told yes, explained situation asked moved suite nothing comparable, desk clerk selena not nice compassionate helpful, given free breakfast certificates carpet cleaned ate dinner out__Çî__hat option.__ÇîÀ needed drink hotel bar closed 8:30pm.__Çî_he day making dinner reservations concierge asked pet brought new york, responded 2 dogs left home, said oh asked staying pet floor, not disclosed booked rooms asked moved, hotel 2 elevators service 200 rooms, elevator waits long cars arrival.__Çî_e floor 14 pet floor noise police sirens kept sleeping nights.__Çî_hen time depart unable print boarding passes flight home hotel printer did not work, that__Ç_é_ it__Çî_êive learn, hope helps travelers, thank tripadvisor,  </t>
  </si>
  <si>
    <t xml:space="preserve">loved, absolutely loved hotel, going cheap scared reviews read chose hotel based lot great reviews, n't room really nice stay, hotel staff friendly smiles, pillow menu- bring pillow choice night, bed comfortable, room slightly larger manhattan rooms stayed, packed light b/c weekend- amenities including lotion shower cap soaps 19th floor did n't view did n't mind, clean hotel definitely stay, did n't check pool workout facility ca n't comment,  </t>
  </si>
  <si>
    <t xml:space="preserve">benjamin great choice, stayed benjamin april 2008. family teenagers perfect hotel, husband king sized bed son pull sofa daughter roll-a-way, plenty room, galley kitchen came handy breakfast.we 8th floor facing lexington did street noise hey nyc, sure rooms hotel quieter, staff not helpful, greeted time returned hotel, doormen help, small glitch housekeeping quickly received phone housekeeping manager apologizing asking make mistake, forgot make sofa bed wait 45 minutes housekeeping come care, hot chocolate lobby nice treat returned hotel afternoon, delicious benjamin advertises luxury choice affinia line, agree, stayed type hotel ritz carlton budget hotels, benjamin n't ritz ranks high list nicest properties stayed, amenities excellent staff helpful property spotless great location, ask, return hotel trip nyc,  </t>
  </si>
  <si>
    <t xml:space="preserve">disappointing service experience benjamin echo varied experiences previous reviewers, making initial booking phone straightforward pleasant, contacting parent company affinia add extra night stay resulted saga e-mail exchanges prices finally resolved satisfaction final comments hotel excellent location convenient major attractions shopping facilities especially 51st street subway station right outside, suite 15th floor comfortable 2 adults child 8-night stay kitchenette added convenience particularly searched booking hotel, reviewer mentioned great supermarket round corner 3rd avenue 51st street, overall hotel great charm intimate boutique feel attractive decor staff friendly cheerful.our problems arose incidents disappointing service, checking suite air-con sitting-room faulty took 3 requests 24 hours fixed, evening returned friends requested drinks comfortable mezzanine lounge took requests reception 50 minutes orders produce 3 coffees tea second-last evening returned late sofabed not child, took 3 phone-calls housekeeping came astonishingly thing happened evening finally check 5am morning catch flight, mentioned reception evening not received express checkout room reception claimed case, no copy available inspect, return home e-mailed manager comments request final soon possible, hotel record not feel confident billed items correct, waiting response him.in short benjamin comfortable charming hotel experience let repeated failures service,  </t>
  </si>
  <si>
    <t xml:space="preserve">great meetings meeting planner not ask better venue meeting, team really good, danielle sales rep knowledgable great communicator, assistant margo helpful lovely work with.the banquet team led joey unbelievable, display set time beautiful manner time, tune needs, quick efficient unobtrusive friendly polite, tasha alex norberto thank making event pleasant, joey thank having amazing team amazing service provide, regards food, delicious beautiful, regards space, spotless elegant, received comments guest regarding loved sleeping rooms meeting space dining area dined, second floor lounge desk team quick smile, plan events ny benjamin high list places return,  </t>
  </si>
  <si>
    <t xml:space="preserve">lovely hotel stayed benjamin nights joining cruise new jersey, hotel friendly great concierge booked trips, problems resolved quickly hotel, firstly bed son 10 really lumpy mattress really needed replacing air conditioning unit broke second night maintenance 2am noise arrived minutes brought fans instead finally not known hotel allowed dogs not usually uk, unfortunately really yappy dog room opposite barking 4am thought dreaming day guest went sightseeing leaving dog, point dog friends great travel dogs kids did feel advised certainly close relative breathing difficulties sleeping room dog previously, said hotel dealt issues adequately stay, useful having kitchen area nice fridge facility great coffee making,  </t>
  </si>
  <si>
    <t xml:space="preserve">nice place family great enjoyable hotel stay, room spacious comfortable especially new york standards, bed fabulous pillow menu thing unusual fun, stayed little girls great experience, short walk rockefeller fabulous christmas season, overall not trendy boutique hotels does n't grandiose lobby giant luxury hotels, notch staff went way help needed special thanks doorman helped taxi sleet rain ballet comfortable bed miss atmosphere feel comfortable,  </t>
  </si>
  <si>
    <t xml:space="preserve">just gorgeous, stayed 8 nights benjamin recommended friends, booked expedia got corner suite suprisingly big comfortable, bed sooo comfortable luxurious excellent linen pillows, plasma screens excellent business/work area, th suit spotless air fresh, excellent concierge doorman, situated directly adjacent waldorf-astoria know got better deal,  </t>
  </si>
  <si>
    <t xml:space="preserve">great nyc hotel frankly staying best hotel nyc reach, hotel convenient clean quiet professional not uber-expensive, usually reserve family suite reasonable kitchen not use, geesh nyc cooking room, stayed times, no street noise unusual city problems getting room peek periods,  </t>
  </si>
  <si>
    <t xml:space="preserve">beautiful hotel friendly staff mother visited new york past june stayed benjamin, impressed lobby absolutely gorgeous felt entering palace, greeted friendly doorman adorable desk person believe glorianna explained hotel offer research online nice time, loved different pillows complimentary coffee tea room, room large king size bed pull sofabed living-room sofa mattress bit unconfortable requested extra padding alot better, room clean loved 50th street view, definitely stay, nice experience overall,  </t>
  </si>
  <si>
    <t xml:space="preserve">truly special stay just returned two-night stay benjamin, stayed number manhattan hotels say enjoyable experiences, read complaints desk nothing good things say, check-in bit dissatisfied room immediately got changed person desk sam think, warm courteous accommodating, bit unfamiliar area questions concierge received top-notch suggestions help, hotel rooms really beautiful, staying think described junior studio mid-level accommodation, king bed beautifully comfortable, large flat-screen tv great, hotel business offer excellent internet connections, kitchenette great bathroom beautifully appointed, best place spotless, plus loved fact open windows night, 10th floor really liked hearing city sounds, hotel lounge lovely areas possible private conversations, entire experience class style, complaint price room service breakfast ordered scrambled egg whites toast, nothing not coffee, came 31, course choice particular morning running late, hopefully able return benjamin time dog recommend hotel colleagues equally pleased, reviewer philadelphia,  </t>
  </si>
  <si>
    <t xml:space="preserve">best nyc comfort privacy luxury walking distance needed business trip nyc.i,  </t>
  </si>
  <si>
    <t xml:space="preserve">going having read glowing reviews hotel seriously unimpressed lack service, arrived 3pm hotel check-in time told room not ready, left hotel returned 6pm, told room not ready, eventually admitted problem steam room asked different room young baby, long wait allocated room ok quite spacious bathroom tiny poorly designed, no kettle kitchen annoying, worst experience called belldesk 1pm following day ask assistance bags, told bellman way immediately, 10 mins no sign called told way, waited 40 minutes total time called spoke person told bellman way, finally collected bags went missing way downstairs lobby wait 10 minutes able locate, time inclined stay doors away kimberley suites hotel apparently rooms just redone service better,  </t>
  </si>
  <si>
    <t xml:space="preserve">good choice pleasant stay benjamin weeks ago, hotel lobby small provides free copies papers guests, placed smoking room asked moved apolgized profusely gave fruit basket personal note manager, nice touch feel like appreciated business, enjoyed pillow menu allows order different types pillows housekeeping staff, fax machine room, pricey times hotel good choice wishing romantic getaway traveling midtown business,  </t>
  </si>
  <si>
    <t xml:space="preserve">welcoming stay stayed benjamin nice, room looked lexington avenue pretty street, complaint station noise street, room spacious comfortable living room fantastic, tores nearby perfect sushi restaurant great, loved stay,  </t>
  </si>
  <si>
    <t xml:space="preserve">successful spring break just got excited tell benjamin great place stay new york tried, 2 kids loved pillow menu, agreed water pillow jelly neck roll best magnetic facial not room attractive large suite new york price 349, nice egyptian cotton sheets comfy bed, kitchen nice granite countertops nice glass cabinets huge refrigerator, pull sleeper sofa living area, good bathroom clean overall, location great- right street waldorf.the staff lovely, friendly helpful exactly want, 9.95 internet fee wireless 2nd floor, happily recommend hotel, enjoy,  </t>
  </si>
  <si>
    <t xml:space="preserve">affordable luxury stayed benjamin night getaway weekend loved, perfect location large room nyc standards super comfortable bed choice pillows nice bathroom want, staff friendly got great rate delicious breakfast included, definitely recommend benjamin,  </t>
  </si>
  <si>
    <t xml:space="preserve">spot wife just returned benjamin hotel new york hotel nice area ideal walking sights walked battery park hotel read reviews pleasant report reasons booked called hotel direct got amazing deal king room 229 night supposed upgraded place bank holiday weekend staff fantastic place spotless desk info good nice breakfast hotel cafe, come hotel not negative reports site germans, say no, tha earls scotland,  </t>
  </si>
  <si>
    <t xml:space="preserve">total gem fourth stay benjamin hotel dissapoints, love, beautiful small stylish hotel, staff lovely totally gracious time, rooms clean crisp, bathrooms clean supply wonderful soaps shampoos conditioner cotton balls qtips sewing kits etc.. shampoo soaps really nice plastic bottles look like crystal jars glass tops, looks feels english, rooms wonderfully stocked refrigerator filled cokes old fashioned glass bottles mineral water juices champagne wine liquor think, snacks room include microwave popcorn yes microwave, assortment candies nuts terra chips, bed yummy comfortable, breakfast included breakfasts beautiful, morning bowl oatmeal banana eaten night, brought nice hot tea coffe pour freesh squeezed orange juice fresh pink grapefruit juice, oatmeal came beautiful big bowl tray little beautiful bowls filled brown sugar maple syrup bananas blackberries strawberries raspberries yellow raisins, not nicer, day breakfast apple smoked bacon eggs just wonderful, best restaurant blocks away called fresco, food blow away, hot pumpkin dougnuts zabaglone make good, buy great rate movies room cook popcorn drink cokes glass bottles feet legs not walk block, try spa super deep tissume massage, faye wonderful feel great, receieved coupon checked, benjamin total gem love special hotel,  </t>
  </si>
  <si>
    <t xml:space="preserve">great service/ great location went nyc weekend blizzard, family kids teenagers chose benjamin affordable 1 bedroom suites included breakfast, paid 299 night, bedroom king room queen size sofa bed got rollaway, room small kitchen, features hotel ideal us.on service excellent, member staff courteous helpful friendly, requests handled promptly, best blizzard hit staff flexible let extend stay check late etc.the thing did n't like hotel noise, traffic outside noisy windows n't muffle noise, no complaints best food tip guest hotel told tony napoli family style italian restaurant theatre district, excellent restaurant great value, 2 entrees family eat, returned dessert,  </t>
  </si>
  <si>
    <t xml:space="preserve">good hotel fair honest update wife just finished staying benjamin january selection based upone advice site, soon pulled door greated extreemly polite doorman, desk clerk continued got feeling staff really does care attended, room 4th floor nice nothing attention, close shops restaurants short walking distance, price reasonable got priceline 209.00 night, bed confortable great water pressure shower room service right away, honest room facing lexington avenue noisy night long, time hear trafic horns honking whistles, bed confortable noise turn off.it better average stay look quieter place stay,  </t>
  </si>
  <si>
    <t xml:space="preserve">hold agree staff hotel outstanding, let focus things not older hotel room temperature problems, winter needed run ac times place overheating, means periodically icy blasts air pumped blower bed room cold start heat, called downstairs told not person looking way overheating.second bathtub lack, shower great thinking soaking nice hot tub benjy forget, unless tom thumb impossible, not tub small overflow drain limits high water just inches, queen bed felt saggy not firm thought, tv remote control barely worked.i okay time reviews led believe staying benjamin luxurious experience, not,  </t>
  </si>
  <si>
    <t xml:space="preserve">notch great location excellent accomodations extraordinary service recommend benjamin, chose hotel reading great tripadvisor reviews posted website n't disappointed, staff professional courteous approachable, need just ask sans attitude, turndown service includes pillow selection water filled, fabulous, called room service greeted sent requested advance allotted time service, traveling companions agree notch hotel impeccable service, truth week later sill raving,  </t>
  </si>
  <si>
    <t xml:space="preserve">benjamin deserves praise second stay benjamin, deserves praise gets, hotel nice size staff friendly service excellent, rooms nice, room close elevator moved quickly, solve problem quickly smile, combination warmth service quality makes choice new york inflated new york price market gives fair value money,  </t>
  </si>
  <si>
    <t xml:space="preserve">big apple getaway husband spent blissful weekend march benjamen, supershuttle brought la guardia hotel 15 minutes friday night left monday 30 minutes airport supershuttle, hotel service provided needed, fresh soaps shampoos especially hotel spa complimentary items room daily newspaper, benjamen safe comfortable lobby serves great way watch interesting pedestrians bling-bling autos midtown east, staff curtious professional, train location 51st provides quick transportation getting city, husband time new york not wait, kudos benjamen helping make husband trip big apple success,  </t>
  </si>
  <si>
    <t xml:space="preserve">loved benjamin family stayed benjamin nights, thought terrific, suites nicely accomodated adults kids 11 14, hotels looked new york n't suites did n't allow room, saved cost extra room kids, second staff hotel wonderful, bellmen desk concierge maintenance, total probably best hotel staff incountered past years, concierge theatre tickets best shows town saved money boot.third location, easily walked 5th avenue shopping theres subway stop block hotel, took subway sightseeing theatre, faster taxis.some quibble physical attributes rooms, carpet bit worn nice, bed sooo comfortable, frequent complaint hotels pillows like rocks, not, fact pillow menu choose 10 types pillows free charge.if going new york recommend benjamin,  </t>
  </si>
  <si>
    <t xml:space="preserve">does hotel rate highly, thought hotel mediocre, certainly not best stayed new york, room drab weird having kitchen room personally think space better used bigger bathroom, hotel definitely suited business traveller tourist, hotel bar restaurant time just no character, staff helpful hotel located not bad definitely not,  </t>
  </si>
  <si>
    <t xml:space="preserve">nice stay benjamin just returned night stay benjamin 279 thought nice hotel, room smaller size no smaller standard room w. service excellent desk concierge room service turn great, pillow menu nice touch, overall price location n't think disappointed staying,  </t>
  </si>
  <si>
    <t xml:space="preserve">nice room good price midtown hotel room comfortable nicely decorated, bed felt great, loved pillow menu aveda bath amenities, complaint room not ready designated 3pm check-in, small kitchen great convenience did n't problem noise ny expect noise, stayed midtown business hotels similar price benjamin far lot luxe,  </t>
  </si>
  <si>
    <t xml:space="preserve">birthday trip husband planned trip birthday, 9th floor room perfectly situated windows facing interior area, impeccably decorated sufficient space, slept peacefully night, consierge helped fine tuning trip including nagivating subways felt completely safe riding, staff level superb, highly recommend hotel,  </t>
  </si>
  <si>
    <t xml:space="preserve">lovely comfortable clean quiet, room bigger city nicely appointed, staff responsive unobtrusive, travel nyc times year certainly stay benjamin,  </t>
  </si>
  <si>
    <t xml:space="preserve">fantastic hotel, husband just returned 4 night stay benjamin just wanted comment lovely hotel, 1 bedroom suite spacious comfortable hotel staff friendly efficient, make use concierge knowledgable restaurant reservations great places, did not use gym spa not comment did experience certainly stay recommending friends visit new york,  </t>
  </si>
  <si>
    <t xml:space="preserve">great stay just got 3 night stay, location great wife meetings east close proximity theatres restaurants, interior bedroom suite did not view quiet, staff attentive concierge ann marie graciously helped arrange re-arrange meals, knock bathroom well-appointed small common nyc, kitchen allowed eat breakfast room nice feature,  </t>
  </si>
  <si>
    <t xml:space="preserve">business twist stayed benjamin business trip october, clean freindly warm inviting having decided stay uk time 3 days helped room service available soothng atmosphere perfectly created, going nyc days year hols guess staying,  </t>
  </si>
  <si>
    <t xml:space="preserve">great stay stayed benjamin week not disappointed, king size studio suite large not new york standards city standards, kitchenette wonderful cafe right door hotel sold pastries sandwiches soup able enjoy room time, bed pillows comfortable furniture nice quality, bathroom clean nicely appointed, great having fax phone number went directly room, staff nice greeting asking needed anytime saw, n't room view inside rooms quite quiet ca n't hear street noise, time stay city 5x/year tried new hotel n't hotel wonderful,  </t>
  </si>
  <si>
    <t xml:space="preserve">hoped, daughter 22 just spent nights bedroom suite benjamin, lovely just pictured website, rooms spacious spotlessly clean furniture beds comfortable, large walk closets great little kitchenette marble bath tub shower, say bathroom small thought just fine, plenty space lotions potions, suite 9th floor facing lexington did street noise heard noise hotel, ask higher floor street time, staff exception welcoming friendly helpful, concierge staff extremely knowledgeable gave great recommendations, word advice n't french toast hotel restaurant, soggy eggy undercooked, small negative perfect stay,  </t>
  </si>
  <si>
    <t xml:space="preserve">look no surprised husband overnight stay ny 15th wedding anniversary, hotel special, researching hotels list consulting trip advisors chose benjamin, received far exceeded expectations, doorman greeted jonathan davis lady checked stay outstanding, hotel stunning service impeccible, worked hard care need, research days, time visit ny 50 times hotel stay benjamin, thank ny finally adding hotel worthy great reputation,  </t>
  </si>
  <si>
    <t xml:space="preserve">friendly fine location well-situated shopping benjamin friendly service above-average ammenities new york, did n't feel really needed kitchenette finds room n't struck out-of-the-ordinary benefits not sure stay, like hotel surprised received high ratings tripadvisor,  </t>
  </si>
  <si>
    <t xml:space="preserve">great deal just returned 1 night stay w/the bc package, 289 w/2 breakfasts 1 bdrm.much better waldorf price.we happy w/the room, bathroom isa little tight finished, bar anddining room nice, drinks breakfast, staff accomodating.everything asked sent quickly, including room service coffee pastries, high floor room no noise problems, people elevator complained noise street lowerlevels, 2 girlfriends travel worldwide stay 5 star usually allimpressed, pillow menu nice touch isthe pleasure attitude staff.we year girl weekend,  </t>
  </si>
  <si>
    <t xml:space="preserve">great stay great stay benjamin, went bedroom suite, good size room s package included spa discount breakfast parking booked direct hotel website, big fan pillow menu chose different ones relaxing quite room good spot dinner no lobby okay generally n't sit lobby hotel staff friendly helpful, highly recommend weekend package great time,  </t>
  </si>
  <si>
    <t xml:space="preserve">exceptional hotel awesome hotel, months researching fussy reading reviews calling 4+ star hotels downright rude reservation clerks called benjamin spoke avis guarantee high floor suite terrace unlike hotels called, arrived called make certain alright, alright, view spectacular room service prompt delicious bit pricey kitchen came handy refrigerator store food microwave cook double-paned windows provided quiet room spite outside noise returned hectic days turn-down service exceptional scented dried herbs soft music bose radio pillow menu great mattress linens heavenly sleep office desk area ample room work 2 large tv no fought watch spacious rooms sofa bed pulled closet space galore, benjamin centrally located walk major sites taxi 5.00, not employee met met quite stay smiles courteous helpful, did advantage spa time, know hand benjamin rated 1 hotel review websites, best,  </t>
  </si>
  <si>
    <t xml:space="preserve">great stay new yorker getting great rate great hotel quite, travel nyc twice year stay decent hotels righa chambers, took family labor day great stay, bedroom suite spacious refrigerator microwave, room invite friends drinks room, refrigerator comes handy young ones constantly want drink/eat know expensive hotel food, likely stay, great central location,  </t>
  </si>
  <si>
    <t xml:space="preserve">disappointing disappointed stay benjamin, originally reservation guaranteed king not honored check-in, carpet stains overall room did not feel clean, woman desk bordered rude mentioned concerns, benjamin overrated,  </t>
  </si>
  <si>
    <t xml:space="preserve">outstanding, benjamin hotel far friendliest elegant best appointed hotel stayed thirty years business pleasure travel, includes suites pretty big hotels world best resorts, n't wrong not beach resort staying nyc hotel, big apple check-in beautfully docrated rooms stayed comfortable bed choice pillows, pullout bed sitting room judged 17 year old coolest slept, staff exceptional, benjamin hotels home nyc,  </t>
  </si>
  <si>
    <t xml:space="preserve">pillow menu rules, stayed trendy hotels nyc far takes cake nice size rooms selection 10 different pillows choose, want, highly recommended,  </t>
  </si>
  <si>
    <t xml:space="preserve">clean pretty well-located really liked 414 inn stayed august 2008. bedbug-free.there house number 414 outside no sign, lobby small included modern black leather chairs small circular tables red chairs, decor slate grays red black white, motif historic photos nyc hotel lovely.breakfast served 7-10am included coffee tea croissants small bagels, inn red white plates pretty red mugs purchased coffee cups coffee go.the room small clean, amenities included crisp white sheets lightweight comforter mini-fridge window unit air conditioner, service prompt good, bathrooms old-school small hexagonal tile black-and-white white modern pedestal sink standard shower, no closet modern rack easily held clothes needed hung, dresser folded clothes bedside tables, floor understand third-floor rooms no elevator, encountered noise people went in-and-out courtyard.the brick-lined courtyard pretty landscaping cute tile tables good quality, pleasant space sit outside enjoy coffee morning,  </t>
  </si>
  <si>
    <t xml:space="preserve">great experience group hotel 414 recent stay hotel 414 group 10 high school students pleasant. looking clean comfortable convenient place group, staff wonderful feel welcome, rooms cozy, beds pillows excellent teens commented comfortable, blocks subway stop thought location great close times square far away quiet street neighborhood feel, sweet place return day evening seeing sights, nice little kitchen good coffee continental breakfast fresh fruit, price right budget and/or traveling group, great experience,  </t>
  </si>
  <si>
    <t xml:space="preserve">better expected, 15 2007 stay 414 inn surprisingly great, staff helpful breakfast satisfactory, great location restaurants, definitely stay, sandy marvin woodland hills ca,  </t>
  </si>
  <si>
    <t xml:space="preserve">bad experience hi just want know hotel reservation no trace email, make mistake credit card request pay room paid, laggage mixed ground floor futur room.i justified thing echange mail receive mistake credit card.can care mention web site.thank,  </t>
  </si>
  <si>
    <t xml:space="preserve">414 inn pros cons recently spent 3 nights april 1-4 414 inn, t say best worst place stayed, balance average, good points concerns, depends weigh items determine feel place.proslocation, great location right restaurant row theaters, quiet street manahattan.price paid 189 night places area, cheaper places looked shabby.room nice bed plasma tv.lobby free internet service.consroom shower little pressure heat, not great lot walking, floors uneven carpet older, notr light.common areas stairways dangerously dark, lobby area small guests breakfast time.breakfast better selection, mini-bagels n't fresh.staff staff n't overly friendly usually small place like expect charm coming staff, gotten charm larger hotels place.all not bad place lacks true amenities greatbed breakfast,  </t>
  </si>
  <si>
    <t xml:space="preserve">nice place girlfriend stayed night february pleasant experience, not fancy clean bathroom large bed comfortable, large flat screen tv rooms does not channels, staff friendly accommodating location excellent,  </t>
  </si>
  <si>
    <t xml:space="preserve">ca n't wait return, husband called place home wonderful nights, arrived early hotel kindly monitored luggage, told bags room returned check time, not case not huge issue inconvenience, told going placed floor second building quieter, certainly case, no elevator hotel prepared work calf muscles, staff helpful polite, daytime clerk offered car drive newark airport watched luggage time leave, hotel great, happy stayed, prefer quaint originality huge monstrosity hotel chain day, location superb, walk restaurant row want, distance times square brief, definitely stay, thanks great time,  </t>
  </si>
  <si>
    <t xml:space="preserve">not bad, booked hotel based ta reviews, price right 199 night plus 30 taxes, location 46th easy walking distance times square not really bad walk, day actually walked metropolitan museum way hotel stopped times, walking rockefeller center weather dependent however.staff reserved friendly, checked early leave baggage small lobby, moved way 4th floor rooms came, nice touch no elevator, rooms little small adequate clean, bldg courtyard quiet, morning breakfast good fresh baked goods, lobby area small no problems seating, day arranged car transfer lga, stay price advantage location cleanliness, just prepared stair climbing 3rd 4th floor,  </t>
  </si>
  <si>
    <t xml:space="preserve">great time wife stayed 414 inn weekend great time.the location really good 1/2 block restaurant row block 1/2 times square.it quiet street close anything.we came train grand central walked 5 blocks hotel.our room quite good sized king bed plasma tv continental breakfast pretty filling interesting linser cookiies crosants bagels muffins oj coffeethe staff accomodating helpfull.we came early left bags desk came bags brougt room.we enjoyed central courtyard 2 buildings.many quests spoke repeaters 414and shall coming again.i priced hotels n.y priced 300 bucksor cheap ones share bathfor 200.00 place great deal private baths breakfast.we look forward going,  </t>
  </si>
  <si>
    <t xml:space="preserve">wanted wanted location hotel certainly provides, 2 blocks times square really quiet street opposite church meant quiet middle manhattan, rooms bigger average clean light airy, comfy bed large tv, potential negative think lack elevator hotel floor 3 flights stairs advise mobility problems make clear time booking.for budget choice close,  </t>
  </si>
  <si>
    <t xml:space="preserve">amazing little hotel, n't place better 414 inn stay, located residential neighborhood hell kitchen walking distance nearly, blocks times square broadway rockefeller center central park, plenty places eat shop area staff helpful available 24 hours day great directions great advice sightseeing places eat, rooms fabulous 4th floor extremely comfortable kept clean, note travelers not stairs request floor room making reservation hotel does not elevator, staying little bed breakfast best decisions entire trip definitely return hotel visit nyc,  </t>
  </si>
  <si>
    <t xml:space="preserve">great watch steps, little hotel glorified bb nice accoutrements enormous plasma tvs spacious well-lit rooms quiet interior courtyard nicely refurbished bath, did not stay breakfast baked goodies delivered local bakery just checking 7 catch train, lobby/dining area little bizarrely furnished vaguely reminiscent dorm room filled cubes tables chairs ultramodern 15 years ago, reception expect ny little brusque not unfriendly difference, caveat rooms lie primarily building separated reception area small courtyard reach rooms climb narrow stairway, not not problem does n't luggage little reminded flat barefoot park people arrive winded climb, not infirm disabled courtyard lovely spot glass wine morning nosh, room quiet trouble sleeping lack noise located steps theater district dinner great italian spot southwest 44 guessed sw corner 9th ave 44th st. 2 short blocks inn, real neighborhood place reasonably priced food served portions satisfy ravenous appetite, mother lobster ravioli simply world bowtie pasta cavetelli spinch garlic scallops, delicious, original proprietor probably 80s greets customers, time went theater friend introduced jeff goldblum regulars sitting right,  </t>
  </si>
  <si>
    <t xml:space="preserve">414 hotel exceeded expecations stayed 414 hotel 46th street 9th avenue 3/30/06 4/2/06 enjoyed botique atmosphere outstanding rooms 42 inch tv wall knowledgeable neighborhood advice mike desk, location superb wealth resturants pubs meters away, rooms furnished comfortable larger highers priced hotels excellent continental breakfast taken courtyard added delight, clearly best buys city,  </t>
  </si>
  <si>
    <t xml:space="preserve">enjoyed stay, niece stayed 414 hotel recently pleasantly pleased, main floor did n't walk upstairs no elevator, room spacious clean, really enjoyed breakfast warm cosy lobby, people working helpful especially mike, bargain definitely stay,  </t>
  </si>
  <si>
    <t xml:space="preserve">pleasant stay husband stayed 414 5 days january pleased, did homework checking reviews new york city hotels vicinity positive reviews read 414 correct, quaint little inn room good size decent size bathroom clean, bed comfortable slept, coffee juice rolls bagels, lobby morning nice, desk helpful accommodating, really ca n't beat location convenient walking distance especially theatre district times square, restaurant row great espcially late night dinners entertainment, 414 new york city fabulous, ca n't wait,  </t>
  </si>
  <si>
    <t xml:space="preserve">lovely little hotel friend stayed 414 hotel 5 nights january lovely, hotel cosy warm twin room nice spacious really comfortable beds, ensuite bathroom large clean large mirror changed towels day, large mirror room ironing board safe tv, ask hairdryer provided no questions asked, hotel great location 2 blocks time square just restaurant row easy jump cab downtown, subway time square pretty close, hotel provided nice breakfast coffee juice bagels croissants lovely great diners breakfast close great restaurants, becco favourite, staff really friendly especially owner jessica feel welcome loved new york defintely 414 not luxury need great budget, ps rock rockafeller centre amazing opinion better views empire state building,  </t>
  </si>
  <si>
    <t xml:space="preserve">great central manhattan husband stayed nights hotel late august, pleasantly surprised size room huge bathroom nyc great breakfast available lobby free internet, rooms pretty nicely modern furniture little worn, view little courtyard nice quiet rare nyc.the street nice quiet plenty restaurants times square just blocks away, 4 blocks bus terminal convenient.our issue ac switch broken impossible turn, phoned desk help hour later came plyers adjusted temperature, overall nice place stay money relative new york stay,  </t>
  </si>
  <si>
    <t xml:space="preserve">414 hotel worst accomodation experience life, extremely upset service provided 414 hotel took 6 weeks follow visit expedia did anything.this worst hotel experience life, wife visiting new york hospital visits booked 2 nights hotel expedia order wife homely feel relaxed medical tests procedures, arrived 9.45 pm august 9 2005 elected check finding restaurant eat, called hotel advise arriving time, start complaints disgust future occupants dealing hotel__Ç_é_ dreadful behaviour.the following based notes took various times ordeal suffered not exhaustive complaints have.i note limited sample problems hotel.àÀthe bathroom revoltingly rusty radiator looked like falling apart, bed sheets stained filthy, request replacement sheets left bed ourselves.àÀthe called king size bed simply 2 single beds pushed together.àÀthe headboard affixed wall filthy did not appear dusted months.àÀthere holes wall room, large step descending room dangerous caused trip times.àÀneither bathroom light nor fan working arrival room, 2 3 bulbs external area working little light going bathroom door remain open, quite disgusting wife use toilet facilities door open main room lack light, repaired time day august 10 whilst hospital non working bulb external sink area.àÀthere no working fan bathroom.àÀthe safe room did not work low battery valuables left risk, repaired time day.then suffering started, unloaded car parked advertised parking actually hotel 4 blocks north 1 block west, nothing 414 hotel hardly described convenient.i mentioned bathroom light problem receptionist came look, claimed not fix light handyman arrive midnight, rise 6.30 medical appointment said not stay midnight, passing mentioned not unpack rooms day, surprised hear said stuff packed hotel staff, advised outrageous, just traveled 10 hours early hospital day not going spend time unpacking packing noon check hotel__Ç_é_ convenience, heard not agreed come hotel told, going 2 nights, asked manager tell whilst waited room.the receptionist called desk told spoken manager, advised check not happy, 10.30 p.m. not inclined looking hotel manhattan especially car parked distance away said not promise refund expedia received payment no access monies, demanded manager actually speak originally requested, called expedia time desk said hotel going, minutes later expedia called mobile telephone whilst manager sakima karima contemporaneously called room, manager advised expedia discount hotel provider paid precedence, advised did not like check, help hotel day, missed point hospital day unable change hotels rooms accommodate whim, advised not aware expedia discount provider price paid irrelevant level service provided, decent level service provided, absolutely furious conversation went backwards forwards 10 minutes advised ran wonderful hotel just received star, threatened did not pack belongings heading hospital arrange belongings packed hotel staff, advised making views known level service expedia site tourism ministry warn stay away claimed wanted tell best room leave mobile number desk morning, claimed told expedia representatives weeks ago right guests blamed expedia situation, claimed problems website called hotels.com.i picked mobile telephone expedia said hotel legally room hotel apparently upgraded room, admit not aware point not requested upgrade, logic hotel duty provide room level booked upgraded reduce grade discretion, upgrade appeared solely relate king size bed room, size__Ç bed actually 2 single beds pushed, expedia advised request case manager open file touch, did not happen times spend hours hold whilst went 6 different expediaites, mentioned felt refund appropriate expedia..we forego dinner evening whilst dealing nonsense late calls, not exactly stress reducing restful evening planned wanted day traveling.the day left hospital 6.55 whilst wife medical appointment 9 a.m. received manager advising not belongings packed moved allow stay room, threats belongings wife not felt comfortable unpack, medical situation stressful behaviour hotel wife unable relax slept fitfully spite exhausted, manager advised approximately 9 a.m. faxed letter expedia prior stay advising tell moved, not proven true date managers continually lied expedia representatives past 6 weeks.this attitude extra stress upset wife bad hotel facilities disgrace,  </t>
  </si>
  <si>
    <t xml:space="preserve">not love, stayed week 2005. nothing 414 did n't, location great close theatres restaurant row, walk market cafe near 9th 37th terrific meal, talk surly waitstaff no problems, room clean stylishly modern overlooking garden courtyard situated buildings, room building quiet no trouble noise light sleeper, morning nice breakfast available cereal juice fresh pastries great start day, staff really great felt like home away home, mike really terrific, helpful respect gave great restaurant recommendations, happier accomodations certainly,  </t>
  </si>
  <si>
    <t xml:space="preserve">absolutely wonderful hotel joy big city, bed comforter, staff extremely helpful, hotel offered coffee tea kitchen times bountiful breakfast choices free bagels muffins juice etc., hotel located restaurant row reasonably affordable restaurants food country imaginable two-mile radius, street actually quiet new york especially considering times square broadway theaters just short walk away, room overlooked courtyard not street definite plus, cold sit thanksgiving imagine charming place rewind warmer months, room not large bigger stayed manhattan, overall great bargain, looking forward staying day,  </t>
  </si>
  <si>
    <t xml:space="preserve">superb, fantastic perfect location 2 blocks times square great rooms clean excellent staff helpful friendly, vey relaxed atmosphere breakfast crossiants bagles muffins cereals complimentary tea coffee, rooms stylish not bit floral chintz seen comfy beds, staff helpful definatley returning,  </t>
  </si>
  <si>
    <t xml:space="preserve">good value money hotel good value money convenient location especially restaurants theatre district, rooms furnished decorated clean excellent bathrooms accessed narrow staircase, entrance lobby worn n't, breakfast good staff helpful especially mike,  </t>
  </si>
  <si>
    <t xml:space="preserve">gem nyc august 2004 just got 4 night stay 414 inn lovely small hotel theatre district, arrived city 2 walked 8th av thinking twice location, turned right 46th landed charming neighborhood, couple blocks restaurant row, room clean quiet decorated pleasant modern style crisp white linens comforter, bathrooms spacious, nice continental breakfast served lobby morning breakfast courtyard eat alfresco staff not nicer helpful.all reasonable price, husband highly recommend gem hotel,  </t>
  </si>
  <si>
    <t xml:space="preserve">great place stay pre cruise wife friends stayed night pre cruise, hotel clean staff friendly helpful.the restaurant door closed pizza places deliver, hotel desk clerk suggested best area pizza hut papa johns, right, let use breakfast area group pizza dinner.the free shuttle port cruise comfortable time, ask night pre cruise hotel good price, ask real restaurant near not larry,  </t>
  </si>
  <si>
    <t xml:space="preserve">mixed opinion stayed pre-cruise 17 friends family, want write terrible stay initial awful experience waiting shuttle airport took 1.5 hours calling 6x lied time 15 minutes needless say time got hotel ready scream checking seeing nice accommodations relaxed bit enjoyed stay, really clean hotel nice neat, think recently renovated nice new, free breakfast morning quite good also.to la quinta credit returned home wrote complain issue staff shuttle issued free nights stay la quinta hotel, really did try make right miserable beginning,  </t>
  </si>
  <si>
    <t xml:space="preserve">good basic hotel looking hotel stay night began cruise, wanted clean safe hotel provided free shuttle service airport port miami did n't cost arm leg, hotel delivered.we arrived airport called hotel told shuttle way, arrived 5 minutes later, arrival asked ship taking day placed shuttle list ship, desk staff courteous professional.our room fine, clean bed comfortable room microwave fridge, shower nice water pressure bathroom n't small, read reviews indicated noise nearby airport excessive, did not experience, opened window morning checked heard planes flying 10 minutes window closed did n't hear airport noise.the continental breakfast typical hotel breakfast cereal hard-boiled eggs bagels pastries milk juice coffee make-your-own waffle station, busy n't tables breakfast room eat, shuttle arrived exactly 11:30 scheduled took cruise ship 15 minutes easy be.this hotel gives exactly advertises not bit, no hot tub no fitness center no work station 1 nearby restaurant bennigan, pretty isolated rest miami unless rent cab rental car, knew going, 145/night little high basic kind hotel hotel, probably going rate hotels miami january hotels city amenities higher nightly rates, hotel said did, said doing just things doing, stay needed 1-night stay free shuttles to/from airport port, overall satisfied stay,  </t>
  </si>
  <si>
    <t xml:space="preserve">great price/location orlando familiar vacations went miami 2 days music concert american airlines arena.pros:1 price/location excellent especially hotel great location close airport 836 really looks like new, 2 rooms clean nice basic not hotel want stay lot time room perfect arrive sleep.3 free breakfast.cons didn__Ç_é_ findin opinion hard good prices clean hotels miami form 80 130 not good opinions especially close airport south beach, miami shopping sports concerts going south beach night great option easily arrive places don__Ç_é___Ç pay lot money need car, opinion 2.5 3 stars hotel.hope helps,  </t>
  </si>
  <si>
    <t xml:space="preserve">extremely convenient airport location chose hotel proximity airport tripadvisor reviews, hotel fine- clean decent breakfast good customer service, room temperature control problems fever, shuttle good ride airport quick.there bennigan right door served purpose getting dinner service slow.i miami weeks layover not sure stay,  </t>
  </si>
  <si>
    <t xml:space="preserve">nice economical convenient great staff great family 4 arriving day prior leaving cruise ship, unbelievable value included free transport airport hotel free shuttle day port miami free great continental breakfast morning, usual plus waffles cold juices bagels coffee types milk skim chocolate patient shuttle arriving roads airport construction takes 10 minutes 1 mile away, soon bags reduce wait time shuttle.benigans restaurant 1 minute walk door, good food 2 1 drinks weekends hotel older maintained, pool relatively small usable clean, watch planes pool.. curiously quiet hotel close airport, no problem noise, bilingual staff courteous helpful minor issue, not 5 star hotel 25 th anniversary overnight prior cruise reasonable rate outstanding, total 4 adults including tax 88.00,  </t>
  </si>
  <si>
    <t xml:space="preserve">close love field close freeways stayed nights family gathering dallas, price 102 including tax night, hotel just miles love field note not dfw airport just couple minutes freeway pretty means transport metroplex, room phone bath free wifi 50 channel tv, restaurant on-site no breakfast included price, restaurant walking distance fast food place.staff quite courteous, hotel pool gym, parking free covered parking garage closed, texas summer leaving car sun not recommended,  </t>
  </si>
  <si>
    <t xml:space="preserve">disappointed mother hotel meeting walked 5 book room told blocked room rate 105 dollars attending meeting not given block, meeting started 6 8am ended 3pm day got hotel day like people come town strange hotel n't extend rate day meeting, desk staff not professional view particularly gentleman use word lightly, told not room 105 dollar rate suite cost 149+ tax, room not bad sitting area small kitchenette adequate sleeping quarters smelled horrible 5th floor stayed, apparently renovation going smelled like people smoking hallway, room so-so view consider looking bank street view bed sleep number did n't work, pillows squishy offered no support, climate control right air conditioner disturbingly noisy, street traffic noisy calming 11 night occasional siren interrupting sleep, television channels not tuned appeared local channels like abc cbs no television guide room, bathroom small sink outside toilet tub compact space door, small trash cans room thought ridiculous so-called executive suite, ate hotel restaraunt windows day lunch good price 9.69 total person, heard place eat inside ray not good did n't bother, not hotel recommend wishes quality friendly service, definite thumbs,  </t>
  </si>
  <si>
    <t xml:space="preserve">renovation, putting lipstick pig, currently putting finishing touches renovation, like putting lipstick pig, lobby common areas 90 f ac recently broke order new, pool close no reason given, not fear rooms motel ac wall units kept room sort cool humid times, renovated room nice size king bed 10th floor, window dirty outside difficult, freshly painted papered water stains peeling wall paper walls, bathroom small leave towel dry.there new vanity fixtures furnishings, thesleep number bed silly gimmick vacuum blower attached, just decent bedding clean decent linens pillows good go.i cut visit short terrible.no pro, dubious location mockingbird near harry hines, panhandlers creepy people abound,  </t>
  </si>
  <si>
    <t xml:space="preserve">did fine say thought did radisson, looked like renovations, room clean quiet comfortable staff average, floor lobby conference rooms strangely laid disorienting, covered parking not convenient things not changed easily, particuarly liked access love central location, heavy ice freezing rain weekend great place return quickly easily weather changed,  </t>
  </si>
  <si>
    <t xml:space="preserve">poorly maintained booked radisson reasonably near love field quick business trip dallas, hotel booked office rate 100 taxes, poorly managed maintained property wo n't return, given room obviously stained dirty carpet, changed room ended handicap room no heat shower water varied ice cold scalding hot nothing, poor housekeeping room going, particularly gnawing expressway hotel central dallas well-known obvious owner puts little possible regard traveler, reviewers talk renovations, hotel doing hotel not believe minute fully renovated hotel, type property gives american travel industry bad,  </t>
  </si>
  <si>
    <t xml:space="preserve">good hotel reading reviews website bit apprehensive particularly booked room priceline, requested non-smoking room king bed check-in given corner room overlooking highway nice, thankfully didnt short tower problematic portion hotel, room neat entire floor non-smoking room smelled like smoking room, hotel old looking outside looked like 2* inside unlike 3* supposed, bathroom small high speed internet didnt work, room tidy facilities good, swimming pool real good, girlfriend enjoyed stay, guess tall tower ok. book priceline remember close check-in time possible better room,  </t>
  </si>
  <si>
    <t xml:space="preserve">excellent place stay nice hotel stay, rooms big clean, nice pool area work center, highly recommend hotel, easy access interstate, hotel staff friendly helpful, enjoyed stay stay,  </t>
  </si>
  <si>
    <t xml:space="preserve">does not deserve rated booked hotel hotwire hotel staff charged cc time, calling times speaking manager accountant refuse money, saying bank account second- bunch bs,  </t>
  </si>
  <si>
    <t xml:space="preserve">sure o good rate group 4 people stayed radisson hotel dallas love field total 13 nights january 2006.odd, odd.i came day dop kit packed left toothbrush dental floss etc. bathroom counter, day creamer coffee day no creamer day no creamer no sugar.one day left cap shampoo 2/3 assumed new shampoo, instead came 2/3 bottle shower cap gone no new bottle left use.one guys group came room bath towels gone unusual staying himself.if truly remodeling little no supervision physical plant housekeeping.dented lampshades marks new wallpaper stains new desks.ok convenient clean safe quiet.but good rate,  </t>
  </si>
  <si>
    <t xml:space="preserve">nothing special stayed nights conference got rate 169, room surprisingly spacious nice view downtown dallas distance, overall room quality good, negative lack wireless connection.the hotel restaurant bar restaurant better great lunch menu colleagues loved texas size burger, walking distance california pizza kitchen houstons restaurant, hotel location bit odd located straight situated businesses not located near significant nightlife major attractions, 15 cab ride dallas love field 40 dfw, recommend business trip attending conference,  </t>
  </si>
  <si>
    <t xml:space="preserve">elegant hotel great location elegant hotel fantastic location favorite places stay travel work, feels like boutique hotel typical hilton elegant decor attentive service, hotel gym renovated visited given free pass gold gym block away hotel towel use workout lock gym lockers, visited hotel bar watch football bartenders good, food excellent pleasant surprise hotel bar, highly recommend house salad comes beets, delicious, concierge level snacks breakfast items better hilton hotels offerings.the turndown service nice surprise chocolates left pillow day weather forecast, room radio tuned classical music ice complimentary bottles water provided day, hotel right good shopping restaurants, grabbed lunch pei wei asian diner/bistro low prices quick service sincerely enjoyed, short walk cvs ross marshall, complaint hotel internet service 9 day remember correctly slow slow slow, slow internet service hotel visit homerun,  </t>
  </si>
  <si>
    <t xml:space="preserve">great hotel, ct went visit friends family year, picked hotel online read good hotel stay, completely agree, great resturant rooms remarkable staff really nice, suggest hotel decides visit dallas,  </t>
  </si>
  <si>
    <t xml:space="preserve">place stay dallas stay hotel dallas, rooms attractive clean important quality attitude competence staff level, like theo consierge goes way anticipate needs, duke carlisle mississippi,  </t>
  </si>
  <si>
    <t xml:space="preserve">close airport stayed arriving prior early flight departure, night adequate room clean- just skimpy towels agree shower configuration- knocked skin knee trying return checked guest, clerk said confirmation number explained 2 days arranged late check, said no rooms, accusatory acted n't honest yep angered, second clerk came said double booked room verify no, finally got room asked wake-up did not room fine noise not bothersome continental breakfast better price fair, probably stay,  </t>
  </si>
  <si>
    <t xml:space="preserve">not bad airport hotel stayed hotel overnight order catch early morning flight sea-tac, facility comparable coast properties stayed british columbia.location perfect, 2 minutes seatac airport parking garage, plane buff ask odd number room overlook airport, room close concourse sea-tac easily travellers waiting flights gate a-14.the hotel offers complimentary continental breakfast quite limited, wish meal outside breakfast means eating outside hotel, hotel parking lot sharp roaster ale house good food, actually restaurant provides room service coast.check-in check-out prompt friendly efficient, little dated rooms fine, comfortable clean space.overall hotel fine, canadian travellers coast gateway opportunity support canadian company,  </t>
  </si>
  <si>
    <t xml:space="preserve">comfortable quiet stay right near airport got hotel 75 priceline pretty happy, stayed night early flight long west coast vacation, surprised quiet was- heard plane right street airport, bed extremely comfortable, aside nicks dings furniture small bathroom no air vent pretty standard 3 star property, drawback no pool hot tub nice, free breakfast belgian waffles tasty,  </t>
  </si>
  <si>
    <t xml:space="preserve">great park coast gateway choice park sleep fly seatac, frequently 99 special includes 1-night stay 7 days parking, parking off-site best parking facility area, additionally alaska airlines mileage participant earn 500 points night stay,  </t>
  </si>
  <si>
    <t xml:space="preserve">placed worked fine arriving sea midnight traveling german shepherd pups delivering clients, wanted affordable place short stay pet friendly free airport shuttle, place fit, previous reviews decided pack linens pillow unnecessarily.when called airport shuttle politely told shuttle driver later doubled security guard sick summon cab pay driver, pups conveniently boarded cab saw true word, check-in desk clerk mentioned tired filled check-in form sign, hotel policy states accept well-behaved pet traveling young pups wheeled lobby crate unnoticed, did n't inspect microscopically did n't filth grime mentioned previous reviews, room ample size clean comfortable, discredit informed check-in hotel renovation water shut 9 morning 5. meant order shower able sleep 6 hours, known n't stayed there.i took shuttle airport rent car noon, driver professional polite encountered worked, daytime desk clerk/manager indifferent service not really bad good, ready career change, asked free continental breakfast mentioned confirmation page booking kind coldly informed no longer offer sort breakfast, no apology concern, automated coffee machine featuring different type coffee drinks.all place okay 12 hours, not nearly bad feared.there letter room announcing entire hotel 6 months renovation, stay complete remember suffered hot water,  </t>
  </si>
  <si>
    <t xml:space="preserve">dirty place hotels.com gave hotel 2 star review, assumed basic clean comfortable place, not, entire hotel dirty, elevator walls dirt streaks peeling tiles, broken day, rooms worse shape, sheets small holes room doors damaged chipped wood stains peeling veneer, continental breakfast supposed 9, came 8:15, gone told day, white bread cereal cut fruit nothing pick, no milk left,  </t>
  </si>
  <si>
    <t xml:space="preserve">poor quality, stay absolutely, terrible sound proofing, located noisy street corner jets block away, no pool no whirlpool no high speed internet no hair dryer no ironing board no free shampoo free breakfast terrible no variety, room stains ceiling, old room carpeting old furniture room feel dirty, poor lighting reading difficult, avoid place stay,  </t>
  </si>
  <si>
    <t xml:space="preserve">beware hidden costs priceline hotel good deal money hidden cost, naming price surprised charged 12 parking, hotel right street seatac n't exactly high density urban development, felt need charge, arrive late evening did better using airport shuttle getting car day, bathroom needs updating smallest hotel bathrooms seen fixtures appeared motel 6 vintage,  </t>
  </si>
  <si>
    <t xml:space="preserve">not 3* property anymore stayed property night 2/21 wife prior early departure.parked car site did n't want pay 12.00 night parking, shuttle picked airport minutes, quick trip hotel driver friendly helpful convenient quick, desk folks nice, lobby looked nice good looking lounge/bar downstairs, end good property.we assigned room 8th floor smaller king room according nice guy desk, right, small king room bathroom looked like size broom closet, no way people fit bathroom time.the room work station king bed small chair corner older 27 inch tube tv, bed uncomfortable pillows not nice really not combination worked, outside room noise related airport traffic plane landing pretty significant, think slept 2-4 not hearing plane noise.the room old needed updating, old linens furnature expect 2* property.the check easy shuttle ride aiport quick 5 minutes.if want hotel great location nice people prompt shuttle service place looking good night sleep nice rooms someplace else.this place good 3* point, 2.5 amenities offers.we great rate priceline maybe got shafted small gross room ca n't imagine room 8th floor better.good luck,  </t>
  </si>
  <si>
    <t xml:space="preserve">run loud dirty platinum priority club member disappointed stay hotel, lobby nice room left lot desired, window room n't really open close way seal, think did seal not heard road airport noise quite bad, hairdryer did not work yes tried reset button, room tired threadbare dirty, stayed lot holiday inns process updating, not.the indoor pool hot tub open 24-hours dingy green, enjoyed hot tub long day traveling sure shower afterward.parking tight not spaces open special priority club parking full.the thing say management hotel great, despite problems manager worked make happy content,  </t>
  </si>
  <si>
    <t xml:space="preserve">fitted perfectly bit nervous staying reading reviews finding overnighting seattle early flight morning tok advantage company corporate rate holiday inn, pleasantly surprised quick pickup airport friendly desk staff spotlessly clean room quiet comfortable great night sleep free highspeed wireless great absolutely nothing area, checked early morning took short shuttle ride airport, rack rates internet rates hi website property expensive case seattle, corporate rate paid feel got excellent value money, stay doubts,  </t>
  </si>
  <si>
    <t xml:space="preserve">airport hotel fills convenient location short shuttle trip airport.i spend entire afternoon evening believe nothing sure laptop prepared watch television, bit price-y pay transportation city center seattle.dinner hotel restaurant okay, huge group russians arrived took available seat, wait staff handled extraordinary situation good humor, n't hurry enjoyed watching interactions.at breakfast understaffed enormous line tables, walked denny door.the morning easy check shuttle trip airport,  </t>
  </si>
  <si>
    <t xml:space="preserve">best holiday inn n't know beat hotel stay airport, desk exeptional room large confortable restaurant good dinner wonderful breakfast buffet convenience airport perfect, holiday inn club member 3 special floors parking door fruit candy room special check-in area, class establishment used cruise lines,  </t>
  </si>
  <si>
    <t xml:space="preserve">likes frequently stay holiday inn, not upscale antisceptic hilton doubletree, general quite ok. offers amenities like far better hotels, 24 hour pool jacuzzi gym access great, hotels available guests generally arrive late leave fairly early day, physical access limited use room key lends security feature hilton does not have.the jacuzzi needs resurfacing looks pretty grungy, jets need fixing no power coming, unlike pool hotels swimming pool big laps, reason love staying hotel, kept excellent temperature swimming playing not cold not warm, internet access free business center recent trip, old replaced newer flat screen model require credit card input charge minutes, disappointed loss customer service amenity, rooms clean beds comfortable everytime there.parking charges hotels 9, parking charge thing seattle airport hotels complete racket, wish way customers revolt, ironically star hotels usually offer free parking guests, hotel close denny hungry easy pop salad snack far hotel restaurant,  </t>
  </si>
  <si>
    <t xml:space="preserve">watch room charges stayed weekend sci-fi convention, floor room opposite end hallway, people smoking party room hotel aware this.however got dinged 200 room fee n't smoke, charged entire floor 200 smoking fee, guest services not room, nobody room ascertain smoking, hotel did n't ask warn way putting 200 debit card, sent overdraft.it took 5 days funds returned,  </t>
  </si>
  <si>
    <t xml:space="preserve">rate high 3-4 star, attending major trade booked late unable downtown, seatac airport holiday inn, breath fresh air priority member free takes 5 minutes 100 night year traveler pleasantly surprised bad reviews read, rooms large desk sofa clean double sheets bright towels clean, rooms cleaned efficiently daily, breakfast buffet excellent interacted staff extrememly helpful, stay downtown 10 minutes, shuttle 24 hours day check quick smile,  </t>
  </si>
  <si>
    <t xml:space="preserve">pleasantly surprised having read promising reviews hotel understandably nervous stay, renovations rooms turned great no complaints rooms, bathrooms used updating, all-in-all 40 priceline room satisfactory.had dinner hotel restaurant good,  </t>
  </si>
  <si>
    <t xml:space="preserve">great deal near downtown stayed attending conference based convention center, minute walk center morning 6 7 taxi ride night includes 2 surcharge hike gas prices, reservations online 125 night ended suite fridge microwave balcony, queen bed pull-out couch, sink outside bathroom inside, free wireless internet access, breakfast came stay, standard hotel breakfast-cereal yogurt fruit pastries coffee juice, make waffle, room clean did not notice smell siren noises night, construction going hotel room, noticed construction breakfast, hotel staff helpful, convenient downtown waterfront, did little dated entering hotel definitely stay return seattle,  </t>
  </si>
  <si>
    <t xml:space="preserve">expected little nervous reading reviews believe deserves tried, checked absolutley no problems, directed 4th floor opened door king suite, king size bed bedroom sofa bed living room, fridge microwave, great, location convenient walking distance needed.the breakfast amazing son especially enjoyed making waffles morning, home cookies evening nice touch.honestly just nothing negative say hotel,  </t>
  </si>
  <si>
    <t xml:space="preserve">roomy place walkable area seattle located denny way park, considerable noise police sirens nights, bedroom small just room walk bed, living area nice roomy, bathroom small no sink counter space, mirror entire hotel room sink bathroom making hard females ready morning, loved breakfast morning included hotel price, slow internet,  </t>
  </si>
  <si>
    <t xml:space="preserve">great location weird smell stayed short business trip seattle.pros excellent locationnice continental breakfast morningspacious floor plan rooms king bedneat blowfish lobby follows people cons weird smell roomsslow jerky elevatorvery limited parking especially alley construction near locationbathroom old not kept,  </t>
  </si>
  <si>
    <t xml:space="preserve">stay happy la quinta, used stay travelodge street changed names really gone downhill like location, easly walk convention center/downtown belltown good restaurants space needle 1st ave. hills free bus public market, complaint area no pharmacy supermarket walking distance, 2 small makets prices really high.the staff friendly, checked-in early did n't room ready able leave bag no problems safe area, regular room not suite, room large, bathroom big curved shower curtain rod, sink bathroom dressing area outside bathroom, room/sheets/towels/carpet clean, balcony nice, room microwave refridgerator microwave did n't work right no manual, room quiet, bed comfortable pillows, towels plentiful soft scratchy.the free breakfast fair typical toast muffins make waffles yogurt hard boiled eggs terrible coffee apples bananas, 5 10 minute walk excellent thai restaurant called golden singha good pizza place called zekes, opened pizza place called bambinos looked like realy ny pizza did n't time try, hurricane cafe 8th avenue inn used good gone downhill quality best avoid unless hungry really late nothing open.there printer lobby internet access free free wifi rooms, jacuzzi looked nice did n't time use, come seatlle year definately stay,  </t>
  </si>
  <si>
    <t xml:space="preserve">major renovations progress stayed night 8th march, room nice big not nicest decor walls scratched marked, beds comfey clean no bed bugs, location good space needle 10 minutes walk away pike market 20 minutes walk, neighbourhood ok walking group not recommend applied downtown seatle, aware major renovations loby jackhammer starts 9am expect lot noise, pool shut renovation, breakfast good freebe bagels waffles muffins toast yougut fruit orange apple juice,  </t>
  </si>
  <si>
    <t xml:space="preserve">comfy cozy conveniently located pets allowed, parking site, nice hearty buffet breakfast included price room, clean roomy comfortable fresh smelling, quiet location, short walk seattle convention center space needle rock roll museum sci fi museum visit fun, desk staff polite helpful did n't umpteen guests demanding checked, fab japanese restaurant right street try luxury evening, appreciated quiet accommodations chance sleep comfortable mattress long road trip, definitely stay,  </t>
  </si>
  <si>
    <t xml:space="preserve">nice stay recently stayed downtown seattle laquinta inn enjoyed stay.i got tad bit lost driving instructions given inn website__Çî__ut lot road construction going seattle chalk, hotel old built 1962 presume world__Ç_é_ fair updated recently 1999. parking lot cramped stalls small vehicle fit comfortably, check easy friendly, night desk clerk friendly good sense humor, young man ease right away, checked moved vehicle free parking garage basement quite cramped, easy trip bags garage elevator room, basement garage lit felt safe, entering alley bit difficult roads way turns__Ç mindful getting good directions desk clerk, elevators old sound bit scary, doors slamming cables whining, say room right elevator shaft night hear clamoring, request room far away elevators stairwells, room comfortable king suite non-smoking, liked living room area windows large looked city, space needle seattle fog, kitchette nice utensils sparse, 1 fork bowls, bathroom nice clean spacious, lots towels 1 shampoo 1 soap bedroom confortable, king bed slept window actually opened let evening air, windows hotel don__Ç_é_ open drives crazy good closet space suite, just remember collect things leave jacuzzi open hours clean plenty towels, dry steam room turned not ready use understand energy bills skyrocketing, breakfast usual flair handmade waffles cereals fruit oranges apples hard-boiled eggs, breakfast early, 9:00 getting thin.check went quickly desk clerk young lady friendly helpful, did enjoy stay consider staying again__Çî_önd time know not sleep near elevators,  </t>
  </si>
  <si>
    <t xml:space="preserve">hotel fantastic stayed stop australia american holiday, not sure expect pleasantly surprised, location excellent 2 blocks fishermans wharf easy walking distance cable tram attractions, 2 children 11 14 great location low noise comfortable facilities, free breakfast simple nice fantastic cost saver start holiday.there great bar acrooss road called knuckles like beer jac bar easy walking distance, san francisco great hotel excellent way,  </t>
  </si>
  <si>
    <t xml:space="preserve">great location, great hotel, great location pretty site san francisco, shopping district short bus route away, hop tour bus good look city, fantastic, breakfast standard nice change actually hotel america doing complimentary breakfasts, rooms standard comfortable, clean staff friendly,  </t>
  </si>
  <si>
    <t xml:space="preserve">good hotel exception view expensive parking great hotel good location helpful staff nice rooms did not eat thereso not comment,  </t>
  </si>
  <si>
    <t xml:space="preserve">great location great hotel wife just completed trip world staying variety hotels bad good, rated hotel highly, reception staff kept busy high volume tours come treated warmth smile, concierge rhoda particularly helpful comically dressed bellboy great whistling cabs providing directions, staying hotel try 5th floor, floor business centre, stayed room 506 large clean equipped expected quality hotel, king sized bed fantastic, did not meals hotel located close walgreens supermarket, saved lots money buying fresh fruit groceries store, room microwave oven came handy heating tv meals, coffee making machine nice touch especially wife, fishermans wharf great place stay, touristy action lots cheap clothing characterful shop assistants, san francisco superb city, fun filled day energy catch cab haight ashbury walk masonic haight st check great shops survivors hippy punk eras, walking golden gate park 2 hour walk visit attractions right pacific ocean, just heading west sun, great hotel just left, wines beers catch cab home, day,  </t>
  </si>
  <si>
    <t xml:space="preserve">great choice, holiday inn express wharf great choice, hotel maintained, free breakfast included selection fine day started, staff helpful friendly, location super hop bus streetcar walk attraction wharf area, absolutely stay recommend highly,  </t>
  </si>
  <si>
    <t xml:space="preserve">nice hotel great position family 4 enjoyed nice stay holiday inn express fishermans wharf, room good size breakfast good start day, staff friendly hotel great location.if plan alcatraz book vey popular booked lucky got tour day 3 day visit tour booked rest time,  </t>
  </si>
  <si>
    <t xml:space="preserve">loved hotel, husband stayed cross-country trip car, service superb location best, literally right corner fisherman wharf pier, cable car gharadelli sq, right, n't picked better location, not mention- safe, hotel close quiet, breakfast buffet included room rate way average, wanted, room large king bed clean, recommend hotel instant,  </t>
  </si>
  <si>
    <t xml:space="preserve">did job, time san francisco decided stay wharf area ta hotel reviews decided stay holiday inn express.we stayed 4 nights room clean supplied, breakfast fare good plentyful.it situated use public transport wharf pier 39 ferry buildings area union square area, did not car noted valet parking 37 night appeared norm sf.the staff helpful.i use hotel returning area,  </t>
  </si>
  <si>
    <t xml:space="preserve">perfect hotel area husband just returned trip sf stayed 3 nights hi express fw, thoroughly enjoyed stay, hotel extremely clean wonderful breakfast staff nice location perfect, stayed hotel sf week wanted stay different areas city far exceeded hotel, breakfast especially helpful saved 20- 30/day, staff friendly helpful helped book shuttle bus ride airport, location perfect blocks main attractions close convenient not close hustle bustle, overall excellent hotel highly recommend,  </t>
  </si>
  <si>
    <t xml:space="preserve">convenient clean hotel good service stayed 5 nights june 10-14 2008. room ready arrival clean, called ahead ask room north face hotel view bay, got told really did n't reserve rooms spots just details like king bed non-smoking, view just wall hotel, staff extremely nice realize want view guess just luck draw, complimentary breakfast pretty good, cinnamon rolls bananas bagels various cereals bread toast bacon sausage alternate biscuits gravy milk various juices, ca n't remember, food good not great, crowds generally not bad saturday morning, room n't large fine wanted, just place relax excursions san francisco, clean decent decor regular hotel, staff friendly willing answer questions, considered excellent deal price got hotwire location near fisherman wharf best feature hotel, quick walk attractions sightseeing easier, did n't rent car forms public transportation couple blocks hotel, selection television channels pretty sparse did n't spend tons time room aside showering sleeping did n't bother, suggest trying deal online, saw guy walk street asking 239.00 room,  </t>
  </si>
  <si>
    <t xml:space="preserve">good hotel stay stayed 3 nights, happy hotel great location, room pretty standard spotlessly clean furnishings good nice quiet overall comfortable.the continental breakfast tasty pretty good choice.what want, definitely stay,  </t>
  </si>
  <si>
    <t xml:space="preserve">beware expensive valet parking stayed hotel 4 nights virgin golden triangle tour far nicest hotel.rooms comfortable modern good beds towels bedding changed daily wished, good central location fishermans wharf dirty tramps over-rated, free breakfast great, downside hotel expensive parking fee 42 night, pay park car hotel guests totally unreasonable charge, night park road meter 7pm 7am free outside hotel moved car 10 car park day, later north point free road parking day night parts worth looking carefull check road signs time park roads cleaned 2am 6am alternate days week, visited golden gate bridge\park presidio muir woods sausalito great car drive steep roads great fun, twin peaks views die san francisco,  </t>
  </si>
  <si>
    <t xml:space="preserve">great stay, booked hotwire got great deal 69/night tax, great location right near action fisherman wharf public transit, rooms hotel new modern, great extended breakfast, highly recommend going stay area,  </t>
  </si>
  <si>
    <t xml:space="preserve">good choice near wharf h express nicest stayed far, pleased solid construction heard neighbor noise traffic noise courtyard rooms, breakfast bar fully stocked large crowd kept entire morning, room updated stocked right things beds comfortable fiber-filled pillow selection great.we 2 complaints:1 no wireless rooms, connections rooms does n't work easily mac users, staff attentive trying help make work end just used 1 2 computers near lobby open guest use helpful.2 despite reservation 2 adjacent rooms 6 months ago thing available 1st floor streetside rooms admitted rooms noisy., accommodated putting quieter 3rd floor, rooms far apart did n't question teens stay 2nd room, hotels problem, hotel near great restaurants joe crab shack great family friendly menu view fun goings wharfside street boudin good chowder recommend outdoor eatery hectic, easy walk ghiradelli cannery row pleasant do-able walk pier 39.transportation advice hotel near 2 starting point terminals cable cars 10 looking half hour wait hour weekends, historic street car f line travels embacadero n't crowded 4:30 6pm rush hour, 1.50 trip, line ferry building area union square, walk chinatown, wasted money 3 day 18 municipal pass, cable cars crowded make use used buses streetcars significantly cheaper.our family favorite things alacatraz tix day advance order alcatrazcruises.com online giants game pier 39 sea lions shops hard rock cafe, cold weather did n't rent bikes ride g g park bridge, time,  </t>
  </si>
  <si>
    <t xml:space="preserve">great, hotel clean centrally located staff friendly helpful room/bed comfortable, not disturbed noise night breakfast diverse plentiful great, location unbeatable easily walk fisherman wharf area pier 39 decide cultural/non-touristy san fran simply walk inland instead, recommend renting car hyde blast, sort-of cold great trip, holiday inn express perfect usual,  </t>
  </si>
  <si>
    <t xml:space="preserve">hotwire customer favorite looking great value hotel near fisherman wharf look no, beds comfy, breakfast incredible, parking 37 hotel parking.there street parking free 7-7 3.00 hour 25 cents 6 minutes, pain sleep in.would stay again.i booked hotwire listed 2 1/2 star hotel thumbs customer favorite,  </t>
  </si>
  <si>
    <t xml:space="preserve">exceeded expectations stayed resort using points impressed, like mention good location, walked fisherman wharf dinner alioto highly recommend, room clean nicely furnished concierge helpful helping restaurant dinner, breakfast brunch good little pricey overall service good, tried avoid holiday inns staying property definitely exceeded expectations,  </t>
  </si>
  <si>
    <t xml:space="preserve">just ideal stayed just 2 nights happy spend week.if hotel london getat 4 stars.the rooms absolutely spotless bathrooms large really great showers loads lovely fluffy towels.the complimentary breakfasts fine excellent doughnuts real american proportions, staff helpful problem getting hold car hire firm receptionist did smile, hotel easy walk fishermans wharf tour bus stop.this hotel ideal introduction san francisco america no standing ceremony relaxed courteous,  </t>
  </si>
  <si>
    <t xml:space="preserve">worth, overall good stay, good points rooms cleaning continental breakfasts location swimming pool holiday inn door reception, poor points lifts slow coffee facilities room, coffee percolator en suite, coffee/milk/sugar maybe 2 cups, overcome tea bags milk sugar breakfast, not coffee rooms right no homeless seen area, excellent location fishermans transport parts city.overall happy,  </t>
  </si>
  <si>
    <t xml:space="preserve">great location say location, case h.i express fisherman wharf true, wife just returned night stay, short walking distance, wharf block away cable cars block away famous f line block away, room facing street no problem noise, staff nice helpful giving directions, say room bit small pricey, adaquate clean, definately,  </t>
  </si>
  <si>
    <t xml:space="preserve">stay away dennys stayed h. inn july hotel good location decent size rooms, second building street situatedstay away daylight robbery, basic breakfast 2 adults+1 child consisting coffee toast ceral fruit approx 45-50, better try express deli road beach street, great selection cereals juices sandwiches excellent coffee stay suit families budget n't like getting ripped off.go sliding doors concierge desk street latte express road right hand,  </t>
  </si>
  <si>
    <t xml:space="preserve">pick room street picked convenient location, night hell light sleeper, floor 10 feet trolley line busy street, night lobby manager awful, went quieter room 6 sleepless night refused make change booked nights, said wait 11 rooms checked, 8 day reservations clerk young woman named ady came duty, immediately changed room quiet inner, unused handicap room immediately, wanted wait offered later suite, took room berkeley 9 worked great.why ca n't chain like holiday inn train staff kind accommodating like ady, guy makes want book holiday inn again.the hotel great location sites streets extremely crowded summer vacation, did n't cable car nearby huge lines.the free breakfast adequate cold foods lots fruits breads pastries cereals hard boiled eggs beverages, lobby rooms clean modern.you no fridge microwave exercise room 3 treadmills sleeping central location touristing fine inner room,  </t>
  </si>
  <si>
    <t xml:space="preserve">peaceful time orchard girlfriend stayed week orchard fantastic time, staff friendly rooms well-furnished comfortable beds restaurant tasty burger, additionally hotel centrally located easy walking taxi distance want city plenty hotspots nearby stumble home, wireless internet included room staff sure steady supply clean wine glasses, easy standout,  </t>
  </si>
  <si>
    <t xml:space="preserve">3rd visit stay orchard, great location friendly helpful staff, clean modern decorated rooms,  </t>
  </si>
  <si>
    <t xml:space="preserve">highly recommend searched hotel price range city went recommendation friend, pleased stay respect, no troubles reservation expedia fact confirmed did not need, staff service oriented friendly, room large comfy clean great bathroom, exceeded expectations, no noise easy valet parking, great stay,  </t>
  </si>
  <si>
    <t xml:space="preserve">great boutique hotel reviews read good, orchard reminds notch european boutique hotels prefer europe, hotel near powell street cable car convenient thought noisy, room faced bush street thought noisy, surprise double glaze windows room plenty quiet, like discourage people going prices n't wo n't problem getting room time overnight sf good conscience ca n't, orchard great boutique hotel,  </t>
  </si>
  <si>
    <t xml:space="preserve">worth place ratings chose hotel 7-night stay october 14-21 strength high rating site reviews, certainly not disappointed, staff friendly right initial welcome able advise things like bus catch golden gate bridge, requests time booking met.location near intersection bush powell streets convenient union square shops cable cars chinatown easy just, safe area places eat nearby.facilities moderately sized hotel 10 floors 12 rooms floor, elevators arrived promptly, ice machines floor hidden away doors need ask reception, laptop reception customer use useful checking emails checking return flights etc.room hotel met request high floor no external internal noise, room did not face street, good size room plenty places things, comfortable king size bed, air conditioning quiet adjusted desired temperature, en-suite bathroom bath/shower not big bath hate hotel offers shower, worst thing say room plug washbasin allowed water slowly trickle out.breakfast choice la carte buffet, buffet selection limited type meat example price la carte went menu choice, recommend salmon, typical cost 15-20 dollars.dinner ate night preferring sample offer area, good not wide menu selection.price booked expedia doing special room rate 143.30 uk pounds night including taxes excluding breakfast, certainly worth price, summer got 2 dollars pound happy days conclusion choose hotel returned san francisco, definitely right price eating tip try various european cuisines belden place connects bush st pine st kearny montgomery, plenty choice plus chance eat doors heaters gets bit chilly end talking neighbour, oh city certainly takes wine seriously just offering wide range californian wines.transport tip muni passport covers buses cable cars good value especially intend ride cable cars lot cost 5 dollars time, 1-day 3-day passports bought walgreen block hotel union square, 7-day passport costing 24 dollars booth sells theatre tickets union square,  </t>
  </si>
  <si>
    <t xml:space="preserve">lovely hotel right heart san fran decided end 2 week californian honeymoon 6 nights san francisco, reading good reviews orchard booked expedia got really good rate, impression hotel really good staff reception welcoming gave maps guides explained cable car stop hotel located, n't helpful.our room spacious clean enormous bed large bathroom, quiet apart odd cable car bell, particularly impressed free wifi laptop reception free dvd hire welcomed day sightseeing.the hotel 5 mins walk downhill union sq main shops, cable car stop powell bush ideal exploring san fran, walked hotel embarcadero fisherman wharf queues cable cars really long, fleet week busy, hotel ideal location sightseeing shopping generally exploring san fran, n't fault service hotel staff extremely friendly, n't hesitate recommend friends definitely stay,  </t>
  </si>
  <si>
    <t xml:space="preserve">great locations chose orchard reviews rating trip advisor not disappointed, price location great rooms clearly updated beds extremely comfortable.however room clearly small judging comments looking escape route room plans posted floor, disappointing room standard size not particularly generous, not know allocated booked on-line agent allocated 4th floor views directly art university classroom door, not chance drawing net curtains, requested room higher no avail.all staff helpful friendly availability restaurants proximity union square sights walking distance plus cable car right outside good choice hotel,  </t>
  </si>
  <si>
    <t xml:space="preserve">excellent choice boutique hotel having research chose orchard stop visit california celebration 25th wedding anninversary, perfect beginning trip, located union square close chinatown staff friendly accommodating, room tastefully decorated serviced twice day having bed turned night nice touch.as unexpected bonus able check emails/internet laptop reception useful keeping contact home ireland, unfortunately availed opportunity eat hotel excellent restaurants area course world famous just corner breakfast.one thing stay memory reflects hospitality orchard meeting maid morning took time say hello wish nice day, small gesture little things like make orchard little special.if sf certainly no.1 choice,  </t>
  </si>
  <si>
    <t xml:space="preserve">excellent hotel, stayed fourteen year-old granddaughter nights early july, king suite ideal space, entire hotel staff attentive including desk people heating hot pocket granddaughter morning employee lounge, suggest microwave room public space, hotel clean pin quiet 9th floor located fully met expectations, definitely stay,  </t>
  </si>
  <si>
    <t xml:space="preserve">stay chose orchard hotel 3 night stay san francisco based trip advisor reviews n't disappointed, hotel great base visiting city couple blocks union square direction fisherman warf, maintained helpful staff good sized bed bathrooms.we definitely recommend hotel city break san francisco stay,  </t>
  </si>
  <si>
    <t xml:space="preserve">glad stayed orchard, husband just stayed orchard hotel san francisco 20th wedding anniversary terrific, staff welcoming helpful asked questions, room spacious clean, probably comfortable bed slept, loved did not need mess car hotel right cable car line buy multi-day muni pass reasonably ride cable cars buses entire time, close lots shopping just cable car ride away attractions, breakfast 2 places close recommend roxanne lori diner, great pizza uncle vito right corner close hotel reasonably priced, good, pricey dinner scoma water night terrific, highlight trip tour napa valley wine country tour shuttle worth money spent special day, glad stayed orchard stay heart beat,  </t>
  </si>
  <si>
    <t xml:space="preserve">kudos orchard, orchard lovely affordable oasis near not heart union square rush, cable car right corner bus just blocks away making hotel location convenient, rooms attractive clean kept way stay, bed exceptionally comfortable, personnel dealt friendly knowledgeable city environs making good recommendations transportation places eat, nice touch free dvds borrow play room long day sightseeing, return hotel recommend real value heart city,  </t>
  </si>
  <si>
    <t xml:space="preserve">good location enjoyed stay orchard wife recently spent night orchard hotel, chose hotel proximity union square, room decent size nicely furnished clean, hotel staff courtesy friendly, prices hotel restaurant bar high number restaurants area not problem, negative noise room door rooms connecting door think allowed voices sounds heard rooms, provided couple annoying moments did n't lose sleep feel need complain.overall pleased stay orchard hotel stay,  </t>
  </si>
  <si>
    <t xml:space="preserve">great stay, loved hotel, time san francisco hotel central, busy time san francisco doing tourist thing really did n't spend time hotel, staff great chambermaids sure leave extra shampoo conditioner, did n't chance try breakfast go- sure n't disapoint, a+,  </t>
  </si>
  <si>
    <t xml:space="preserve">great hotel great price, reading reviews picture, fantastic hotel, just run points great location just 2 blocks famous gate chinatown right middle action, good dining nearby well.the rooms clean modern beds comfortable 1 concern, staff helpful booked dinner reservations night different places town, big plus pushed 4 5 stars price easily best value money san francisco, maybe just good luck orchard priced hotels n't half good, wife travels frequently business paid 2 times rate orchard worse room far worse location, san fran expensive way orcahrd delivering great hotel decent price, stay orchard wo n't disappointed,  </t>
  </si>
  <si>
    <t xml:space="preserve">good reviews true chose orchard hotel 3 night stay based excellent reviews tripadvisor, not disappointed, rooms clean spacious good bathrooms, felt price paid booked directly hotel represented good value especially simple continental breakfast included, staff helpful courteous.we ceratinly recommend boutique style hotel,  </t>
  </si>
  <si>
    <t xml:space="preserve">great thanks trip advisor think posts covered good points booked 4 rooms 16-18 pleased selection, great location clean comfortable beds worked, valet service desk personnel pretty efficient,  </t>
  </si>
  <si>
    <t xml:space="preserve">reviews not lie great place loved hotel, stayed sf westin mark hopkins maybe, far best hotel experience, quiet peaceful great location, stayed higher floor heard traffic nor noise, did not order services kind hotel, room including surround sound, checked dvd free service watched, hotel right union square right sears fine food provided great breakfast, loved hotel, nice bedding firm mattress great clean room huge room overall.. quiet, nice staff, beautiful hotel blew away mark hopkins, staff approachable loved place, dining places cable car stop right hotel, walgreens food hertz services walking distance, true hotel amazing,  </t>
  </si>
  <si>
    <t xml:space="preserve">sleek contemporary clean exceptional hotel experience no bells whistles just pleasant stay efficient friendly staff available accomodate, skip food choices area, location great,  </t>
  </si>
  <si>
    <t xml:space="preserve">absolutely wonderful not say good things orchard, daughter stayed room 839 street loved, beds comfy bathroom spacious nice shampoos lotions, meticulously clean nicely decorated, wonderful location near union square right cc stop, bought liquor mixers street small market nightcaps breakfast did starbucks did n't breakfast package 2 3 block area, recommend hotel quiet oasis heart city,  </t>
  </si>
  <si>
    <t xml:space="preserve">great gem near union square held 3-day business meeting 14 guest rooms, meeting attendees absolutely loved hotel sister hotel orchard garden street, food highlight trip, group talking,  </t>
  </si>
  <si>
    <t xml:space="preserve">nice stay orchard new bride stayed orchard honeymoon, staff friendly accommodating, wonderful room 10th floor view good downtown hotel, room bathroom size average, bothered noise, orchard blocks union square blocks entrance chinatown, steps away powell st trolley line, car parking area expensive not hotel fault, hotel convenient place real value, stay,  </t>
  </si>
  <si>
    <t xml:space="preserve">great place stay girlfriend recently stayed orchard hotel trip san francisco 4/24-4/26, outstanding, great location, super views 10th floor, clean comfortable room, service extremely friendly, hotel hoped little bit, stayed places trip city outside hotel provided enojoyable/comfortable stay, drawback impression breakfast included room surprised n't case, unfortunately nobody told minute order, minor note overall, walked street great breakfast lori, absolutely recommend wants enjoy san francisco, boutique hotel ammenities major chain, loved,  </t>
  </si>
  <si>
    <t xml:space="preserve">sleep great noisy city husband decided get-a-way weekend short notice love san francisco, charming boutique hotel on-line.the orchard hotels located bush powell near china town, cable cars stop corner, concerned noise light sleeper, street-side near cable car stop surprise did not hear traffic cable cars, desk clerk said windows treated sound-proofing material, guess works, beds great don__Ç_é_ remember slept well.we dined hotel evening, food delightful new restaurant sure finds won__Ç_é_ able in.the weekend great,  </t>
  </si>
  <si>
    <t xml:space="preserve">gentle stay impression slightly dissapointing not glitsy website portrayed staff busy.however day staff attentive saw past ordinary facade little gem hotel, t situated beautifully sightseeing cable car walking stores, breakfast little monotinous good food.watchout confusing booking proceedure guests fell, thought payed stay reserved room, 1 poor guest borrow money pay,  </t>
  </si>
  <si>
    <t xml:space="preserve">orchard good not great orchard worked trip, location convenient staff incredibly polite friendly.three negatives:1 wireless network worked sporadically, called support technicians not helpful.2 ordered room service night photocopied menu pages room not accurate restaurant did not things no menu.3 exercise room unusually small underequippedoverall hotel clean comfortable, definitely decent place stay union square,  </t>
  </si>
  <si>
    <t xml:space="preserve">nice soooo quiet comfortable quiet room, blocks union square, skip breakfast local restaurants delicious hot meal instead muffins fruit, great place definitely stay,  </t>
  </si>
  <si>
    <t xml:space="preserve">nice hotel not worth money experience hotel not great, paid lot money listen party lounge floor room 5th floor, long day exhausted midnight party downstairs going strong, felt sorry people rooms floors 2 3 4, hotel clean staff friendly, thank goodness lounge manager nice quick drinks, man desk tried hard 20 minutes reservations dinner close not, ended walking 15 feet outside hotel door wonderful italian resturant completely, yumm, valet service included room price thought great valet arrived, car double parked street 15 minutes desk checked slow, finally convinced valet come park car told hotel busy evening day unlimited service paid need sure 1/2 hour time, gotten decent hotel room lot hotel came recommended relative website looked fantastic, guess learned lesson,  </t>
  </si>
  <si>
    <t xml:space="preserve">orchard stay stayed night orchard, went based reviews site exactly foretold, excellent courteous staff clean room extremely comfortable bed,  </t>
  </si>
  <si>
    <t xml:space="preserve">happy stay orchard hotel trip san francisco husband n't chosen better place stay, arrived saturday early afternoon official check-in time expecting leave bags, room available able check-in right away, customer service excellent, explained checked-in provided cable internet access having ask pointed movies available rental desk, door man helpful polite stay bags directions needed.our room perfect needs nicer linens comforters updated bathroom, thought bed cozy husband bit pickier thought n't comfortable, overall clean up-to-date, breakfast served buffet style good selection food muffins croissants ham cheese tea hard-boiled eggs toast, food not special definitely sufficient atmosphere pleasant.overall think hotel great value money i__Ç_éö definitely stay, it__Ç_é_ not extraordinary no doubt far posh hotels area, orchard clean comfortable well-run hotel great location looking explore downtown san francisco,  </t>
  </si>
  <si>
    <t xml:space="preserve">wonderful place stay stayed orchard week september, beautiful suite tenth floor, splurge great having rooms, huge bathroom, walk shower bathtub, free videos choices, local newspaper delivered room weekday morning, staff friendly helpful- especially doorman desk.. bed people complained previous reviews comfortable, location perfect, walking distance chinatown north beach union square, cable cars feet away hotel__Ç_é_ door, crowded time worth got times took cabs cost cable car wharf, met friendly interesting locals tourists cable car trip, restaurant re-opened time eat, did enjoy bar couple times, negative wine prices sporadic, day glass wine price day wine 3, breakfast hotel, slept mornings quiet faced bush, great coffee service room given caffeinated coffee packet, ones decaf teas, said happy, breakfast irish coffee buena vista end cable car line near fisherman__Ç_é_ wharf, wonderful, sears restaurant powell near walgreens great breakfast place, fisherman__Ç_é_ wharf pretty commercial enjoyed pier 39 nice restaurants try pier market especially sea lions, alcatraz great half day trip, sausalito great day trip boat, left doorman recommended limo instead cab airport, 12 cab perfect way end vacation, time travel san francisco definitely stay, quiet convenient close,  </t>
  </si>
  <si>
    <t xml:space="preserve">good value good hotel chose hotel proximity ritz-carlton conference glowing reviews tripadvisor, reviews right hotel well-located close union square shopping quieter street way nob hill, did n't notice traffic noise night, requests early check-in lower floor facing street instead alley not close elevator mattress pad, previous reveiwer wrote hard mattresses pad bed fine accommodated easily able check couple hours early, 2nd floor little exercise room people use n't disturbing, standard rooms generous size.the complimentary breakfast good cut fruit including strawberries, usual toast croissants, servers bring juice coffee tipped 5/day, tomato slices nice touch.high-speed internet access free provide cable forget, free dvd library excellent selection, aveda toiletries really nice.this newer hotel non-smoking great, not high-end luxurious perfectly adequate good value money, booked aaa rate internet decent rate fleet week hotels full.staff helpful friendly doorman walked corner cab, house car people airport 45 flat rate plus tip nice alternative regular cab.because windows n't open air dry, partly negated fact no extractor fan bathroom got bit steamy shower, bathroom quite large n't problem, bit strange new hotel though.overall impressed stay future trips san francisco,  </t>
  </si>
  <si>
    <t xml:space="preserve">orchard inn great location able park car easily walk restaurants tourist areas wharf just 15 minute walk china town, orchard hotel clean nicely appointed, doorman gave excellent restaurant suggestions driving directions, san francisco we__Ç_éö stay orchard hotel,  </t>
  </si>
  <si>
    <t xml:space="preserve">nice basic hotel trip california consulted trip advisor selected orchard based reviews, not disappointed hotel pretty expected, centrally located cable car route provided nice clean place stay good location base city, desk quite helpful answering questions housekeeping rooms impeccable.breakfast ample varied, overall good experience,  </t>
  </si>
  <si>
    <t xml:space="preserve">ca n't wait, orchard hotel wonderful moment got 3:00, late early met smiling faces, rest day stay just good, helpful friendly inviting, location great, cable car stopped right street, ask ally places eat, ca n't wait,  </t>
  </si>
  <si>
    <t xml:space="preserve">great hotel great location, booked stay orchard hotel based reviews tripadvisor glad did, location centrally located cable car stop end block, not mention chinatown just couple blocks away union square short walk away, addition hotel staff friendly helpful, immediately greeted tried room view try request book room, breakfast good, coffee orange juice water milk provided beverages, fresh canteloupe honeydew yogurt packaged oatmeal bagles cream cheese hard boiled eggs sliced deli meat toast available, breakfast served buffet style began 8:30 a.m. nothing free fresh good, rooms decorated nicely bedding furniture pretty bathrooms nice, basically room up-to-date far style furniture/appliances, appearances really come consideration choosing hotel met, not mention price affordable location bonus, recommend hotel planning trip san francisco,  </t>
  </si>
  <si>
    <t xml:space="preserve">orchard best, booked reservation orchard based mainly reviews tripadvisor n't disappointed, like fact hotel small, cozy feeling definitely upscale, room stayed advertised 2 european twin beds size doubles, rooms spacious 2 adults 4 large pieces luggage, bathroom gorgeous clean, concierge/doormen no matter ones duty especially helpful, tour bus did n't pick hotel scheduled time doorman called sightseeing company make sure n't forgotten us.we booked 2 nights got 50, thought price discount reasonable new hotel union square area discount ended paying 165 night, definitely bargain,  </t>
  </si>
  <si>
    <t xml:space="preserve">fantastic value hotel wee gem, stayed 4 nights mid april staff room pleasant, bathrooms big hotel bedrooms, lovely firm bed great location definately non-smoking smells nice breakfast included, booked hotel website got good deal,  </t>
  </si>
  <si>
    <t xml:space="preserve">great stay stayed 3 nights mid april 1st anniversary, great location short walk union square china town, walked fisherman wharf n't far steep hills, room good size breakfast adequate safe street bellman desk friendly helpful, internet cable included laptop in-room movies provided free.in sum great value great location staying return,  </t>
  </si>
  <si>
    <t xml:space="preserve">gem, happy stay orchard, based tripadvisorreviews booked 6-night stay orchard end march.we got reasonable rate 135/night hotel website using good old-fashioned aaa discount, not pleased hotel, location fantastic, set couple blocks north union square giving easy quick access union square financial district chinatown embarcadero, hotel middle located relatively calm quiet street, definitely feels like going home walk short hill away union square hotel, small grocery store block pick snacks forgot home.inside hotel nicely appointed, check-in marble-tiled lobby smooth quick, rooms clean bright fresh, beds big comfortable soft white sheetsand fluffy comforters, bathroom room bright clean white tiles lots aveda bath products, high speed internet included unfortunately room 7th floor did not wireless, complimentary breakfast buffet fantastic way start day, took newspaper delivered door restaurant enjoyed freshly brewed coffee toast jams cereal fresh fruit bagels juices morning, orchard caters range different groups people, great option couples looking romantic weekend business people wanting close access downtown families older children wanting nice place stay vacation, definitelystay orchard time san francisco,  </t>
  </si>
  <si>
    <t xml:space="preserve">great spot san fran trip s.f, no idea stay, trusted reviews tripadvisor not dissappointed, orchard great spot city close public transportation airports nice staff nice facilites, reasonable prices 150 night nice room aaa discount, walking city couple days like s.f, small no really far make rebook orchard,  </t>
  </si>
  <si>
    <t xml:space="preserve">excellent berlin hotel excellent small hotel berlin, nice area clean rooms nice bathrooms free internet great breakfast room.i definitely return,  </t>
  </si>
  <si>
    <t xml:space="preserve">convenient clean single traveller business, stayed 12 nights, quiet street number small restaurants nearby, reasonably priced, meters walk u-bahn u2 station stop zoological gardens 300 meters s-bahn near main shopping street kurfurstendamm, helpful english speaking desk staff friendly chamber maids, breakfast included room rate requested booking, breakfast staff friendly efficient, good selection food choices breakfast buffet, single room small appointed good closet space, shower no bath, refrigerated mini-bar, couch desk pc free high speed internet access, high speed internet priority vonage like convenience able phone connection travel, hotel provide limited number day passes s-bahn u-bahn 4 euro, underground parking available comparable price nearby locations, overall excellent value price,  </t>
  </si>
  <si>
    <t xml:space="preserve">absolutely faultless, stayed hotel nights new year period.it located k'damm area berlin quite posh area easy public transport network, nearest underground station savignyplatz practice easier reach uhlandstrabe gets places quicker.checking easy soon room, mainly attracted hotel free internet worked superbly aware not wireless device need ethernet port, n't despair n't room comes pc seen room single room quite small presented mini bar modern bathroom, checking easy hotel allowed pay british pounds easy paid nights standard single room, overall pleasant novel free internet pc room.would stay yes doubt, marks,  </t>
  </si>
  <si>
    <t xml:space="preserve">standart judge writing couple years stayed value people reviews, travel frequently days stay hotel clean pleasant gates hotel, usually stay hotels 3-4 star range does n't really say giving range quality starred hotes.but gates sparkled, service good, west berlin n't hot spot mitte east plenty nice cafes patisseries restaraunts nearby gladly sort convenience comfortable clean hotel internet access ca n't beat,  </t>
  </si>
  <si>
    <t xml:space="preserve">really friendly staff, hotel located shopping busienss district perfectly fitted needs, went business just night value money reasonable hotel conveniently located needs, internet uncomplicated free pool nice gym, best thing staff, needed change money euro dollars unfortunately no american does client, desk supervisor solved took bank changed money, come hotel coming phoenix,  </t>
  </si>
  <si>
    <t xml:space="preserve">needs work agree, n't locked reservation gone hotels area, good thing heard staff corporate looking remodel place, hope, biggest concern night early mornings shower black stuff, really concerned heard complaint staying nothing staff there.the good note staff pleasant nice considering deal with.but warned someplace stay,  </t>
  </si>
  <si>
    <t xml:space="preserve">wo n't planned trip group 11 including, booked 5 rooms hotel, wrote detailed reveiw people aware.arrival parts desk arent marked waitedin line told wait desk people assist, no said welcome enjoy staythe rooms air filled moisture, room mosquito infestation, cousin room red ant infestation, bathroom faucet rusted bath shower head built soap scum, water hard bad water pressure, ceilings leaked 3 rooms various spots.the food morning bad, omelettes best choice, lunch, dinner okay, speciality restaurants tried americanized failed horribly, n't use real ketchup, ketchup marked kecthup kecthup* really quotes asterik, pizza eadible, juices undrinkable toungue got down.drinks important thing all-inclusive resort right, sucked time, used lot alcohol did job specialty drinks lacked, pina colodas watered, mojitos old mint leaves not sure mint leaves, best drink rum coke ca n't really mess, fresca non-alcoholic drink good really sweet.ceck no cared wish ask stay.tidbits info bug repellent costs 18, flea market bavaro barcelo palace souvenirs, flea market n't hussled, nevr 3 prices, seriously try sell towel 50 8-10 bargain, book excursions early choice days times, arrive on-time, not nice wasting time, try learn little spanish going order day,  </t>
  </si>
  <si>
    <t xml:space="preserve">not greatest travel experience not ideal vacation resort beautiful rooms not cleanest stayed, sheets smelled like mildew result dampness room believe bitten bedbug week stay, guest services not bit accommodating large group 11. buffet pretty decent course like things trip better, major difficulty majority employees resort spoke little english non-effective communication entire stay, highlight trip off-site excursions ill-planned slightly disorganized, sure satisfied guests certainly not, rate resort 5 10 not recommend travelling punta cana,  </t>
  </si>
  <si>
    <t xml:space="preserve">hated group trip 11, think rooms disgusting bed bugs, comforters looked washed, housekeeper did clean room nice, felt safe room, doors alot space creatures crawl door, cousin infestation mosquitios room ants night stand bathroom, staff didnt know english rude, time check charged fee using phone didnt work did use foood terrible didnt dominican dishes worst cooking food didnt know, went jurrasic boogie excursion, told took 5 minutes destination hotel.. took hour half, no communication, im tired writing place, dont advise stay pay palace, wait new ones open,  </t>
  </si>
  <si>
    <t xml:space="preserve">bumped bavaro beach caribe, check horrible, no desk spoke english, majority staff unfriendly rude exception, letting locals cheap day huge downfall, niece went beach pictures sunrise just bunch locals passed beach chairs, come buffets using hands load shopping bages groceries week, food horrible night pool bar developed bad odor, rooms moldy, bed bugs rooms 8 rooms family reunion, beach beautiful, variety excursions good, pack snacks shampoo,  </t>
  </si>
  <si>
    <t xml:space="preserve">n't book hotel n't stay service pits, arrived lock broken took days fix, not room claimed booked, booked apple vacations no help,  </t>
  </si>
  <si>
    <t xml:space="preserve">good vacation not best, just returned barcelo bavara caribe march 27th- april 3rd, overall good vacation, time dominican travelled places world, room perfect location 6338 not far lobby pool beach, reviews say alittle dated honestly time spend room, balcony great big quiet, beach beautiful alittle sea weed shore, food good better expected, thing n't change day day, hotels buffets similar no sense going, ate a-la-cartes italian- good mexican-better steakhouse-excellent, honestly faster walk resorts bavaro beach golf casino trollies, confusing places pizzeria food stop disco prices food items free, night got late disco place eat did n't bring money starved morning thought pay, lots europeans resort, read did n't quite understand got, swear 20 people spoke english night boyfriend couple canada, enjoy speedo lots toplessness resort, speaking engligh big fall staff try hardly understand english extent need, recommend bring mug cups day small need refill times no bar beach make life easier, no face cloths room bring, did excursions, friday night romantic lobster dinner paradise island beware not going island instead eating pool, disappointed did wonderful job food service excellent, cost 35.00 person totally worth, went parasailiing day bought guy beach 40.00 30 minutes, chose reef exploration tour n't waste money, seen 30 fish 3 stingrays cage 3 sharks cage, not worth 83.00 person, did really enjoyed bavaro runners tour, day really dominican country, reviews say locals pushy just n't make eye contact think interested offering, great relaxing holiday recommend resort,  </t>
  </si>
  <si>
    <t xml:space="preserve">wonderful experience, husband just returned 5 day stay barcelo bavaro caribe, admit quite skepitcal worried reviews read served gone low expectations, truth great, took figure hotel arrived airport simply took cab paid 20 range 20-30, got caribe not disappointed, beach breathtaking pool exceptionally clean, rooms need little makeover time really spend room beautiful beaches landscaping just steps away, lots water sports included all-inclusive package kayaking peddle boats sailing boats alternating shows 4 hotels watch night, buffets restaurants accomodated lots people immaculate service went spring break week, favorites steak house lunch cafe barcelo golf, tipping not issue gave appreciated did n't hardly negative vibe, like suggested trip advisor 100 singles 5 bills tipping entire duration, checking checking breeze allowed late check-out late afternoon flight, overall wonderful experience look forward going year,  </t>
  </si>
  <si>
    <t xml:space="preserve">wonderful vacation barcelo bavaro caribe punta cana just got 4-day vacation barcelo bavaro caribe resort punta cana great experience, check-in immediate staff friendly willing help way possible, room nice immaculately clean, minibar room stocked use free charge, grounds resort beautiful lush tropical cared, really gave feeling tropics, beach beautiful water crystallline blue.the resort offered plenty activities care partake, exercise classes water aerobics water polo dance lessons golf tennis ping pong kayaking paddle boats, staff friendly.the food good plentiful, multiple restaurants buffets choose, offered 3 meals daily plus pizza time day beach concession hamburgers hot dogs chicken seafood paella plus number things.the drinks bar free-flowing, beer usual mixed drinks plus lot blended tropical drinks bahama mamas margaritas mai tai, check-out time noon flight n't 4:00 encourage stay hotel use facilities free charge.i fully recommend barcelo bavaro resort couples families seniors, people ages having great time,  </t>
  </si>
  <si>
    <t xml:space="preserve">perfect ai booked online apple vacations, time went june 03 january 04. tramcar just like thing boardwalk jersey shore runs resort nice rides disco heels, beach close hotels no need tram just beach, locals pushy girls not night locals extremely sexually harrasive women staying resort, large market beach bit good haggeling t shirts cheap jewlry moist cartons cigs, hotel great airport terrible, 18 went time country airport security joked having cocaine rolled inside painting bought distracted bit shocked official joking thing 60 taken wallet searched, hard fine english speaking people airport communication not impossible.great spring break senior week value caribbean not best island tho, 30 american lets face american obnoxios loud europeans kids nicer share beach,  </t>
  </si>
  <si>
    <t xml:space="preserve">wow, amazing, booking year amazing place, trip started dec 24 booking sunscape picked travel books.2 weeks later reading reviews not thought booked instead old allegro took dec 22. research resort 2 days, no cancellation insurance 2500. husband convinced low expectations, 2 days trip sell emails change resorts money, barcelo bravo caribe beach resort chameleon package 5 resorts, thrilled excepted change happily.arrived early morning brought right room congiege service, right new vips week, rum room fruit platter stocked fridge day snacks electronic safe, room 2628 beautiful partial ocean view, food supurb ate moderation drinks great ice cubes no problem mosiqutos night lobby used, rooms clean no bugs, animation team great, lots fun beach superiour say book, fantastic, took vip excursion suana island fantastic 278 2 worth money, grounds mature breathtaking, nothing asked, truley paridise, dont hasitate just book staff exeptionable used imodium tylonel pepto bismol, make sure try mamawannas, no need bubba kegs sat luggaqe week bars everywere, hope helps,  </t>
  </si>
  <si>
    <t xml:space="preserve">decent trip overall buffett service slow like service staff table 9 1 meaning service staff 9 tables, expect filling re-filling water slow, fruit drinks colas beer wine speed thirst quenching process, lots food varieties recommend fresh cooked section cook eggs omlette using real eggs not powdered eggs, lunch use area food picky grilled chicken beef skirt steaks fish fillets cooked, prefer buffett style numerous options choose, pizza restaurants ok not confuse favorite pizza eatery home definitely do-able, check bavaro steakhouse included all-inclusive price churrasco sirloin cuts worth getting, better average beef skirt cuts tenderized sea water leaves good taste not salty brings taste surprisingly, skirt steak cheaper cut marinated right good, italian restaurant ok mexican lindo ok good table service food avg gets ok grading, pool bar service slow faster want bar area beverage located example want bottled water section bar stores area types drinks, alcohol drinks watered expected plus not make mojito life depended n't ask drink wasting time, cash bar decently priced n't expect huge variety like favorite watering hole, la uva beach bar rude slow service did, barcelo bavaro caribe far better landscaping bavaro golf barvaro casino bavaro beach grounds looked great, rooms average ac leaked water ceiling overnight taken care morning, ac does cold cold, shower water pressure avg usable, house keeping did good job cleaning re-stocking in-roon minibar drinking glass bottled cokes tasted better canned cokes u.s., took care beach raked morning rid seawood debris walk beach resort properties compare difference barcelo took care beach maintenance, pool good shape large crowds,  </t>
  </si>
  <si>
    <t xml:space="preserve">fantastic, boyfriend stayed 4 days, therapeutic totally fantastic, online pictures n't justice, beautiful beautiful beach seen, staff extremely friendly helpful multi-lingual, food great resturaunts nice atmosphere, great activities included, overall great experience,  </t>
  </si>
  <si>
    <t xml:space="preserve">rooms bad.beach eating good rooms old lots problems.hotel people not fix problems.the receptionists not helpfull.but beach bars casino good.the restaurants good fresh food good staff.place safe grounds green lovely,  </t>
  </si>
  <si>
    <t xml:space="preserve">stay not worth bargain prices just returned medical meeting barcelo bavaro convention center punta cana, group colleagues placed barcelo bavaro caribe hotel, arrival reservation receptionist administrative near mess like college admission event not college students, got room hour room basic furniture poorly kept problem lock took half hour calls public relations phone fancy help frankly unpleasant attendant not care nasty got help minutes, wall shower support placed upside toilett leaking fixed not wait hour, elevators worked, buy mosquito repellent inmediately arrival eat, checked fumigation saw couple clerks small hand pumps doing house type fumigation no industrial fumigation like seen resorts, not forget dengue reality dominican republicphone calls costly buy calling cards accross hotel plaza dominicana shopping mall place calls cost fifth hotel calls less.food fair no change entire week, not use facilities bavaro palace expensive hotel group pay extra meals, good night tropicalissimo required extra charge drinks not included, rest night shows dull poor did not bother seeing night experience.the pool gardens nice drinks watery fair ask add rhum want not know serve beach beautiful beaches area, activities practically nonexistent played volleyball group nice people charge, kidsclub does not exist forget think kids participating activity them.personnel tired overworked truly unpleasant exceptions, argument waiters steak house restaurant requested tables moving tables work left, exceptions distant careless attitude roberto extremely pleasant receptionist youg fellow internet facilities, rest just careless frankly ubnoxious.the convention center ok. toilets not clean seats broken fixed week congress, lecture rooms adequate.it stay barcelÙ hotel having better organized hotels no reason return hotel chain personnel trainig good feelings plus real passenger care not matter.dr roberto balassa md,  </t>
  </si>
  <si>
    <t xml:space="preserve">fantastic getaway just returned barcelo bavaro beach caribe wonderful time, grounds beautiful beach perfect, enjoyed great drinks bring cup decent meals, dining experience alot fun, alot fun try different restaurants experience new foods, staff work long hours nice, like tourists attempt try communicate staff, loved talk tried remember drank names, tipped staff morning bar later evening bar, grateful, resort trampoline ocean extra charge, got price 12.95 90 minutes 10 person 2 days, great fun, traveled mixed group 22-50 years old, enjoyed beach pool day dinner night getting train enjoying coctails resorts,  </t>
  </si>
  <si>
    <t xml:space="preserve">think 3 times choose hotel, recently took week long vacation friends family party 4 punta cana dominican republic, stayed barcelo bavaro beach resorts consists 5 different hotels, recommendation given travel agent stay barcelo bavaro, entering hotel lobby area immediately not impressed, decor plain tables area dirty, stepping desk no friendly greeting simply accepted smile right shortly, rooms basic air-conditioner located ceiling leaked water floor slippery wet type floor tiles used, food survival food, eat order stay alive, feel visit foreign country try selection make people feel home, e.g, does not eat pork, don't.. chef make scrambled eggs omelette ham cheese bacon bits scrambled eggs buffet table ham instead just plain eggs, returned d.r, 3wks ago humble writing inform deciding stay barcelo bavaro beach resorts think 3 times stayin,  </t>
  </si>
  <si>
    <t xml:space="preserve">not just returned vacation punta cana stayed caribe hotel barcelo bavaro beach room soo soo did n't plan spending time, staff horrible did n't speak spanish n't not communicate say thank hardly got opportunity say, leave tips mini fridge everyday 2 days took money got nothing, did leave coke diet coke sprite water drank luck, called bring cokes told allowed day, food sucked montezuma revenge got home, stay away buffets, watch cook food food stations, couple good meals, la ulva best paid eat chez palace far best, no americans resort 3 days got carry conversation american excursion hotel, no activities kids nothing swim, oh aqua aerobics day woooo friggin hoooo.when arrive good idea travel rep deal themwe charged credit card excursions getting speak rep.the beach water absolutely amazing, thing good say punta cana, no enjoyed time beach, n't like treated like second class citizen giving hard earned money,  </t>
  </si>
  <si>
    <t xml:space="preserve">loved beach rooms fine loved weather, iloved beach weather, sunny time, went 05/25 06/01/2006, dont got o mexican restaurant, forgot order food nasty, steakhouse good buffet, italina restaurant ok ate twice, grounds clean, went 4 girls age 18-25 tons fo young people, disco hopping, great time,  </t>
  </si>
  <si>
    <t xml:space="preserve">great scenery stay beach palace not caribe ca n't beat beach fortunate, beach resorts caribe beach palace walk connections, not beach connected casino hotel golf hotel, beach palace meet americans expectations caribe fall short, grounds roughly service food definately better beach palace, access resorts amenities equally food palace premium, went group experienced no check-in problems written arrived 3pm no crowd, main disapointment hobie cats cost 25-35 dollars hour all-inclusive resorts visted included charge, looking pampering fall short looking safe relaxing vacation beatiful setting pobably succeed, gladly not sure wife,  </t>
  </si>
  <si>
    <t xml:space="preserve">truth.. stayed stayed got sick puking dierrhea.the shows pretty good/funny.the 3 restaurants pretty good, pool nice not big beach great, hard seat pool like 10 rooms bit smelly..beds not greatest pretty clean, supply fridge safe.go excursion like bavaro runners starfish park,  </t>
  </si>
  <si>
    <t xml:space="preserve">hated hotel just came stay barcelo bavaro caribe hotel, 8 days did n't good stay, worst attittude staff handful 4 5 people smiling employees majority really rude acted like bothering worse not present, example staff member came took ping pong paddles husband son hands word explanation 1/2 h activities stopped left word excuse thought lady kidding stayed speechless answered question seriously look closed, staff counter rude slapping counter line word unhelpful sister courtesy room refusing pay 25 asked 10mn not charge whith dirty towels no hand soap dirty open beds, asked leave luggage old room noon 7 pm supervision.the beach staff refused lend brother law windsurf 3:30 rental finished 5 told n't 4 time book refuse begin rent, nice employees pool towels ones, actually said hi saw smile rooms old humid mirrors permanently steam floor wet, air conditionning freezing noisy, cleaning lady doing room doomed enter freezer sister coakroach bathroom dropped table restaurant, no hot water 3 8 days.we gave tips meal left money pellow morning did n't make difference, thought second washcloth no week washed dry shower toilet terrible noise actually cut water night.when called fixed ask room listen broke say thank end food horrible thing smell like airplane food, got sick twice careful ate, bread tasted like plaster coffee like caramel fruit hit miss sweet slice pineapple 4 sour, meat restaurant 2 days row item menu 2 different cut meat ok strong flavor ate piece spit ok restaurant happened matter factly grill beach got table 2 hours wait booking paper waitresses rude did n't twice row thing, asked grilled shrimp got 3 plate cold french fries old lettuce, asked second plate mount shrimp no french fries.one good pizza place open did n't eat order pizza small eat beach lucky not using mozarella gross strong white cheese nobody eat it.i counting days home dinners/lunchs left suffer, end eat bananas try luck pizza.there plenty resorts dominican republic island not waste time chance hotel, know wo n't,  </t>
  </si>
  <si>
    <t xml:space="preserve">enjoyable relaxed patient review coming english speaking canadian travelling beautiful french speaking girlfriend, completely totally enjoyed hotel resort, access resorts perfect, food not excellent places food just amazing steakhouse example far best restaurant, service not fast means vacation relax flow blast, lot staff did not speak english did, staff nice not ignored holiday cares bad moods, spanish language barrier challenge want water booze waitress bartender easy large number english speaking staff happy help way can.we staff nice english non english speaking, doing help enjoy stay, best vacation date great choice rest relaxation great beach/weather/pool, ask extra cleanliness room,  </t>
  </si>
  <si>
    <t xml:space="preserve">wo n't n't use water coffee pot n't use ice n't eat uncooked no lettuce fruit n't peel, returned 30th june suffering dysentery reared ugly head 28th, july 3rd.the breakfast buffet good lunch dinner questionable, lot local food probably 95 spanish clientele, yes n't speak spanish probably n't, say multilingual description n't believe, housekeeper speak english said family spoke 3 generations, desk beach beautiful pool nice thing saved terrible rating, lot rude people hotel, americans looked 3rd class citizens treated,  </t>
  </si>
  <si>
    <t xml:space="preserve">terrible place stay family miami fl plus couple went barcelo bavaro caribe stayed 2004 month july 7 day inclusive vacation package, bit skeptical reviews read went good attitude, time arrived problems experienced.1, couple honeymooners wanted change rooms sheets bloody, management said wait following morning.2, rooms bit lower class looking dresser no drawers just bifold doors shelves, hotel chain dressers drawers barcelo bavaro palace.3, pool broken tiles borders inside pool, 7 year old daughter cut foot this.4, day problems towels, not day end day room not serviced no towels wait 45 minutes them.5, day things got really bad, bathroom toilet overflooded middle night water coming balcony, following day spent entire morning complaining management issue getting resolved, gave room bavaro beach toilet problems well.6, day lobby resolving issues daughter approached hotel employees paintings selling just curious mentioned thirsty employee sent daughter permission way bar area..to drink, sudden not daughter 15 minutes passed employee approached told sent daughter bar area drink water thirsty.7, couple got really sick vomiting diarreah, result cancel tour island did 24 hours advance, m.k, tours representatives procrastinated end vacation money, airport friend approached general manager m.k, tours, told story tour employees planning rip money, resulted major complaint tour agency m.k, tours located coral gables fl arrived town, drawn letter agency giving run received owner agency 1 week hotel voucher place, needless say definately not going resort, year going ocean blue newer resort input leaving 6/25, positive say punta cana beach really nice food good,  </t>
  </si>
  <si>
    <t xml:space="preserve">enjoyable, went barcelo bavaro caribe hotel march 13 20th 2005. enjoyable vacation, overall really happy satisfied hotel beach time domenican republic beutifull staff incredibly friendly dont speak spanish communicating not difficult make effort understand, different types activities morning later afternoon animators, shows cool different themes types dancing food good good assortment different types food, good thing restaurants resort eat, la carte restaurants excleelent depended mainly food, buffets ok best buffet beach resort good varity food, restaurants youll ones like try, hotel super nice clean gardens speactacular paths resort.there train passes 10 minutes brings resort, rooms acceptable cozy room beds floors cleaned daily drinks miny fridge allways replaced stocked tv airconditioner safe belongings, balcony nice spacious, beach beautifull, water clear clear clear, sand white, beach stretches miles walks beach spectacular variety people different places world crowded place beach restaurants not crowded bars not people, nice place family friends honeymooners singles, plenty people meet safe clean enjoyable, plenty activites including kayaking pedal boats volleyball, parks kids clubs adults, extremely happy vacation, beach beautifull place nice food good cant complain highly relaxing fun time, id reccomend,  </t>
  </si>
  <si>
    <t xml:space="preserve">wonderful, just returned barcelo bavaro beach caribe resort, stayed caribe great, 8 not complaint, food service rooms drinks views awsome, weather nice windy nice, instant,  </t>
  </si>
  <si>
    <t xml:space="preserve">relaxed satisfied husband airline transfer hotel reservations travelocity no problems, punta cana nov 12 nov 19 2004.once arrived punta cana bus traveling barcelo villas bavaro resort told prieto tours rep reservations changed barcelo bavaro beach resort, no explanation given, arrived barcelo bavaro beach learned actually booked barcelo bavaro caribe door, owner barcelo villas/village/ocean resort owns barcelo bavaro palace/beach/caribe/casino/golf resorts, compensate hotel changes given palace__Ç bracelet food privileges restaurants eateries 5 hotel resort, blocks buildings resorts repaired renovated.let respond negative reviews seen regarding resort, american clearly outnumbered tourists europe south america canada, small language problems, met smile staff friendly, room clean comfortable water soda beer restocked daily mini-bar, clean sheets towels face cloths day received daily english newspaper, room pillows did stall smell brought yankee candle air freshener helped did leaving slider open night fresh breezes air conditioning worked fine not needed plenty hot water peak hours, husband did early reserve chairs pool chairs shade plentiful beach, staff members round participates volleyball water polo soccer dance lessons, local park reps walked parrots snakes monkeys offer photo opportunities, food ok plenty choices buffets italian steakhouse seafood mexican restaurants, did suffer distress__Ç can__Ç_é_ pinpoint cause, 2 minute wait bar bartenders did not skimp shelf rum tipped not drink order, hotel nightly semi professional dancers variety tourists supplying fun, entertaining not, finally did not single bug week room beach else.there plenty gift shops resort prices outrageous, husband purchase small snickers candy bars cost 10, no diet coke country, cocacola lite not diet coke.we went punta cana relax did not excursions outside resort.there things disappointed not fault resort, constant 20 knot wind blowing day night 8 days, wind strong blow sand little uncomfortable not impossible sit beach snorkel, 50-75 feet water beach murky not crystal clean water shown pictures, apparently local waterway broken barriers mile beach resort spilling ocean, decided swim pool instead ocean, known condition water changed reservations.we consider returning resort pay closer attention tradewinds ocean quality time travel,  </t>
  </si>
  <si>
    <t xml:space="preserve">n't believe bad stuff, leaving trip come site read reviews kinda got thinking booked resort, sooo thought lets happens sure ok. resort awesome pretty picky person comes traveling accomidations, speak spanish italian things easier communicate person traveled effort speak english slowly got fine, rooms just basic room need sleep spend no time, pool nice beach excellent bar beach bartender gave excellent service, bar pool great great friends, maids awesome brought money lots gifts, room spotless clothes hung, tiped staff giving service end trip gave gift, buffets not bad allot choice fresh favorite beach buffet, came restuarants enjoyed la uva la cana mexican restuarant, restuarants great staff food excellent, help indepth questions let tell resort great, heartbeat probably year, bad say language food consider staying home rome romans,  </t>
  </si>
  <si>
    <t xml:space="preserve">cant wrong barcelo resort great place winnipeg jan7-14 2004dont listen bad reviews resort great.we minor miniscule things decided not ruin vacation decide want not, 1. staff unhappy beach caribe resorts, best service staff casino golf bars, nicest staff gerson casino pool bar, beach amazing walk direction forever no rocks water try clean beach dailythe buffet selection beach hotel pool nicer caribe used called garden la cartes mexican italian steakhouse great like steakhouse best not sure complained, ribeye tastes jsut good home, rooms standard nice mini bar stocked 2 presidente beers bottles coke water daily nice coffe maker.one note walk beach past palace hotel little market walk little uy offers camel rides, overall cant wrong barcelo nice beach nice pool standard nice rooms huge place lots bars casino disco restaurants ask, oh weather great 5 mins rain week,  </t>
  </si>
  <si>
    <t xml:space="preserve">did not like time dominican all-inclusive, experience pretty unsatisfying, room reeked mildew blanket yuk, room__Ç_é_ humidity impossible good night sleep normal, hotel old obviously needs major upgrades renos, hotel claims 4 clearly far it.the staff unfriendly say big group 1000+ u students spain took staff__Ç_é_ patience, note group stay hell, lodged block just not shut-up create chaos night, complaints desk really clear did n't care fed guest complaints, security guards just show.the golf really nice say bees nest totally freaked, saw bees wasps built nests ground literally 50 wasps hovering nest, like fear factor sum experience disliked resort rooms staff food, guess not fan all-inclusive genre.if not picky stay fun continue research opt newer resort,  </t>
  </si>
  <si>
    <t xml:space="preserve">fun busy loud great beach stayed bavaro barcelo golf week year, resort huge, buildings restauarants beach far away, accomodations golf large, 5 beds total 2 couples, beds sucked place airconditioned, worst accross disco resort played loud 3:00 night, brutal, point thought band taken staircase condo.the best beach, amazing, beautiful sand, sick food places eat, recommend taking tour resort scope best/quietest places eat day, tipping good way ensure good service, nice happy dollar, maid great left room spotless.warning bugs, bitten kind sand flea bed bug night suffer ugly red bite marks trip, golf fun, not great course, kind squishy, wickedly hot.took trip saona island fun, basically busy resort good families, hectic couples trying time,  </t>
  </si>
  <si>
    <t xml:space="preserve">roomy, sisters mother travelling, wanted 2 rooms informed max occ, golf apartment 4. did n't want share beds booked 2 rooms, moment got super nice, got rooms shocked, rooms easily slept 6-8 people, 5 beds king loft upstairs, bathrooms, family 4 10 beds, went smooth best timing luck beat line ups airport not purpose food not good worm cooked brocoli buffet basically ate buns butter time, bartnders fun happy go-lucky singing time, really hit pool bar, esubio good looking n't expect make drink right away unlike northamerica time, vacation, no need rush saw online maps barcelo resorts little bummed thought walk quite ways beach golf apartments, turns beach right corner 2 minute walk, resorts easy walking distance, n't point waiting tram, time waited 10 minutes tram wanted toilets showers weak large cockaroach bathroom.all think attitude attitude vacation, beautiful resort gorgous beach fun people food not good not horribly bad, definatly, tip pack alot snack food,  </t>
  </si>
  <si>
    <t xml:space="preserve">poor results service concerns resort service received there.upon arrival pleased esthetics hotel lobby excited beginning vacation, enjoyed exploring different hotels property riding trolley enjoying co-travelers meeting new friends.however week progressed realized unable type service disappointed week went on.it took 5 days hand towels, no face clothes available, glasses cups changed rooms, simply rinsed left, dirty rings week, left outside room, none maid__Ç_é_ carts, no bottled water left arrived room, took days water supplied ensure safe drinking water, told desk drink tap water in-fact incorrect, specifically asked desk numerous occasions towels water disappointed time not supplied, bar fridge room really included follow employee did re-fills pointed wanted, room dailey really cleaned late day, couple times not went dinner, 3 4 rooms traveling party got 1 occasion each.we did not receive beach towels room__Ç came vip package, did not receive fruit basket requested sunwing representative, located hotel hotel communicate, party group did not room block reserved vip guests, resolved persistence desk guest, able retain 1 4 rooms check day luggage storage took lot effort desk manager, fact rooms left unoccupied area not true said not offer service occupancy, selling points package sunwing ability room/rooms day.the golf course conveniently located resort property condition dismal, internet hotel did not work desk advised guests not post sign warn people money machine, asking resolution lost money unwilling offer, husband required touch business regularly spent double needed internet access week, did not personally visit casino told guests issues honesty dealers, brought casino staffs attention unwilling correct situation, food ok not great repetitive, employees spoke little no english ability express concerns fruitless, try communicate just, staff desk rude portrayed care attitude__Ç, great large local market beach, ironically venders spoke perfect english, friendly, interesting efforts witnessed required compete business, costumes evening outstanding overall boring no english did not know said sung, no audience interaction night, year resort different evening english creative, unable determine sit prestige section lack english, service bars atrocious, head bartender pool bar hotel spent time hotel phone cel phone did serving drinks, asking drink liquor water inconvenient, ask times unresponsive, lack response indicated did not care guests not important, husband co-traveller gave large tips arrival bars ensure excellent service, 10.00 20.00 tips did no 1.00 none, line time received exceptional service expect vacation outside complex, did not vacation fight service irritated lack, not fun selves bob marsha rest traveling party trip disappointing.we punta cana, resort deterrred wanting back.i contacted travel agent 2 times direction bring someones attention correction not received response emails,  </t>
  </si>
  <si>
    <t xml:space="preserve">not casino went group, group problem bathroom room running toliets toliets not flushing leaking ceiling no hot water showers spraying not restocking fridge waters rooms not expect all-inclusive resort.they old looking used, needs updated badly, help did n't like want help, buffet not open lunch want eat burger walk, wanted beach walk, wanted drink staff works bar area not ask like tip them.the food not used u.s.a. filet mignon not steak hamburger shaped ball bacon wrapped, need bring bug spray bugs night, not casino resort outfits did n't match girls things missing costumes drinks not included goes non-included menu places not eat charged felt bad people, feel good doing resort does not provide stuff need look good, quick view place needs updated staff use class interacting guest, like bother, know make little money felt bad did try tip route did n't different service, not ones feeling way, ran dominican 6 times great time, did stay different chain resorts times said return one.good things water beautiful, weather warm hot, pool nice relaxing, not people, day trips island wonderful, people group enjoyed glass boat swimming sharks party boat,  </t>
  </si>
  <si>
    <t xml:space="preserve">worst, n't picky positvely worst place stayed, high low lights:1. overall got total attitude downright rude worked bellmen saw lot room switches necessary, bartenders completely ignored standing, workers pizza take-away food service open afternoons practically taunt people ignoring making wait stopping socialize taking pictures senoritas, attitude completely ruined trip, definitely did not feel welcome, struggle just food water, 2. arrival switched casino hotel instead golf hotel travel agent wrote wrote asking prevent happening read web, casino hotel farther walk beach problem father-in-law trouble walking casino hotel not nice golf hotel, given run-around tried switched golf hotel day ordeal took 6 hours additional bellmen__Ç_é_ fees luggage families carted bellman dropped golf hotel initially checked casino hotel checked casino hotel finally checked golf hotel, 3. morning new room found__Ç ahem vibrating toy belonging bed i__Ç_éö slept, eww, management golf hotel actually started doing ignoring, nonetheless maid rude insisted seeing bedding changed, management tried make flowers rum t-shirts damage, slept rest week particularly beds smelled like peed, 4. casino hotel smelled strongly sewage especially inside room buffet, 5. water leaking ceiling no 3 5 rooms tried force staying, maintenance showed waited waited, finally just gave source water remained mystery, ick, 6. toilets worked didn__Ç_é_, lift lid fix mechanism wasn__Ç_é_ just toilet, 7. walls casino hotel awakened 5:00 morning party door security did absolutely nothing, 8. phone in-laws__Ç room didn__Ç_é_ ring use walkie-talkies communicate rooms, inconvenience, not ones suffered problems, steady stream irate people desks stay, bright spot gogo representative named nolberto didn__Ç_é_ work hotel, great great great.stay away, not worth no matter deep discount,  </t>
  </si>
  <si>
    <t xml:space="preserve">70 love wisconsin happy travels hi fellow americans stayed bavaro golf beach nice read otherreviews windy january, temp 75-80 sunnywith early rain late pm, enjoyed stayfood good rooms clean, 15 u.s.a. came tan ready facewinter wisconsin, resort 4 hotelsin restuarants serve, ateat better nonewere bad, motor train-tram nice ride enjoy nite.the shows entertaining staff workedthe tables drinks.we did tip dollards good service smile funny say staff respond kind, rate 3 1/2 star, god bless u.s.a. bobbie milwaukee wisconsin,  </t>
  </si>
  <si>
    <t xml:space="preserve">not expected definitely barcelo bavaro beach resort great place, beautiful beaches good food nice place relax, second time come place ande expectancies high good experience barcelo bavaro caribe hotel year, problem waitress working buffets restaurants, difficult fork eat meal, true people staying barcelo complex huge lot people lot waitress satisfy needs public, read reviews stating importance language hotel, language spanish waitress happilly ignored majority time talk ask simple soda, places service food excellent example mexican steakhouse, italian grill la uva golf nice food service n't good, poolbar golf friendly staff trying, advises, apparently mk tours running great majority excurssions place, service travel agency worst, going mk tours better hotel, combined 8 hours delay flights nobody tell happening, mk tours, 2nd advice money palace service remarkably better, try friendly employees n't right attitude guest employees working resort help remember average vacation,  </t>
  </si>
  <si>
    <t xml:space="preserve">phenomenal people ok accomodations just returned trip dominican rep. stayed bavaro beach golf resort, travel airport fine half hour delays ends no big deal, accomodations really area dissatisfaction, rooms large dark beds not comfortable, biggest problem golf stay end near buffet/dominican market place noise loud night converts disco 12 mn 3, literally feel like trying sleep middle dance floor, enjoy latin music not trying sleep, access beach 5 mins walk not 15 suggested unless walk slow, eat different placees resort different beaches, food better casino beach caribe restaurants golf great fresh fruits vegetables, mexican place great, no goes hungry sure, staff disagree strongly person suggested crabby, change room musty smelling, no lies says 5 star hotel, great deal price really room sleep shower, people lobby personnel cleaning person amazing, greeted ola smile virtually, did n't matter gave tip pleasant, lot say people visiting entire resort, hard thing work 11 days 3 days 12 hour days getting paid 100 usd 200 usd month, deal drunk obnoxious foreigners lot, oseas joel jorge great look forward returning, unfortunately inclusive people think need drink way rehab, love people took amazing trip called jurassic safari went mountains showed people outside resort live, let tell nothing happy, living having complaining time, ignorance truly bliss, say proud american felt truly polite friendly visitors canadians italian people nice just soon knock sidewalk allow room, visit island meet people resort, bavaro golf 3. people 5,  </t>
  </si>
  <si>
    <t xml:space="preserve">great value relaxing vacation stayed catalonia week dec. 6-13 2008. husband traveled 8 month old child parents, excellent time, resort kept service great food average, great value, went restaurants, make reservations restaurants arrive, food fine/great, enjoyed japanese italian restaurants best mexican did great food steak house favorite, buffets fine- lots variety gran caribe- ca n't enjoy- picky eater, pool/beach clean seat seats early, pizza pool good, spent everyday stay beach pool just relaxed, rooms fine, slight problem w/ getting really hot water nothing complain dr, shower small really overweight wo n't like, nice balcony w/ room spent couple hours day child napping, suggest bringing 1 dollar bills- entire staff truly work hard long hours genuine having guests enjoy, overall- great experience recommend looking relaxing vacation, great value money spent.fyi- traveling w/ small child- did bring food diapers, course used bottled water,  </t>
  </si>
  <si>
    <t xml:space="preserve">3 star hotel best just returned 6 night stay catalonia bavaro not impressed, hotel supposed 4 stars staying numerous 4 star resorts mexico know hotel 3 star best following reasons:1. bed not comfortable king sized bed lumpy tiny pillows lumpy basically 6 chunks pillow instead one.2, mini fridge room did n't work3, no hot water warm no matter long ran, big romantic tub not used.4, not lounge chairs pool beach guests, did n't reserve chairs 8:30 morning without.5, place gives clean beach towels towels 9 10 times6, restaurants staffed wait line food wait table cleared, basically want eat drink place prepared stand long line, 7. alcoholic drinks watered taste horrible8, guest services make restaurant reservations long line staffed 9. room balcony promise hammock rocking chair did not asked got chair people not advertised hammock, 10. tiny shower no light room shampoos soaps.11, not massage beach not professionally trained just rub no actual massage.overall experience ok 3 star hotel stand line feel buzz alcoholic drinks, hand beach beautiful buffet amazing like european food,  </t>
  </si>
  <si>
    <t xml:space="preserve">wonderful time catalonia sister stayed catalonia dec 11th 18th great time, emailed resort ahead time requesting villa middle resort recieved, grounds beautiful, grouds amazing, water features birds plants amazing, did not misquitos staff kept grounds clean.food food ok 2 resorts d.r, lots variety buffet la cartes awesome food ok expereince great, enjoyed steakhouse best rooms yes alittle dated oldest resort punta cana not spend time room, maid service great flowers room depends maid, heard people state did nmot recieve flowers things missing lock valuables safe.bar bars great, lobby bar wonderful, everynight different bar making special drink, coco loco coconut specialty coffee, staff great quick drinks, beach beach nice, seaweed staff beach everyday times day raking, seaweed not bother, water clear gorgeous, problem finding lounge chairs beach no matter time day, pool pool nice, difficult loungers pool, try pizzaria pool awesome, entertainment animation staff great going youd not particpate not pushy, shows night alot fun, dancers ok humour shows halarious.tips creperie sooooo good located shopping centre, flea market sides beach right better variety people nicer pushy, security amazing, track walks resort boundaries eye flea market, did zipline excursion awesome time safe real blast, complained staff dont speak english ignorant spoke great english country no expects know different langauges, staff fact spoke 2-4 langauges, problem communicating, great time sort nice, overall bit older food just ok everythign wonderful,  </t>
  </si>
  <si>
    <t xml:space="preserve">best vacation, just returned best vacations catalonia punta cana hotel nice mentained, lobby nice tropical loved beds near casino, floors sparkling clean walkway beach villas gets slippery rains becareful, people worked resort best vacation, nice friendly pleasure dealing, loved sing dance wether cooking bar tending counter shops just spirit, entertainment team mario kate jennifer shane amazing group people, friendly outgoing vacation better, michael lobby bar love, greatest bartender service excellent, guest services everyday ensure going ok, safe leave valuable stuff room ensure return, resort activities, begin 9:30am beach end 5/6 pool, activities alot fun gets people interact end meeting tons people, beach party night blast good start week kinda set bar high expect rest week twice week maybe, shows great dancing little repetitive entertaining watch, miguel guy ponytail not sure amazing dancer, love dancing entertainers, really good idea, keeps guests entertained, love chocolata song club good added tough end night got packed fridays saturdays, resturants japanese mexican amazing, pizza pool yum, ok getting tired typing sum, amazing resort amazing staff amazing experience, definatly back..,  </t>
  </si>
  <si>
    <t xml:space="preserve">best resort stayed went girlfriend aug 11-18 toronto, mon-mon, supposed storm season rain 1 day day, flew sky service airline terrible plane freezing flight delayed, nolitours operator, rep resort ok nothing special, saw day, want excursions book nolitours dont book tour companies booked nolitours went perfectly booked 2 tourinter b/c cheaper occasions bus came pick complained troubles gave free hat, spend extra dollars reputable company.catalonia ranked 4+ hotel just hotel huge, mean wow lots land lots beautiful places resort pictures, ponds fish huge fountain main lobby, reception area nice tons comfy couches, staff speak english communicate, rest staff resort dont speak english hey country speak language, understand basic needed, time check-in requested villa close beach gave villa 3 second villa beach nice beach pretty long walk, intending spend little time beach dont ask villa beach, room middle perfect, room pretty big living room area mini bar fridge 2 bottles water 2 brahma beers 7up pepsi, bed king size bed room big tub no jets kinda pointless took forever looked really pretty, shower ok like reviews pressure really low toilet did n't flush time, room nice ac worked perfectly, balcony big rocking chairs hamock nice touch, tipped maid 1 day left small gifts, lots singles tip appreciate better service remember, food amazing, love spicey food hot sauce bottles, 2 buffet restaurants pool open breakfast lunch grand caribe open breakfast lunch dinner, pool snack bar yes pizza best pizza tasted life, waited lines pizza, swear guy n't turn pizza demand, pool clean closed 7pm kinda silly, food grand buffet amazing soo food swear size room 2000sq feet, selection, eat lot enjoyed, restaurant crepes 6:30pm, read lot reviews said food bad dont know talking, going vacation open mind, staff work hard 11 days straight 3, loved stay michael bartender pool worked bar stage brother eddy richard amazing michael actually goes new york compete bartending competitions, drink choice banana mama, nightly shows nice disco story mean resort disco arent normally supposed good pretty bad, dj played mainly spanish music crowd wanted hip hop country, animation team great trying u archery competitions darts pool table tennis beach volleyball water aerobics, beach lot seaweed downfall resort lots seaweed did best clean storm fay hit water seaweed, spoke people resorts common problem, ca n't really fault resort, check time early, 12:00 left 6pm allowed lock bags evengave courtesy room shower, women travelling group resort soo safe security, mean, beach villa, conclusion looking resort safe clean nice beach great food resort best definitely resort.i loved catalonia bavaro beach,  </t>
  </si>
  <si>
    <t xml:space="preserve">dining birds just returned catalonia bavaro resort, resort rated 4.5 star not 4. resort nice fairly maintained, room dated generally clean, lucked got room ocean problem air conditioning slightly worked, asking repair twice gave, service staff friendly tried ask occasionally got completely different person did n't understand, biggest problem resort food, sucked say, sick 3 days, fact buffets open air dine dine birds nesting rafters coming help food, look people bird dung rafters said rafters sure makes food, sparrows love fresh cakes pastries really prefer area buffet.the beach area nice seaweed little area, pool great warm.the drinks sucked unless like sweat sweat drinks, sugar nothing blended, fact saw blender bars,  </t>
  </si>
  <si>
    <t xml:space="preserve">like pina coladas boyfriend just got canada amazing hot beautiful week trip punta cana, skyservice flight pearson great arrival punta cana airport, organized airconditioned arrived little no confusion, passed customs went room travel company nolitours told bus catalonia bavaro, driving resort 10min bus great, not believe fabulous looked, lit 9:30pm got, vendors selling things lobby happens friday nights, convinient travelers n't plan leaving resort shop, stayed villa 27 beach main lobby did n't far way walk, room clean use updating little, day did n't think hot water turns turning tap wrong way, sounds stupid opposite blue hot red cold, hard way no water 4th day went customer service fixed lunch, tv nice watch bed english channels, 100 channels total 20 english played good movies, blow dryer great hot, bathtub best person actually filled fast, night timed 15min soooo hot great, no clock room bring alarm clock cellphone time excursions, beds comfy compared previous ones cuba, pillows terrible bring, finally small bugs room expected, impossible floors did n't mind, room vacation anyways problem key not working camera, magnet camera reception desk told deactivate room key, took 5 seconds re-activate not problem, food great no major complaints, buffet open breakfast 6:30- 10 lunch 12:30-3. awkward boyfriend wanted eat 10:30- 11 really n't, crepes awsome, course week, recommend apple chocolate ones, la carte restaurants clean fast service, no waiting no lines no problems, food overcooked raw, n't let ruin vacation, boyfriend recommend pasta lunch dinner buffet order tasty, spent time pool lots seating swim bar great music beautiful sun breeze shade needed, brought towels bright colours suggest resort blue hotel towels hard stuff, lose pay think 20 towel maybe, drinks fabulous, exactly wanted bar tenders worked behinds, just warning good bad tip bar tenders make drinks stronger, try caiprina drink, did 4 wheeler excersion, 3 hours 70 2 people 35 person, worth, boyfriend drove took videos pictures holding, beach island stop swim atlantic, worth, shows 9:30 night awsome, dancers looked great credit dancing heat, popcorn machine lobby snack tasty, fabulous time, worth money relaxing, love visiting south totally different culture lifestyle pace living, patient fun staff, love jobs make vacation better, let little things bother just enjoyed minute, highly suggest visiting catalonia bavaro,  </t>
  </si>
  <si>
    <t xml:space="preserve">hell hut dungeon doom say place gorgeous, food horrible, breakfast lunch buffetts nothing changes lot flies birds eating, nicknamed places eat hell hut dungeon doom, dinners edible nothing write home, best place japanese restaurant eat, pool large cold went oct, kept, beach great lots room lots trees, windy, lot kids good bad depending purpose travel, people friendly ran rude ones, rooms great, stayed clean, complaint shower tiny, hammock porch nice, group ready not close group, think spread purpose like, know sounds bad food really ruined, did drinks sweet chew, beer soooooooooo bad like lot different beers, corona mexican restaurant budweiser steak house ca n't remember beer japanese place maybe sapporro, looking inexpensive away care food, rate place 1.5* best,  </t>
  </si>
  <si>
    <t xml:space="preserve">superb, spent 2 weeks 13/03-27/03 hotel absolutely loved, really excellent value money guy plane home spent 2 weeks said easily comparable sandals resorts usually went half price, apologies disjointed review just mentioning think useful went choice decided pay extra premier service, definitely worth doing, especially not particularly keen flier, no queue special check-in desk plane pre take-off drink real glass, free drinks flight better food leg room comfier seats ability stop/start/rewind programs/films wanted priority baggage unloading, definitely flying long haul.the hotel general pretty place extremely kept, grounds imaculate, larger expected, 46 villas think 24 rooms ground/first/second floors 8 hidden thousands palm trees n't realise big place, room villa 3 nice away noise main area not particularly noisy close beach pool, bit walk hotel centre cadge lift golf trolley passing, bed huge comfy, living area spacious, nicely furnished/decorated, hammock balcony nice touch, bath amazing, certainly n't expecting, bathroom excellent seperate shower perfectly adequate size bit odd having toilet, room clean maid did good job cleaning/tidying, definitely worth leaving tip left 2 3 days ensure fridge kept stocked, water beer selection fanta sprite coke, tv not english channels did n't expect, cnn news channel does n't english info fine holiday, got setanta sports showed lot football games shown home, plus fx, oh golf channel kept bloke quiet whilst getting ready evenings, spanish channel showed gp spanish, people not care tv lot people like like certain sporting events, beach lovely yes slightly spoiled seaweed not bad, worse certain times year, staff try best clear beach, not really problem unless real seaweed phobia easter spare sunbeds beach struggle palm hut unless got early, shade palm trees though.the pool area great filled quicker bit crowded beds quite close not room sun/shade, tended grass bit archery area room spread plus sun shade times, nice pool plenty room jacuzzi nice, day pool bar coconuts filled coconut milk rum definitely nice n't english time year mainly canadians americans relatively europeans.the main buffet restaurant excellent loads choice, wine nice, beach buffet good smaller not quite choice, pool snack food pretty good nice sunbed, drinks machines good idea soft drinks just refills when.we used steak house french restaurants definitely recommend, food lovely recommend seafood cocktail starter steak house lobster main course french, use bar going japanese/french restaurants nice change.the main bar good wait long waitress service, entertainment pretty expect sort place not outstanding certainly reasonably enjoyable, sit bar watch entertainment stage suited better, problem getting suitable table despite hotel pretty full.the entertainment team nice amused daily activities interested archery volleyball dance lessons pool table tennis competitions mixed age group hotel not children despite easter, mainly couples families definitely not young single person resort suit couples ages.if smoke buy way unless missed place buy 2 small vending machines hotel needed 5 1 dollar notes 5 dollars packet, change bank hotel n't needed shops reluctant change.we took dollars accepted preferred dominican peso.shops hotel ok not brilliant n't really expected better expected, unless missed n't really outside resort apart stalls beach n't expect able walk hotel shops restaurants, knew n't going n't disappointed.one thing did n't hotel buy read english big reader holiday make sure books, staff hotel thousands, general helpful friendly, gardeners make effort say walk past, quite surprised lack english known apoke lot, yes know spanish speaking country guess just expected basics quite wildly known n't meant resorting pointing things, major problem quite amusing trying explain things like cigarette machine ate money, temperature pretty high 20's/30ish day days sunny time usually blue skies odd fully white cloud, couple rain showers lasted 5 mins, n't notice weather forecast daily hotel right, did trip 1/2 day outback safari defintely recommend, real laugh, quite possibly best excursion, wish trips saona island supposed good relaxing pool/beach just enjoyable airport way home strict luggage weight, got charged 30 3kgs got home weighed bags n't, n't expect choice duty free shop newer terminal main brands things, rum tended cheaper hotel/on trips, excellent hotel definitely recommend long like idea inclusive holiday, fantastic value money, catalonia really lovely hotel, really ca n't understand bad review oh got face cloths,  </t>
  </si>
  <si>
    <t xml:space="preserve">awesome holiday just returned night weeks stay catalonia..march 15 22ndawesome room service beach activities met alot great people ages, spent alot afternoons poolbar area sun beating quick way cool food main restaurant/ pool restaurant so/so aka lots repetition hey didnt ill thats alllllllll matters o tended eat breakfast main restaurant lunch better restaurant pool pizza tacos/dip chicken area pool food filled tooo hungry wait supper just wanted snack daywe stayed building 5 short distance beach/pools little futher main restaurant lobby didnt walk really thatttt long ok night disco closed did far hahahawe totally enjoyed beach max left resort walk quite fair way hubby usually walk morning hour n half direction picking shells n dodging waves came seaweed brought sandwich breakfast restaurant wrap napkins feed beach dogs apparently nobody owns sure looked day spot spotted hahahathe seaweed water isnt bad waves receeded werent sure wave left beach brushes over/past feet excellent weather days storm came mannnnn did waves change stronger, ended taking palmtrees water shoreline sand bags added stop restaurant royal catalonia area flooding wave surges morning huts looked sooo funny sand coming stronger waves, tables usually waist high pole shade huts just knees thats sand got beach, really walk beach days waves day alll ok able resume morning walk beach didnt buy right resort ol stuff got time dominican didnt feel need bring anyways said great deals paintings o think vendors hotel brings friday night little pushy lower prices 1/2 prices alot market beach triple price oh maybe hotel takes share sales no choice price o brought paper/pens/cosmetics/toys/candy maid left bucks morning brought smile face sooo funny morning try tell children thought gifts day, restaurants didnt eat steakhouse heard ok traded dinner card night japanese restaurant excellent garlic shrimp soooooooo flavour mouth watering memory, enjoyed french restaurant loved lobster tails hubby really enjoyed bacon wrapped filet migons ate mexican nothing special coronna honesty, think didnt enjoy mexican restaurants home burrito burrito no matter eat people germany loved said mexican food ya o wouldnt hesitate return catalonia resort surroundings strong 4 star aside specialty restaurants o,  </t>
  </si>
  <si>
    <t xml:space="preserve">wo n't return just got week catalonia bavaro punta cana dominican republic, return resort, reviews favorable unfortunately husband met cockroaches frustration, making long story short cockroaches plural took resort 4 days sort problem, think twice booking, 41/2 rating not hoped, pics n't want really gross, buyer beware, 3 stars kinder past,  </t>
  </si>
  <si>
    <t xml:space="preserve">ignore negative reviews, stay catalonia bavaro resort amazing, moment checked treated like royalty, later week resort older ones punta cana older ones advantages, grounds beautiful lush staff attentive, room spacious comfortable clean just eat floor, best sleep week, buffets great selection food ice cream deserts amazing, service 5 star way really enjoyed nestor meals entertaining main buffet, la cartes good mexican entertaining, try crepes crepery, beach lots chairs pallapas shade, make sure walk past royal beach great market buy souveniors paintings, staff resort work really hard tips went long ways, just smile thier face worth, left resort couple excursions recommend bavaro runners great way learn dominican way life bubble resort really n't realize people really live country, overall certainly recommend resort great experience, honestly ca n't think single thing complain,  </t>
  </si>
  <si>
    <t xml:space="preserve">loved catalonia booked trip apple vacations, trip dominican republic, year went friends told bad went punta cana measure trip right, exception punta cana catalonia, best trip, read reviews people talking poor food poor beaches resort hard believe place, 6th year traveling hands best food, buffets better home wide variety dishes buffet including 3 types fish night plenty beef pork veal, fresh fruits vegetables awesome, probably best meals snacks wonderful pizza bar pool, fast taken no pizza standing, rotissarie chicken die, succulant juicy flavorful way not, resort beach awesome water temperature warm, admit walked direction resort beach did weedy, true place, staff curtious prompt friendly, problem hot water called office 20 min, restored, called day day make sure satisfactory, rooms clean king size bed walk room enjoyed shower toilet seperate vanity area, left maid gift everyday turn room refrigerator stock beer pop case water, plenty activities throughtout day wished partake swimup bar appeared preffered attraction, 2 great buffets main lobby ocean 2 bars pool plus wait service poolside beach bar, word advice future travelers ala carte restaurants tell men ca n't wear sandals, asked speak manager hostess said mind just don tell anybody let, inside saw numerous patrons wearing sandals n't let push, thing missed bussling straw market real deals, ca n't negotiate taxis not resort, did miss straw markets, having said choose place return places catalonia hands down.marcia bobmichigan,  </t>
  </si>
  <si>
    <t xml:space="preserve">beautiful catalonia bavaro surpassed expectations, beach amazingly beautiful, staff sweet fun, rooms spacious, food okay plentiful, best delicious rum cokes, fun not wait,  </t>
  </si>
  <si>
    <t xml:space="preserve">maybe help make sense mixed reviews cut open freshly picked coconuts drink kasia catalonia bavaro punta c,  </t>
  </si>
  <si>
    <t xml:space="preserve">awesomeeee time, bit delayed travelled dominican october.. staff food service cleanliness excellent, hotel pictures not justice, friend told hotel staff, no matter resort workers treat respect, entertainment staff hoot, oppurtunity eat japanese mexican american resteraunts excellent, hotel internet/phone room, n't use cellphone room phone ridic, cheap use phone internet room, make sure bring dom, money american money hotel bank took 20 american 80, learned lesson eat pizza pool hawaiin die beach rest, awesome morning drop towel pool beach breakfest, eggs awesome chef make egg sandwi, ask nicely, hope covered, say chance catalonia, resort beautiful food awesome, rooms great,  </t>
  </si>
  <si>
    <t xml:space="preserve">great time staff great friendly happy, rooms basic clean, food ok eat, pizza chicken snack bar brilliant, ice cream treat, 8 people 4 adults 4 teenagers, entertainment horrible usual lip sinking, right near bar cant away, main restaurant not air conditioned ok n't hot, careful going hot months, teenagers good time did bit bored night nightclub played way spanish music, pool area isnt place hang real windy days cool beach noise pool older folks, beach quiet lovely, grounds prettiest seen cared, lot stormy weather lot rain especially evenings, pathways got flooded pain wearing good shoes, say trip good value money, probably wouldnt unless kids loud not romantic couple looking luxury,  </t>
  </si>
  <si>
    <t xml:space="preserve">mixed feelings time punta cana.the resort incredible stayed sandals jamaica staff dont come close staff sand blue water.-really big pool.-entertainment staff wonderful, really try hard didnt like food manage okay.we did bavaro runner excrusion trip real domican worth it.any questions pls dont hesitate email,  </t>
  </si>
  <si>
    <t xml:space="preserve">not like reviews disappointed october 25 november 1 2007 ended having rain 5 7 days nothing happens, tv 2 english speaking channels, games used, did beach days sat palapa plenty propped extra lounges break wind rain air really warm, water fantastic reef breaks waves pretty dirty wind rain.resort general pretty, lots manicured gardens water features, maintained immaculate main buildings grounds.room needs refurbishing, room mold mildew leave soon got took asthma attack, got room smokefree building toilet did not flush properly took 3 days finally fixed, worst mattresses pillows wicker furniture upholstered cushions need replacing badly, funny smell permiated clothes luggage 2 weeks smells spray room tropical bugs saw spraying no live bugs, ended immodium day meticulous sanitizing hands, checked water bottles realized not replaced refilled, dumped took dumpster replace fresh water bottles, did fresh clean sheets day nice tropical heat.palmetto bar poor service, mucho pina coladas waitress asking wanted alcohol finally figured not putting liquor, day asked double just liquor waitress quiet annoyed drink pretty foul arrived, switched beer pretty good, bar fully staffed wait long time order, lots smoking resort no smoking sections bar dining rooms.buffet warned food not great worse expected, restaurants beautiful linen table clothes napkins, main buffet gorgeous hostesses present cocktail seated, presentation food pretty good selections taste left going hungry, resort pasta sauce couple nights hamburgers nothing palitable eat, lots oil salads food dripping infact, good bread, poor selection north america dishes unrecognizable tried tasted bad terribly bland, not 2 star resort invest bringing chefs teach canadian/american style food, hungry days.buffet beach n't, food covered house flies, disgusting, big dumpsters right open buffet/kitchen birds sitting buffet serving tables, think did dumpsters flies disappear need chase away birds.snacks pool good rotisserie chicken fries pizza crawling flies minimal toppings hamburgers okay resort, chips melted cheese nachos usually gone early chicken.creperie went okay.japanese did not not like sushi, did notice nights tables not used did not hear resort good not, french did not reservation 9:45 pm late pasta buffet, went 8:00 pm half tables used, went hour ahead reserved times restaurants got both.american fun lovings waiter understood english, steaks ordered ended flank steak, tthe steak supposed tenderloin folded resemble filet, tough heck did good flavor grilled, not order caesar salad no idea make, 1.5 cups dressing 1/4 cup ends romaine clumps white cheese, sent touching, baked potato fit inside cap water bottles tiny, soup tasty dessert cheesecake best meal mexican restarant waiter did not speak word english selections menu pointing, got soup appetizer cleared table table cloth got dessert, reason did not serve entree, getting ready leave finally got entree, head waiter carrying plates food trying table belonged guess left warming tray, worth wait, left tip waiter.tip make reservation specialty restaurants time time want probably able, turned speciality retaurants open night wait line reservations just tell offer late night seating, season staff off.beach dirty seaweed days, finally tractor clean days week couple hours 3 maintenance workers wheelbarrow rake cleaning, beach spectacular sun came, beach bar self serve palapas long way bar, beach large wide deep lots palm trees palapas, water shallow soft sand ripples, safe children non swimmers no large waves gradual grade deeper water, not warm caribbean storm time year affecting temperature water, snorkel right beach reef people did.pool people throw beach towel lounge palapa 7:00 not late afternoon, lots lounges palapas gone 7:30 need shade sunny day, sided bar swim self serve, no service liquor come pick glasses, got concerned glasses appeared just rinsed use drink, day 150 coconuts used make special drink, sat 8:00 went 7:00 palapa noon allowed, best drink rum bottle kind passed not strong tasty, asked drink glass not make anymore, maybe drink sit coconut make tasty, try, pool free form separate pool children shallow not used kids use pool, jacuzzi did not use, no clean pool day children pool vomited, just chose beach nice.activities brochure advertises activities free hour day not case, activity director organizing games time way week, not letting kayaks watersports equipment storm probably safety good idea, activity staff speaker blaring day pool beach deep base beat pounding kept yelling catalonia olympics competion understand, 80 spanish speaking guests 15 german french remainder english did not attention staff languages staff spanish speaking, guess better learn spanish going resort spanish speaking country, activities like soccer exercises beach activities moved inside main building rain.entertainment poor moderate, like lip sync mediocre dancing okay did n't expect better quality world country doing best resources had.we went way tip staff bar restuarants chamber maid know not paid did not reflect improvement service, did not notice tipping specialty restaurants, feel good leaving little bit extra cash fair work hard, btw enforce dress code specialty restaurants.overall say beach resort disappointment expectations, unlikely return resort,  </t>
  </si>
  <si>
    <t xml:space="preserve">worst hotel stayed booked holiday wary cheaper hotels resort just thought good deal, wrong were.room start place huge no directed room just arrived spent 30 minutes looking rooms, did tried stay positive basic dingy, soon getting annoyed, no hot water rooms problem know people door huge gap floor air conditioning vent big cracks floor tiles cracked tv didnt work not vitally important no light shower, restuarants main buffet restaurant awful, told alot restauruants dominican not air conditioned not happy fact restaurant not seperated eating area boiling appetites soon gone saw flys food supposed eat, getting food not fussy fact read peoples reviews saying poor restaurant just thought expecting, food really terrible, pregnanct time worried eating husband eat pasta sauce, cant comment overly restaurants actually ended paying extra hotels come, 3 nights catalonia, did try steakhouse ants crawling table soon appetites rest.staff know hotels staff unfriendly god staff awful, just giving dirty looks like doing favour, 2 choice reps miserable especially told wanted move.pool fountain middle pool mid morning morning brown murky bubbly film filth dead bugs, morning morning leaving man complaining hotel told girlfriend wouldnt come room reasons swim bar sick pool reported pool attendant shrugged said want, no wonder people bad stomachs attitude.beach unfortunately beach hotel loads seaweed not fault hotel.the overall probelms hotel based lack customer service lack air conditioning room importantly bar entertainement area restaurant.the final straw came woke middle night 2 huge cockroahes flying room got air conditioning crack door, husband managed squash invaded millions ants got broken balcony door.we demanded moved lack help reps ended phoning home parents sorting end, moving worth penny went iberostar bavaro tell fantastic recommend, activities programme fantastic 3 4 activities going time day 10am midnight, staff friendly welcoming phoning room check ok sending bottles rum fruit platters.the catalonia non existant day evening embarrassing, airport way home met couple catalonia 2 weeks woman huge boil type blisters friends cataloinia bitten head toe, tell husband bitten loads whilst lot streams fish birds water filthy stank, mozzies, moved wasnt bitten difference streams cleaned didnt attract mozzies couple told things stolen balconies complaints non stop, apparently choice said getting complaints summer going drop hotel brochure, spending lot money dominican dont ruin holiday booking catalonia booked change, wish did saved lot upset stress, didnt speak person liked catalonia,  </t>
  </si>
  <si>
    <t xml:space="preserve">loved excursions girlfriend visited catalonia bavaro beach resort april 23rd 29th, looking vacation lot activity friendly people, weren__Ç_é_ looking sit pool toast, given hoped catalonia recommend, arrived mid-day, check-in isn__Ç_é_ 3pm staff bracelets waiting guests relax nearby buffet bar, chose explore grounds bit wasn__Ç_é_ hot, grounds kept plenty wastebaskets no trash ground, gardens grass neatly trimmed regularly maintained, flowers blooming constantly, water gardens tropical birds goldfish turtles especially nice, food there__Ç_é_, picky unhappy, eat crepe house early you__Ç_éêl want return, chicken fries pool restaurant, best a-la-carte japanese, worst a-la-carte parisian not bad, rooms dark clean maintained, used cool bathtub everyday, half week t.v didn__Ç_é_ work didn__Ç_é_ spend time room anyways, people staff friendly work hard make stay enjoyable, tip housekeepers you__Ç_éêl water beer sodas you__Ç_éêl need, tourists friendly especially uk hi steve jess, merchants come fridays annoying persistence sell stuff hey everyone__Ç_é_ got earn living, beach yes sea grass shoreline, occasionally wash ashore, nature honestly didn__Ç_é_ feel like detracted stay, went snorkelling day saw different types tropical fish animals look rocky parts, steal banana buffet feed fish no time you__Ç_éêl school hungry critters swimming, great photo op, excursions glass boat ride lame organized pro-shop beach, windows small dirty pilot goes fast underwater clearly, snorkelling good make wear inflatable vests end pressing firmly throat swim like choke-hold, atv excursion favourite reserved agency representative, atvs automatic new maintained, follow beach there__Ç_é_ lot hills bumps exciting, topped 70+km/hr, dune buggies, fun agency representative, caution don__Ç_é_ wear like wear, extremely dirty/muddy, buggies manual driver left, there__Ç_é_ quick stop underground cavern bit horseback riding, motor boating fun agency rep, guides assign boat two-seater tubs 30hp yamaha follow leader coast, waves spray gets pretty exciting, there__Ç_é_ stop snorkelling bring bananas boating, swimming sharks rays cool, chance snorkel open ocean entering pen nurse sharks rays, sharks feeders eat molluscs rays barbs removed, animals fed tame, matter respect you__Ç_éÈe advised not touch, inside pen number fish big small starfish.i recommend booking excursions agency representative, helpful honest probably vacation lot better thanks stephanie, shuttle there__Ç_é_ free shuttle nearby town higuey, takes cigar jewellery shop, store small you__Ç_éÈe looking local, cigars good little pricey best hotel store worst friday night vendors, advice hotel going excursions bring extra money, there__Ç_é_ usually opportunity buy souvenirs personalized dvds/cds stuff, bring colouring pencils books candy local kids, little small gesture make happy, bring safety-pin safe key, lose it__Ç_éêl cost 30, bring swim trunks zippered pockets room key it__Ç_é_ ok gets wet, don__Ç_é_ want disturbed room use not disturb sign__Ç, bring waterproof disposable cameras batteries stuff they__Ç_éÈe expensive hard, good attitude smile nice tourist you__Ç_éêl great time,  </t>
  </si>
  <si>
    <t xml:space="preserve">march 14 28th 2007 wonderful relaxing vacation having stayed catalonia march 14 28 2007 feltwe share thoughts appreciated shared, age range 43 55 yrs thoroughly enjoyed property, service wonderful grounds pretty accommodations comfortable food delicious drinks good bailey__Ç_é_ nice added touch did let know wanted real bailey__Ç_é_ not homemade concoction, amazing fara smile despite language barrier, purpose trip relax just sit beach, went beautiful pool, aren__Ç_é_ excursions did hire juan door standing looking water tothe left bavaro beach friends beach differences snorkeling reef gone snorkeling kind informative work great deal, people think weeks long wanted stay longer despite fact ate drank didn__Ç_é_ relax, beach beautiful despite past reviews ocean fine seagrass great snorkeling, saw whales jumping water occasions absolutely amazing, course seaweed that__Ç_é_ nature beach crew morning cleaning seaweed washed night, wanted umbrella close water did 6:30 7 a.m. towels, weather perfect 13 the15 days half days rain guess lucky, definitely recommend hotel you__Ç_éÈe looking 4 star property want 5 star property service not resort, holiday make doesn__Ç_é_ matter room improvement expensive, request accommodated can__Ç_é_ better, thanks staff catalonia wonderful vacation,  </t>
  </si>
  <si>
    <t xml:space="preserve">nice getaway tips time resort caribbean ourneeds simple sun beach food shower, needed mid winter break did n't want pay 3 months mortgage, achieved goal, room nice resort beautiful pool beach refreshing, wanted difficult decision day beach vs. pool banana vs mango, ways accomplished ways not, resort requires making appointments restaurants kayaks catamarans, lot time spent waiting line basic things like towels, buffets open close day aware time make sure n't miss opportunity graze, plenty chairs beach pool want cabana/shelter need dawn towel, got 8 morning use towels no people, think leaving watch schedule home think, people board recommended saona island tour, based took, probably biggest regret, althought 2ish hours island nice day involved riding bus waiting various lines, better staying resort, not believe good value, did hear people saying enjoyed half day marinarium snorkeling trip though.the food resort plentiful not good, hot stuff n't necessarly kept temperature prevents food borne illness know stuff worry, no particular order list tips stay resort:1. bring beach towels, allows escape beach towel line allows people instantly pick chair sea blue-towel-draped chairs beach, 2. wait fresh cooked stuff buffets, staff members making things drop right plates eggs meats, right griddle fryer right temperature, ate lot fried stuff good, husband ended eating starchy stuff stomach n't adjusting.3, reserve catamaran/kayak, pretty want reserve day day stuff, 5 hobie cats hour increments 9 4. cats equipped main sail really n't sailor try, just tell send, pretty quickly figure steering opposite direction rudders want change direction pull sail tight turn rudder, let wind grabs, voila, tack, 4. n't worry language, staff deals customers speak english basic communication, time problems communicating guests small talk, alot speak english to.5, n't expect lemon, no lemons resort maybe dr altogether, plenty limes no lemons, ask lemon lime, 6. invest snorkel equipment bring, got set target right left 30, blast using right beach, people turned sea grass fish dig, saw nice variety fish including flounder, cool, cute little white fish adopted swam mask time, called fluffy, schools long fish swim right like endless stream.even water pretty clear just ca n't em like snorkel set, 7.do n't feel compelled excursions especially couple days, lot effort travel cut relax time, sorry wasted day doing saona island pics got husband doing macarena holding cup rum teeth priceless.8, n't forget ask rum fruity drinks, favorite banana mama did n't realize n't rum day 2. n't, ask topper too.9, bring plenty sunscreen reapply, husband got eaten bad mosquitos night glad use bug spray subsequent nights.10, n't afraid asking different staff respond needs, staff particularly staff restaurants helpful friendly, not willing extra step accommodate guest, lucky supervisor heard asking dive instructor catamaran reservation stepped dive instructor told come later chance, maid service bit spotty towels husband leave notes responsive them.11, bring clothes think need bathing suits, brought 3 perfect 5 nights did n't wear 2 outfits brought evening, 12. relax read eat drink great time,  </t>
  </si>
  <si>
    <t xml:space="preserve">great holidays, lovely holidays better expected reading previous reviews carabelle 12th 19th december 2008 say lovely holiday, worried bought trip agency read reviews eon trip adviser, really worried constantly thinking cancel change hotel, probably bigger relief everythign went smoothly nicely, good 4 star hotel green environment maintened garden happy thta 5 star hotels like sand desert 3 swimming pools open workign bars probably depend son season tourist number, pool particularities advantages, drink bar mainly canned juices soft drinks fresh juice breakfast normal food security reasons heat not good fresh juice, lovely beach palms great pleasure hot day couse rainy windy day better stay pool, lots beacjh activities palying volleyball table tennis football sports dancing lots animation day animation 17h main swiming pool, real family atmosphere people enjoying company social animators great, kids aged 4 enjoyed hight attention smiles hotel staff bar men gardeners waitress restaurants, smile sand chats times meal passing kids, mexican italian international restaurants exists, previous review writter said don't.. probably did n't, reserve mornign reseption located, table int main restaurant nicely decorated fruit figures changes daily harmony evening, previous reader said no evening entertainmenty ther eis 10 pm disco, meals nice, begining not eating frutis salads afraid couple days n't resist attacked fruits no stomack problems kids, really loved 10-16 kinds breads, cut mornign bread loaf feel warm home lovely touch, black bread particularly nice.the lovely thing good phootgrapher passing everyday parrots monkey did lovely photos, 8 usd photo big size soem personalised family pictures beach photographer particularly professional advices combinations lovely pictures adds framed placed living room.take possibility manati park not like tourist atractions day bit cloudy windy instead staying hotel room wen tto park kids enjoued performaced animals swiming dolphins shows.. book directly hotel bus 3 times day directly hotel.the weakest point woudl rooms nicely arrange sin old colonial style wit strong local touch colours blue red not tase local spirit.. rooms need renovation did n't bother not staying in.few moskitos evenings wa sgood creami think lot depends season coming rainy season not.. end december march/april seam bets time travel windy rainy, people suggest bit north island case happens windy rainy punta cana.but success holidays depends alot approach people environment smile people tend smile positive look averythign better.i scared carabela lots sports animations atractitions great attention kids madelost freinds participated organized activities nic emeal nice beach lovely memory photos professional photographer nice animal park, great holidays lots smiles nice memories enjoy amazed people ages young single travelling group friends families kids just single couples mothers prams hotel suitable prams disabled saw peope vhielchairs middle aged couples elderly hotel somethign offer,  </t>
  </si>
  <si>
    <t xml:space="preserve">1 star resort good day place oldest resorts punta cana not aged, thermostat did n't work a/c freeze death sweat, mold patio curtains giant cockroach night ants bathroom, shower room leaked shower people used, screen patio broken torn, beds pillows miserable, musty/moldy smell hard rid washing dirty clothes twice, buffet plentiful reviews people getting sick stuck safe foods faired pretty, variety shows evenings tacky somewhat fun, roosters chickens running resort crowed mornings 4 5, beaches nice covered cigarette butts european smokers, no english speakers better brush espanol, way prepared 80 year old topless european grandmas bellying beach bars, not coming carabela,  </t>
  </si>
  <si>
    <t xml:space="preserve">not perfect good value place beach lovers, april 13 20. chose said casinos punta cana carabela did n't open 9 night little late senior citizens, street opened 5 play time dinner.i read reviews carabela resort felt little uneasy going, price big deciding factor worth paid, sure pillows little lumpy mattresses little hard room immaculate grounds spectacular, worked room saw little ants sink day taken care right away.the 3 pools good drinks plentiful easy food n't best buffet extensive enjoy breads wonderful huge array fruits great ice cream.communicating staff challenge speak english real problem, entertainment repetitive good, watching beach activities lot respect crew provided good time played.we took excursion resort saona island wonderful experience not all-inclusive, beach lovers place,  </t>
  </si>
  <si>
    <t xml:space="preserve">satisfied carabela satisfying price paid, not luxury resort valet service not low-graded resort, rooms buildings adequate, grounds impeccable staff work, size hotel appealing crowded like 800-1000 room resorts, told hotel wait buffet meal times etc.dining room service buffet a-1 plates cleared tables immediately, did not a-la-cartes dont like committ meal times, food plentiful lots variety replenished needed, self-service drink area buffet good idea cuts staff having wait people table, help folks not totally lame vacation.the down-fall beach adapted fine, beach area majority treed like small totally sun area treed area waterside, located ample space, beach chairs ample reserve early a.m beach mornings 8 a.m.having town el corticito resort nice change pace look/walk around.security visibly present no problems noted entire 2 weeks there.the hotel right main street local bus service stopping right resort convenient, bus fare taxi fare safe local people tell ask them.overall staff dealt friendly helpful price paid satisfied definitely return resort, love central location not inclined fussed pampered times, speak limited spanish makes huge difference, country expect speak language, tourist comes country expected speak language,  </t>
  </si>
  <si>
    <t xml:space="preserve">waste vacation read really no 4 half star resort rate 2 arrived no problem timing perfect weather awesome.the staff no concept english language whats ever.we giving no towels room ask day replenish needed ask toilet paper did not recieve till following morning having runs entire evening no toilet paper use imagination grounds kept clean pools sort clean drinks strong depending served days coffee cold pop flat hot..no water/pop/beer room fridge no coffee maker eigher 12 midnight no food drinks served unless purchased disco not allow food restaurant bring closer beach pool swim pool bar not opened entire duration stay entertainment litterly sleep unless love play bingo night long win t-shirt lucky 2 hour long winner no civilazation 12 midnight cards room not use keys reprogrammed day wait computers reboot times wait 15 mins 60 morning no handy man staff willing help morning.what great vacation not traveling dominican republic twice year 5 years gone mexico saint lucia las vegas/new york encountered unorganzied hotel.the beach sand not white brown gone sandy beach saw no sea shells, garbage, think twice heading resort reviews just wish did,  </t>
  </si>
  <si>
    <t xml:space="preserve">bad trip wife passed week carabela bavaro resort february 5th 12th, apprÄciated site luxuous vegetation personnel temperature, did'nt apprÄciate rooms change climatisation et second not better, lot young tourists spÄcialy spanish party day long night long respect people, night shows not realy professionnels used cuba visited places, considered buffets ordinary anough wine realy cheep taste, international restaurant excellent, got tourista did n't understand reason supposed h___tel, not agree,  </t>
  </si>
  <si>
    <t xml:space="preserve">lovely resort thought carabella resort nice money, opinion n't think stay inclusive resort 1 week yes boring, check fast easy, friendly people, yes pay 10 usd safe lock key, got 2 towel cards did not charge yes ask items.resort grounds beautiful peacocks beautiful flowers, beach beautiful yes hard sunnyspot tanning not impossible, 2 dogs saw did not bother did not everyday, bit picky person room did changed good reason, room 8000 building 3rd floor no elevator n't problem bathroom rusty old, beds fine.they changed 10,000 building 1st floor fine great yes bugs kinds, room, gracious come quickly spray transfer 2nd floor building great clean did n't bugs, week christmas tipped maid 5 usd gave little gift day just dollar store items candies..etc..and room cleaned fresh towels everyday nothing taken, yes room safe.the staff friendly yes tipped did not grant special privledges bartenders yes tip actually did n't people tipping did tip desk gentleman gracious finding room quickly.the entertainment team fine n't pay no mind reviews, job try travelers busy happy, 5-7 different shows perform night work day entertaining you..of course shows repetitive stay week..they tried busy beach area games dance lessons exercising, did n't want left no.they nightly awards rum beer not sure lost lol.. won games hats yes music spanish english different country enjoy culture..they speak spanish french higher end jobs spoke english village door nice fine shop, yes pain bothered whatcha gon na lol..smile say non merci politely, vanilla rum cheap market village.the food fine different eat day breakfast burnt omlettes just asked eggs easy everyday.. lived, did not sick choose listen reviews did not use ice cubes drank bottled water brushed teeth bottled water funny representitive says n't drink water room brush teeth drinks ice cubes, laughed did n't listen.the christmas eve party beautiful food spread, gorgeous candles fine linens staff food art breathtaking.yes pay drinks disco, no big deal.yes exursions fun gets resort, prefered bring snorkeling equipment..i glad did no hassels snorkeled anytime wanted, specially island.we went saona island excursion fun bus ride read reviews, caribbean sea gorgeous, shells beautiful, shell producing island.if choose caribbean island.very importand choose eat restaurants resort make reservations morning buffet restaurant, italian best, mexican good fine inclusive n't expect ritz, happy website learned going trip.. check book,  </t>
  </si>
  <si>
    <t xml:space="preserve">carabela, beach thumbs, little beach unrestricted sunlight palm trees actually nice, sun intense good change able shade beach, hard beach chair fairly quiet just n't used thongs speedos topless women everywhere.hotel thumbs, clean landscaped, rooms bright balconies nice tile work, entertainment night remind local public access network, picture big lip sync dancers just n't quite good, yes silly n't, workout room serviceable not air-conditioned tough workout, looked window tiny casino closed yes closed casino decided n't in.food thumbs, let break simply main dining hall avoided, unfortunate eat breakfast lunches dinners, stale stale, mushy mushy, flies guess, run tomorrow, luckily make reservations dinner good meal, mexican italian crepes grilled good, catch make reservations 8-10am day want, 9:30am reservations girl tired grumpy not getting reservations told restaurant sold, told restaurant sold complain desk easily, did night told sold went places night totally, food problem tightly controlled schedule, arrived resort 4 forced starve 7 dinner starts.drinks, quickly learn no tipping help resort reason tip bar make friends life, help main bar great afraid not make miserable human beings mini bars resort, prepared dirty looks rolled eyes simplest requests, ok reason no tips, drinks come glasses described breakfast juice glasses, probably 6 ounces tipped beer ordered sudden place not all-inclusive, place beer presidente trouble tasting cheap alcohol use mixed drinks, swim bar main pool open, service thumbs waaaay, thing worse food service, nice workers resort look deep heart, employees desk way busboys just plain rude unaccomadating unprofessional, attitudes women just offensive female guest prepared thorough complete look men, not employees place lazy spiteful examples write, lump security section 20 minutes stay resort offered control substance looked like bum.overall n't mean total downer fun n't place, great place tan relax beach, awful service overwhelming sense not getting money worth eyes guests, place couples families not going date no way, girlfriend dominican carabela.oh yea spent time toilet did beach,  </t>
  </si>
  <si>
    <t xml:space="preserve">15-22, fiance went club carabela 15 22. 23 fiance 26. let point not number choice ended resort resorts sold, despite rain got days overall trip relaxing beach green water beautiful, actually resort n't bad speaking went time period paid difference 80 5 star resort probably n't specific resort reasons like difference price, reasons include food 3 resturants tried, fiance liked italian did n't care, resturants seafood pay heard resorts included seafood no additional charge, buffet right, breakfast probably decent meal lunch day fruit flies understandable resturant open concept grill live bugs crawling food infuriating fact chief standing right did n't notice, pretty gross, food major disappointment, totally understand dominicain people n't spices n't use food lack variety foods major reason n't return resort.entertainment watched entertainment night n't believe boring, spanish did n't speak language pretty pointless, watched dance night dances like chorography repetitious, hand good things resort, thing beach hands, beach green blue water clean white sand breath taking, magazine, occassions fiance went walking beach came accross resorts noticed sand n't clean carabela resorts did n't clear water like, carabela beach best 5 7 resorts saw, n't care food entertainment strongly recommend going carabela beach water, second positive thing carabela service service people friendly n't speak english smile try help, cleaning lady room clean room, left small little gifts day picked dollar store leaving t.o, man retain area beach europe spoke english sat left friendly individual smile face, forever tell good bad things carabela think important open mind did enjoy trip no matter stay make, know stay not expect, 4 star resort,  </t>
  </si>
  <si>
    <t xml:space="preserve">nice just returned carabela, great trip, resort decent 3 star hotel, alot negative things read previous reviews think difference culture.the food dominican european touch buffet, seeing not eat daily old, great assortment nice trying different things, ate nights international restaurant, nice change.our room 10000 block, newly remolded, nice, bed little hard, no box spring, overlooked huge pool, did lock balcony night, balcony door lock beware, bathroom nice adjustable shower head clean comfortable, huge opaque window room shadow shower.very romantic long want romantic beach amazing, nice soft sand no seaweed, no bugs, large sandy area palm trees, lay shade beach, beach topless beware, interesting sights alot european guests, american canadian guests minority, not english speaking people, frusterating lonely times.the dominican people best, warmest hosts encountered, poor truely best spirited people, work hard little money, tip generous, went jurasic sufarri, highly recommend outing, great way seeing natives country, bring lots candy kids, great views horseback riding,  </t>
  </si>
  <si>
    <t xml:space="preserve">better snow, went carabela week march 6-13 2005 did n't good start, pearson airport 9 hours problem a310 airbus planes, quite upset 3:30am left 1:00pm, got punta cana airport kind cloudy rainy just missed rainy day, impression lobby quite nice people desk nice, room room did not power went desk gave new room 5 minutes, second room got better not sufficient, balcony door did not lock floor did not feel safe leaving room stuff did safe ca n't fit, went desk day said n't room tuesday, going just stay, tuesday maid broke swipe card door n't leave, 3rd room n't ready 1 ultimately stay room times, 3rd time charm, 3rd room got newer buildings 10000 block right near quiet absolutely beautiful pool, food boring, no variety, week ate salad bread rice, chicken days, food day, no theme nights 10 things choose, 6 meat, rabbit lamb beef turkey chicken squid octopus seafood potatoes usually cold rice, veggies dish, ate grilled cheese breakfast morning, breakfast exactly morning, eggs boiled scrambled sunnyside boyfriend really liked omelettes make wait, bacon fatty burnt usually cold, beachside grill fries burgers raw hotdogs pizza, got chance slice, pizza gone hour opened, lucky got slice, la cartes ok. italian n't really good mexican good 2 wraps chicken fajitas huge plate chicken, funniest thing ceasar salad offer starter mayo not ceasar dressing dish comes anchovy, causes problem allergic seafood, international la carte best think, chicken served alfredo butter sauce great, 15 huge caribbean lobster, thats boyfriend inlaws ordered said amazing drinks 2/3 rum 1/3 mix, advise time drinks, resort like, drink sun sick sick sick, night long night toss cookies like no tomorrow, gravol works wonders ready wicked hangover weakness no gatorade replace electrolites, mojitos death, beach beach nice ample shade sun, n't like look palm trees right shore eroding roots looks ugly, pool pools beautiful no complaints, noisy spain students came later day shouted sang night long, resort pretty maintained cleaning.entertainment entertainment, n't wednesday, single night, dances dancers missing steps, entertainment n't here.trips definately glass boat cheap trip reef talk let snorkling boat, feeds fishys swarm like wall sooooo beautiful, underwater camera look pretty zebra yellow fishys, went atving, piece advice n't atv, not ride double, scared life, roads poor bump lot, fun, just scary, wrap suggest resort someones time, resort n't dissappointed comparison, know, like said better snow, ciao,  </t>
  </si>
  <si>
    <t xml:space="preserve">great, ok place gets reviews run gamut right, glad did n't listen poor reviews, went family 12-26-4 till 1-2-05 fantastic time, recommend n't carribbean like, maybe poor reviews came people nicer resorts golf courses, hotel grounds beautiful, everyday saw gardening crews working outside way.some buildings older, just know renovated recently ca n't tell outside, started 7000 block no big deal ended 2000 block, 7000 uses real keys n't renovated, 2000 keycards nicer bathrooms closets, oh tv nicer newer block hbo cnn english channels bar open close day, wait beer rum coke mom, beer presidente really good, reviews state no food available day did not encounter, breakfast served 7-10. lunch 12-3. beach grill open 12-5 really good way, dinner 7-930pm, ca n't make 2 hours 5 7 recommend bring pringles, highly recommend make reservations la carte restaraunts, no advantage great, no extra cost, gourmet restaraunt favorite ate 2x.the shows ok personally thought slow moving, brother tried disco nights actually nicer thought, buy drinks like 2bucks.on new years eve huge gala sat figured close 1,000 people, great different way ring new year.the casino right entrance hotel alot fun, clean cleaner vegas foxwoods, mom hit 150 25cent slot ca n't say slots fixed lose took excursion atv tour highly recommend, enjoyed it.i called home time hotel phone bank cost 1.20us minute no connection fee, not bad.the beach alot trees, not graceful swaying palms like prickly pine trees, complaint beach n't nice envisioned probably looking desk calender pictures long word warning punta cana airport moves slower frozen mollasses uphill, n't believe flights delayed various stages cancelled, saw guy airport met hotel left day waiting airport read delayed 24hrs+ overall n't worry bad reviews enjoy vacation,  </t>
  </si>
  <si>
    <t xml:space="preserve">great place inexpensive vacation, husband stayed carabela march 17-24 2004. airport incredible open no windows leaves cana trees roof, resort grounds beautiful kept clean, 7 male 7 female peacocks roam, not sure reviews problem did n't, makes resort exotic tropical, n't forget safe key 10 check-in n't ask, day departure called check room, scheduled 3000 building hanging e-mailed resort request room 6000 building faces beach quieter pool, check granted request got room 2nd floor 6000 building, check went quick 2 couples transfer bus dropped carabela, need ask questions check n't tell property room key.the language barrier tough, really just kept ourself looks like speak english really tourist speak french.the room okay, beds no box springs uncomfortable, frig quiet ac, housekeeper did not make bed clean sheets week forgot clean towels bathroom, like shower wash cloth suggest bring n't use resort, t.v, no bigger screen 3 english channels hbo sci-fi cinemax, rooms not alarm clocks wake calls lobby.the beach great, lot trees plenty sun shore line, chairs claimed quick lunch reserve towels not end day, week windy waves pretty big, dogs beach nice pet wanted, tell women french walk topless.the food terrible, meat tastes wild did n't eat, stayed away eggs did n't want poisioning, ate bread pasta potatoes fruit, night went buffet good went italian resaurant better pizza pasta better buffet, able make, thing totally grossed buffets black birds flew picked food, sure brought snacks.i did not pools beach probably sanitary overall appealing, did not drink alcohol told good stronger, told not drink tap water make sick sure bottled water frig.there basically no nightlife, starts 10:00 pm corney really weird dancing, okay open kinds dancing overall n't recommed going, night got bit bugs maybe mosquitos suggest bringing caladryl, supper 7:00 pm did n't know sleep okay long day.we did quite tours/excursions, deep sea fishing, d.r, windly day waves high, fishing boat went small 5-7 foot waves vomitted, d.r, safety not thought, good thing got land getting scared high waves boat thrown no land sight, thing snorkling fun tons fish guides feed come, 4-wheeling countryside/jungle, 3 hours long dirty beautiful views gorgous, stopped drink/eat coconut water, thing monster truck safari expensive 85 pp worth, took higuey capital d.r, got 2nd largest basilica world, big open bus drives rivers countryside, tour tipical dominican house school sugar cane field try sugar cane tour witch doctors house.overall recommed going carabela bavaro resort, food terrible expect different country, pleased consider returning distant future,  </t>
  </si>
  <si>
    <t xml:space="preserve">great time cheape cheape, people complain resort absolutely nuts, boyfriend went anothher couple college spring break, wanted relaxing exciting vacation 100 satisfied, arrived resort amazed beautiful really, pictures n't true beauty, beach nicer surrounding resorts, music addicting ended buying cd, shows night kinda corny entertaining bit comical, workers unreal dancers, spoke spanish does help know, things resort work, not picky n't bother, bed smelled bit weird extremely hard, water pressure not bad complained, rooms clean maid willing great service cute flowers bed, food not highlight trip fruit good, food kinda greasy not salt, got eating delicious bread desserts, did little stomach aches time time did make friends toilet worth, expect foreign country, deal, make sure banana boat ask guy tip, awesome, restaruants decent n't crowded people n't make reservations, bad great trip, resort cheaper resorts worth money, just want laid vacation beach place, looking excitement night want leave resort mangu dance club 8 cab ride resort, people resort stayed 7am morning, questions feel free email,  </t>
  </si>
  <si>
    <t xml:space="preserve">hope n't hope n't like 90 degree weather b/c did not fix a/c 4th day water mini fridge literally carts selves-the things room b/c second day stole button shirt hanging closet-nice receptionist lobby b/c complain nothing gain attitude talk bad spanish-clean rooms floors dirty filled ants-fly free food b/c open buffets filled them-small size cups bar b/c takes 10mins drink finish gulp wait over- hope n't know english spanish mustother okay time- private beach good restaurants italian room balcony beautiful landscape,  </t>
  </si>
  <si>
    <t xml:space="preserve">great vacation great time barcelo, second visit hotel say negative reviews probably individuals hotel.the beach great, clean beach morning ocean seaweed going no matter clean no worries plenty chairs problem, thing problem people set alarms 6:00am stumble half asleep beach chairs bed n't noon use chairs, seriously, understand people, hey want reserve spot beach eat breakfast cool 5-6 hours no chairs little crazy, hotels just personal pet peeve mine.vendors beach provide families, rude overly persistant, just trying make money, polite no thank-you needed, better, listen say look selling ask 2 minutes vacation time actually interact locals, food problems, good variety choose, issue finding eat, not gourmet star going vacation reason vacationing wrong spot, plenty fresh fruit lots greens salads, fresh breads pasta 3 4 different meats plenty sweets desserts.rooms beds good water pressure air conditioning worked wonderful, mini fridge stocked water beer coke 7-up day, need just leave note maid, coffee maker room great morning sit balcony watch sunrise.animation team doing, looking active day long team hopping, good keeping busy crazy, work butts make sure having good time worth time join-in activities know happy did.the cafe dominicans answer tim hortons, loved cafe, lots hot cold specialty coffees plenty greast desserts sweets, bar service problem drink, busy just patient doing best serve guests quickly, smile goes long way, n't understand people upset taking 5 minutes drink 700 rooms hotel potentially 1400 people minutes drink pretty good vacation, hotel great spot vacation, beach great plenty eat rooms quite comfortable, really great clubs restaurants area, n't suggest walking streets night venture experience nightlife just smart doing it.if questions property feel free ask questions,  </t>
  </si>
  <si>
    <t xml:space="preserve">think twice read reviews thought maybe experience different, nope, week august 2008 booked stay apple vacations, just ca n't check 3pm line people, mind lobby open walls really hot waiting 12pm lobby, luckly room ready time unlike people, beach dirty plastic cups straws seaweed cigarette butts worst sand fleas, pictures prove room clean air conditioner worked, faucet shower did not did n't hot/warm water day left, food tasted good stuck main buffet tried restaurant got sick, n't speak spanish problems, bartenders staff n't speak english, relaxing beach bothered vendors ladies trying braid hair, plan getting braids n't pay 40 usd, 2 different shopping areas beach step beach walk water left just past roped area, right walk 6-7 minutes sign el pirates turn walk building, remeber bargan try spend 50-80 percent, minimarket resort euros water proof camera bought cost 24 usd camera missing, room day left no, told apple rep. leaving noticed missing replied smug tone tell know, said yes just noticed missing, not heard hotel likely not, thing men not walk beach night hookers try 150-200 usd, not couple issue talking people problem, questions just ask,  </t>
  </si>
  <si>
    <t xml:space="preserve">money bad spent week barcelo dominican beach september 1 september 6. 3rd trip punta cana wasn__Ç_é_ favorite resort we__Ç_ée stayed melia tropical iberostar okay price, checked trip advisor prior booking trip imagined based reports okay areas not great, that__Ç_é_, beach beaches punta cana not beat, despite days rain expected hurricane season got plenty enjoyed vacation overall, here__Ç_é_ felt good not good check-in bit problem check-in 3:00 p.m. arrived long overnight flight, received welcome drink checked room hadn__Ç_é_ assigned, able lunch given towel cards use facilities nice able room, place accommodate early arrivals resorts, returned 3:00 p.m. took 3:30 p.m. room key, reservation king got 2 doubles room great view didn__Ç_é_ care, saw people checked evening rooms right away, maid service wasn__Ç_é_ greatest yes tip, think just weren__Ç_é_, fully bathroom day, no tissues washcloths hand towels, cleaning room gradually declined, wasn__Ç_é_ big problem difference type resort, standard room decorated bathroom largest ones we__Ç_ée, clean start no mold like high humidity plenty mirror space good hair dryer, complaint__Ç_«he lack water pressure, practically straddle faucets wet, 4th floor problem, food okay dominican, mexico think mexico doing longer, eat staff polite tried best, people work unbelievable number hours day try, gourmet restaurants went mexican okay japanese best despite food little overcooked better undercooked brazilian hate say terrible, basically buffet meats dry sawdust, reservation different places, make reservations gourmet restaurants book time, day book day, good thing person taking reservations hours day convenient, coffee shop great__Ç__ot starbucks pretty darn nice, beach beautiful water warm soft sand better constant loud mean loud music, stopped, noise pool beach time, party just, plenty lounge chairs palapas beach, weren__Ç_é_ beach 6:00 a.m. didn__Ç_é_, early risers fortunately, palm trees did provide shade, vendors weren__Ç_é_ bothered, don__Ç_é_ want sound negative place did nice time wouldn__Ç_é_ return property wouldn__Ç_é_ recommend family/friends simply places nicer punta cana, planning trip easy going don__Ç_é_ mind lots noise don__Ç_é_ great expectations romantic/restful/pampered vacation enjoy, not place lifetime__Ç trip__Ç_Üust opinion,  </t>
  </si>
  <si>
    <t xml:space="preserve">good not good went barcelo aug. 1 2008 aug. 8 2008. visit punta cana, resort property huge gounds lush groundskeepers did great job, check went given welcome drink waited.the room basic clean, shower head worked, work order got fixed, bath instead shower, not sure manager keeps his/her job just trying happy decent vacation, n't problem getting things fixed, resort purchased recently barcelo thought barcelo decent resort business, guess owner manager.the bar did run ice daily warm drinks occasion.the buffet basketball court quiet good, food good service excellent, particular buffet hardly anybody meals liking, main buffet lobby overcrowded, gone crowded.the pools nice beach beautiful, lots beach loungers, activities beach 9:00am daily, music beach repetitive plus use new stereo music skipped, joined bingo afternoon prizes consisted rum, alot fun, everynight 10:00pm entertainment begin, say enterainment exceptional, small casino property machines broken, lost 25.00, sundries store property expensive, 5.00 pringles, store overpriced, want snacks bring you.our travel group nolitours, representive did not told, nolitours did not sign days hours operation, did not, finally guests left message nolitours board message leave pickup time return airport, apple rep daily morning till 7:00pm, booked tours apple, tours offered punta cana not exciting, not dominican republic, streets garbage locals, government public service announcements asking people not litter, children begging street tour locations, ok vacation,  </t>
  </si>
  <si>
    <t xml:space="preserve">terrible vacation vacationed use term loosely barcelo dominican beach aug 8th aug 14th, party consisted husband 14 yr old sons.we booked vacation apple tours got pretty good deal 700 person, vacationed apple past normally stayed 5 apple resorts, rated 4 apple, thought okay stayed barcelo resorts mexico happy, exception.upon arrival told wait approx, 3 hours rooms ready not real problem, main problems fact staff spoke no english rude time, problems door lock took 5 hours fix 10 trips desk long walk, night extremely tired grouchy, staff did not care seeemed annoyed us.the second day started trip beach quite long walk, beach lots palms shade not problem, lot seaweed boat atraffic, little shanty town vendor area right beach constantly harassed vendors, hotel lets come right beach, stalked day, terrible trips beach unenjoyable.the pool closest room nice big pool not overly crowded lost umbrellas water hot really hot food fine lots selection no problems.our room bat lizard night, towels crack door small crawl under.if not booked vacation resort highly recommend, brush spanish good physical condition trip complex huge,  </t>
  </si>
  <si>
    <t xml:space="preserve">right price traveled apple vacations great air service, caribbean times knew expect, pay, tip maid 5.00 better service flowers, accept not states different country, little spanish goes long way, called days row tv no remote simply accepted 4th day going remote, mini bar free no bottle opener open drinks 2.00 tip maid gets instant bottle opener, things slowly hours check got gorgeous room right beach, desk staff overwhelmed nice respectful firm reciprocate, maid service irregular overworked too.very americans resort, english rarely heard, euro currency 90 tourists europeans, dollars store change comes euros, 50 topless beach americans spaniards wear tops, beach absolutely gorgeous, beware scuba diving school not safe, buy phone card claro mini-market use phone lobby home, n't use phones outside mini-market way overpriced 4th day sick usually happens caribbean, drink lots water n't eat day, not luxurious place world need help mainly training staff price hey,  </t>
  </si>
  <si>
    <t xml:space="preserve">seasoned punta cana traveller, nice hotel, stay barcelo dominican beach overall nice, people friendly food good did concerns did let hotel know end stay.the barcelo dominican beach good size hotel, divided hotels ocean spa resort ocean cana resort, stayed ocean spa section, french canadians ocean cana section house vacationers france italy, not english speaking folks did run speaking english comments thank god speak english europe rooms clean comfortable kind douvet padding mattress feel like sleeping cloud, stayed block 7 close beach, problem room n't cleaned entire week, noticed mirrors clean counter floors cleaned, maid bed emptied garbage, cart grab 4-5 bottles water restock fridge, tidy person maybe maid felt did n't need clean person, towel service ok. face cloth like, resort nice overall pretty gardens resident peacock couple roam closest main dining buffet backs beautiful lake bridge gazzebo centre, nights hear calling people look rafters trying them.the ate japanese restaurant great, italian ambiance nice mexican alright like eating taco bell, good overall, service waiters attentive meals timely served, eat seafood restaurant pay extra 40.00 usd did n't want pay extra, japanese spanish restaurants definitely worth going, best book restaurant choice 9am let book 2 restaurants given time, ate main buffet restaurant menu plentiful, loved breakfasts, crepes french toast eggs bacon n't good bread nice buns sorts fruit galore loved mango mango shakes nice, not drink lot coffee heard cafe called le cafe wonderful coffee latte etc.as beach beautiful, problem n't garbages beach, stepping straws napkins stirafoam plates cigarette butts platic cups left travellers flying wind picking garbage lot time walked to/from beach drinks bathroom, did twice week couple resort crew did walk pick garbage hand accountable mess, entertainment good beach crew nightly entertainment people, n't great got good laugh, entertainment experienced year lti beach resort fantastic like las vegas style shows, kind disappointing barcelo dominican beach, beach activites things day bocce ball pool/beach aerobics crazy games volleyball, want active got, want relax, wanted hobby cat sailer disappointed pay unless know, day quoted 35.00 us/hr days later 45.00/hr, taking 200.00 usd did n't far week prepared bring bit more.the best trip went saona island tour bused 1.5 hrs bahayhibe jet boats shuttle catamaran takes 1.5 catamaran ride saona island dominican lunch beach time jet boating natural lagoon star fish picture starfish 45min, swim drink jet boated started, saw wild dophins way great, cost 85.00 usd worth again.as travel agent 19yrs previous experience places stayed resorts, love punta cana continue travel future, year stayed lti beach resort fabulous time, probably better dominican beach like experience different hotels, 3rd time punta cana single traveller.as far travel advisories took precautions, hepatitis shots 2mths left cost 165.00 cad, doctor prescribed dukoral took 2 doses weeks left vacation n't know travellers diarreha runs started 4th day cost 25.00 cad, took malaria pills cost 88.00 cad probably wo n't time, did bitten sand fleas 4th day vacation, did people bites, not mosquitos, skin soft avon known ward mosquitos success caribbean destinations, deet, did fend sand fleas.overall enjoyed holiday, n't traveller reviews hard make crazy n't know hotel want stay, just choose like make best holiday not perfect no matter stay 5 star 3.5 star barcelo dominican beach rated 3.5 4 star, great time make great happy travelling,  </t>
  </si>
  <si>
    <t xml:space="preserve">relaxing holiday good families went choice company marvelous rep hotel jacki, ca n't help try ensure stay enjoyable, went kenya choice appreciated customer service went year, did n't bother going anybody, dietary needs linked medical conditions really good.hotel new management barcelo group spent money making improvements, unfortunately hotel blocks old run barcelo plans refurbish present yuck, moved times weeks stay worst holiday, blocques 2,3 4 horrible, damp mouldy old small, room cockroaches water dripping walls.the hotel help sending fumigators cleaning worse fact rooms not extractor fans bathrooms, damp central air smells asmathic suffer, came sprayed air vent help, afford book caribbean spa suite room size expect regular room caribbean, unfortunately not assigned regular price not cheap, beach beautiful sea clear warm, beach bar beach cafe snacks, pizza day long, really good buffets, strict vegetarians hungry quite opposite, weight weeks, chefs waiting staff really helpful work hard.people tipping time, did n't tipped end holiday, took suitcase old clothes toys gave staff grateful, hotel good systems place just sign form say gave stuff.do not expect things immediately just wo n't happen, not lazy just, hotel lots staff nice safe resort feeling, relaxed good holiday, met lots nice people world learnt spanish, lots canadians french belgians come brits, enjoyed entertainment programme, kids club good shade, lady runs good kids love her.lots people spoke moved times, unfortunately said not return barcelo need bear mind lots people agreed comment rooms small price pay, fact blocques 2,3,4 horrible, bearing mind price families interconnecting rooms places e.g, southern palms kenya n't space money pay.we resort lovely apart rooms mentioned blocks, choice rep amazing moving greece summer, food great landscaping beach,  </t>
  </si>
  <si>
    <t xml:space="preserve">persistence pays, stayed barcelo dominican beach feb 2008. went group 15 friends great time exceptions, complaint rooms lack hot water, problem avoided returning beach early shower, difficult time desk staff, tried different times key safe eventually just gave, biggest mistake trip cash bank card disappear wallet kept room, happened girls sharing room, vacation somewhat overshadowed theft wonderful time, beach absolutely gorgeous plenty chairs available lots, entertainment staff hotel awesome, grabbed lawn chairs play beach games day providing favorite memories trip, band played night entertaining loved nightly 10pm shows, food left bit desired definately make reservations restuarants property, admit n't thrilled having 7am stand line worth, italian restuarant able accomodate entire group, reccomend hotel looking great vacation great price no matter make sure key safe no matter times ask,  </t>
  </si>
  <si>
    <t xml:space="preserve">choice resort, complaint letter choiceduring holiday suffered following problems booked caribbean spa suite 5 people according brochure states caribbean spa suites sleeping 2 adults 3 children 3 adults 1 child 4 adults 2 double beds, facilities junior suites jacuzzi coffee maker mini-bar inc. national alcoholic beverages hairdryer table large balcony, junior suite guests vip package private check-in fruit basket concierge service bathrobes slippers iron ironing board motorised water sports 1 hour stay 24 hour room service plus living area sofa bed bathroom separate bath shower, vip service includes daily in-room tropical fruits special spa package.1, arrival resort no representative meet, fraught long check supposed vip given room, booked caribbean spa suite 5. got room king-size bed sofa bed, immediately went reception report told happy room nice view, informed desk hotel overbooked, explained not problem sort, told room couple days exactly pointless, explaining bed sofa bed inadequate probably illegal persons just shrugged, insist single bed room children, job took hours, girls sharing sofa bed entire holiday.2, 14th immediately went choice representative express concerns tried help given brush reception, explained room size stated no use, told 8 days spoke mauro guest services insisted come living rooms double beds sofa bed start 3, arrival no vip check no tropical fruit basket room, no tropical fruit platter roomno alcohol fridge.no separate bath shower, airconditioning leaked floors bad maid actually left towel floor soak, bedroom door smashed broken, bath plug broken, no slippers bath robes.4, faults reported reception immediately 30 minute wait reception daily basis 20 minutes time expand further.5, received towel vouchers people request vouchers 20 minute wait speak 6. children__Ç_é_ wristbands came went numerous times replaced end holiday.7, sofa bed not arrival despite asking single day bedding did not receive bedding days girls forced share sofa bed no pillows just cushions sofa bed no sheets huddle blanket taken bed nights.8, day went guest services did not receive correct towels room left persons despite repeatedly told us.9, day went guest services did not receive beer fridge.10, day went guest services did not receive tropical fruit platter.11, day went guest services locked patio door day maid kept leaving unlocked issue resolved carry valuables risk leaving unlocked room.12, went children banana boats told children not included not stated brochure, people room included vouchers, misleading brochure.13, bath robes taken away no reason took requests days no explanation time spent guest services.14, 7 days room keys stopped working visits reception 20 minutes wait time worked again.15, not receiving alcohol fridge day spoke guest services ordering bottle wine room using room service, told absolutely fine just, took numerous attempts minutes room service told no wine/alcohol not included room service, guest services clearly don__Ç_é_ know brochure misleading fact also.16, 21st december no hot water room reported immediately guest services said sort, problem persisted 22nd 23rd 24th december, reported day guest services nothing sorted, children forced sleep cramped conditions not luxury shower bath, 21st 22nd december no cold water either.17, 23rd december waited hour representative attend point tears guest services failed sort issues, told finally arrived choice book wrong times listed just example ineptitude organisation, missed spa package waiting nothing got sorted out.altogether worst holiday worst customer service encountered world, representative lines people day just complaining service hotel, fact recognized second day told dealing hotel no, testament fact fully aware major issues hotel, whilst appreciate hotel recently changed hands no excuse abysmal time, faults reported resolved fair, told daily deal sort problems happen wrong, despite assurances representative.from brochure totally tropical taste 24 hour all-inclusive ocean bavarÙ spa beach resort resident pink flamingos, wanting unwind it__Ç_é_ perfect choice pools swim-up bar beachfront spa pampered look crystal-clear waters, certainly did not chance unwind pampered weren__Ç_é_ flamingos, wasted days holiday just trying holiday paid dream christmas holiday nothing short nightmare thanks hotel company, need look holiday watchdog sites trip advisor bad place,  </t>
  </si>
  <si>
    <t xml:space="preserve">fantastic going kenya cancelled days leave chose dominican republic, hotel fab, clean comfortable choose food hotel really good, site big takes ages way easily, beach lovely clean lots going day, went beauty spa enjoyed pampered, nail technician not good, went ocean world swam dolphins fantastic experience, went saona island beautiful lovely relazing day eating drinking walking beach enjoyed boat ride, booked week wished booked end, holiday destination,  </t>
  </si>
  <si>
    <t xml:space="preserve">good, husband stayed barcelo bavaro beach caribe jan 27- feb 1 2008. hotel looks old bit worn clean, bit nervous read reviews people wrote roaches room, glad report none, room nothing fancy served purpose crash sleep end day, housekeepers swept mop floors day rooms ceramic tile no carpets, bathroom clean perfection towels replaced clean ones.the staff hotel not friendliest polite, food not bad defenitely great spread breakfast lunch dinner main dining room, steak house restaurant not bad soon open dinner 6:30pm waiting, mexican restaurant husband hesitant did surprisingly good, place great wanted time relax definetily accomplished, weather not bad rained mornings overcast mother nature not resorts fault looking just laid relax eat drink fall asleep place just right,  </t>
  </si>
  <si>
    <t xml:space="preserve">stay away, begin, rooms air conditioned damp, cool damp marvelous musty odor, room 2 double beds 2 threadbare small bath towels 2 hand wash cloths, oh bath towels replaced, despite numerous calls desk received hand towels wash cloths, plumbing falling apart functional, floors greasy cleaner possibly occasionally use, refrigerator room supposed stocked soda beer n't beer n't personally grab maid ask, bottles kinds use bottle opener n't supplied, asked desk told did n't sorry, wound buying gift shop.a good portion umbrellas pool n't necessary peg stay open, no opens, pool towels exchanged particular times, return evening receive towel cards use towel cards day dry ones, unfortunately no told caught sun shower day n't exchange towels us.the food buffets inedible exception great bread good strong dominican coffee, foods greasy fatty overcooked point gumminess cardboard, desserts beautiful just sweet little flavor, specialty restaurants require reservations nearly impossible serve decent food, not good not great just decent exception seafood specialty restaurant cost additional 40 person plus gratuity served beautifully grilled caribbean lobster shellfish, ones chose partake night probably extra cost, plus constant beach activity games contests volleyball soccer, no real activities arts crafts specialty items unless excursion, nice boating trip 100 person 90 minutes way cramped van stops multiple hotels boat, 3 hours travel time 4 hour boat trip, trip quite nice far worth 100 especially considering long commute.we stayed dominican republic romana used decent percentage english speaking workers, acted like realized no idea saying, said yes yes lot ignored, totally frustrating trip, return, unfortunately means try barcelo resorts,  </t>
  </si>
  <si>
    <t xml:space="preserve">stay away folks not new york not typical cluless american traveling abroad fact quite patient laidback time traveling perimeter usa borders 30 years disappointed place like hotel resort management, try open minded brief possible categories check-in absolutely no control knowledge checking customers, like available, forget making specific reservations want, nice personnel complex knew rates availabilty rooms complex.beach admit nicest spread beaches seen, course hardly management beach, right mind start sweeping seaweed 1:30 afternoon, no hide case passing rain cloud.food, new years eve supposedly special evening food restaurants buffet, nice restaurant mexican air conditioned run efficiently, way long pants men thing n't care shorts n't care, food day.rooms lets room ants toilet did n't work door did n't close, worse janitor signed fixed toilet, took desk manager personally n't fixed, gave room floor leave attitudes.personnel liked dominicans barcelo resorts uneducated untrained n't paid, rude not helpful hardly spoke english, realize country 4 5 star resort key personnel speak english french german obviously spanish.complex barcelo complex 5 resorts belive palace god resort beach caribe golf casino, resort 5 10 minute walk slow trolley, belive complex jewel resorts management cashing investments, n't capital improvements grounds starting that.management evenings directors barcelo surrounded angry customers valid complaints does calls probably paid local authorities surrounds police bodyguards, trust crisis management, female attorney venezuela laying guy latino muchismo just blew, n't customer suppose taken care n't care long planeloads people coming france columbia venzuela eastern europe canadians really n't care.conclusion admit minority, counted hand americans, know n't try contrarian save money, unfortunately started iberostar resorts number 1 resorts like gala paridisus catolonia stay away barcelo, small details like internet service shows housekeeping refill fridges, email stay away resort complex honesty want money not provide service accomodations dated,  </t>
  </si>
  <si>
    <t xml:space="preserve">good not bad ugly dec 1 10 2007my husband sister-in-law traveled punta cana search beautiful beaches cold drinks relaxation, resort booked barcelo dominican beach unfortunately did not deliver, having stayed all-inclusives really looking forward biggest decision drink next.apologies advance lengthy report helpful booking hope too.the bad beginning flight arrived evening 10pm, room given air did not work, re-packed bag hiked desk intent changing rooms, said hotel come 10 wanted change rooms, indicated simply not possible stay non air conditioned room heat not wait morning, time desk constant stream people coming complain things rooms wouldn__Ç_é_ work, told nothing evening return morning, evident morning going long line disgruntled customers.they finally relented summary took rooms, occupied sleeping people no air broken tv broken fridge, end 2 finally settled room.the day awoke flooded bathroom, just great thought went desk, argued no rooms available coming morning__Ç, met air canada vacation rep not nothing gotten, set nice room giving room no, come 3 ready, promises promises, course returned lobby 3 no knew talking rep phone straighten out.i know going come super picky really not, stayed rustic places philippines thailand, just issues resort, beach cleaned plastic cups garbage lying pools grounds not kept nor clean food buffet not good restaurant food better tip guest services staff reservations night worth, things did not ruin vacation worst come ugly stories heard travelers theft certainly concern resort, worse did not feel safe room night, came bathroom 1:30 hotel staff member people room, having given keys occupied rooms not surprised certainly not pleased, husband barricade door stool night just sleep, evident daily basis room thoroughly searched cash items husband left test items hidden room moved, occasion returned room afternoon sliding doors veranda left open, occasion dropped sister-in-law room late evening card key not work, head lobby hotel staff member conveniently arrived replacement key, odd 1:30, checked room sure clothes placed bed, going bed night not feeling safe room not pleasant feeling.oh did mention power outage lasted 8 hours, affected toilets run pumps, yikes, bring flashlight apparently common dr.the good, hmmmm cana apparently area dr vs. puerto plata beach beautiful unfortunately got dirtier dirtier week, desk staff not overly helpful language rest trying make best resort rooms problems hear complaints day, people nice friendly especially bar customers generally having good time no complaints, resort good size easy navigate, booked just stay alcoholic stupor did meet plenty great people canada abroad good time despite resort.in conclusion n't think dr. book bahia principe heard people good, bavaro beach looked nice bus dropped people airport.our rep told stay away barcelo resorts just wish known, husband it__Ç´Ù_ä__àhis resort bush league__Ç wouldn__Ç_é_ recommend,  </t>
  </si>
  <si>
    <t xml:space="preserve">overall deserves 4-star rating stayed resort dec. 14-21. say concerned resort like given previous negative reviews, end resort exceeded expectations.many previous criticisms stem change ownership ocean barcelo september 2007. ocean knowing going sell likely ran place little commitment quality, barcelo strong reputation evident cleaned 3 months taking saw lot improvement work taking place there.i stayed various 4-star resorts dr previously barcelo domincan beach does meet standard doubt continue 4-star given ongoing improvements.on negative share similar complaints, customer service check-in reception poor, typically people serving long line-ups people checking checking plus not lining attended various reasons, staff running reception not really doing, attending moment walk away not return, easy lose patience counter disorganized, carry luggage room, learned experience easily waiting long time luggage arrive bellboys, assigned room block 5 near beach wanted, block 5 6 7 closer beach bit distance plan going forth regularly, block 5 6 close pools, getting room door lock access card pass did not work, going desk twice program change cards ended waiting 2 hours arriving door lock fixed room, not good start vacation, room rate 2-star showed lot wear basic old furnishings rust bathroom fixtures leaking ceiling poor a/c patio doors did not work tv remote did not work, nice stocked fridge loaded water cleaning lady safe ask key check-in hair dryer ladies, stay saw furniture rooms replaced, room not great did meet needs sleeping changing little impact vacation experience, overall property clean nice, staff working day pristine, pools great, food good buffets really liked extensive choice various restaurants dinner sure make reservations early morning quickly particularly liked japanese spanish brazilian, did not like mexican did not try italian, cafÄ sports bar lobby bar entertainment evening nice additions not typically 4-star, entertainment shows night main theatre good quality generally fun, great disco club property 12am-2am, 24 hour pizza/hamburger/hot dog station great fit bite needed especially club, service various restaurants bars good, sure tip saw tipping especially restaurants tipping, don__Ç_é_ cheap people work hard make vacation enjoyable.we loved fact activities things enjoy clock, entertainment team best experienced, beach water nice expected punta cana.for shopping couple stores property expensive immediately resort little area various vendor shops souvenirs gifts need, vendors pressure stores generally nice, probably best courtesy short visit, sure bargain usually 50, shop buying prices vary significantly shop, additional shopping continue beach 10 minutes little shopping village various larger stores vendor stands, nice resort close shopping gave nice break resort couple half-days.barcelo dominican beach typical 4-star resort nice need improvements needed, recommend resort expect continue improve barcelo ownership,  </t>
  </si>
  <si>
    <t xml:space="preserve">pro arrived punta cana sept. 6th met driver no problems, thought great way start, ocean bavaro.got massive lobby right desk, greeted smile nice cold drink, no problem.they took villa 67 check ok looked good glance rooms.the room hot went turn a/c-but not blowing air-not good thing called reception, 3 calls 2 trips reception finally came, housekeeping turns units way fan unit frozen, defrost time water running room got cold air.this abt.10pm able unpack, worked sweat went shower-but towels bathroom 2 towels use collect a/c water floor, reception, 2am man knocks 2 towels, thats no washclothes no hand towels nothing.so left note housekeeping small gift cash asking 2 towels washcloths, buffet breakfast, returned-the note gift gone got 2 towels again.i went reception asked extra told issue area needed asap, thought great went explore resort.by dinner no towels reception requested towels spanish no mistake, nothing, morn, left note spanish housekeeing cash gift got 4 towels time, afternoon 2 washcloths.but turned a/c room flooded guess towels went say flood mean river a/c clear bed closet, towels leaving note not touch a/c unit ok.the food not bad-ate breakfast small buffet cooler breeze, big buffet way hot, a/c.the brazillian rest, not good opinion, japanese good italian ok mexican did n't like thats taste hot, pizza wa ok nothing hot dogs-not sure meat thats no no, hamburgers not good either.the pools ok-not real clean, seaweed tends build beach, vendors pushy allowed, little store expensive, casino ok-small, coffee shop good.the activity staff work hard shows night-10pm, did n't catch daytime.be careful taxi clear understanding want price, wanted area just street told price 10, went right past wanted refused let cab till paid 35, strange place concerned did pay walked resort told them.barcelo resorts took saw alot management days think changes come, sure hope, puerto plata welcome tourist treat better understand better.bring lots small bills-they money desk need tip,  </t>
  </si>
  <si>
    <t xml:space="preserve">wonderful end summer, start, like start saying good bad between.my family arrived ocean bavaro 20th august 2007 monday, party 14 different oppinions resort later, like people said weekends locals arrive natural check monday afternoon case arrived, frustrating thing vacation, hot lobby extremely crowded, did not people working reception desk help locals check help new commers check-in, recommend checking different day monday evening arrive monday, ladies desk extremely helpful, alexandra, sure luggage safe location checked told eat buffet near rooms prepared, lunch went lobby rooms ready, walked luggage brought men nice pleasant.the rooms nice, stayed bloque block 5 near beach, complaint rooms got wet a/c worked wonderfully floors little wet, nothing upset worried especially did not make tile slippery, people complained furniture honest really sleep room shower, sure want relax balcony read just converse, rooms nice view peaceful, negative keys did not work time, nothing annoyance, probably went desk 3 times fixed.i food excellent, ate 3 meals dinner main buffet, people said smaller buffets bertter food offer meat lover say main buffet fully stocked possibly want need 3 different types meats dinner night pastas rice vegetables possibly want, food fabulous did not buffet, did try italian restaurant evening, food good pasta pasta serve buffet n't exciting, family members filet mignon tasty, negative say buffet breakfast not good thought normally not eat breakfast home, food outstanding.i pools beautiful particularly bahia restaurant, clean nice, people reviews said pools dirty nasty, fact lot palm trees things fall water trees men coming cleaning regular basis ensure happy, way stuff trees inside not dirty nasty, beach water wornderful warm sand amazing, just expect dominican republic, people said beach dirty.. friends people cigarette butts sand not disturbance, seweed yes exists ocean, nothing alarmed, not anyway.the shows night awesome, staff really works hard night entertain guests amazing job night, really, shows disco open 2am dance drink night away, fun, try play variety music appeal, entertainment staff disco shows trying entertain, amazing hard working people money greatful entertainment, bar tenders disco nice, particular helped evening bad sounds not remember, older 2 bartenders, smiled helped way stay pleasant.i absolutely enjoyed aspect vacation, family exception 1 loved hotel, 1 difficult sister, 3 children age 5 bit difficult travel place place kids, 3 kids grounds hotel big enjoyed kids blast pool beach day, vendors say, bit pushy upset dont buy understand travel long way hotel sell goods need make living, agree lighten not feel obligated buy really not want, just walk away okay.what think loved resort dominican night, wonderful typical dominican food music, different places hotels best dominican night, music nice lively people like pleasant, beach party follwed evening friday 24th nice, ask, marvelous, saturdays suppose called excursion, entertainment staff guests sign club near, did not attend disco going open night, not regret not going fun disco plenty members entertainment staff looking make people happy love ocean bavaro, actually thinking returning january 21st birthday january final note like say reviewers different parts dominican republic stayed different locations, place good bad moments natural, time read reviews carefully decide ocean bavaro wish best luck, beautiful resort located beautiful grounds beautiful country unfortunate people regret having gone, hope works love ocean bavaro p.s, check sunday 26th easy painless,  </t>
  </si>
  <si>
    <t xml:space="preserve">mixed feelings stayed north did hotel compare with.at thoughts hotel excellent reception grounds beautiful small mix rooms booked reallocated rooms excellent clean stay, grounds big took time work everything.as said previous reviews 5 restaurants plus buffet, japanese excellent visits plus mexican italian bit disappointed spanish ordered wrong things, did n't brasilian, unfortunately husband disappointed buffet kids ate night, food did n't hot husband ill twice immediately wonder wrong food especially luke warm.the hotel 3 pools used nearest beach main pool bar, enjoyed using weekend huge influx locals came hotel, lot people spent day pool bar getting drunk started wonder contributed husband getting ill. did n't control happened pool people eating pizza pool.the beach lovely not crowded, guaranteed sun bed want parasol need early, kids loads friends lovely thoroughly enjoyed themselves.we bit slow finding nightly entertainment separate theatre did good, went excursion monster truck safari thoroughly recommend, excellent worth money, bring gifts children villages pens small toys clothes shoes welcome lovely faces.this beautiful hotel fairness husband oneto really ill just heat, service not good overall shame, especiallyin buffet restaurant wait ages staff relay table offer like drink frustrating, did tip hard regular waitor/waitress depends sit.we probably not hotel unless guaranteed buffet service improved,  </t>
  </si>
  <si>
    <t xml:space="preserve">affordable definitely not luxory did not bad experience ocean bavaro like share trip hospital potential guests, ill fourth night hotel, n't know exactly caused ate spanish restaurant night, best guess got parasite garden salad served goat cheese, doctor hospital said common sick unclean lettuce, chicken dish, guess, advice avoid cold food cleaned local water, doctor hotel extremely kind helpful, hospital clean received good care, night iv antibiotics released weeks worth antibiotics anti-nausea medication, completely normal week half, brushed teeth local water sick, extremely careful not ingest water not purified, night paid extra money lobster dinner beach, service great romantic, food tasted good did not sit date, kind meal really wished n't eaten 5 minutes finished days, not reccommend spending 40 person meal.the rooms satisfactory considering affordable hotel, problem average cleanliness not place, tub shower extremely small old not clean feeling, having private balcony nice point room.the entertainment fun beach just amazing.there buffet main, italian resort 100 x better main buffet, definitely reccommend,  </t>
  </si>
  <si>
    <t xml:space="preserve">amazing trip beautiful resort trip highschool graduation present family, went 14 people ages 17-25. reading reviews going shocked afraid, trip resort sounded like nightmare, totally opposite, time life, grounds beautiful clean, resort huge facilities kept clean order, buffet food good la carte food delicious, favourite japanese spanish, people complained staff personally absolutely no problems, fact close spent lot time entertainers/animation crew, funny kept friends smiling, rest staff bartenders cooks waiters nice, people complained fact no speak english remember different country difficult expected know languages tourists coming world, didnt speak english pleasant foundways communicate, shows great clubs fun, entertainers kept things lively, best entertainers richard pinky isaac peppito, funny guys, outside club took sooo fun, 10 ride entrance club drink, beaches pools beautiful activities going beach, rooms clean air-conditioned, no problems.they cleaned everyday drinks refilled, tv 60 channels busy use it.i definitely resort, place beautiful say tourists staff trip memorable, complained honestly vacation supposed relax not little things pinpoint complain really irrelevent ridiculous seaweed, mind country lifestyle different, open minded relax great time,  </t>
  </si>
  <si>
    <t xml:space="preserve">paradise, excellent hotel excellent staff match, say wow, hotel far best not best resort pleasure staying, let explain stayed march 25th march 30th brother greated nice drinks door, know normal hotel business way did did style class, hotel staff extremly polite attentitive needs, welcomed open arms, problem hotel checked a.c. did not work night room extremly hot bloque 8 delt night n't big problem woman customer service office right desk forgot nice woman guess desk manager no problem switching room bloque 7. a.c. worked extremly room, room 7226 exact, room nice pool view just amazed, okay room did n't stay long, beach clean filled white sand.the water clean blue, guys try sell excursion cool evry did n't no answer, telling just relax respected went guy coolest guys met bartender pedro, guy make drink service smile try talk english best way working process not mess drink, luckily african american speeks spanish little cool, thank pedro showing good time there.another gentleman met leonardo.he recruiters, nice guy professional just plain cool leonardo thank hospitality looking daily basis, leonardo suggestions brother totell hotel poperties, gur nmot rude pushy did n't want knew step change subject getting nerves, thanks lenardo, housekeeping lady excellent massage women nice talk, guys n't cheap tip servicing mind dollar goes long way really appreciate tips no matter small large.take care pedro crew.i not people talking bad place, quite sure people bad say place say mmmmm irrate people competitors.the hotel treated like stars like that., thumbs ocean bavaro soonchauncey shearin bloomfield n.j,  </t>
  </si>
  <si>
    <t xml:space="preserve">great vacation n't let bad stories scare great stay, worked room people nice happy, food ok not great, tbe beach beautiful lots fun things drinkd strong, chance,  </t>
  </si>
  <si>
    <t xml:space="preserve">want star service stay star hotel, not going feel holiday partner went got paid for.the staff work hard blame little tired work week 52 hours week rooms simple sleep spend lot time room n't bother going holiday.the food pleantyfull n't like look whats offered n't eat buffet eat moaning sick.the hotel grounds beautiful watched weddings, falmingos peacocks ducks great touch.checking hotel fine somebody offers bag politely say no, thats say.shopping great n't afraid venture hotel, simple no acceptable leave, n't feel safe going hotel bring local market hotel twice week.if n't smoke n't like people smoking near bit away, not single person hotel grounds smokes, people holiday relax want smoke n't smoke just holiday chill out.the cleaning staff friendly come valuables suitcase common sense, dont panic relax remember traveling world country operates differently england, suggest not visit manati park dolphins wild captured dolphins overworked ill ill treated, 13 dolphins died year poor conditions, lovely ladies works coffee shop told process getting shut disgusting conditions animals kept, decide remember putting money carless guy pocket,  </t>
  </si>
  <si>
    <t xml:space="preserve">depends expectations middle aged midwesterners travelled jamaica cancun 1st time punta cana, took fiancee feb 21st feb 28th, knew not perfect thousand bucks person seven nights sounded ok. was.do n't set expectations high disappointed, think read negative reviews, probably not spend money time nicer got paid afford not bad gig.so think getting went smooth apple trips, check fine, room little disappointing just reminded did cheap did n't come spend time room, room clean outdated blah no color wall hangings, cares, safe worked extra 20.00 locks worked a/c worked noisy, think 49.00 night room red roof inn no frills, minor annoyance not getting clean towels day ask, n't drink tap water beach beautiful better seen, morning grounds crew raking seaweed bagging hauling away, fantastic, ocean great, watch current wavy pull sea, recommend staying ocean ca n't swim really drops spots, beach ocean perfect, food hit miss miss, 5 restaurants n't really better buffets, trouble getting reservation certain restaurant hostess room number 5 dollar tip tell look opening, tell stop hour check, cancellation, worked, n't bother eating brazilian place food horrible especially meats, worst japanese best, buffets pretty bad, read food terrible believe undeniable, drinks leave lot desired, tropical drinks ordered sucked, figured way screw pinacolada, use cheapest rail booze, want high liquor costs extra, beer presidente, type thinks beer beer ok. like quality beer tire fast, no night life no real entertainment, band playing lobby bar night guy playing keyboard stage courtyard, room 11:00 night, fairness disco did n't, nice couple bars open midnight different bands, stage shows sucked, usa good luck trying new english speaking friends, did run canadians guests european, lots italians french, really felt like minorities, no problems just ca n't communicate, ca n't tolerate europeans n't, maybe punta cana like, far security lot beach not resort, felt like needed, felt like danger did eye fiancee went bathroom, just me.overall not bad make sound better higher cost, not feel like mistake blast, vacation make, spoiled snob, budget tight enjoy positives offers best ignore negatives,  </t>
  </si>
  <si>
    <t xml:space="preserve">good vacation stayed resort feb 13 feb 20, 4 age 24. reading reviews kinda scared expect resort, thought great.the day arrived 11:00pm got checked hotel room right away, block 96. not bad room needed, 2 beds shower tv toilet, great airconditioning, later night got wasted went resort disco wasnt bad, packed people dancing having great time.the buffet good kinda different good, italian reort make sure buffet food bit better.getting drinks no problem bars great time sitting day.the beach did seaweed didnt bother, sand soft nice white sand, like look shells stuff like wont really, ocean nice color kinda rough, really snorkling boats rough water, good hot wheather week day bit rain liked it.the restaraunts checked italian japanese spanish, hated italian, loved japanese spanish, snack bar good went late night.the shows great enjoyed alot, soo funny, night payed 10 u.s. bus resort disco called trpicana cave, 1 free drink entry disco, soo cool huge cave bats flying, beers 4 ordering vodka redbulls 13 u.s. safe alot people different resorts, rooms played rap dance resort music, room played techno, great night.another night went beach party huge bon, drank partyed night.if looking buy beach bit row shops make sure dont pay price bargain alot cheaper, little town beach grocery store alot shops, shop workers soo anoying wanted shops, heard peoples rooms broken soo make sure room alot taffic, lock balcony doors close curtains tv lights, there.there alot couples met couple single guys girls, fun partyed together.i got sick day middle night, luckly brought pepto bismal diahria pills, trouble.by day ready home, getting sick eating buffet wanted mcdonalds, haha.there probably alot things didnt missed review thats soo, fairly big resort definitly 3.5 4 star resort.we great week,  </t>
  </si>
  <si>
    <t xml:space="preserve">stayed ocean cana jan4 jan11 2007 husband stayed week esort, good not good things say, airport customs went smoothly, forth inclusive unfortunately far worse, positive things, family oriented, lots fun stuff, kids club water sports more.most staff friendly helpful.the la cartes japanese brazilian fair meat served excellent.the buffets okay not positive room not ready second left alot desired, having clean disgusting toilet start night travel day not idea pleasent, security sliding glass door left alot desired.the evening shows late loud.i definately recommend getting safe important papers money, book early la cartes.one highlites jeep safari real eye opener real life domincans.there great excursions did,  </t>
  </si>
  <si>
    <t xml:space="preserve">great time sense humour trip nov 19 nov 26. stayed ocean bavaro resort 2 couples age 29 30. couple convinced, overall great time.i honestly think trip make, want great time great time, want whine little thing start whining plane.we scanned lot reviews site going amused varied reactions people, map experience, went open mind expecting, supply experience.we arrived 11 airport, enjoyed ride resort 15 minutes chance actual dominican lifestyle outside resorts.at hotel left luggage curb hours later, check-in reasonably smooth people pointed ca n't 3pm, bathing suit carry-on prepare accordingly, help tropical drink soon arrive, bars thing, washrooms resort wo n't tripping, small main pool buffet restaurant main plaza, counted tucked away, nice orderly condition, restaurant does n't one.the pool great resort quiet no problem getting chairs, pool n't terribly deep parts n't think diving, swim bar fun gathering constant shade, happy drink like, quite addicted pool volleyball common sight player wading game tray 15 beers, beer draft presidente, mixed drinks wine straight liquor.the food food, quite tasty select right things, win awards, maybe not nothing wrong, fact ala carte restaurants really enjoyable meals, list follows favourite favourite japanese italian brazillian mexican spanish, lobster dinner beach did n't try, 35.re people selling doing job, certainly did n't hound friendly certainly took today answer, fact want offering horseback riding atv trips probably not deal n't hounding, really good discretely sneaking drink bar.the room time going spend, air worked fine good like meat locker maid, beds comfy shower no pressure hot water time showerhead probably break cheap deal, pepsi 7up water fridge daily, tv channels english spanish subtitles, french spanish, nice balcony.bring lots 1 tipping lower bills 5 max hard change, recommend getting change desk frequently strapped break 20, n't need lot money depending want did parasailing 80 great time, need 20 departure tax.if plan windsurf bring water socks board like glass hard stay, water sports times erratic patient.contrary heard stuff n't cheap aside liquour, ventured market just outside resort nothing broken crap sell want dollar, needed sunglasses lost probably turned market day settled broken scratched pair 10, initially wanted 35, fighting price, throw gigantic number ifit sticks, particularily cigars.our number complaint music, piped music 8:30 midnight, 50 minute cd, bar blaring loudspeaker presumably controlled staff n't lose minds mind controlling 7 song set endlessly spilling torturing souls, beach quieter start, n't expecting silent vacation.that really complaint, overall loved time no problem,  </t>
  </si>
  <si>
    <t xml:space="preserve">good time july 11-15. weather great hot beach cares, hotel really nice a/c worked wonderfully, promised block 5 6 apple vacations placed block 100. problem room safe n't lock didnt feel comfortable leaving room locking wait 15 dominican minutes translates 2 hours, pretty time, got used fine, block 100 okay 2 double beds ants, moved block 6 day amazing, problems, maids wonderful working, food horrible, lived rice toast fruit pretty time, 2nd 3rd day gift shop lays potato chips helped lot, highly recommend bring food, liked starve death, brought bebba kegs seen filled'em, beer really good, think pretty strong, frozen drinks really good coco loco yummy sweet pretty just beer, ask santiago pool bar wonderful, entertainment staff hardest working group people seen, work 9am-2am, beach practicing night dancing resort disco dancing, dancing, favorite person richard personality, beach party fun, went sting ray/shark excursion not know swim did amazing, highly recommend, snorkeling private beach serve drinks just good time, open mind fine just bring food, went couple fabulous time, going make,  </t>
  </si>
  <si>
    <t xml:space="preserve">great value money remember going ocean bavaro paid, beach pool grounds beautiful, emailed hotel prior going days asked placed block 6 whcih worked worth, did not rooms large clean not musty ac worked great closest building beach, food fine pay, drinks, complaint comparing hotel all-inclusive price range staff, making simple requests disturbing, asking normal i.e egg whites breakfast come room safe breaks particular staff member job drumming business restuarant pay extra, walk resort day ear burning whistle, whistle heard way lobby beach, intention relaxing hard type annoyance, overall like said pay, perfect group looking nice beach lay drinks relax, dominicans learn hospitality tips mexicans heart beat,  </t>
  </si>
  <si>
    <t xml:space="preserve">right price overall thought resort exactly paid, saved 300 year booking ocean bavaro savings noticed, travel quite frequently overall hotel average, n't recommed hotel families electricity, point good not good helpful hints, beach absolutely gorgeous, seaweed people talk not bad, water turquoise warm nice swim, weather great sunny 80, grounds fantastic n't forget camera, rooms people mentioned little musty smelling average, toilet did run difficult flush times, water pressure shower non-existant days days fair, electricity did 1st night simply used cells phone continue getting ready little annoying, 45 minutes went night, traveling customer-service lacking, felt staff members went way helpful curteous, no major problems just lot emotionless service, food okay, eat pretty good variety buffet, food not notch think getting pay, actually liked bahia restaurant best, helpful hints, yes early shad beach palapa, 8-8:30 odds wont, left lobby main buffet, directly walk buffet make dinner reservations, people start making reservations dinner 7am 8:30 likely wont restaurant want, bring print hotel features not provided information room forget type restaurants no way specfics, towels pool/beach located beach, walk directly beach look left hunt labeled towels, pretty far left little hard, room smells bad right away n't fret, just cleaned entered wanted change rooms right away gave time, use horrible cleaining spray makes room smell does away just normal musty smell returns definitely live, just n't changing rooms right away n't need, hard iron like iron clothes bring, questions feel free email, just returned monday march 6th,  </t>
  </si>
  <si>
    <t xml:space="preserve">loved resort, just got resort say impressed, read negative reviews resort did not know really expect, trip just great, travel agent reservation requested room floor block 5 reading lots review trip adviser, got hotel check took 25 minutes not bad carrebian.. delighted got asked, block 5 closest beach floor great view beach pool, room clean plenty towels changed day, mini bar stocked lots water pop, far food buffet taste pretty good lot better cuba.we able mexican italian restaurant quite easily, food good, wine not great taste hey price not bad, bought 3 bottles duty free took buffet, people working resort nice helpful, recommend place wants good quality resort reasonable price, yes,  </t>
  </si>
  <si>
    <t xml:space="preserve">listened, owed review people like check tripadvisor help, not ocean bavaro, read dozens reviews decided book, 50-50 took chances regreted, plenty problems false advertisement say big complex hotels 3 use facilities them.we turned buffet told served italians section complex reserved italians customers, not begin tell felt leave no security guards area.. advertise use facilities, completely disorganized no help dontknow activities taking place, make dinner reservations no told need pay bottle water bottle beer thought inclusive people not friendly dr guess athmosphere contagious place, hotel grounds beatiful problems rooms 4, actually gave friend room occupied no realized make worse bell boy left luggage stuff drunk not realize room not tried room key did not work took 5 hrs straight waited lobby 3 kids.my mom got key no luggage 11pm got 12 pm o day got tray rotten fruit 2 cookies, people no respect customers bussiness, work hard money waste hope spend wisely dont stay ocean bavaro, recommend barcelo bavaro meliabavaro pay soooo worth, happy travels,  </t>
  </si>
  <si>
    <t xml:space="preserve">fun time ocean bavaro spa husband went couple great time, pittsburgh wanted away cold, entertainment group kept things going week long, nice room block 6 room 6109 ocean view w/a jacuzzi tub, fruit tray 1st night arrival night brought cookie tray rooms, room clean, food good not best good, did tour snokeling sharks sharks just stayed ocean did not tour guides lot fun, overall resort great trip steelers,  </t>
  </si>
  <si>
    <t xml:space="preserve">nice resort just returned ocean bavaro wonderful trip, small problems resort staff wonderful solving, not help, room need renovations talking desk quickly moved suitable room, resort renovated did not problem beautiful.the buffet staff worked long hard hours make stay pleasant, polite friendly worked harder.people forgot manners deserved ignored.the resort clean maintained, beach clean seaweed ocean issue not resort problem animation team provided hours entertainment everyone.the al carte restaurants nothing special food good restaurants atmosphere different no problem booking them.this smaller resort bavaro beach heart makes wonderful vacation.if expectations canadian hotel disappointed realize different culture enjoy exceptational holiday,  </t>
  </si>
  <si>
    <t xml:space="preserve">soooo relaxing, went punta cana sept 17-sept 24 friends, amazing exceptions arrived punta cana airport greeted music people dressed costumes pictures, weather slightly overcast humid, boarded bus stop resort, arrived resort 1:30pm check not 3:00pm rooms not ready, got bracelets went buffet let tell food actually good, reviews read knowing not expect pleasantly surprised, finally got rooms 3:30pm stayed block 3 room 3407.. tried ask block 5 6 pay extra block 6 block 5 booked up.. rooms sleep anyways did n't think spending extra gon na worth it.. room clean double beds, overlooked convenience store located main buffet short walking distance pool beach, pool pool amazing clean pool bar packed, santiago soo funny, met alot nice germans french people.. bonjour france, hello germany, entertainment activites going, day water arobics alot fun aerobics beach bingo staff running doing something.. walk day carrying trays fruit pass freezies popcorn, shows night honestly n't great..the did amazing show.. dancers dance lit torches man blow flames mouth, night entertainment little disappointing, clubs n't open midnight club mangu located occidental grand flamenco 8 cab ride 6 admission plus need pay drinks lots fun, floors floor house/trance room actually dj spinning main floor packed playing hip hop rb salsa, club resort called ferro pretty bad, used cd really small.. make best, friday night beach bonfire party pretty good bonfire lasted like half hour, restaurant main buffet good buffet grill n't great.. went la cartes italian pretty good mexican n't good, thought breakfast buffet beast standard omellettes eggs cooked want make fresh donuts fresh baked breads plus crepes waffles daily, soooo yummy, wait staff cleaning bringing drinks.. hello victor best server, smiling beautiful eyes rooms mentioned stayed block 3 close main buffet close convenience store.. stayed standard room double beds english channels tbs cnn mtv watch tv anyways, no remote it.. tipped maid daily just added security did make beds, desk daily towels toilet paper safe broke, paid 20 usd safe plus 20 usd security deposit worth, did n't let small like ruin trip.beach beach n't great.. lot seaweed thought clean public beach understand why.. water calm nice, did banana boating 6usd person tell ya guy loves throw banana boat, excursion ranged 60usd did n't nothing looked interesting.. concludes review resort, overall great time relaxing, banana mama,  </t>
  </si>
  <si>
    <t xml:space="preserve">stayed nice hotel great friends stayed ocean bavaro 8/13/05 8/20/05, people party ages 27 35, general best vacation good time, did n't expect lot booked trip, planned trip 3 weeks prior leaving got pretty good deal 735 pp inc. air philly, booked apple vacations listed 4 apple resort like 2.5 3 apple, weather beautiful little hot humid times expected summer months, review try nice pick positive things resort n't accurate review did n't mentions negatives, mind read check decided beat crowds check took taxi airport resort 22 trip 25 minutes, arrived resort porter saw apple vacation tags took apple rep. took 10 minutes wrist bands room keys hotel map welcome info, summary check quick smooth.room upgraded spa room 6311 block 6, rooms spacious tv mix channels good air conditioning patio view ocean king bed bathroom 2 sinks shower jacuzzi tub, refrigerator couple water bottles pepsi 7-up, 2 presidente beers day restocked, maid service good kept room clean towels time taking showers 4:00 pm latest, summary room nice building location good well.food ate 3 5 ala cart restaurants, mexican best 3. fajitas good self-made tacos good, italian okay nice, servers nice helped spanish ollo tuelca, brazilian okay, served beef turkey chicken pork sausage skewers, understand 3rd world country food different overall food bad, punta cana year allergo punta cana food tolerable, thing resort good mentioned breads pizza, basically lived week, like said earlier did n't expect planned trip food resort real deal breaker vacation, vacation party felt sick got sick point, lucky able fight trip home little help cipro, summary food not good.beach beach nice, white sand bluish-green warm water, nice breeze water, lot topless women resort did n't offend party, negatives seaweed water beach bar n't actually right beach playmakers terrible djs, not operate music equipment life depended, blasting loud quiet loud, nice popped dominican music played low level day doing activities i.e. stretching games, brought games play beach consumed presidente mixed drinks, game using washers ollos plastic cups played pennsylvania rules, summary beach beautiful relaxing fun exception music, hotel grounds kept spread nice, pool near brazilian restaurant cooler main pool, refreshing sitting beach hot humid sunny environment, swim bar shaded tan drinking, santiago far best bartender resort, took good care week getting drinks bar crowded got drinks reciprocated leaving good tip end, helps know little spanish basics appreciate making attempt, wish people visiting usa courtesy.overall time dominican republic 2 times punta cana all-inclusives 1 time la romana cruise stop n't think, great time spending time friends new ones way, decision visit resort price apple rating 4 overall opinion resort 2 stars scale 1 5 5 best, resort gotten higher rating food better hoping vacation fat not lose 5 lbs visiting disappointing, trip think spend extra cash all-inclusive resort good food drinks beach entertainment, 4th all-inclusive vacation list favorite far,  </t>
  </si>
  <si>
    <t xml:space="preserve">dreadful choice unfortutely really screwed year outr holiday choice, bavaro truly awfull holiday experince.stong impression left staff group ould not care guests especially not speak spanish, really no effort all.we worried successive evenings main restauarant saw people sick right worried day 4 day son.the grounds beach beautiful careful finding towels challenge staff just love tell come hour course no towelds promise change manahgement staff training nice cleaning ladies good.one good seeing punta cana way especially- truly charmng picturesque building,  </t>
  </si>
  <si>
    <t xml:space="preserve">open-mind 12 pack charmin best friend stayed ocean bavaro july 5-12. read reviews left feel best approach new experience open-mind, overall wonderful vacation airport unbelievably hot humid smooth quick went customs clamined luggage tour bus resort, booked vacation vacation express, sure sit right bus able view luggage unload hotels ocean bavaro, unloaded luggage hotels not aware reached hotel, long day travel load bus retrace route locate luggage asked hotels luggage left unclaimed wanted drag bus instead, time finally reached resort desk check-in went smooth quick, room block 100. farthest building beach quiet, room clean, lighting rooms extremely dark did n't want water causing skin rash break-out, fresh towels supplied day water maid carts left breezeways supply run low, sheets changed twice stay, air conditon fantastic, day did return room no water, called desk got no answer walk, ignored desk stopped staff member asked water, told 20 min. exactly minute, day returned room nap 3 4 soon started drift sleep maintenance start pounding building sanding repairing, little annoying nothing worth runing vacation, smile tip help maid service, resort possibly caters european guests, americans english-speaking guests far, attempt speak spanish think better really depends person speaking, hotel staff european guests rude time laughed having difficulty understanding desk girl book restaurant meals, way book meals days advance really not worth, brazilian restaurant horrible overcooked meat no air, mexican spanish italian situated buffet kitchen serve buffet pleasantly surprised spanish meal, night reservations italian resturant ordered completely different received exact meal ordered spanish restaurant night, regardless ate spent vacation restroom realize scott tissue economical 8 days constant use, phew, pack quilted home glad did, bring lots pepto mom, upset stomach just case, food lack conversation guests beach paradise drinks good like rum, drank lot 7up, beach games blast recommend join fun, added laughter vacation, trip wonderful bumps, friends couple america hi arron nick, england hello jean paul disappointed difficult strike conversation people, punta cana european vacation spot think years comfortable americans, tips drink coffee machine beach towels day week open-mind bring spanish pocket-dictionary bring wash cloths home offer none hide maid service towels tip regularly n't expect meet new friends pleasantly surprised bring sunscreen lots stay block 100 n't mind away beach ride banana remember not american spoiled relax,  </t>
  </si>
  <si>
    <t xml:space="preserve">excellent reading reviews people resort andi think not apreciate good resorts best iam world resort like oneof course nothing perfect 100 remenber resort notyour house.i not complains,  </t>
  </si>
  <si>
    <t xml:space="preserve">n't, o.k, wish read reviews booked vacation, just got home night glad home, good note hotel beautifully decorated clean, worse note worst vacation life, return hotel island matter, staff not helpful sweet pay way n't supposed inclusive including tips gratuity, ha, brother change rooms 3 times, second room ac leaked river water day night did n't cool room, coffee pot missing pillows lumpy tv remote gone telephone works occasion work hang, changed extensions 3-4 times room service finally guest services make place order, course arrived 1 1/2 hours ice cold beautifully folded wet napkin, gross, mom having diarrhea 3 days cramping nieces got brother, reason did n't bariatric surgery eat 2-3 bites food meal terrible, night fried vegetables good ate 3 pounds, sense not place, survived think just got lucky hotel exposed nail coming head bed dangerous, hello, shower water warm feels like not, actually got couple hours night test temperature shower, shower smelled like urine sure people preferred not use toilet not sure, toilet best thing place, flushed, mother tried tip maids bringing couple extra pillows ran quickly, thought rushing came, ok good, outdoor barbecue, rice good n't figure fried fish heads, picture entire head hollowed teeth eyes intact deep fried skin, heck eat, figure entry make this- wait staff buffet really helpful friendly, niece brother mother cramps diarrhea got hot tea herbs help did help temporarily, course got 10 tip lastly just n't waste time,  </t>
  </si>
  <si>
    <t xml:space="preserve">trip lifetime, 2 girls halifax nova scotia 25 years old, just say amazing trip lifetime, perfect weather not drop rain fell, trip make positive attitude going fun checkin arrived 12:30pm checkin told rooms n't ready 3pm, okay leave luggage lobby watching, no problem took valuables cd player camera jewellery money left clothes, nothing touched gone, took things changed bathing suits hit beach, went swimming did n't towels, no problem extremely hot dry minutes, ca n't towel towel card ca n't towel card check, spent hours resort got snack buffet went lobby checkin, rooms n't ready 3 waited 15 minutes came room keys towel cards, got room block 100 walked single bed tiny room, decided ask different room paying money did n't think share double bed week, no problem went lobby hours later long line left no problem upgraded better room, moved room 7000 building, twice size twice nice 2 double beds, not happy room just ask switch, towels checkin tried towels told, recommend bring towel home face cloths, hard come, no face cloths week hand towels regular bath towels, packed 2 face cloths left set, n't towels lunch time day b/c morning, fine towel week, safe safe key reception desk charge 40us week return key/lock paper dont forget dont throw need 20us, costs 20 week, kept jewellery cameras/money safe, no problems, balcony room directly theatre floor, huge hedges ground level probably people climbing balcony, left white beach pants balcony week second night stole 2 pairs white pants balcony, not impressed figured drunken fool, happened night, things balcony got stolen, hanging unwrinkle entire week, unlucky second night stolen, bit space hedge steal, bummer probably fault, buffet buffet great selection food did n't lot flavour, dominican 4 times 3 punta cana food better resorts food okay, not selection resorts, pools pools lot fun, swim bar good laugh n't busy, got busy mid afternoon, great drinks, lots liquor drink, pools cleaned night, beach lots going, busy spots quiet spots depending hut, beach club/animation team booth chairs usually taken farther beach direction quieter, enjoyed music events hung beach club, whistle man guy dressed everyday different costume promoting spa things resort, whistle tongue/teeth quite loudly hear resort, time not noticeable quite piercing, hear beach near bahia restaurant, animation team awesome, stuff going, beach olympics hoot water aerobics awesome crazy games fun mini putt dance lessons frisbee fun want busy, friendly tried people come participate, n't n't want, guys nightly shows attend disco night, talking work 9:30am 12:30am yes 15 hours 3 days weeks, different canada usually work 40 hour work weeks, smiling, bars bars resort beach bar really fun did n't lot, lobby bar open drinks friendly bartenders, favourite swim bar, bartender worked night awesome, smiling singing great drinks, favourite sex beach ordered correct say noooo, sex bar, drink sweet delicious, bar packed people, tables chill having drinks, nightly shows shows great, theatre packed single night, kids 8:30pm night, kids animation team usually puts spanish music theatre dance people audience, not worry lead rookie, nightly shows different night comedy/variety audience participation bring professional dancers santo domingo, regardless worth seeing, mind time animation team shows not real actors, good laugh, bar close going, learn club dance stage nightly, lobby entertainment lobby good place hang listen spanish music, crowded night, bar open pretty late drinks disco disco crowded resort isnt huge party resort managed party 7 nights straight trip definitley make, play kinds different music bound hear songs know like, lot workers went disco 12:30 disco clear, awesome time bar stocked drinks included, discotheque tour announced nights evening shows wednesdays disco tour, skeptical ended going asked, animation team organizes tour walks resort wednesday people sign, disco resort closed told busses bus resort better disco, tour costs 10us, bus leaves right nightly 11 returns end night 2, really fun definitely safe new disco went defintiely better, really big packed, drinks cost disco make sure drink lots leave resort, drive 10 minutes, beach party wow, amazing night, set wooden boards beach beach club props hold nightly beach, early seats, set bar beach regular drinks, flashy lights great music, great theme christopher columbus discovery america, use ocean boats bring, costumes great, turn disco light huge bonfire, unfortunatley night incredibly windy bonfire cleared dance floor 15 minutes, no problem time refill drinks, beach party lot fun did clear 1am, overall resort blast trip make, did n't problems small room checkin towel incident day, really hot wear lots sunscreen drink tons water, great time, recommend resort, ca n't let little things ruin vacation like towels, needs towel weather hot sunny, rotten time dr, make, enjoy,  </t>
  </si>
  <si>
    <t xml:space="preserve">fantastic time, just come resort couple days ago, say did concerns reading reviews prior leaving, honestly say not complain thing.our room fantastic carribean spa rooms spotless jacuzzi bath sinks 6ft bed stairs leading seating area fridge television etc.we saw maid day actually tipped start holiday honest wanted nothing stay, know cleaned daily problem sure tip helped, staff wonderful friendly nothing trouble, not lot evening honest couple went dominican peaceful relaxing time did not bother all.the weather fantastic not bothered reading internet weather projections, projection rain rain rain not stay beach 2 p.m. hot, resort try, wo n't sorry, food good mainly ate buffet restaurant did really try everybody, adventurous foodwise husband suitable.10/10 beach buffet lunchtime, did not leave beach inside, plenty picnic tables directly beach wonderful selection.here hoping book wonderful time,  </t>
  </si>
  <si>
    <t xml:space="preserve">ask boyfriend spent reading week hotel, 23 20. resort years ealier mother 9 year old brother, resorts puerto vallart mayan riviera mazatlan cuba place chose return, overall trip great, line looking fro exterme attention place feels like home obviolsy need pay little sandals, not downfall resort not say service bad just think biggest thing going location, looking relax beautiful beach day place, rooms- requested bock 6 fun block 5 recommend, right ocean pool, does load night going plan staying not big deal, littel unclean arrived tipped 5 usd beginning received fresh flowers bed everyday fresh towels impecable cleaning, food- great, like pasta italian food good, week food certain taste not bad just repetative, went italian brazilian resturants good, definetly recommend steak italian, people did n't know abou italian buffet resort, not prurple bracelt orange, worth trip atleast serving lobster night, beach pool grounds- impecable, beach far best tried spending morning pool quite busy hot good kids guess beach definetly reason going, no seen resort mature plam trees stunning, poool bar good not popular ually shade, service- good, lack english probelm make no issues, checkout told pay 59 phone calls 10 minute like half hour making bus lat e airport eneded having pay 10 rightfully, excursions- did sanoa valentines day amazing, careful boyfriend drank rum hour busride home no barf bags availible, weather- weather february not amazing went end march, good atleast 25 day no poors, afternoon s cloud n hour, quite breeze beach nothing cold, entertainment- went couple shows great not really reason went, towels- 9 sure just breakfast, great week, boyfreind south place ensured going year, punta cana definelty great choise hotel,  </t>
  </si>
  <si>
    <t xml:space="preserve">hotel rocks hotel sooo amazing, sooo fun food great, just careful malaria none sick, u think isnt fun 1 2 just stupid dumb people love critisize, dont listen trip relax fun, dont listen bozzos,  </t>
  </si>
  <si>
    <t xml:space="preserve">fantastic honeymoon destination husband honeymooned ocean bavaro past october not happier choice resorts, grounds lush tropical beach magnificent, sand like walking brown sugar, room challenge arrived following day moved fantastic great views, walking beach seeing grounds resorts pleased chose, reading lot reviews went prepared little different actually encountered, thing noticable smoking, resorts predominantly occupied european travellers cigarette smoke straggering canadians used no smoking public places, little tough used thankful open air restaurants sure, french spoken, prepared spanish dictionary relied high school french spanish, n't noted reviews thought bring fore, number things suggested items bring no use, grounds sprayed mosquitos regularily insect repellant n't necessary, brought insulated mugs did n't use, drink drinks quickly n't chance warm, better shopping dr pesos came home stack ones n't really necessary tipping.on longer stay important forage better relationships staff just week did just fine nice leaving trinkets maid inturn kept readily supplied bottled water, happy food, 24hr pizza like dream come true, great not typical north american pizza prepared, remember different country visitor immersed different culutre respect differences amazing time dr. looking disney like vacation florida setting family hard working people dr miserable experience try make not.relax enjoy wonderful vacation, cheers,  </t>
  </si>
  <si>
    <t xml:space="preserve">double d just came dominican dec. 6. just little history gone cuba tryp cayo, mexico bahia puerto plata bahia just year little bit harsh.. u cant blame us.we travelled family, 19 month old baby family 5 year old 8 month old, flight resort ok. took 8 hours stop puerto plata-but overall happy, got airport knew, directed van took resort, drive resort short believe hour, excited resort offer, got no greet no direct knew, finally lady gave drinks towels wash face, family no problem getting room hand alot trouble, decided head buffet lunch, lunch reviews belows food, waited couple hours finally got bed, room standard room, ok furnitures little bit slanted floors floor having 19 month old didnt help everyday carried, trouble bed sat leg fell fixed no problem though.food buffets weak definite double d 8 hot foods pasta bar cold bar, yeah u probably think alot different resorts 8 hot foods weak, food ok liveable, used buffet night twice time breakfast ok best thing egg bar makes ur egg. yeah loved croissants everyday, lunch times went bahia restaurant beach food ok, fries good hot food, dinner alright..not alot selection foods.a-la-cartes took advantage a-la cartes restaurant, knew didnt like buffet pre-booked restaurant, went brazllian restaurant, set beach good served different kind meats thought food alright went restaurant, went mexican good, food delicious selection appetizers double buffet, liked went twice restaurant, spanish restaurant good restaurant, served real good food, oh way deserts restaurants die good asked bring room, restaurant italian didnt like food, sister law food ok picky not picky husband brother, rated food especially buffet poor totally dissapointed, restaurants la carte sister good went twice 2 restaurants husband brother thought ok.the beach. wow, nicest beach gone, agreed highlight resort, lighted night people like wants walk, enjoyed nice beach everyday.the pool good, kids pool kids enjoyed alot.the entertainment good, great costumes great chereographer.trips- took trip outside resort, rented taxi agreed drive nearest city higuey, city ok did shopping really try price things haggling drops 75, way home stopped plava bavaro- did shopping price things, got good deals.overall think ok trip, wont come resort, recommend nah probably not.my husband thinks dissapointment not consider coming,  </t>
  </si>
  <si>
    <t xml:space="preserve">wonderful holiday say holiday amazing, actually sitting vip suite punta cana airport waiting fly uk 2 wonderful weeks ocean bavaro hotel, paid extra 25 approx vip suite worth free drinks snacks free internet writing review, films air conditioning, book make sure duty free not allowed leave vip lounge in.now holiday moment arrived fantastic time checked upgraded free charge n't know werent honeymoon couple not complaining room world block 6 room 6304 ocean view huge bathroom beautiful 4 poster bed steps bed seating area spa looked ocean amazing, maid came day friendly spoke no english managed communicate took spanish phrase book, left 2 day sure looked after.food main buffet good breakfast great choose omlettes waffles doughnuts, evening meals ok strange choices food menu like using bananas lots meals, ate restaurants liked spanish restaurant meal little cold, favourites mexican brazilian.beach beach great just like pictures brochures white sand palm trees turquoise blue sea times waves little rough, atlantic not caribbean great.all staff friendly tried best speak english cant say hello walk past, went 1 trip swim dolphins sea amazing experience forget costs 85 worth it.all best holidays recommend resort,  </t>
  </si>
  <si>
    <t xml:space="preserve">n't forget imodium just came 2 weeks bliss title suggest dont forget imodium, family raging trots, did n't ruin holiday, plenty 1 bills tips, left 1 day maid job leaving towels petals swans, bar tenders ok really does help, food ok. book italian restaurant went twice not dissapointed, make sure book early times not 3 days, brazilian n't bad awful lot meat, main restaurant hell lot choice, best meal breakfast, watch birds n't start helping theirselves, pools clean little cloudy, beach beautiful clean, trouble getting sun bed, entertainent good professional little repedative, thing did not like having use plastic cups time cocktails, poolside bar bar tender santiago, tip wait drink, legend, trip worth penny aquatic tour, speed boating drive snokelling, guide brilliant, underwater camera, lovely holiday, totally chilled 2 weeks, reality, love chicago couple bruce nd suzanne read,  </t>
  </si>
  <si>
    <t xml:space="preserve">great spent weeks ocean bavaro june 2004. loved place, staff great tip, plenty food meal times good variety, beach pool areas gardens ideal clean plenty space thing, happy club great work long hours entertaining guests beach variety shows night smiling, recommend hotel, intend return year,  </t>
  </si>
  <si>
    <t xml:space="preserve">right reviewer alyssa said amazing resort fun right feel n't waste time thinking bad food stuff wo n't sick people said food awful tree ate lot time drank ton felt great time got sick, n't pay mind lot negative reviews far outweighed positives, wrong happy club seriously n't wrong n't good thing, disco fun younger wait atleast 12:30 gets hot, beach party hit sure, dont like music learn becuase soon home cold boring north want hear hot carribbean jams, good resort ages mixed bag comes age groups young old middle, room beautiful no bugs crawling things maybe just little broken toilets, couples, honeymoon suite gorgeous night far honeymooners sooo romantic pretty nice jacuzzi things, know fun letting little stupid things ruin, fin, oh luvvvv baby luv,  </t>
  </si>
  <si>
    <t xml:space="preserve">absolutely beautiful like people little bit worried previous reviews turns fabulous, reference main pos cons beach pros beach amazing huge strech fine white sand tons loungers sit water crystal clear blue warm perfect getting tan beach bar packed served great drinks strawberry daqueries great pina coladas really strong beach cons towels afetr 12 noon 10am staff pros 95 cent friendly helpful theres 1000 staff not good mood not spoke english does staff cons make sure bring travel alarm clock did not wake twice, really mad early make reservation themed resturants early morning slept resurants booked, day left missed wake barely anytime soke rays beach, grounds no cons grounds absolutely beautiful paths walk ponds fountains flamangos ducks peakcocks tons flowers palm trees kept clean tons matinance staff grooming grounds pool cant think cons did not use pool home not beach, swim bar clean warm n't use hot tubs not hot not service time, want use hot tub spa use 5 dollars person not hot nice view beach, room pros standard room 2 double beds t.v dresser big closet patio, no mold clean used towels inside bathtube fresh ones peoples problem, air conditioner worked great, room cons got room bathroom light did n't work asked 3 times fixed came noon, resturants pros food main buffet good lots selection great deserts no complaints, went 2 themed resturants italian o.k brazilain great, buffet come fresh bbq meats pork beef chicken turkey, noon resturant buffet thats smaller good, pizzaria opened 24 hrs great pizza noon roasted chicken thats amazing, did n't sick did immodium just case, not drink water not brush teeth, bars bars great, pool bar got busy nightly entertainment way previous posting said men served faster wrong women definitely got served faster, beach bar opened util 6 pm beach parties dance beach lobby live music bar dico small smokey beacuse use fog machines terrace outside quiter bar opened 2 excusions went snokerling sunset catermarran leaves 2:30 amd takes natural pool not types fish nice drink good price 34 person, 6 total excusion couple gave boat driver 20 dollars canadian futher, went 4x4 different excusion neat drive, forest area beach stop swim ocean, reccomend adventerous type ride little rough not people, animals ranch nothing crazy, excursion drink eat shopping pros lots beach venders nice things larimar local stone light blue beautiful abundant necklaces cigars amazing paintings crafty type things shopping cons persistant, ask 300 cent worth bargain hard mean hard, n't buy watches boyfriend bought watch got room noticed stopped working, say amber abundant did n't actually real, becareful plastic, gift shop really nice amber really expensive gift shop items try buy little gift shop possible notes guest spoke french topless sunbathers guys not attractive bring snacks like chips expensive buy bring travellers cheques desk does n't monsy cash thats, overall fabulous, time boyfriend went away altough loved punta cana young want explore places, reccomend resort n't worried previous reveiws fun,  </t>
  </si>
  <si>
    <t xml:space="preserve">staff rude untrained, room gave mold cieling room no shower head door lock tv broken, moved room booked wound construction site, did not change cloth table linen guests dining room, ran silverware ice soda, not ocean bavaro, book hotel room washington heights nyc instead save,  </t>
  </si>
  <si>
    <t xml:space="preserve">looky looky just got hotel night, overrall nice relaxing vacation, thought hotel n't busy say barcelo hotel, getting plane walking airport cool drive hotel did n't long, did n't arrive hotel 7:00 pm, tired, wanted check said rooms n't ready said eat supper, thing felt like doing just wanted room, staff friendly littlest bit spanish goes long way just saying hola, gave wrong key safety deposit box bugging, food n't greatest lunch time best, pool area nice 3 different ones swimup bar, nightly entertainment started little late anamacion team awesome really got crowd involved, beach okay lots garbage beach, not patio doors open bugs come geckos cockroaches, really enjoyed tours went 1 saona island bavaro runners, saona tour long way people, barter great deals, thing did n't like trip translated english speaking people minority.. special events areas italians french people 85 tourists, seen rude snobs, said hello just stared like different planet really annoyed, think time like resort bit quieter staff,  </t>
  </si>
  <si>
    <t xml:space="preserve">enjoyed took vaction, time punta cana.it package apple vacations booked line airline champion charter airline left jfk, flight great left time smooth flight.unfortunately raining arrived punta cana, little worried knowing close hurricane season know type weather going, apple rep greet took bus hotels, dropped took half hour.i n't room told lunch buffet, did realized speaking different language, speak spanish helpful needed, hotel reviews people complaining hotel workers n't speak english, 99 guests europe, amazed speak languages spanish french german italian portugese, imagine speaking languages making 200.00 month, come guys break, room nice big really lucky got room view beach building right beach opposed garden view supposed, worked toilet ac, towels room cleaned.the beach really nice great beach walking, water clear warm, oh weather really beautiful rest week, did rain couple times couple minutes usually happened night.i did n't really like food did sick twice, luckily happened night, wake stomach cramps got sick morning fine, admit did eat maybe careful.i good time really relaxed wanted vacation, punta cana inexpensive vacation cheaper caribbean mexico believe problems travel, just open positibe learn laugh life instead,  </t>
  </si>
  <si>
    <t xml:space="preserve">n't waste money start, hotel not resort not expected, travel agent told course understand speak english, count hand understand, desk decent people, told queen king bed guess not exist, towels, daily basis replace towels, got 2. buffets stunk, want eat restaurant early not spaces, sure drink want try bartendars understand want, sick got weeks, nice thing say good resort thought beach awesome, price affordable trust spend little stay somewheres,  </t>
  </si>
  <si>
    <t xml:space="preserve">not really expecting rooms not clean problems wirth bathroom, called 3 times repairs showed, food excellent, activities dedicated tourist europe, outside hotel people changes prices try explote visitors money activities not really good, manati park sucks,  </t>
  </si>
  <si>
    <t xml:space="preserve">trapped minute friend decided warm inclusive new years, returned night january 5 2009, flight hotel reasonable looking forward 6 days sun fresh fish fruit wonderful caribbean spirit got instead dismal service food inedible red wine stored large fruit juice plastic bottles, staff smiles calm nothing delivered handled, restaurants advertised inclusive mysteriously closed days wanted book n't run food, not wish place lack customer service quality assurance training staff catch,  </t>
  </si>
  <si>
    <t xml:space="preserve">terribly rated just returned 2 week stay dec 19-jan 2. stayed feb 06 punta cana grand thought great, ca n't believe resort far downhill short time checkin took forever, slow inefficient unorganized, little drink waiting does n't help midnight line hour change rooms 4 times satisfactory room, door lock.the hall door kicked night lock hanging screws patio door n't lock.toilet n't flush phone did n't work room not cleaned 1 food terrible, buffet way hot food pasta bar cooking station, overhead light bulbs keeping food warm, day saw ants fruit yellow coloured fly came sweet roll eating, friends saw cockroach going floor, service buffet excellent does not make quality food, dimarios bad walked left food table.ceasar salad tasted like cooked fish.tex mex restaurant really good eat la carte week.christmas new years food quality real issue.adult pool not maintained way, day 6 little kids jacuzzi asked leave, parents upset, times told kids leave, staff does nothing, supposed area topless allowed not case, main pool beach not supervised staff.booked trip higuey supposed shopping market visit cathederal tobacco place dominican lunch, driver spoke no english took church said took shop angry did n't buy expensive took supermarket, did n't really need groceries took hotel, trip 60us person.we booked trip speedboats 75 person came sunwing rep wrote wrong time, wrote 12:25 not pm, logic think no going speedboats midnight, rep mia 2 days, got oyr refund getting bus airport calls pool clean good temp.beach nice seaweed, clean day needs lot it.this worst vacations, rained 5 days chance, did n't help dissapointed good time before.would, rated 4 star 5 star depending company barely 3,  </t>
  </si>
  <si>
    <t xml:space="preserve">great vacation, dec. 18 dec. 25 sister great time, traveled sunwing loved service food, airport went bus took hotel 20 minutes, room ready did n't wait.the service reception restaurants bars time perfect, lot smiles tips appreciated did n't feel good service.i want say thank nicholas adult pool denny window buffet excellent service, food window great peaky eater manage liked big variety choices, white wine o.k, la carte restaurant went mare good fact hear ocean great, went da mario italian good service did n't like food spoke just loved, depends tastes, went amerian grill tex mex favorite great mexican food went twice perfect nachos fajitas, perfect service great ambiance, n't need reservation la carte restaurants japanese did n't there.the beach fantastic white sand lot palapas available chairs, bit windy good beach, little seeweed workers taking morning.we went 1 o.k, maid service great fresh towels room 4 pm, fridge restock day, room block 6 room 6304 standard room renovated did n't really hot water pressure low o.k, really clean bed pillow firm enought, 2 double beds, balcony private, problems beach towels, return 4h00 pm took fresh ones morning beach, resort weel kept workers cleaning fixing things, small resort close liked, 24th special chistmas diner buffet live music food incredible better usual wine better lot food got resort don lucas came pick free store, people working cigar factory shop store cigars alcool souvenirs paintings lot nice things really enjoyed going, no problem no waiting check out.my vacation perfect definatly,  </t>
  </si>
  <si>
    <t xml:space="preserve">great good price friends decided travel christmas university break, booked online chose resort 4 star rating orbitz cheap, paid 162 usd day 7-day vacation including flights seattle wa, booked negative reviews tripadvisor, needless say worried, arrived december 14th stayed 22nd, reviewers problem getting hotel, really easy just hire taxi, cost 30 usd trip resort know, does n't matter people cram taxi quick direct.upon arrival morning checked, no line noticed check-in counter ridiculously busy late afternoons, person helping friendly hard understand kept making fun, think trying friendly n't professional, got free drink check-in counter.we placed block 3. originally requested suite blocks 9 10 11 filled, block 3 renovated portion resort overlooks ocean pool, walking preferred block 3 else.we floor, high ceilings queen-sized beds, room large clean bathroom shower water rarely hot not cold just medium hot irritating cold pool, grounds nice, pool big spent time beach, beach n't nicest atlantic dominican republic windier, lots seaweed men clean gets washed ashore, lots chairs huts shade problem, walk coast nicer beaches, strongly suggest getting tour saona island best daytrip pristine white beaches clear green-blue water think think caribbean.the food good, restaurants free japanese restaurant ate, ate tex-mex restaurant times seafood restaurant italian restaurant twice, lunch ate snack bar fries burgers fried chicken random main dishes, breakfast eat windows, ate windows dinner, restaurants clean food good, liked italian restaurant, hotel gives reservation tickets tells eat restaurant, went times, asked ticket did n't, just leave used tickets desk grabbed extras.there like bars, drinks ok time n't know mix stuff know exactly want, n't expect fancy, want drunk easy, just lot tequila shots.the people rude pushy nice, sales people come grounds sell tourist trinkets annoying just firm tell not interested.i strongly suggest going resort excursions, did saona island trip day atv ride 4 hours, totally worth it.this resort excellent getting good price,  </t>
  </si>
  <si>
    <t xml:space="preserve">disappointing husband stayed week grand oasis punta cana family members, seasoned travelers caribbean all-inclusive hotels, exdperience far enjoyable, began day arrival.we waited hours check-in time rooms, couples group arrived rooms water bathroom floor plumbing problem rooms bathroom door leaning wall not installed, rooms not supplied bath towels wait shower longer, complained staff rooms told none switch, called expedia change hotels got hours frustration phone got no, stuck, rest week fair, wait dry towels everyday, couple problems plumbing, not allowed leave wet bathing suits balcony dry suit fully dry, looked forward wonderful variety good food not case, windows place open breakfast good supply flies short staffed came coffee refills cleaning tables, despite air conditioning remained damp room, rooms hallway building 3 newly renovated, hate think like, grounds pretty pool inviting did n't make disappointments encountered, definitely blew hotel,  </t>
  </si>
  <si>
    <t xml:space="preserve">african american sister went punta cana july 23 july 30 200 chicago apple vacations, chose time better suited work schedule.pre-planning read lot reviews sites talked friends co-workers destination, told punta cana better location puerto vallarta, carefully reading reviews decided better location resort appeared positives negatives overall looking food entertainment spa pool premium drinks told travel agent flight flight 6:00 time comfortable, course economy considerations beverages included, crying toddler board cried 45 minutes, sat row 10 seats not recline usa 3000 check-in fast efficient thought, fatima friendly asked room newer building 7 8 9 10 knew better building reading prior reviews, given junior suite building 7. tipped 10 later did not apple vacationers upgraded.room room clean king size bed jacuzzi balcony separate shower, closet drawer space huge, room did smell like beach seaweed expecting reading reviews, days towel swan different flowers think that__Ç_é_ did not use towels mess decoration, fan kleenex toilet issue, clean towels, sheets damp nights, noticed brought paper work left desk damp day 3 moisture near beach pool, tipped maid service esperanza carpoi daily 5 4 3 dollars extra water soda beer, days didn__Ç_é_ extra maid asked her.food lunch dinner window day reservations 4 restaurants, windows buffet food not appetizing food warm unless got chefs grilling, fruit bland tasted spoiled, breakfast tasteful omelets, chairs wet people came pool beach, beverage staff attentive prompt decaffeinated coffee instant container, food appeared recycled, ate twice beach garden food, best food mare restaurant beef tenderloin delicious sister seafood entrÄe good, bad service aqua beef tips asked send red, second time red, american grill okay salsa chips good waiters, demario restaurant okay chicken fettuccini sis lasagna, lasagna good, hot dogs snack bar didn__Ç_é_ taste like hot dogs, ate just sustain, couldn__Ç_é_ wait home real food, tipped restaurants friendliness good service.bars bar service good fast, disappointed no premium drinks available, wanted jack daniels, main bar did absolute vodka asked, course hidden bar unseen public eye, bar theatre did appear 5 premium brands, beer okay, did pay guys beach 30 purchase jack daniels did not taste like usa, course paid return 17.00 duty free shop.entertainment didn__Ç_é_ participate entertainment located, missed manager__Ç_é_ party time difference, went disco 3 minutes dull people, went theatre michael jackson production special effects entertainment staff good audio bad, left, saw movie spider man 2 entertainment staff members talking loud asked twice quiet kept talking, theatre use insect repellent, activities communicated spanish.spa combination massage great, enjoyable experiences trip.activities/excursions did glass boat snorkeling fruitti tutti beach, alex nice friendly boat glass dirty, sister nor swim people boat helpful speak english spanish, gone snorkel times different vacations friend swim didn__Ç_é_, sister enjoyed snorkeling, wanted horseback riding didn__Ç_é_, walked beach 3 nights dinner natura park resort, saw flamingos geese walked, looking map internet appears walk beach various resorts don__Ç_é_ think, did free bus palma real shopping mall bought necklace cigars, left at4:10 driver said 6:00 pickup did come 6:00 said coming 7:00 pm pick, language.disappointments lack premium drinks disappointment, check staff included listing daily activities check package, going service desk ask activities occurring, domingo guest service printed c copy activities asked, activity board posting posting walk ways, guess i__Ç_é used cruises daily iternaries, did not know free bus shopping heard asking, lot information distributed check, food bad mare restaurant, no ice machines building main bar sun beating heads, lounge building 7 nice didn__Ç_é_ know available use, door locked maids didn__Ç_é_ speak english key activated check desk, activated key lounge day day deactivated, went activated activated lounge deactivate room, free internet access virus 3 days no fixed, don__Ç_©_ mini market store street resort, doritos chips 11.00, shops huts resorts expensive expensive, vendors come tuesday thursday rude, items sell, buying things having good time, knew bargain good price reviews thank, tuesday vendors called sister cheap american, wanted sell sister 2 piece dr jewelry 85, told buy gold, later confronted admitted saying wanted forcefully push body, called n-word, told going complain manager said manager wouldn__Ç_é_ he__Ç_é_ dominican, returned 3 minutes later manager man gone friends table trying cover, offered sister free cheap bracelet make amends, dominican cigar table helpful stepped explain situation apologized didn__Ç_é_, talking spanish english knows, recommendations african americans it__Ç_é_ nice place visit, resort nice considering comments, don__Ç_é_ like hot sun lot water sports it__Ç_é_ not place offer activities busy, went pool beach 4 days heat getting, activities main pool it__Ç_é_ hot, looking forward activities took hot, not people participating, tipped graciously tips included package, called racial slur, appears resorts profiting residents suffering, brush spanish couple classes, plan, speaks spanish it__Ç_é_ difficult communicate, did staff spoke english just spoke little, getting tired saying no comprehende__Ç, sister great help new saying, it__Ç_é_ good place relax family couples, probably not resort maybe boyfriend group friends july return flight glad returning home, went 7 days ready leave 5 days, flight time uneventful, supposed non-stop told stop florida refuel gas prices dr 5.11 gallon, immigration customs nightmare, wait line hour, it__Ç_é_ good home thanks tripadvisor reviewers comments/reviews,  </t>
  </si>
  <si>
    <t xml:space="preserve">grand oasis disaster arrived supposed 5 star hotel like 2. why:1. room got smelled like pp time no matter cleaned, later sewer 200 feet away room.2, food not great no variety.3, specialty restaurants not good like dinner japanese need pay extra 15 adult.4, minibar room cheap drinks included rest paid for.5, transfer presidential suit room clean smelled good bed bugs n't left marks skin.6, italian restaurant bad kids got sick vomitted night long.do not step punta cana 2 good ponts nice grounds beachgood entertainment,  </t>
  </si>
  <si>
    <t xml:space="preserve">great money understand mixed reviews grand oasis, compare paying getting, honeymoon booked 7 nights junior master suite spent 1200 people, room luxourious jaccuzzi huge walk shower ca cable tv, choices restaurants sufficient specialty restaurants portions sort small, buffet choices meals, house keeping great remember leave modest tip day want extra mile flowers bed, chose not excursions tour guides charge, did opt use sea kiaks sail boat, learn little spanish talk local venders husband bilingual no problems, problem mention venders come couple evenings guess tourists n't leave resort, yes bit pushy just walking not interested, walk way beach resort grounds peace quiet, n't safety reasons, adventure selling coconuts handmade art, activity loud music main pool lots toplessness going resort beaches, bugs minimal night, oh wanted local music dancing like marangue bachata salsa, think resort catered prodominent eureopean crowd.all pleased trip,  </t>
  </si>
  <si>
    <t xml:space="preserve">sooooo worth going, loved, seriously dont listen negative reviews today july 3rd just got today grand oasis punta cana amazing extremely nice, especially carlita house keeper ernest receptionist, best service, dont problem men speedos women topless deffinatly come, food really good, deffinatly recomend eating japanese place da mario, great food recomend going disco sneaker 2nd floor lobby great music, hear bunch bad reviews rooms honest didnt rele wrong fact smelt kinda funny reason rebuilding areas resort make better guests stop complaining, going book exscurtion swimming dolphins scuba diving book travel agency cause people walk beach trying buy lot time doing illegally police leave stranded, deffinatly family oriented place, tons stuff kids night day movie theater play station room pool tables volleyball nets pool playground little kids adults spa gym, bad thing say place dont rent safes likely housekeeper steal possessions 2 days ago normal cleaning lady carlita left day new cleaning lady went day came showered dinner mom stole 5 packs moms cigarettes left just lock stuff safe, nothing really wrong place beach beautiful, deffinately did n't regret trip,  </t>
  </si>
  <si>
    <t xml:space="preserve">wo n't just returned stay.the food just ok sick.to venders forceing themselfs resort.we tried horseback riding vender resort stand ripped off.they did n't horses everone sold dvd blank got home, 20.00 drain.so stay somewere time,  </t>
  </si>
  <si>
    <t xml:space="preserve">decent resort awful food initially tried stick new rooms supposedly free upgrade, particular room awful mildew stench no ac, tried stick room 30 years old, finally building 10 room pretty nice settle queen beds, lets shall, soon arrived peddlers, seen resort people begging day long fishing trips dinner cruises buy cheap overpriced jewelry, usually thats travel resort, annoying, trying relax beach captain cook kept approaching stupid lobster dinner cruise, food, wow just worst seen, booze terrible, inclusive joke, n't think trying vodka unless want hangover life, positive service pretty good staff nice pools pretty good no water slides pools 4 1/2 ft deep, ran towels continously, basically pay, stay away dump,  </t>
  </si>
  <si>
    <t xml:space="preserve">grand oasis wonderful second time, group 20 friends went grand oasis april 5-12 fantastic time, husband january planned wedding friends group, wedding awesome, jose pr person arrangements married couple beach planned, champange beach wedding dinner damarios italian housekeeping staff decorated room, entire staff watches little thing right, ate restaurants loved, friday night given special dinner beach apple vacations steak grilled shrimp bbq chicken trimmings, not say nice things resort, does wonderful job gm pablo carin jose registration staff wait staff housekeeping guys sweeping seaweed morning, plan going january april 2009. husband says new home,  </t>
  </si>
  <si>
    <t xml:space="preserve">dominican trip 4 writing reviewing dr 4 times, stayed grand oasis time previously called sunscape 2 1/2 years ago changed, paid 800 8 days value worth older buildings bit run, no renovations touch ups buildings 2 years rusted doors doors not shutting cleaniness restrauants good make sure make reservations tell dont no answer ate different restaruant night good, buffets windows beach grill repititous food not great, downfall going time year sooo crowded needed hut beach pool group set alarm 5 30 everyday order didnt encounter problem people times actually fighting them.there no floating mats pool like shown line previous years want bring, looking things night not shows staff ok piano bar no piano no entertainment karoke suppose not small casino disco crowd quite young, thats, lazy river advertised just small pool.. defintely dr just think try different hotel told rui sunscape beach nicest.good luck great time weather wonderful,  </t>
  </si>
  <si>
    <t xml:space="preserve">honest truth grand oasis family stayed grand oasis just recently february 24th march 2nd 2008, enjoyed stay things hotel improve, honest truth main components grand oasis.beach probably nicest beach seen, water clear turquiose just amazing, loved beach did family.pool pool alright, swimup bar packed there.. times cleared, pool pretty big, add lazy rivers resort, adults pool jacuzzi.. nice refreshing, service service actually good, usually got food served right away no problems here.food wow pretty describes, food good, main buffet resteraunt called windows offered assortment food, eat, ate la carte resteraunts.- american grill pretty good, mainly mexican food, service excellent.- italien resteraunt familys favourite, resteraunt really elegant nice food amazing, great service well.- seafood resteraunt slightly disappointed, didnt menu food good, service wasnt greatest either.breakfast options windows buffet beach buffet.lunch options windows buffet buffet beach grill beach.supper options windows buffet italian resteraunt reservations required seafood resteraunt reservations required american grill reservations required family goes vacation n't really care look room, rooms alright, nothing fabulous, brothers shared room parents shared room right door rooms 1st building numbers 1206 1208. parents problems room did, n't big deal rooms dont really care dont worry.check-in check-out check-in took long time arrived bus load people, got went quick, wait bit bell boys luggage, check-out quick easy got early so.tips not cards room cellphones cameras act like magnet cause card not work, think went desk times figured out.- not buy packages tutti frutti tours person claims work company beach, rip money, know difference people actually work hotel dont, vendors near lobby annoying ask just make excuse, said eat, like, looking vendors family dont bother heading left beach, finally vendors 2 hour 30 minute walk way, right vendors 5 minutes away, vendors came resort tuesday thursday stayed.- la carte resteraunts require reservation make lobby guy left, just talk there.overall recommend resort people want nice beach great food good pool, hope helped somewhat,  </t>
  </si>
  <si>
    <t xml:space="preserve">horrible n't stay, checked 4/12/07 air conditioning leaking ceiling tile floor ceiling tiles falling light shower did not work room smelled, went reception desk times time told maintenance worker way fix problems, happened, went apple vacations representative told wei not new room day spend night room, leave room 10:00 morning new room ready 12:00. 4/12/07 reservations concieger dinner nights staying went restaurant dinner told reservation following night not evening, conceiger dinners reservation saturday night nothing friday night, restaurant not seat suggested check restaurants cancellation able fit, able eat italian restaurant, night beach party food horrible bugs really night, definetly not 5 star resort, n't waste money place,  </t>
  </si>
  <si>
    <t xml:space="preserve">not 4+ wife just returned oasis, given paid good value, not 4+ star not pay book value, staff service good typical dominican 4 stars stayed, room large clean, beach nice plenty chairs.on downside buildings close inhibiting view ocean, building backed grimy residential/business area seen enter leave room, wine vile concoction wino think twice consuming, la carte restaurants italian good beef tenderloin seafood okay american grill not good, able order good wine 35 bottle italian.hot buffet breakfasts challenge, oasis did not, scrambled eggs french toast pancakes not warm, lunch dinners good.mixed drinks passable exception pina colada bad, worked laxative, endure gauntlet badgering merchants set property nights typical punta cana resorts.there no live band, garden area featured large cage budgies, great feeding station rats, evening saw feeding inside cage looked like bread.overall good time consider oasis sale price paid,  </t>
  </si>
  <si>
    <t xml:space="preserve">resort jan. 13 21st originally booked stay junior master suites bavaro suites not ready 57 wedding, booked different buildings, couples got booked bavaro suites block 11. people group building block 10. did n't hot water cold white phone did n't work construction went late evening started early morning 5am dogs wall barked night, people no running water toilets did n't work, problems fixed day.we got locked room day lock did n't want work anymore went desk sent fix half hour later actually replace, giant spider room not impressed couple block 10 cockroachs, food pretty good pool beach great, not impressed maid service attitude.the wedding went minister not showing til dinner 3 hrs late actually, just signed papers 600, friend reading translation marry obviously n't waiting, stay resort dominican,  </t>
  </si>
  <si>
    <t xml:space="preserve">wonderful vacation place family, booking read reviews grand oasis say nervous complaints, stayed feb 7 14 2008 turned fantastic time husband boys, enjoy, weather beautiful beach seaweed time staffs clean consistently, staff trying hard make stay clean/comfortable entertainment staff really enjoy activities create, especially aqua-gym mini.disco night children dancing lesson night shows, minor problems time time switch cold water hot water missing towels desk solved problems quickly.food pretty good lots varieties, special restaurants offering unique food loved seafood, really relaxed stress released vacation,  </t>
  </si>
  <si>
    <t xml:space="preserve">wonderful week, ca n't say wonderful things place, reading reviews left starting worry choice, not sure people butthey certainly n't grand oasis, originally supposed new grand oasis bavaro suites weekbefore departure moved original resort grand oasis, upgraded building 7 amazedat good fortune, rooms gorgeous overlookedthe ocean tub verandah outside, resort amazingly clean staff pleasant, food great.sometimes buffet n't perfectly hot impossible length time buffet open, best variety foods amazing, 3 restaurants seafood american grill italian great no problem reserving spot wanted, downfall week nocanadian club whiskey husband okay things taken bottle duty free airport drank evenings, totallyrecommend resort certainly, nice bavaro suites like completed, mention shows evening lot fun, husband asked miss oasis competition unlike lot fun doing pictures prove, ended funky hair-do miss oasis won competition hands holidays make week grand oasis beautiful, thanks great staff,  </t>
  </si>
  <si>
    <t xml:space="preserve">overall great, stayed grand oasis january 20 27 2008. read reveiws prior going went open mind, overall fabulous time.we stayed new buildings number 11 room quite nice, unlike travel companions minor room issues gigantic spider warm fridge finicky toilet no complaints room, maid carlita flores absolute sweetheart did excellent job keeping room clean stocked, room safe bolted wall closet not charged use, assume included price package sunwing tours, working hard getting rest building opened construction going day did not problem.there beautiful new pool outside building 11 watched complete final touches open just leave plane home.there food feed, yes certain things buffet day did try switch having different themes evening, considering different types people resort thought did pretty good job trying, remember different country trying cook think like eat, heard 3 american women say future not inclusive resort did n't serve grilled cheese sandwiches kraft dinner looking n't, tired 2 ala carte restaraunts da mario italian marinera seafood mario beautiful atmosphere accomodated large group birthday party travelling companions 13, appetizers great hit main courses not success, chose pasta main dish pleased pork extremely tough bland, beautiful birthday cake extremely presented large group singing birthday girl spanish english, absolutely deliscoius, marinera excellent, eating thatched roof light moon beach, food proabley best week, did 3 trips, quading adventure husband brother went fun highly doubt pay second time, quads no best shape follow leader type tour fast slowest person, people quadded n't really adventure.the second half day charter class fishing, beautiful day waves n't bad, unfortunately did n't actually catch boat went did actually caught couple really big fish, biggest problem fishing disel fumes engine turned boat, despite feeding fish breakfast halfway trip not hesitate head deep sea fishing adventure, stay class fishing just class.our trip definately highlight trips did day trip saona isla, absolutely beautiful, travelled bus catamaran catamaran beach saona, soon got boat canadian guy got tied canadiaan flag started trip good note beach fed excellent buffet lunch given hours spend beach, following beach time taken speed boat natural starfish habitat allowed check, way cool, definately say day trip mean day, left hotel 7:30 did not return til 7:30 pm, overall trip enjoyable wonderful group travelled new friends, party goat rules, definately return grand oasis punta cana,  </t>
  </si>
  <si>
    <t xml:space="preserve">grand oasis family stayed oasis jan 14-22. mom granny 2 boys 3 5 years old, checked 10:30pm, fine, requested building 2 lazy pool told unavailable, showing money told moved morning desk clerk walked room said better, building 6 near adult pool, suite 2 rooms 2 balconies, spacious nice, decided stay.food plenty good, choices pleased adults children, pools clean not overcrowded, did swim lazy river cooler did n't alot action kids, kids club little lame, did play not leave children unattended no watch carefully, beach nice lot seaweed, hotel men cleaning constantly did n't bother, did 1 excursion animal adventure park, boys loved, picked boat 2 minute ride park, got touch sea lions parrots nurse shark starfish sea urchins monkeys large snakes tiger, boys awe, good trip, hotel perfect size quick walk.if questions feel free contact,  </t>
  </si>
  <si>
    <t xml:space="preserve">perfect size traveled stayed larger resort did not happy.. loved positive said aways, service good..could use bartenders peak hours beach party not worth time upgraded suites got none extra amenities great vacation,  </t>
  </si>
  <si>
    <t xml:space="preserve">bit false advertising stayed grand oasis jan 17-24th, chameleon suites recommended travel agent holiday market line agency, right day arrival unsure exactly getting conflicting reports building/rooms ready occupancy, unfortunate agent did n't fully informed status going start not good end good internet pics showed floating rock climbing apparatus ocean-not there-it showed large private pool alongside ocean-not there-showed nice hot tub spa area-did not say pay 5.00 15 minutes use, showed lazy susan style pool exclusive chameleon suites-not filled, booked group 12 asked booked building-assured n't problem-it was-we ended 3 different buildings-and not chameleon suites, friends building 11 no hot water couple times, friends building 6-had 2 beds pushed vs king size bed hallway smelled like raw sewage-they asked moved took couple days changed, room building 10 nice-fridge n't cold, tipped maid daily money candy, did n't notice extras fully intended tip regardless chameleon suites advantages advertised private check out-unsure exactly meant received no special treatment here.free internet-had pay 5.00 20 minutes-and n't running often.beach towels room-never happened room-and 1st day-the rest time yourself.poolside drink service-never happened. 10.00 room/day casino-did used black jack roulette tables, use 1 voucher day casino staff rude accused couple people trying use 1/day did n't, casino staff did not speak english.restaurant reservations-we able book this-outside scheduled booking times guests.we enjoyed entertainment, recreation staff fun polite-we liked yeti kathi coco loco m.c.kathi-braids hair good price located beach water sports building, just barter start ridiculous price.do n't book dune buggy excursion fellas pool, told 20 minute drive hotel-it 1 hour 1 way, supposed visit dunes caves swim natural spring, all-we 1/2 hour delayed buggy no brakes-one buggy wheel fell driving approx, 20 feet, did n't buggy begin, got beach 3 buggy stalled took 45 minutes running, finally just told send bus-we did n't finish excursion, managed bit money back-but n't worth time took.even n't great-our group best actually good time, enjoyed karaoke nightly great time pool day, travelling group-it best save seats early morning lounges taken quickly.the food fine italian restaurant good,  </t>
  </si>
  <si>
    <t xml:space="preserve">not bad not great stayed week, food just ok. set reservations speciality resturants, windows buffet style average staff friendly helpful, room suite huge room nice, no water problems night hot water heater went fixed morning, nightly entertainment ok annoying trying sleep starts 920pm ends 1130pm, loud, maids helpful especially leave tip note want bottled water beer, actually near loud annoying family 19 wrote review, hard away drawback, know end near.bring umbrella, rained pretty hard times n't ok wet, beached sea-weedy, beach towel exchange strange not easy, vendors prices talked time patience, enjoyed visit, staff friendly, orlando great burgers,  </t>
  </si>
  <si>
    <t xml:space="preserve">americans want skip hotel husband 2 close friends just returned trip, let start good news beach beautiful, weather fantastic, water clear fish beautiful, ok rest food really bad, not sure bc americans expected better quality just not resort, honestly breakfast average lunch dinner horrible, choices limited far restuarants italian place nicest terrible food, just not decent place states.also americans minority, not initially problem days progressed realized americans not treated way guests, dominican people guests, sad travelled world treated like, staff not friendly, n't expect say good morning, different trip mexico vacation, people not kinder really hospitable.anyway not, air conditioning did not work room time rooms bldg, 7 supposed newest ones smelled, moldy mildewy type odor.i not recommend place u.s. tell beware,  </t>
  </si>
  <si>
    <t xml:space="preserve">hated resort family 5. husband 3 children disabled, stayed resort june 23-30 2007. room ok times did not hot water, time contacted service desk advise respond attitude, staff working resort looked not happy reflected tremendously service, food terrible, sick ended hosiptal beg doctor discharge early children, hotel claimed no sick imagination, rep suggested eat bread week nice suggestion, hotel aware hospital stay ambulance pick hotel doctor office not equipped handle bacterial infection, no hotel contacted doing actual fact treated garbage, kids club, kids club, children active love swim play sports interact children did not want kids club, did nothing, kids night, kids, night sang songs circle, broke heart children not having fun, years away children, having travel family not cheap, especially takes years putting away money little little order enjoy week vacation, disappointed hotel not recommend unless young going bunch girls guys, like types travelers, lived dr travelled dr 15 times treated poorly did, ignored posting site warning figured people picky, realize hotels dr just not worth,  </t>
  </si>
  <si>
    <t xml:space="preserve">good resort stayed family july 2nd july 16th actually great vacation.we got rooms building 5 not newest, rooms large comfortable, bathrooms little bit old need refurbishment nothing dramatic, asked second floor sea view arrangements us.the beach excellent not plenty places shade, tru need wake 6am reserve good seat, stayed years ago catalonia bavaro, really different really swim sea, nobody does sea deep, contrary pool bit disappointing maximum depth 1.25m lot people just sitting beach drinking cocktails.her come bars, bartenders used serving beers, good cocktails coco loco caipirina no need tip alcohol, just ask buffet really amazing, different evening lot special themes, plenty choice food excellent.the animation staff works hard 6 organize activities everyday stretching shuffleboard volleyball, good thing win bottles rhum.at water sports house borrow canoes catamarans windsurfs free, lessons free pay resorts, scuba diving great ewcellent divemaster frankie sum not hesitate reserve resort great not expensive,  </t>
  </si>
  <si>
    <t xml:space="preserve">highly recommend stayed resort march called globalia punta cana grand, favorite vacation staff resort, work hard day smile, beach nice did n't mind little bit seaweed clean, left resort beautiful crystal blue water, food good, especially loved fish, entertainment night,  </t>
  </si>
  <si>
    <t xml:space="preserve">cesspool carribean booked trip apple vacations n't recommend travel advice, resort construction going right resort building 5. service desk waiters horrible, no supposed working, food bland disgusting, residents including wife ill eating food, resort purposely overbooked given room not purchased, room rented supposed building 7and paid, order room paid pay extra 250, beach beautiful ample sun,  </t>
  </si>
  <si>
    <t xml:space="preserve">best holiday- read want resort single year month could.i loved cried left it.i wanted stay weeks hotel live there.i read reviews alot picking little things like food.the food really good think american grill- given margarita start choice amazing range food starter dessertbeach restaurant- sort way american grill looking sea large cabana.demarco__Ç_é_- posh italian good variety food.windows- buffet don__Ç_é_ need book lot choice food choose isn__Ç_é_ time different night__Ç_é_ like spanish night etc.beach party- isn__Ç_é_ restaurant night restaurants closed staff spend day preparing thursday amazing fresh meat carved home dominican stew simmering large cauldron ground entertain ment amazing.the rooms immaculate clean cleaned day high standard room presented beautifully towels swans decorated fresh flowers, mini bar gets filled day coffee needed, no need bring iron hairdryer room plenty storage entertainment room given large tv number channels different languages, room laundry bag seal following day, room service anytime like reach 30 minutes.there pools adult pool- 18s bar jacuzzi.main pool-family pool swim barside pool- too.the beach seconds away hotel stunning.it alright saying hotel missing best hotel people, caring friendly fun, staff holiday main reason like return missing just got home.thank readingnicciage-14xx,  </t>
  </si>
  <si>
    <t xml:space="preserve">n't consider unfortunately horrible trip 10 wonderful ones taken, globalia grand punta cana looks good surface truly unacceptable nightmarish experience, room looked beautiful luke warm water showers, ceiling leaked streaming tub coming light fixture, room smelled stronly mold sick, smell mold penetrated suitcases ruined sheets towels pillows, beach towels smelled looked not washed, asked issues resolved not understood lied telling fixed, food poor quality struggled eating potatoes, adventurous easy-to-please eaters not eat main entres wandering mystery meat consuming, finally spotted rat near walkway day feces floating pool, communicating staff near impossible, contacted apple vacations carols travel orland park update response,  </t>
  </si>
  <si>
    <t xml:space="preserve">truly fantastic place, stayed globali punta cana grand march 07. went hotel write review resort complete passed travel agents, read 100 travelers reviews hotel left surprised variety good bad reviews looked forward visiting, going tell hope help reading comments pick holiday suit you.transfer hotel minscheck in= quick polite reception lovely grand double marble staircase glass lift, staff eager help smiles bell boy polite quick please.the overall feel hotel peace, say suited couples young old families, grounds wonderful immaculate, variety landscape pond tree grass area provides tranquil setting beautiful hotel, big nice walk aroung not big lost need buggy room, restaurants beach minutes away room's.there 3 pool, largest middle resort swim bar bar covered seating area overlooking pool beach, lovely evening pool beach lights, choice spirits excellent, popcorn hotdogs inclusive bar evening, great kid peckish late night drinkers, adult pool open till 11 pm bar hottub lovely idea, lagoon pool winds way block 7 right white powder beach, beachthe beach wonderful fine white powder sands, variety shop beach just left hotel offering hairbraiding 20 t-shirts 7 beach wraps 7, nice place little shop bored sunbathing.there lots sunbeds beach reserved early morning.water sportsthe water sports included 30 min lesson free sail day person 30 mins, worth doing, snorkleing ok water clear warm not rocks hotel excellent swimming want marine fish easily 5 mins left ther rocks.the restaurants superb inclusives stayed years not come close hotel, not understand people not enjoyed food, chioce huge taste covered not like wrong, roomsthe hotel moment upgrading rooms redecorating adding new lighter furniture, rooms darker older furniture older bathrooms rooms come 24 hour room service menu room meals clock included price, daily stocked bar beer soft drinks included no extra cost, features makes resort 5 star resort, older rooms not 5 star standard moment rest wonderful hotel soon change, dont let, really not happy room dont home hotel bad press contact room division manager whilst hotel caron vries wonderful make stay perfect, truly wanting class 5 star holiday suggest pay extra supplement upgrade block 7 rooms, rooms die spectacular, marble jucuzzi baths large marble shower kingsize 4 poster bed lovely seating area vanity unit overlooking laggon pool beach, upgrade hotel arrival, feel hotel competative compared 5 star hotels punta cana, pay upgrade block 7 pay 5 star resorts making good choice hotel travellers, entertainmentthe shows good usual carribean venue great huge roofed open air area long bar good stage movie night, day time entertainment main pool, members staff come pool asking join not pushy nice say no walk, playground slides swings beach trampoline badminton vollyball net.childrens clubi cant say girls run club, fedalena rosia fantastic, based airconditioned play room beach, great place handy pool beach, games tv console toilet drinks, daily activities children 2 girls look children, horse riding trip animal park included.thank staff stay enjoyable lovely able write favourable report wonderful resort, thank caren vries looking lovely meals beach chefs table, great idea welcoming special guest returnee, hoping returnee, year reserve room caren hopefully we'l meet sandy mum wonderful holiday.all best vicki daniel,  </t>
  </si>
  <si>
    <t xml:space="preserve">best holiday just returned week holiday globalia punta cana grand cant praise hotel enough.went family ages 4 67 say hotel everyone.the location perfect lovely white sandy beach snorkel sail days inclusive holiday cost stayed block seven luxurious room stayed retired travel agent visited hotels world topped all.our stay enhanced attitude staff happy service guests caron invited dine chefs table beach beautiful memory home restaurants good selection suit choice looked forward evening meal wanted good entertainment program night good things come end thanks caron friends dined sandy mum fran helping make holidaya memorable, margaret leonard,  </t>
  </si>
  <si>
    <t xml:space="preserve">amazing block 7 dominican trip punta cana, good time things missing, room changed original room block 5 block 2 lower level second day, second level a/c broke no towels no maid seen 2 days spoke manager hk caren devries not tell incredible woman, important thing spoke english, beginning nerve wrecking fact not dominicans didnt speak english did 80 vacationers, right phone getting things immed, a/c permanently broke asked upgrade block 7. able not tell incredible rooms, nice caren really cared, wait staff windows unbelievable, mornings cappacino waiting us..they work damn hard little acknowledgement vacationers, italian restaurant really not great unless hear like fish, tex mex american restaurant amazing ate twice problem lack air, god hot, say resort rate 4 1/2 rooms definitley 3, block 7 sure, customer service place amazing, thank caren honestly caring people,  </t>
  </si>
  <si>
    <t xml:space="preserve">upgrade building 7 room ocean-view rooms jacuzzies, asking price extra 50/night, negotiate tip guy desk better deal, ask free internet room upgrade.room service 24/7 nice selection pretty fast, use it.food good selection mediocre food, food specialty restaurants lot better, need make reservations days advance, da mario wonderful, beach nice clean, seaweed morning staff tries clean up.pools early good spot, adult pool building 7 nice quite.casino nothing special, watch 2/5 nl poker game, saw people not staying resort play time, staff friendly helpful, tip right you__Ç_éêl anything.entertainment don__Ç_é_ miss michael jackson dominican shows, great.shopping shops don__Ç_é_ belong hotel, owners aggressive, better stay away, days negotiation bought paining 20 original asking price, bargain.nigh life not going cares got jacuzzi balcony,  </t>
  </si>
  <si>
    <t xml:space="preserve">martin luther king day prolonged weekend enjoyed stay punta cana grand.we group 10 guys ranging age 42 78 annual soire various resorts martin luther king weekend 5 days 25 years, diversified group, judge college professor plumber stockbroker etc.the hotel facilities nice, excelent layout clean rooms adequate food, great deal money, 1,000 entire package, 4nights days round trip kennedy.the food inclusives good not great, diner food, nothing wrong long expect.this trip punta cana recommended travel agent reko tours, problem service, generous tippers hand dollar bills freely, usually magic resorts, no waiter service pool, staff confounded tipping, boca chica trail staff following us.in summary recommend hotel, great deal.newt judge,  </t>
  </si>
  <si>
    <t xml:space="preserve">globalia global disaster, absolute worst vacation life, let start saying bad beginning end, desk service person hurry way checked, entered room ants bathroom sink, tub dingy housekeepers hesitant clean, acted bothering entire weekend, service restaurants awful, hardly spoke english felt isolated understand needs requests, food restaurants prison slop, everyday went buffet saw leftovers previous day, actually saw hair french toast morning employees attitude told, beach not clean seaweed sand philthy.the resort nice spa entertainment, presented michael jackson impersonator excellent,  </t>
  </si>
  <si>
    <t xml:space="preserve">worst vacation, let state 8th, vacation caribbean 1st time dominican rep. apple vacation, traveled wife kids 12 11. high expectations relaxing week decent weather.on arrival hotel asked quiet area kids tired 3:00, wake flight, placed room literally beach party band playing max vol, past midnight, room small old furniture shower did not work water leaked ceiling bathroom, asked moved room, room marginally better bar music playing past midnight alternating rowdy screaming variety different languages, not resort families looking relax, suited couples singles, none sleep kids not wait leave, final straw daughter got sick water food, booked 8 day stay left 4 days arrival flight day st louis paid additional flight chicago.the food abundant mediocre quality fresh fruit, constant shortage utensils clean plates service ok. memorable seafood dinner serving clearly rancid shrimp, cleanliness issue outdoor buffets.the grounds nice generally maintained beach clean crowded towels short supply certain times day, european topless attire pool beach issue you.staff tried helpful max capacity winter vacation not accomodating, prices nuisance phone calls locally outrageously expensive 27.00 dol.for 30 min, sunscreen lotion 25.00 dollars small tube, needless say near resort exception generally positive experience expressed glad forum tell expect, not spoiled travelers expect best understand 3rd, world country different standard living traveled extensively central amer.and asia trip huge disapointment,  </t>
  </si>
  <si>
    <t xml:space="preserve">amazing facilities ok food overall amazing trip- purpose needed relaxation jobs family member__Ç_é_ illness, dh late 20__Ç_é_ wanted nothing tropical cocktails stare blue water away contact world__Ç, huge change usually people destination visit, not guidebook maps didn__Ç_é_ think know, oh caribbean seduced quickly__Ç room floor building 7 amazing n't want tell general public seriously good, beautiful marble floors huge shower room jacuzzi's- baclony room, meal room service starving ate bit can__Ç_é_ actually say good, food theme trip nice presentation nothing wrong nothing outstanding, dh decided snobs__Ç wasn__Ç_é_ resort__Ç_é_ fault underwhelmed, good report heard sick know dr seen sick vacationers, overall you__Ç_éÈe foodie don__Ç_é_ vacation you__Ç_éÈe not worried meal perfect pcg fantastic, complaint dinner reservation make reservations 3 restaurants hours morning 2 hrs afternoon, friendly read took forever, man did reservations wait forever, ate 4 restaurants nights worked pita got pick time ate, enjoyed piano bar 2 4 nights michael jackson night disco night perfect resort duration, overall fantastic vacation 5* facilities clean vast drink/eating choices kept great staff amazing weather scenery, wanted type relaxing vacation n't hesitate book, say hi ruddy rudy piano bar,  </t>
  </si>
  <si>
    <t xml:space="preserve">punta cana grand so-so wife just arrived punta cana grand sept.18th, pretty knew expect read reviews resort arrived, reviews pretty accurate, thing like say seasoned travellers travel 8-9 weeks year carribbean, enjoyed stay resort canadian people met toronto area 3 nice ladies austria.good points- resort- layed groomed grounds pools, pool building 7 best, refreshing quiet, rooms- looked room building 2 big cathedral ceiling nice furniture clean, decided upgrade building 7 suites jacuzzi, large beautiful, worth money, staff- staff courtious polite, restaurants- a-la-carte restaurants good, enjoyed italian waiter robinson fantastic.bad points- main pool- hot like hot bath filthy, beach- not good seaweed, walk left resort 10 minutes beautiful beach runs miles, swam, entertainment- not exciting, micheal jackson saturday good, quiet resort evening not, no band playing evenings dancing, long wait till 11:30p.m, disco start getting action, tourists- 80 spanish rude prepared nobody speaks english, resort caters spanish tourists mostly.overall not bad resort think poorly run changed ownership jan.06, return, no,  </t>
  </si>
  <si>
    <t xml:space="preserve">not diamond definately gem rough wife just returned night say reading reviews did not, not ritz carlton n't expect kind treatment.we got tuesday 1:30pm check usually 5:00pm room ready allowed check early, bellhops brought bags rooms 15 minutes.ok room clean efficient no molds bugs stayed building 5 floor not really bothered construction, place use bit cosmetic make entire place served purpose rest.the maid service good morning usually breakfast used towels daily washed returned afternoon, wash cloths rare yes bring, turn service nights dinner leaving room not shambles not neat bathroom cleaned fresh washed towels place.my wife broke bottle rum called mop minutes mopped disinfect floor rid thr smell rum.food not good came prepare pepto mismo alka seltzer did trick, upset stomach come drinking did night, rum weak just ask extra rum, buffet windows ok right 6:30 open late food sitting long gets dried cold, dinner damario did not like ambience service excellent, did like sea garden seafood dishes served excellent attentive needs, did not eat american grill ran time heard mixed reviews did hear make nice piece steak, food beach fiesta absolutely best think serve food like instead just night.to reservations dinner ca n't make day best way day check make reservations length stay cancel n't need, stagger schedules specialty restaurants aren__Ç_é_ usually time individual service attention.i__Ç_ée walked length beach looking adjoining properties pc grand cleanest, time staff dedicating cleaning sea weeds, nothing stop nature dumping weeds beach thing clean day.we no problems getting beach towels young lady young gentleman courteous, obviously limited english/spanish difficult conversation service fast proficient.discrimination, did not did mention jamaican living sates now.the highlight trip night life, night movie sing little kids nit different 9:30 grown ups, include magic acrobatic lip sync saw, piano bar night karaoke finished night disco goes 2:00am, amazing thing especially disco young old working sweat, hear music night just club atmosphere, animation teams goes make sure entertained good time especially mike did duet karaoke lionel richie diana ross did end love rosa danced night vlade did bob marley no woman no cry.over nicest resort, no bet vacation thanks p.c grand,  </t>
  </si>
  <si>
    <t xml:space="preserve">good value money problems cherry hill nj just returned punta cana grand sun- fri aug 20-25. mixed experience good husband upset stomachs, visited island all-inclusives problem, highlights trip 14 16yr old teens free 1hr scuba diving lesson pool course booked beginner dive 75, 20'-25 deep saw coral fish, great experience, husband certified divers accompanied 14 yr old son 55 including equipment time 5 yrs enjoyed, resort beautiful clean staff worked hard providing activities cleaning serving, pools spent time main pool activities, son great time playing water polo volleyball beach volleyball getting sodas swim-up bar, 16yr old daughter enjoyed water aerobics liked brief meringue samba dance lessons pool, lazy river pool coolest water refreshing outside building 2 second floor 2201 2203, went adult pool warm quiet bar, usually managed lounge shade main pool problem people reserve towels n't, enjoyed beach cooler breeze pool area snorkeled green ocean not right resort, told 18 guests staff small speedboat snorkel reef minutes resort, snorkel equipment free hour time, sea grass no big deal- cleaned constantly staff, guys enjoyed glancing nonchalantly topless bathers scattered beach occasionally pool altho supposed contain adult pool, resort does european tourists, 16yr old daughter biggest thrill handed drinks alcohol meal, realized quickly specify alcohol drink requested trust, n't crazy just handing drinks asking not uncommon all-inclusives activity staff good lots activities available day desired, security guards patrolling frequently felt unsafe resort, let teens come easily, add 30 watch did disappear thought pool bag money possessions intact watch just fallen point, rooms altho older bldg adequate, problems maid not leaving towels called did, washclothes available request, annoying little ants bathroom sink, removed plant bathroom sprayed bug repellant disappeared, did not notice insects-not mosquito, downside bit disappointed english speaking tourists, usually like meet people socialize, little challenging speak staff knew little english, better, example asked bottled water breakfast poured ice server insulted annoyed did n't understand asked glass ice, disappeared returned, adults families teens bit bored night, no teen disco altho listed site, meant resort noisy relaxing, sure varies given time course, food fair bland noted husband stomach problems, tried drink bottled water spring d.r. n't sure helpful, hot tepid immediately ice using ice kind defeats purpose drinking bottled water, did feel better 4 hr episode, italian restaurant nice atmosphere service better quality food windows buffet, beach garden restaurant american grill just ok. did make efforts present food nicely refilled drinks quickly fish usually overcooked, did not eat shellfish meat resort.. grouper main fish available, make reservations arrive limited seating 3 restaurants, windows buffet large variety food nicely displayed no reservation needed, food available hour, cookies coffee pool server brought skewers cut-up fruit beach day, negative n't know blame resort 16yr old daughter woke slight, version pink-eye did not beginner dive planned, spent day room watching tv reading, given hard time refund finally received 25 75, husband disappointed certified dive took earlier addition not feeling consider using credit disliked mode transportation dive shop dive site- small motor boat bouncy ride, minimal dive operation utilized, no ladder small boat hoist dive, not easy exit 47 yr old diver, weakness entertainment, used audience come stage silly things, banter spanish missed humor silly event, helpful hints-bring 1 5 make additional purchases tips difficult change dollars, resort takes pictures guests desired iguanas monkeys parrots charge 8 like picture, pictures pool beach beach barbecue dinner thurs night, vendors slightly annoying handing gifts course feel obligated politely look wares, premises beach no contact unless walk huts, doing renovations building 5 want avoid building completed smell fresh paint, insulated big mug helpful just keeping water sodas cold course limit trips bar, probably resort not repeated vacations consider punta cana stayed caribbean water probably bluer able snorkel right shore plentiful fish, inexpensive vacation 2600 including trip insurance airfare airport transfer 20 mins airport 4 vacation mart online felt probably got exactly paid, not gotten sick thought great week,  </t>
  </si>
  <si>
    <t xml:space="preserve">just relax enjoy view, just arrived home nights days punta cana grand, n't sure expect reading reviews website, brief stay say paid hotel exceeded expectations, perfect, no, food n't greatest, reservations needed restaurants windows buffet, checked dinner reservations day told nothing available nights, managed beach garden night cancellation american grill night hostess took pity, imagine surprise time went booked restaurants 5-8 tables, not sure, food important n't, sit restaurants disappointments buffet great selection food average, decided day survive mangoes bread days cool fantastic view, ate breakfast day beach garden, eating sticks rocks n't cared, coffee beautiful view sun rising blue waters carribean, rooms beds hard blankets towels far plush air-conditioning rattled hummed night, paid lot room grounds complain, room served purpose plus clean, mopped tile floors daily rooms continuously common areas, grounds lovely beachfront gorgeous, probably favorite trip wonderful staff hotel, polite kind, genuinely happy guest, lacking hotels, language barrier staff went help, wonderful, trip family brief respite busy lives.the atomosphere service punta cana grand hope, hope return someday soon,  </t>
  </si>
  <si>
    <t xml:space="preserve">best holiday d.r, read alot bad reviews traveled extensively, no need insult country people, advice preparation, time home plan need better end, fact able help prepared.my holiday exceeded expectations, people fantastic happy friendly genuine, worked long hours accomodating, hotel great rooms average upgraded spa suite building 9. usually stressed time holiday needed extra comfort injury quiet, n't cheap treat holiday, make best can.the grounds beautifully manicured, natural sea grass beds growing water beach not sea weed seen hotel efforts beach clean, trucked constantly, plenty food choices, 30 c did n't appetite, enjoy fruit salads lose 10 pounds dr. n't focus food, water amazing warm not wait return heartbeat resort, trip dr visit puj, dr best deal reasons going value people beauty, incredibly clean time gave maid days plus tipped addition little gifts home brought, tipped staff good service noticed quite canadians doing, proud canadians really care local people, did n't want money, tip home not, tip 1 makes huge difference lifestyle, not afford basic things granted single parent families, sneakers jeans children luxuries not afford.i suggest fabulous spa treatments help relax early visit, just men coming hotel spa women, wonderful little spot outdoor massage private near beach, just remember paradise 3rd world country means not home, prepare travels research destination hotel bring bug spray medicines, better trip, site standards poor prepared tissue room leave, seen worse facilities italy bathrooms..just hole floor, antiseptic gel disinfecting hands good travel general, did sand flea bites legs forgot spray evening walk nasty not bed bugs, tropical climates great bugs, traps bugs away, small flashlight..power dr. polysporin cream drops equiped medical kit good idea, ask doctor antibiotics trip case need, getting sick holiday prevented just good insurance purchased travel insurance.do n't quick complain ask want need, stay away complainers taints outlook, plenty small spanish/english traveller books allow learn basic words..it not hard try communicate language, laugh, learning english rapid rate english better spanish, responsibility understood not theirs, kind thoughtful work hard paid dirt wages make holiday good, joint effort, appreciative patient polite, world fast paced live likely not want holiday, people deserve respect not slaves seen tourists treat staff not canadians, know difference proud canadian traveler welcomed globe, usually account morning day comfortable room, priority 1. evening arrivals worst getting stuck room not happy, morning persistent polite moved wait room cleaned, checked day taken different rooms near pool opted quiet building 9. rest comes pretty easy deal right away comes up..and small inconveniences, balcony door did n't lock called desk fixed minutes, time travelers alot learn traveling away home does n't really matter, happy holidays enjoy, soon rat-race,  </t>
  </si>
  <si>
    <t xml:space="preserve">better flight- loved sunwing 1st time flying unfortunately stuck sardine service er mean skyservice nice meal wine champagne start.hotel- quite nice really no problems, pools grounds kept, entertainment usual dominican fare, really nice authentic local dancing instead loud lip singing, karoke bar upsrairs main lobby fun early seat, drinks premium outdoor bars.food- ways, not return substandard quality, 3rd trip d.r. definately better, say burgers wanted left home headed local mcdonald dinner, shopping- went mall bavaro thinking indoor enclosed shopping mall told desk, open air, ladies real treat banos, no toilet paper better no toilet seats, no soap towels enter tyour risk, n't waste cab fare, basically stuff beach front.beach- lot seaweed beach weeds water, saving grace minute walk beach beautiful clear water bring bun fish eat hands, side- motor boats come close pathway coral careful especially snorkelling, summary- nice hotel grounds needs huge improvements food quality,  </t>
  </si>
  <si>
    <t xml:space="preserve">amazing resort absolutly amazing, beach clean chairs meaning did not wake crack dawn haha lots huts.the pool clean swimming bar great aerobic exercises pool volleyball entertainment rite pool, fun music awesome hotel rooms nice kept, fresh drinks braught clean towels, flower pedals spread washroom/sink cute got hot water- no complaint, thank god, hahastaff friendly desk lobby, thats ok bit cranky flight kept getting delayed notice s food cant begin tell variety food provided, windows buffet incredible, none got sick, food fresh good, service great nightly entertainment great, anthing happen nights hilarious, enjoyable haha, aswell michael jackson, shows general entertaining, night club good, good music, did n't enjoy piano bar, thats ok entertainers pleasure chat with.anthony spaghetti jason hilarious, nice guys, miss shopping great, course expected hounded hey got make money, just remember, bargain bargain bargain, lol.. danny shop great, overall recomend resort, people friendly atmosphere great intimate, good familes couples friends, definitly staying longer 1 week time, deciding go.. enjoy, u blast,  </t>
  </si>
  <si>
    <t xml:space="preserve">great resort, travelled cuba mexico twice punta cana year florida portugal spain, trip far best trip long time, punta cana year stayed riu resorts got robbed year went mexico came shigella strand e-coli, boyfirend decided punta cana try absolutely fell love beaches glad did, punta cana grand breath fresh air, know written bad reviews sick bad maintenance totally understand feels like crappy like happen vacation come good bad star, boyfriend stayed building right building seven, quite impressed view pools, chamber maid cleaned room immaculately everyday left dollar day small treat sort granola bar hard candy, remember people work hard everyday unlike vacationers work day heat, highly recommend tip services buffet la carte restaurants bars, people not money means live like use cash.some reviews read said people resort not friendly accomodating, vacation different country means culture different hurry n't expect ritz did n't pay ritz, service times not fast food mcdonaldization society used n't forget world country people work long hours everyday n't paid hours watch fun lye drinks day happy, service good place like people friendly know, no matter super frienldy got know personal relationship, not attitude greet smiles kindness everyday return.the food great just wanted, boyfriend did n't eat dinner buffet ca n't comment dinners la carte restaurants good, not picky enjoy resort offer, drinks great, n't forget themos mugs slushy drinks melt fast n't, pools beach nice, time happens seaweed normal minute walk beach public beach seaweeed gorgeous water, shows really good funny little short.must michael jackson costumes choreography excellecent.disco good closes little early play awesome music, boyfirend did excursion not sunwing rep hotel flew sunwing rep company travel rep n't want book, highly recommend taking country jurassic tour, visit typical dominican home schools drive country learn economy city centres country ranch ride horses animals pictures parrots monkey snakes, visit shopping district make cigars finally visit beautiful beach caribbean boogie boarding, worth day trip, informative nice time drink time.maybe nitpicky complaints resort taken excursion maybe appreciate people culture lot, good resort lots offer not like type read book sipping pina coloada sun enjoying breathtaking view beach, just know 28 yrs old boyfirend 33 yrs old resort good mix age groups vacationers resort stay canadian eh, great time,  </t>
  </si>
  <si>
    <t xml:space="preserve">average problems april 2006we recently visited punta cana grand resort april 1 april 8 2006 trip dr not trip south, tell little flight resort atmosphere staff food entertainment.flight pearson airport traveled nolitours air transit just say passenger flight ts560 missed flight rest waited, thank dear sir left rest passengers flight waiting delaying vacation hr, suggest person decides thing let flight attendant know not coming board people not looking, flight pretty good seats little small like 5__Ç, med built, personally not understand poor husband sat not complaining 3.5 hrs 6__Ç, meal flight sub 6__Ç sandwich veggie turkey cookie, check-in check-in comfortable breeze arrived resort resort just 10pm great, building stayed building 5 floor beautiful view adult pool beach, pleased overall look room 12__Ç ceilings body mirror bathroom, night no hot water complained problem fixed rest week, just quick note buildings know reading reviews expanding resort adding casino spa people work morning night pass 10pm, building 4 5 6 7 far construction not construction, buildings 1 3 right construction good luck sleeping, building 7 dating building cost 60 70 extra night jacuzzi middle room note room jacuzzi doesn__Ç_é_ clock people met stayed room didn__Ç_é_ know time good bad thing, bring alarm home use 110 volts just like canada and/or usa, hotel service people friendly happy help asked wake-up morning waiting, fare skin burn easily require shade suggest 6-6:45a want good bed canopy left sun, good tip going beach pool area, workers spoke pretty good english kind laughed trying speak spanish, restaurants windows main restaurant serve breakfast lunch dinner, food edible picky eater eat, damarios italian restaurant says door open dinner 6:30p arrive pass 6:05pm not able table, suggest good food great atmosphere, restaurant men required wear pants, i.e, jeans ok american grill husband disagreed, husband loved stake according really good, just think really hungry, chicken fajita didn__Ç_é_ like, thank g-d gave chips salsa arrived hungry, atmosphere terrific expect people sitting smoking like chimney, beach great atmosphere terrific food great service slow, holidays relax enjoy great view no rush anywhere.bbq stand bbq stand quite good everyday lunch, beach party probably best nights trouble people night unbelievable can__Ç_é_ believe single week, food atmosphere incredible, beach beach nice lot weed husband didn__Ç_é_ like, told apparently season weed dr. private beach left resort 5-10 walk beautiful white sandy beach bluest water seen, thing note private beach not bring eye, pool stayed mainly beach 3:30 usually got cold moved pool area, 3 pools went 2, main pool area lots kids people drinking playing volley ball working pool went twice hr, usually stayed adult pool jacuzzi temperature pool usually laid, bar guy walking pool bringing drinks try banana mama it__Ç_é_ really good, adult pool building 5. entertainment entertainment staff really does work hard work morning night, shows right hear michael jackson best saturday night unfortunately missed, shows right tropical good audience participation shows hoot, check-out late check like did desk night 9pm not earlier room late check, cost extra 25- 40 depending time departure, complimentary room hr free, did room assigned 3pm, provide towels room just make sure hr room, say got ready fast life don__Ç_é_ think happen again.punta cana airport departure seen kayos life, cuba better organized, say thank g-d not flying states check-in counter going luggage person, sec got airport just 7p flight 9:40p, took 8:45 flight tickets customs, left 20 minutes started boarding plane.would stay punta cana grand, absolutely not like travel lot world, remember bargaining beach venders price usually 1/3 asking, shirts 6- 7 don__Ç_é_ afraid walk away, going braid hair bring brush don__Ç_é_ know used brush prior hair,  </t>
  </si>
  <si>
    <t xml:space="preserve">great hotel customer service lacking desk hotel people great, desk staff lacks speed common sense, room second floor walk, hard twins double stroller weigh 50 lbs, anniversary dinner breakfast showed supposed, not anniversary, make arragenements double check,  </t>
  </si>
  <si>
    <t xml:space="preserve">mixed reviews boyfriend just returned weeks stay punta cana grand today, fabulous time weather little disapointed came actual resort, thing thought pulled resort looked awful construction, did check look bit didnt bad, room 3218 hated, queen beds requested king like, got past, didnt past awful smell shower, smelled like dirty feet, awful complained everyday week no did, requested fresh towels 7am couple mornings nothing came day, think awful 7 morning no grab fresh towel.i mention thing, want good food order room service, awesome fresh good didnt long room, just alot staff took advantage serving fullest young, return resort saw cheap minute reasonably priced,  </t>
  </si>
  <si>
    <t xml:space="preserve">going, hotel totaly fashion, rooms strang smell seamed durty food ok pools old need rebuilt, needs big clean gain new look, night parties not good weather, thought think hotel think aboit indoor activities happens nice beach too.i dont recommend hotel, nicola,  </t>
  </si>
  <si>
    <t xml:space="preserve">n't incident n't going write review did n't want hotel bad thought necessary warn people, boyfriend stayed punta cana grand feb 26th march 5th, hotel amazing, food excellent iespecially reccommend omlettes morning staff friendly weather beautiful week long, stayed inclusives panama cuba far best, bad part.on second night hotel partying till 12:30am arrived room relaized robbed.we building floor, figure got door lock not secure, stole things ipod running shoes 2 pairs sunglasses, luckily camera money passports safe, n't really blame happened hotel did n't really care happened.. actually fight room change mind, hotel hotel fiighting room not ground level worth ground level make sure lock secure, saiid vacation fantastic highly reccommend resort questions feel free email,  </t>
  </si>
  <si>
    <t xml:space="preserve">awesome resort just grand march 15th, nice resort nice size able walk minutes, rooms nice grounds kept nice staff pleasant, bathrooms nice common baths kept immaculate, food good, water pressure showers little used, drinks domestic quite variety good, n't plan single malt scotches jw black, casino currently construction undoubtedly make resort better, did not single problem entire time, talking guests overhearing resort impressed, return resort minute, simply blast, leave resort unhappy need doctors review,  </t>
  </si>
  <si>
    <t xml:space="preserve">not bad just got week punta cana grand, like say people work best ever.they work hard try, far room not happy, building number 3 close bar lobby room dark hear music night, upgraded day building number 7 wow beautiful.didnt hot water days power did 3 times there.but moving building worth 50 dollars day extra rooms like, food ok nothing special main buffet dark place eat not open air ate days beach garden close ocean.my favorite italian, beach real nice walk forever like mose places need hut early morning not problem early anyways, nice resort enjoyed vacation, michael jackson excellent cant miss, new casino built going unreal, grounds clean pools nice, fun,  </t>
  </si>
  <si>
    <t xml:space="preserve">greatest holiday say, nicest place, travelled number places caribbean stay place nice, granted plenty construction going day resort, unless sleep day shouldnt bother, afternoon siestas went problem, resort immaculately kept, floor rooms nicest make sure request, food shelf, niether got typical illnesses normally tropical food, no limit la carte dinners, beach pool busy want hut make sure 8am reserve, not worry late sleeper just run early morning leave towel no bother, beautiful beach seen, water crystal blue goes miles miles, numerous water activities inland activities, parasailing phenominal, talk locals price great deal, market resort gifts, buy not resort way priced resort, locals market pretty good, start really high price cut price half not likely, good tip drinkers bring travel mugs trip, drinks great hot hot days warm way fast, bartenders cup booze no matter size, keeps frosty drinks cold cold cold, say, fabulous trip great people not friendly caribbean destinations oh oh getting engaged beach great fun certainly did,  </t>
  </si>
  <si>
    <t xml:space="preserve">glass half ok hate mail unreasonable 3 stars reason, weather amazing, just dr. ordered, aethetic perspective 4 4.5 star spot, resort beautiful, stunning, extremely nicely kept-up, flowers grounds impeccably groomed, beach manicured morning ocean gorgeous, pool huge wicked swim bar, food good great variety able tasty nights, mean options extravagant roasted boar chuchuro spicy local fish options simple pasta pizza coldcuts salads no complaints going hungry, rooms spacious clean new modern furntiture, visual perspective place rocks.but despite nice employees attitude staff members completely uncaring inhospitable, tipped 15 day total various employees really did n't think cared.but beach towels 8am, no biggie really annoying 4th day told laundry facility broken, no biggie n't hot water none 5 6 nights ah cares right, afterall sun nice cold shower feel pretty good right check people rude unhelpful flight delayed getting 1am noon day 6 nights room n't ready 17:00/5pm, watch things day, vacation make moved reading week spanish students causing havoc enjoyment guests, kids partied 6am everynight kept eveyone hollering, complaints came resort did nothing, n't told respect resort rules tossed, trust way iop, security smoke shop tried charge wife 6,500 dominican pesos pack smokes, realized apporox cad200 inisisted cancelling transaction complained desk concierge just asked room number looked, nothing hospitality room booked 2 days vacation n't booked according real piece work desk, issued key room actually guests, imagine 2 hours leave flight want shower open door room guests, confused, invited room chambermaid speak desk finally received key grungy room freshening place filthy, wife did n't want use shower thankfully brought towels home none.too buts overall place sooo potential, constructing new facilities place getting nicer, bad beauty spot n't remotely challenged attitudes key employees constanly challenged glass half full.we totally recommend punta cana overall ca n't recommend place, folks stayed barcello loved,  </t>
  </si>
  <si>
    <t xml:space="preserve">good vacation, just got resort overall pretty good time, went just girlfriend early 20 did cause problems, basically male staff ogle make comments lewd remarks spanish n't really understand, flattering funny end trip getting frustrated kind disgusted.but did n't ruin vacation, days perfect, weather beautiful went parasailing valentines day definitely worth met lots friends gta like, disco pretty fun nights lot people went mangu huge night club resort did n't want need pay drinks.the food decent, super picky did n't starve, windows good little repetitive, chicken fajitas tex mex grill good cheese lasagna da marios amazing appetizers bring twice size main course, beach garden good pizza ordered burgers day kind pinkish/greyish did n't bite it.we building 1 floor nice right construction not great, liked entertainment stage didnt feel like watching just hang balcony listen run 10:30, antony entertainer coolest guy, friend really close tons fun, luis nice bartender, staff stops working night thing morning.the couple days ran problems, friday power kept going no electricity 3-10 no running water large portion day, kind annoying got beach wanted ready, went couple times saturday, check 12 did n't leave resort 7 booked hospitality suite, did n't know guys office man time showering getting ready little creepy overall pretty fun, did n't sick biggest fear brushed teeth bottled water ice drinks asured purified, n't know resort maybe visiting areas,  </t>
  </si>
  <si>
    <t xml:space="preserve">fantastic vacation, vacationed punta cana grand feb. 5 12 2006 loved minute, party consisted 3 couples 6 people enjoyed stay return heartbeat, food good no got sick small case dehydration remember drink lots water, best restaurant italian place dinner menu american grill excellent thought portion sizes bit small just order seconds, pizza/fries/hamburgers/hotdogs hours night pretty tasty took advantage, beach beautiful early difficult hut/beach chairs 11:00, water little seaweed ocean n't expected, pool nice water aroebics fun, rooms nice kept clean, king size bed comfy, small ants sink day nothing little water not rid no biggie, grounds beautiful sure cross bridge love, nightly entertainment excellent, shows fun watch, things trip great thig stands staff, staff friendly really make feel home, helpful kind, level service amazing power accomodate, places carribean encountered staff friendly staff punta cana grand, 3 negative things tell resort, wait 10-20 minutes beach towels not huge deal enoying swim dont towel dry, second felt staff working desk especially check-out hours, waiting quite long check-out enoying wanted spend minutes beach, lastly no idea hospitality rooms booked ahead time, told did not room freshen flight, word advice book hospitality room right dont shower pool like did, stuff great place great vacataion definatley,  </t>
  </si>
  <si>
    <t xml:space="preserve">great place grand great place, fifth time punta cana grand 4th different place, cuba, grand fantastic, expanding did not hear construction noise building 3 floor facing pool, power make vaction best, rooms clean no bugs gecco building 7 jacuzzi rooms like suites, happy room, food good, main buffet lots selections choose going italian group people dont know, 6 usually seated right away instead 30-60 minute wait, american grill beach resturant good ribs fatty chicken great, daniel great guy, best bartender resort castro best entertainment fernando runs activities great gave portable dvd player left, burgers great cook beach tend cook just ask ready, work hard just really nice world unlike people say work hard tips not true tip know, tipping dont forget lawn beach maintainance people make money forgotten, trips dolphin island 85 american, cheaper places lot money, told snorkel did not, bus 15 minutes boat ride 2 minutes pen, dolphins kiss shake hand, sell pics 8, record time disk buy 45, paid did not pre-request, middle pen dolphins dont stand watch pet moving need, dont touch heads fins, rub belly softly roll sing, thought got ripped boys 13 16 left perma grin hours, snorkling trip offered 18 worth no snorkling resort beach, thing disappointed like everyday breakfast misssed alot.the complaint water not available want, actually trouble giving bottled water 2 bottles day room glass, like bottled water espically loooonnnnnggggg night, beach bar castro make olives soooooooooooo good, great time holiday make it.canada,  </t>
  </si>
  <si>
    <t xml:space="preserve">definitely not 5a apple said, stayed 12/17 12/24the good beautiful beaches pools, wonderful staff.the bad rooms small compared 5 apple rated resorts stayed sunscape resorts stayed, resort construction, room gave constant hammering circular saws construction workers yelling, moved did away construction no hot water days, hot water started none, hot cold water hours time times count.the food good presented careful ate, hot food not kept hot cold food not kept cold, wife careful got travelers sickness, imagine defecating vomiting toilet dozen time not able flush, not uncommon dozen families spoke family members half groups sick intestional problems had.my advise avoid resort finish construction,  </t>
  </si>
  <si>
    <t xml:space="preserve">nice little resort just returned week sunscape say reading reviews pleasantly surprised, titled nice little resort exactly, not spread like walk long distances golf carts like resorts punta cana, small does n't mean not nice, check smooth greeted drinks room 15-20 minutes, room nothing spectacular did n't expect, room clean beds comfortable, want spectacular upscale resort spend extra money, beach nice yes seaweed mentioned problem cleaned continually, fortunate unlike problem getting beach chairs regardless time went beach, watersports signed catamaran able long delay, complaints food reviews no problems no got sick trouble finding liked eat, ate restuarants resort stay enjoyed, looking resort non-stop activities probably disappointed sunscape, activities going not extent resorts offer, fine mainly relax beach, ca n't speak entertainment night did not shows stay, preferred casino resort, sunscape process building casino disco future going site not necessary, did couple tours highly recommend jungle safari, alex tour guide absolutely great educated history culture economy people dominican, kept drinks flowing day, enjoyed stay no trouble recommending sunscape,  </t>
  </si>
  <si>
    <t xml:space="preserve">3/5 stars beach water not clear lots seaweedroom clean sheets/ pillows terriblegrounds beautifulfood average suggest eating buffetstaff nicedrinks dilutedweather excellentnight entertainment not adultsdance club terribleoverall 3/5 stars ok resort family small children, not fun adults,  </t>
  </si>
  <si>
    <t xml:space="preserve">3rd times charm, really aggrivated horrible reviews sunscape returned boyfriend couples met january went june wedding absolutely gorgeous 3rd time sunscape just good not better times went thing not reccommend going june gone 2 times january weather bit cooler pool refreshing didnt feel like bath water room great, arrived assigned 1st floor room building 5 3rd floor past times asked moved floor question 3rd floor rooms awesome cathedral ceiling huge wraparound balconys rooms clean comfortable pools clean stayed adult pool away little kids relax swim bar great feature main pool iceburg ocean soo fun ages ocean beach gorgeous cleaning seaweed beach morning problem finding place sit chairs shade food great loooved breadfast buffet windwos da marios favorite dinner staff willing tipped particularly amazing 2 favorite bartenders remembered 6 months arrived love andres ignasio, did snorkling booze cruise amazing boat waaay really nice coral snorkel shark pen swim literally feet nurse sharks sting ray definitely experience ill forget, shows funny think just open mind enjoy staff works really hard make sure perfect questions feel free email mazda6gurrl hotmail.com stay sunscape heartbeat upset hear new owners hopefully good work,  </t>
  </si>
  <si>
    <t xml:space="preserve">honest review- read, return country resort, want truthful/honest review read trip dominican republic, previously cancun riviera maya, went couple adjoining rooms, read reviews think people forgot staying, tripadvisor.com resort rated 5 punta cana resorts, grounds pool beautiful great, food thought all-inclusives mexico shame, n't know people expected pleased, beautiful balcony- opt deluxe room like did, admit entertainment cheesy not america, staff friendly tip not expected, beach white little seaweed there- clean morning, water small calm waves resort carribean, looking larger waves need look punta cana resorts farther north atlantic, water refreshing clear, snorkled resort used catamaran ocean kayaks- free, local shops just resort beach shopping souveniers convenient, outdoor theatre shuffleboard bacci ball, forecast scattered storms week dont know use 45 spf sunblock prevent burning wonderful weather, worst trip flying airline problems caused not resort, type food bar open 24 hours, parents impressed pictures results planning trip april 2006. looked months resorts on-line debating sunscape grand secrets excellence sister luxury hotel, staying sunscape not need extra 500 secrets bath robes, recommend place suggest booking airport transport package, hope review helpful try not focus negativity people spit, look reviews- luxurious expensive resorts people giving crappy reviews, vacation make it- relax drink plenty,  </t>
  </si>
  <si>
    <t xml:space="preserve">not star, not star, just returned dominican republic stayed 24th 31st october 2005 booked sunscape punta cana grand advised star hotel, based 30 years traveling experience comparing hotels stayed previously dominican republic rate 3 star hotel course feel deceived complain able maintenance particularly rooms lousy, ownership change taking place, travelplan spanish bought hotel sunscape 16 months ago management switch travelplan january 2006. weird arrangement food quality erratic, service friendly happens happens entertainment worst experienced inclusive hotel.in short stay away,  </t>
  </si>
  <si>
    <t xml:space="preserve">grand just ok grand october 1st october 8th, 4 ladies husbands kids boyfriends work went relax did, resort beautiful staff amazing, jean allie fernando andre beachpapi jean cruz just few.unfortunately weather did not really co-operate 4 days rain total 7 days, hot raining float pool thunder lightening started out.our main problem hotel food, not tasted bad just cold heat lamps not selection, ended eating thing everyday week long, pizza fries pasta think faint, lol sick heard complain sick.the rooms really nice clean, no problems bugs like, used room safe charge 15 usd week, paid late check additional 20 usd.overall say not return resort, mainly food situation think fact hotel running 30 capacity, not night vendors pushy willing try rip normal, make sure barter people.if looking relaxing vacation food selection not major concern resort,  </t>
  </si>
  <si>
    <t xml:space="preserve">feel home punta cana sunscape grand punta cana dominicn republicsept 14th 2005my husband spent 3 lovely weeks resort, taken care staff, atmosphere warm friendly, room comfortable nicely furnished kept, resort extremely well-planned close, well-maintanied kept clean, food windows buffet restaurant tasty varied day day theme, dominican buffet best.they outdid dinner beach thurs, night included entertainment terrific.two restaurants pretty good, ate beach garden cafe open night diasappointed, club sandwich stale bread leftover cheese meat little inside, ate pizza there.the beach clean far surpassed neighboring beach allegro resort, security beach times.we no problem understood staff.the water sports sufficient closed shop bit early.the rooms air-conditioned no hot water.there plenty planned activities day night.the explorer club kids kept occupied situated not interfere guests children.i did bike tour okay liked gone further.the gym clean small stuff work with.i massage spa not included pleased, unfortunately husband stopped receptionist somewhat unpleasant.all great time felt home resort,  </t>
  </si>
  <si>
    <t xml:space="preserve">just wonderful, just returned week grand unforgetable celebrating 25th wedding anniversary north america.we arrived 3 hours check time given cool drink cookie asked return reception hour wandered bite eat returned main lobby, room ready given keys towel cards room safe key, no charge use safe not loose key room bulding 4 floor, large clean ammenities, staff wonderful friendly helpful spoke english spoke languages.the beach beautiful yes sea grass sea staff everyday cleaning beach, wandered beach past resorts beaches not clean, topless beach not bothered this.the activities staff fun encouraged join did not want left, going day felt like joining, food pretty good just buffett room service beach garden rest, open time.the food bar staff great needed, waited table drink.the grounds incredible kept clean beautiful, 2 pools adults yes topless clean pretty, yes water warm pools sun hot dr, beach party thursday night fantastic, staff worked day set best food fun entertainment right beach, blast set big screen beach nfl game.we got early day saved place shade beach breakfast beach went, water clear days day little cloudy storm shore, no rain overcast 2 days.the complaint did n't hot water understand happens n't big deal us.the construction going near resort hand tools went day really did not hear all.we did advantage internet service e-mail home nice touch kids resort let beach vendors set pool 2 nights, did not like bargaining process prefer told price did it.i felt prices resort shops outrageous, 2.00 candy bar looked cigars box brand states 50.00 25 20.00, yes dominican brand, thought bit, beach vendors walk tried sell husband ganja left,  </t>
  </si>
  <si>
    <t xml:space="preserve">great food stayed grand aug 15-22 girlfriend, background 26-year-old graduate students.hotel grounds hotel grounds lovely kept wonderful condition staff members constantly worked clean tidy, lots palm trees main pool good central location, comment pool water main adult pools extremely warm like hot tub, just result pools exposed powerful sun heated temperature, did n't really notice construction event resort near buildings building highly recommend, bars restaurants numerous easily accessible areas resort.rooms thought rooms nice clean, maid service good mini bar refilled day, unfortunately refrigerator did not work beer water somewhat lukewarm, know reviews said rooms needed updating granted no frank lloyd wright thought rooms just fine, television worked 20 channels american included espn discovery hbo showtime networks new york affiliates, negative regarding room hallway outside tiled result sounds coming hallway really echoed fairly loud inside room door closed, rooms average.beach beach expected, true want thatched huts beach 8:30 order reserve placing towels chairs, annoying oftentimes guests reserve hut not actually sit, hotel tries limit seat saving hours guideline widely disregarded, event n't think hotel really stop occurring, water n't blue expected, hoping clear baby blue transparent water postcards greenish color near shore darker away shore, not say looked like east river maybe nitpicking just little different expectations, thought mountain trampoline fun temperature ocean water great, sea calm wonderful swimming conditions.food food thing problem, actually tasted pretty good issues started eaten, fourth fifth day week long trip stomach issues continued form remainder trip, sensitive stomach issue travelling mexico numerous destinations europe, ate restaurants got sick food american grill tex mex restaurant, stomach gave mixed reviews windows buffet eating demario italian violently ill. n't know guests issues like said maybe just sensitive probably review grain salt, guests estimate guests probably 40 percent american 40 percent european spainards germans 20 percent south american, thought people respectful staff nice thing reading past reviews resorts area.staff general staff members friendly helpful, yes n't speak english ethnocentric expect visiting country, desk staff good language skills issues check-in check-out, went parasailing sea based excursions deals scuba caribe think independent contractor hotel, staff helpful friendly outfit fairly professional.that think write used site times help travel decisions hope review helpful,  </t>
  </si>
  <si>
    <t xml:space="preserve">outstanding resort, wonderful vacation sunscape, year stayed allegro door sunscape, wife walked beach continually commented looked sunscape really having great time try, year believe ca n't wait year, staff simply outstanding, know people say staff great forth tell impressed resort, truly hated end week, staff near tears left impacted impacted, favorite piano bar, dave keyboard fun karaoked night wee small hours morning, took daughters 19 16 year blast, met folks st. louis north carolina spent better week partying, food excellent service supreme, rooms great comfortable clean, trust want great time sunscape punta cana grand place,  </t>
  </si>
  <si>
    <t xml:space="preserve">5* resort, n't think, like say 3rd visit punta cana, bought package 5* resort punta cana travelplan buyers beware hotel 3* resort.rooms old furniture, loaded mosquitos roaches.very dirty.restaurants lack quality quantity buffet, la carte restaurants so.swimming pool dirty needs rebuilding.beach lots seaweed, intense smell diesel boats parked marina wich nearby.in day arrived checking hotel conditions family group 20 portuguese tourists asked travelplan representative change hotel, managed change 3 couples 4* resort punta cana princess think increase price 60 couple.i punta cana real 5* resorts like melia paradisus catalonia others.ps kindly ask portuguese tourists problem touch make complaint travelpla behaviour,  </t>
  </si>
  <si>
    <t xml:space="preserve">not expected husband saved 2 years trip, 4 children thats little hard, booked trip 6 months advance arrived wait 1 hour room ready arrived hotel noon, got room wrong room paid, no big deal just let, tried 4 days contact children home unable ringer phone broken told did nothing, adult pool no bartender serve walk way resort just drink, dont bank ask american money dont, pesos cant exchange american money, 2 nights no hot water reported nothing, went check 7 days upset tons anxiety not able reach children left messages desk recieved, nerve hand phone 3 phone calls 4 minutes piece totaled 159.00 no way hell paying, wasnt apple rep helping trying make things right dont know, say poorly managed money spent especially 5 golden apple resort definately not expected stay,  </t>
  </si>
  <si>
    <t xml:space="preserve">nice relaxing sunscape punta cana grand stayed sunscape punta cana grand husband 25-june 1,2005. loved resort, samller resort required no wrist bands loved fact did n't worry making reservations restaurants, stayed building 5 floor huge wrap balcony end, view adult pool ocean, no problem hot water air, king size bed comfortable, mini-fridge room stocked daily bottled water pop beer, no problems restocked daily, used fitness center daily nice place work treadmills bikes weights, beach people start day beach no problem getting chairs usually 11. weather great week sunny hot rained time middle night, main pool nice swim bar floating mattresses, night saw people taking mattressess room, floats boat, problem getting mattresses, adult pool quiet, problem bar no bartender, pop water set wanted drink, think resort n't nice, staff wonderful people work hard day long, grounds kept beautiful, kudos work hard, wonderful vacation, think best, minute, exactly wanted make anniversary birthday special, food great better thought going, beach domincan night buffets great, problem harrassed buy things vendors just said no thanks kept walking, beach walk group shops people come start talking, just kept walking said no, did buy braclets earrings statue family nice, n't forget items gift shop high priced, paid 8 magazine, sun really hot bring lots sunscreen, came home nice tans husband hair bleached people thought colored, overall wonderful relaxing vacation,  </t>
  </si>
  <si>
    <t xml:space="preserve">great people sunscape grand returned sunscape grand 15th great time despite weather, definately punta cana try different resort better beach primary let, happened marlin tournament resort located dock boats come, beach loaded sea weed contributed boat traffic closer pool beach, didnt great weather actually week went weather got worse instead better hoped, thought food excellent actually best steak, loved pepper steak american grille not say staff, hector robert american grille absolutely couple nicest guys met, gloria matias splash bar awesome lot laughs, brought insulated mugs needed use drank drinks fast didnt chance warm, rooms grounds spotless didnt musty sheet smell previously mentioned just lucky, great experience great value,  </t>
  </si>
  <si>
    <t xml:space="preserve">paradise like concerned bad reviews posted, trip fantastic, visited dr february 17th 25th, not say apple vacations, truly act, went extremely, flew pittsburgh usa3000, flies airline flying usa3000 nuts, resot beutiful, grounds kept constantly cleaning, rooms bigger expected need updates, food okay, did not starve means, food just plain weird, not picky eaters did n't hard time finding eat, careful chicken raw, noone got sick, beach nice, seeweed definetly problem did good job cleaning things, compared resorts area sunscape definetly did best job cleaning seeweed, expected water clearer think seeweed issue, ocean water cold pool water cold, want consider heating pool february, reviews complained fumes marina resort, not problem, husband did n't know marina pointed, recommend outback safari, wonderful, tourguide louis trip, beutiful beach boogie board blast worth money.the bad thing say entire trip wait year, boys ages 12 14 wonderful time not wait, highly recommend sunscape resort year like resort,  </t>
  </si>
  <si>
    <t xml:space="preserve">staff great, hooked coco locos, just returned night sunscape big kudos working resort, 2/20-2/25 saw painting resort re-doing couple fountains adding activities kids laying plans expanding restaurants, impressed summit group looking continuously improve.the beach yes tons seaweed, staff cleaned diligently, interesting note beach not owned hotel federally owned hotel not responsible incidents beach.the food food good, chief complaint buffet food does n't stay hot long, breakfast great enjoyed trying new dishes.excursions did la saona atv outback safari manati park, swim dolphins fantastic huge dolphin lover, park credit trying establish zoo type atmosphere, la saona outstanding, beach gorgeous got great buys coffee rum, outback safari great trip, really saw country people truly live, did bag school supplies toothbrushes toothpast local school tour, note illegal hand candy money children dominican, boogie boarding great boyfriend determined going beach, atv cool ended couple time slot, seeing atlantic caribbean meet incredibly beautiful, drinks try coco loco, got recipe bartender, staff great did n't meet not willing help smile say hola, honestly no, not resort, beach/ocean people not pool people, sea pretty choppy admit did not realize atlantic ocean not caribbean sea, dominican just southern tip, did meet folks couple reviews party 25 getting married, super nice folks, meet 2 couples philly exchanged emails, feel free email questions photos,  </t>
  </si>
  <si>
    <t xml:space="preserve">wonderful time just returned sunscape punta cana grand saturday 2-19-05, traveled wife 2 kids ages 10 8 clean maintained, no problems, housekeeping everyday cleaned beds, towels replaced daily refridgerator stocked daily snacks beverages.food food alright not favorite aspect resort, don'tget wrong did n't starving food prepared differently, drinkswere plentiful good.beach beach lot seaweed did not bother, workers early morning everyday cleaning seaweed beach.entertainment plenty things kids adults, kids really enjoyed nightly movie 7:30 night enjoyed stay sunscape plan visit future,  </t>
  </si>
  <si>
    <t xml:space="preserve">total paradise, husband returned sunscape grand week 6th time blast, check-in great, thanks milton, beautiful room overlooking ocean pool, arrived room fresh fruit platter, rooms immaculate, maid service great, mini bar refilled everyday no need ask there.. beach nice kinds activities shuffleboard soccer volleyball court, staff amazing, smiling having fun, chairs huts huts left beach like shop, massage hut, ahhhhhh relaxing, pool area nice plenty chairs huts floating mats, swim bar great meet people juan bartender awesome, backstage bar snacks pizza nachos salsa sandwiches rolls crouissants delicious, shows entertaining audience participation night funny lots laughs, magic great, entertainers work hard great, went piano bar visited julio, fun, dave richards great entertainer karoke gets audience going, miss guys, food ala cartes tex mex damario buffet windows excellent large variety, beach garden open 24 hours, dinner great, no reservations needed, service excellent decided, want thank juan splash bar julio piano bar claudamir matias daniel chocolate humberto making vacation memorable, guys awesome, sure forgot names, thank, special thanks caren did welcoming home, resort best best, feel free email need info wonderful resort, thanks week paradise, chet christine,  </t>
  </si>
  <si>
    <t xml:space="preserve">wonderful vacation sunscape punta cana grand spent great week resort january 22-29 having march 2004. chose return 2 children ages 5 7 all-around excellent resort, husband parents joined recent trip thoroughly enjoyed, planning return year, arrival greeted signature rum punch helped long-awaited vacation good start, rooms ready 2pm, time actually spent room showering sleeping considered balcony nice feature, surroundings breathtaking, seen well-kept flowers trees resort, resort smallest caters children, makes vacation quaint relaxing amenities food room activities bathroom lobby pool beach 2 minutes away, hats-off employees work extremely hard,  </t>
  </si>
  <si>
    <t xml:space="preserve">trip lifetime arrived home saturday january 8th planning trip, hotel fantastic, amazed things people complain, spent 15 years hotel/motel business desk clerk general manager, rooms spacious comfortable, lighting little dim bed area quite adequate doing sleeping, rooms little damp beach, humidity, bathroom large shower huge excellent water pressure grounds buildings beautiful tile floors, feet shoes wet slip, just walk carefully, recommend building not traveling kids, located away main pool activities close adult pool, grounds constantly worked, pruning sweeping clearing away debris palm trees cared for.the food average, windows variety foods buffet tasty, 5-star gourmet, no buffet food, di marios italian rest, excellent, waited approx, 20 min table, shorter, snack shacks beach burgers hot dogs fries just fine, comment warmth things.i did not mixed drinks tried stay away fruit juice type drinks cause stomach problems drink day long 7 days, cervasa- presidente excellent, bar service superb, julio bartender piano bar delight, german pronounced herman ignacio american grill bar adres adult pool bar instant friends forget, beach clean spread, walked beach resorts packed like sardines.the entertainment great, shows cute plenty fun, piano player piano bar blast, believe night make point stop, gentleman sure participate old mcdonalds farm, pointers plastic mugs lids drinks, cups size dixie cups continually refill, bring soap packed shampoo thought soap, given ammenities check bar soap body wash given nice, bar filled day water juice soda beer, yes want bring, warned forget need cost arm leg, imported prices double triple used paying.i sunscape punta cana grand,  </t>
  </si>
  <si>
    <t xml:space="preserve">dump, christmas vacation family brother family, expected sun fun did not expect sick.i drank water did eat food.problems smelly dank dark rooms, no towels bath beach.stocked mini-bar 2 bottles water sprite 1 beer coca cola, big dealno chairs available beach poolfood worse college food service.italian restaurant ok 3 hour wait, frankly nyc/ north jersey eats better local pizzeria place.purpose trip sun fun having diarrhea week later.a real disappointment.rip add-on 10.00 person admission fee dom rep not package, needless delay airport collect, no pens ot forms completed airplane fee added inclusive fee,  </t>
  </si>
  <si>
    <t xml:space="preserve">not nice hoped looking previous reviews hotel people love hate, fall, we__Ç_éÈe professional spanish-speaking brits aged 50 well-travelled latin america especially mexico chile, visited sunscape 15 29 december 2004. hotel foyer impressive well-decorated christmas, grounds maintained, entertainments manager maintained high profile visible times day doing rounds, agree previous comments rooms dark view pathway block, certainly gets damp remains way dehumidifiers installed, thought bit asked pay use room__Ç_é_ safety-deposit box, encountered occasional mosquito cockroach chambermaid kept room clean especially bathroom, food definitely poor poor standard poor choice tasteless, american style bacon good, dining room staff vary unhelpful surly just couple exceptions, long wait cup coffee breakfast refills difficult come, weak american-style coffee, hotel did pull stops christmas day dinner beach christmas eve dinner themed dominican nights weren__Ç_é_ bad, congratulations responsible carved fruit flower decorations dining room.we ate american grill experienced half hour wait table plenty shown, appeared understaffed, food second rate, italian restaurant serves better food aperitif snatched away i__Ç_éö finished main course arrived we__Ç_éö time eat starters removed, think trying rush, didn__Ç_é_, beach garden restaurant ghastly fried chicken chips french fries type place, breakfasts not available stay early morning self-service coffee rolls, unfortunately no beach barbecue bad weather.there absolutely no discernible boat fumes beach swimming area cordoned safety, thinks boat fumes problem use pool walk half mile beach lovely areas swimming, problem seaweed according weather conditions it__Ç_é_ bad area walk beach clear spot it__Ç_é_ nothing like we__Ç_éÈe used uk, activities poor badly organised evening entertainment stage wasn__Ç_é_ bad hotel, annoying listen conflicting lots loud music time pool, lyrics rap music unsuitable family audience, drinks especially cocktails weak inconsistent way, hotel look timing children__Ç_é_ film evening, adults kids timing dinner wasn__Ç_é_ convenient, weekly programme doesn__Ç_é_ change you__Ç_éÈe week there__Ç_é_ nothing new showing films year, no wonder break time time, went trips saona island santo domingo, island trip excellent good value, capital city not interesting hardly anyone__Ç_é_ fault, trips informative guide guest safety strong priority, points americans not tip, not necessary not end stay really, far better service manage speak bit spanish, north americans having loud conversations corridor block 5 2.30 morning december 18th thank waking, know, european standards rate hotel star disappointing comparison previous trips mexico st lucia,  </t>
  </si>
  <si>
    <t xml:space="preserve">loved sunscape grand say sunscape punta cana grand quite experience, husband went 3 couples riot, late 20's-30 wonerful time, got airport little confused not way shortly little help, got bus driver funny trying speak spanish no clue, got resort drink cookies waited short room, got pool unfortunatly wanted drink swim bar right away bartender away moment did duty hopping barstool hopped bar pour drinks guests got pleasantly surprised told way making 7.00 tips, food good drinks good staff friendly, highly recommend it~ good vacation~,  </t>
  </si>
  <si>
    <t xml:space="preserve">not nice place good freshly squeezed fruit juices morning, good rest beech horrible, lot sea weed dirty water constant noise motor boats party boats, smell gasoline boats day long, daughter got stung sea lice second day spent days taking cortisone steroid pills shots getting wounds cleaned doctors office, n't care 240 medical bills best vacation getting, spots looked like 2nd degree burns cleared 3 months, resort management did n't want responsibility beach federal property resort not responsible happens beach, hmmm according brochure displaying flags jelly fish water, wife stung water milder reaction looked like good burns couple weeks, food, hard imagine effort making food inedible, duck legs tastes like roadkill, rabbit sour cream tastes like no words taste no taste, eat ca n't understand cooks make fresh fish taste like toilet paper, thing know cook bacon.the suggestion enjoy spending time pool peeing kiddies getting loaded place, enjoy dirty beach who-knows-what floating water love inhaling gasoline fumes perfect place, enjoy resort management does n't hoot problems unless represented agency does lot repeat bookings place tops thought doubt resorts better, make sure bring 200 small bills 7 night stay got tip maid day want towels replaced, n't forget tip barmen drink invisible fast, important stay away fresh milk tap water dr.feel free email pollitra ix.netcom.com questions, try answert time permits slow writer took 4 months sit write review,  </t>
  </si>
  <si>
    <t xml:space="preserve">loved dominican husband returned dominican 23/11/04, vist dominican fantastic, weeks quite lot rain intend re-visit end november beginning december, staff amazing friendly helpful happy entertaining, food great plenty choice, gym activities just described brochure, rooms comfortable, went 2 trips monster truck great bit sad times visiting poor villages recommend saona island disappointing beach no nicer punta cana sea rocks difficult, met wonderful people, complaint does rain nothing, daytime bars openair extra indoor bars nice, shutters pool bar bad weather,  </t>
  </si>
  <si>
    <t xml:space="preserve">grand time sunscape punta cana grand, wife just returned beautiful resort 12/1/04, absolutely loved, beach pools staff room activities class, problem involved tex-mex restaurant american grill restaurant, restaurant closed remodeling re-opened days ago, explains worst restaurant experiences endured, told expect 30-40 minute wait turned 1.5 hours, finally got restaurant shocked tables, wait, food took long time arrive forgot baked potato really did n't matter, loved resort come time, hats juan cruz splash bar juan adult pool bar excellent service hospitality, grilled schrimp italian restaurant excuisite, jean,  </t>
  </si>
  <si>
    <t xml:space="preserve">expected got great deal sunscape read reviews posted, headed trip low expectations assuming paid, pleasantly surpised quality cleanliness service resort, given partial ocean-view room beautiful, staff pleasant helpful grounds beautiful, food excellent choices regret did n't time try selections, drank filtered water restaurants ate pleased got sick, going punta cana mind things world country tropics beach ocean did n't cost fortune great vacation,  </t>
  </si>
  <si>
    <t xml:space="preserve">blast, stayed sunscape punta cana grand 2 girls 4 2yrs mother 8/26-9/1, blast, grounds beautiful clean kept, food quite good especially dominican night food traditional delicious, happy.the staff great, smiling helpful, took 75 singles lots 5 gave great pleasure tip wonderful service, took crayons pencils notebooks gluesticks, gave staff got know children, grateful especially school start following week, dominican people hard working know tired just great smiles faces.overall resort small wonderful family friendly place, girls great time great friends elena ashley melissa kyle asking back.thanks wonderful staff paulina yahira andres juan carlos osvaldo,  </t>
  </si>
  <si>
    <t xml:space="preserve">just loved, hola, ca n't say good things resort, husband children grandparents friends just returned august 26 2004. grounds beautiful beach, enjoyed beach morning hours, did not trouble getting seats shade, food great, staff including restaurant bartenders entertainers great, smile face warmest people met, especially like thank entertainment people including fernando andres rigo keeping entertained, looking forward going not week,  </t>
  </si>
  <si>
    <t xml:space="preserve">time favorite vacations, just got 5 day trip incredible resort, money place, grounds paradise architecture absolutely stunning, beach tiny bit better absolutely beautiful, saw smiling faces went, n't pay attention grumpy people complaining place not perfect not paying perfect.some food incredible grilled lobster garlic sauce quite ordinary, drinks wonderful, fun sit beach waiter walk ask like quite european crowd, largest group leaving airport headed madrid.the apple vacation staff accomdating anxious make perfect, loved room fortunately end beach view stunning.i just ca n't say place paradise,  </t>
  </si>
  <si>
    <t xml:space="preserve">absolutely brilliant, husband son aged 13 just returned wonderful week holiday sunscape punta cana grand, having read reviews went bit worried especially beach area, say really dont know people expect, place amazing, marina mentioned negatively fact thought quite attractive, weeks honestly say did not smell gasoline, beach area beautiful yes grass constantly cleaned staff certainly does not look bad.the hotel brilliant staff worked hard right enterainment staff maid cleaned room, food restaurants best inclusive hotel choice limitless.there nothing say disappointed, really loved minute hoiday flash.any questions email,  </t>
  </si>
  <si>
    <t xml:space="preserve">nice place sunscape punta cana grand nice place.the staff friendly helpful.our room nice.yes bed hard home.the food average all-inclusive places stayed.i do.no place world going satify everybody wife planning trip resort year.we relaxing enjoyable stay,  </t>
  </si>
  <si>
    <t xml:space="preserve">sunscape sucks, experience resort awful, room musty bed hard hear rooms, food horrible, not picky people place ridiculous, not believe reviews people say loved think reviews staff drugs nothing good say resort, n't sunscape,  </t>
  </si>
  <si>
    <t xml:space="preserve">wan na ok gon na really late husband october 2003 honeymoon, stayed 8 days, reason contemplation going anniversary, absolutely loved sunscape n't wanted stay, recommend going wanted swim dolphins manati park, dreamed swimming dolphins, did 75 person, people travel group n't believe cheap, woman hawaii paid 200 pop, beautiful experience did n't want pool, manati park far favorite trip n't children, got pictures taken, male female dolphin, female trained come kiss, male pulls pool, talk amazing feeling nature best, did marinarium trip swim sharks rays, really awesome agree watch toes coral ouch, beautiful pictures, underwater camera sure.as resort yeah got bellyache, honestly people complaining rude service rudeness encountered travelers blunt, people behavior really obvious people think americans quite borish, room adult pool heard saw things embarrassed people obviously america, staff amazing, went got friendly smiles help needed, checkin mentioned honeymooners, upgraded room got flowers bed, got know servers, yes tip remember, let face poor people really busting humps deserve respect, fell love children outside resort swimming near pier vendors, tried make smile way another.our room nice, yes freaked bugs hard time sleeping soundly worrying bitten, halls loud alot disturbance came tourists loud obnoxious, bathroom little ancient cares, n't tour toilets experience lifestyle culture different, n't purpose vacation, laugh people complain little american music food, heck going foreign country, want florida california beach silly, loving spanish flair, dr definitely spanish influenced caribbean, no wonderful, agree nightlife little boring felt old disco young piano bar stuck food music great, not seasoned traveler means opinion worth, left warmest feeling place visited, actually sad leave, beautiful culture people people dr. people know went agree, plan point excursions did n't like safari, definitely swim dolphins sit smile happiness,  </t>
  </si>
  <si>
    <t xml:space="preserve">loved recently took vacation dr june 04 sunscape beach resort absolutly loved, hotel beautiful staff extremely friendly, read complaints place going little nervous high expectations surpassed, not say beautiful dr nice informative people, food better expected, know fact wonderful money friendly vacation.if taking tours recommend atv tour snorkling w/ sharks rays, girlfriend did not opportunity speed boats heard great,  </t>
  </si>
  <si>
    <t xml:space="preserve">great time, resort amazing, husband visited sunscape 16 23 great time, married sandals ocho rios 2001 little leary going resort sandals, amazed beautiful place 1,000.00 cheaper nice, greeted punch add rum choose, went straight room building 5 3rd floor room great, overlooking adult pool beach past pool, heard bugs bad did n't problems, woke red bumps legs morning itched bothered, beer presidente pretty good, budlight drinker little nervous beer actually pretty good, just watch drink cause day, ha ha spent evenings piano bar place great julio bartender awesome, little quiet starts warming riot, loves green bay packers really want warm julio talk packers eyyyeee yiiiii yiiiiiiiiiiiiiiiii favorite saying.. gloria awesome brings drinks sitting outside night, nice, restaurants nice food great, picture guy pics couple nights professional pics home, did n't beach party real bummer hopefully time, n't worry seaweed not problem like people say far water goes brush teeth apple rep told fine did fine, time got sick drank fault, shows ok nothing like jamaica, overall place great time recommend, hang meet people want hi bob tanya pittsburg just, tell julio piana bar hello osvaldo windows hello, really way make vacation wonderful,  </t>
  </si>
  <si>
    <t xml:space="preserve">immaculate friendly husband parents daughter 14 months went 1-8 2004. resort absolutely immaculate beautiful, small homey, staff fabulous daughter well-behaved times, food great beaches clean, complain thing quite wait restaurants sit dessert, problem daughter young short attention span, g0 sunscapes, beautiful,  </t>
  </si>
  <si>
    <t xml:space="preserve">love did know little late stayed 4/17 4/24 say best place caribbean stayed grand lido negril breezes runaway bay hedo ii grand sport villa ocho rios, past years thought jamaica experience not gave punta cana tryand glad did, got sunscape greeted cookies rum punch arrived noon room not ready no big deal bought cigar hit pool bar greeted like weeks 2 hours desk staff walking ask lightheartedly said use room stopped doing walked desk seconds room wait worth form balcony beach pool bar, not say good things staff, girlfriend service like life, worker ran say hello bartenders stop ask doing duty, tipped buck turn drinks not tipper deserved times just sitting drink nicolas rum cookie greeter stop doing drinks.the food__Ç just say spent lot money quality did not bad meal beach dinner a1 food a1 setting heard people complaining night beach dinner closed restaurants eat beach__Ç did come caribbean did not want enjoy vary nice dinner beach, burgers beach not wendy not white castle way worked 4 hours vary hot sun drinking beers.the rooms ok nothing brag bed hard beers care problem speaking beers bucks beer bottles day maid load frig beers opened frig seeing 5 beers it.also day left safe key lock maid cleaning room took security called desk head security come room make sure stuff gave, nothing stolen bucks safe, like lobster green parrot located beach pay not beat grill cooked lobster beach end day, minor negative things bugged, kids swim bar not like waiting forthe bar tender drink brat playing motorboat bartender making drink kids pool away swim bar.second slime ball rude lazy bums feel need 5:00am pool beach towels chairs bed breakfast day hard time finding chairs no people sight chairs taken ran person towels chairs beach pool went 4 hour resort trip__Ç´Ù_ä rude, adult pool does not swim bar void music stuck backside resort no wind no view beach.and room near tex mex does noisy early, staff uses carts food restaurant hear crack pavement hits__Ç got early not problem.bottom line bang buck fun doing,  </t>
  </si>
  <si>
    <t xml:space="preserve">fantastic, wife daughter son-in-law visited sunscape punta cana grand february 2004. concerns reviews read going, fantastic time, people great food delicious rooms fine hear staff getting ready days events night, little seaweed beach ocean.i definately return resort hesitation, property grounds rooms clean taken care, traveled jamaica puerto rico mexico hawaii, price sunscape punta cana grand ca n't beat,  </t>
  </si>
  <si>
    <t xml:space="preserve">n't fooled n't fooled misled negative reviews read sunscape, just returned 8 days great fun, sunscape terrific, clean staff nice food good bars great plenty activities busy want, trust love sunscape,  </t>
  </si>
  <si>
    <t xml:space="preserve">excellent husband stayed resort october 2003 best, staff helpfull especially bell man calls handsome, rooms clean, fortunate ocean view room, simply amazing, entertainment excellent, resort people ages, recommend resort,  </t>
  </si>
  <si>
    <t xml:space="preserve">wonderful holiday spent weeks 26 november 11 december 03 sunscape sons 28 25 years old, fabulous time, food brilliant choose, grounds kept spotless, staff great especially entertainments team bar staff just n't, spent time pool sons meet people beach great, yes seaweed beach did n't bother cleaned day beach, beach party amazing took day prepare, fruit carvings spectacular, entertainment good, did tropical storm odette called pretty awful did n't spoil holiday, went saona island trip long day quite expensive glad went, great friends going december year, recommend sunscape age, tell wonderful time,  </t>
  </si>
  <si>
    <t xml:space="preserve">incredible, husband 20 year old daughter 20 year old niece just went sunscape punta cana january 5-9 2004. second time year, tremendous time wonderful, staff awesome, bartenders especially leonardo juan not beat, daughter niece terrific time, looking going, thanks karen reception desk help amazing, thank aga apple representative trip,  </t>
  </si>
  <si>
    <t xml:space="preserve">amazing trip, went punta cana november 1 not knowing wat expect blast, food great abundance alcohol haha staff amazing really kno make u feel right home tell fernando mini roberto michelet joey steph jen said hello definitely booking trip sunscape february,  </t>
  </si>
  <si>
    <t xml:space="preserve">good value january 2003 husband booked sunscape 7 night stay, like bargain looked gorgeous apple vacation book, arrived lobby manager approached offered upgrade different resort called secrets, leary good true, said night think day, checked room decision, room smelled musty dark lights, resort wear tear, enjoyed wonderful evening group travels different resorts, las vegas type great, talent dancers, husband usually doesnt like sort thing impressed, food good, enjoyed day pool snacks drinks left resort, didnt stay week think just saw unhappy, resort small not little worn, think younger crowd looking value enjoy resort, moving resort excursion swimming sharks stingrays telling people moved sunscape secrets happier, people sunscape offered didnt saying disappointed didnt bored, vacation year carribean stay all-inclusives 5 6 apples dont feel sunscape rated 5 apple definitely like 4 apple, bargain no-frills,  </t>
  </si>
  <si>
    <t xml:space="preserve">mixed review vacationed sunscape 8/20-25 3 children 13,11,5, overall just average rating review really quite mixed bad news expecting beautiful clear caribbean water surprised dull seaweed-filled beachfront sunscape pictured brochure sent, n't wrong water quite swimable beach/lounge area fine kept quite clean expecting caribbean got nice atlantic ocean area, did venture recommended area 20 minutes resort day got pretty turquoise water missing negatives kids excited try sunscapes water-trampoline broken, wonderful beach party dinner people written canceled twice supposedly weather nights no weather issue, nightly entertainment amateurish best, teen center nothing worn-out ping-pong tables croquet set need repair, room adequate clean pretty basic need repair, hot water available sporatically, kept awake night wild extremely loud party taking place adjacent bar rumor sunscape staff party, located quieter building 5 near adult pool noted just buildings think noise big factor, resort small makes convenient times confining limited.the good news staff sunscape outstanding, service excellent, food quite good, nightly 7:30 movies nice feature kids, main pool area nice clean showing age, resort small just steps away rooms beach pool restaurants.overall resort priorities value convenience good food great service, looking luxurious vacation gorgeous caribbean waters lots variety need make choice,  </t>
  </si>
  <si>
    <t xml:space="preserve">great time dispite resort returned sunscape aug 20 2003. resort average, inclusive stay away, husband went mexico year inclusive world difference, not wrong great time, dispite average food nights, did sick lots medicine helped did not mess vacation, truely enjoyed wendy bartender freddy waiter/water boy, wonderful, spent morning drink breakfast, just wanted water, room rain forest rained, talked problem, safarie wonderful, beach fine did lot seaweed, overall great vacation,  </t>
  </si>
  <si>
    <t xml:space="preserve">delicious husband just got sunday 8/10 hotel, say fabulous 7 times stayed twice sunscape, not tell great job entire staff including management doing, really impressed hotel serviced smile despite heat multiple jobs, wanted let sunscape know time spent adult pool service luis met people resorts punta cana loved sunscape best, good work,  </t>
  </si>
  <si>
    <t xml:space="preserve">wonderful time, husband just returned sunscape grand punta cana experience, wonderful time, all-inclusive resort dominican republic little skeptical truly not brains fact included arrived morning met enthusiastic staff immediately took room, previously e-mailed request room quieter buildings request honored, stayed building 5 room beautiful clean, maid staff came times day person mop clean towels refreshing room refridgerator bottled water soda, warned bring stomach medicines ill did fortunately did not need, favorite trip staff truly wonderful say check welcome home felt home, great time food great service amenities better, loved fresh fruit stand beach taking children spring,  </t>
  </si>
  <si>
    <t xml:space="preserve">good bad wife recently returned week trip 7/11-7/18, all-inclusive resorts base opinions on.the good resort beautiful maintained, activities going good break day typically 1/2-1 hour, staff friendly make daily events entertaining.the bad food average best, biggest problem talked got sick 80, not sick ruin vacation definately inconvenience, ocean average best definately not blue expected seaweed issue suscape cleans better resorts, entertainment worst seen resort, typically everyday employees putting, guess entertaining definately not spend money quality shows, overall excellent trip money time spend not sick, not sickness people rate resort 4 5. going fun remember imodium a-d. glad,  </t>
  </si>
  <si>
    <t xml:space="preserve">great time sunscape stayed 7-16 7-23 great time, rooms clean public bathrooms spotless, food good staff pleasant, recommend,  </t>
  </si>
  <si>
    <t xml:space="preserve">beware salmonella, went sunscape family easter break 2003. kids ages 9 11 looking forward kids club, 3 nights row not locate kids club property help manager walkie talkie gave, daughter developed food poisoning end vacation took doctor home diagnosed salmonella verified duplicate lab tests reported health department, called hotel report manager able speak directly surprise, n't going bother write review read recent reviews recurring illness issues think seriously hygiene/food prep problem, kids want punta cana club med, twice gotten sick kids club say say,  </t>
  </si>
  <si>
    <t xml:space="preserve">not empressed spent week punta cana june 13 20 2003. traveled various islands disappointing, main disappointment ocean, dirty days, wednesday did clear seaweed, blue water displayed brochures definately not located, sunscape 5 apple hotel stayed 6 apple hotels past, definate difference, food okay choices day breakfast got old, best restaurant american grill, husband loved beef medallions, did not activities fact sick time, did not drink water not sure vegetables rinsed, thing, flight not 8:35 pm asked late check, said fine day check told noon, no choice, offered pay said no, use hospitality suite booked 5:00 did n't 5:30. suite dirty no towels washclothes, people loved place n't think, stick aventura palace playa del carmen mexico,  </t>
  </si>
  <si>
    <t xml:space="preserve">great time, stayed sunscape april 9-16 2003 mom dad brother.upon arrival sunscape enter lobby area check in.the lobby open air.very nice waiting line check served fruit punch rum.also served chocolate chip cookies.the people really know treat right.check smooth room.room-i floor room cathedral ceilings.the rooms nice nothing special.in room mini refrigerator stocked beer soda water everyday nice.the maids kept room clean everyday.hotel-the hotel grounds kept.very lush tropical plants.the hotel nice.beach-the beach nice time spent pool.the beach did seaweed didnt bother all.i took walks beaches overcrowded.sunscapes beach not crowded all.at night nice beach lay chair relax.pool-the pool spent time.the pool like bath water enjoyed it.there swim bar nice drinks.i told safe brush teeth tap water not brushed teeth water once.im pretty sure explains got diarrhea.there bottle water maids sink brush teeth.entertainment-at night movie playing large screen.one night movie playing beach.following movie nightly show.some shows funny corny.activities-there water activities do.there water aerobics games like water polo pool activites beach like volleyball.for kids explorers kids club kids fun activities.food-i thought food great.they lot variety.one evening dinner beach took people set tables quite awhile.it started toet people went tables.there 4 restaurants property.all fun good time.the staff nice friendly, definitely, thanks sunscape great time,  </t>
  </si>
  <si>
    <t xml:space="preserve">not stay want quality promoted 5-star resort, best 2-3 star resort american standards, food palatable best inconsistent, facilities old poorly maintained, beds uncomfortable pillows smell, water makes sick, shows amatuerish, drinks watered, disco caters locals, good thing say stafff freindly helpful, worst vacation return punta cana dominican republic matter, excellent islands deserve hard earned money,  </t>
  </si>
  <si>
    <t xml:space="preserve">bellow average self favor n't sunscape n't want sick diarrhea disappointed bad food bad beach, small cheep poor mens resort thieves/staff robbing room,  </t>
  </si>
  <si>
    <t xml:space="preserve">relaxing great time husband stayed sunscape april 4- 11th, trip domican republic good time, traveled apple vacations chicago things went smoothly, punta cana airport small open-air grass hut looking airport, arrive line picture taken couple girls costume buy 5 dollars leave home buy tourist card 10 turn immigration officer, form return trip lose pay 10, claim luggage parking lot buses waiting, tons porters waiting carry luggage course easiest just allow carry bags fight, expect 1 bag took directly apple rep. luggage bus boarded resort, 20 minute ride ot resort, countryside poor dirty standards, lots garbage especially bottles littered, economy think, real trade punta cana tourism.at hotel collected luggage checked, staff walking serving punch rum added wanted chocolate chip cookies, assigned room requested floor room king bed non-smoking near beach advance given keys, porter brought bags 15 minutes later, building 4 nice near beach restaurants not near kids club main stage, buildings 1 2 3 nearer kids club main stage think louder, room large great peaked ceiling, bed huge, room basic acceptable, garden view anduested resort, air conditioning unit loud complained, came day remind fix worked better loud turn fan, met said ac loud, mini fridge not cold turned cools day, not cold standards cool, stocked bottled water sprite coke, bring beer bohemia especial room night restock daily, ice machine 1st floor building, week just putting alarm clocks room, did n't new.maid service, maid service fine, left modest tip 2 day left note spanish wanted i.e, extra water beer shampoo pillowsetc, got asked, people did not tipand received treatment n't think tipping necessary, tile floors washed daily towles bathtub fresh towels daily, did leave 5 day asked different type beer presidente bohemia informed did n't nay available rooms disappointing, bars nightlife experience pool bar loved, bars serve heineken beer not pool bar ask big secret, drink beer awhile trouble tolerating presidente bohemia beer serve, husband did, definately need brands beer, serve local liquor unless ask brand i.e, husband requested bacardi rum jack daniels coke able problem did tip bartenders modestly 1-2 day fairly good friendly service, bartenders remembered r beer tomato juice foamed like sort chemical reaction not sure version tomato juice n't recommend, used lot canned clamato juice people said ok. small disco gets going 11 p.m. large screen tv dance floor right, small loud not cup tea popular younger crowd, bar called umbrellas nice casual bar large comfortable chairs karoake singing, night people nice, bar open 24 hours near beach, night showed movie stage 7 p.m. kids scooby doo bugs life, big screen, 7:30 9 p.m. casino table set black jackin movie area, little loud did interefere people trying watch movie, 9:00 night mainstage, watched, latin tribute pretty good, audience particpation pretty lame staff did try hard make fun, did totally sick hearing hands air song end week.if looking exciting trip lots energetic nightlife say punta cana not likely looking, looking relaxing vacation not disappointed nightlife people talked hoping night life like cancun.restaurants no reservations required restaurants nice, ate early 6 6:30 trouble getting seated met said waited past 7-7:30 wait specialty restaurants, make srue check restaurants closce slower n't feel rushed, things wanted little irritating times.the main buffet restaurant called windows, rate average cafeteria style food, need variety, pasta station mexican station fajitas varieties meats fish salads fruits breads, specialty restaurants use lot butter version butter foods, marios ate ther 2 times, gourmet italian not type italian, formal atmosphere children 12 not allowed, good food opinion 3 cheese lasagna appetizer duck ravioli appetizer cheese ham appetizer shrimp chicken good, stuffed dessert heard good, american grill american fare cowbouy theme- steaks, not good midwest beef used good, entertaining staff, beach grill la carte breakfast lunch dinner, ate 3 times, dinner great, mahi mahi excellent, husband loved onion soup, seafood soup fishy, note fish good does bones, grouper good not good mahi mahi, lunch set little buffet hot dogs did n't hear good things, hamburgers ate thought fine pizza ok not great french fries best fresh hot, pool afternoon chips salsa hot dogs, loved fresh salsa n't think tolerated generally no trouble stomach.green parrot restuarant/bar beach owned sunscape not included all-inclusive, corona beer, lobster dinner 20, did n't eat beers, little odd ordered 2 beers guy just shrugged, gave 5 asked ok said ok no idea pay beer, able cheaper pay nearly 4 corona home did n't complain staff service staff service sunscape great, staff smiled said hola, work long hours did best serve, pleased, walked resort night lot felt safe, guard duty walked beach, walked beach night allegro guard night, grounds clean workers cleaning working something.we brought lot 1 bills brought 50 1 recommend tipping, not expected tip easiest small bills.pool beach beautiful main pool section activities, separate small wade pool kids, nice section main pool kids activities adults hard play pool volleyball kids, kids geat time, kids club watches kids day variety fun activities, night saw tents set beach kids got camp small screen movie hot dogs/hamburgers beach, loved kid separate adult pool building 5. quiet no activities music bar great bartender luis, topless sunbathing permitted.we did n't problem getting beach towels people ran said towels, kept towels days turned sure exchange right new ones knew, brought couple own.they use floate eventually, problem getting lounge chair shade main pool, early morning towel chair hope shade, went morning 6 a.m., did n't important spent day water, just kept towels stuff bag wall near pool bar, did resort towels taken day hanging deck railing pool probably towels short supply, activities desk did new n't charged lost towel, need towels try poolside chair situation, beach nice, lot seaweed raked daily did best clean, looking perfectly clean beach seaweed likely wo n't meet standards fine, plenty chairs shade beach.spa did n't use talked did like, lady 80 minute massage/reflexology treatment 80, sounded like increment massage fro 1 minute, hair braided tiny braids beach locals spa, warned not braids tiny tight really wrecks hair try out.excursions, variety excursions available tour company, not mexico, went kon tiki party boat 50 4 hours party barge, open bar dancing limbo contests, snorkel hour, snorkeling ok coral mainly dead, trip ok not feeling did n't like el presidente beer did n't drink, hubby drnak rum punch said ok. 5 talked resort said n't impressed fo trip, picked 8 a.m. lobby returned 4:30 p.m. local scenery family home stop lunch stop small river dip want coolers beer rum water flowing day, stop rum shack buy liquor want, stop macao beach beautiful boogie board semi-surf ocean 45 minutes, bumpy ride day better packed overall great trip money, tip swim siut leave sunscreen leave reapply day long, guide tony great, guides spoke english, parasailing near green parrot beach parasailing outfit run hotel, somewhat pricey 45 person 85 tandem aparasail 10 minutes, walk beach allegro vendor 35 12 minutes, wanted parasaid girl met little time paid higher price hotel able right away, guys running parasail boat spoke little english no trouble figuring, girl felt safe guy running boat tshirt tied face n't eyes looked bit like pirate, parasailing beautiful, 10 minutes n't nearly long shopping like shop looking great shopping experience likely n't place, shops shops hotel small shops set beach, want buy art jewelry buy hotel, people bought jewelry beach fell apart end week, husband bought pair sunglasses beach shop 10 fake oakleys fell apart end week, ready barter, vendor calls shop plity, nothing marked, ask start outrageous, example 150 husbands sunglasses, say no way, come half, say no way offer, counteroffer, offer want pay case offered max 10, whine complain swear adn let leave shop, time come say ok price, entertaining short soon tired went shops, people met did good deals t-shirts 7 cheap costume jewelry, tips bring immodium aspirin phasyme gasx peptobismal tablets, just case, husband did diarrhea did people talked 10 people immodium helped lot, not sure food tropical oils drinks beer simply just drinking, not drink tap water provide plenty bottled water, room did sewer smell times gross resort grounds general smell, not sure why.there rain 3 times 7 days late afternoon/early evening did n't long actually refreshing sun intense, brought small cheap umbrella worked great times rained, evidently rained week told unusual, apple rep said direct room using calling card, said calling cards expensive connection fees, used phone, bring lots 1 plan shop tip, leaving home bus picked lobby 10:30 a.m. 1:20 flight, luggage hand airport, ca n't taek fruit mamma juana, hot airport things aret food expensive, suggest eat leaving airport bring bottle water, small gift shop limited selection stuff, flight time no problems, arrival/departure monitor n't rely accuracy, flight philadelphia said delayed actually left right time people missed bar, listen announcements carefully.overall experience great love time, sunscape resort nice staff great,  </t>
  </si>
  <si>
    <t xml:space="preserve">good times sunscape, stayed sunscape march 22 2003 29th, group 3 families 13 people great time, beach beautiful pool wonderful, food good, beach party cook best, plenty ages, rooms wait lines, staff great manager rod takes care details,  </t>
  </si>
  <si>
    <t xml:space="preserve">sunscape spectacular, august 2002 heard read reviews sunscape 95 raves negatives expected, no doubt mind sunscape niche resort industry rehabbing smaller compact resorts americanizing north american trade, vacationing british gentleman resort said came sunscape americans higher standards, reason booking sunscape not americanized not mega sprawling resort, twice casadel mar la romana particular reason called sunscape casa del mar..yipee.. people met avoid larger chains require trams jitneys long walks place place, times past city santo domingo puerto platta hated..lol, twice, casa del mar romana years catalonia bavaro liked sprawling resort, n't strangers dominican republic expectations newer inclusives homework way ahead time booking resort, let tell incredible experience sunscape punta cana, rod gahr general manager sunscape gone hotel restaurant management school told ca n't want, result working way learned guests really want, hands person available guests loads luggage guests depart thanks, walks giving red gummy bears guests staff alike.. rod does n't hide locked door.arrival sunday february 9th 12:45 p.m. greeted s miles welcomes frontdesk staff reported true warm chocolate chip cookies rum punch caren director public relations adding rum wanted, people gwv group received rooms immediately, told rooms ready 2:00 p.m. went lunch windows drink, o'clock arrived everybody received room told great room prepared wait 3:00 p.m. 3:00 a.m. not happy camper, happened talk jessica guest relations person promptly talked desk assured room ready minutes jessica, booking room asked second floor king sized bed, taken judged wonderful locat ion building 3 room 3220 overlooked pool beach, new mahogany poster king sized bed swans towels flowers furniture represented mahogany wood d.r, famous, bathroom huge white fluffy towels lo behold not not facecloths amenities large week sized shampoos conditioner bath gel, times resorts bring face cloths, bring shampoo conditioner bath gel rule, large balcony sturdy pull clothes dryer bring clothespins liquidsoap yes great start, sunday night 7:30 headed da mario, people waiting outside names, asked long wait young man told coming checking, read n ot sunscape way, headed tex-mex restaurant ribs delicious, monday early read chairs shade hard come lucked chairs shade palapas taken 7:00 a.m. mid-morning spotted rod gahr johny mendez food beverage manager walking, early morning, not bashful type told far concerned like moved catalonia bavaro road quite unhappy told, turned mr. mendez food beverage manager told care problem damario apologized profusely inconvenience long wait room, guaranteed love resort evening received lovely fruit platter personal letter apology proper way handle unhappy guest, rest week filled pleasant suprises expectations..things happened seen 4 star resort let tell, pool area pool divided woodenbridge deeper activepool bar little kiddies pool actually used, activities palapa withthe towels bulletin boards noting activities evening movies, problem replacing towels probably took dirty ones room replaced a.m. pool sat 8:00 a.m. 4:30 p.m. going, music not loud obtrusive places, usual volley ball wateraerobics kayak fights dance lessons spanish lessons step aerobics, large yellow floats, pool a.m. morning noticed children hoarding floats chaises.. n't know somebody staff nicely heard ask children use pool did, adults children alike took turns sharing floats problem..nice family type resort children wonderful playing new friends, little girl holland included american british girls hand gestures happy quartet, heard girl thank friends week n't sweet, children knew families paulina doing kids stuff morning volley ball game pool treasure hunt team came t-shirts, afterno, o n noticed little fake dominican hut beingput decorated palms, brought coconuts coconut party pool, broke open filled coco loco drink caren add rum wanted, dominican dancers provide entertainment dance guests lessons, plenty coconuts everybody enjoy wonderful event..one afternoon chocolate chip cookies passed day bars just steps away drinks served guests staff members, animation staff direction adrian gutierrez working particular draws praise..chookie hope ishow spelled day saw plus sized man start water exercises thought..wow hospital n't faraw, ay..surprise gave great work out..at 30 minutes faltered, day walked talking guests pool new guest little girl, chookie welcomed chuck chin brought smile, amazingly days later walked asked little girl amazing..tuesday fridays parrot men come pictures guests posing birds, parrot mom parrots quite anxious meet parrots learn came, eduardo photographer did not just old picture quite creative excellent photographer, told birds rent day taken care, reason adopted charming eduardo son, different photographer handler friday deal developed pictures sale showed difference, yes bought cute silly candid picture eduardo, tell negative pool area, want shade 7:00a.m, reserve spot, gentleman small baby little toddler explained needed shade, woman wheelchair palapa saved family, personally basal cell need shade early thing, day going determined sun reserve special spot, spot family baby used spot days left day, people respectful reserved spaces morning knew gone happened 5:45 pitch black building pool area groped way downstairs towels cover-ups reserve desired spot, moved lounges area bumping security guard coming going wonder thought, interesting spots, c overed towels early a.m. day day privately think know lips sealed, incident husband reserved chair wife near palapa 7:00a.m. developed sun poisoning, went chair pushed sun non-english speaking guests gestured knew nothing, chairs palapa towels guests met chairs pushed sun non-english speaking guest, understand people countries not require space felt right share space, sadly saved chaises not utilized late afternoon, woman told chair friends chair tree beach fate having items dumped people know knowing thing, managem, ent definitely aware ofthe problem mentioned cocktail party, problem not unique sunscape solution maybe easy, casa del mar pool huge canopies hold dozen chaises problem getting place shade, solution palapas installed canopies pool.. guests vacation not 6:00 7:00a.m, place shade, retired resent having rise hours earlier bit shade..another request heard guests additional ladders sides pool, set steps, ladder bar activities, small children needed boosts woman talked bad knees definite problem getti, n g outand needed assistance, beach n't know complaints beach little seaweed marina, boats added scenic beauty, walked beach daily allegro resort past returning way vendors, persistent telling just looking took, did buy look particular item helpful, vendors not self-employed work company puts booths prices tad higher need make money, pool beach wall young man hand painting t-shirts personalizing, kiddie playground slides, adult games available, restaurants windows day lunch windows unhappy, restaurant cavernous dark breakfast lunch t, joys winter vacation eating deck umbrella, no complaints food offered staff, tex-mex ate night great ribs, american grille dined sorry downstairs tex-mex restaurant building beach grille beach grille morning heard beach grille headed 8:00 a.m. sit overlooking beach umbrella, pure joy, regular breakfast menu able order fine lunch, waiter deserves special attention.. n't know remember hecomes puerto platta easily recognizable bald..very experienced delightful..he head waiter da mario, da mario spent time eating excellent food service, secret bef, o 6:45 usually arrived 6:30 6:15. food wonderful especially note mashed potatoes, got order grilled shrimp instead pasta requested mashed potatoes, food presentation service excellent, barely desserts did design spoon fork outlined cocoa powder touch surprises sets sunscape apart resorts managers cocktail party wednesday night manager cocktail party lobby, n't believe eyes saw rod personally passing appetizers adrian head animation team food beverage director chef, real champagne glasses bottles champagne flowed freely, cruise style rod introduced entire staff people scenes, included men responsible sa nitation cleanliness resort restaurants, rod proudly announced sunscape highest rating resort punta cana sanitation did n't hear anybody getting sick, plane woman told husband hospitalized night foodpoisoning mega resort..beach party early thursday morning staff started setting beach party evening, tables blue glassware candles white tablecloths, staff lovely arbor palm leaves enter area looked disbelief wonderment buffet tables set, cruise ships seen selection displays, wondered huge selection cheeses sorts items grilled like fish steaks, early morning enjoyed air balcony heard staff cleaning gi gantic effort food beverage manager johnny mendez staff man hours putting buffet having break clear tables chair clean beach morning herculean affair..pool party friday morning lo behold staff setting arbor pool area apool party incredible buffet, animation staff/shows evening great movies large screen kids adults alike, harry potter star wars scooby doo 102dalmations shreik, shows adults fun judged staff adult..the children asked come stage marched staff party, shows chiildren little shows fashion show..another movng hat.. seeing chookie try explain game children spoke languages funny, housekeeping long wait day card asking room immediately..and, morning forgot returned room not, possible constant coming goings guests week additional housekeeping personell added, grounds older resort bushes trees lush kept trimmed, staff having management team suncape obvious rest staff happycampers result reflect attitude guests,  </t>
  </si>
  <si>
    <t xml:space="preserve">nice holiday wouldn'y hurry riu naiboa clean hotel friendly staff, room basic clean, plenty choice food breakfast lunch evening meals, note men wear trousers evening meals bavaro beautiful beach spent days, naiboa set beach 5-10 minute walk carribean street, staying naiboa drinks snacks riu bambu riu tiano.unfortunately bad stomach 3 days really knocked shine holiday really dont know caused careful food didnt touch tap water, partner poorly stomach, naiboa worth money compared hotels riu resort better ones, went definately stay riu bamboo riu palace right beach, not party animals means hotel quiet night poor entertainment, riu hotels entertainment different nights.e glorious weather think boring sunshine,  </t>
  </si>
  <si>
    <t xml:space="preserve">worst experience hotel arrived riu naiboa hotel 06/03/08 assigned room, entering room saw living conditions unfit, room conditions follows mold closet mold bathroom tiles ceiling light fixtures enamel peeled bathroom tub unsanitary twin bed instead double size.i asked different room conditions, entering second room living conditions slightly better mold not growing closet, living conditions unfit, continuous complaints research calls pay 400.00 transfered habitable hotel, went riu naiboa checked, walked luggage checked riu palace macao, remained riu palace macao 06/04/08 06/09/08, dissatisfied service riu naiboa, staying theriu naiboa worst experience worst accommodations seen travels,  </t>
  </si>
  <si>
    <t xml:space="preserve">good price, boyfriend stayed riu resort 5 days 4 nights, 5 hotels situated resort stayed naiboa reasonably priced hotels, 2 palace hotels extravagent hotels, naiboa n't nicest hotel lot good hotel 4 minute walk away ocean, not good trip food, really serve buffet food not tasty leave little queasy times, make reservations resteraunts resort finding guy scheduled reservations 7am morning, limited seating n't later likely not able make reservations, highly suggest eating resteraunts buffet possible, staff bilingual helpful speak english, recommend staying naiboa looking reasonably priced place great beach,  </t>
  </si>
  <si>
    <t xml:space="preserve">like property needs work stayed hotel years ago absolutely loved, really like riu property clearly n't touched hotel years, hotel lobby rooms looked shabby- let face n't spend time room, disappointing lack kids program, years ago kids- wonderful program- advertise kids program-they n't asked it- felt like bothering hotel employees- guess got tried asking day did daughter children hour half- daughter returned piece paper staff drawn flower daugher colored in- activity staff interested particularly female staff flirting staff like property definitely lower expectations time,  </t>
  </si>
  <si>
    <t xml:space="preserve">not going boyfriend just came riu naiboa couple days ago, not huge resorts general stayed stay site nothing really outside discouraged, 3 days handle just lying beach pool eating places, said beaches gorgeous clean weather beautiful, rooms bit dated clean comfortable, really easy n't spend time, beach-i thought walk beach fine know like problem coming nyc walk nice leisurely 5 minutes stroll beach did n't bother bit, little disappointed gym no air conditioning not equipment decided just walk beach morning afternoon hour more-my favorite far relaxing beach crowded teeming activities watersports worth included, saw whale afternoon coming air just saw huge fin really cool 30 minute walk resort, thing stood europeans speedos topless women, not prude got used quickly sure boyfriend did n't mind women consider young children guess, saw american families uncomfortable-i felt bad, pool just topless women beach n't know area does n't, food-very disappointed food selection, tend cater european crowd barely latin food expect latin country, just rice beans blah, n't necessarily dress dinner no shorts men tank tops men women, did turn away men wearing shorts, disagree regular buffet need let people comfortable, understand nicer restaurants not, breakfast no better smoothies delicious, selection food bit better lunch hours, really filled, ca n't talk drinks barely drink, couple pina coladas good mojito crap rum coke boyfriend barely drank, staff-i thought people staff completely clueless downright rude, like said earlier reasonable people nice, speak spanish helped lot people work n't speak english, times got n't know response, day asked guy reception expect shuttle bus airport, looked frustrated asking, said n't know, not know told come morning ask, sent ask no came yelled said look book number, lost temper point asked manager course none hand, went shuttle service seperate hotel not responsibility, not said said lost temper n't necessary simply asked question nicely shuttle service, noted group traveler complaining booking excursion picked, n't recommend place girlfriends getaway men working perverts spend time staring flirting women doing job, checked wait guy let girls hand snatched trying sweet talk spend time helped got away, unprofessional ladies n't, women working sweet knowledgeable men, mentioned europeans unfriendly true weird seeing group people no hello, not saying europeans unfriendly just bunch, yes beaches beautiful probably dr inexpensive stay riu hotels, know just experience loved different strokes different folks, happy travels,  </t>
  </si>
  <si>
    <t xml:space="preserve">time riu year group travelling fifth trip dominican republic visit punta cana, travel understanding i__Ç_é not staying ritz someplace like don__Ç_é_ expect resort provide service, fun regardless little quirks do.check inafter 30 minute bus ride resort arrived resort, check good, 10 people bus resort 7 group, emailed week asking pool view room upgrade pleasantly surprised gotten, walked lobby naturally headed reception desk called small table given registration form room keys brought meeting room cocktail drink given general info hotel hotel not tour operator day, keys safe included package given session.roomas mentioned asked pool view room based reviews i__Ç_ée read, group mainly 3 rooms 1 person away group room issue, rooms 2116 2117 2118.there 1 double bed 1 single bed rooms, impression naiboa 1 type room turns rooms queen/double mixes time we__Ç_éö try type room.we no problems water pressure hot water supply, power went couple times minute, 30 minutes afternoon long hassle.as mentioned air conditioning hotel tends weak non-existent rooms, rooms ceiling fan keeps room comfortable asking 4 times a/c gave up.i prepared solid beds weren__Ç_é_ nearly hard expected, understand rest group beds softer, said no problems sleeping, day sun drinks it__Ç_é_ easy sleep point concern room keys, mentioned room 2116 key opened 2117 2118 2119. knew rooms handy times big security risk, key engraved room 2170 i__Ç_é not sure work door not, point keys 2117 2118 2119 did not open door able open couple own.foodi think hotel offered widest selection breakfast items resort i__Ç_ée, granted selection problem getting morning started, think best thing french-toast style croissants yummy, breakfast terrace morning nice touch.lunch normally eaten beach pizzeria beach bar burgers pizza fries pasta hot dogs, roasted chicken good swiss chalet, didn__Ç_é_ try main buffet lunch don__Ç_é_ know selection.supper different theme night buffet good, did italian la carte 3 times steak house caribbean restaurant, book a-la cartes need talk buffet manager night pick reservation slip breakfast day, snacks time couldn__Ç_é_ eat, pool bar beach bar pizzeria food served 2, managed 24 hour food bamboo 5 minutes it__Ç_é_ end supper buffet 2 seating__Ç_é_, day arrive buffet manager book seating stay, assigned specific table stay, men wear pants shirt sleeves admitted saw people turned away.barsthere bars visit wish, pool bar beach bar lobby bar night pizzeria bar bamboo bar swim bar taino bamboo plus didn__Ç_é_, bar went good drinks.the beach time punta cana pleased sand basically white, beach clean expect, need watch walk smokers just putting butts sand chose, ashtrays help habit.we spent 1 day beach, chairs want sit problem finding available ones use second week quite crowded paid beach workers reserve group 8 loungers easy couple trying 8 heard, poolwe naiboa pool got ones access happy beach, naiboa__Ç_é_ pool nice wasn__Ç_é_ bad chairs morning, spend day beach want pool late afternoon hard time getting chairs quite then.entertainmentwe 2 shows, audience participation couple__Ç funny cheesy, michael jackson foot work awesome, song selection better movement like watch real deal.each thursday night caraval riu caribbean street, bars set street vendors, highlight quick parade street gets guests involved.activitiesthe animation team activities going day come beach spot hotel guests remind events pool party, didn__Ç_é_ partake did hold stretching sessions water volleyball aqua-fitness water polo,  </t>
  </si>
  <si>
    <t xml:space="preserve">neutral naiboa college girlfriends invited wedding punta cana december 2007. stayed naiboa nice, not spectucular far disappointing, group 15 came chicago, staff helpful greeted tropical drinks lots energy arrival.had not language barrier sure great know hotel employees, loved learn lives island, island native virgin islands sure nothing like tourist trap albeit beutiful shared.the beach amazing eighty degrees december dissapointed return home degrees snow chicago.i not sure liquor naiboa bars, group came filled thirty people non drinker friends drunk knocking tequila double shots, no bar drunk just sat little mild, fun nightclub waitstaff dancers came good time long day work, fun dancing local dominican music got dj play hip hop songs commemorate friend wedding night, wedding beach beautiful, minute walk naiboa beach did n't mind, eating lukewarm buffet walk felt necessary, lounging beach great group.my complaint bed felt little hard europeans n't friendliest bunch, thought people chicago bad nothing like seeing people hotel everyday not getting hello, know language barrier smile universal language.i n't impressed food red beans rice great, desserts dissappointing surprising, knew thing bad desert, overall nice vacation probably not stay resort, great dominican restaurant added authenticity instead italian restaurant,  </t>
  </si>
  <si>
    <t xml:space="preserve">great resort poor hotel nice resort hotel old not good good time staff friendly best defenetly problem.better stay hotels group speak english hotel entertainement spanish little poor.hard fathom helll going shows.they tend cater peopleand forget spaek english little spanish gets bit boring.had good time mind evenings not lot choice stuck choice.hotel say poor food poor little choice book special nights italian steak resturants ok places limited.bit like stuck spanish hotel no choice meals day night.meatballs pork pitza god gets boring.location fantastic bars good indoors trips graet glad speedboating monster truck really good locals loved honest enjoyed holiday not stay week good weeks old thing.going try miami time need able complex restricted want spand weeks compond ok just not us.think fair reflection old tired hotel just good spain fact thought times,  </t>
  </si>
  <si>
    <t xml:space="preserve">looking..we think returned yesterday week naiboa..we dominican 4 times now..3 punta cana puerta plata, actually stayed riu 2001..at maloa..which taino..we bit disappointed time..there sign restaurant option..the italian..which ate nights cuz buffet..the main buffet place dinner decent like..you just tire 3rd night lunch basic..try right tastes better just captain cooks lunch dinner..lunch boat.. 15 minutes send taxi..it good like seafood..main thing different..if lunch shop..decent prices..i think thing cost 50 bucks including cab boat ride, beach going back..perfect white sand..blue water shade hard come resort year stayed iberostar right riu complex little huts reserve early..riu did not shade..but plenty chairs long beach 11am..do n't worry walk really close not expect perfect fine..the beds really suck rum sun 6 decent hours sleep, taino evening entertainment..we wasted 3 nights watching entertainment naiboa..pretty lame..taino better lot people..taino pool best overall pool..get early chairs..otherwise naiboa pool nice just bit far rum lots europeans not english..fine me..if need staff know english staff does help brother spent 3 hours drinking older german man..neither knew saying appeared blast enjoy watching styles life..do n't complain say remember sun, snowing here..i wish there..2 3 stars..check iberostar..absolutely beautiful property..stunning gardens/flowers/wildlife..not riu property,  </t>
  </si>
  <si>
    <t xml:space="preserve">good price slightly regretting, going try objective possible, fyi not accustomed expensive resorts luxury living, meeting middle class expectations, 1. rooms beds hard rocks terrible sleep pretty, room clean carpet old cares, tv fine balcony great mini-bar good like places in-room alcohol dispensers, maid did great job, tipped 2-3 day, nice little towel sculptures sign luxury, bathrooms big clean.2, food day really impressed opinions fell lower lower week went, breakfest buffet perfect, pretty option available, plus eat outside enjoy morning, perfect weather time, lunch probably worst meal day sick death days hot dogs hamburgers pizza thought impossible make bad pizza salad pasta rice, fruit fresh plenty, passion fruits new discovery incredible fresh, lunch riu hotels guest naiboa, lunch just low quality, price paying expect hotel skimp quality whereever, dinner not bad better caribbean resorts, big lot choices tolerate trip taste end no meat seafood carving stations like nicer resorts no made-by-order pasta ammenities, fish dishes huge salad/fruit selection handful chicken meat dishes edible..but nothing blow socks, italian restaurant joke, like 5 menu items nearly buffet night, not romantic absolutely nothing special extra buffet, like try just know nearly tries seriously, 3. pool pool large no pool bar not near beach, want pools beach 5 minute walk, pools riu tainu better close, 4. beach 5-7 minute walk, perfect white sand drinking rum coconuts water activities chair need want basically, 5. carbbean street cute impression incredibly lame end, riu effort let pretend not completely isolated dominican culture, super overpriced, mean bag dominican coffee amazing cost like 7 street cheaper home country n't care live toyko, 6. tours did n't tours mistake, isolated guarded yes guarded riu complex, opportunity island thing santa domingo, regret not doing, 7. entertainment effort did n't check hotels lame boring, did small game thingy singer night saw, hung beach just sat bars drinking, speaking 8. booze drink course, pina coladas daquaris weak low quality course drunk, rum coke best bet, beer super cheap dominican beer not presidente, tip bartenders did time honestly saw no difference, smile say thank spanish language speak nothing, tip just want goodwill impoverished people just n't expect, saw dozen guests walk tip like 20 bucks got exact drinks alcohol, plus likely wo n't seeing bartender multiple times n't expect favorite, 9. access riu, n't access palace hotels riu fair game dinner, eat dinner hotel, really n't hotels ca n't maybe nighttime entertainment n't know, use pools enjoyable, seclusion naiboa pool, 10, 90 guests european, place caters heavily spanish german french, not makes difference just know, beach topless goes men overview good place price food old real quick crowd ages probably 30. final comment think better places money, just spending little maybe 100 total person lot, going cheapest trip possible no matter wo n't really disappointed place.btw feel bit like exploiting dominicans exploiting, example wendy hamburger french fry airport 8 not typo 8 bucks,  </t>
  </si>
  <si>
    <t xml:space="preserve">great value money booked vacation apple vacations, highly recommend booking took good care package prices good, riu naiboa 5 hotel riu complex nicest ones punta cana, 4 hotels beach naiboa nicest pool spent time, beach beautiful seen riu definately money planning layout it.the room gave broken sliding door smelt bad complained prompt moving lovely room overlooking pool perfect working order, food looked good seasoned not identify did not appeal tastes especially items tomato sauce, ice cream sucked bad ice cream life, fruits delicious, staff friendly pool wonderful, mainly europeons, husband enjoyed descretely checking bare breasts pool beach, admit checking guys speedos think cheating stuffing tube socks bottles caps.all wonderful trip definately, money like stay riu palace use pool riu naiboa,  </t>
  </si>
  <si>
    <t xml:space="preserve">great deal money husband 30s went hotel finding great deal online 99/room inclusive, stayed 5 days, clean little smelly cleaning detergents hotel responsive needs, room gave air conditioner n't working properly gave new room minutes later wonderful, awesome view, gave little present inconvenience, impressed cleanliness area hotel, beach lovely, everyday able swim fish close shore, definitely bring googles snorkels, liked snack bar walking distance beach, drink food bring right beach, people resort friendly tourists met alot, workers, animation team/entertainers felt bit like spring break trip really quite fun, worked really hard really tried involve guests husband got picked 3 times stage, food excellent different food night, did n't sick, definitely recommend place fun relaxation, thing remember not use phone, unless buy phone card desk 20, charged 40 8 minutes worth,  </t>
  </si>
  <si>
    <t xml:space="preserve">best trip taken, read lot reviews taking trip half guests wonderful time half miserable, happy say group traveled nothing great things say riu resort, traveled husband couples minnesota, age range 27-30 years old, wanted escape spring break crowd commercialized, not disappointed, staff riu naiboa wonderful, rooms cleaned stocked pepsi beer, n't forget leave couple bucks small gifts maid, really appreciate work hard, desk staff mediocre, bartenders magnificent, moises ricardo favorites, ready serve entertain, tip boys treat right, animation staff kids teenagers adults entertained, convinced boom boom crew sleep, great, beach far highlight trip, beauty not expressed words, going, pools great, naiboa largest, great tossing frisbee swimming laps, bamboo taino swim bars constant entertainment pool, hung taino pool right beach, went boogie boarding fed fish feet shore, love bread eat bananas, rooms n't special n't, odor got used days, heard people airport no matter stay punta cana beds like bricks, thirty year-old backs survived week nice soft beds home, second highlight trip people met, real culture shock not anticipating, american minority, say 20 20 canadian 60 european, ready language barriers, n't problem group, friends group england hung week, miss greatly thanks benny jets, suggest brushing spanish little, glad did.tips woman1, bring swim suit, live them.2, american 110v electric plugs big-end plugs hair dryer wo n't work outlets.3, bring small gifts staff children, left jewelry candy toys lotion crayons little money day maid.i gave bartender mardi gras beads night acted like million dollars, tip staff, wonderful people.for men1, n't forget long pants closed toed shoes evening meals.2, drinks poured lot stonger home, beware, honestly think people report sick, all1, n't drink tap water, water resturant fine jugs room purified water.2, bring 100 dollar bills couple, need tips not expected buying caribbean street beach dominican marketplace, aware use larger bills pay change pesos, 3. open mind, poor country paradise portion, miles nothing, dominican people rely going, deserve respect thanks wonderful service.thank riu staff wonderful people met, trip memorable experience.leah kyle minnesota,  </t>
  </si>
  <si>
    <t xml:space="preserve">nice riu resort 2006 stayed naiboa resort 5 resorts located tiano palace bambu naiboa, n't drink water hotel suppplied bottled water wanted, beverages ask better alcohol kept hidden bar, room small refrig beer club soda not tonic water quinine water supposed vodka run whiskey tasted bad, stayed food service buffet style, breakfast breakfast, lunch food day hot dogs hamburgers pasta spaghetti salad dessert boring, dinners little better not great, entertainment really poor, went bed 9 pm watched tv.the expensive resort compound palace upgraded beverages fine dining not available guests staying riu locations, nicest things riu resort beautiful swimming pools beautiful ocean softest white sand seen, staff helpful able converse spanish, daytime activities going watch participate, stay palace different resort included choices alcoholic beverages better food,  </t>
  </si>
  <si>
    <t xml:space="preserve">great place great price impressed riu naiboa overall, friend booked inclusive deal online, feel great price paid 5 days got paid, rooms nothing special beds bit hard friend spent little time anyways avid beachgoers, special hotel 3 resorts riu access 2 use pools restaurants bars evening events great different resort day going beach, street riu built near naiboa small shops souvenirs health clinic needed, basically need leave resort time, casino riu palace, pool naiboa amazing activities going, family friendly place desired plenty places couples spend time away children, quick 5 minute walk beach hotel punta cana unique beachfront resorts walled palm trees ca n't resorts thought great, like said certainly not amazing hotel simple food not amazing choices, place come budget just want nice clean place relax hit beach, looking nicer hotel riu palace better fit,  </t>
  </si>
  <si>
    <t xml:space="preserve">hospital stayed 2 weeks got sick stomach upsets partner fit 25 year old ended hospital 3 long days__Çî__otal nightmare food poisoning.the beach hospital clean not sure kitchens,  </t>
  </si>
  <si>
    <t xml:space="preserve">true visiting riu playacar father thought naiboa looked like great deal great fun, decided stay naiboa way hotels short walk, walk short n't trouble, arrived late friday night got room 2267 looked sewage treatment plant smelled awful, kept awake noise compressors kicked night, did day laughed moved hall saw room everyday, new room overlooked pool great, truth, mini-bar room clean beach stunning played volleyball hours, food god awful no variety booze absolute crap, beer awful wine head yuck, thing say booze strong drinks, food far worst food seen, night carved pork bloody, wonder people getting sick, lunch dinner breakfast worst day, evening entertainment average, went bambu night naiboa sweat box little room lots people, bambu beautiful outdoor theatre looks just like playacar, daily events not great n't young kids, sick, people dropping like flies met sick people healthy people, got bad tour company sunquest shipping new visitors hotels, lastly pacha disco no great party, starts getting busy 1am filled dirty old men pimps trying help 1and 1 dirty old men young girls, no lie, got approached paying little lovin, n't send set riu hotels, riu managment knew problem doctors cleaning ladies not saying did n't try doctors biggest crooks, wish shares doctors buisness, upward 2000 bills issued, favour riu mexico playa del carman kicks hotels butt way,  </t>
  </si>
  <si>
    <t xml:space="preserve">dirty hotel, 3rd year staying riu naiboa group 65 friends home town, year lack staff department housekeeping waiters entertainment, food so-so past year terrible, example grilled corn really field corn used feed cattle, 50 people got stomach virus resulting days lost cramps throwing diarrhea, need high colonic lose weight place,  </t>
  </si>
  <si>
    <t xml:space="preserve">oh yes beachthe beach beautiful long winding, white sand, clear blue water, adventurer walk beach 1/2 hour direction glad did, snorkeling pretty good beach, lots coral reefs swim, food underwater camera, saw incredible fish, definitely lotion neck sun cranks, right beach couple hotels bars buffets, use, cool, poolnaiboa trafficked certainly quietest pool area riu chain, n't forget all-inclusive couple hours everyday pool staff cranks loud opinion cheesy fun island music gets activities going, not kids nice, foodthe food great stick dominican dishes pastas, fish chicken dishes awesome, ate night leaving little checking restaurants, drinks, bars, right beach, drank frozen blends dr. funk pina coladas sort thing, little weak fine really want little freshed drunk, day night work buzz, rooms stocked heard rum gin beer sodas, local beer quisqueya not sure spelling, excellent, better american beers sure, looped, started nice, demographici american, tourists european, works dominican, fun meet people different places new faces, americans minority sure, spanish help easier not essential, fo europens met knew little english, n't surprised damn american-centric, sensed travelers couples families not necessarily little kids, tennisthere outdoor hardcourts use free clay courts connected main riu hotel pay, clay courts looked like good shape, played hardcourts, painted light blue lined white making hard track ball, courts usually better making reservation, lighted night not sure works, no plays day hot sunny, evening play better courts shade, lot water no water close courts.overall excellent time, carribean vacations consider good value, clean comfortable,  </t>
  </si>
  <si>
    <t xml:space="preserve">impressed, staying catalonia bavaro 2002 girlfriend went punta cana march 2003 impressed riu hotels, couple know visited november gave naiboa rave reviews, skeptical looking no pool bar rooms located hotel building amazing price good pass, needless say gamble worth, resort beautiful staff class, try tip bartenders maids waiters bucks, really appreciate care rest week, rooms fine beach beautiful not nearly coral duing previous visit, access riu resorts actually hung naiboa time, food great, note make reservations mediterranean steak restaurants early week fast, american crowd resort great, mid-twenties happy good mix young couples nice older families, singles scene did n't hot note looking, n't want surrounded obnoxious spring breakers rest easy none riu naiboa, course europeans not walking speedos dorky sandals stuck sociable actually really friendly, site excursions did saona island tour absolutely incredible 80/person apple, booze cruise/snorkeling 55 fun like drink, speedboat tour 55 little overrated fun nonetheless, did captain cook seafood restaurant eat drink 40 lot fun food awesome, shopping center half hour walk beach worth want rum cigars standard souvenirs, used car salesmen run shops literally money offer willing walk away come running, great trip highly recommend,  </t>
  </si>
  <si>
    <t xml:space="preserve">relaxing fun rang new year excellence punta cana, new york freezing time just happy sun, husband great time overall, little surprised hotel rating 5-star facility like 4, basics covered details expect 5-star place missing, bed comfortable creaked loudly couldn__Ç_é_ tell not headboard attached properly, staff friendly helpful overall keeping island mentality sense urgency lacking ask different people hand towels small room service order took close hour arrive, actually mentioned reviewer food worst, presentation excellent clean buffet areas nicely decorated theme restaurants dinner food quality wasn__Ç_é_ best, night didn__Ç_é_ finish meal restaurant on-site, lunch indoor buffet beach bbq usually best bet, actually beach wait staff__Ç__as great considering excellence great setting relaxation, grounds beautiful weather pleasant options activities spa treatments wanted, definitely back.one note- coordinate travel hotel, hotel hour away airport want skip help sir, bidding wars different transportation companies.one note- resort atlantic ocean, means rough seas cold er water, intend spend entire vacation ocean want skip place, went times quickly content just relaxing water couldn__Ç_é_,  </t>
  </si>
  <si>
    <t xml:space="preserve">beautiful resort careful things husband just got one-week trip resort.our vacation did not start, hotel overbooks nicest rooms, arrived immediately downgraded b/c did not room booked available, issue miscommunication b/w travel agent hotel hotel staff totally unhelpful resolving issue, legwork, point concierge told not phone travel agency b/c phone cost, really, customer service, resolved proper room trip wonderful, property gorgeous maintained, lots restaurants choose food good better carribean, apart desk staff employees friendly helpful, booking excellence club worth just make sure documents travel agency clearly state booking includes club,  </t>
  </si>
  <si>
    <t xml:space="preserve">peace quiet good food spent week excellence punta cana fifth visit d.r, best hotel far, rooms usual junior suites well-supplied, pool great, staff friendly helpful, beach wide, surf bit rough did rain day not make stay inside calm areas, big difference food best eaten caribbean far, avoid buffet meals prefer no dinner buffets, big plus, food nicely prepared presented, complaint sand fleas likely weather, consider return excellence certain, went bit high season began enjoyed peace quiet lovely rest course good food,  </t>
  </si>
  <si>
    <t xml:space="preserve">great pool best restaurants chez isabelle agave spice grill, rooms nice, pool spans resort close walking distance, entertainment fun average compared resort, best excursions 4wheeling macao beach, saona island nice, want buy souvenirs walk left resort nancy, friendly prices reasonable, water bit rough expect swim,  </t>
  </si>
  <si>
    <t xml:space="preserve">excellante, just got yesterday week stay excellence resort punta cana, research online exception food 100 positive things people say resort, lived true, resort magical, wife went 2 friends blown away, pool beach spectacular, tropical beach rooms rooms nicely appointed open feel, bathtub room shower bathroom nice tough, negative thing say experience food, restaurants ordered menus food prepared banquet style, mean not hot fresh food typically prepared, person typically eats nice restaurants cities like new york san francisco probably rate food c+ b-, not typically buffet type person highly recommend buffet breakfast lunch, not disappointed prepare eggs meats pastas individually, lastly food steer clear lobster house, restaurant highly disappointed, place mexican french italian etc.. provided ambiance decent meal wine nice evening, outside food resort people truly amazing, definitely review written ad agency executive travels half year big cities like la new york las vegas san francisco, lucky entertain clients fine restaurants probably considered food snob,  </t>
  </si>
  <si>
    <t xml:space="preserve">beautiful friendly husband stayed excellence 7 nights thanksgiving week.we travel alot experience inclusivesthe 3 days weather not great storm.but resort beautiful swimming pools great.this place 8 restaurants different country.the food amazing, probably best inclusive resorts.the restaurant complain lobster restaurant, lobster carribean not near tasty main lobster used, service restaurant not good either.the complaint resort, service friendlyness staff wonderful.the people spa know doing, massages husband great conceirge desk accommodating aspect ocean waves want flat no waves ocean going stay else.i recommend excellence punta cana couple,  </t>
  </si>
  <si>
    <t xml:space="preserve">great vacation, stayed excellence nov. 22-29th, took young adult children family vacation, resort good, required pay 10.00 piece airport, rode tour bus airport took 1 hour 10min, way- no stops, roads arent bad daughter did car sick, friendly resort, kids upgraded excellence club enjoyed extras, felt wasnt worth money, room use beach pool did, room 2nd floor excellence ocean view room, big sliding doors, great view, tipped grateful 1- 5, think nice friendly way, make sure bring plenty money dollars atm machine gives pesos dont dollars desk, didnt trouble finding chairs beach, like everybody wants pool instead, water rough walked left resort beach bend t big piece wood sand water smooth great swimming, horseback riding fun, spa best, foot heaven excellence massages best, food good, toscannas oregano liked best, michael jackson concert good, didnt mosquitos bugs probably time year went, best prices buying stuff paco resort store, gave great prices better quality stuff,  </t>
  </si>
  <si>
    <t xml:space="preserve">excellence excellent just retruned delightful 7 days excellence resort punta cana dominican republic, entertainment staff day fun day especially elisa cesar santo,  </t>
  </si>
  <si>
    <t xml:space="preserve">worth trip straight facts new yorker boyfriend took trip resort 11/22 11/28 time excellence, main goal relax worry nothing spend day lounging beautiful beach pool just turned, reviews people left worry wanted write review people know nothing worry rooms nice just appear website, ground floor no problems bugs, fact did n't bites nights went outside silly complain bugs come territory tropical island.the food good, sick nyc came prepared sorts antacids pepto just case, boyfriend used tap water ice ate face did n't problem, honestly just likely sick nice resort filtered water home, far taste not expect food rival meal restaurant major city came open mind impressed variety quality, callouts banana mama drink amazing ice-cream machine bar right outside lobby breakfast lobster house just assumed so-so buffet turned great la carte menu lots options satisfy anyone.the ride airport took hour right mind expects country poor paved asphalt streets, ignore people say horribly bumpy, roads simply unpaved boyfriend laughed like, people said bad, extremely car sick took bonine 30 minutes ride took private taxi recommended, enjoyed scenery chatting driver island did n't feel like lay bumpy areas just deal travel island.rain inevitable caribbean just matter luck days trip rainy windy spent time inside, played tennis easy court time free worked gym equipped, got couples massage spa good check resort paper maid leaves daily spa specials, got great deal, reviewer mentioned movie rentals entertainment booths lobby solely renting movies, lot rented rainy night, 7 movie.tipping like people said not expected want definitely singles beach going dinner, greedy pool/beach chair situation, did n't notice, spent time beach chairs beds times easily, maybe chairs pool tend quickly time got hot beach headed pool swim bed right away, bring personal pizzas beach pool nice n't break sun lunch n't want to.the excellence club completely unnecessary opinion, naturally pitch upgrade check tell difference buffet stuff minibar cares, barely used minibar sit outside sun people bring drinks, nothing worried turned issue great time recommend heartbeat,  </t>
  </si>
  <si>
    <t xml:space="preserve">no near excellence long awaited vacation 2 couples travel year twice year, booking resort emailed excellence head office asked internet access self-employed vacations working vacations not book resort having internet, head office emailed quickly response explaining resort including rooms wireless internet access..bonus..i booked trip day, arrived resort late saturday night service friendly sent rooms hallways dark couples 11 block 2 14 block, rooms help pizza delivery guy, room nice not cool air conditioning 3rd floor resorts does n't work good, setup make sure internet..no network called desk explained said n't sure internet rooms not connect decided desk request room change and/or person desk did not speak best english proceeded try room took hour playing said bellhop room internet worked not 12:30am finally room vacant internet awesome lets bags, no no..i need check desk person desk explaines room vip view explain not care view just need internet..the reception explains room extra charge arguing gentleman 10 15 minutes not getting head asked manager no managers staff night 1am told manager hotel 8am agree stay room morning.my husband lobby 8am no manager no concierge told 9am return 9am speak concierge explained situation asked hour 10am returned sorted problem giving vip room night needed wait 12:30 intouch manager edward explained wanted room clean bellhop current room 12:30 waited room no bellhop called desk request service asked wait 1:30 extremely upset angry said absolutely not need service not asked come immediately bellhop sent, finally got room unpacked room clean things missing coffeemaker no coffee pot no hand soap no face clothes 1 hand towel 1 robe called desk asked items received robe hand towel morning called ask coffee pot received room service instead better coffee pot told, husband waiting main lobby friends approached hotel employee manager ended general manager hotel explaining problems asked come anymore told coffee pot 1 room minutes.after meeting discussions hotel..for 1 couples no turn service 2 3 nights no cleaning service day ac did not work right week complaining times concierge, couple no face clothes limited towels dvd player jacuzzi tub did not work did fix tub took day, husband i..the room ok not 5 star hotel means received hand soap jacuzzi not hold water, creepy crawlers room, restaurants buffet great breakfast lunch place enjoyed dinner french restaurant, grill terrible bareclona ok seafood fishy smelling tasting, toscana-food good service aweful, beef restaurants not good cooked tuff, grounds nice beach good red flagged week, bar staff excellent jenny works theater section awesome ver friendly requested 1 room day late check manager said speak friday day leaving available explained 20 person hour charge looked said no way problems want charge, told come friday ended getting room 6 stay leave airport.in resort nice not believe classified 5 star..maybe 3.5 really need work little things, n't believe unless make chanages,  </t>
  </si>
  <si>
    <t xml:space="preserve">loved sax music, domingo rules, excellence punta cana lived way, cleanliness organized run community outstanding service stay wonderful experience, amateur alto sax player awed artful jazzy virtuoso performance domingo gems performing epc, easy going friendly style welcoming demeanor makes instantly like, mastery tenor alto e flat sax allow offer wonderful range standards american latin incredibly masterful melodic interpretation,  </t>
  </si>
  <si>
    <t xml:space="preserve">bueno not excellente coming awesome honeymoon excellence riviera maya year husband decided try excellence punta cana year, kinda wished just went mexico, let just start saying not picky new yorkers means, resort beautiful beach person thought beach tropical gorgeous standards hotel service lower, arrival room building 14 left end building resort far walk, not bother, wonderful view ocean building, rooms smaller ones mexico.the problem room cockroaches, killed 4 1st day, insisted moved building n't accommodated second day, sent raid spray everywhere.the morning woke bug bites legs, know tropical country prepared bug spray n't bites course week, home 4 days marks, did n't like husband, maybe women, moving second room building 6 directly middle resort ocean view point really did n't care asked desk 3 occasions bring coffee maker ironing board, received week, restaurants resort spice punta cana did not hibachi grill room set like mexico, not big deal just wondered, food menus pretty not complain rave, just ok. disappointed casino closed, casino offer sirinis hotel 3 tables boring, looked forward meeting people playing daily game texas hold em like year no thing entertainment slip entertainment crew activities did fun complain music play everyday beach drove nuts, tracks, like listen waves relax, little music little ok second day started realize omg ipod, vendors come site 3 nights week hassle walk, pain, try walk beach room avoid jump pool swim away, necklace ask like want pay wrap let pay, mean good way looking bargain buy stuff duty free airport going home, hit, just really annoying, bought things form vendors beach, yeah careful walk left right, come right water try business.i hate having write review sounds negative want honest, pay vacation open reading previous opinions, husband got severely ill halfway trip high fever major stomach issues cramping, seen sick, cost 2 days trip, believes brushing teeth sink tap water, maybe bad ice, tell ice safe know, started feeling sick morning leaving got hit illness night home, just started feeling better today, lasted 3 days, just thank god home, really awful painful.i not going talk ride airport, prepared reading trip advisor seriously thought new york potholes bad harsh winter no idea, sad poor dirty country really beautiful.to sum beach beautiful grounds beautiful gym modern entertainment fun birds hanging cool play pics warning stay away big white ducks shot no bit hard leg, bruise little effer came resort 1st think excellent went mexico standards expectations high resort, going mexico, sorry punta cana,  </t>
  </si>
  <si>
    <t xml:space="preserve">trip, just arrived home fabulous vacation week, horrible start vacation certainly excellence punta cana, 6 hour delay miami engine problems plane, arriving airport punta cana approximately 8:00 p.m. supposed 3:00 p.m. taken bus caribe resort, careful airport people coming directions luggage, quite stern want luggage, bus ride ride hell, definitely need massage trip, roads not paved, potholes like seen, arrival hotel approximately 9:30 p.m. literally beat, quick dinner lobster house quick drink hit sack day breathtaking daylight, grounds beautiful room nice clean, explored breakfast, food awesome, thing dominicans ca n't cook steak, steaks better u.s. husband deperate come home nice steak, food tremendous beef.we did sick, did not drink water taps, drank water bottles, got runs, maybe ice, knows, certainly did not ruin vacation.the staff nicest people meet especially jose cafe cafe, bartender, character problem old stuff, guess work order fabulous trip, ca n't wait, certainly not disappointed choice excellence punta cana, fun.anne brian,  </t>
  </si>
  <si>
    <t xml:space="preserve">excellence excellente place just fantastic, went new wife honeymoon great, staff amazing food frist class n't think ate not eat, tasted wonderful, room service food exceptional, pedro works bar near pools waterfull amazing, remembered drink ordered friendly saw, scenery shrubs kept looking great, reccommend taking advantage nightly shows entertainment, 2 negative things encountered, bed not nice expected, did not box springs tell mattress pretty old 2 body imprints, really hoping newer comfortable beds, thing did like resort far away real city going city just bartering locals spending day town question, planning honeymoon vacation just away relax enjoy sun drinks excellent food place amazing, definitely,  </t>
  </si>
  <si>
    <t xml:space="preserve">excellence excellente, left no doubt standrard service receive excellence resort punta cana greeted glass champaign cool towel immediately arrival resort, superior service stops, staff goes overboard facilitate need, live nightly entertainment broadway caliber, new york know, entire resort got 7 days meticulously maintained, need extra paragraph 9 restaurants resort grounds, fabulous ending food drinks, room service 5:00am, incredibly inclusive affordable adult vacation,  </t>
  </si>
  <si>
    <t xml:space="preserve">loved minute wife stayed excellence oct 15-22. celebrating 25th anniversary overseas trip really did n't know expect, talked family friends dr did research resort trip advisor, thank lord n't planned nicer trip, loved minute excellence heartbeat could.all reviews read prepared trip airport resort, roads bumpy driver coco tours did nice job avoiding potholes, remember bonine susceptible car sickness, driving countryside interesting, wife thinking mistake destination choice entered gates excellence, stopped way excellence couple resorts drop couples resorts did n't compare excellence, grounds excellence beautiful kept, greeted friendly faces w/ cold cloth drink, guided folks excellence club, did excellence club package thought worth, food drink day preferred, ricardo johan ana roberto magdilina carlos really family week, help problems w/ expedia excursions appreciated, n't make stay excellente, nice touch prepared bubble bath awaiting returned room dinner night, staff members courteous helpful greeted smile, room great, spacious nice little patio hammock yard, high bushes privacy, room clean cool bed comfortable.at excellence little want, plenty daily activities, wife celebrate second honeymoon enjoy relax, perfect place, said grounds beautiful different kinds flowers dotting walking paths, birds butterflies, beach great big quiet place chill, water warm little rough stated reviews beach right bend little way wade calmer area, wife did occassions area, pool spacious kept, like people stayed pool week, yes did early best spots floating rafts, problem towels excellence club none rack, weather n't consistently beautiful, 88 degrees refreshing breeze ocean nights comfortable.the food fine, bland person comes food not hard, really enjoyed buffet breakfast toscana lasagna oregano, meals toscana grill, wife enjoyed different seafoods, food beach lunch day great, excellent pizza, did excursion 1/2 day safari enjoyed watching coffee cocoa, highlight 1/2 hour boogie boarding beautiful beach nearby, overall wife no complaints, excellence experience eveything prayed,  </t>
  </si>
  <si>
    <t xml:space="preserve">honeymoon heaven, husband honeymooned excellence punta cana 10/20/08 10/27/08 time lives, reviews site rave resort ones n't little worried prior arrival, blown away.getting therewe reserved private taxi 70 way worth no stops, driver holding sign airport easy, ride took just hour roads really bad couple spots just potholes, not nearly bad make, course bus feel bumps, arrivalwow impressed, entering resort gorgeous lobby water fountains open air veranda lots comfy seating areas beautiful colored glass decorations, checking immediately went concierge start booking honeymoon package items, worked yousaury super friendly attentive feel guests resort.roomwe oceanview honeymoon suite 2nd floor building 14. room beautiful bed really comfortable, husband pilot usually trouble sleeping hotel beds slept week, couple minor maintenance issues week reported desk fixed time came room, impressed hotel staff called room make sure satisfied.amenitieswe did n't stay excellence club did n't really feel need, felt like superstars regardless, grounds beautiful pools amazing swim-up bar place, beach maintained, spent time spa awesome, excursions/activitieswe paid oceanfront couples massage bit pricey ambience n't beat, sunset ocean breeze end hour greeted champagne chocolate covered strawberries, euphoric feeling moment groggy great massage ocean waves crashing chocolate melting mouth.we spent time sports bar playing ping pong tennis, nice spend little time away pool beach.we did biking horseback riding included package paid extra zip line tour scuba outing catalina island, really fun worth money, honeymoon package did private dinner beach romantic, served lobster steak waitstaff amazing birthday day awesome yousary concierge desk surprised birthday cake, trio guitars/singers terrific sang love song spanish.foodthis area reviews worried, ate dinner restaurant grill agave live tx figured steak mexican food home happy chez isabelle barcelona toscana 3. lobster house really good too.peoplethe best thing resort staff, friendly helpful trip memorable, like recognize felt went yousaury check-in yousaury person met, little confusion honeymoon package yousaury sorted smile leaving face, instead issue turning got week bad start professionalism friendliness knew work, felt like really cared, personally followed phone maintenance items room fixed immediately husband secretly worked yousaury plan birthday surprise, came room birthday hanging pool room decorated balloons sign saying happy birthday kristine headboard card yousary, cake arranged beachfront dinner surprise husband, day called room make sure birthday gone, just wonderful person work trip special.franklin manuel franklin manuel work dive center scuba instructors, husband certified trip diving excursion, did training session manuel pool friendly fun feel like going okay, day trip husband did dive advanced group beginner group franklin manuel, went ear hurt really bad came, afraid n't able dive, franklin came gave pointers encouraged try, stayed rope manuel hold hand entire dive 40 min, nervous went way make sure felt safe secure, husband marine dove world spoke franklin dive, tell franklin world class professional, left dive n't absolutely certain good hands, told care mi amore certainly did, bus boat rides tons fun music dancing, stand-up guys perfect balance professionalism fun elisa great volley ball hostess, playing games sand tired sand covered run water asked, fun great help courts shows, friendly eager say hello, great representative resort.winey spanish lessons early morning time volleyball courts work stage late night shows great personality friendly smile feel welcome, hard worker genuine person.mr, morales regal professional discrete perfect face resort, works check counter takes care problem need handled, pleasure work,  </t>
  </si>
  <si>
    <t xml:space="preserve">not bad word say excellence husband stayed excellence time 6-13 oct 2008. absolutely loved hotel thought staff wonderful, room airy clean bigger expecting, excellence club definitely worth doing access beach towels good seats pool internet access excellence lounge.we no complaints food say grill favourite restaurant, agave great toscana.we impressed happy staff consequently quality service provided.next year going 2 weeks,  </t>
  </si>
  <si>
    <t xml:space="preserve">pig lipstick wife 15,000 piece jewlry stolen room, staff not helpful rude need say more.i not recommend property, beautiful comes steep cost considering theft.a pig dressed lipstick pig,  </t>
  </si>
  <si>
    <t xml:space="preserve">loved domingo stay excellnce best caribbean vacation, caribean various spots excess dozen times, saxofonist domingo best artist pleasure listen, friendly warm man want night, seconly certainly domingo vip vacation rep jonathon truely wants help great time wam, resort food world good wait staff attentive friendly, actual structures surroundings showed bit ware probably booked pretty time value vacation probably hard large complex, did mention pools oh god huge seemingly endless just loved, week ocean bit rough able enjoy groomed beach, recommending vacation spot friends feel confident love did, p.s, not miss doming nightly sets perfect relaxation perfect meal,  </t>
  </si>
  <si>
    <t xml:space="preserve">super, husband just returned 20th anniversary stay excellence resort october 18 25 2008. places generally like try different location/resort time time sworn, want touch points people n't mention, booked travelocity not, originally booked dreams resort decided switch day reading reviews realizing fair children, not flexible trip insurance charged huge fee change, transportation prieto tours hotel definitely recommend, yes roads bumpy long ride traffic straight romancing stone, buses size buses air conditioned, did n't feel nearly bad read reviews want comment suggest pressuring hotels understand responsible roads come directly resort area notice roads closest airport federally funded believe no worse carribean country.we stayed standard garden variety room no pun intended told overlook mountains garden pool beautiful pool view large resort grounds pretty easy, restaurants bars dining choices, thought restaurants absolutely great, favorite meals bad, cook outs beach great, resort large arranged large span beach having small beach resort deep guests long way walk beach, really liked appreciated easy access large beach soft clean sand, resort clean noticed staff working cleaning bottoms chairs plants corners, tile flooring mopped everyday requested new sheets times dragged sand bed feet, nights room decked towel animals rose petals, overall thought dominican people nicer harder working, staff helpful happy, level poverty witness outside resort pretty dramatic, feel pressured tip want, fun did zipline adventure worth, rest time indulged resort activities, took advantage free horse riding say ride included did 3 days not charged, did yoga classes free water therapy spa n't want spend money massages, want not cheap daily specials, difficulty finding chairs ideal spots pool beach, no resort floating mats make happy did not problems finding finding person let theirs not folks pool noon, gym exercise class room fabulous good smelling luxurious, n't miss, excellent value romantic place visited,  </t>
  </si>
  <si>
    <t xml:space="preserve">exellente, resort certainly excellent just implies, greeted champagne cool towels face, luxury felt spoiled week, help anxious friendly, restaurant choices bars abundant, loved poolside beds bar.certain people need recognized great, juan carlos eliz entertainment team fabulous waiter kevin vidal morales head bell boys not victor restaurant manager, kudos excellence team, thank great relaxing vacation,  </t>
  </si>
  <si>
    <t xml:space="preserve">excellent holiday, stayed excellence punta cana 16 days 27 september 13 october wonderful time, 4th time hotel just can__Ç_é_, years seen changes like comments holidays garden view room 2nd floor, room cleaned everyday maid place flowers room time time, minibar refilled everyday really nothing complain room, foodduring stay menus agave chez isabelle changed, agave favourite restaurant love ambiance inner court building makes feel like mexican hacienda, loved new dishes agave think menu improved lot, hand bit disappointed chateaubriand taken chez isabelle menu years favourite dish, clearly say agave favourite restaurant followed toscana great food, boyfriend die tartufo steak pasta good, oregano does great pizzas good food grill spice not asian food, did not visit lobster barcelona, overall clearly state love food excellence breakfast lunch dinner honestly speaking not understand somebody not like food.we met executive chef couple times, german came little chat german think does great job.drinksyou want not save alcohol, try drink day highlight, beer drinker not disappointed, local beers like presidente numero 1 said dominican corona good, surroundingsthe beach just great reasons return hotel, sea pretty crazy couple days not allowed far, think people drinking alcohol early mornings good not allow, hotel area looks nice new jogging path lot different plants, looked beautiful, entertainmentthe entertainment shows night year, seen say make slight changes programmes, okay favourite perfect couple just funny, casino closed second week renovation work probably better did not spend money left buy souvenirs, staffthe staff excellence certainly hotel__Ç_é_ biggest asset, really make comfortable lots people recognized, not receiving smile, especially like mention antonia favourite waitress lunch years, unfortunately time did not lot come say words, waiters bars great job ready joke, domingo daniel altagracia kenny mention just favourite josÄ laugh, definitely not like comment entertainment team, spent lot time like friends, working long hours starting early morning finishing 1 disco, julio supervisor, working hard did not break ages, joel juan carlos did great job keeping everybody entertained, biggest thank girls laugh everyday, ines convince boyfriend dance merengue half week, elisa just started recently animator did excellent job, special mariel__Ç, recognized immediately day arrival, just baby 4 months ago sees baby son way cute weeks, ask glad pictures, finally johanna boyfriend impressed good dancing, mainly possible boyfriend meantime understands lot spanish talk spanish, hard say goodbye lot hope stage, overall great time excellence hope sooner later,  </t>
  </si>
  <si>
    <t xml:space="preserve">absolutely perfect way, excellence excellente, wife went excellence resort anniversary week october, let say explanation negative comments resort personality rater, fabulous resort, attended staff attended details n't thought, room ocean view junior suite 1106 beautiful view ocean private balcony, room clean comfortable air conditioner worked fine, did pillowtop mattress cover mattress little firm taste perfectly fine, room service prompt delicious, minibar refrigerator went blink middle week staff special efforts bring cold beverages replaced new 24 hours, grounds immaculate stunningly beautiful, lot activities going inclined comfortable beach beautiful friendly staff brought drinks laughs entire week, hardest working consistently cheerful people met, like acknowledge notch attentive simply joy week, room attendant maid, lucia kept room spotless special efforts set romantic tone anniversary towel art flower petals drawing hot bubble bath occasions, resort couple servers really stood, altagracia ramona elefet ely spent time helping mangled spanish french, brought extra sunshine smiles time appeared loved talking, especially enjoyed talking ines spent evening conversing comparing cultural aspects respective societies, feel really lasting friend ines stay touch, bartenders really stood remembering greeting wth smile joke favorite drink memory, try cocoloco, amazing talking fun entertaining, names daniel manuel eduard, different personalities great fun, like stress really want maximize enjoyment time learn simple spanish phrases, staff speak english great fun learning speaking spanish staff appreciate, commented facilities wonderful wo n't repeat, restaurants good ca n't comment lobster house spice did n't spoke highly, special anniversary dinner chez isabelle awesome, favorite dining experience soirees held beach plaza, wish restaurant devoted dominican cuisine good, try goat, yes said try goat, nightly entertainment good lots fun, cares lip-syncing 70s 80s, performers quite good choreography, circus exceptional, finally want special mention saxaphone player domingo, played various locations evening, best sax players heard music mesmerizing particularly sweet dominican sea breeze surf background, ca n't say music enhanced trip, beautiful romantic soulful, making lot money states, friendly smile took time talk, came departure day, purchased cds family used music accompany video slideshow pictures, beautiful memento cherish time excellence punta cana, wish 10 stars, notice punta cana resorts rated highter n't forget allow kids, excellence adults wonderful relaxing romantic get-away, guarantee impressed, ca n't wait return, oh way mosquitos easily repelled 25 deet repellant, did n't single bite wife did n't wear repellant just stayed close did n't bite, people got chewed pretty good attempting use organic repellants, usually mosquito magnet alabama happy not getting eaten, resort staff fogged grounds twice not intrusive just way 5 minutes evenings entire week, help mosquitos, resort, people facilities absolutely amazing,  </t>
  </si>
  <si>
    <t xml:space="preserve">excellence excellence, husband honeymooned excellence punta cana september 28-october 4 2008. booked trip travel agent asheville nc, excellence highly recommended agent read wonderful comments/reviews trip advisor absolutely thrilled vacationing, revisiting website appalled read new negative reviews unfortunately positive personal experiences make note either.if you__Ç_éÈe reading aware road conditions leading resort airport, experience referred massage.__Ç lots potholes narrow roads local drivers speed total disregard human life, transport excellence airport provided prieto tours, prepare drivers incessantly talk cell phones honk motorists pedestrians overall act irresponsibly life hands, prieto arrived hour early pick resort barely allowing time loading seating roaring cloud dust.check-in excellence easy, bellboys tagged luggage soon exited bus lobby entrance, greeted cold towels champagne nice touch, travel agent insisted treated experience excellence fruit flowers waiting room banner door, none things happened menial husband totally overlooked, placed building 11 opposite resort lobby/entertainment/food, air conditioning blew hot musty-smelling air stay water coming faucets smelled like sewage view__Ç room actually overlooked affectionately called hole.__Ç building 11 experienced power outages stay personally uncomfortable.the food excellence decent did receive raw lobster undercooked hamburgers occasions, eateries choose believe enjoy resort.the resort staff friendly good feel need make note housekeeping staff, came room times day average picked personal belongings, leave room hour returning clothes towels books items new locations, towels washcloths bed linens weren__Ç_é_ changed, pleased service, tip not staff needs met.the grounds excellence magnificent clean beautiful, pools wonderful relaxing float sipping fruity, stay beach littered garbage debris old tires water bottles fishing line hooks, ocean fierce want participate water sports recommend vacationing, suffered extensive bug bites lower legs feet excellence, wore no lotions perfumes practically bathed deet, thinking husband believe bed bug bites lower legs/feet bottoms feet, didn__Ç_é_ suffer bite difference habits slept sheets did not.on second day vacation severely injured beach, husband lying hammock enjoying sound ocean night, suddenly hammock collapsed sent tumbling sand, support pole hammock tied fell struck head directly right eye, suffered deep laceration brow effectively severing eyebrow face, resort thankfully doctor staff 24 hours day, 12 stitches black eyes bloody mess later regret decision lay hammock night, resort took little no responsibility accident settlement liability, visit spa, best advice vacationer, purchase travel insurance said husband enjoyed vacation, best horrible situation s considering returning punta cana near future, staying resort wrong excellence,  </t>
  </si>
  <si>
    <t xml:space="preserve">entertainment team visited excellence punta cana dr comment great resort, accomadations amedities food entertainment resort return vacation future, enjoyed activities dancing spanish lessons aqua arobics volleyball, n't think activities possible excellent entertainment staff went way say hello include activities just plain make fun, like real life version dirty dancing- minus drama, thank mariel eliza jaun carlo just,  </t>
  </si>
  <si>
    <t xml:space="preserve">excellence just ok boyfriend stayed hotel 8/11 time staying inclusive adults resort, peaceful relaxing vacation, property clean staff friendly, brush spanish problem communicating staff, beach absolutely beautiful, utopia, highly recommend taking helicoptor airport, took hour half hotel 2 hours airport bus tropical storm came day lot pot holes roads hotel.the food just ok ask premium alcohol cheap stuff drinks, bring buy bug spray, got eaten alive, loved saxaphone player played lobby evening, played jazz music romantic, liked music bought 2 cd 20.00, got home tried play cd players n't work, sent emails domingo hotel concierge, travel agent called hotel, told mail new cd, weeks ago, nice vacation,  </t>
  </si>
  <si>
    <t xml:space="preserve">excelente, husband thoroughly enjoyed time punta cana, little want doing little possible ideal choice, arrival greeted cool champagne washcloths smiling faces gorgeously landscaped resort, taken nicely air-conditioned oceanfront room beautiful outdoor terrace jacuzzi maintained twice-daily basis, pleased beautiful pools included floating mats swim-up bar best pina coladas mudslides coco locos tasted, martini bar favorite, beach covered soft sand plenty chairs beds benches hammocks relax watch beachside weddings place, come freshly baked pizza, waves large did n't swimming ocean atlantic just fyi, 5-6 different restaurants right resort, favorites included toscana includes personalized omelettes skillets breakfast food possibly imagine agave cheery mexican restaurant incredibly talented mariachi band tasty fajitas guacamole right, hurricanes hannah gustav managed away 2 days rain, room started flooding rain whisked away room nice dry, rest time included beautiful sunny weather say mosquitoes relentless, night heralded type michael jackson favorite 70s 80s circus magic, enjoyed distance no problems resigning private room enjoy little mini-bar oreos peanuts crackers soft drinks beers cuban cigars, loved variety served room service menu utilized snacks, recommend bringing toiletries/medicinal items, possible avoid highway robbery small toothpaste, far honeymoon package goes not add, massage package 15 great experience, romantic dinner restaurant n't special rose petals table, dinner beach extra 150, warning book transportation resort travelocity print travel voucher, mentioned rides resort definitely nauseating bring dramamine, mentioned certainly ways entertain ziplining horseback riding team sports dancing karaoke, quiet relaxing privacy want, overall rate experience excellent,  </t>
  </si>
  <si>
    <t xml:space="preserve">great time excellence, stayed excellence 11 nights honeymoon, taken awhile write review upset leaving wonderful honeymoon here.arrival landed pc airport got shuttle bus 2 couples, way resort driver pulled flat tyre, bus stand road, dark stage admit little scared, bodyguard arrived minutes..he gun.. thinking want home, took 40 minutes running nervous ride hotel, arrived hotel greeted warmly forgot bus ride.rooms really impressed room clean lovely bed nice bathroom jacuzzi minibar stocked daily, sent bottle champagne basket fruit honeymooners-nice touch.food impressed food, variety quality good, buffets breakfast lunch favourite, cereals fruit meat pastas desserts, n't feel like going restaurants lunch come pools pizza, beach pool beach amazing, fun beach riding waves, pools wonderful clean, great just lounge pool floats, problem getting lounger float.entertainment/activities entertainment crew great work hard, try participate..but n't overdo annoy, did tour saona island definitely recommend it-paradise service ca n't emphasise great staff, bar staff cleaning staff friendly smile you.we did n't tip included price..but staff helpful really did n't mind giving extra dollars there.would definitely recommend excellence resort ca n't wait return,  </t>
  </si>
  <si>
    <t xml:space="preserve">excellence pretty excellent hotel room nice balcony jacuzzi stocked refridgerator beer soda water daily charge room service clock no charge restaurants grill pasta places best stay away french mexican restaurants, heard lobster place n't great tolerated barcelona.the bars bars service beach pool lobby, drink not strong not worry just let server know like double, swim bar.water volley ball great fun game progress joinstaff cordial accommodatingbeach wonderfulpools, want play drink swim bar quiet relaxation, water fall.fitness center brand new facility treadmills stationary bikes free weights, air conditioned too.casino small 3 black jack tables 1 roulette table caribbean poker tables 15 slot machines.other internet cafe not really cafe fact called internet coffee pretty pricey spa treatments additional cost small shops extremely priced vendors set shop there.there excursions activities pay,  </t>
  </si>
  <si>
    <t xml:space="preserve">totally pleased hard, checking reviews excellence february truly expecting just okay week, nothing bad probably nothing great, boy wrong, probably picky hard people probably n't inclusive places trying excellence punta cana, tell literally n't wrong really n't, fiance joking upset nothing complain about.the service notch rooms clean beautiful, pool ocean clean kept area, drinks plentiful wait, really magical week not inclusive place, no fuss stupid beach pool seats drives crazy places, plenty towels seats late birds like meals knew lower standards somewhat really wonderful, really eat meal restaurant, thinking just going shuffling crappy buffet week..no n't, restaurants nice having make annoying reservations add left night feeling like just dined special, lunches wanted ordered right menu did n't feel like doing buffet, room service option time day did try that.our plan really just relax week want things going times day night.i opinion just book place, wo n't sorry, not love like did n't going wishing home either.it fantastic not wait try resorts mexico jamaica,  </t>
  </si>
  <si>
    <t xml:space="preserve">muy bien excellence stayed excellence 26th anniversary july 27th untill august 3rd didnt want leave, room gorgeous, reading reviews slighty intimadated right choice, glad chose excellence vacation, food delicious restaurant dined, people problems dress code eat ponderosa, nice dress dinner nice relaxing meal expectations meet, wait staff welcome cater expectations, hats jenny lounge willy lobster house domingo hehe cascade pool nayres hostess lobster house mention, fun staff travelers, eagerness learn little espanol worked english, long conversations wait staff sooo entertaining, relaxed week didnt want leave wouldnt productive moment haha, looking ultimate vacation things simply nothing place, previously did caribbean cruises anniversary vacation beautiful time tell way, excellente super bueno hats staff,  </t>
  </si>
  <si>
    <t xml:space="preserve">dont beleive good reviews fooled let preface review apologizing length things needed mentioned young traveler 24 years old does n't impress excellence just did not live expectations called 5 star resort, arrived late 8 hour american airlines delay punta cana airport circus hundreds people crammed bags, transfer hotel night bad, roads stated website numerous times bad, finally arrived 10pm given tour room, employee proceeded minibar drinks previous occupants, yelled employee quickly gave said changed morning, went late night place food pizza place called oregano, pizza good did learn quickly people tipping employees, told tips included decided tip not appear cheap, morning went buffet breakfast tuscana plenty choices not good, choices stale just did n't taste fresh, fruit juice good warm, breakfast headed beach nice hut great view blue rough ocean, resort not lot spots open, bartenders worked hard bring drinks beach understaffed, went bar just drinks served, met nice bartender kenny employees like, anyways approached everyday salesmen soliciting off-site excursions beach, rude pushy not away, apparently allowed walk beach public later saw holding excellence pizza box grew suspicious, tried walk beach little direction huts vendors walk past beach approach harassing tell come hut, time walked beach, ate lunch grill average, burger did n't taste good best thing french fries, dinner spice night good ended eating twice, morning ate breakfast grill better buffet toscana nothing impressive, spending day beach noticed room cleaned inspection thing bed floors mopped, noticed none towels changed, room problems later maid service gets huge f. everyday wrong, tried grill dinner night, steak good mashed potatoes cold, did n't send ruined dinner, deserts night 3-4 cakes lucky melted ice cream tasted gross, night dinner went lobby shows better expected, saxophone player shows plays 5 songs single night pretty woman want hold hand got repetitive awhile humorous, morning went grill turned interesting breakfast, tables edge restaurant nice ocean view, requested tables happened dirty, hostess confused sat different table cleaned, n't overwhelmed 2 tables 5 waiters plus, anyways table cleared noticed cleaned wrong instead cleaning ocean view table clears table large wooden pole, told not wanted obviously rolled eyes said spanish cleaning right table, lunch buffet turned worse girlfriend got food poisoning night, food lunch buffet old stale terrible, morning decided eat recovering ill. called room service ordered breakfast, hour passed called check status, told 20-30 minutes, told cancel order, day tried order room service lunch 11:15. woman phone told order lunch 11:30. asked write order sent lunch served, confused didnt push, 7 day stay did n't actually room service, unbelievable, headed beach ate bbq beach discovered late trip, resort large estimate 90 did not sit area bbq n't eat, problems room toilet hard time flushing appeared verge overflow handles hot tub came did n't work, needed use hand turn metal faucet, screen patio door bent, satellite tv went times day problem not experienced heard people speaking, got appears bedbugs probably changed linens, continued attempt fun signed snorkeling trip catalina island, signed excellence not exactly run, guides miguel franklin extremely friendly funny, got boat surprised condition docks boat, crew consisted people just sat did nothing expensive excursion free, double decker boat hit bad waves way experienced fisherman tell captain did n't know doing, final day excellence summation entire vacation, hard night food took little time pack expected, needed meet lobby transfer airport 11:30am, got lobby 11:15am just time minutes grab quick bite breakfast buffet, shocked sat waiter came told breakfast, saying watching guests buffet getting second helpings food, told sit breakfast taxi coming minutes, instead waiter just offering quickly hands just stood looked confused, finally fed just walked took pastries left, went checkout instead thanks coming did enjoy stay, got piece paper bell hop, complete reversal champagne hot towels got arrival, honestly say desperately tried enjoyable vacation not notice terrible problems, little enjoyed like wildlife reserve nice buildings decorated marble statues not recommendation, n't just incident formed opinion combination, decide excellence punta cana knowledge possibility just like experience capable doing, happy home,  </t>
  </si>
  <si>
    <t xml:space="preserve">nice vacation traveler beware, wife just returned trip punta cana stayed excellence resort, couples resort no children, honeymooners, arrival island bus resort, prepared hour+ ride resort distance airport, roads near airport fine narrow bumpy closer resort, check-in resort offer room upgrade club, promised services failed deliver daily fresh towels poolside daily newspaper services, did receive massages upgrade good briefly hassled spa, spa nice jets not working spa tub, overall think upgrade ripoff pays, suggest think twice offer, experienced electricity room daily no apparent reason usually late afternoon lasting minutes 20 minutes, room ac stopped working day, trying fixed hassle, tried room service morning called order coffee assortment fruits pastries, said 55 minutes arrive, waited waited, calls close hours later finally delivered, time, totally unacceptable ordered, gave using room service, 8 restuarants, food plentiful decent, meats heavily salted believe use alot salt means preserving meat warm climate absence decent refrigeration, line wife got severe food poisoning trip, discovered not, 30 percent folks spoke said experienced sort food related illness, way high, suggest bring stomach meds just precaution, booze bars fine mixed tropical drinks sweet, premixed not blended time order, times communications difficult especially n't speak spanish, consideration prepared, evening entertainment decent like watch mainly dancing lip sync, enjoyed jazz-saxophone music played nights plaza martini bar.the main pool expansive, nice clean warm, aware 3-4 feet deep, great cooling floating, no deep typical swimming pool, beach nice plenty loungers huts shade, like swim wade ocean forget ocean rough, days warning flags telling people stay water small section.there scheduled program activities daily excursion trips, took excursion island decent, island poor really no place wander, summary nice rr type vacation, best service resort activities, given hit miss service difficulty communication clencher wife got severe food poisoning like no time carribean trip not resort island destination consider returning,  </t>
  </si>
  <si>
    <t xml:space="preserve">entertainment crew experience extra exciting just got wonderful place yesterday wanted let considering resort treat, college girl friends choose island summer choose dominican year, excellence resort inclusive adult offered daily activities nightly theatre shows comedy singers dancers wonderful, staff accommodating makes experience extra exciting, restaurants excellent food excellence really fits place, new friends couples staff, special shout staff close, juan carlos orlando nigel joelle rest entertainment staff sure danced night away did water aeoribics learned native dances just fun, yokasta franco nathanel richard robert sara edward wait staff friendly nice people treat respect turn treated respect, went friends came, thanks exciting enjoyable vacations, returning day fine resort,  </t>
  </si>
  <si>
    <t xml:space="preserve">good property better visited hotel month family member, experience overall nice.rooms facilities quite nice convey good charm.service improved,  </t>
  </si>
  <si>
    <t xml:space="preserve">excellent ways husband recently stayed epc june 26 july 2. reading reviews resort month n't wait, ways resort reviews claimed, beach amazing- shaded chairs beds easily available, sat beach hours played waves walked shore line everyday, couple shops resort day locals bothered, not say enought wonderful beach, course frequent drinks delivered pizzas beach better.usually 3:30 head pools, finding raft difficult- finding chair shade bit challenging, truthfully went pool cool enjoy drinks swim bar- 3:30 bar pretty shaded anyway.i thought room average second room, 1st room assigned building 14. smelled moldy air conditioning did not work, immediately asked 2nd room better, stayed building 6 closer action, took little room cool off- 24 hours stayed chilly, room spacious bed gigantic, not sure size beds king sized home larger say disappointment epc food, read awesome reviews restaurants high expectations, food n't bad- just not excellent, excpet agave- food best- hot dining room, warn meat entrees covered gravy grill- steak specialty, times received variation ordered menu, got laughs trying imagine entree different discription, funniest ordered apple pie vanilla ice cream, said husband vanilla icecream happy, died laughter received apple pie topped orange sherbert, wired, like said food n't bad- just not excellent, probably like better fan surprises, positive note highly recommend eating lunches prepared beach, ate bbq beef fajitas awesome, best food ate entire trip.overall felt epc great value, stayed basic room enjoyed minute trip, say remember sense humor n't forget sunscreen,  </t>
  </si>
  <si>
    <t xml:space="preserve">bring plenty starbuck coffee excellence punta cana beautiful resort, open lobby impressive beautiful, vast majority guests couples not place single people, lots newlyweds guests 20 30, guests american.the beach pretty rows palm trees, great breeze day long sit long periods feeling heat, water rough great waves boogey boarding undertow strong need careful, nice lunch cooked beach day not restaurant, pool nice well. pool bar center activity, lots lounges hammocks poolside beds, rooms nice large jacuzzis poster bed, help accommodating, unfortunately did not speak understand english need bring spanish-english dictionary, multiple restaurants food similar cruise food not great good, french restaurant chez isabelle best, ate spanish barcelona asian spice steak grille restaurants, good, no need reservation waits short, service excellent try provide need, like cruise help required say buenos dias/nochos smile.on tthere no real coffee, served instant coffee, went withdrawals good cup coffee, daily shows evening amateurish lip-syncing dancers early week, 24 hour room service provided need order food hours really want eat, rooms smelled musty ac average best.. trip airport hut way horrible worst trip, got transportation hotel orbitz thinking provide best chance quakity trip hotel not, got bus 20 people stopped 10 different hotels, roads unpaved paqed hundreds potholes sizes, time stopped thougt luggage stolen trailer behond bus, took better 2 hours finally resort 5:00pm basically ruined day, island disgraceful outside resorts protected barbed wire, interesting fact 10/person tourist fee enter dominican republicoverall excellence not dominican republic,  </t>
  </si>
  <si>
    <t xml:space="preserve">excellence does not deliver promises husband vacationed excellence second week june, following resorts sandals st. lucia sandals whitehouse sandals ocho rios aventura spa palace, absolutely loved resorts looking forward trip excellence punta cana, read reviews trip advisor sites really convinced information excellence website ways portrayed, not wait resort thinking definitely rival not beat quality inclusive visited, sorely disappointed resort, excellence potential exquisite resort unfortunately fall short, biggest problems resort language barrier, hard communicate majority staff don__Ç_é_ speak spanish, breakdown experience resort major categories rate resorts to.airport transfer booked transfer tourinta tours, ride takes 1 hour 1.5 hours depending resorts bus stops, roads pretty bad carsick entire time, transfers pretty similar caribbean island unless resort located really close airport, different excellence compared resorts difficulty encountered getting airport, resorts stayed given specific time picked airport check-in, excellence meet tourinta tours representative day scheduled time departure time try sell excursions, apparently supposed check week confirming time departure, did not not told consequently missed bus airport, fact names not departure list different bus airport no room tourinta tours bus, favor__Ç_ay 60 taxi.pools/beachthe pools resort excellent, really did enjoy par pools resorts stayed, beach large beautiful, ocean bit rough lots fun enjoy playing waves, beach atlantic no near calm caribbean resorts to.groundsthe grounds beautiful groomed, par grounds resorts stayed at.roomsthe rooms okay, definitely not posh advertised website, arrived room day no hot water scale no batteries ceiling fan making clanging noise, fixed quickly visit concierge desk, jacuzzi tub nice drain tub did not close properly water slowly drain, beware mattresses rock hard no pillow menu, serviceagain huge language barrier affects service, staff members don__Ç_é_ speak word english, it__Ç_é_ like can__Ç_é_ understand can__Ç_é_ understand, maid service spotty, days don__Ç_é_ don__Ç_é_ replenish towels toiletries, better maid service resorts stayed, room service timely, bars great drinks delicious, drinks definitely par resorts stayed, foodthis major complaint resort, language barrier did not help, breakfast buffet exactly everyday choices limited fruit exact items omelet station items chaffing dishes, lunch buffet daily basis, food just okay fried greasy, all-inclusive resorts buffets twice large varied selections daily basis, restaurant meals hit miss, items described menu not received, example menu stated spinach arugula salad romaine brought instead, ordered cannoli desert brought pencil size chocolate shell stuffed pudding, ordered shrimp stuffed crab topped garlic sauce got luke warm shrimp no crab sauce mashed potatoes, meal sort went like, language barrier pretty significant order coke diet coke, servers confused refilling glasses wine wrong kind wind, did not eat themed outside buffets served exact food dinner served day lunch thought recycled food pretty gross, recycled old food resorts, needless say food way quality food resorts.entertainmentthe entertainment cheesy__Ç_«ome shows better, pretty standard all-inclusive resorts, everywhere.in conclusion not recommend resort similarly priced better consistment,  </t>
  </si>
  <si>
    <t xml:space="preserve">excellence punta cana just got punta cana experience good great, property kept service great food ok not great, pool area clean relaxing, did not feel crowded went resort, think places hangout day pools beach felt like couples resort, beach area nice clean resort faces atlantic ocean water not great ocean activities right resort, pay attention dress code restaurants guys need long pants 5 7 restaurants, don__Ç_é_ forget bug spray, wife did couple__Ç_é_ massage spa worth nice experience vacation,  </t>
  </si>
  <si>
    <t xml:space="preserve">amazing incredible place, chose excellence honeymoon getaway based reviews adults inclusive resort n't thrilled, resort large not overwhelmingly perfect balance entertainment romance ambiance pure romance relaxation highly recommended goals retreat, place clean air smells sweet, food far amazing better expected staff highly professional fact impressed genuine friendliest dominican people work resort, super friendly helpful, ones n't speak english fluently worked magic big smile spend days lounging pool beach sipping special tropical rum drinks favorite fresh opened coconut cream rum, going excursions horseback riding riding avi mountains, dining amazing restaurants did n't try casino looked pretty small quite popular, nightlife quite diverse nightly shows main stage lobby area beautiful spacious candlelight bars plenty comfy seats lounge feel ocean breeze checkin night club dance night taking walk beach lounging hammock enjoying fresh beach bbq beach prepared resort list endless not forget mention spa, great massages, said just extremely thrilled experience excellence, big shout staff remember matthias concierge desk carlos helped bags gave huge greeting day juan carlos talented entertainers sweet smile finally friends named bob barbara parrots hang garden amazing vacation away, true paradise, really,  </t>
  </si>
  <si>
    <t xml:space="preserve">relaxing trip life trip phenomenal, althought hour half bus ride resort airport started not positive note element trip did n't love, resort fantastic, food drinks buildings impressive impressed staff, fantastic, wait staff maid service n't pleased, not mention fantastic bellman shall say bellboy tony, started stay fantastic note really helped make feel welcome addressing everytime saw trip, say best trip entertainment team, single woman going couples oriented resort did n't feel like outcasts entertainment team really went way make sure having good time, getting play volleyball pool taking merengue lessons beach fantastic time not mention girlfriends good looking gentlemen dance disco night, like especially acknowledge ines alta gracia johana alexandra juan carlos luciano franklin julio joel going way entertain entire week, wonderful relaxing vacation truely felt like left resort great friends, fun entertaining, ca n't wait return resort allows relax want party play hard guest n't single child entire time, wonderful,  </t>
  </si>
  <si>
    <t xml:space="preserve">fantastic watch mosies place, word, awsome.the staff perfect franklin gives supberb spanish lessons check fun enthustiastic, food great no real problems buffet breakfast lunch alacarte evenings admit got bit second week option buffet dinner gone rooms spacious clean great air, huge poster bed swear lost husband occasion, words advice buy mosquito repellent site pharmacy called cost 14 dollars need abundant draw holiday prepared secondly inflatable lilo pool bed not round americans bless em tend hog pool hotel asks not say impressed overall quality atmosphere excellence barring mosquitoes booked christmas cant wait, 10 10,  </t>
  </si>
  <si>
    <t xml:space="preserve">awesome vacation let just start saying read negative reviews resort ignore, people just not pleased just stay home.my wife 30 inclusive vacations mexico dominican, overall best inclusives to.the beach beautiful clean, yes waves water nice warm clean refreshing, plenty places sit beach sun shade, loved beds hammocks beach.the main pool excellent, huge clean, want good spot pool suggest getting 8:30 10:00 a.m. smaller pool waterfall really want peace quiet, drink service pool non-stop pool bar fun.the food great, not pleased breakfast pleased lunch dinner, lazy not want leave pool actually deliver small pizza pies poolside wife loved, pizza actually decent, want sit lunch lunch buffet great, plenty choices good food, room service good 24 hours.there places eat dinner, favorite mediterranean amazing paella wife favorite french restaurant, guys bring pants not wear shorts restaurants, mexican italian chinese great, place did not eat lobster house heard not great, bbq outside friday really good, nice sit outside enjoy beautifull atmosphere.the staff resort hands best, people work hard make vacation amazing, bring money tip staff really deserves, remember small money goes long way there.the shows night great, inclusive places cheesy entertainment, not excellence, shows start 10:00 night great, pre post entertainment fantastic music, wife did horseback ride 30 minutes free resort, loved it.i played golf la cana golf resort booked concierge, long ride worth, course beautiful right clear blue ocean.there leaving, not complaint resort, best seven days nights away real world, not regret, excellence heartbeat,  </t>
  </si>
  <si>
    <t xml:space="preserve">fabulous time absolutely going, wonderful time excellence punta cana, resort relaxed elegance really outshines resorts area, staff amazing experience inclusive wary quality customer service recieve, member hotel staff bartenders waiters entertainment staff truly gracious hosts left finally realizing means welcome guest, adults peice really adds special touch time, got know couples staying resort trade wedding engagement stories keeping touch particular couple really got, planning vacation looking special engagment honeymoon not recommend excellence resort highly,  </t>
  </si>
  <si>
    <t xml:space="preserve">loved loved enjoyed stay, frankie entertainment crew excellent no complaints, enjoyed stay ill,  </t>
  </si>
  <si>
    <t xml:space="preserve">not worth money-select resort fiancee just returned 4 days ago not happy overall experience.the ride airport resort 1 hour 1/2, road conditions bus driver point thought not arrive resort safely, driver dozen passangers driving unsafe manner, punta cana does not stop yield caution signs, saw traffic lights imagine people drive drive risk, wonder drivers d.r, car insurance.when finally arrived resort greeted champagne, resort complimented cleanliness luxury premesis beach bum not select resort, 7 days day allowed enter beach, rest days black flags prohibiting enter beach, waters rough choppy, try tan beach bug repelent definately sand flies bities, itchy itchiness 6 7 days, make sure bring plenty sun tan protectant lotion forget looking pay 20.00 uds resort pharmacy, bring tylenol pepto bismol case need costly.as far pools come pool section early 8am-10am, pool beds chairs especially floats tend accupied quickly, people tend place towel beds chairs breakfast secure beds chairs floats no available.if no towels available premesis ask desk stash facility entertainers friendly try best guest great time, juan carlos franklin joel alexandria not fond wilkins arrogant individual, food select resort food, read carefully, read, no dominican food unless make complaint general manager resort miguel montanez, not expect going dominican republic enjoy food music culture not case, night resort entertainment theme nights, michael jackson circus magic jazz mc hammer 70's/80 nights, not happy wanted experience dominican music known perico ripiao folk dance w/ colorful dresses merengue bachata.we n.y. wanted michael jackson cirque soleil magic jazz mc hammer not hear 70's/80 not spend money traveling miles away home.the food nasty- especially pizza not tasty like ny pizza gave people upset stomach, buffet breakfast toscano restaurant not big selection not tasteful, lobster house- worse, lobsters extemely little food not good night eat left hungary went spice asian food greatttttt, best restaurants spice grill, agave restaurant busy chance dine everytime went max capacity occupants allowed resort does not require reservations not able make reservations service 24 hrs food nasty, mini-bar room keeps drinks room temp, complained told drinks meant kept room temp, heard thing beware scammers excusions hotel vendors come 2x week try sell things overpriced, beware prieto tours rep. johnny comes apparently friendly helpful scammer, booked excursion overcharged credit card, charged said, planning excursion better pay cash, day leaving desk waiting check, doing bus suppose drive airport arrived, 5 minutes later bus gone, time luggage bus did not wait, bell boy proceeded johnnies desk bell boy asked bus just taken refused, said problem cab drive airport pay 65 usd, thank god driver turist company picking guests drive airport heard problem said n't worry going airport drive no charged,  </t>
  </si>
  <si>
    <t xml:space="preserve">excellence resort 10th 11th trip punta cana, stayed excellence resort times, years ago discovered dominican republic vacation holiday returned average twice year, stayed sunscape resorts allegro resorts melia, far excellence resort best, stay excellence club, cost little think vacation, beach outstanding swimming pools great, reason coming excellence resort staff, roberto manager excellence club wonderful person really want s make sure excellent vacation, wife spend majority time hanging beach, stack books just relax, plenty activites want engage, say staff hotel fantastic, juan excellence club makes great drinks, pool bar staff great resort seen staff stayed year year, good sign treated, strongly suggest stack dollar bills tip bar tenders waiters couse housekeeping staff, people work hard money make, kind word really want good vacation.our room upgraded ocean outstanding view, great, visit room faced gardens nice, like sleep shower room having ocean view really nice, room service bring coffee morning sit balcony enjoy hot cup dominican coffee, sitting beach day return room ready dinner sit balcony drink ice cold beer mini bar included room, note american n't wear baseball hat eating, time use fork like mom showed n't shovel food face eat buffet, ask just miles away county named hati peope eat dirt stay alive, grateful afford wonderful holiday, treat people yes staff respect n't wave finger thier face blue streak roll buffet shirt expect staff seat sweaty butt nice chair, closing say staff resort best stayed trips punta cana, return bet december likely, course stay excellence club, kind staff.matt carolyn,  </t>
  </si>
  <si>
    <t xml:space="preserve">world__Ç excellence 14 nights, excellence hotel appeals absolutely place life tranquil, arrival greeted cold towels glass chilled champagne__Çî__he perfect start pure 5 excellence 14 nights, room amazing 4 poster bed large jacuzzi bath standard, turn service 12 14 nights occasions filled jacuzzi left floating rose petals, leave daily newsletter great way keeping touch going on.breakfast incredible greeted display champagne ice bucks fizz smirnoff vodka tomato juice bloody mary, enjoyed smoked salmon bagels caviar freshly prepared pancakes omelettes smoothy bar incredible.the pool thoroughly cleaned everyday pool bar service amazing, hotel provides fabulous blue floating mats like lilos communal use asked guests guest harmony__Ç leaving mats pool__Ç, guests ignored stay selfishly kept mats sun beds weren__Ç_é_ using them__Ç, people did followed not guests got enjoy real shame, red flag flies everyday beach small black flags sand sea incredibly choppy waves strong care, venture sea outside designated area security staff blow whistle ask come, beach risk best swim designated area strong swimmer, pre-dinner drinks martini bar fantastic amazing saxophone player, drinks named brands 8 la carte restaurants evening feel like dining difference place night, tried restaurant french came best foie gras chateaubriand steak tasted, thing say strong mosquito spray, took mosquito__Ç_é_ not ended buying pharmacy not cheap, shops general overpriced toiletries think need, truly excellent hotel worth money absolutely no complaints,  </t>
  </si>
  <si>
    <t xml:space="preserve">overall disappointed stayed 3 days having spent 3 days previously paradisius palma real admittedly expensive excellence comparison not good value money, mixed feelings resort not overall didn__Ç_é_ like, firstly did like beach gym really nice generally friendly staff not helpful face problems comes resort trying save money saves money quality range food quality drinks resort feels like seen better days, day resort not fun lively place proportion guests looked bored not really enjoying, layout resort sombre nature, think biggest disappointment food extent happy skip meals little enthusiasm offer just 3 days, resort no alternative problem, oil breakfast cooked unpleasant taste.other isolated points help picture resort problems black water bath, eventually moved rooms prepared honey mooners mistake pleased not honeymoon way room prepared honeymooners cheap cheerful cheap bottle sparkling wine petals plate unexciting fruit including pear going ripen no matter hot got, inclusive unmotorised watersports poor consisting just strong emphasisi selling trips punta cana used hotel names liberally coast hotel couple near long way coast north, apparent independent couldn__Ç_é_ drive quickly say taxi know pot holes speed bumps, represent long transfer.- dress code restaurants regarding shoes absurd women wear beach shoes/ flip flops men ca n't wear smart open shoes, staff not flexible point.. running shoes look unsmart you__Ç_éêl fine,  </t>
  </si>
  <si>
    <t xml:space="preserve">great time just got saturday night 8 day vacation excellence, traveled 3 couples anxiously waiting trip months, great time things missing preventing 5 star.it beautiful hotel beautiful beach pool room ceiling shower caving piping tubes, kinda creeped like watching shower, shower mold, cleaning service didnt come 5 6pm night annoying wanted come right middle getting ready dinner, grab extra towels beach knowing not clean towels later, room service took hour half just bring hamburger, kept losing power long periods time, room clocks, went blowdry hair fuse blew power room.the pool area beautiful relaxing pool activities fun chose participate, entertainment staff great, annoying wake early 8am not able chair reserved, just moved peoples towels pool floats like gold people scoop 7am reserved chairs, unless 7 youre not getting, pool def, needs little buffettarea grab quick bite dot inside lunch, thing annoyed stay, pizza guy does come 3pm y eaten inside wait, rarely saw waiter taking drink orders, time cafe bar own.i happened think food great restaurants toscana, ordered steak figuring safe choice inedible, loved lobster house breakfast grill lunch, unbelievable french fries onion rings chicken sandwiches caesar salads, buffet breakfast lunch ok quick bite really liked, spice chez isabelle amazing, best french onion soup chateaubriand, lobster house wasnt bad grill favorites dinner, fliet mignon great, funny enjoyed food stomach issues living bottles maalox.we did dunebuggy tour great stopping wanted buy jewelry souvenirs, actually way fun got kicked tour end rowdy not following tour guide, awesome, incredibly muddy like tidal waves mud throw clothes worn, no saving, club lot fun pretty time 8 fun, overall great trip really need improve service maintenance, honeymoon le blanc cancun august blows place away areas, hard husband kept comparing le blanc clearly no comparison, excellence just 4 star resort poor service le blanc leave chair,  </t>
  </si>
  <si>
    <t xml:space="preserve">excellence excellente resort fantastic, room clean great view, excellent service like carlos helping bags robert maria excellence club, pablo bar agave chez isabelle magic margarita maker, slight issue air conditioning day 2 staff worked quickly fixed sending maintenance pool, impressed speed issue addressed, truly enjoyed meal, breakfast toscana lunch grill, dinner chez isabelle best pork loins, mixed grill dinner grille huge portion different steak pork chicken cuts, carnivore fiance quite pleased, toscana pasta carbonara die, room service farily timely come people vacation, 35 minutes not long time, grouper spice fantastic duck.we enjoyed vacation right got engaged perfect romantic getaway,  </t>
  </si>
  <si>
    <t xml:space="preserve">a+ vacation wife just recently retured 5 night stay excellence resort punta cana dominican republic, n't going write review feel address unfair comments read tripadvisor prior vacation, credentials simple, stayed dozens all-inclusive resorts mexico carribean gone cruises.entry country easy little no hassle, 10 entry fee person, entry card person collect steps away ride resort excellence farthest resort airport, went directly resort no stops took hour, roads not nearly bad claim driver courteous.check-in check-in breeze, easy comunicate desk spoke good english, opinion no reason upgrade rooms, rooms saw nice spotless, upset reviewers took pictures small rust spots sink showers, real.room nice important spotless, ammenities needed including hairdryer actually dried hair, big tippers left maid 5 small gift day, food biggest issues past reviewers, excuetive chef marvelous german man concerned quality food presents, points consider supervises cooking breakfast lunch dinner thousands people day.- cooks nationalities pallet own.-he incorporates meals local fruits vegetables items grown raised locally.- 7 different theme restaurants charge of- married job certainly choice wife spoken thought food best experienced all-inclusive resort, quality variety food just amazing.activities choose chose horseback riding, blast, activity people work hard involved, favorites alexandria inez 2 people forget, grounds pool service, pretty way travelors described thing like mention, opportunity meet visit workers carlos manuel, impressive young men met, happy day carlos insights life, carlos pleasure meet honored son like you.hola excellence love jose beckey,  </t>
  </si>
  <si>
    <t xml:space="preserve">great stay great honeymoon just returned honeymoon glorious, having meticulous read reviews weekly months i__Ç_éêl touch popular topics infamous drive maybe it__Ç_é_ trip caribbean loved hour drive, knew we__Ç_éö vegging resort entire time wanted countryside dominican, longer wouldn__Ç_é_ minded got aka grounds/service/beach/etc resort absolutely gorgeous, i__Ç_ée read drive resorts drop off/pick shuttle ride comparison best, service resort best i__Ç_ée encountered, evident drive resort workers resort work hard appreciate tips 100 ones perfect week, acts cheery attentive kind, beach great, best constant breeze keeps cool lounging resulting waves wind provide perfect soundtrack fun play, live tampa/clearwater area supposed beaches world according dr. beach beach day.night time entertainment loved, cheesy, abso-freakin-lutely, that__Ç_é_ entertaining, don__Ç_é_ wrong quality performers__Çî__ut entire dedicated michael jackson mean really, hit loved, not cheesy isn__Ç_é_ say nightly sax guy, real quality no matter world playing, def, check martini bar, loved making absolute fools disco night, apologizes watch day boat drinks presidentes lead interesting moves, o blast night went, speaking boat drinks__Ç br/ drinks free flowing tasty, mainly stuck presidente hit lot stuff, sammy sosa favorite it__Ç_é_ just strawberry daq, mix pina colada mix topped blue cauroco, shelf liquor handle just request drink strong want taste liquor happy oblige, pretty stayed tipsy morning night entire time__Çî__is beautiful thing.entertainment team wake-y__Ç applause, thought we__Ç_éö avoiding like plague not silly group activities like, enthusiasm infectious couldn__Ç_é_ help join great time, really smile face ahead play games events, great great people.food saving best, oh wish case, thing keeping review 5 stars food mediocre best not discriminating tastes, said site met enjoyed won__Ç_é_ bashing food, i__Ç_éêl just leave personally didn__Ç_é_ care, honestly say didn__Ç_é_ blemish trip bit maybe tiny bit great overlook thoughts food, say honeymoon breakfast bed french resteraunt highlights.i don__Ç_é_ bad time resort, did encounter people moaning groaning folks miserable, o reservation not drinker going simply fine dining probably not place, tips bring sodas outside stores good currency 40/70 minute massages store left female__Ç_é_ escapes bit adventure sense sure beats resort prices horseback ride horses look sad.have fun it__Ç_é_ hard not, stephen/kim will/lindsay__Çî_f read big love cats, good luck love life,  </t>
  </si>
  <si>
    <t xml:space="preserve">amazing hotel food best stayed excellence punta cana april 2008. going read reviews trip advisor not spend time writing repeat reviews, hotel grounds room facilities amazing, stayed excellence club excellence suite ocean view, room large view great ocean pool, excellence club lounge nice concierge friendly helpful, going stay swim suites likes lock room sliding doors leading pool unlocked inside walk room main door, decided stay larger room better balcony view second level, no problems staff, helpful tiny bit spanish knowledge helps lot, pool wonderful beach great permitted swim small section rough seas, morning people good good lounge chairs floating mats went early 7:30 morning, save seats mats breakfast, wildlife ground cool parrots peacocks ducks turtles flamingoes, n't let parrots climb wile arm wearing expensive earrings shiny objects, ate wife diamond earrings fortunately spat diamond ate mounting, reviewers mentioned food best, not say inedible not keeping quality rest resort, ate restaurants enjoyed french restaurant, food cooked bland cold, 24 hour room service tasted good arrived cold not ordered items, breakfast said good, large meal morning lunch dinner n't tasty, stayed times sandals bahamas comparing excellence punta cana sandals, sandals food resort grounds wife said eden, great stay punta cana michael jackson amazing drinks beach pool wonderful drawback food,  </t>
  </si>
  <si>
    <t xml:space="preserve">nice quiet vacation just returned week long stay excellence, overall nice, not imho vacations immediately say just return, nice just laid, think saw books read vacation travel 2 times year 25+ years.here opinion aspects resort faciliites- clean maintained, restaurants- good good food, wait 10 minutes group 8. did split 2 groups eat french restaurant did use tables, prepared spend 2 hours dinner, really time bringing courses.pools- nice especially large pool, did day lot debris floating pool, pretty nasty, reason did not skim pool previous night, cascade pool deserted week, just people sitting reading books.bars conveniently located resort, good variety alcohol including bud bud light mgd course presidente actually good, tequila drinker liked better variety, cuervo not premium tequila best had.shows- resort shows quite entertaining, not waste time going nothing evening good fun night outrooms- large comfortable, did power issues virtually day, power did daily not inconvenience day washing dinner, resort probably 1/2 capacity stay included 30-40 people new york came srping break, did not come,  </t>
  </si>
  <si>
    <t xml:space="preserve">excellence excellent, boyfriend just returned vacation excellence punta cana loved excellence, stayed all-inclusives far best place, staff friendly nice staff members limited english, fluent spanish no problems boyfriend hand just referred matters limited spanish, moment arrived resort knew love great impression, bellhop took luggages moment got shuttle bus brought room, wet towel clean hands glass champagne given arrival, liked excellence staff accomodating rooms large kept having mini-bar room perk beach beautiful waves rough times food good multiple options choose able massage beach ultimate relaxation, food french restaurant best thought, lunch grille good, having waitress serve drinks beach feel relaxed pampered, recommend taking walks beac night, did n't care boyfriend did n't really like lobster restaurant warm-water lobster prefers cold-water lobster drinks mini-bar n't cold n't able use archery air riffles really wanted try did n't native/island food resort boyfriend looking forward eating, oh vendors allowed resort annoying, shocked resort allow harrass guest, did bavaro adventure tour highly recommend, tour guide funny informative island, remember tours sure enjoying, food tour served lots native carribean foods wanted eat, delicous, really n't complain excellence punta cana, vacation enjoy stop picking little, relax, enjoy, heartbeat,  </t>
  </si>
  <si>
    <t xml:space="preserve">fantastic getaway, place unbelievable, ride hour worth, greeted steps resort flutes champagne warm welcome, room just beautiful cheerful, heavy breeze beach comfortable great surf play, pool extremely clean comfortable float drink day, day tropical drink greeted, staff friendly courtious just wonderful, know people commented did not like food let tell presentation georgeous taste delicious, thing think complaining obviously likes eat boxed mac cheese raymen noodles, seven restaurants night stay ate fantastic, sad home, married couple late 30 kids let say just needed,  </t>
  </si>
  <si>
    <t xml:space="preserve">amazing, just got home amazing 5 day honeymoon excellence missing, read reviews site went return ca n't believe reading, experience incredible, place gorgeous clean, aways smiling greeting hola, taking care, yes occassional language barriers hello- country, make effort lot return, speak no spanish smiled lot treated people courtesy, food not fabulous no means bad, choices, met quite couples lot fun, worried mosquitoes got bit, did bug spray, country, prepared, sure entertainment cheesy nights nights fun, nothing appeals, jose took great care kaffee cafe, drinks never-ending tasted great, pool beach lots fun, problems towels floats, crowded therew space.this truly best trip life scared try anoother resort feel excellence punta cana set bar high,  </t>
  </si>
  <si>
    <t xml:space="preserve">not excellent, say disappointing best, deem place 5 star, arrived weeks stay excellence faced nightmare tour area tour bus, air conditioning obviously not considered necessity, arrival hotel eventually faced warm glass, proceed check straight away got upgrade thrown, ok sounded good did good bit haggling, initially room ok impression soon went window, bath dirty cleaning imagine quick exit brown scum floating water noticed, clear term best used loosely apart quick tidy bed certainly not way cleaning room, toileties not replenished 3 requests, upgrade supposed offer fresh fruit flowers daily course happened, agree beach really quite nice clean easy walk pool area pretty good swim bar staff hand honest real high points hotel, not believe overlook horrific, appalling best word, karoke kid not bingo embarassing attempts band strange interpretation michael jackson dancing look like best high school infact thats insult high school shows, no escaping mediocore holiday camp thrust real area pre-dinner drink, background music consistened daily cd stuck repeat not good cd, attempt entertain lobby bizarre organ style music painful eventually gave left, food edible actually restaurant resort using steak knife chicken, rules dress code, considering allow entry people dressed dirty trainers man trendy flip flops forget not getting, illisusion high end resort forcing people conform outdated view acceptable dress hysterical, appreciate lot guest really enjoyed stay looking true 5 star great service food really not recommend hotel, spend hard earned money,  </t>
  </si>
  <si>
    <t xml:space="preserve">unforgetable, excellence punta cana wonderful excellent staff including julio carlos pablo franklin innis joel you..to dance practice spanish play exercise party listen smile make smile, ate restaurants..great variety..if uneasy stomach make sure bring big bottle pepto bismol, lived through..even lost weight trip, weather nice..sunny warm windy rain clouds day, great waves sandy beach..some days not safe amazing sit stop stare, staff cleaning, problem room key cards times taken care, mini bar fine, lots huts chairs hammocks beds advantage relaxing pool ocean, wonderful welcoming committe couple arrived just hours earlier, friendly said hello, activities good..staff good encouraging making stay enjoyable, braved stage karoke night known sylvia friend julio, opted extended checkout 4 hours later cost 40, no big deal, nice option, casino ok. loved disco, shops available property handy, beautiful workout gym brand new equipment nice view music tv available excercise, hour drive airport bumpy roads, large grounds walk explore beach area, met interesting people world, love day soon, did n't want leave airport..i plane, excellence punta cana,  </t>
  </si>
  <si>
    <t xml:space="preserve">want, just returned home want, start met expectation.the resturants great, no wait no reservations wonderful food, staff attentive way, helpful make feel wonderful, plenty sun great food abundant drinks, vacationers like 40 not looking crazy parites drunk people, fun mellow group people looking great time spend friends family no kids, nice, left 2 wonderful teenagers home, no drama time away.the beach great, hotel miles beach, lovely palm trees constant breeze water temperature perfect, read negative posts people complain sun shining want rain.go, wo n't regret, ready,  </t>
  </si>
  <si>
    <t xml:space="preserve">says excellence shelf food drinks nightly live shows, wife clearly say far best inclusive hotel resort visited, nightly shows professional michael jackson review circus performers, staff members professional extremely courteous friendly, remiss praise did not personally recognize entertainment staff, specifically luciano carlos joel alexandria altagarcia julio, wow energetic group people, guys best, thanks, excellente, larry cleo,  </t>
  </si>
  <si>
    <t xml:space="preserve">lovely adored excellence, beautiful grounds impeccable service outstanding caring staff, want nothing, stayed excellence club level, room faced pool ocean, concierge staff gracious helpful extremely professional, anna ricardo carlos rosario accomodating visit.there activities day satisfy need, resort planned executed, visit adult resort loved, peaceful quiet guests mannered respectful another.the areas concern beds dinner, mattresses hard struggled entrees liked varied restaurants, mediocre best, did breakfast lunch evening themed buffet dinners delicious resort approximately 1 hour 15 minutes airport, love return experience beautiful gracious hospitality excellence punta cana,  </t>
  </si>
  <si>
    <t xml:space="preserve">excellenteeeee, excellent stay excellent hotel, just came week vacation excellence punta cana truly incredible experience, hotel lived rooms great service superb beach pools beautiful vast arrays restaurants ensured taste, entertainment exceptional, shows organized night poolside beach activities games excursion ensured no got bored long stay, entertainment people definitely best trip friendly energetic, alexandra best teaching taki taki rosemay ines franklin wilkins joel carlos great, luciano making entertainment fun,  </t>
  </si>
  <si>
    <t xml:space="preserve">super excellente stayed 20th february 5th march 2008.we travelled family english people.we garden/mountain view rooms building 11.we room 11111 yes ones easy remember 11706.the rooms good spacious clean presented.the maid did good job.the mini bar restocked everyday turn service excellent.we got towel art regulary.both rooms looked ponds fountains lots coconut trees tropical plants.when came rooms end evening liked watch flies flying lights distance seen before.the grounds maintained saw mess.the flamingoes parrotts ducks chickens turkeys lovely youngsters.the security good regular patrols day night.the restaurants good.we thought agave fun merengue band playing you.we liked toscana spice barcelona lobster grill.we did not chez isobel oregano.the pool great maintained day cleaned night.the main pool massive upscale.the drink service brilliant drank beer sammy sosas miami vices lots water.the pizza delivery man came chair lunch time.it great did not change lunch did not want too.you small sandwiches sol bar.the beach good ocean rough maintained.the drink service good well.we walked beach everyday nice area swim in.the shows ice breakers good.our favourites dominican circus international magic course micheal jackson, went disco twice good entertainment team good dancers fun.we listened danced alot domingo music lobby plaza santo domingo.we danced merengue bands domingo not working.while entertainments going evenings supplied favourite drinks white wine champagne drambuie water hot tea, hotel staff fantastic really nice.we like thank all.some really special went extra mile.if thinking going stay hotel hands air go.it wonderful,  </t>
  </si>
  <si>
    <t xml:space="preserve">absolutely loved excellence, boyfriend stayed excellence punta cana 2/8 2/15 wonderful time, friends coming sunday great time wished stayed longer, say ride resort horrible scary saw life flash eyes couple times hour half got resort stresses traveling faded away, greeted w/a wet towel wonderful people, resort amazing, stayed club great gave champagne checked private concierge lobby internet accessibility food fabulous, food good, loved breakfast buffet make omelet, asian restuarant favorite friends raved french restaurant, room service great, anytime night soo nice, loved pizza, beach little rough did n't past knees rough did n't stop people, boyfriend asked marry night beach laying hammock magical, did dinner night beach windy romantic windy, pool beautiful, fruit hits bit bring tums need, overall loved, definitely rough ride airport,  </t>
  </si>
  <si>
    <t xml:space="preserve">fantasy island wife just returned fron dream vacation feb23-29 excellence punta cana, wished experienced, arrival beautiful clean puj airport calm organized delightful breeze blowing building, did not long clear customs luggage, outside bus hotel, ride took hour quite bumpy sections road enjoyed sight seeing tour, drove small towns saw dwellings people lived, real culture lesson, arrived hotel received cool towel glass champagne, check smooth, asked desk clerk upgrade garden view room pool view, happy accomadated graciously accepted tip, room building 6 beautiful clean spacious balcony overlooking huge pool swim bar, splendid, refrig stocked everyday plenty beer water soda, bottle champagne wine ocassion, nice mix guests ages canada america europeans, grounds pools beach kept immaculate, no seaweed soft sandy beach, ocean water gorgeous crystal clear, enjoyed sound waves crashing shore, refreshing breeze ocean sunbathing comfortable, no problem claiming lounge chair beach 10:30a.m, plenty towels located various racks pools beach, weather excellent sunny everyday brief passing clouds welcome, temperature low 80 day low70 night, brief shower day, choose not use ac chose open balcony door let ocean refreshing breeze, no bugs flies speak, food good variety pick, impossible not did not like, breakfast sit lobster house buffet style toscana, lunch time eat inside grill beach specials day.such things hamburgers chicken hot dogs local specialities prepared beach, individuals pizzas passed beach, varieties restaurants dinner, no problems getting served quickly meals delicious, entertainment night enjoyable, ages entertaining, bars open great tasting drinks liking, beach service unbelievable beach specials served day, best bar cafe kafe, hats pedro special efforts, yeah sosa drink, help friendly appreciated deserved tip definatley return dream vacation excellence fantasy island,  </t>
  </si>
  <si>
    <t xml:space="preserve">ca n't wait return, stayed excellence feb. 21 feb. 29 2008. entire stay excelente arrival airport immediately vip driver awaiting, greeted enthusiastic ole big smile, drive resort long hour comfortable, yes driving different used states got used arrival excellence handled quickly surprise upgraded ocean view/swim room, arrived noon went lunch drink room cleaned not big deal knew check-in time 3 pm, hour room ready luggage room.the room 14002 spacious clean stocked towels bottled water, 1:30 pm lounging outside room magnificient pool juan sure wanted nothing food restaurants good not expect prepared like home not home, went hungry toscana italian favorite, celebrated birthday went people saying happy birthday, not think single negative thing say excellence staff like send special thanks fabio jose juan, helped make stay remember, gracious excursion saona island bavaros tours forget say arrive excellence sit relax enjoy pampered check comes faster think,  </t>
  </si>
  <si>
    <t xml:space="preserve">nightmare holiday, not favourite holidays, partner went july august 14 days, holiday didnt start thomson didnt star class premium seats paid 7 months prior upgrading people day, cabin staff rude, way hotel room basic end resort, maintance times things hanging walls, dont tell building works going rooms doors away not room, prepared loose weight food not cop good thing desserts, bar staff particular benjammin fab welcome highlight, strong mosquitoe spray, ponds resort stagnant place infested rentakil use try rid hotel 30 bites bad site doctor good way, meant not drink not sit sun unable beach spent time room building works going not happy bunny oh dont mention brochures night locals come trying sell goods straight centre hotel want eat going near rudeness arrigance sugest room service, trip swim dolphines sharks fab prepared long drive airport hour flight sea life place plain no aircon, amazing experience, say best holiday booking helicopter ride airport departure day, need book start holiday worth view amazing quicker, thing taxi takes suitcases drops airport leave unattended looking thomson rep knows nothing local police standing round,  </t>
  </si>
  <si>
    <t xml:space="preserve">excellence punta cana great excellent facilities service, liked food restaraunts, staff provided good service entertainment group franklin carlos andres inez alagratia better, beach good walking water rough swimming ocean,  </t>
  </si>
  <si>
    <t xml:space="preserve">best vacation, husband stayed excellence punta cana 7 days, definitely better vacations, staff waiters waitresses entertainment team cleaning staff trip enjoyable, best came travels, greeted smile willing help, ver favorite franklin, say did learn quite lot spanish, excellent spanish teacher, patient patient meals excellent, french restaurant better french restaurants eaten at.the surroundings impeccable check garden reserve, great quiet place just hide relax, shows night excellent, favorite domingo sax player, purchased cd'sit trip dr definitely going,  </t>
  </si>
  <si>
    <t xml:space="preserve">definately better expected stayed excellence jan 17-24 2008. admit little sceptic hearing negative posative reviews, end pleased, grounds large kept, beautiful, rooms pretty jacuzzi, kept pretty clean daily basis, pools large kept clean, restaurants worried, pleased, nice variety international foods, want say chez isabell french favorite, afternoons lunch beach excellent, did n't love breakfast buffet toscana, worried bored n't, ton activities busy.entertainment night 10 pm theater fun, club, repetative fun able option.the staff great, friendly fun, thanks kenny carlos rey, definately come back.overall nice inclusive adults resort,  </t>
  </si>
  <si>
    <t xml:space="preserve">better late review ready vacation reading unbeleivable number poor reviews hotel chosen decided comment unbeleivable stay excellence punta cana 2007. celebrating 25th wedding anniversary, resort definately geared couples, choice day lounging quiet area water falls soft music join entertainment staff swim bar party, entertainment staff cooks provided unbeleivable feast beach daily lunch highly recommended, staff looking maintenance know human eye, kept immaculate, restaurants lovely refreshing not make reservation, waiting table favourite restaurant pleasure able sit outdoor area listening talented saxaphone player, extremely romantic, place away significant renew love, thing stay away local alcohol shelf bar ca n't remember deadly, miss dinner night decide endulge, think called mamajuana fantastic place stay not hotel,  </t>
  </si>
  <si>
    <t xml:space="preserve">beautiful hotel wondedrful happy champagne hot towels reception, entrance hotel spectacular, suite overlooking waterfall pool lovely walk scented colourful gardens, day small 10 dollars tip maid scattered flowers bathroom swans towels delight return day sun did real problem getting lobster french restaurants complaining hotel manager service improved.we absolutely no problems pool beach towels, beach stunning waters dangerous strong swimmers, short 5 minute stroll takes tgo calm blue carribean sea swam safely paradise.overall good hotel criticism chocolate bars alcohol beer included mini bars.we took mosquito spray no problems bitten.the swimming pool alongside beach pretty,  </t>
  </si>
  <si>
    <t xml:space="preserve">terrific hotel husband spent 20th anniversary hotel perfect, food fabulous staff smiling attentive great mood, minor problem room safe responded immediately, resort 5 star rating people need remember foreign country, renovating rooms wre intrusion noise workers, staff provided entertainment night numerous restaurants tastes provided 24 hour room service, reviews saying food lousy reviewer chef hoot, dinner beach dined lobster filet mignon great states, serenaded singing trio long wanted, did want privacy thanked music, night visiting merchants selling souveniers trinkets, bargain jewelry clothing cigars rum, night remember, hotel stocks mini fridge day want beer wine soda liquor shelf ask woman traveling asked fridge stocked kit kat bars, staff went way, recommendation hotel couples type clientel geared, definitely recommended hotel friends,  </t>
  </si>
  <si>
    <t xml:space="preserve">excellence not great hotel grounds pretty kept beach beautiful, stayed room swimout, room nice swimout not plus used pool room unlocked, main problem resort food, seven restaurants not open night, make point stress no reservations required two-hour waits tables, restaurant management unaccomodating, food pretty bad, lobster restaurant worst looking healthy salad forget, wanted lunch beach pool pizza, restaurants open lunch sit-down lunch, wants enjoying beach, did cook paella seafood combinations beach good, not,  </t>
  </si>
  <si>
    <t xml:space="preserve">dangerous visitors dominican republic know resort dominican republic government no safety standards procedures place emergencies.i resort december supposed 4 5 star really like 3 best american man drowned waters no lifeguards duty waters dangerous, undertow currents strong, warning red flags n't notice unless looked did n't know red flag meant not think stay water, lots water too.a canadian man tried rescue american no help staff swept away ocean currents, n't think terrible experience return dominican republic know safer family, heart goes families american man canadian hero tried save,  </t>
  </si>
  <si>
    <t xml:space="preserve">ok not great told excellence punta cana best excellence line resorts, vacation okay problems, considering money spent expected better experience, not mind 2k cheaper example, pros cons let decide worth money.pros1, beach wonderful, scenic, palm trees plenty umbrellas, water warm clean surf rough red flags entire week, sand clean no sharp shells no seaweed, huge plus.2, pool, huge runs resort length, nice.3, grounds awesome, clean large, plenty space walk, walkways, beautiful fountains.4, weather great, constant 83f couple short showers, constant breeze beach reduces humidity, breeze pool felt hotter.5, buffet breakfasts lunches good.6, no kids, adults resort truly, no screaming crying kids.cons1, rooms not par, room stains worn furniture, window drapes torn, asked granted room, cleaner furniture needed updating badly, sink, lots small broken worn things bathroom mirror knobs malfunctioning toilet poor tv reception ironing board holes burned-through fabric added mediocre feeling.2, service, tipped left right service mediocre slow, waiters confused orders constantly, english poor point later, nobody rude just n't know great service, room cleaning inconsistent day day, room towels absorb water, beach towels available early morning, gone noon replaced, definitely lack despite resort beeing half-full best.3, food, buffet breakfasts lunches actually great, dinners average, presentation good taste unrefined over-salted bland, latin american specialties like fajitas not close chain restaurant.4, public toilets, clean constant lack towels dry hands broken soap dispenser 5 sinks, did n't know soap dispensers expensive not afford sink.5, vendors, resort lets vendors set tables premises sell goodies, vendors way pushy goods sell cheap crap people poor taste, felt constantly harassed tried avoid central area stood, did not pay big bucks harassed vendors vacation, not mind stood not grab arm time walk by.6, english, resort caters world wide crowd germans english belgians spaniards americans, knowledge english better, restaurant not understand question steak pink bloody inside, confused orders, worst thing asked concierge excellence club ice packs freezer needed transport medications, explained times need frozen, nodded confirmed understood, day retrieved ice packs soft barely cool refrigerator, confronted got yes sir freezer, freezer yes sir, repeat words like parrot, obviously did not know freezer is.7, spa, got massage treatments, service does not make feel special, rooms poorly decorated, massage tables not modern, soothing music stops, overall okay not great experience expect price.8, ability handle emergencies, sad thing happened, men drowned, got sucked waves not deeper chest-high water, no life guard duty stated clearly signs, no boat save, staff person tried drowning people boogie board, time got drowned, got pulled, no motorized transport bring doctor, carry stretchers way office, needless say not save, swim risk no joke.neutral1, bars n't know not drinkers.2, entertainment awesome, high school production level,  </t>
  </si>
  <si>
    <t xml:space="preserve">perfection excellence resort perfection, grounds service food value standard, highly suggest excellence club addedconvience service, make sure book photgraphy session record trip photographer fran fantastic wonderful work takes amazing pictures,  </t>
  </si>
  <si>
    <t xml:space="preserve">great place, travel agent 8th stay punta cana, stayed paradisus palma real april excellence november, 4 1/2 star properties punta cana, say preferred excellence, yes property older ca n't compare rooms ammenities, prefer excellence age, distance airport excellence staying reasonable nights okay, did 3 night stay feel worth compare, excellence food excellent service, staff excellent levels, best thing multiple restaurants no reservations needed, drinks premium bars bartendars just great, beach service drinks, english speaking speaks english, beach games pool games basketball pool tables tennis ping pong bocce chess archery rifle, missing, entertainment night, just loved property best 8 stays,  </t>
  </si>
  <si>
    <t xml:space="preserve">wonderful honeymoon hotel loved resort, stayed 7 nights perfect, payed little extra excellence club, check-in check-out separate club efficient regular check-in check-out, greeted arrival told concierge immediately taken excellence club, gave champagne cold washcloths signed piece paper taken straight room, easy, did n't really use excellence club rest week, member eat breakfast breakfast served main restaurant, used free internet club, private concierge 24 hrs day help needs, helpful gracious, got ocean view room, did n't honeymoon package n't imagine treated better, housekeeper turned bed day, restocked mini bar fridge day, jacuzzi tub separate shower huge king-sized bed fresh fruit daily apples pears balcony overlooked ocean pool, comfortable clean beautifully decorated, asked, pools amazing, large pool winds resort, crossed bridges surrounded beds chairs swim bar plenty rafts float, waterfall pool people, good place away, romantic, thing did n't like pools close 6pm cleaning, resort quiet, wanted recluse entire week no bother, room service menu excellent especially desserts, milk cake favorite, ton activities, impossible bored active person, did horseback riding atv ride boogie boarding snorkeling, cost little extra reasonable especially compared things cost states, did horseback ride sunset, beautiful, guide gracious pictures camera, atv ride hours long, went mountains past bunch farmland nearby towns beautiful cave middle town, interesting informative way dominicans actually live, majority poor, guide obviously proud country stopped road point interesting, rained couple times minute, actually rained day little afternoon rest day weather gorgeous, imagine atv ride hot uncomfortable middle summer b/c no shade road, boogie boarding alot fun, waves october perfect, cheap, like 5 hour, snorkeling bit failure, sure n't windy day, boat takes small person got sick, reef not cove middle ocean water rough day went, came early b/c 3 6 ppl group hanging boat, did look water minute reef fish absolutely gorgeous, seven restaurants pick italian french mediterranean asian mexican lobster grill, did n't visit asian mexican ones, fabulous, italian favorite, atmosphere french place romantic, wine list excellent, waiters gracious, entree servings tend smaller american portions order appetizer, order entrees, all-inclusive, look resort flyers ahead time room day plan dinners b/c restaurants close certain nights, breakfast amazing, huge buffet imagine, smoothies custom order omelets omelet station, delicious, man playing piano breakfast morning, beautiful way wake start day, lunch ate grill, good, offered extra fee candlelit dinner beach, did n't taking advantage time, did n't b/c lot gnats beach time evening, beach gorgeous, untouched, prettier florida way crowded touristy waikiki, no trash no kids no seaweed no jellyfish no rocks, sand n't hot wind light breeze, water temperature perfect october, clearest water seen, compared florida hawaii, cocktail waiters served beach bring wanted eat drink, beds beach curtains privacy, ones end boogie board shop quiet night, immediately outside resort little souvenir shops set near beach, shops left prepared haggle, man literally begged buy got offended did n't, liked shop end, facing ocean right, resort hour taxi ride punta cana airport, easiest set taxi ahead time, resort arrange, overall time dr absolutely wonderful, plan anniversary trip someday, all-inclusive talked people resort said excellence punta cana best island, taxi cab driver told thing, thought food amazing all-inclusives known having average food, people talked all-inclusives including sandals said food excellence resorts average, prepared say hola excellente asks doing, wo n't lying,  </t>
  </si>
  <si>
    <t xml:space="preserve">nice stay excellence booked trip cheap caribbean smooth, use, downside pickup airport way super early 10am 2:30pm flight lose hours day.excellence punta cana beautiful resort, pool nicest beach private picturesque tons palm trees, food overall good favorite restaurants barcelona chez isabelle, loved ambiance barcelona, loved huge jacuzzi tub room, horseback riding beach really nice horses small super slow, loved playing tennis everyday enjoyed games sports area rifle shooting table tennis foosball archery, pretty sporty organized activities beginner level volleyball yoga dancing did n't participate, n't water sports currents dangerous, disappointed n't non-motorized water sports advertised nice just relaxing beach.downside contrary people wrote people encountered did n't friendly, felt like senior staff members nice lower level staff like did n't really like jobs, tried fake smile did n't really like happy people probably cuz world country, did encounter certain people nice including waiter barcelona guy desk sure got room smokey, general felt like dr kind depressing place people live excellence great inclusive resort not place,  </t>
  </si>
  <si>
    <t xml:space="preserve">not resort came home staph infection, vacation great staff excellent got fiance gotten staph infection infection, multiple trips doctor 3 different antibiotics fiance staph infection cleared, 3 trips doctor antibiotics infection 3 months later, doctor said not chlorine pools/hot tub called communal bath infection, contacted resort n't gotten response, resort beautiful really need question cleanliness, say n't drink water really n't touch,  </t>
  </si>
  <si>
    <t xml:space="preserve">wonderful hotel just returned wonderful week beautiful excellence punta cana, left just tropical storm enjoyed completely, beautiful hotel surroundings impressed hospitality shown employees, maintenance crew restaurant manager topnotch not mention polite friendly fun, week pleasant jacqueline carlos excellence club tried best party 12 n't easy entertainment group julio isabel names ca n't remember fun kept busy smiling wonderful bar staff jose cafe laugh anuery impressed dashing water like distress altagracia shortie brought drinks beach fabulous giggle, thanks trip not forget,  </t>
  </si>
  <si>
    <t xml:space="preserve">best vacation, husband went excellence punta cana honeymoon, fantastic time, moment arrived resort treated like kings queens, requests staff answered pleasure, resort perfect couples needing romantic relaxing vacation, restaurants excellent food service impeccable, tips included tipping dollar went long way, constantly staff members bringing hamburgers pizzas drinks beach, highly recommend fantastic drink sami sosa, staff absolutely great especially got know muriel kind helpful fun, went extra mile bring husband booklet spanish words wanted learn spanish spoke english language problem, staff great activities drinking games especially liked felt pressured participate staff feel uncomfortable, good friends hung vacation, enjoyed horseback riding 24 room service immensely, husband wants month agree,  </t>
  </si>
  <si>
    <t xml:space="preserve">loved resort, partner spent honeymoon excellence punta second week october absolutely wonderful time, gay couple honeymoon naturally bit unsure peoples reactions, treated like royalty, partner 16 20 years experience hospitality ran spas inns restaurants certified chef, stands minds personal proffesional service received warm happy staff, special thanks rey waldy executive chef bert martinez kick-ass omeletes morning wonderful staff excellence club breakdown transportation read reviews left recommended not bus trip resort rough, booked limo airport resort huge waste money, 175.00 limo dirty hot horrible no airconditioning warm bottled water got hit head airconditioner vent fell roof. driver friendly, decided cab airport airconditioned spotless driver friendly, food awesome not make reservations evening, food diverse fresh barbeque lunch dress, delivered pizzas beach rooms restaurants excellente, particularily recommend lobster house, thing note mosquitos quite aggressive bring repelent deet use evening, days just fine repellent.activities/entertainment days filled endless activities posted lobby alternates rain days, loved receiving daily news letter evening make choices day, evening entertainment fantastic lot effort costumes set design open air theatre wonderful talented troupe performed changed evening.go horseback riding included wonderful market way just resort affordable gift shops hotel tons product.beach/pools pool amazing large spanned resort, alternate tier pool night club quiet wonderful, bar served light snacks day, beach beds beach pools serve drinks water spots well.bars drink day, awesome coco loco world, champagne house wine quite good provide high end alcohol bar rail brands domestic beer.we extremely travelled cleaniest beaches beautiful travels provide boogie boards guide franklin-totally knowledgable sooo friendly waves bit rough water like warm welcoming bath.service not say service fact people remembered names right bat amazing, stayed excellence club added features say resort no matter staying felt like royalty, hotel outdone staff spirit employees smile sing work.spa services avid spa goers tell absolutely breathtaking spotless facility, diverse services performed perfectly welcoming staff.we lucky,  </t>
  </si>
  <si>
    <t xml:space="preserve">excellente resort resort excellent, went honeymoon just got, multiple restaurants choose, favorite lobster house chille garlic sauce grilled, bars great drank coconuts time coco-loco, premium liquors bars time quench thirst, people extremely friendly spanish lessons francisco dancing lessons julio, live entertainment night pretty good laugh michael jackson james brown impersonators, circus night pretty good trapeze artist, suits wonderful jacuzzi bathtubs quite spacious garden view suit, interesting thing really enjoyed tame wildlife, walked flock 4-foot tall pink flamingos fed parrots fed baby peacock mother nearby took pictures random chickens running, did included horseback riding beach really fun, shopping not thing beach marketplace short 5 min walk beach, place touting huge sign exclaiming prices better walmart, business cards lol, great time ca n't wait back.~sam-jam,  </t>
  </si>
  <si>
    <t xml:space="preserve">excellente stayed week wife, bit reluctant dominican republic hearing bad reports, stay excellance completely won over.everthing place class rooms spacious beds enormous comfortable, food restaurants superb drinks great day night.would recomend hotel definitely returning,  </t>
  </si>
  <si>
    <t xml:space="preserve">loved say recommendation co-worker husband booked trip, say n't disappointed grounds just beautiful beaches gorgeous plentiful drinks delightfully yummy, offer just relax nothing chose float pool fun rafts drink day lay beach, shows night fun people work best loved rey dionel braolio sry spelled wrong girls breakfast feel special did worked resort, great people met friendships made..we flash, year friends family towels early enjoy..we did, thanks excellance mm new jersey sept. 30 oct. 7,  </t>
  </si>
  <si>
    <t xml:space="preserve">great time somethings better husband just got vacation excellence punta cana, great time, weather perfect room nice, good entertainment night, enjoyed pool, different pools big, beach beautiful, food ok not great resorts dr. favorite restaurant asian, waiter victor restaurant point extremely nice, delicious, servicewas excellent, lobster house not good drinks good not great..but did mojito reallllyyy goood really nice time probably, common..the mosquitos not play there..we took repelent ny..woods repelent got stung..so beware mosquitos..,  </t>
  </si>
  <si>
    <t xml:space="preserve">loved vacation just returned stay excellence-6 nights, staff not, plenty activities just watch, took tennis lesson tennis pro rolando, exciting fun lesson, rey wilkins chichi franklin ines fun wanted join, martini bar great service, favorites julissa gremi amado carlos, knew drink wanted dinner, feel special, hugh effort make sure port wine available husband saw coming, cafe kafe beach bar fun, altagracia brings drinks beach chair smile day long benjamin nice, pedro pool bar nice, food fantastic lobster steak mexican french restaurants, choices food daily, awesome no reservations required eat restaurants times like stay, hotels require reservations not book restaurant nights row, hotel cooking class beach day food average, ca n't say helpful happy entire staff, employees encountered smiled daily, martinez best egg omelet mornings, knew exactly liked omelet, room cleaned day evening cleaning staff turned bed left chocolates pillow daily activity schedule cleaned bathroom area, enjoyed stay return hopefully employees waiting,  </t>
  </si>
  <si>
    <t xml:space="preserve">addicted, time resort, time loved hotel surroundings, decided year come, mainly americans hotel did not meet europeans, stayed excellence 14 days 1st october 15th october day just great, let start beginning arrived greeted welcome home receptionist really felt like coming home, stayed floor building 6 nice view pool ocean, quite active people not just lay beach nothing, went boogie boarding morning yes addicted waves just great, followed beach volleyball played tennis ping pong billard, just need busy hungry great food changes menus restaurants food good not better, favourite agave really love mexican food absolutely addicted sopa lima, chez isabelle great saying chateaubriand creme br__lÄ.. grill great steaks fillets barcelona not bad, impressed toscana, food compared years greatly improved pasta just awesome boyfriend not tartufo steak, not keen lobster asian food left, minor negative thing say food portions huge, really good eaters, feel bad n't eat hotel beach currently renovations going hotel did not bother, loved room huge jacuzzi minibar, comes beach said absolutely amazing love waves, walk beach hours hours, suggest tennis courts bit uneven not professionals did not bother, staff friendly real asset resort, unhappy face everybody smiling helpful, started martinez omelet cook days start great, cleaning lady did great job room cleaned early came breakfast, special mention josÄ cafÄ kafÄ bar, trying german skills best cuba libres, entertainment comes nightly shows okay really good stay 2 weeks repeated week little minus point, loved best live band played time time, pre-show time just hilarious, favourite couple show__Ç, disco we__Ç_ée just liked boyfriend quite sensitive ears lot noise does not hear properly days, did not want risk music really loud, switzerland limit comes volume music discos guess not used loud music anymore, animation not really need animated say just amazing, chicas inÄs she__Ç_é_ got lot energy great dancer__Ç br/ altagracia lot funny ideas really night lot fun inÄs franklin mariel shouting suizos saw she__Ç_é_ really good volleyball rosmery cutie special, ask cd taki taki song it__Ç_é_ great reminds holidays.the chicos franklin really funny ready little chatrey hombre loco, funny, francisco nice ready chat remembered names start, tried teach german expect speak fluently come, julio 2 years recognized straight away great dancer not bad volleyball besos todos, great holiday going home felt like leaving bunch good friends, really hope weeks october,  </t>
  </si>
  <si>
    <t xml:space="preserve">not quite 5 star great value just came 5 days excellence resort punta cana, nice trip lets there.airport punta cana greeted having picture taken 10 temp, visa walk 100 ft hand person quite odd, trip hotel hour not 30 min, streets potholes scenery dismal bodegas shandy houses hotel grounds nice construction going quite nice, orlando desk helpful accomodating nice pool view room room minor issue no iron board lights not working tv remote not working view just bunch trees units, service staff friendly helpful experienced, quite surprised bars shelf liquor sapphire chivas j.black bartenders attentive friendly coco loco drink, staff got loosen involved drinking games karioke volleyball important remembered gave shout everyday introduced, particular rey great francisco isabelle marine really stand, restaurants good better inclusive, nice atmosphere service spice chez favorite barcelona lacked atmosphere no music quiet weather punta cana odd sun fro 7:00 11:00 cloudy showers daily, beach nice waves bordering dangerous.the shows night quite amateurish dance club went night really nothing special.the rooms wer spacious clean tile work mini repairs shabby, housekeeping did n't room till 5:00 daily no wash cloths 2 bath towels just little skimpy, resort beautiful great pools food drink price ca n't beat looking 5 star resort think attention details lacking, n't think really upgrade price ca n't beat, service best,  </t>
  </si>
  <si>
    <t xml:space="preserve">perfect romantic getaway all-inclusive really pleased, n't expect high cuisine food really pretty good overall, really liked dominican/mexican breakfast foods queso frito mangu platanos chilaquiles sorry miss dominican night anniversary dinner booked flower petals table chocolate heart cake cut, negative meal toscana dinner good lunch breakfast italian food so-called pesto ravioli inedible, barcelona/agave nice faves chez isabelle spice ok. lobster house 4 dishes total lobster good expect lagoustines not maine lobster, grill looked nice dinner went choosing repeat barcelona instead roving band restaurant nice atmosphere great, yes airport ride long cool cloth drink check-in ease pain plus ride interesting likely glimpse rest dr u r like left resort.kudos staff, efficiently run hotel minor lapses, didnt anniv, breakfast champagne concierges relatively quick correct, ca n't remember names rey francisco entertainment sure thanks spanish lessions dancing alegria, feel welcome, pedro swim-up bar carlos m pool bars, hosts toscana barcelona/agave struck particularly friendly, loved beach cooking classes beach announcer wakey wakey, mc evening shows que que que, not cheesy expected good fun just relax drink remember long way broadway, said thongs gyrating did n't egregious maybe thong magician assistant tights/stockings, plus men half naked women sleazy near scandalous imo.the surf rough not rough ca n't grew going ocean city md way milder east coast beaches, careful going past breakers rip tide, saw folks kept wave case needed push in.the vendors aggressive timid n't like bargaining stay away, not intimidated good deals larimar local stone dr. oh room quite nice spacious ground floor small table patio good breakfast watching wildlife turkeys peacocks chickens roosters frogs lizards, room 11008 edge grounds heard dog barking kept little far main areas overally extremely quiet preferable tradeoff, add room pix later try,  </t>
  </si>
  <si>
    <t xml:space="preserve">time dominican republic, wo n't, really relaxing experience excellence/punta cana.the people work excellence trained totreat customer properly, staff n't enoughfor, greeting cold towels champagne to'the drink day wonderful restaurant staff mustinclude bartenders absolutely terrific time thecarribean, ocean beach nice rooms werevery comfortable pools crystal-clear clean theactivities enjoyable nightly entertainment average people workers unbelievable, polite caring toevery little aspect vacation, ca n't wait return,  </t>
  </si>
  <si>
    <t xml:space="preserve">perfect honeymoon, excellence punta cana perfect honeymoon, traveled europe mexico med islands far away best, like thank rey johnny rest excellence staff treating honored guests friends, attitude service trip remember, thank making place n't anymore beautiful little bit brighter, remember experience, guest friend adam,  </t>
  </si>
  <si>
    <t xml:space="preserve">best trip read multiple reviews place gave excellence 5 right, wonderful time throughly enjoyed trip, wonderful, rooms clean rest resort, absolutely loved excellence ca n't wait back.first warn shultte ride prepared, little crazy laugh, thought chicago bad drivers different experience, got resort greeted cold wet towels champagne, really neat, edwin desk waited great, asked just gotten married told special honeymoon package free, included okay special breakfast bed n't sure sort egg bagel romantic dinner oine restraunts really nice, romantic dinner grill, building 11 walk desk did n't mind helped burn extra food ate, food pretty good, things definitely different pretty good, breakfast probablly favorite, staff great, really nice polite honestly best service gotten, hard come dinner no near service received, entertainment staff best, really liked favorite rey, playing volleyball doing fun activities games pool, say hi names really liked impressed remembered, fun really enjoyed, entertainment staff great liked francisco lot fun gave dominican said remembered new nickname gave try disco night did n't second night regret, sooner did, thing sure recomend taking tours, took island tour truitner really memoriable trip worth money, really enjoyed, went island prettiest water clear boat.one place food chez isabelle, best did n't eat night, wish tried sooner, steak amazing desserts.one thing not miss michael jackson, slightly michael jackson fan best, tell worked really hard make lot fun, favorite, place right money time work, husband loved really wanted, absolutely gorgeous, relaxing peaceful, got miss, highly recomend resort, excellente,  </t>
  </si>
  <si>
    <t xml:space="preserve">n't, resort exactly excellence, far enjoyable vacations taken, fan taking cruises conviences decide venture all-inclusive style vacation, tough time deciding type vacation time.excellence not make vacation better, hotel staff resturants entertainment say n't change thing, ray isabella rosemary fransico rest entertainment staff great job, coming pool area fun just not bunch people laying relaxing, terre just loved guys great time.kenny kenny special menu drinks, benjamin hats staff drinks staff awesome, honeymooners hotel goes way make special time going highly recommend son consider honeymoon ets married.the nightly shows fabulous great variety different theme night magician folklore acrobats michael jackson awesome 70s 80, highly recommend resort, say did n't enjoy resort n't enjoy heaven, great job guys look forward returning near future,  </t>
  </si>
  <si>
    <t xml:space="preserve">great time, hotel nice, pleasant courteous staff, pool bar/staff great, met alot cool couples wife hung with.the food good, nightly entertainment, rooms nice clean a/c not cold, disco pretty lame nightly entertainment ends 11 pm thing casino no guest wins watch drink go.additionally paying extra money excellence packages not not worth money.i definatley recommend resort couples late 20 early 40's.it perfect spot like drink eat relax hang,  </t>
  </si>
  <si>
    <t xml:space="preserve">great time fun relaxing wife traveled excellence punta cana 8/15 8/22, wonderful time, attempt break trip report sections transport to/from airport excellence hour airport, shuttle a/c drivers try soon possible, yes roads bumpy, advice enjoy countryside half lives.the resort nicely, lobby line immaculate, junior suite garden view, room plenty big a/c worked, minor compliant shower small mini-refrig, did n't beverages cold, king sized bed jacuzzi tv mini-refrigerator stocked beer pop juice, arrival complimentary bottle rum, room appropriate needs.the beach beach beautiful, nice soft sand plenty shady areas, best beach, stayed cancun ocho rios mayan riveria virginia beach mytrle beach resorts punta cana.the water warm spots blue, stated previous reviews waves stronger think, said waves did n't bother, enjoyed wave busted, honestly waves n't big deal, no different waves virgnina mrytle beaches.on days waiter staff took drink orders brought drink day right beach, additionally wait staff bring food beach case did n't want leave beach restaurant, n't upset wait staff does n't come, eat drink plenty use opportunity walk nearest bar drink burn calories.restaurants seven restaurants choose spice spanish french mexican italian grill lobster house, favorite lobster house, went twice grilled lobster, good meal, plenty good food mexican restaurant, came grill italian spice restaurants, did n't care spanish restaurant french restaurant did n't tastes, did hear plenty good things french restaurant, breakfast lunch buffet located italian restaurant toscana, food good, serve tradidition breakfast lunch foods left overs previous night, food good, no complaints did n't sick.entertainment staff work hard people involved desire, francisico franklin stood did wonderful job, pleasure staying excellence rain storms hurricane dean went, entertainment staff got board games lobby people play participate, nightly entertainment good, stated previous posts michael jackson good, 70 80 magic dominican, vacation sit enjoy, jose kenny greison wonderful bartenders, great job making drinks making feel like important, did leave tips maids bartenders waiters, thye greatly appreicated, work 11 consecutive days days off.there stores property left decent prices, walk beach, 1/4 mile left resort slice heaven, perfect water caribbean perfection.go good time, enjoy vacation relax, pools nice beach people, people friendly,  </t>
  </si>
  <si>
    <t xml:space="preserve">excellente taki taki waki waki celebrated 25th wedding anniversary excellence punta cana august 21-26 2007, food good no stomach problems drinks better staff best, wedding anniversary dinner__Ç nice touch, horseback riding beach highlight domingo sax player knows play, better live cd offers sale.as previous posters mentioned ride airport adventure say, certain portions roads not riddled potholes riddled craters, credit van bus drivers deal road conditions crazy motorcycle moped drivers everyday, negatives following:1 hit miss maid service, days room cleaned morning days room not cleaned evening, night 10:00 p.m. maid knocked wanted turn bed, room cleaned spotless, cleanest resort stayed in.2 missing wash cloths hand towels, days wash cloths not replaced days hand towels not replaced, remedy rest room outside toscana lift freshly cleaned wash cloths__Ç br/ 3 mosquitoes ate wife alive night loved excellence wants soon possible__Ç_äring bug repellent, excellence staff members worked hard staff members really impressed concierge/host department__Ç_£iordaliza guzmanchez isabel waiter__Ç_duardo activities staff member__Ç_±osemery cafÄ-kafe bar__Ç_éenny jose,  </t>
  </si>
  <si>
    <t xml:space="preserve">trouble paradise read review, traveled excellence august 2007 honeymoon, arrival airport d.r, greeted 10.00 person charge drive hotel approx, 1 hour away, entrace resort nice greeted cold drink escorted excellence club upcharge standard room, excellence club offers premium liquor lounge area web access, day lounge offers light meals snack, bed hard language berrier difficult, staff nice no ability communicate frustrating, pools kept okay condition needs skimming surface bugs leaves, lunch hour bit difficult did not want enter restuarant staff does food pool beach area hard, everyday searching, drinks good use ice minimized warmer like rum cokes, stay days main dining area air conditioning, stay frustrating asked dress meals sit sweat tried bite eat, ca n't beat ocean views prepared sub standard food daily basis, not resort property future,  </t>
  </si>
  <si>
    <t xml:space="preserve">expected excelente, wedding anniversary honestly say best, beginning experience enjoyable, came right away luggage gave nice welcome, reservation ready check quick, room clean spacious smelled good, people immediately feel welcome remembered names day, francisco big smile invited activities continually felt pressure participate, carolina concierge desk helpful friendly, did mention people working amazing hard workers, thing enjoyed lot listening domingo night plaza santo domingo incredible professional music saxophone, relaxing romantic time, friendly calling names playing favorites songs asked, say best entertainments resort offer, n't miss coco loco drink specially kenny cafe kafe victor cielo bar, nice attitude, people work amazing, really make difference place, house-keepers came twice day room left flowers chocolates night nice people really work hard poor country good idea bring money tip felt obligated, think needs improved temperature rooms restaurants, kind uncomfortable eat sweating night especially specific dress code required, thing elevator building not working days 3rd floor, did n't sense urgency this.in general excellence really excellente,  </t>
  </si>
  <si>
    <t xml:space="preserve">good bad booked trip cheapcarribean.com let start, told incredible place signed thought excellence club order enjoy ammenities, turns not enrolled service asked n't upgraded upgraded services premium alcohol cheapcarribean.com customer service rep told world country ya know not going good alcohol, just means getting premium alcohol, glad now.the thing rubbed wrong way service bars areas outside restaurants really top-notch service inside restaurants completely sub-par, huffed puffed did n't upgrade wine wine list rarely said thank zero personality, carrying luggage room arriving bellhop glasses told elevator broken left luggage cart stairway, said sorry broken continued stairs, looked huffed grabbed bags brought room, no personality wishes upset making job, leaving bellhop named carlos extremely polite generous, offered picture asked wheeling bags room vacation.the thing bothered good dealt jacuzzi, jacuzzi broken spewing brown water days, fixed night tried requested new room, got new room desk like doing favor giving room working, asked make girlfriend waited 4 hours situation taken care told make, didn't.i say no problem language barrier, not nothing going country try speak little spanish, appreciate just fun, mind folks countries come country people upset n't try learn language make attempt.past previously written negative experiences resorts all-star staff members julio activity planner guy notch, fun likeable enjoyable, guy glares charisma, feel like special sure great time, cheers julio.isabella activity planner female version all-star activity planner, remembered names came talk make feel like really cared making sure fun.benjamin bartender conversation guy liked, remembered drinking asked bar, great guy is.geison pool service smile knew drinking joked great time pool time worked.nelson bartender really fun guy talk, horrible spanish helped practiced speaking spanish, smile face quick help, great conversation followed,  </t>
  </si>
  <si>
    <t xml:space="preserve">awesome time place experience words, 7/11 7/18i traveled 12 different islands not best resort beautiful, staff amazing, did upgrade excellence club felt worth, excellence club staff absolutely wonderful.we paid additional 80 private air conditioned ride resort, soon pulled airport asked driver couple grande cervesa si senor, pulled open air bar driving paradise ice cold beer, little trick learned previous trip cle philly punta cana thirsty presedente.. took 50 min, great enjoying scenery, roads fine island standards, yes drive little crazy no problemo, try costa rico want bad roads, arriving resort lobby grounds gorgeous, immediately given cold towel drink wisked away excellence club check, hola carlos favorite bellman-he awesome totally enjoyed everytime saw, check extremely fast, upgraded honeymoon suite told n't available day immediate credit night, no problem, 8 rooms ca n't throw, standard room took great, friend said stay time room, went day room n't quite ready hit pool, 1:00 went excellence club greeted told room ready, carlos bags went awesome excellence club staff, came surprise lifes, door no number opened long hallway, thought room hallway-wrong, imperial suite, approximately 3500 square feet huge, 2 plasma tv dinning room living room kitchen monsterous bedroom shower/ sinks indoor outdoor hot tubs muchos gracias, party great friends made.the facility clean tidy, pools awesome swim bar great, drinks food served.the food phenominal, hooked 2 different couples fla birthday night wanted lobster house, n't care lobster favorite server victor said no problemo, lobster victor brought filet cut fork, showed birthday cake candles everone restaurant sang happy birthday, ate italian restaurant twice enjoyed, problem getting seated dinner.we went night shows, good entertaining, different night, circus little cheesy tip, sit outside great breeze bar right hit disco 3 4 times, lot fun met great people, hola inez dancing instructor, right body does n't correct way bachata inez pleasure, day activity queen, pleasant, gracios making trip enjoyable, did 2 adventures day catamaran sonoa island, went power boats came cat, stop 1 place ocean waist deep water star fish natural habitat, note water 4-5 seconds, lunch beach island.4 wheelin, lasts 3 1/2-4 hrs, cave swim beach beautiful countryside, tip wear shoes toe machines 5 speed auto 5th gear trips great worth money, turned lot people enjoyed, note, booked reservations desk gogo tours, appoligize ca n't remember name-he awesome knowledgable helpful, staff friendly accomodating, literally make stay excellent, excellence building 2 new resorts ocho rios jamaica cancun mexico, said nice punta cana, special hello thank new friends florida philly texas alabama, helped make trip extra special did 100 1 tip, people gave, no expecting tip work hard awesome do.in closing save life 1 vacation place go1 unbelievable, adios enjoy,  </t>
  </si>
  <si>
    <t xml:space="preserve">excellence stayed resorts punta cana excellence takes cake, unlike all-inclusive resorts not book table dinner resort restaurants, basically received 5 star service 3 star prices.the food 4 star quality, particularly liked spice restaurant eclectic asian cuisine, free room service 24 hours day, waiters coming serving drinks lunch beach, pretty good night time theater entertainment, resort not young families, fact 18 stay, resort couples, truly eden,  </t>
  </si>
  <si>
    <t xml:space="preserve">excellence met true definition excellence punta cana resort definitely, impeccable service expect resort, vacation began wrong foot persay missed flight missed day, contacted hotel circumstance friendly waive fee night missed simply extend reservation night merely 17, day arrive luggage island, sadly really restricted night life simply dress attire required, inconvenience course friends pampering excellence club did not want miss, offered gratitude gives night attire enjoy vacation maximum restrictions, addition took responsibility check constantly airport make sure luggage arrive, really appreciated willingness help chance possible simply make experience resort great, great client care resort essence absolutely mind-blowing, incredibly beautiful resort aesthetically pleasing, suit comfort, beds enormous pool area travels end complex beds private beach, not relaxing beautiful moment laying canopy bed ocean breeze caressing face, place fantasy envisions deserved vacation, place heaven earth worth second breathe,  </t>
  </si>
  <si>
    <t xml:space="preserve">best vacation just returned 7 day stay excellence resort punta cana dominican republic, best vacation taken far, summer studying bar exam wanted vacation place little wanted, just place, staff excellent particuarly fransciso works activities resort, vacation not complete experience meeting fine young man, day arrived remembered 8 group members names impressive, pedro dedicated worker, waiting serve needs, worried going trip quality food resort inclusive resort tend bad food, not case excellence, food fabulous, seven days not single bad meal, drinks great, suprised discover international liquor bars jack daniels jose cuervo stoley vodka bud light, say lot just repeating, excellent excellent excellent,  </t>
  </si>
  <si>
    <t xml:space="preserve">excellence n't better, easy review, perfect, great accomodations great people great food true 5 star resort romantic quiet disco rocks night, far away unless ca n't hear, adult resort, love kids nice not having week.the staff not accomodating, wish command, period close negative major shoppiong district quite ways away, 80 round trip taxi ride, shopping not good dr anyways n't shopping,  </t>
  </si>
  <si>
    <t xml:space="preserve">fun 4-star island escape just returned nice 5-night 4-day stay, resort comparable grand lido braco jamaica visited 10 years ago excellence better attentive staff entertainment, food ok not great prociutto-wrapped shrimp barcelona restaurant delectable, drinking main activities starts early w/waitress 10 10:30 a.m. bringing tropical drink day people lounging beach, course order want, lounge chairs palm hut-type umbrellas available couple platform beds w/white fabric panels swaying breeze, want exercise wrist liver suggest gym, second floor spa building 4 elliptical trainers 2 treadmills 2 bikes half-dozen strength machines free weights slant board, kept clean attendant duty.spa offerings cost extra facials massages manicures, glanced manicure/pedicure prices reasonable especially considering gaylord texan grapevine texas week co-worker paid 20 just nail polish color changed, beach stretching aerobics led morning nice-looking young guy named luis yells wakey wakey people followed sleep bad girls, want home trip big, employees good job organizing games beach volleyball water-balloon throwing.. fact employees nice personable, location say main reason visit.one big complaint returned room 3 p.m. afternoon shower change just not, called desk promised send immediately, waiting half hour went ahead showered washcloth, make long story short took 3 phone calls room cleaned finally happened 5 p.m. 4th washcloths soap, not arrived hair dryer did n't work light vanity needed replaced issues resolved quickly, maids room good job sure tip, earlier review recommended taking plenty 1s concur,  </t>
  </si>
  <si>
    <t xml:space="preserve">amazing honeymoon paradise husband went excellent punta cana resort honeymoon 7/9/07 7/17/07, nothing good things say place, staff absolutely excellent hotel accomidations superb.you general knowledge coming dr n't surprising 3rd world tourist country, arrive 10 entrance fee country drive resort 1-1.5 hours resort worth drive arriving resort greated cold towels champagne, booked room excellence club level separate check in/ check rooms quicker standard guests, stayed building 7 facing garden really enjoyed private compared pool/ ocean view rooms, room nice complementary fully stocked minibar beer soda gatorade water vodka/ rum/ gin/ wiskey excellence level refilled request daily, room 2 person sized jacuzzi tub king sized bed separate shower/ toilet area closet safe balcony, reviews people complained air conditioning experienced problem room cool comfortable, matress firm did n't bother, resort beautiful corner corner, pools wrap entire resort available lounge chairs towels, told resort 90 stay n't tell resort large room feeling crowded, beach beautifully white sand hammocks palm branch huts lounge chairs scattered beach, ocean rough stay heard reviews expecting it.. pool perfect cooling husband went ocean day problems.the staff great, cleaning staff came twice day clean turn bed, resort filled waiters serve drinks pool beach, afternoons served pizza/ nachos/ burgers/ fruit, friendly n't pressure tips did tip dollars everyday good service restaurants good, resort 7 restaurants bunch variety mood italian french mediterianian mexican japanese american lobster house, favorite mediterranian enjoyed meal especially desserts, truely enjoyed vacation definately return, honeymoon paradise highly recommend inclusive,  </t>
  </si>
  <si>
    <t xml:space="preserve">loved resort went excellence punta cana honeymoon, best choice, resort breath taking food excellent staff generous overwhelmingly gracious shows able night theater absolutely wonderful, reccomend resort, did excursion carribean festival reccomend, nothing satisfied entire stay resort,  </t>
  </si>
  <si>
    <t xml:space="preserve">like second honeymoon husband just returned week excellence fabulous time, hotel absolutely gorgeous, hotel constantly discovering new pool bar activity, grounds gorgeous pool favorite way end day, room beautiful clean, clean towels water bottles minibar, beach gorgeous plenty chairs towels available, n't towels just ask, waiters/waitresses bring drink pizza snacks, enjoyed beach dance lessons games contests.. won bottles dominican baby maker aka rum, signed boogie boards enjoyed waves staff friendly ready good time, work long hours know energy enthusiasm, lot fun dancing julio ines isabel disco night, immediately downloaded taqui taqui dance got home, restaurants offer lot variety eat day long, food not gourmet dissappointed meal, liked agave mexican restaurant best, bartenders friendly funny drinks delicious, julio cesar favorite, took tour island bavaro runners, fun day getting island people live, got sugar cane field coffee cave went horseback riding, vacation hotel exceeded expectations, instead just vacation felt like second honeymoon just went honeymoon 2 years ago, able relax enjoy romantic week, highly recommend hotel,  </t>
  </si>
  <si>
    <t xml:space="preserve">beautiful resort arrived resort long day travelling thrilled excellence nicest resorts saw route airport, greeted champagne smiles told honeymoon suite not available biggest disappointment trip, apologized gave walk poolside room excellence club membership compensation, did n't long forget honeymoon suite booked months advance did n't, room beautiful walkout poolside definite plus.the staff excellent, smiling helpful best customer service seen all-inclusive resort, restaurants choose plenty food eat anytime, rate food 8 10 depending restaurant, plenty entertainment resort like bands dancers shows, particular favorite entertainer domingo saxophonist second none, overall say punta cana excellence resort exceeded expectations, definitely recommend resort honeymooners couples looking romantic getaway, honeymooners michigan june 2007,  </t>
  </si>
  <si>
    <t xml:space="preserve">planning ournext trip excellence, boyfriend just returned trip excellence resort, went couple best experience imagined, beach beautiful beach seen not pebble sight, heard ocean rough able great time swimming ocean not ocean person, pool wonderful swim bar right outside room huge plus, relaxing atmosphere wonderful, staff nicest people met, working 12 hours straight smiling energy, kept entertained, food wonderful, no complaints, ate restaurants mexican ran time loved meal, picky eater, cant forget animals cute, loved parrots beautiful birds wondering resort, club/disco lot fun, entertainment dancing night b/w disco entertainment shows, expected older crowd majority 20-30, granted honeymoon none good time, def couples resort great place relaxing fun vacation, prepared pampered taken care, advantage spa beautiful loved planning vacation november year b/c miss, suggestion dont drink water, not sure water not sick, none did not ruin wonderful time, nothing,  </t>
  </si>
  <si>
    <t xml:space="preserve">amazing place booked trip 13 people ranging age 19 78 years old family vacation amazing, great time, entertainment staff nothing short amazing isabel felt like family fransisco helping isnez jolio little shak affectionally called making sure having fun playing basket ball volley ball dancing lessons beach isabel jolio really got going, mother wheel chair isabel danced disco making feel included amazing young women booked horsebackriding beach wanted special ride horse people not dissappointed galloped beach high speed thats wanted perrie helped book trip went ride rode 700 night cooler amazing.the staff went thier way make comfortable food great large selection anyones palet, arent really set large group dinners sure acted like problem, breakfast morning table ready waited seated.i use bug spray not bite resort amazing champain cool rags got arrived beautiful rooms spotless spacious, water amazing new jersey used waves great no undertoe just stay place working, beach beautiful clean palm trees large beds beach plenty lounges lie serve drinks bring food, drinks great wine good, pool amazing clean.i ca n't say beautiful resort having no small kids really relaxing, bored ca n't say bad place, bus ride fine airconditioned no problem, airport gives island feel sure, book vacation wo n't dissapointed n't again.one small note tipped entertainment staff deserve, dollars goes way remember,  </t>
  </si>
  <si>
    <t xml:space="preserve">whatta ride, long crazy day traveling calm serenity excellence overwhelming, trip amazing real treat.after delayed detroit morning navigating amazing un-organization miami international arrived punta cana ride lives, thanks trip advisors ready 10 entry card charge mentally prepared adventurous ride excellence, booked american airlines vacations good choice, not did offer best prices felt comfortable longstanding reputation corporation not just cheap online agency saved little bit money, american works prieto tours nice shuttles, bus took arrival clean smaller, sat 12 people 2 seats singles, armrests want ride took hour 15 minutes stopping 3 properties, kinda neat peek places, road narrow winding vehicles passing sides, mopeds semis horses road, luckily got close, appreciate life view dominican life them.arrival promised cool towels champagne easy check-in, room n't ready waited extra minutes given different, annoyance bug desk long taking bags arrive, probably longer hungry, way proceeded great time.food beef good bet, tenderloin barcelona chateaubriand chez isabelle order step rarer like great, carib, shrimp grouper sandwich lunch grill best items, overall highlight stay tuesday night dominican beach party, great food music cool breeze memorable night, good company friends se texas harrisburg, couple mornings breakfast buffet stiflingly stuffy, room service breakfast day rocked, day air cranked.service encountered working hard ensure great stay, smiling light-hearted really genuine, tipped couple bucks appreciated, speaking spanish staff went long way, acknowledge people country, idea got ta bring toys local kids, talked 4 year-old daughter poor kids dr weeded bunch small items brought 2 big ziplock bags, asked housekeeper family went nuts saw brought, wrote note stating okay toys property, said kids locos brought home.pools beach follow breeze, summer breeze savior, pool early beach later, boogie boarding 20 years best times waves beach, warning n't wear new timex expedition easy close velcro band, end like, boards lend pretty good quality, life vest just leave beach, make, kid running hut great.casino hot smokey dump, old machines bad odds super keno high minimums, love playing craps not 10 roll tub, no wonder nobody throwing bones, seriously like taking casino bellagio vegas replacing slots-a-fun, excellence defense operated carib, gaming outlet independently resort, excellence just yank, activities happening pool beach athletic non-athletic, water polo lot fun, julio francisco great job, 4 nights did n't excursions, felt staying longer property, 1/2 day deep sea fishing trip mahi-mahi wahoo sounded like good deal 95, complimentary horseback riding okay, horses quite old cared for.shopping nancy left resort, bought presidente shirt 1/2 wanted gift shop, larimar national stone dr. bought necklace bracelet vendors came resort tues. night, not lot stuff excited much.room beautiful, great coffee, fridge constantly stocked beer pop water, time favorite room vacation honeymoon suite rio vegas, standard excellence room better, emailed week early requesting 3rd floor room, overlooked cascade pool, n't happier.overall loved, ride prieto brought great big tour bus, felt lot safer relaxed lot way airport,  </t>
  </si>
  <si>
    <t xml:space="preserve">warned flew thompson upgraded premium best premium world worth penny resort clean pool room beach facilities.took helicopter resort worth penny, did strange no meet, booked hotel got reception ultra friendly got talked upgrade 100 night 1 bowl fruit rotted 1 bowl flowers wilted, free internet annoying concierge rang time siesta it__Ç_©_ rip rooms, room kept immaculate flowers towels etc.drink premium brands 5 star.wine meals ok bit slow breakfast ok buffet lack fruits got board 4 days 4 star.lunch ok buffet best lack salads 3.5 stardinner poor french poor italian poor mediterranean poor mexican ok lobster stank did not try, spice did not fancy, took 1 hour courses reason stops ringing thompson booking year, quality food.overall rating 4 stars booked enjoy welcome location resort good dinner poor,  </t>
  </si>
  <si>
    <t xml:space="preserve">loved staff visited resort girlfriends celebrate 50th birthday impressed staff franklin francesco fun hard working, mario bartender fabuluous, doubt hardest working guys seen, works continually manages remember beverage choice, wished memory, work ethic impeccable, thanks great birthday,  </t>
  </si>
  <si>
    <t xml:space="preserve">excellence says, wife stayed excellence 28 june 4th honeymoon, amazing relaxing time, entire staff extremely friendly grounds beautiful food good, picky eaters worried disappointed food turned loved meal totally satisfied, beach clean beautiful pools, went 2 excursions saona island tour bavaro runners tour, saona island gorgeous, highly recommend bavaro runners tour, educational nice country way life locals, praise guide alex, great, entertainment great, really enjoyed sax player evening shows good.again wonderful experience wonderful resort hope return near future.excellence excellente,  </t>
  </si>
  <si>
    <t xml:space="preserve">excellente wow just returned night great experience wanted review right away stayed resort june 5th 12th married beach june 7th, try break stay, read ride airport yes long bus small 8 people driver did not say word way resort roads little curvy didnt feel drive view way worth, arrived recieved cool towels champagne, taken excellence club private check excellence club worth penny private club house drinks snacks internet service beautiful balcony husband loved sit sip stolys grapefruit juice, checked taken room ex club honeymoon suite beautiful, say thing wasnt happy view, thought looking ocean technically pool trees, guess builidings end 14 room number 15005. got quickly seeing room, maid nice everyday left small gift money note no time did feel tip felt way friendly worked hard wanted appreciation pool just awesome floated hours ventured ocean walk, meals husband loved nervous try somethings kept comfort zone, favorites french itailan resturants, married june 7th wendy wedding coordinator great, felt relaxed hair spa, did wonderful job happy, comfortable night husband eaten alive alot night pants got dark, eveing night reminded cruise ship loved dancers enjoyed night, favorite bar bartender junior martini bar, coming drinks ready friendly accomidating need, mention vendors not blame resort vendors come resort night hike prices, fortunately site items seeing onsite vendors glad did, ex inside vendor told 52 dollars item purchased 5 dollars offsite vendor, told told 10, advice offsite vendors went 2 8 huts, did nancys mentions site got great deal buy stick guns went hut 8 think did buy great things willing shop, questions feel free email say dont want staff resort nice saying hola asked said excellente excellence club took good care feel special everytime walked, definetly,  </t>
  </si>
  <si>
    <t xml:space="preserve">awesome trip, boyfreind just got resort loved, sooooo beautiful clean, really nice fun, entertainment team best, julio franklin luciano isabel tevas alll soooo funny got involved games didnt want, food really good stay away fish just experience awsome especially grill lobster house, drinks great make sure felix special bar lobby best bartender, beach mint noooo seaweed, waves bit rough not bad, word advice..bring bug spray plan hanging outside nite lot mosquitos, cant wait,  </t>
  </si>
  <si>
    <t xml:space="preserve">nightmare vacation boyfriend spent week excellence april upset experience, prior choosing resort did extensive research trip advisor seeing negative review sure upcoming vacation going nothing spectacular, day arriving punta cana awoke covered hives, apparently resort uses pesticide sprayed night beginning dusk 4 hours used kill mosquitoes, mind restaurants open air means spray lands just resort glasses drink plates eat picture, reaction bad point needed iv resort doctor, interesting nothing practice mentioned literature read resort liked heads ingesting poison vacation, oh n't reaction encountered man hives thought related sun assured n't chance sun hives n't result, received treatment doctor help make home, lastly resort contacted compensate horrible experience said hives weather related assessment guess just hoping save agony endured 6 days,  </t>
  </si>
  <si>
    <t xml:space="preserve">loved excellence resort amazing, honeymoon 19 26 2007. week heaven, despite say food really good, altagracia bartender makes mean drinks benjamin seranades drink bar, tried drink day great, cocoloco wonderful sami sosa, beach beautiful water rough careful, rooms par pools emaculate, entertainment staff amazing.isabel boy girl dance really teach girl dance merenge.fransisco laughingjulio say julio 50/50 great routing beach volleyball activity coordinating, said hello everyday feel special, luis man, boy workout dance play games, fun feel right home, effort talk say hello everyday just minute.this resort amazing did excursion type trip best just staying resort, dominican republic lot poverty hard bothers stay resort, plenty, make sure check channel 21, service excellente,  </t>
  </si>
  <si>
    <t xml:space="preserve">best experience just returned wonderful stay excellence punta cana resort, girlfriends enjoyed 5 day/4 night stay, prior booking did reviews thsi site honestly say fairly accurate, resort definitely caters couples knew booking did n't mind, overall loved stay highly recommend, certainly best all-inclusive resort experienced, staff great especially francisco louis activity staff banquet managers, entire staff extremely attentive needed genuinely want great time, best highlights include grounds overall look resort beautiful, mainted, quality rooms superior, food cases pretty good superior inclusive reosrts experienced, things thought needed improvement enjoy firm mattress, bed extremely hard uncomfortable, woke nights aching, little things room did not work properly stayed room 12102 iron did n't work hold handle toilet flush refrigerator room did n't drinks cold, breakfast buffet meals times, did n't like items refreshed quickly, majority restaurants dinner service, waiters nice took long time receive meals, italian restaurant waited 1 hour ordered,  </t>
  </si>
  <si>
    <t xml:space="preserve">excellente choice spent weeks searching information dominican republic punta cana general, hearing good things various people spent time researching various resorts reading reviews went, criteria grading reviews throw 5 rating 1 2 rating left, excellence did n't 1s 2s pair large number 5s, went excellence did not regret bit low light transfer ride resort, personnally enjoy seeing surroundings resorts going traveling excited getting away time goes quick.high lights, grounds magnificent clean, hits, requested ocean view suite paying trip liberty travel wilmington did n't know expect, crap shoot despite making request, suite 3010 floor away pool closest rooms beach, aweome room, ask guess 3110, suites limited number room does come jacuzzi got use, trip thirtieth wedding anniversary.food, hey not philly did not punta cana seek food like le bec fin philly city restaurants, food good, ample breakfast buffet, good french restaurant asian italian, lobster house open no ac breezy nite despite heat enjoyed lobster not cold water variety n't expecting 3 pound maine lobster, good spa options priced daily specials.good disco jumps good music, brand booze inclusives, bar different resort, gin drinker pleased bombay tanguray sp others.staff great, guys gals understand english friendlier trying, human nature little standoffish n't quite understand language person amicable tried.met number people second times, despite labeled adult resort great range vaacationers young couples traveling friend early fifties, couple celebrating 50th anniversary there.been jamaica st lucia cancun bahamas wife does n't like fly far say nicest stay overall,  </t>
  </si>
  <si>
    <t xml:space="preserve">truely excellent vacation wife choose excellence punta cana honeymoon stay 5/6/07 5/11/07, food excellent able eat 5 7 restaurants time honestly delicous high quality, french restaurant fine qulaity actually honeymoon dinner surprised truly memorable dinner, loved grille went twice lobster house, felt like king day supper went grille ordered t-bone steak asked waiter lobster house right door couple lobsters did, asian chinese/thai inspired restaurant spice caught surprise, food awesome, italian restuarant good, did not opportunity dining barcelone agave restaurant closed day did not time dine, room service highly recommend guacamole burger possible best burger, not know place makes money offer preminim drinks quality food excellent waiting staff tend need smile face, speak spanish actually got know employees like jose hot dog stand guy francisco isabel did activities nice earth people, rained days resort did great job providing table games cards no hold tournament, did not advantage activities just relaxing enjoying company, resort provides complimentary turndown service list activities following day, horseback riding twice day rifling dart tournaments water activities like kayaking diving snorkling beach activities pool activities activities booke don different days stay, special honeymoon package opted not amenties included, provide copy marriage certificate discount spa did combined 100 minutes massage good fell asleep make reserve restaurant choice prepare special honeymoon dinner, rooms great jacuzzi tub big noth fit comfortably 6'2 tall servicing rooms great, highly recommend excellence punta cana friends family truly excellent, look forward visiting resort furture resorts carribean mexico,  </t>
  </si>
  <si>
    <t xml:space="preserve">loved, boyfriend just returned wonderful week excellence punta cana, travel time resort great, planning going year neagtive bugs not hotel fault.. probably febuary march time rainy season.. rained day say want treated meet great people beautiful resort place,  </t>
  </si>
  <si>
    <t xml:space="preserve">loved resort beautiful clean maintained, staff friendly restaurants n't fluent spanish little difficult explain wanted, nice rooms beds hard, swim suite pools clear clean, shows entertaining entertainment staff great especially loved francisco julio wilquin ricardo, did fabulous job keeping entertained rainy day, great trip, miss home not day, thanks excellence,  </t>
  </si>
  <si>
    <t xml:space="preserve">excellence just excellent, just got 6 days excellence, wonderful resort, beautiful room garden view club level, flowers room fresh fruit fully stocked bar, room immaculate emenities fantastic.i highly recommend staying club level difference wonderful, concierge private beach section quiet end pool, problems needs addressed immediately, not, beach beautiful resort pools landscaping, recommend staying 2nd floor unless truly want swim room, privacy reason hard rains come occasionaly flooding halls 1st floor bad storm night staff removing water immediately, floors tile no mold mildew problem, shows good service excellent, 7 restaurants choice sit meals night sit day fantastic buffets, better good, things n't seasoned like overall food tasty, thing recommend not going shopping area resort beach, vendors extremely pushy understood thier living n't bad, shops resort quality items no pressure, bought necklace earring set ended buying thing friend shops beach paid quite bit, did n't realize got resort figured, concierge jackeline, truly represented resort sure stay outstanding, quality stay making plans wo n't disappointed,  </t>
  </si>
  <si>
    <t xml:space="preserve">great expectations awesome time, stayed nights excellence punta cana honeymoon enjoyed second ride hotel long fun lots interesting things tourists buggies people tiny motorbike, arrived did n't towels champagne got checked 10 minutes, arrival amazed beauty hotel gardens, took quite long receive luggage unpacking got ready dinner got romantic mode right away, hotel sooooo romantic dimmed lights couples seats beach watch sunset queen size beds beach pool, blown away room great really big open bathroom incl, jacuzzi tub bed seperate shower/toilet room, big poster king bed stocked mini bar beer soft drinks, small safe money passports etc. robes slippers huge bathroom goodies razor, big tv dvd player, got junior suite garden view cheapest room soooo great, recommend food loved food, breakfast sooo delicious especially smoothies, want breakfast bloody mary ingredients champagne, better breakfast buffet basically options lunch grill liked try grouper sandwich yum buffet sushi really good pasta pizza salads soups, bbqs beach went snacks served pool beach sandwiches pizza nachos burgers night choose 7 restaurants, tried n't eat meat seafood lobster house grill, spice great, not recommend sashimi n't know cut fish right great, try fish soup chili fish dish barcelona amazing, die fish carpaccio fish salt crust delicious, romantic place players going playing, chez isabelle definitly best places good higher priced restaurant states, recommend fish tartar portobello mushroom appetizer sea bass main course, cheese platter dessert just feels sophisticated tastes great toscana great italian dishes really enjoyable, gnocci really really good, agave place did n't like got sick general n't like mexican food begin stayed clear like mexican food fine.all bars amazing drinks great, loved coco loco martinis, waiting 90 minutes chez isabelle fun martini bar, place just repeat everybody wrote, adult place women tops free porn channel nobody mentioned advise future excellence guests 1. n't excellence club not worth higher money seriously 2, try different kinds dishes normally eat fish dish instead steak, know prepare good fish vacation 3, drink- lot- fun try different cocktails 4, n't forget medication sunscreen pharmacy rip 5, n't mess parrots bite love destroy sunglasses necklaces bracelets woman got brand new chanel sunglasses clipped ouch 6, play 7, fun,  </t>
  </si>
  <si>
    <t xml:space="preserve">got ta, resort perfection, debating place choose n't hesitate, grounds pools beach hotel simply breathtakingly gorgeous, people warm friendly, service impeccable, favorite parts breakfast toscana, ca n't imagine buffet choices extensive food fresh delicious presented beautifully highlight wonderful piano music provided brilliant miguel, pools crystal clean perfect temperature exercise pool 12 noon louis chichi great, playing surf great fun sand smooth solid, no shells rocks, drink day brought order want beautiful smiling rafalina, miss mi amiga, spanish class francisco informative help converse staff, n't miss dancing isael wonderful partner fun, intoduce ricardo benjamin cafe kafe n't forget stop sports bar wilson good care smile, remembered drink visit, resort refined subdued sandals montego bay, items use improvement, use equipment gym, treadmill stepper service, no face cloths rooms use hand towel, beach barbeque night no eating utensils provided, arrived torrential downpour rained 4 days certainly n't fault management fabulous time, mini refridgerators room nice, stocked daily fresh soda water presidente, budweiser available martini bar cafe kafe not cold, shows good lots great dancing, try dirty banana great drink, n't miss chateau briand sp, chez isabelle served incomparable ramon, die, restaurants food fabulous, portions small appetizer soup salad n't need anymore, place truly excellente,  </t>
  </si>
  <si>
    <t xml:space="preserve">excellent, hola just returned home second trip excellence resort, trip 3 years ago honeymoon, beautiful wonderful remembered, staff wonderful, francisco thanks spanish lessons time promise able speak spanish, accomodatiing time, resort gotten better, food wonderful drinks ecellente, recommend resort, complaint went hoseback riding hotel, end sell bottle rum music cd picture, little pricey husband really like horses bought, really disappointed got home cd did not work/play, excellence great place away sure,  </t>
  </si>
  <si>
    <t xml:space="preserve">heaven earth husband punta cana 5 times, resort best, draw no buffet dinner, eat big meal time breakfast fact buffet, stay 10 days, staff resort exceptional isabel franklin entertainment fine examples hard working pleasant young adults met, looked forward seeing everyday, staff like mention boys serve spice restaurant ate diner 5 times, amazing group young men, not curteous smiing, boys told husband taken boys home, privilege waited boys, hostesses restaurants pleasant delight daily, wont,  </t>
  </si>
  <si>
    <t xml:space="preserve">heaven earth all- inclusive holiday know excellence set bar holidays, knew special soon greeted flute champagne, luggage arrived beautiful room expeditiously met welcome beautiful smiles stay nothing trouble staff way make feel important magical completely memorable, thanks housekeeping staff room 11111. incredible rooms kept spotless having special touches chocolates pillow fresh flowers room fridge stocked clean towels abundance bar staff truly incredible noteworthy thanks rudy benjamin louis going extra mile cheerful helped make holiday amazing, absolutely thank daniel sports section went amazing bike ride villages feel true dominican life sam sandie bc.canada say thanks especially daniel lucas want play tennis book lucas superb fabulous instruction really great game tennis 20us, daniel ready game ping pong pool, ricardo pool brilliant definitely suggest join poolside games ordinarily not thinking doing this.. not meet ricardo meet vacationers makes fun prizes won immense fun thanks sonya canada cheer leader extraordinaire, ricardo teaches spanish lessons hola no entiendo, not say restaurants service food, lovely not limited la carte restaurants inclusives, not need make reservations restaurant choice staff beeper sit friendly bars await turn.. brilliantly favourites chez isabelle thanks jady continually excellent.. jennifer spice manny toscana met making pizzas day help make hotel waitress grill children absolutely lovely saddened escapes friendly hello dave wife ohio jim patty virginia ordinarily fabulous couples met bike ride daniel, guys rode years gin tonic slipped easily ride thanks louis.we suggest book tour two.. really dominican life best photo opportunities really wanted safari fully booked not happening day ensure book early, horse rode rode fours tremendous, shows night attended applause loved staff great atmosphere lovely wind marvellous meal, definitely stock american dollars safe room invaluable not necessary say boy long way know service amazing staff mentioned did incredible job attention enjoying stay measure stocked school supplies candy went villages children run meet expectation appreciated, left dollars stickers maids continually appreciation, mosquitoes thing annoying mosquito repellent know evening come bother stung, did melarone expensive no effects reported cases malaria dominican taking anti-malarials wanted cautious read reviews hand, said inclusive sam completely hooked, excellence recommend heart beat bereft leave truly paradise earth, thank excellence making stay special, staff help hotel incredible,  </t>
  </si>
  <si>
    <t xml:space="preserve">loved loved loved, can__Ç_é_ say wonderful relaxing vacation excellence punta cana, searched quite bit looking book trip, planning lot variables looking, wanted luxury accommodations ocean view room gorgeous beach beautiful setting, excellence punta cana, moment arrived couldn__Ç_é_ help immediately relax, read reviews online decided junior suite oceanview excellence club, excellence club staff especially roberto not warmer helpful, awesome, got asked honeymoon suites available upgrade, roberto immediately took fell love, needless say upgraded, sprawling balcony hot tub 2 lounge chairs table amazing view ocean, definitely spent lot time balcony, balcony overlooked pools, luxury way, maid service awesome guy refilled mini-bar, asked liquor drinks liked kept stocked, addition staff constantly working keeping resort clean immaculate shape, amazing, food outstanding, liked mexican restaurant agave best lobster house coming close second, don__Ç_é_ really like lobster delicious, enjoyed grill, filet mignon, restaurants good, lunches beach delicious fresh tuna sandwiches bring beach pool world, feasibly stay lounge chair day drinks food delivered, bar opened 10am waiters/waitresses come drink day usually fruity didn__Ç_é_ feel like drinking alcohol, serviced beach really nice, staff warm kind, standard answer ask pleasure__Ç, did not encounter accommodating, tips not necessity appreciate, brought bag mini-chocolate candy like snickers twix, read don__Ç_é_ dominican republic, staff enjoyed gave handful, brought school supplies gave cleaning lady greatly appreciative.we spent time beach, little windy 2 days calmed, water tiny bit rough wasn__Ç_é_ bad, best things pool pool floats just lay water, trouble getting chair pool float.overall nothing bad say resort, ride airport little lengthy read not surprised, definitely worth, left resort said know coming, reading getting ready jealous, great trip,  </t>
  </si>
  <si>
    <t xml:space="preserve">excellent super stay pleasant service impeccable outstanding, food good variety excellent, room comfortable good amenities including satellite tv mini bar.the service provided following individuals outstanding activities pool francisco spa treatments isabel julieta fabulous julia odelis helpfultoscana breafast miguelina provided morning coffee, restaurants help great especially server chez isabelle jose luis,  </t>
  </si>
  <si>
    <t xml:space="preserve">dream vacation excellence punta cana daughter stayed excellence punta cana march 8 th march 23rd, best 2 weeks remember having, home 2 days want, incredible vacation, resort lives, landscaping resort pool beach ambiance just breathtaking, treated like princesses staff, ate restaurants missed fact having good time forgot eat haha, restaurants went exemplary food wait staff, no misquitos like reviews warned, room cleaned refreshed flower arrangements fruit fresh towels liquor restocked, like twice daily basis, ran requested additional service door 20 mins max.i took past reviewers advice shopped strictly nancy shop, incredibly nice friendly woman, fact best prices items, draw no atm machines resort little difficult extra cash needed, love shop haha..the resort beautiful atmosphere spectacular thing feel puts icing cake memorable vacation want return staff interaction vacationers, daughter spent lot time activities/entertainment team, enjoy learning new cultures truly love happy honest outgoing people, activities/entertainment team excellence punta cana best bar none, specifically ricardo franklin ines wendy chichi ca n't forget francisco haha..francisco read notice did n't write nickname candice called hahaha, team great people work 16 hour days ensure vacation best, constantly smiling upbeat happy help just laugh talk, work hours day continuous smile happy attitude haha.. people won hearts close friends us.in closing just want let management know excellent activities/entertainment team definitely making excellence punta cana continuous vacation spot recommending resort fellow coworkers friends.and team read, like promised, miss guys smiles larochefort mcmurray albertacanada,  </t>
  </si>
  <si>
    <t xml:space="preserve">fantastic hotel-will transfer quicker smoother year stayed sunscape beach, nice surprise check ok requested high room got ground floor wait 3 hours finally got floor room happy c'est la vie, lovely view infinity pool block 2 sun balcony evening.the beach beautiful n't know people moan colour sand, sea choppy great fun boogie boards just jumping waves, stick right looking sea calmest spot beach bar gorgeous beds.have walk serenis hotel beach right.it lovely 15 min stroll contrast hotels vast, snotty kids lagered-up parents making all-in 3 star hols, stop vendors offer beach- eddy real character excellence bit local shopping shacks left hotel beach, visit nancy shack 6-if n't got want know man lovely educated canada came home dad not well.on dining buffet amazing nothing n't got, best beautiful smoked salmon liked scrambled eggs, service bit slow hey holiday loved lunching grill lobster restaurant, beautiful setting looking beach, lobster restaurant given outside table ordered champagne waiter angel appeared bottle opened table placed stand coming refill glasses needed, ceasar salad prawn main best lunch best tip left grill fillet mignon outstanding, absolutely best steak tasted cut butter knife french restaurant ok quite limited menu bit stuffy liking, did n't try meditteranean, buffet evening nice preferred eating al fresco.dinner beach week bbq lovely idea set tables beautifully food n't, atmosphere drinks dinner restaurantsthe bars fantastic stocked brands bar staff really know make bloody mary evening entertainment ok n't miss michael jackson lip syncs dancing wow, sax player evening terrace great avoid awful karaoke.was impressed pizzas delivered sun bed beach wanted, saw staff taking drinks people beach offered one.the maid service got apalling, brits normally tip end stay generous tippers think maids expect tips, wrong tip reward good service not ensure, got poor attempt towel/flower art got turn chocs twice week, did n't leave tip all-hah possibly best hotel stayed, staff great clean does live 5 star rating.book confidence enjoy did ps, check channel 21,  </t>
  </si>
  <si>
    <t xml:space="preserve">best vacation, husband took away 40th birthday twin sister husband accompanied, resort staff restaurants amenities far best vacation taken far, travel 2-3 times year carribbean not visited resort twice, book vacations excellence resorts, looking forward checking ones, like staff members trip memorable, entertainment staff alot fun francisco juan miquel franklin really stay fun, enjoyed spanish lesson francisco, bartenders benjamin victor marino courteous efficient really great jobs, sara bartended waitressed smile, thanks manny bringing cheese pool know not included stay exceptional, complaint vendors come resort prices outrageous behavior trying sell offensive, felt like attacked ask simple question fiasco straight answer, sent emails entire company telling great service beautiful resort,  </t>
  </si>
  <si>
    <t xml:space="preserve">week total relaxation couple mid-twenties stayed week 22nd feb 07. punta cana week staying sunscape beach enjoyed excellence hour airport roads not bad imagined reading reviews real punta cana.the hotel stunning marble lobby wooden walkways bridges resort, extra touches like lanterns statues difference.the layout great no matter far room lobby farthest away close pool beach resort layed parallel beach.the room huge, poster bed murals painted walls, used jacuzzi rainy evening great, did n't fancy day hot sun.the food loved food ignored advice not eating salad washed water did n't problems, breakfast buffet great mimosas available expect international buffet breakfast, restaurant did n't mexican ran days great think favourite barcelona open air romantic great salad delicious seafood risotto, quality room service not good, lunchtime food available restaurants beach days bbq days seafood paella fajitas nicer having dressed inside.the pool beautiful clean, love beach did spend couple days pool waiters offering drinks minutes great usually tried drink day refreshing yummy bring wanted, lot shelf drinks warning make strong beach fell love beach miles walked far resort long way, sand soft warm sea blue waves rough days black flags day, did n't stop swimming played waves great time no problems..be careful not confident water, read lot reviews stating bavaro beach nicer plese n't worry love beach.the staff staff incredible friendly girls linking arms lead table waiters bar staff work incredibly hard, concierge let boyfriend charge ipod beach party beach party second night ws fabulous, firstly arrived beach cocktail girls offering spray insect repellent case did n't thought nice touch, food self-service wide selection waiters brought drinks bar coould think, real fun waiter mixing specialities think helped win limbo competition, live music real party atmosphere.the nightclub went times nightclub opens 11pm, ws greatfun busy fun dancing wide range music, way room hot dog stand midnight munchies gratefully received saxaphone player entertained lobby nights amazing minimarket overpriced expected internet cafe handy.overall loved hotel luxurious peaceful beautiful definitely recoment extra touches star, questions not hesitate contact kerryjomoores hotmail.com,  </t>
  </si>
  <si>
    <t xml:space="preserve">jury second visit, stayed vip area suite, great food service staff views night day beach entertainment adults bars workout area pool room, oscar night beach, bad sightings rats day twice night, reported management acknowledged issue dealing it.keep mind resort new management.the 50 minute trip airport not fun,  </t>
  </si>
  <si>
    <t xml:space="preserve">excellence right wife just returned excellence honeymoon exact forgive emotion tied review, blown away resort amenities extremely comfortable structures grounds beautifully maintained repairs process no noisy powertools used.let clear air change secrets secrets owned resort managed secrets understanding, apparently gone downhill read posts nov dec. true owner took control resort making great improvements updates.as mentioned grounds wonderful pools clean beach stretch beach, room jr suite say n't believe poor view resort, service magnificent room serviced twice daily, excellent wait staff helpful desk star opinion benjamin pronounced ben-ha-min tends cafe-kafe bar outside, drink simply fantastic, kind beer tap presidente palatable bud light bottles available, restaurants good not great food good, quite variety choose, wine selections good especially chez isabelle agave best food agave, plenty s relaxed quite atmosphere.the shows entertaining talent good enjoyed, way casino small nice, casino uvero win 100 like, apparently complimentary double crown coke dulled blackjack skills.couple words advice, yes inclusive staff works hard couple american dollars really pocket especially bar line busy, really helps know little spanish, staff aside maintenence housekeeping know english not good english, staff met fluent 5 languages, having said appreciate willing try communicate spanish spanglish broken spanish, make orderning meal easier drinks cuts not getting ordered happened, final tip check daily activities resort ton changed location time cancelled altogether, happened twice paid no mind make fun, thing resort way, benefit stretches beautiful beaches not crowded secluded resort, 30 mins cab bavaro closest town size, shopping resort n't expect steals, small market just outside resort shanty town shops northern, nice local items bagaining expected, mind 30 mins activities booked touring companies snorkeling saona island wheelers, cuts day just aware hour better day spent bus,  </t>
  </si>
  <si>
    <t xml:space="preserve">fantastic stayed excellence punta cana february vacation realize days n't, resort fantastic, clean staff friendly drinks plentiful, highly recommend coco loco served coconut, overall food good consider picky eater, lobster place favorite, spent time sitting pool ocean bit rough taste lounging inside raining, did n't advantage horseback riding bike tour heard fun, recommend leaving property going plaza time, shops fun souvenirs haggle vendors lot fun, downside leaving property taxi cost 35 way, better idea country like taxi ride though.my complaint n't night life, michael jackson best, disco fun especially staff hand dancing dance lessons afternoons, went vacation friend arrived obvious resort catered mainly couples not advertized website, hard time getting room beds nicolas extremely helpful situation, emilio concierge friendly informative entertainment crew isael best,  </t>
  </si>
  <si>
    <t xml:space="preserve">excellence punta cana amazing, husband stayed excellence punta cana february 15-20 stay amazing, resort absolutely beautiful large groves palm trees artistic landscaping, room perfect- large canopy king bed comfy pillows mattress, loved marble floors decorations resort, second floor garden view nice quiet, no noise rooms, servers bartenders friendly, benjamin cafe kafe bar awesome, room steward kept mini fridge presidente beer water asked, food great restaurant, enjoyed lobster house barcelona dinner twice, chinese restaurant spice good, like seafood- variety mahi mahi grouper shrimp menus- lunch, frozen drinks excellent premium liquor, no problems long waits bars- resort capacity, spa wonderful- massages good pedicures, recommend horseback riding resort includes 20-30 minutes, fun galloping beach, pool beautiful chair, beach great walking, sea little rough 2 days swim, shows night average saw belly dancing magician great singer cool circus act, activities join wanted- aerobics beach volleyball, yoga stretching spa.i hope review helpful, highly recommend excellence punta cana, great place couples,  </t>
  </si>
  <si>
    <t xml:space="preserve">nice not 5 star, nice resort work do.there not large thing wrong given time endless list small details overlooked.there no coffee room, mini bar couple sodas beers, no candy snacks booze, no remote room, screens doors wrong size did not slide, shower slow drain, no snorkeling site took hour drive told 1/2 hour horrible road snorkle, tours.the horse riding 1 hr 20 minutes away declined, bit issue, resort line coast want like fish snorkel parsail etc. bus worst roads seen, staff does great job trying busy activities albeit time fillers day long.the water rough warned really not condusive swimming.while did not experience wait times restaraunt definitely dr time, took 45 minutes served dinner ordered, food ok case inclusives stayed in.the people nice helpful dealing problem ahead.booze, usually case 8 till 3 am.the spa best seen, casino small say one.all good trip 8 10 years roads place cleaned return, 5 star prices charge n't quite cut muster.rjfnew jersey,  </t>
  </si>
  <si>
    <t xml:space="preserve">wonderful stay excellence just quick word stay hesitant read earlier reviews think change ownership difference, wife wonderful stay days seven nights, resort beautiful food restaurants great staff not nicer, especially favorite bartenders ricardo jose favorite activities girl isabelle.i return week, miss sammy sosas frank long island ny,  </t>
  </si>
  <si>
    <t xml:space="preserve">excellente, 1st time pc just loved stay excellence pc, service outstanding really not ask, loved dinner choices french mexican italian grill steaks seafood japanise, great, big breakfast including fresh squeeze orange juice w/ w/o champaign, great lay beach clean pool great dinner later, eat lunch not hungry, resort sooooooo clean tending, alot changes w/ place landscaping none affected, making things perfect, desk called room daily check w/ make sure excellent, prepared long distance calls pain b/c calling cards n't work unless verizon, debit card 50.00 4 min, thing annoyed, not resorts fault, boyfriend highly recommend excellence hopefully soon, michelle scranton pa,  </t>
  </si>
  <si>
    <t xml:space="preserve">absolute best, fantastic week, husband enjoying deserved break dominican glad chose excellence, far best inclusive resort, truly surprised negative reviews feels like different resorts, yes long bus ride arrived, immediately greeted friendly faces drinks treats, checked minutes, room perfect need, nice big jacuzzi tub shower king size bed closet space coffee maker bar stocked daily twice husband liked scotch bottle room, service board fantastic, got know staff really did make feel welcome comfortable, problems week partly step ahead, interesting switch management secrets excellence resulted big improvements, spent days couples weeks said improvements quite substantial especially food, management team looking food talking guests, everyday asked, picky eater, usually struggle inclusives not great dinner night, lot selection meals outstanding standard, pool amazing ocean heaven oh sure check lunches beach, day different delicious, say heaven, blown away service quality writing letter resort thank, resort couples laid romantic atmosphere no line-ups no waits no loud speaker booming pool day long getting involved, overall great service friendly staff, make guest feel like honeymoon,  </t>
  </si>
  <si>
    <t xml:space="preserve">not excellent just got today girlfriend wanted carribean january told dominican republic beautiful time heard great things excellence punta cana decided book days there.we arrived monday jan. 8 welcomed glasses champagne amazingly landscaped resort, room n't ready lunch grill waited began service problems, food takes incredibly long grill pool day beach make sure bring shirt girls shirt skit shorts not let, rooms beautiful nice garden view, air conditioning worked bed nice big, bath water real hot, pools beautiful beach, ocean extremely rough rip tide fierce, girlfriend drowned literally boogie boarding, current strong minute waist deep second cant touch, careful, no lifeguards carried s o l, food hmm let tell food, chef fine restaurant no names mentioned really disappointed service best food punctual service, meal barcelona mediterranean restaurant food great got table, took forever food.next meal toscana italian decent, cheese god awful containing cheese pizza terrible, meal agave mexican completly awful, avoid costs not does suck morning felt awful, best dinner chez izzabelle french brasserie steak actually cooked asked, chateubriand reccomended choice, n't eat chicken resort terribly dry doesnt taste right, nights room service cuz just n't stand, breakfast buffet ok eggs lethal ill. service overall sub par, bartenders extremely long just make drink watch douse drinks alcohol rendering undrinkable not watched no alcohol drink just fruit juices, completely ignored waiting gor drink leave, tip hungry, dont want unless tip, paid gratutities inclusive package, tipped felt right think just going run halls tossing bills expect, day left maid money came turned bed towel sculptures, day didnt leave tip came room no towels no towel sculptures bed just tucked nothing special, rest trip like cuz refused tip just service paid, tour stick hands tips wanting, really pissed, tours did atv tour right resort lot fun, dont dune buggy broke quad, fun got countryside towns cave schools local streams pleasant trip, saona island, amazing tour carribean small island, white sand beaches water clear beautiful calm, weather beautiful island hotter resort area, way stop sand bar starfish.the carribean festival sham, dont waste day money, supposed snorkeling tour snorkel 40 minutes screw stupid boat.overall ok time good bad, not, things way better mexico spa palace, not happy dr not returning,  </t>
  </si>
  <si>
    <t xml:space="preserve">horrific n't, stayed excellence punta cana dec 30 2006 jan 6 2007 experience terrible, disappointed did homework read good things resort, food bad barley eat new year eve special menu main choices ordered seafood tower appetizer crunching shells, veal served complete piece fat no meat resembling veal, breakfast buffet cheeses meat stood morning refrigeration cheese actually mold growing, served decaf coffee waitress handed nescafe bottle water said make, 5 star resort does n't make coffee annoying fact changed daily schedule times day, not count execellence times paper provide accurate info events restaurant closures.other horrible things ice maker building worked lost power room night took 45 mins respond room not cleaned 5:30 pm elevators n't work wake 1/2 hr late staff management rude care troubles scheduled horseback riding took place resort changing times times.we unable relax day new annoyance occur time n't wait vacation end n't excellence punta cana,  </t>
  </si>
  <si>
    <t xml:space="preserve">excellente, spent relaxing nights excellence honeymoon thrilled choice, ride airport adventure, motion sickness prepared, road airport narrow bumpy drivers n't appear caution getting destination piece, assured accidents punta cana little traffic, recommend booking travel company assure air-conditioned bus instead open sided yikes, arrived meant champagne warm towel freshen, check breeze offered choice room locations, upgraded ocean view worth additional cost 30/night, spent days/nights relaxing pool beach enjoying coco locos banana mamas presidente local beer- n't silly americans drinking bud lite- away home act like, mocking taste bad beer, mamajuana aka dominican viagra- reputation not actuality rum wine drink vendor bar restaurant resort, evening enjoyed live entertainment walked property checking local vendors, offered variety dominican gifts trinkets reasonable prices willing bargain, better deals walk beach east resort day, vendors little aggressive prices far better, looking bring home decent reasonably priced cigars affordable theses vendors, not hotel n't line, cubans locally rolled cigars far better tasting smooth.on fourth day took advantage excursions went shark diving, incredible, extra cost worth experience, highly recommend taking excursion- gets resort afternoon allows area, heard james bond excursion big hit- control motorboat.on night convinced new friends staff resort punta cana, amazing experience entire trip, went higuey dinner small dominican restaurant, watched young boy pull dinner right ocean nothing fishing line, strolled different areas able taste true life dominican republic, nice chat new friends learn people culture, likes experience local culture suggest chatting staff finding car sights, friends honored wanted time leave resort- rare does- recommend overall unforgettable relaxing experience hotel, recommend bringing mosquito spray hydrocortisone mosquito bite small daily tip gifts- especially gifts kids crayons small books housekeeper, dollars day came room hot drawn bath fresh flowers including bathtub extra beers water mini-fridge bed turned, occasions given extra pool towels housekeeper comes handy towel person pool recommend hotel especially honeymooners- no kids spoil good old fashion adult fun,  </t>
  </si>
  <si>
    <t xml:space="preserve">great vacation husband just returned days secrets excellence, say went hesitation reading negative reviews, learned quickly people wrote negative reviews obviously unrealistic expectations, just remember 3rd world country, embarrasing american americans worst attitudes complain, forget lucky live great country, just remember vacation relax goodness sake, people realize 5 star resort dominican republic not 5 star resort, overall hotel clean rooms not glamorous goes beautiful island stay room, rooms serve purpose, grounds beach pools magnificent, tropical paradise.as far food fine, people expect inclusive, took sorts medicines sickness did not use single thing, extremely sensitive stomach got sick, just need eat like usually not indulge food alcohol blame hotel sick.the staff friendly helpful problem language, definately knowing spanish, did tip alot not expected poor country money appreciated.if want buy souvenirs recommend going shacks just outside hotel property, just walk left beach run right shacks, nancy shack 4 6. nice best deal, cuban cigars interested, travel alot punta cana secrets definately favorite places, enjoy, certainly secrets, nice vacation nice resort,  </t>
  </si>
  <si>
    <t xml:space="preserve">secrets good husband just got secrets, bus trip hotel not bad, decided upgrade excellence club worth extra 500 n't think husband did, room clean bed ok. did ants nothing complain, pool grounds terrific, entertainment awesome truly enjoyed disco night, food desireable breakfast day stomach problems, oceana mexican awful, italian favorite japanese running close second, food luke warm reason service restaurants mediocore, smiled like forced work, service bar pool excellent, recommend hotel need improve service food restaurants.they teach spanish morning guests consider teaching english employees huge issue,  </t>
  </si>
  <si>
    <t xml:space="preserve">inconsistent, new wife just got honeymoon secrets excellence punta cana stayed dec. 3rd-10th, going excited spend week away tropical paradise leaving quite upset experience ready leave.this inclusive not sure expect, sounded good no worries carrying money free drinks good food, booked read reviews thought people complaining just picky stuck, sadly not case, vacation usually year quite different places not apple 6 star classify, not bore went wrong impossible things not major just kept adding entire time summarize trip.room musty smelling just like said, complained nothing sucked, maids clean 8:00 4:00 pm different day, no honeymooners ribbon door till wife said 3 times, meet door arrived, left 5 day thinking better service n't bother.service inconsistent, spoke good english allways smiles faces, just, staff knew no english, like allways looking tips mad did n't, brought 50 singles tipped lot did n't feel difference, overall average fault surprised end trip grounds pool beach far best atribute resort, great pool little cold, plenty chairs lay, great views ocean rough great.food bad, not just food, long waits poor poor service poor drink selection, beer selection bad, safari tour blast, enjoyed country diverse pretty.all poor management resort, just n't, gone mexico, not,  </t>
  </si>
  <si>
    <t xml:space="preserve">great trip secrets punta cana delightful resort, natural beauty staff good taking care, did consideration reviews prior trip looked problems, did not did maybe people tad bit critical, understand person feels person importance treated better, said observed following wife visited resort nov 18- 24 2006. drive resort long 1 hour bad roads not best trip.upon arrival fast service check-in staff nice helpful.restaurants good french favorite seaside grill.beach clean beautiful trash witnessed federal property.service beach pool good ladies nice, did not require tip, service way, entertainment bit cheesy times really looked trying.rooms swim cascading pool, room large resorts, bed hard overall nice.spa staff nice good job, deep tissue favorite, dressing rooms not par, days shampoo conditioner soap no towels occasions, not huge issue returned room showered there.shops vendors shops bit pricey, vendors pushy did finally no answer, wildlife nice touch chickens flamingos parrots peacocks ducks, joy animals walking smile face time, resorts mexico mayan riviera seen good bad things, staying think attitude desire open mind start trip, reviews sure honest problems big, personally enjoyed return property question, hope helped enjoy wonderful trip secrets, questions not hesitate email reply promptly,  </t>
  </si>
  <si>
    <t xml:space="preserve">great 6 apple square deal wife early 40 stayed secrets november 15-19 2006. inclusive resorts mexico jamaica dominican republic times, secrets notch resort outstanding service.we booked 6 golden apple square deal vacation apple vacations, bit nervous bad experience puerto vallarta earlier year 6 apple square deal, n't asked better resort summary traveled usa 3000 airline, plane comfortable time ways, service great recommend using airline again.at airport greeted apple representative boarded bus, hour drive secrets furthest north resort punta cana, nice quiet adult location, hotel check greeted cold cocktail face towel refresh, nice touch, check asked wanted upgrade declined, room building 11 currently repair, asked moved graciously accomodated moved building 3. room ground floor pation facing ocena, room clean comfortable 4 post bed nice 2 person bath mini fridge, need including bottle champagne fruit check, rate room 7-8 10. maid service good left 5 dollars day plenty towels beer pop etc.service excellent, desk restaurants service beach great, friendly went way make sure happy, food/bars restaurants good, quality food good especially japanese french restaurants, mexican restaurant good, ate buffet breakfast morning good omletts want.beach loved beach probably best beach punta cana, soft deep sand beach yards deep ocean quarter mile long, plenty chairs huts shade beach activities, water crystal clear bit rough compared beaches great boogy boards body surfing general swimming, wait staff beach good job.pools great, pools main pool center activity, main pool connects ongoing pools, pools plenty chairs floating mattresses clean, waterfall level pool near building 3 fantastic, service pool areas good.grounds clean maintained, great vegetation grounds peacocks chickens neat animals strolling grounds, lobby nice turtle pond great water features resort.activities used free boogy boards played horseshoes bocci ball, included, sports bar area nice pool tables fooseball darts tennis basketball, great time sports bar watching ohio state vs. michigan football game.casino went night did n't casino nice, opens 7 fun atmosphere.overall great vacation nice resort, definately secrets, negative bugs night time, bring use night, day no bugs speak of.i secrets 8-9 overall,  </t>
  </si>
  <si>
    <t xml:space="preserve">good value great hotel grounds ok food punta cana tropical paradise, stayed all-inclusive all-adult secrets excellence resort november 2006. hour airport, heard resort cease secrets chain january believe secrets building new resort punta cana existing resort possibly hedonism chain, semi-strong ocean currents prevent resort converting family-oriented chains.the airport unique open-air thatched roof terminal seen, hour drive resort airport little bumpy tolerable air conditioned buses apple vacations tour, drive good feel underdeveloped country really putting politically correctly.the resort gorgeous impressive, walk massive open-air marble lobby trimmed stained wood supports adorned stylish wicker furniture, grounds well-maintained well-landscaped expansive, sitting best casual outfit waiting dinner wicker chair polished marble floors wooden bar lazy fan twirling overhead cocktail hand told girlfriend felt little like james bond just waiting octopussy walk up.after checking stroll room covered wooden plankway traverses long serene pool filled koi fish fountains, got upgraded excellence club ground floor room swim-out suite designation slightly misleading 20 foot walk edge pool dealt lol, rooms pretty big marble floors stucco walls columns painted faded tropical colors darkwood white-washed bar bathroom big two-person jacuzzi tub large sliding glass doors overlooking pool marble shower double sinks oft-restocked mini bar 4-post canopy bed fairly comfortable girl thought hard, 24/7 all-adult channel comes free room undoubtedly running joke stay.the caveat marble polished ceramic tile floors watch step wet easy break elbow slipping wet spot.the pool outstanding backbone resort, well-designed resort pool seen maybe atlantis world lazy river concept minus slow current transport, basically narrowish winding water trail traces outline guest room buildings couple open air restaurants giving easy pool access regardless room location, rafts readily available relaxation hit expansive swim bar big early tip attention day stay, secondary pool cascade waterfall little serene spot couples semi-secluded large hottubs care swollen muscles, beach gorgeous way smallish slightly rough waves little bit undertoe swimable worst days, water clean clear minor sand churning dead set crystal clear azure blue water carribean commercials want elsewhere.there series nice shops winding driveway heed warnings gouging basic sundries like suntan lotion bug spray 15- 20 bottle bring bottles home, plus serene modern spa decorated light colors marble hardwood floors gurgling fountains built walkways, highly recommend midnight massage couples massage given raised open-air hut right beach scheduled time day, worth 250 relaxing accompanied sound waves crashing sand 50 feet away.there ok-sized disco good lighting sound systems, decorated little like upscale strip club say little dark marble floors careful drinks dance floor bit zebra-print fabric, music inconsistent mix dominican somewhat-dated american dance music, played dance tune 1 3 whooped dance floor couple nights, serviceable open-air sports bar must-see football games 4 tvs not sure extensive satellite coverage plus convey penn state vs. temple game, limited english no idea network uniforms look like, monday night football projection screen right beach football season pretty cool, nightly shows staff pretty sucked karaoke night guests crowd pretty entertaining funny times, despite reviews read did n't think vendors tables lobby night aggressive, philly sure relative.overall service resort ranged ok excellent, excellence club staff helpful, bartenders restaurant staff outgoing fun, despite travel agent say tipping makes place tick service dictated cases, maid service good, staff spoke serviceable-to-good english, schedule activities given day easy amuse tough leave watch room fully embrace cares time mindset.the crowd pretty varied friendly nobody overly uptight, large group 16 got little rowdy pool bars couple afternoons not did nobody complain usually bemused audience antics, beach pool area technically topless repressed americans did n't partake, topless sunbathing little popular less-crowded beach cascade pool moreso earlier morning, met people manchester england chicago st. louis norfolk misissippi quite philly/new jersey area, place pretty good value, did 5-night stay apple airfare philly 2 3000 including tips souvineir shopping drinks plane.just case n't figured n't all-inclusive quality food no exception, people reaction obvious aspect midscale-priced all-inclusives ceases amuse, raves value prices trip, nearly meal nobody stop complaining food.the food secrets excellence punta cana ranged not great ok dishes rating pretty good, pack casual elegance outfits restaurants meaning pants men, best meal lot far chateaubriand filet frech restaurant called bourdeaux, mexican/dominican place good, dishes italian place ok. heard mixed reviews asian place, food offerings n't great, lunch likely starchy buffet burger pool bars wood oven pizza room service delivered pool course, good morning swim-up bar going complain, mean stuff edible just tastes little different home generally not running second helping.my complaint mosquitos, despite spraying, night girlfriend arrived home 87 yes counted mosquito bites, bad just sunset mainly legs ankles feet, bring couple bottles strong mosquito repellent standard, did n't trick, saw single roach bug read reviews just cute little salamaders.from travel agent said casa campo pete dye teeth dog world class golf course 90 minute way cab ride costs 90 way secrets, greens fees 300 think, despite avid golfer course collector did n't worth killing day paradise spending upwards 500 play round casa campo, think semi-close airport want hit heading resort,  </t>
  </si>
  <si>
    <t xml:space="preserve">heaven earth like positive reviews written resort read bad reviews secrets recently quite concerned going, fears absolutely rest minute arrived heaven earth, place unbelieveable, time inclusive resort trip punta cana, pleased wonderful just restaurants order drinks having worry going cost, luxury, felt like large party, staff guests extremely pleasant happy, ola, happiest way say hello sounds pleasant, pleasant surprise upgraded excellence club immediately arrival, escorted personally desk staff greeted airconditioned excellence club consierge gave cool towels champagne, immediately felt pampered, gave personal tour club showed upstairs lounge area food drink available 24hrs day, vip treatment allowed free internet access, treat, room building 10 10115 right door excellence lounge, garden view gorgeous, peaceful lush, arrived room bottle champage fresh fruit, celebrating 30th wedding anniversary, night ate oceana restaurant, n't arranged perfect setting, lucked got tables outside edge restaurant overlooks beach, moon shining water palm tree silhouetes foreground, romantic dinner week food good, health-conscious eaters loved fresh fruit veggies fish meats, local grouper fish excellent, desserts fantastic, moved day pool area hours spent hours beach everyday, ocean warm delightful, sure rough use common sense not hurt flags everyday warn level danger, lunches beach fun, everyday different dish prepared chefs huge round pan 4feet diameter ask guests contribute stirring dish wearing chef hat making sure shake booty music, lots fun watch, wonderful beach party night middle week phenomenal, spread food amazing, live band great dominican dancers traditional costumes colorful talented, danced limbo fun trying lowest, went day trip saona island, recommend trip highly, fun day worth money, long day leave 8am come 6:30pm, boat rides super fun serve rum drinks day want, bbq beach fantastic, stop shopping way, trip long bus ride 2 hours way countryside little city poor country beautiful people, roads horrendous just learn deal, not driving, sit relax time, overall thought resort fabulous, downsides minimal trivial, musty smell rooms used comes clothes laundry right away, mixed drinks specials day bit weak ok n't want drunk early day, did n't like way tasted just asked got no problem, bit disappointed scarcity topless sunbathing used orient beach st. marten, ok just did feel comfortable kept low key, shows ok bit loud taste, 50 wished nightclub available earlier evening hard stay 11pm, love dance not late, did night won pajama dance contest, hoot, won free massages spa, great, doubts resort leave home soon, truely heaven earth relaxing vacation,  </t>
  </si>
  <si>
    <t xml:space="preserve">excellent time secrets, husband spent 5 glorious days secrets week, truly enjoyed aspect wonderful resort, room food pools beach bars terrific, saw no evidence negative reviews read prior trip, especially enjoyed cooking lessons beach 12:30 pm tues wed beach party tues evening, really outstanding, dinner bordeaux gourmet waiters restaurants bars excellent, sad leave enjoyable resort intend return future,  </t>
  </si>
  <si>
    <t xml:space="preserve">stayed excellence club worse vacation wait room greenwater hot-tub room water overflowed showers black hairs robe blond tooth-pick hidden sandwich went cause infection face restraunts ok seafood good french restraunt yuck italian restraunt yuck flowers no scent fruit pineapple bland apple vacation reps no use, disco night time entertainment 11 pm lets just say far, ants mosquitosa live room tips let know not service sucks, 7 people doctor meds gave 3 days later not started work, no ice floors, list problems, let say people domican work nice just stuck bad management,  </t>
  </si>
  <si>
    <t xml:space="preserve">way priced admit resort beautiful, entertainment lousy food okay waiters restaurant rude activities dinner, staff ate food afternoon luncheon hot dogs burgers nothing beach guests left nothing evening dinner beach quaint unorganized, personal items stolen know fault, advertised bed turn chocolates pillows night, did n't refill coffee water refrigerator did not clean towels, did not think place bargain price,  </t>
  </si>
  <si>
    <t xml:space="preserve">okay not great stayed secrets excellence october 8-15th, difficult believe resort 6 golden apple resort.room room okay, cobwebs noted candle wax tub, bed terrible just mattress wood slats, uncomfortable, lamps n't work sliding glass door screen broke, hubby loved chanel 21.resort loved animals roaming grounds, parrots friendly tame, resort unusal smell wondered trying cover, did not care trinket stands, surprised resort lets people grounds takes tips away employees, got tired seeing dead cockroaches hallways, surprised employees picking horse manure beach morning hands, employees/staff ramone makes best omlettes world, visit morning, jose kafe cafe bar visit, personable, best, francois resort photographers great, came home lot beautiful pictures.food okay not satisfactory, omlettes great mexican eatery, 4th day got sick chills vomitting diarrhea, using ice bucket liner room vomit maid liner right ice bucket cleaning, disgusting, returning visited local er n't stand nausea diarrhea longer, n't feel today home 4 days, guess takes e. coli awhile rid, taken antibiotics me.would return resort, probably not, try different destination vacation,  </t>
  </si>
  <si>
    <t xml:space="preserve">fun times dr stayed secrets honeymoon week october, place truly beautiful nothing better going breakfast seeing waves blue/green waters, staff staff overly friendly took care issues efficient manner, spoke english, room perfect no bugs cleaned daily different times day. quiet slept just home, left note budlight vodka minibar did day, note minibar fillers maids not people, pool spent time smaller pool room great waterfall going time, met great people enjoyed day weather hot week sunny day, swim bar provided daily entertainment 4pm fellow travelers, suggest play music smaller pool nice, ocean rough looking exersice not unreasonable pretty fun like waves temperature perfect food did n't love sure, slow season restaurants not open daily, buffets worry issues food sitting hours hot weather, mexican best followed steak house room service offers little, n't mind eating things fine, wo n't starve crave wendys burger fries time airport home, oh n't forget cold beer airport beverages not ice cold like used, bummer, ride long not bumby intersting real dominican republic surprisinly poor drivers crazy, enjoyed stay beautiful people nice glad went no rush return prefer venture new island sand places future,  </t>
  </si>
  <si>
    <t xml:space="preserve">totally amazing secrets sat home 14 excellent days secrets excellence took wife surprise wedding anniversary arriving hotel upgraded garden view room excellent club sea view honeymoon suite, going getting worried reports reading people water close changing mexico wanted make sure great anniversary date wanted travel agent not accomadate pleased not, world country remember staff cleaners management smiling saying pleasure did not feel false said ment, cant remember individual names met wonderful, food drinks great eat liked resturants drinks people say watered wernt fact tasted like lot whiskey tot coke, place rooms ground kept clean infact early 6am cleaners hoovering swimming pool towles diffents animals wife really enjoved rooms upgrading excellence club personal service santo won great waiters internet access free computers provided people stay hour time people waiting use thought sign say people waiting curtisory let people 10 mins holiday not just internet, did not watch shows evening did enjoy recomend michael jackson beach party, overall hotel romantics adults excellente,  </t>
  </si>
  <si>
    <t xml:space="preserve">believe hype, wow, just came little slice heaven got ta tell place fantastic, reservations cuz bad reviews site say hell people staying cuz great time doing activities just doing nothing, new york spoke language bit easier majority staff speak english, say staff a-maz-ing, friendly professional ready help way possible, restaurants great..i mean great walk eat 3 times day, food delicious, not oh god great did n't suck, wanted wanted no problem, shows fun not las vegas like hey, vacation enjoy kill time absorb fact away treated like kings queens, beach beautiful waves rough fun water color sight, sand soft clean-white just therapeutic walk, got excursions, best catalina island snokeling still-clear blue/green water fishes, bring mosquito repellent historical trip country capital santo domingo, ready long ride day trip day going home kills day gets ready trip, horseback riding, just fun, oh, place live animals walking peacocks-geckos-roosters wake lol flamingos pond ducks hens new born chicks following road, sooo place say really experiance, doubt going soon, n't listen debbie downers place, best resort far, p.s, tips included tipped not time 2 5 certain reasons, hear staff does n't 10 gratuity package really wrong showing little genorosity, hard working depend tourism,  </t>
  </si>
  <si>
    <t xml:space="preserve">paradise years row wife vacationed august secrets, enjoyed stay returned august 11th 18th, told close friends wonderfull experience joined trip, dont like place twice said experience nice wanted share friends, booking reading reviews wife concerned not friends, noticed minor changes nothing like reviews stated, secrets paradise, friends traveled world enjoyed stay, yes food not gourmet enjoy.i spoke chef bertold asked changes going place, quoted following, like having chauffer driving car want drive car informed secrets building golf course sunscape resort, pleasant man speak with.the service great wait refill weather coffee morning drink day way, pools immaculate beach clean raked morning breeze beach keeps coming, wonderfull trip secrets yes return,  </t>
  </si>
  <si>
    <t xml:space="preserve">say excellente, just returned secrets excelllence absolutely wonderful, booked trip year advance began reading reviews 6 months ago, seriously considering changing destinations based reviews glad didn't.the hotel clean maintained, staff works hard looking nice said pool outstanding.we upgraded excellence club arrival glad did, n't opportunity meet maria works excellence club, provided outstanding service brightened day hola waving balcony.we lovely room no bugs taken spray kill just case, housekeeping staff did great job, bar stocked got afternoon needed wanted did 5 minutes, nightly turn service lovely flowers towel art day.no food not great, able make reservations couple restaurants tables waiting appetizers wine set arrived, extremely impressed service received.all experience great, n't know tried leave adequate tips not thing noticed people did n't tip alot, just resort inclusive does not means tips included, staff works hard make sure guests enjoyable time n't tip, went good restaurant states leave 15 20 tried value meal tipped accordingly, like said work hard long hours deserve recognized, hope able return secrets not distant future, wonderful place.p.s, took helicopter hotel airport fabulous negatives rough sea want ocean activities music dance club,  </t>
  </si>
  <si>
    <t xml:space="preserve">great entertainment husband punta cana 8th anniversary husbands birthday july 31 august 6 stay entertainment people friendly stay fun, people remember wendy rigo smile face easy joke, doubt reccommend resort anybody, resort nice clean rooms relaxing place long time,  </t>
  </si>
  <si>
    <t xml:space="preserve">save trouble mexico n't know secrets excellence sold, return receive terrible service awful food rude hostesses, room rooms resort leave desired, beds rock hard refrigerator barely drinks cold, air conditioner blasts spray mold mildew, called guest services complaints including smell a/c lack room service menu no complimentary robes, guest services brought robes day accomodated problems, language gap, problems 8 pm n't guest services not understand word saying, rooms muggy clothes bit wet dry, forget laundry service wash single pair underwear forking 3 bucks, foodin nutshell food terrible, like reviews palatable food buffets pizza, beef oversalted tended overcooked, food selections europeans americans, formal restaurants good offered better quality meat, recommend bordeaux chateau briand good service friendly, nicer venue better food, getting dressed night frequenting el patio bordeaux restaurants complete waste time, oh yeah early wait formal restauarants long, 50 tables.alcoholwhat expect inclusive, tip early receive good strong drinks, benjamin beach bar friendly knows make tasty drinks, n't complaints bartending staff, long order simple drinks wo n't problems, pools beachluckily resort not crowded, spent time waterfall pool, pool nice chairs near water, early wo n't seat, beach great views need comb, broken glass litter alot driftwood, don t care beach property all.in wo n't going resort, punta cana, resort rated 6 golden apple apples highest grade, resort 4. stayed 5 apple mexico aventura spa palace blew resort away terms appearance service food, save alot aggravation mexico, people friendlier able meet standards spoiled americans like,  </t>
  </si>
  <si>
    <t xml:space="preserve">nice resort beware super keno, fiancee just returned secrets excellence punta cana night stay, facilities lovely staff friendly food adequate, primary purpose review warn unwitting tourists stay away game resort casino known moment super keno.i lost considerable money looked like incredibly lucky run game super keno, based discovered game returning u.s. appears super keno well-orchestrated rehearsed scam casino used fleece apparently others.the problem game recognized u.s. embassy domincan republic warning tourists avoid game, information happening casino dominican republic.i hope steers potential victims away game chance, truth no chance winning given resort better rating based discovered internet super keno scam complaints secrets excellence guests believe resort aware problem elected nothing profiting,  </t>
  </si>
  <si>
    <t xml:space="preserve">rip, self husband just returned honeymoon evening n't wait let know terrible place secrets excellence, arrived noticed cockroaches surrounding minibar called rep excellence club going send spray night cockroaches room night 1 sitting husband toothbrush, called sending immediately 45 minutes later tell people just pay attention problem, switched room ended room double beds love lucy, sick majority trip going bano minutes make matters worse toliet did n't flush waiting people fix, waste 5 thousand dollars, vip excellence club crap food serve sitting day god knows waht crawling, good thing secrets met really nice people,  </t>
  </si>
  <si>
    <t xml:space="preserve">disappointed honeymooners course estatic 1st trip dominican honeymoon boot, best enjoyed despite problems encountered, arrived room right constuction area mean right, contacted desk said no oceanview rooms available day days, assured not problem noise, explanations false, moved room plagued hammering drilling sawing entire trip, day arrived 4pm time restaurants closed 6:30pm, starved ended having order pizza room hold dinner, enjoyed dinner meals disappointed food, n't big drinkers drinks fine got buzz wine dinner, problem restaurants limited times open restuarant open closed, schedule unpredictable, difficult scheduling activities wanted tried arrange 1st day events booked stay, available activities ones pay additional costs, horseback riding tour half hour long wanted pay, biggest problems rafts use mosquitos despite using repellant continuously legs riddled itchy bites bed like slab concrete, complained things trip received excuses no compensation, lastly supposedly included honeymoon package hoax fruit plate 2 apples kiwi champagne bottle not chilled no rose petals bathrobes special dinner ends mexican restaurant room honeymooners disappointing meal ca n't choose broad menu, secrets resort,  </t>
  </si>
  <si>
    <t xml:space="preserve">secretst excellence punta cana secret say husband got scerets itwas nice money pay expected more.. let say got married melia caribe tropical went honeymoon secrets excellence, arrival check decided upgrade excellence club did not mean, theyt old going receive ocean view room morning di dnot available got room day outside room completely mosquitos desk come room fumigate, decided walk bad idea soon left room bitten 5 mosquitos, turn wear long pants led hotels pharmacy anti-flammatory cream bug spray bug spray room..and suppose honey moon, decided pass frnech restaurant make sure did not need reservation according desk agent named pauline.. said did not need reservation belonged exclusive club got restaurant lady looked husband asked reconfirm did not need reservation exclusive club tunred said did not mean just wanted leave stupid hotel went room shower dressed nightly entertainement dinner things got really scary.. received phone american person claiming huge fight girlfriend model claimed just rooms called room excuse noise continued tell idea girlfriend reacted way began tell story.. just thought watching told speak husband husband got phone hung phone wrap tried tell general manager said maybe ex-boyfriend mine.. decided leave hotel night called expedia cancel reservation return melia caribe tropical not morning morning called expedia cancelled reservation charged 250.00 calls expedia arrived ny expedia refund general manager room division manager did not help beach resort ugly believe originally dominican republic beaches beautiful exce t say melia caribe tropical 10 x better secrets excellence treated nice staff extraordinary just say secret excellence does secret.. big time not think going p.s, informed people area beach secrets excellence sharks becuase bythe atlantic ocean.. beach 5 waves coming time,  </t>
  </si>
  <si>
    <t xml:space="preserve">luxury moderate price bullet points help readers just honeymoon airport paid inclusive n't scammed paying ride resort, make sure know travel company report, bus ride resort long bumpy driver going resort like bat hell, n't know common forewarned scenery somewhat interesting times, resort likely feel great sense relief, relax place beautiful, food good little salty entertainment grow, clean maid service good, night vendors permitted heckle guests buy wears, annoying, beach amazing decent waves bodyboarding, concierge shortly arrival book horse ride romantic dinner honeymooner/anniversary couple, employees friendly tried accomodating, pleasure engrained memory gracious hosts, japanese/chinese restaurant, pretty good,  </t>
  </si>
  <si>
    <t xml:space="preserve">better expected wife just returned vacation secrets july 6-12, couple went constantly reading reviews resort prior departure blunt scared, wife numerous vacations caribbean went all-inclusive sandals-antigua honeymoon variety vacation experiences compare, reading couple reviews personally spending week secrets come following conclusion, ended wrong resort people wrote negative reviews miserable hard individuals planet hope staying resort, statement examples reasons.1 complaints ride airport long road bumpy, apparently people n't globe, expecting fact hat looked map actually going dr world country way roads going be.2 people complained departure becuase spend hours airport open air grass hut warm humid, cut slack probably just bitter fact going home, apparently did n't venture airport n't open air conditioned fully stocked bar duty free shopping.3 complained food not good portions small, hellooooooo punta cana, want good italian food italy, want good sushi japan, happen connecticut good italian best pizza seafood, food secrets definitely not home cooking smart not expect, requirement expected food edible, restaurants surpasssed, portions small all-inclusive translation unlimited quantities free, order dinner hungry 4 complaint annoying idiotic drinks did n't alchohol, say 151 floater absolut rocks, spanish strong suit try poquito mas fails try mamajuana unless scared, bartenders happy boost octane drinks just ask, words all-inclusive 5 bet people complained water rough non-globe owning people complained ride hotel long, map dr island middle atlantic ocean caribbean sea, island ocean sea waves, expecting waves, n't want rough water lake 6 not couple complaints language barrier, little strange, foreigners come country annoyed n't speak native tongue country annoyed n't speak language, think fact not speaking english annoy spanish lesson bring dictionary, trying, ca n't just general comments, resort clean staff helpful, n't like room just say make effort change, day willing, caribbean beatiful resort unlimited food 9decent worst beverages available does n't make happy not, not channel 21. save money stay home little advice make stay little enjoyable, believe half read open mind great experience, n't expect bobby flay emeril lagasse kitchens, bring bug spray, did n't okay ca n't hurt, not good swimmer stay pool float n't using ask use, did, remember poqiuto mas 151 floater harder time staying sober people finding positive say secrets, lastly friendly entertainment staff, 13-14 hours day extremely nice helpful spanish funny, single handedly make vacation enjoyable memorable people hopefully read reviews, readind waiting,  </t>
  </si>
  <si>
    <t xml:space="preserve">liked spent 6 year anniversary secrets excellence july 5 12. read previous reviews like bit nervous choice, finally decided intending fun problems appeared.food not great not entirely horrid, punta cana known food, did n't expecting gourmet, wanted gone secrets capri mexico, breakfast buffet little boring days omelets, restaurants okay, opinion el patio best food resort, husband preferred bordeaux does n't like mexican food, seen people complaining saltiness food, did notice ordered supposedly spicy food salty, maybe dominican idea spicy salty, wary butter milk, occasions husband saw wait staff re-using unopened butter packets diner tables, big bowl just dumped use, milk butter not refrigerated unless specifically ask it.room room nice good distance lobby, building 10 3rd floor corner room garden view, liked garden view people wandered garden balcony bit private, arrived 5th 3 hours late weather nyc, went room champagne sitting water ice previously fresh fruit welcome letter couple, easily remedied bringing error attention desk, time returned dinner champagne fruit letter replaced, ac problem ac day reported desk, returned excursion repaired, hint problem ac check balcony door, positioned just right make ac actually cool, sure curtain n't caught door completely shut, bugs, did notice resort pest control spraying 2 3 days, sure bug spray, easier apply better, mosquitos eat alive, pests room small sugar ants spiders couple roaches, understand problem bugs resort rooms open outside world not enclosed area easier bug free, housekeeping nery person room, good sure plenty towels, left note towel rack day noticed shower door leaked quite bit, marble floors slippery wet safety issue, got impression different people care room day came room not cleaned fridge stocked, later room cleaned, did notice changed sheets everyday room, pool spent alot time pool, did notice people taking blue mats inside left pool felt extremely unfair, woman irate left mat inside returning taken, walked pool berating unknown party saying stole mat, husband just shook heads, problem finding palapa sit beds great demand, finally managed opposite resort quiet pool cascade near building 1, husband liked pool best, quieter smaller pool bar really close, entertainment really not lunch dinner dinner 10pm evening entertainment started, especially bad evenings pool closes 6pm, nothing exception going sports bar shoot pool play board games, ended room taking siesta day pools busy beach wild, night did n't feel like sitting lobby trying ignore vendors watched tv room 930pm, entertainment team got started great, michael jackson wednesday night awesome impersonator really needs learn lyrics songs intends mouth music, dominican tuesday night good dancers really talented, participated happen monday night great time, met ines entertainment team really nice dance like n't believe.my husband says beware concierge, attempting surprise ordering roses room, spent hour going concierge desk concierge n't considered offering charge flowers room, originally told husband usd flowers, went desk cash advance advised gave pesos told charge flowers room, stand line concierge order complete transaction taken no longer 15 minutes concierge job correctly, oh yes important..there no atm resort desk pesos, work casino, casino chips play credit card, play couple dollars cash, not directly casino cash n't allow, purchase chips cash playing little, did not try told couple people employed resort, left resort dollar.vendors annoying best, lobby night dominican night, aggressive n't listen said money, reason retreated room evenings, beach beach beautiful beware waves, red flags everyday, think day black flag, enjoyed beach accosted 7 foot wave, moment decided ocean.change management official date management change december 21. questioned desk staff regarding asked heard change, told heard places noticed certificates 4 days/3 nights giving prizes expiration december 20 2006. told thought bit odd giving winners 6 months use prize, told date official change told staff n't supposed aware change, asked saying resort going better change, told n't read saying new management going better.we nice vacation/anniversary overall, did n't expecting alot pleasantly surprised couple times, like secrets brand definitely going resorts, wo n't particular resort,  </t>
  </si>
  <si>
    <t xml:space="preserve">lucky fortunate secrets chosen, looked resort not willing pay 1500.00+ experience, chose 6 apple deal got lucky, let tell resort beautiful, no big strip hotels lining beach people, secluded beach resort hard working people ask for.we not honeymoon, stayed july 4th week, constantly worried weather lucked, rained afternoon course fourth july it.we late check 10pm, course didnt towel drink nice okay, offered upgrade garden room turned 420.00, bags brought promptly ordered room service does good hot no additional charge tipped time, day figured location room resort checked negociate better price upgrade no deal, took look room ocean view big balcony pool view decided worth money, glad did, needless say room kept clean saw maid time, left 5 dollars day maid.all reviews accurate far food strange realized not usa, service good, liked sea bordeaux patio breakfast buffet, ordered room service breakfast times ate balcony beautiful, bartenders rayna shoot cant think far end pool great, brought insulated mugs filled champagne ice morning headed beach, great coming filling didnt alot night time activities lots people enjoyed, went sea sorts drinks favorite bartender times, jose johnny saw frustrated angry, worked harder seen remembered names night, not speak good spanish able drives 3 hours work, shifts 11 days 3 days, days goes school learn english, sick make awful drink trust works, called like bommba, dont know really exceptional, wish bring home, asked send family ask nothing, people awesome truly dont make money, make 60-100 week.one thing want buy jewelry 8 vendors end beach nancy booth 8. reasonable speaks good english french spanish, trustworthy people continued visit secrets left school supplies distribute children, shes awesome too.i happy answer questions regarding resort fell love dr wonderful people live,  </t>
  </si>
  <si>
    <t xml:space="preserve">good time secrets husband stayed secrets june 9-12 just nights, time away daughter, ride resort pretty jamaica thought jamaica tropical, resort beautiful clean, pool beach great loved cabanas pool hot humid, food just ok french good mexican bad oriental ok. soft serve ice cream excellent, food poisoning night n't resort fault, n't relaxing, nice time try time,  </t>
  </si>
  <si>
    <t xml:space="preserve">don'ts let make simple user friendly honeymooned 6/24/06 07/03/06we not 20 somethings inclusive experience know expected place quite frankly little disappointed, easy list don'ts help bring immodium bug sprayask room 3rd floor, cathedral ceiling.take relaxing afternoon nap palapa beds.find hidden jacuzzis big pool beach.play parrots, sit arm wo n't let pet them.check daily bulletin lunchtime beach bbq happens times week.see michael jackson ideal couple competition.ask 151 rum coke buzz, fruity drinks not there.have flank steak seaside grill lunch.have sunday buffet brunch.have onion soup chateau briand shrimp white chocolate cake bordeaux.bring insulated mug bartenders you.do n't expect food wonderful.expect fabulous service.order room service unless hours kill.believe hype pizzas not good.arrive buffets 1/2 hour, slow service non-existant.bother snorkle beach, reef dead fish scarce.bother horseback riding, mosh pit, dangerous, words husband consumate inclusive critic buyer beware pay, pros resort, pools beach adults-only environment grounds, major drawbacks quality food entertainment inconsistencies regards service overall quality bars.the bordeaux restaurant location dined just ate, lucky vacationed better all-inclusives gone cruises difference dining eating.since dr world country guess expectations lower chef serving lobster tails promotional video lobster saw week pieces chafing dish buffet seafood mixture.did good time, yes, no, looking all-inclusive reasonable price adults-only good choices mexico better quality food consistancy service,  </t>
  </si>
  <si>
    <t xml:space="preserve">beautiful, husband went secrets honeymoon july, place absolutely beautiful, fact surprised people actually complained place, weather perfect did rain day, staff tried hard make people happy day bringing games entertainment, beach pools pretty, ocean little rough husband enjoyed playing huge waves, careful lady broke arm playing ocean rough waves, thing bad happened trip husband got sick, n't sure eat extreme pain stomach, seriously thought going hospital, went day doctor staff, nice helpful, gave husband shots meds, n't 24 hour bug lasted 3 entire days, unable leave room eat toast, kinda disappointing honeymoon, sick food excellent vacation, picky eating fine, loaded breakfast, favorite rest, mexican rest, unable try french rest, b/c long wait, hoping try secrets mexico years,  </t>
  </si>
  <si>
    <t xml:space="preserve">loved resort disappointments just returned secrets excellence punta cana honeymoon excursion, negatives, reserved honeymoon package travel agents did not receive advertised amenities including bottle champagne basket fruit room, did not drawn bath rose petals center offer, cockroaches bathroom twice, menus inclusive restaurant limited did not change, signs literature regarding times days restaurants open closed inaccurate way know sure desk ask restaurants closed, 24 hour room service joke tried order times received food, times wait order hour silly mini pizza sandwich, video resort shows lobster tails served did not menus, actually seafood selections caribbean resort extremely limited surprised greatly.the positives, staff limited english friendly, ines entertainment staff leticia concierge wonderful trip, leticia especially helpful delta airlines kind lose luggage trip day delayed, food limited choices restaurants delicious, chateaubriand bordeaux delicious merit double dinner final evening, drinks fun dominican dream changed ingredients time ordered, coco loco fun served fresh coconut, pools beautiful clean, did close early 6 p.m. personally did not care love swim night, beach raked evening buttery smooth sand, aquatic equipment plentiful visit did not wait, casino fun small nice air conditioned place spend minutes, rooms nice usually clean, heard tipping cleaning staff bring great things doing day did not notice difference, turn-down service night stay, shops resort limited selection higher priced local shops right resort, n't bring shop guys beer pop resort security guys angry, resort cleaned day nice, bit expensive received great time, future,  </t>
  </si>
  <si>
    <t xml:space="preserve">6/1/06 6/7/06 great time n't, ok think important know person coming giving review, mind following helps define uswe couple 30, child value romantic getaways adults traveled lot stayed following countries mexico tahiti bora bora spain canada barbados martinique st. maarten bahamas, consider working middle class live means budget wisely save travel love chose resortwe considered going riviera maya year hurricane decided planned trip try different all-inclusive read great things punta cana, chose secrets adults beautiful beach variety restaurants resort, overall feeling trip great time thought location beautiful not stay again.the resort laid nicely, spread not walk ton, lobby nice, lots water features, lots nature beauty, hotel large grounds trails bridges gardens water features, nice time walking taking pictures.our room originally booked regular room arrived took look offered upgrade excellence suite ocean view, looked regular room looked excellence room agreed pay extra 100 night upgrade, no way turn considering original room view construction run garden area, excellence room great, corner room balcony wrapped 2 sides, right pool unobstructed gorgeous view ocean, really know make irresistable turn, room larger brighter cheerier, tub separates bedroom vanity area rooms nice, bathrobes slippers bottle champagne fruit tray, night turn service maid filled tub bubbles bougainvilia petals candles lit tub, mini fridge waste, cold make refreshing drink chilling things ice bucket, bed doom ok really damper vacation, like firm beds, bad backs appreciate bed n't sink causing line bed torturous, like sleeping marble floor, rock hard firm mattress slats wood, woke morning stiff called talked bed told nothing, decided try sleep outside pool beds, problem cover night pool floaties lounge cushions, started getting really early 6am going took palapa beds getting rest hours morning, bed normal room truly excellent.the pool enjoyed pool, long not long large resorts palace resorts, water temp warm refreshing aweful heat, did nice nooks crannies privacy shaded areas, really enjoyed pool palapa beds, great able lie day shade enjoy reading book stretching, people hog floaties say think acceptable stow away hotel floatie loiunge chair day use consisting total 15 minutes day selfishness.when used left pool use, did shortage anyone.the beach best resort, loved loved loved beach, apart south pacific islands place walk beach ones, huge beach wide sand bank resort ocean, seriously burn feet try ocean flip flops, red flag day change, tide strong, not, awesome, boogie boarded just day, stinky thing let check boards hour time surplus available, great time doing long walk boogie board hut, thing disappointed recommend n't told no idea right beach walk come shore reefs plenty great snorkeling, hotel flippers masks check saw did n't know actually reefs went resort, wish known, bars/drinksthis resort so-so, really depended bar went mixing, consistent drinks mixed main lobby bar bordeoux restaurant night, no refrigeration drinks water bottles presidente beer bottles, sodas not refrigerated watered mixing ice, fared ok. did love dirty monkeys no matter got them.the restaurantswe tried dominican, reasons n't, not cabrito goat meat dominican popular dish probably good.that restaurant mexican el patio shared building, enjoyed mexican resaurant service, 3 man mariachi group sang played lighting/ambiance lovely there.one room houses 3 restaurants, main buffet serves daily breakfast lunch turns italian japanese night, loved japanese himitsu, thought food good, great spring rolls sushi.the italian average, 2 ocean reastaurants open air palapas did n't enjoy, beef par quality, shocked not seafood options crab legs lobster considering ocean actually saw large crab beach day, saw lobster offered french restaurant served lobster bisque seafood consume remnants days seafood fare.we enjoyed french restaurant servers best desserts.for say resort lacking food department, great actual sea grill, actual grill walk grilled seafood sausage hamburgers, seen ocean/pool inclusives, important reserved romatic dinner open air oceana restaurant evening, seated patio view ocean, 4 couples doing thing evening, seated 6:30 pm 15 minutes biting midges attacking, ofcourse did n't know time, thought mosquitos getting, needless say 5 couples gulp little food brought point leave asap, week ago suffering demonic bug bites, concerned yesterday new bumps popping itch like poisoned hell, spanish called gegenes heh-heh-nes english know no ums sand flies, basically midget mosquito gnats actually infect microfilareia small larva worms, remedy apply pruitic cream antihistamine relief, real biting midge.now mind taken bug repellant night time beach parties horseback riding laying pool bitten did n't feel like needed apply chemical, situation happened night left patio pool restaurant, wearing repellant sure n't gotten, husband just bites, legs arms neck ears covered aweful pustules, 6 days night, ughhh, learned fly swarms stay close nest, probably nest bushes patio, spawe couples massage midnight beach night, lovely candlelight, relaxing.excursionswe did free horseback riding morning, fun, horse kept trying bite husband, lot laughs, extremely sore day just reminded laughs, day did carribean festival taking horrible hour 20 minute ride open air jalopy bavaro beach getting fun double deck boat took lacking snorkeling site fenced tank ocean hold 2 nurse sharks 2 manta rays, got swim run hand 15 foot long nurse shark, exhilirating, did feel sad creatures stuck fenced tank probably measured 35 ft x 35 ft. 3 tanks.the party boat great time way staff/dancers, mini carnival really crowd participate fun, excellent dancers entertainers, make hour 20 minute ride secrets sucked.the staffi majority staff not dominican republic, far away island, live commune street resort, work long hours work 11 days row 3 days, people serving breakfast working morning 8pm serving dinner working, trained look eye no matter encounter greet, appreciated reminded sad american culture considering people look away act like n't walking past, staff trained ask say excellent, trained respond pleasure no matter say ask, tipped lot began feel lot embarrassed uncomfortable, left went hostess really went way great 20 left, told really appreciated service hard work embarrassed accept money stated job.i feeling tipping going leave impression money disposable, tipped felt like did n't know people getting paid getting jipped taken advantage wanted help let know worth think, presumptuous, americans pompously naive sometimes.ok social commentary great time, n't like experience different areas cultures resorts, revisit exceptional did n't think resort, negatives upkeep property lacking far building maintenance cleanliness elevators upkeep older rooms.- bed- quality food heavy oppressive humid heat- biting midges- government lack using funds properly develop better roads, know receiving ton grand developers redefining coastline people lacking land wastelandthe positives awesome beach coastline- layout rooms- friendliness staff- animals wandering beautiful peacock lobby day privacy no kids secluded location- helicopter ride airport awesome, coastline worth vacationing great visit new place worth visit beach coastline not infiltrated hotel hotel hotel,  </t>
  </si>
  <si>
    <t xml:space="preserve">just opinion loved, fiance just returned 4 day/3 night stay memorial day, inclusives mexico puerto plata travelled extensively caribbean hawaii, little hesitant going reading reviews travel agent assured great resort, really excited fact adults only.we arrived punta cana direct miami american, van took resort took hour, fiance got little carsick, arrived loved grounds lobby, cared, easy check no line got cool towel mimosas.room junior suite oceanview nice overlooking swim bar area, grabbed lunch seaside grill, burrito not great, ham sandwich just ok croissant not like u.s. croissants, started worry food point, got onion rings great.went beach, plenty chairs wonderful ocean perfect weather, day ordered room service, took longer hoped hour food pretty good, hung pool, plenty chairs want big cabana things need early claim did, service great day lady come check, little snack bar nearby hot dogs sandwiches onion rings fries empandas, sand fleas cabana insect repellant bring sure, people try hoard floats pool ca n't ask theirs not using, pool clean huge, stretches length resort almost.dinner italian place pretty good, got spaghetti bolognese, house chardonnay not bad, great service, ate boardeaux nice, got dinner early reviews said wait, no wait, fish think snapper ok. food definitely low point resort critical little wary coming, inclusive actually nice order la carte decent, night ate seaside grill, grouper fillets outstanding salad great seafood soup awesome, best meal far, fiance ate steak n't bad nothing special, morning breakfast buffet ok. best omelletes pancakes, got room service day actually quite good, food tip hamburgers seaside grill pretty good.we did not tip did n't people tipping, honestly n't think makes difference, vendors ok. got good deal negotiation jewelry items, did not excursions just wanted veg relax, met nice people, everybody honeymooning having romantic getaways, overall nice clean resort great service great location, food not great remember inclusive, want great food stay ritz, people complaining beds not horrible not great, average, slept like rock.also liquors not cheapest stuff mean not grey goose stolichniya absolut, lots cranberry vodka, try passionfruit vodka chinola y vodka great, highly addictive, anyways enjoy n't worry great place definitely return super picky eater not best time, secrets better list visit sure,  </t>
  </si>
  <si>
    <t xml:space="preserve">overall nice trip hello just returned secrets excellence punta cana 11 18 overall nice trip, left dominican read diverse opinions resort slightly apprehensive vacation flight arrival trip booked apple vacations, flew usa3000 dtw, probably tightest seating configuration experienced, pretty uncomfortable buns sore lack seat cushioning, said inflight service excellent, beverage services snack meal service, typical airline food yes food airplane rare commodity days, trip resort nice big air-conditioned bus, arrival offered mimosa moist towel, room came excellence club took luggage checked right away, learned wait couple hours checked, not recommend excellence club highly, later.grounds pool gorgeous, beach rough, red flag time, went anyways strong swimmer, definitely felt undertow, need careful, know sound like mom seriously n't far.room club junior swim suite building 8 right excellence club, nice room, good maid service, mini-bar restocked fully day, all-day free porn channel 21. kind surprise like, excellence club beautiful open 11:00pm night, appetizers drink service day w/ shelf alcohol desire, free internet service, resort crowded nice beautiful little sanctuary relax, excellence club gets early check-in, worth extra drink not good, edible pretty disappointing, love food actually did n't look forward going eat pretty rare, best restaurant bordeaux, chateaubriand best meal resort, best resort offer considered sub-par home, restaurants just okay himitsu pan asian worst, salmon sushi old lox wrapped rice, rinse mouth wine eating, hint n't shrimp, overcooked tasted like iodine, course things liked pretty laid just did best enjoy, line not 5-star food, drink mixed drinks ask shot rum weak no alcohol, drank champagne pretty good available, want just ask nicely, employees kind gracious, service great.tipping away tipping usually tipped dollar drinks 2-3 dollars dinner service really good, lots people did not tip wait staff just fine, warning lots mosquitoes, mosquitoes like bring repellant, stronger better, used deep woods religiously came home 20 bites, ran went resort pharmacy, 10 repellant 10 caladryl lotion, expensive autan repellant work lot better reason, not exaggerating, met woman resort doctor hydrocortisone shots b/c bites.overall pretty good trip, food improved,  </t>
  </si>
  <si>
    <t xml:space="preserve">secrets excellence, sorry nothing excellent resort, stayed secrets capri year, no comparison resorts, food not good not fussy eaters, salads fruit fresh good, drinks warm watery, service slim none, secrets capri 5 star, sepc average 3 star, wo n't details contributed bad vacation wo n't wo n't recommend it.mostly thinking going similar experience year bitterly disapointed level.on positive note body surfing great channel 21,  </t>
  </si>
  <si>
    <t xml:space="preserve">n't know hotel people talking about- loved, second vacation secrets, 5/2-5/6 guest 2003 opened, inclusives- 3 different sandals beaches club med cruises 5 star resorts n't understand people complaining difference perception resort, booked basic gardenview room emailed secrets twice arrival reminding past guest celebrating 40th birthday, whehn arrived upgraded excellence club room- 10112. service amazing time arrived, yes construction building room day room enjoying resort, room beautiful- did smell little musty arrived think thats carribean problem complained minutes spraying air freshener, excellence club concierge consantly checking make sure happy, mini bar restocked daily just requested towels replenished room cleaned turned nightly day there- towel animals night room decorated birthday cake left, real issues food nightly entertainment gym, food lacking not terrible definitely not gourmet, lobsters visit no longer, ate bordeaux twice no wait- seated 7:00 loved white chocolate cake night asked pieces excellence club fabulous cappucinos, nice little plate covered foil, just ask nicely- did n't look tip, n't dinner night ate mexican did n't like all- beach party fun- n't love buffets, lunch buffet good inside outside restaurant n't good- pasta dish like chef b'ordee, left went buffet- certainly went hungry, did love pizza delivery beach.the nightly entertainment terrible- pretty common inlcusive, movie night beach- just choice movie baffled me- friday next- thinking, skipped shows minutes.we like work, gym quipped corner resort ca n't understand running treadmill looking wall beautiful resort, jogging track n't small wind forget going circles, tried think boot camp did gym home running track- good sweat, skip bike ride, horrible broken bikes- guide did n't say word looked check there- 4 working bikes riding bikes beach, not meant ride beach, yoga class really good- took loved fitness classes- maybe type cardio aqua aerobics food n't great did n't gain weight took atv tour alot fun- really dirty- great time horseback ride fun- did try talk buying longer ride- free ride fun, pictures sell rum bottle 15- great souvenier.all resort beautiful pool chairs floats available including beds palapas beach, lots fun things going cooking beach things like, staff truly amazing- care having great time, cost 1100 adults airfare 4 nights- truly think great deal- especially compare sandals prices, definitely return try,  </t>
  </si>
  <si>
    <t xml:space="preserve">secrets excellent relaxing vacation hubby stayed secrets excellance april 30-may 7. disgree reviews posted.our room stayed junior suite garden view bldg 7. pleasently surprised room clean fresh towels mini bar stocked, mini bar fully stocked pepsi diet pepsi 7up orange juice beer water bottles, bed hard desk cushion bed comfort, no problems ants bugs, got bit mosquito think went bonfire party.the beach dissapointement water rough did not people swimming laying beach, overall say somewhat clean exception beach twigs palm trees.the pool far good, hubby bumbed not lap pool laps, got cold sun prepared, alway ended going pool 11am place sit shade, blue floaty things float pool.service hubby spoke spanish staff attentive friendly, restaurant service bit slow vacation going, conceirge desk attentive needs, no complaints.activities biggest dissapointment, went couples swept away year activities tennis lessons catamarans snorkerling step aerobics included felt couples day, secrets not case, tennis lessons tought local couples trained proffesional germany charged hubby 10 day, bikes bike tour old preparared pull, yoga clases tought entertainment staff spoke little english couples flew trainer ny sports club said instead saying going downward dog, want snorkerling catamaran prepared pay 80+ person hour bus ride island, couples included boat docked beach, did not horseback riding heard fun, food drinks want 5 star quality food ritz, food drinks good cant hungry there.vendors property resort allowed vendors come resort times stay, annoying pusshy, come harrass dont buy anythng, wish resort police better guess getting piece sale.overall want quiet low key vacation resort, new yorkers vacation need activities dont bored,  </t>
  </si>
  <si>
    <t xml:space="preserve">not 5 star all-inclusive just returned 5th 2006 7 day stay compelled write review given debate quality secrets felt provide opinion, chose place all-inclusive adults based reviews website, inclusive resort not rate secrets best resort stayed, opinion famous hour long bus ride resort not rough reported, hotel far airport resorts punta cana, maintained junior suite garden view room did received great service maid, mini-fridge restocked day reason chose secrets based reputation good food, consider money spend stay extremely disappointed food served, restaurants secrets offered badly prepared food exception sea grill breakfast, having stayed inclusive hotels 5 star rating know not expect quality food used, feel secrets menu quality product provided certainly not standards 5 star inclusives, service good, times service slow fact understaffed, lounged cascade pool did not problems finding good spot sun float, beautiful reviewers stated it__Ç_é_ similar jersey shore not true, waves rough water clear shade green, entertainment staff energetic friendly, horseback riding included price hotel lot fun.over great time relaxing opportunity meet lot great people, reason not stay secrets food/service offered resort.it understanding resort no longer hotel chain year, laps food offering service result change, surprising chain allow change tarnish reputation,  </t>
  </si>
  <si>
    <t xml:space="preserve">no longer class hotel especially staff service, stayed week april 7-14 truly disappointed, room beautiful view ocean terrible disrepair, stayed junior suite, outside door 3-4 ft crack center sunlight came noisy noise filtered, bathroom flooded overflow toilet room, shower head broken mirror bathroom replaced long ago reflective backing separating, air conditioner thermostat did not work freezing sweating depending turned regulate, difficult 3 small tiny towels day supposed nightly turn service fresh towels, turn service night called concierge ask supposed service no thing excellent, certainly not class service hotel, hotel totally staffed, took 15 minutes got water poured table coffee poured, nuts breakfast lunch buffet, stocked mini bar room 1 bottle water 2 pepsi 1 beer, supposed refilled daily unless called housekeeping daily not, 1 kind beer island local brand called presidente lousy, drinks tasted strange not premium, table wine bad 2 sips orded wine rest week, tasted like vinegar, buy better wine ranged 25 100 bottle.the food average food restaurant different sauce, vegetables brocolli carrots week, service restaurants slow waiters trainees.the beach lovely surf rough, impossible really kind water sport definitely rough boating, sand way not white like say brochures..its yellow, beautiful pounding surf, good swimmer body surf boogie board, walk quarter mile nice calm cove swim did daily, ocean beautiful turquoise blue warm.inspite disappointments relaxing week certainly not worth money, certainly not 6 apple anymore not worth extra 1200 person.on day signed helicopter excursion tour booked hotel apple representative, tour island dropped airport flight home, trip forget quote desk, make long story short helicopter ride showed hour half late, missed flight home, apple hotel 2 1/2 hours away staying no flights punta cana days, cheaper hotel la romana rated 5 apple, hotel not nice look service food 100 better, feel like threw 2000 dollars window,  </t>
  </si>
  <si>
    <t xml:space="preserve">not punta cana tuna cana looking detox loose weight resort, make short sweet, staff great resort beautiful rooms clean accustomed food better cafeteria used getting buzz having drink not place, read reviews regards dinning acohol bad experiences, no way 5 star,  </t>
  </si>
  <si>
    <t xml:space="preserve">great time husband just got 8 great days secrets excellence, start begenning.we arrived punta cana time airways boston opted helicopter hotel negative comments bus ride, helicopter ride hotel just beautiful not way, opted excellence club good choice rooms pretty centrally located, building 8 swim room, rooms spacious pretty.foodwe ate restaurants mexican dominican food great, plenty choose from.poolthe pool fantastic long water crystal clear, workers work hard make sure clean, water temp just right.servicethe service fantastic bartenders waitresses behond little tip does n't hurt, people work 15 hour days average 300.00 month, smile faces, entertainment staff great smiling talking, nightly entertainment.we went shows ones saw good, karaoke best right jim bon jovi lol saw ideal couple good show.drinksplenty want, not bars carry liquor shelf just basic liquorgroundsthe grounds beautiful peacocks flamingos bunnnies ducks ect, beachred flag week surf rough beach public property dont want leave valuables water, went water times strong tow, stay 20 min time got tired, need careful water, overall definetly great time especially meet darlene keith adrienne jim gary janet miss guys, want say hello best bartender world jose.also hotel little shops hotel ask nancy great fair price, volunteers schools bring school supplies children.we definetly resort best thing adults new friends free email questions,  </t>
  </si>
  <si>
    <t xml:space="preserve">relaxing vacation nice place wife stayed secrets excellence punta cana april 23 30 2006. food snob insane maybe n't place, want stay waldorf-astoria hotel manhattan stay not all-inclusive not caribbean, chose place all-inclusive adults dr non-stop flight st. louis, celebrating 16th anniversary left kids grandma.getting highly recommend apple vacation friendly efficient professional entire journey, people stationed hotel questions provide orientation gives good information went drink hand, nonstop flight usa 3000 no problems famous hour long bus ride similar experienced jamaica, yes poverty stricken world country.lobby beautiful, obsessively swept mopped polished day long, center shallow pool turtles sunning themselves.the club decided extra money recommend, people especially reuben juan exceedingly friendly, went breakfast mornings not just continental breakfast say hot items, went evening dinner cocktail appetizer, check club nice, complaint supposed leave pool towels room ask pool towels.the room junior suite ocean view, yes pool ocean n't ocean going, bed pretty comfortable maybe little hard no problem, jacuzzi good use club provides bottle champaign use imagination, cleaned day midday minibar restocked daily, turndown service occured evening dinner, tv service english did n't really watch anything.food drink wild difference opinoin reviewers, went world cafe breakfast did n't club good wife nut fresh omelets, went world cafe day lunch provided freshly pasta pizza good good buffet selection, think fish day form lunch, service little spotty mainly self service just bring drinks, availed red white wines imported chile good, wine list want pay did n't entire week, ate restaurant asian dominican, ate bordeaux twice got ta white chocolate cake dessert, little bit language barrier waiters country remember, say food compares favorably caribbean all-inclusives, like eat good food rated food good good, no steakhouse not like going mortons mortons not beach caribbean, said, flexible eat no reservations long wait drink, drinks varied quite bit weak drinking day n't want really strong, order pina colada specify want rum strange, drank lot rum, local rums good, presidente beer not bad did n't thirst quenching reason drinking it.pools fabulous, n't ignore cascade pool.beach better expected reviews, liked waves, got boogie board tried hang fun, spent quite bit time beach palapias provide shade nice breeze, waitress service nice came frequently, wife got bug bites dd n't, chased beach bugs day no problem.entertainment probably typical resort cheesy fun, went night late dinner, american jazz/rb singer chris blizzard probably best, sound blew halfway michael jackson pretty good, piano player lobby entertaining, casino not bad funky rules blackjack, won night lost, went disco 70 80 party night blast, entertainment staff energetic friendly.activities did not want excursions good none appealing, played tennis times provide rackets balls, actually spent lot time sports area saw daniel quite bit nice, played pool ping pong, bar board games chess checkers, daniel led bike tour really just 45 minute bike ride time left resort grounds walking beach, equipment sports area old needs replaced.summary world children money means nothing just enjoy, try rum, try speak spanish possible say hola, push wife raft pool, bike ride sweat, nap afternoon, men wear long pants dinner shave night dinner wife appreciate, stage karaoke night, good place forget outside world fun,  </t>
  </si>
  <si>
    <t xml:space="preserve">wow wow wow resort, just came honeymoon resort absolutly beautiful, drinks great food room service notch service, nic cafe kafe bar great raves reviews great drinks surprise drinks served 3 hours day, resort user friendly clean friendly staff, breakfast typical foods eggs bacon sausage portofino buffet breakfast bordeaux dinner favorite twist french style foods, not say lunch places open really al carte, restaurants fabulous portions small usually order dinners piece, just expect tip thing hate end trip guy drives expect tip did n't tip, people tipped waiters evening bars room service tours did, met lots couples state pa friendly, ending reviews nothing compared resort trust reviews, not dissapointed,  </t>
  </si>
  <si>
    <t xml:space="preserve">good luck just returned today week long stay secrets felt like week long trial, reading amazing reviews little disappointed hotel experience forewarned come low expectations.beach none speak, wavy dangerous swim, 3 days 7-day stay water limits- completely high waves, lifeguards did not allow, th rest time waves high undercurrent strong afraid venture far, calmer waters 300 yards right little lagoon not hotel beach dirty, overall sand brown stuck white swimsuit, n't use watersports, ohter hand able lounge chair shade 11, food restaurants spotty best quality food inconsistent, lobster bisque twice bordeaux delicious night way fishy night, know right dish order, service slow did not tip slower day felt like, lot dishes restaurant menus not available, good way getting better service befriend waiter chef, breakfast thing day limited selections not good food suggest omelet bar cooked fresh try pancakes, seafood restaurant nice shrimp grouper satisfactory, grill steaks tough salty, not order salmon mexican place, chateubriand bordeux ok.room placed room twin beds couple hotel, thinking, kept telling 100 booked complained offered alternative right away promising tip, opted wait day better alternative, promised did nicer room king sized bed overlooking cascading pool buidling 1 pink building, location nice close lobby sports bar beach, recommend building 6/7 centrally located, swim rooms overrated backdoor faces pool nothing, drinks wow terrible, drinks felt like barely alcohol pretty terrible, saw make bloody mary half cup tabasco worchestershire sauce half cup tomato juice drop vodka, need say, direct make drinks better sure tell use shelf alcohol, coco loco pretty good, mai tai vodka tonic cuba libre ok.tips leave better service, leave better service, entertainment staff nice tried involved, shows just ok. enjoyed karaoke night singers surprisingly good michael jackson, dominican mundane looked like irish jig, went 30 minute horseback riding bring cameras, make sure guides adjust stirrups correctly tend disregard gets painful galloping support, gifts try shop vendors come hotel, products cleaner things beach little local shacks, bargain bargain bargain, fact bargain shopping mall hotel, try staff help able better price bargaining connections best entire hotel, resort practicallya petting zoo disposal feed pet bunnies parrots flamingos hens roosters, bring lettuce rabbits, section feel compelled include pleasant animal mosquito, prevalent hotel partially rains day practically ate alive, bites ranged tiny ones huge monster ones careful bring insect repellant home tiny bottle costs 10 hotel shop, allergic bring benadryl, topic medication n't forget bring immodium upset stomach not severe dominican republic happens quite, overallthe service food hotel use work, beach disappointment looking leisurely beach vacation not place, happy pool secrets fine, lower expectations wo n't disappointed, definitely does not deserve 1 rating,  </t>
  </si>
  <si>
    <t xml:space="preserve">beautiful resort husband plus couple stayed secrets excellence march 1st 8th, resort beautiful quite remote previous posts stated.out transfer airport resort prieto tours, not recommend company taxi, switch busses times trip resort, return trip crammed small bus absolutely available seat taken, stopped pick passengers sunscape beach waited long time finalize departure, not prieto tour fault insistant hurrying things left sent bus pick inconsiderate passengers, given room keys went room discover occupied couple arrived bus, returning dest informed room not ready 9:00 pm, 4:00 morning dealt, gave swim-up room cascade pool plus 200 spa credit, thought nice gesture, room location perfect 1001 close, reviews indicated food not best, favorite restaurants asian mexican french, thought week breakfasts got humdrum, choice restaurant basically food day, lunches beach poorly organized food qustionable.we went dune buggy ride hotel, highlights stay, went small town called laguna shopped tried talk children, luckily group spoke spanish, interesting countryside homes native people.we went free half-hour horseback ride, fun, tour guide tried talk purchasing longer ride, did n't opt this.every night hotel allows vendors come grounds sell wares guests, say fount quite offensive, vendors agressive passed, kind abuse walk beach direction.all stay enjoyable, staff sweet, favorite elisa sports bar,  </t>
  </si>
  <si>
    <t xml:space="preserve">best times life, went secrets fiance july, plane ride long uncomfortable, didnt wait long airport, drive mini bus resort long, say hour, roads bumpy looks poor rundown, like going, gates open enter resort like paradise, hotel lobby open kinds pretty birds walking lobby, staff friendly entire time, room perfect, looked new, swim suite perfect, just step patio enter pool, beach beautiful, tons activities, recommend taking boat snorkling, saw pretty fish baby sharks sting rays, underwater camera, water crystal clear, n't believe, food average, tasted different prepared bugs eat alive, pill desk away, advise lots 1 tip, tip faster want, nice casino man stayed night, nice nightclub play different kind music, thing ladies pay massage, relaxed thought going pass, place perfect couples, adult resort, no kids, worth,  </t>
  </si>
  <si>
    <t xml:space="preserve">terrific went honeymoon, fantastic, beautiful, workers friendly helpful bartender bought english-spanish dictionary clean, pools beautiful, pictures taken miguel pumerejo painted pictures unbelievable took 200 pictures 10 pictures painted yes cost 800 dollars let tell beautiful pictures seen life, thing say wasnt thrilled food, kind bland, definitely place eventually, wonderful stars money not wasted.,  </t>
  </si>
  <si>
    <t xml:space="preserve">fabulous resort recent years dominican republic recieved bad rap vacation destination malaria customary reports stomach troubles indifferent varying standards service.there oasis hope traveller seeking quality excellent valuefor money resort hotel.secrets excellence punta cana close bavaro provides lovely experience tropical destination stunning beach, preferred group hotels exceedingly run friendly attentive efficient staff locals foriegn nationals headed emilio huhn charming gentleman switzerland, different locations room ranging garden pool ocean view, ocean view room vaulted ceiling sported amazing vista atlantic ocean beach palm trees included, greater level splendid service club excellence suites extended facilities attention details guest needs, course comes premium considered appropiate reward stressed weary travellers, ran high guality restaurants operate evenings offer wide range international cuisine suit tastes fancies, not hestitate recommend secrets excellence seeking quality experience tropical island, adults resort established wedding package programme spa facilities needs including dreamy couples massages beach, site developement montego bay jamaica certainly list places visit judging wonderful experiences secrets excellence,  </t>
  </si>
  <si>
    <t xml:space="preserve">does n't better husband just returned second visit months secrets excellence punta cana.as travel agent visited foreign locals islands caribbean experienced level service food amenities offered secrets excellence.our ocean view room courtesy mr. emilio huhn general manager beautiful, kept spotlessly clean appreciated nightly turn-down service bottle champagne offered arrival.the choice restaurants excellent general level quality good, favourites le bordeaux delicious chateaubriand bordelaise sauce steak restaurant overlooked gorgeous beach moon.the pool runs entire length property floating lazily rafts staring blue blue sky favourite activity.what really sets property apart competition feel none quality service staff.a well-run hotel staff appreciated turn provides excellent service certainly case here.secrets happy place, atmosphere turn conveyed guests relax enjoy.we definitely returning secrets property stays, bravo thank-you mr. huhn,  </t>
  </si>
  <si>
    <t xml:space="preserve">ultimate relaxation moment greeted cool towel drink entered different life, life relaxed wanted end, food fantastic, hector server french rest, heard wife talk birthday, dinner suprise came small cake bottle champaign chours happy birthday, great.the rooms fantastic, large rooms open airy, swim allowed walk room right pool, course swim bar right great thing.we gladly again.john cathi new jersey,  </t>
  </si>
  <si>
    <t xml:space="preserve">spa gets 6 star rating little tardy writing review secrets excellence visit october 2005.so goes wo n't details airport, ride secrets really not bad people make, expierence worth ride, domincan people live work play, compared standards little nothing friendly happy folks.now resort itself.the staff mean staff not pleasent courteous helpful no matter situation, windy rainy day, decided road couple miles little shopping center, manager spa said n't higuey taxi, supposed 4 hour trip higuey, taxi driver richardo best, good driver conciencous, 4 trip turned 9 hours, ricardo great shopping spots took lunch local restaurant went beautiful catholic church old church, went super store called iberia, bought coffee rum items, really cheap, special treat ricardo took home meet family, children beautiful took treats took wife new purse purchased superstore iberia, appreciative, arrived secrets 8:00 pm, highlight trip dominican.we talked emilo huhn big man secrets shared stories hurricane charlie hit sept. 2004 showed pictures damage employees jumped cleaned resort weeks viole business, far comments title mixed bag posted jan. 30 2006 spa didn__Ç_é_ run, don__Ç_é_ know hard time getting/retaining staff quality service average experience shortened services did people paid 90 minutes received 50, granted spa fully booked weather contributed, did point mistake manager quick try reconcile point isn__Ç_é_ money.my view point spa walk doors greeted staff manager, courteous happy help, bought spa package therfore spa everyday, spa busy.there cleaning picking, spa rooms accommodating clean, staff professional kind tried communicate english, nothing notch service spa, pricing fair.hats spa management staff.we planning return secrets spring.the entertainment food accommodations activities good.thank folks making trip secrets wonderful.the ohio connection,  </t>
  </si>
  <si>
    <t xml:space="preserve">over- rated resort way overrated.long way sandals resort stayed at.the beach like sitting waiting hurricane arrive.windy dirty beach.food not bad just average best.went party boat.what joke.one bottle beer passed bottle rum also.the island real pretty.get play star-fishes.all want lunch paid tips.drinks not cold.if rating hotel 2-3 best.would not recommend,  </t>
  </si>
  <si>
    <t xml:space="preserve">relaxing intoxicating great time girlfriend highly recommend resort wonderful time, 7 nites difficult time dragging away tranquil peaceful all-inclusive resort, positives, 1 no children, perfect getaway couples adult groups hear screaming baby trying sleep poolside hear whining child restaurant, no children adds relaxation factor.2 thought expansive grounds beautiful, tropical flowers plants lots funky statues picture flamingos ducks turtles strolling bring smile face, hearing peacocks squawking 7am did not 3 huge pool bartenders swim-up bar not shy alcohol order coco loco 4 beautiful clean beach plenty beachchairs straw canopies sunburn, 5 7 different theme restaurants choose, try, food good try goat dominican restaurant baseball updates felix cooking eggs morning buffets, 6 activities people fun, plenty volleyball silly activities, n't worry wo n't pressure play gladly drink, shows ranged dominican folk dance/drumming silly magician, good poor did singer bet network quite good, casino, remember not las vegas.7 spa treatments good, plenty choose peaceful clean facility.8 nice sized rooms jacuzzi, modern amenities turned tv, n't bother poolside room entrance rooms 1 minute walk pool.things mind:1 poor country, no nightlife outside resort stay resort, people literally live tin shacks road, regardless dominicans proud country think twice criticize, respect fact trying best make stay enjoyable come back.2 not yell wait staff ca n't understand english not language, friendly try speak little spanish way help you.3 sun scorching, bring spf 15 30. lots it4 tropics bugs.5 roads not paved quite bumpy remember poor country, ride hotel airport quite long 6 hotel atlantic island water not blue calm caribbean, excursion bavaro state protected islands recommend, stayed 7 nites recommended hotel friends,  </t>
  </si>
  <si>
    <t xml:space="preserve">false start good vacation secrets__Ç, false start good dominican vacationsunday 12/4/05 snow falling, it__Ç_é_ 0-dark-thirty newton ma airport shuttle cruises mass turnpike inbound boston__Ç_é_ logan airport, snow halos pike__Ç_é_ flood lamps swirls eddies vehicles road morning, we__Ç_ée instructed arrive 6:45 9:45 airline departure punta cana dominican republic gvw travel, lady true sun worshipper she__Ç_é_ looking forward december vacation nearly year.0645, arrive check-in, line limo driver reappears passports fallen bag limo floor open suitcase zipper, not returned not gotten ground, kudos knight__Ç_é_ airport limos 0705, checked-in tsa check holds minute navy veteran belt buckle, 2 hours cool heels, pointless waste time, read, problem aircraft gate, woman board deplanes does not return, entire aircraft deplaned baggage removed, stupid woman returns, plane reloads departs 40 minutes late, 0915. aircraft boards, ryan air b-757, airline moved rows closer usual pack-in people, rows close not room eat seatback tray, large guy seat eats carry-on sandwich bobbing head like bird pecking food, 1505 local, land punta cana, patched runway adds touch wheels slam, no apparent order control, planes sort litter ramp, bus takes terminal chaos reigns, line merged funneled large-open-sided building terminal, hundreds people no instruction direction, blank forms covered footprints written spanish litter floor, desk center churning mass people manned blank-faced men speak english, small band end room plays loud bad mariachi music hat floor donations, figure retrieve forms floor arrivee, sweating dirty complete forms balanced knees best despite not able read instructions squeeze end room hot humid atmosphere, no air conditioning temperature 90 degrees f. reach customs booths, guy wordlessly collects forms stamps passports, drag bags past mariachi band flinching high volume, directed bus going resort.1545, board bus, receive brief tourism rep. 45 minutes stop breezes hotel let couple, rep announces can__Ç_é_ secrets.__Ç stunned silence couples booked, no explanation, ride tense silence 30 minutes, wince starving stray dogs dot dirt roadway wobbling unsteadily near death searching garbage eat, worse foreign travel seeing abused abandoned animals, hate way countries mistreat animals, finally arrive sunscape resort, 1615. refuse bus, couples angry start reaming tour guide, second guide appears begs bus explain, cluster lobby, secrets double books rooms ensure 100 occupancy, rooms secrets won__Ç_é_ available days, transplanted inferior sunscape resort, consolation given vouchers additional week secrets used year not prime season does not include air fare cab pickup punta cana, 90 minute discussion follows extra week takes edge situation women group resort violence calm, upgraded junior honeymoon suite, room nice hot tub balcony, dark slip outside unscrew light bulbs deck lady relax tub drinks, steak dinners resort restaurant walk beach minute walk room quiet well-groomed moonlight, monday 12/5/050700, reveille reveille reveille, hands hit deck, 30 minute warning going-down beach time, uniform day highly colorful swimsuits highly polished flip-flops suited-up buffet breakfast, food ok large variety, pool, beach brisk minute walk away, spend morning sunning cursing screaming running kids pool, kids grandkids booked secrets couples resort no kids, kids scream splash lady tells pipe-down, parents nearby useless, kids lower screams 2 screams/minute, 1215. lunch buffet, food ok. meet gwv rep lobby, confirms secrets overbooked fact tourists going bumped sunscape mater course, that__Ç_é_ explicit dishonesty secrets gwv, 1330. adjourn poolside, water cool refreshing screaming kids gone, 1615. room cool-down relaxing, hotel staff friendly helpful.1730, drinks lobby bar dinner resort__Ç_é_ restaurant elegant dining.__Ç seated wine soft classical music plays, really drunk loud american couples crash dining room, sit start screaming drunken laughter stamping feet yell bring conversation dining room halt, 15 minutes lady finally says, hello, mind keeping-down noise tables applaud, ugly americans quiet start making loud nasty comments, finish dinner poor spirits.1820, drinks beach bar, quite, nice, starts, run gauntlet trinket tables room, tuesday 12/6/05.0800, pack secrets resort, breakfast, 0840. board van.1130, van arrives secrets, nice, staff gracious attentive, beautiful view pool, patio beach, sun water perfect blue, room won__Ç_é_ ready hours, drinks lobby couples bumped sunscape, grumble little edge, pool lobby filled turtles, neat-o, love turtles, swim en mass looking handouts leans pool, didn__Ç_é_ know turtles trained, turtle logo, national mascot, 1245. lunch, restaurant large pool parallels beach, quiet clean staff helpful friendly, 1345. sun patio dip pool, clean colorful, excellent, red flag flying beach, surf rough ocean swimming, 1600. sunned-out, check-in, room upgraded excellence club lady makes issue days resort, room junior suite ground level not beachside, 1730. dinner resort__Ç_é_ japanese restaurant, beef stir fry good, modest portions.1830, excellence club dinner drinks, smokers balcony seats inside, order bb, different states__Ç version tastes like sweet rocket fuel, wham-o, shot, 1915. walk terrace stars warm humid wind blowing, feels like moon breathing lightly affectionately, reminds beach pensacola, romantic.2200, foot traffic past room noisy frequent, rooms right main passageway resort, finally quiets 2300.wednesday 12/7/05.0800, pearl harbor day arrives quietly, good buffet breakfast staff pleasant attentive, lady chats guests available advice, retired gym teachers change, 0900. poolside patio, picturesque, swim-up bar adds exotic touch, restaurants straddle long pool meanders 100 yards length following contours guest houses, island windy, suft warm rough swimming, wade thigh level knocked flat ass waves start getting sucked sea, scramble feet beach, red flag flying clearly not just color, sun beach poolside, poolside pleasant veranda small thatch cabanas palm trees, staff constantly replacing hut roofs, 1100. meet friendly couple pennsylvania, 20 guests european, 50- 60-ish german men wearing steel-rimmed glasses looking just like late gert frobe appear accompanied granddaughters sleek beautifully dressed tiny bikinis don__Ç_é_ think granddaughters, just bikini bottoms, middle-aged man smilingly speaks german young companion lingeringly enthusiastically rubs massage oil quite prominent breasts stunned american men stand rooted speechless nearby, sophisticated european thing, no kids, 1610. sunned, room shower change, drinks excellence club, concierge ruben professional accommodating personable, waiter brings cosmos la city__Ç, gigantic martini glasses rims nearly foot diameter, sobriety test, spill you__Ç_ée, 1630. dinner resort__Ç_é_ french restaurant, excellent, quiet, not crowded early line forms early, best onion soup remember having, chose main courses lamb duck, excellent small portions, finished soup, fine canolli desert, good red wine good service, nice experience, leave wait hour, 1800. walk stars, warm wild wind possibilities caresses, stars shine, surf roars distance, perfect.thursday 12/8/05.0820, good breakfast buffet, real improvement sunscape__Ç_é_ food, no yelling kids, 0850. wander grounds, outdoor pond turtles flamingos wade ducks swim, chickens turkeys peacocks strut, rooster crows prances, like, walk trinket shops massage shop, swedish massage 80 tip, masseuse apparently bulgarian weight-lifter hands crush bricks, yelp pain ask gentle treatment, relaxing experience, 0920. shower dress pool plaza, lady meets couple conversation ensues, cloudy today pool attended, red flag, waves huge 1300, good buffet lunch.1400, dip pool, wade pool bar, seats ceramic stools submerged pool facing bar, rum coke miami vice lady, wade, sun.1420, couple arrives, lies lounger removes displaying pointed mammary handiwork european cosmetic surgeon, breasts look like hubcaps 7 desoto just appealing, partner pulls-down bikini slowly spreads sunscreen naked body, presumably superior public european sophistication, nearby couples ignore, 1545. join couple poolside jacuzzi.1620, room shower relaxing.1830, resort__Ç_é_ mexican restaurant turned away wearing shorts, stroll seafood restaurant, order tuna instead lamb chops, lady orders lobster steak, food arrives lady takes bite lobster grimaces, says tastes like rancid butter.__Ç chops ok small, salad bar good, steak ok small portion, 1930. walk lobby small casino, slots eat gambled dollars, manage spill drink shirtfront, sophisticated, clean men__Ç_é_ room, leave casino walk stars wonderful warm humid wind whipping hair clothing, i__Ç_ée thought happen wind.__Ç surf roars, stroll vendors__Ç tables, lady wants crystal-like necklace earrings, buy painted epoxy mask vendor says queen dominica columbus arrived 1494. vendor wants 160 lady gets price 42, trinkets hand return room.friday 12/9/05.0810, breakfast beach check surf, hot today, sun duck cabana, pool cool, paddle raft pool bar, sun, lady trades resort notes couple cabana, decide try beach, red flag flying water rough, decide wade water sewage, water filthy garbage, beat hasty retreat shore shower stall notice trash beach, bummer, 1240. lunch patio custom pizza beer, good.1310, sun reading, definitely catching-up trade journals science fiction, pool cool glide floaters, relaxing pleasant, drinks pool bar, sun reading.1800, showering lobby drink turtles, pictures chicks peacocks flamingos, neat 1845, dinner mexican restaurant, enchiladas good beef medallions taste like old liver, wine good, atmosphere quiet relaxing.1935, new friends excellence club room quiet private evening.saturday 12/10/05.0800, picture sunrise, lazy breakfast eggs bacon hash browns fresh fruit coffee juice.0840, patio poolside sun, really hot close 100 degrees sun.we dip pool refresh, 0930. stroll beach groomed sort tilling machine, walk surf red flag flying cut foot sharp sand, beach tiller missed junk, walk hotel staff explains pleasure boats going beach routinely dump garbage overboard way port, crud washes-up beach, need coast guard, strange, haven__Ç_é_ seen problem reported sierra club greenpeace, guess they__Ç_éÈe busy trying stop cape cod windmill farm blocking views contributors__Ç mansions martha__Ç_é_ vineyard nantucket, 1215. lunch restaurant pool, good burger barbequed ribs, do-it-yourself desert ice cream bar, tasty 1310, pool patio, sun quiet, robertson r44 sight-seeing helicopters make passes beach day, looks like great fun, wish cessna 150, view afford 1500, receive official voucher compensatory week secrets 2006, 1730. drinks excellence club, unsurpassed gracious service excellence club needs applauded, unsurpassed gracious service excellence club needs applauded, efforts ruben leyva daniel osorio elvira gli gorica petkoska emilio huhn need recognized.1830, dinner beef steak restaurant, resort restaurants dark point obscuration, barely companion__Ç_é_ face food, privacy european men talking indistinct silhouette stab dark shapes food, plate, place isn__Ç_é_ called no reason, steak, excellent nonetheless, number women informed staff provides companionship desire, certainly adds new wrinkle category qualifications.__Ç br/ sunday 12/11/05.0600, morning secrets, lady drags outside possible hit photons despite today__Ç_é_ clouds, sun emerges hour later.1000, pack return trip.1130, van picks lobby trip airport.1300, airport just remember, horribly crowded no ventilation no help paperwork, crying babies adults near tears, no toilets available passing customs emigration, long lines slowly shuffle forward official booths dragging baggage baby carriages, no direction instruction, people clutch forms no idea required booths, lady fill__Ç__ut forms did arrival reaching booth official receipts stubs arrival plus passports, 1325. passed long immobile line moving security, 1350. reach security waved bored guard, navy belt doesn__Ç_é_ second glance, pass rooms air-conditioned departure lounge, cool air feels wonderful clothes sweated begin dry.1430, announcement flight delayed, tv display indicates flight doesn__Ç_é_ exist troubling.1450, delay.1530, delay, departure lounge like big bus station no apparent order, people casually display personal hygiene procedures really didn__Ç_é_ want know, 1600. rumor aircraft flight.1610, queue terminal departure door, pass door walk bit board bus aircraft, light rain begins fall.1615, just arrival ramp looks like used car lot cars airplanes.1620, board aircraft, brought down.1650, depart dominica, 2055 local time, arrive boston, customs smooth easy, feels good states good travel memories,  </t>
  </si>
  <si>
    <t xml:space="preserve">secrets average simply ok time nothing sorry noting remember, room ok bit old overused clean organized well.the club waste money no help no conviniences no point swim room room 4 feet away pool, called swim beats food ok did not poisoning not remeber average, short simply average place hour away airport noting brag,  </t>
  </si>
  <si>
    <t xml:space="preserve">watch insecticide fog, just got december 24 january 1. read reviews choosing resort spend time, not meant session things need said, optimists life, value health want read, overall secrets average, people great trained, placer pleasure motto recites ritual having bad day, did not expect food beach resort like home like favorite restaurant, did favorite plates restaurants japanese utter dismal failure secrets management needs revamp menu food absolute worst japanese food, hard japanese food japanese food prepared treat delectable, not secrets, grounds beautiful said water beach perfect, evening entertainment comical highly entertaining, second observation got 62 capacity got lots extra attention lot food variety, days later secrets filled room not unless called restaurants running certain foods menu items no longer available, hmmm message management not ready operate capacity, single unexpected event experienced secrets insecticide fog mosquitoes bay, mosquitoes need kept away resort fogging usual activity, fine, guests need told, want know insecticides used avoid insecticide applied, normal procedure fogging consists telling affected population fogging informing, area treated needs evacuated secured finally immediately applying fog area clear area does not know program, imagine horror soaking outdoor hot tubs pick-up truck fogger drove fogging path including, happens 6:30 p.m. night want know concerned, close screen doors mountain garden view forget fresh air room stink smell link chemical factory, ran room fast hot tub directly shower remove insectide skins, bad fog inhaled not, complained immediately manager listened defended actions saying nobody died spray years spraying, not comforting, tried explain needed warning guests come relax enjoy natural semi-tropical environment, spraying protocol protecting guests fog goes raison d'__tre resort, did ask written form protocol knew promised send information, thought, stay fogging continued warning guests, p.s, did compensate complementary massage did not ask lack protocol did cost complain pehaps complimentary massages management realize not having protocol place impacts line fourth tip protect fogging impact health avoid ground floor units mountian garden views fog concentrated ground level seep rooms not air tight, second floor units, fifth reason getting second floor units high humidity ground floor grounds watered sprinkler humidity seeps rooms makes clamy especially moutain garden view, humidity attracts mildew, want damage health spend week inhaling mildew spores, reason know floor rooms night arrived late jammed floor mountain view rooms, soon walked suffocated stench, opened doors cross breeze air place did clear result did not sleep night just waited noon day transferred floor unit, things did not start, floor no humidity no mildew stench, conclude overall nice place management needs improve food use help espcially japanese restaurant staff doing great job management needs warn valued guests insecticide fog, clear problems secrets reach 5 star plus potential, infrastructure certaintly present,  </t>
  </si>
  <si>
    <t xml:space="preserve">mixed feelings just returned stay secrets dec. 15 2005. boyfriend couple week, resort amazing food needs major improvement, tried single item room service menu single restaurant resort, say best thing eat hamburger plantains, undercooked overcooked overseasoned underseasoned, alcohol weak, resort definitely absolutely perfect better food drinks, careful tour guides resort try hound buy, aware tropical weather quite bit mosquitos bedbugs, came welts, say service wonderful, maid service provided twice daily nightly turn service rose petal bubble bath night nightly delivery list day weather activities beach/pool drink deliveries,  </t>
  </si>
  <si>
    <t xml:space="preserve">not close 5/6 star week november 13 2005. service poor maid/turndown service poor 6:30pm room getting ready dinner hear knock door housekeeping daily activities 2 chocolates, honeymoon received zero recognition speaking conceierge, pool service non existent bar service slow, ashame anybody misplaced hurricane ended secrets punta cana instead secrets mexico, capri year fabulous thought secrets punta cana campare not close, resort need lot cosmetic repair renovation staff lesson friendliness, felix omelet chef/pool bartender afternoon/sports bar bartender night nicest guy resort worked hard smiled kudos, high expectations staying capri year, married resort week sunscape beach service staff friendliness blows secrets away,  </t>
  </si>
  <si>
    <t xml:space="preserve">excellente, husband stayed secrets nov 6-nov 20th, place great, little concerned bumped secrets capri playa del carmen hurricane fears went completely unfounded, room huge separate bedroom living area jacuzzi faced quiet cascade pool, rec champagne cake room arrival nice touch food thought good inclusive stayed resorts, lobster shrimp great steaks, fav bordeaux restaurant favorite italian personal choice, got bored menus weeks, 5 restaurants plenty choice.the bar staff great especially dionel pool bar remained cool calm no matter people waiting drinks benjamin bar beach, times drinks little slow coming not lack service, guys non stop, reviews drinks not strong, ask gladly, sure ask tehe shelf stuff cupboards.for small touches difference resort, actual towels not paper public washroomslive piano breakfastno reservations restaurants, wait live musicpaella beachfloaties hard come hoggersi absolutely return resort highly recommend, ca n't wait try secrets mexico year, p.s, gulfstream husband got kick paris hilton wannabe,  </t>
  </si>
  <si>
    <t xml:space="preserve">dissapointed tanned, arrived week secrets re-routed mexico becuase hurrican wilma, expecting 5-6 star resort somewhat dissapointed, tropical climate no ripe overabundance fruit, food mildly attractive restaurants began taste, service dining areas remarkably slow took getting used, snacks bar foods horrible, soft serve ice cream cone stations great beach relaxing expecting calm serene waters snorkel float day good luck, waters choppy great body surfing not good windsurfing, lifeguards let swim way really wanted becuase constant undertows riptides truly water stick pools, pools nice overall staff incredible, friendly tell appreicative staying spending money feeding families, welcoming warm people.we topless bathers not discouraged beach day think set quite trend, ladies tops freeing,  </t>
  </si>
  <si>
    <t xml:space="preserve">secrets awesome, husband just returned 7 day vacation 10-24-10/31 secrets excellence not dissapointed all.first like thank took time post reviews, read useful helping know expect, experience arrival secrets excellence directed desk proceeded check-in, clerk asked time visitors replied yes, asked wanted upgrade excellence club 30 person day, decline, clerk said tell, going ocean view swim, took surprise booked garden view swim, did no additional charge needless say grateful thought wonderful way begin vacation, arrived 11:30 not check room decided walk locate room tour resort quite big, walking bellhop asked lost, told just looking room not check 3. looked disgusted asked wait moment, returned room keys quickly let room smile, second thing blew away reaching room honeymooners banner draped door, married 23 years, say minutes entered room knock door.., stood employee witb bucket iced champagne plate delicious cookies, boy did tip, things missing room took visit desk 30 minutes corrected, n't big deal especially hubby decided not let high expectations ruin needed vacation, wanted let decide not return, food read reviews food dead accurate, personally enjoyed food ate restaurants, no need bother details, say want really good try dominican/mexican restaurant restaurant menues, order dominican stew 7 meats, yes know, ca n't 7 meats right, delicious meats familiar, me.now totally difference trip met couple maine kentucky totally helped trip blast, couple maine 4 times knew staff, not staff absolutely loved cater whim, blessed enjoy priviledges, couple invited japanese restaurant nice couples dinner, 10 people table, arrived restaurant staff decorated table beautiful red hibiscus flowers candles red napkins look like extremely special, looked menu tried decide dinner waiter interrupted said bring menu including appetizers, wow, does better, later couple maine stopped prior dinner told staff bringing people dine, took, no table decorated like, felt special food great.this couple introduced staff enabled really talk know probably not, told things really touched hearts, telling, helped know reach people make difference- vacation, staff called ignored, knew help party started, did, really helped, participation make difference trip, unless just come kick not bothered, choice.entertainment reviews harsh concerning entertainment, kids awesome, work incredible shifts ready best possible, entertainment good, did n't expect las vegas review n't dissapointed especially big sunday, people know really want great time, wilkens chichi maria luciano hochee ariz. entertainment staff great time.if want great drink ask benjamin altogracia bar closest beach.tipping not required able, best serve no matter tip not helps know surprised return, goes entertainment staff housekeeping staff bartenders.language barrier spanish basic best staff speaks basic english, communicate fun trying, remember country not expect speak perfect english, bring bring deep woods, mosquitos no joke, bring sunscreen use, bring immodium ad got monday hubby stomach issues careful not drink water careful food selections, just things happen, use common sence prepared shopping prepared haggle, read, coming know things cost willing pay, n't like price not obligate purchase, not recommend purchasing prints lobby, supplied outside vendor beautiful paying hassle just backed, not worth stress guest fine.this brings review secrets close, best time life intend return year couples met there.i think built lasting relationships really blessing hubby, open mind open heart, place special, lobby beautiful enter notice air perfumed lovely scent insence, nice touch excellente place vacation,  </t>
  </si>
  <si>
    <t xml:space="preserve">prefect vacation husband just returned week secrets, read reviews planning trips time writing own.my husband travel twice year resort best vacation, service wonderful hotel willing, beach wonderful walk loved waves, prefect weather week october 23rd no longer read weather reports online, did indicate prior trip rain day, did rain evening, entertainment ok not great, plenty food options favorite french mexican, loved salmon ocean resturant, want great place relax, planning trip march,  </t>
  </si>
  <si>
    <t xml:space="preserve">nice resort not return just returned secrets excellence punta cana, really liked resort not return, couple good points bad pointsbad pointsweather october horrible rained day santo domingo 3 1/2 hours awayshopping center 5 minutes away cost 6 way 5 shopswhen rains did day absolutely nothing dogood pointsbeautiful resortvery nice roomsexcellent food staff nice helpfulthe bus ride not bad reviews read, food good right said pizza good, sure felix breakfast, makes great omlets friendly, italian restaurant good japanese excellent mexican bourdeau good service way slow, men fell asleep table wating entree, none got sick thought food good, yes believe drinks watered drank 8:00 11:00 pm later none got drunk figure, weather different enjoyed little problem stuck place no, went cancun stayed all-inclusive nice knowing wanted grab bus town,  </t>
  </si>
  <si>
    <t xml:space="preserve">beautiful hotel 3 star service, just returned 2 weeks secrets, uk read probably having 2 week stay, holiday extremely excited having read excellent reviews really couldn__Ç_é_ wait, hindsight reviews people 5/6-night stay folks usa completely different perspective, really terrific points hotel sadly downside we__Ç_éÈe not sure noticeable people staying short term.first read did not enjoy transfer considering coming long-haul flight uk thought best look helicopter transfer, wow, brilliant, felt like royalty sooooo easy organise, agent just contacted normal transfer reps dm hotel beds turn contacted helidosa local helicopter company, cost 130 p.p, trip, pay luggage travel separately, normally 1-1/2 hour trip 20 minutes swooping dolphins ship wrecks, arriving greeted cold drink iced towels cool, shown diagram allocated room complex shown rooms available extra cost, reluctantly, cost decided upgrade club excellence room block 7 ocean view not club members, just meant occasional phone room ok. room great__Ç double jacuzzi room 4 poster bed sooooo comfortable did notice top__Ç covering mattress firm soft, dvd/cd player 2 seater sofa armchair couple tables, believe comes club excellence room, incidentally paid extra 30 p.p.p.n this.the pool facilities excellent, loved massive beds dotted pool area, clean staff constantly emptying bins sweeping, undoubtedly beautiful hotel lots attention detail.now downside__Ç´Ù_ä´Ù_äî_t felt like day__Ç, days noticed nothing changed, food food say not 5 star standard hotel, ok__Ç, bordeaux restaurant ok couple dishes generally presentation excellent yeah swirls plate great food bland tasteless undercooked overcooked 9 times 10 cold, soups given vegetable cream zapped blender__Ç, room service absolute pits, club excellence menu room brits menu__Ç, generally fingers pizza burgers club sandwiches, long haul flight wanted room service sleep, choice awful, travelled extensively europe asia usa normally room service cut-down version main menus, hotels really make room service intimate experience specially adapted trolley tables sadly secrets deliver normal tray here__Ç_é_ worst part__Ç´Ù_ä ordered breakfast room day weeks, nothing complicated just bowls cornflakes fruit bread strawberry jam tea, order completley wrong, different versions like coco pops fruit loops instead cornflakes no spoons no milk no tea no plates jam flavour apart strawberry, couple attempts repeat order different words clear meant__Ç nothing worked, gave resorted main restaurant little stocks like butter jam sugar tea fridge just make sure basics, problem__Ç´Ù_ä´Ù_ä´Ù_äî__hese guys not understand basic english, people answering phone limited vocabulary, night ordered club sandwich bacon strawberry cheesecake, got burger lemon cake taken got club sandwich loaded bacon persevered lemon cake ok. read reviews people commenting language problem decide food major holiday distressing especially weeks.restaurants menus restaurants not open time not change, no specials variety asking change like adding vegetables salad leaving particular item no area, service good times terrible, night bordeaux wait 25 minutes just drink, food came 20 minutes waiting 45 minutes eat just not on.entertainment entertainment night 10pm repeated second week goes extremes miming head microphones, celine dion not idea real entertainment 5 star hotel good set solo cabaret singer enjoyable.the music restaurants does not change, day, stopped going seaside grill lunch played 4 tracks continuous loop day day, pianist world cafÄ nice touch repertoire did not change day, sax keyboard player played time night bar area played tunes night. pool bars played spanish music day, remember day__Ç, staying just days you__Ç_éêl probably not notice, thing totally cut stuck middle, no bars close towns/villages visit unless want travel quite bit, fed you__Ç_éÈe really stuck, want shopping bavaro 45 minutes away nearest 50/60 shops selling things, gift shops selling identical local crafts owner tries entice, quick tour left came home annoyingyeah__Ç´Ù_ä´Ù_ä´Ù_äî__here things did play pool couple times horse riding sea rough water sports beach wonderful does not weeks idea poolside fun not throwing hoops water bottles making great event.word warning, no not salad washed water, did second week ended really bad upset stomach getting home.overall beautiful hotel staff pleasant trained pleasure__Ç response time hear say words you__Ç, maid did great job left little gifts and/or tips day, management emphasis presentation not content really matters, no, unless gave service variety performance 5 star hotel moment definitely 3 star,  </t>
  </si>
  <si>
    <t xml:space="preserve">wonderful resort, husband celebrated birthday secrets week october 1. tell upfront worked luxury hotels career know standards expectations point overly critical, husband kids, mind resort spectacular, makes way people.i read reviews just doing gained lot information helpful left, i__Ç_éêl share just things help decide secrets right you__Ç_ée booked trip things consider going.we lucky week hotel 60 occupancy, inquired checked knew said restaurants pool floats, worry, ate wanted fight pool float, time year great, said rained day, didn__Ç_é_ stop enjoying plenty, didn__Ç_é_ come deep dark tans, did spend time pool beach day showers, fortunately brought couple good books just enjoyed reading them.rooms far rooms, disagree say room room, maybe maybe not, lucky upgraded excellence club arrival, not paid upgrade, especially time year, going prime months hotel packed worth, free internet service private retreat area away wasn__Ç_é_ different regular room, quite no left people, didn__Ç_é_ want secluded private area, enjoy definitely consider upgrade, peaked lot rooms pretty same.i consider upgrading poolside room room pool/ocean view, initially paid lowest category room arrived got settled upgraded room realized bit disappointed garden view, not ruined trip means nice near areas, it__Ç_é_ special occasion like consider upgrade, week people say not room much__Ç, weather spent time thought, nice balcony sit watch people time day night.thermal mugs thank people suggested thermal mugs, great tip, took used, margaritas strawberry daiquiri__Ç_é_ flowing freely, rum tequila add, having thermal mug kept colder longer great tip, buy, they__Ç_éêl charge 16 there.bug spray bring bug spray, husband got bit bug spray, not diligent putting accept responsibility, times bug spray no problems.we encountered ants room desk immediately spray didn__Ç_é_ problems rest time.shopping shopping minimal, weren__Ç_é_ impressed retail stores, felt really missed opportunity, especially rainy weather people definitely mood shop not lot selection, far street vendors came asked couple leaving day negotiate vendors, said pay 40 asking.__Ç sounded like great tip good starting point, evident room negotiations, paid 25 asking, just walked away, showed truly wanted buy, husband play saying really don__Ç_é_ need etc.__Ç we__Ç_éö just walk away, chase offer, want pay say, said balk budged got wanted, fair, know make living, game, actually enjoyed it.grounds facilities outstanding immaculate, pools crystal clear ocean warmer pool time year, split time pool ocean, said surf rough, husband spent time ocean he__Ç_é_ lot stronger, stayed closer shore just good time, sand gorgeous smooth easy feet no shells just beautiful sand, grade periodically smooth clean, plenty chairs pool beach early reserve space, pool float wanted, issues didn__Ç_é_ come us.food area think fell short, traveled quite bit husband loves good food, lot choose felt better, favorite restaurant bordeaux, went twice wait 7:30 pm, got usually time wanted, morning buffet talked omelet chef right, he__Ç_é_ awesome guy personable, tried recruit come work united states, loves does shows, thought food better wouldn__Ç_é_ deter going back.entertainment nightly entertainment just ok. wasn__Ç_é_ bad wasn__Ç_é_ great, watched 3 shows, low occupancy hotel not 100 people shows went wasn__Ç_é_ lot audience involvement, don__Ç_é_ know people loved shows comes personal opinion.tipping thanks reviewer suggested bringing small things maids turndown staff, brought different things day small things loved, make school supplies dollar store leave home pick things, leave tip end stay you__Ç_éÈe not really giving person cleaned room day, noticed maid cleaning floor day not gal week glad giving things day, turndown attendant different day maid mind well.a dollar goes long way, talking management staff told maids servers bell attendants make 50 week, husband tipped bell attendant 5 arrived thought gave 100, know appreciated.overall secrets awesome resort, employees fantastic, know care people, know know privacy, service incredible went, not hesitate recommend resort friends definitely plan return, way arrive say home nice touch fun secrets,  </t>
  </si>
  <si>
    <t xml:space="preserve">loved place wife just visited sepc 9-11-05 9-16-05. let start saying wow, excellent time.i spent months reading reviews everday people visited resort, nervous going reading reviews thought great time.i not make long review, staff did not problem communicating people dominican republic, infact speak english, appreciated try talk language, simple greetings do.food thought food good, filet shrimp night, world famous felix does make best omletts world, como esta senior felix, mucho gusto mi amigopools pools excellent, swim bar best, spent lot day time hanging good people, whats jason angie jim bree brian karen eric antanee, think spelled right greg candy.hotel hotel rooms excellent condition, beds hard uncomfortable drink use time leave, channel 16 bomb, know talking, bus ride say honesty, bus ride sucks getting plan getting bus ride hour not fun, not bumpy ride claim, soooooooo wife decided helicopter airport, best experience imagine, fly lot smaller tein engine planes bahamas know not feeling comfortable small aircraft awsome, got really good pictures resort form air, did not feel like moving, closing wife honeymoon honestly say amazing time definatley return dr honeymoon, check pictures, need download,  </t>
  </si>
  <si>
    <t xml:space="preserve">spectacular place, just returned vacation secrets excellence week, fabulous time, booked aaa travel impressions n't happier, flight philadelphia direct punta cana, bus waiting soon arrived, ride resort 1 hour yes roads little bumpy expect, look look way people live think survive roads, poor country.we arrived resort greeted welcome home, immediately got room, building 3 floor magnificant view gardens wedding area, room nice, air conditioner worked properly did n't bugs read reviews, unpacking headed pool.the pool huge, clean plenty room n't crowded, rafts available rafts pool floating, instead taking chairs save n't shortage, rule supposed leave pool no followed, trust n't wait long available, swim bar nice, drinks great no n't lacking alcohol.next time ready dinner, guys make sure bring dress pants nice shirts, required restaurants, food pretty good, complained different country different culture not going taste like home, japanese restaurant himitsu favorite, good, did n't try dominican restaurant, reason did n't choose, things menu, disappointing, stomach problems bring immodium, body not used spices things use cooking, nightlife, night, pretty good, highly suggest piano bar dave playing awesome, sing plays recommend makes fun ca n't sing, beach party week, n't tell tide high time cancel, lot entertained.the disco alot fun, went toga night, handed togas door, lot fun.mosquitos, yes, got bit, 14 bites leg time, thing did n't feel biting, spray nightly problem, just unfortunate guess talked did n't bite, did bring bug spray n't recommend buying expensive stuff took airport leaving..explosive.weather, definately bring sunscreen, recommend spf 20, does n't matter tanned burn burn, sun extremely strong, n't ruin vacation burnt, humid stay, temp, 90-94. rained 20 min, night cleared right, overcast day hurricane katrina, shopping, did n't leave resort town shops convenience, expensive, met couple stay went buy chapstick lips burn sun pay 6.00 little tube, suggest bring think need, cigar shop tricky, definately bit price, does n't hurt try, persistence key, recommend photographer, excellent, got pictures taken came wonderful, color black white, taken choose, did n't happier.staff, staff place excellent, n't, smile faces greeted pleasantly, n't forget bring tipping, know say included package greatly appreciate, domincan people make 265 month, imagine living, work extremely hard deserve penny make plus.overall, definately return secrets excellence future, n't happier, recommend,  </t>
  </si>
  <si>
    <t xml:space="preserve">fabulous place honeymoon husband just returned honeymoon aug 8-15 booked apple vacations, highly impressed beauty resort kindness people dr. sad returning reality leaving felt like second home, start review planning trip secrets begin drive resort, really not bad anticipated normally tend car sick, did not meds motion sickness fine, little bumpy bus air-conditioned just viewing countryside seeing local people live interesting kept mind ride, took little hour music playing went pretty fast, arrival secrets great, greeted mimosa soon stepped bus bellboy takes care luggage, arrived 1 p.m room ready, excellence suite building fantastic view, supposed ocean-view 1st floor really n't ocean, excellence suite 2 sliding doors like double-view palm trees fountain chapel, great quick walk beach room, really tiny complaints paid honeymoon package supposed include complimentary robes/slippers asked arrived day 3. times coffee packets/creamer bottled water did arrive quickly phoning, little complaint dinner not served 6:30. sure fine morning people 7:00 a.m lunch 12:00 dinner 5:00 wished dinner little earlier learned bananamama coco-loco snack held dinner, ca n't say bad, beach gorgeous soft clean sand water clear waves lot fun like calmer waters just walk right resort areas hardly waves, went bavaro shopping tour lot fun, got local shops learned bargain, tour includes rum cigar factory really cool great souveneirs, lastly greatly enjoyed mexican restaurant really good italian, just sure- men- long pants collared shirts closed toe shoes, honeymooners-be sure honeymoon package includes 30-45 minute horse-back riding trip really neat experience romantic dinner restaurant choice bottle champagne room slippers/robes, lastly wild-life resort great, check resort parrots flamingos peacocks-and believe meet roosters 6:00, hope helps, truely fabulous place, definitely returning, p.s hello beth brian,  </t>
  </si>
  <si>
    <t xml:space="preserve">honeymoon, start saying things im reading truth say better, start hotel awesome like not husband, room awesome clean..the bed little hard, stocked mini fridge filled everyday day called asked brought no problem, thing didnt care food, good did not really agree bellys, didnt way going dinner night enjoyed nights, spent day pool went ocean day water little ruff water beach awesome, ride home nightmare taxi cab drivers went strike blockcaded intersections couple hours taken care, airport held plane home ok, perfect time asked awesome place honeymoon,  </t>
  </si>
  <si>
    <t xml:space="preserve">secrets excellence just secrets 2 days ago, say.for people posted reviews hotel excellent stayed different hotel.every aspect hotel superb reception room pools beach restaurant bars disco spa grounds, staff better speak great english ca n't you.just secrets best holiday have.every spoke whilst agreed fantastic,  </t>
  </si>
  <si>
    <t xml:space="preserve">enjoyed secrets punta cana stayed week 1 august, apple inclusive trip, 2 cancun one.1 hour 15 minute bus ride resort punta cana international, rough roads no big deal, read reviews site went.- not rent car, no road rules, goes, leave locals.- buy insulated 12-16 oz drink container lid, drink stay cooler longer beverage choice.- concerns stupid people playing drugs getting drunk public not founded, behaved vacationers.- europeans visits, germans italians spanish, topless allowed respectful.- bug repellant early a.m. late p.m. new stuff repel excellent smells like lemons.- tipping not necessary does not improve service does invite hired help looking tips, hired help does special n't afraid tip bucks, 1-2 goes long way know n't tip.- permanent shops lightly stocked clothing pharmacy gift shop, internet center charges 3 15 mintues.- complimentary beach towels freshwater showers restrooms beach.- beautiful beach taken care feet 5 feet water.- nice trade winds start 9 a.m.- n't drink water dr, including locals drink bottled water use brushing teeth, water ice table service purified.- nightly entertainment fun, nice lounge chairs sit in.- waited line restaurants, food quality ranged excellent good.- coffee strong equal espresso stength, milk served hot coffee, nice touch.- sunscreen, sunscreen light pink 15 minutes 1 p.m. apple rep warned everybody burned, beleive, wonderful large couples thatched cabanas decent lounge chairs.- dress code inforced glad, men slacks collored shirts dinner, ladies dress comfortably, low mid 80s early late p.m.check uneventful no surprise charges, not 5 star facility excellent vacation value,  </t>
  </si>
  <si>
    <t xml:space="preserve">perfect couples getaway just returned romantic weekend punta cana, husband went celebrate 36th birthday long weekend fri. mon., just time fall deeper love, planned trip agreed spending time away children adults resort nice change, moment arrived love air surrounded doting couples want draw closer love, experienced rainy afternoons evenings set tone deeper intimacy, evenings main lobby glowed candlelight aromatic incense, husband agreed return decided secret getaway recommend place couple wants make time love, p.s, staff tour specialists courteous extended accomodate request, felt spoiled reason plan return,  </t>
  </si>
  <si>
    <t xml:space="preserve">complain place stay home, complains secrets excellence minds n't allowed vacation, probably miserable no enjoy company, stay home, said reservations booked sept. july 16 july 23. reading reviews prior addicting reviews question not change vacation.i glad did not, place beautiful, pool great ocean waves sand volleyball bocchi pool bar best people, language barrier allow, n't ignorant learn phrases, fun appeciate effort, food good, good thing inclusive n't like order, bordeaux mexican restaurants best opinions.be sure meet kiomann 22 year old entertainment staff, excellent, sure tell super chris billy eric said thumbs know mean laugh it.jose margarita outside bar excellent, happy birthday happy new year everytime ask drink, awesome, people make 3.00 hour work 12 hours day 11 days home, generous tips n't expect appreciate it.my best advice:1. dont drink tap water tell that2, bring 100.00 singles3, bring coloring books crayons staff children really appreciate 4. right attitude vacation 5, bubba mugs fun 6, excellent timeif additional questions happy try answer you.billy wendy super chris carrie eric mitzi,  </t>
  </si>
  <si>
    <t xml:space="preserve">absolutely wonderful, wife loved place, couple places sandals resort negril- far best, asked traveled folks favorite spots single said secrets excellence favorite carribean/mexico/virgin islands, resort beautiful, beach wide long not crowded resorts, activities fun n't humiliating, downsides beds firm took 2 nights used ac not good 2nd 3rd floors, basic room nice checked higher priced rooms certainly n't better 1st floor.the ride secrets airport 1 1 1/4 hrs, hope helps,  </t>
  </si>
  <si>
    <t xml:space="preserve">secrets mediocre let begin saying trip early celebration 17th wedding anniversary, previously stayed all-inclusives jamaica extremely satisfied.first positives, grounds rooms beautiful, plenty space felt crowded beach pool, restaurants high quality, room maid staff exceptional, room spotless everyday amenities restocked, beach blast, people complain waves great boogie-boarding, ca n't calm water unfortunately negatives outweigh positives, arrival room not ready, wasn__Ç_é_ bad transportation airport did arrive early, time went desk told repeatedly told 15 minutes, just 15 minutes, continued 4:00 p.m..*when did suite disappointed discover simply meant poolside, led believe literature secrets excellence actually somewhat private path pool room, gladly paid extra charges, disappointed learn room feet pool deck, left absolutely no privacy patio, realize guest spanish-speaking county risk sounding like snobbish american wife language barrier significant problem, learned fundamental spanish phrases difficult understood desk restaurants bars gift shops, secrets excellence positioning world-class luxury resort think needs emphasis english based travels universal language, night discovered pools close 6:00 p.m., asked given weak excuse time chemicals added pool, only__Ç resort romantic getaway couples want different kind vacation expected pools stay open later foster festive atmosphere, fact know pools close early rethought decision secrets excellence, bars encountered woefully understaffed, 30 40 customers bartender duty, bartenders usually tried best simply couldn__Ç_é_, point bartenders duty noticed interested speaking helping, soon discovered tipped bartender received faster service, interesting occurrence inclusive__Ç resort subject bars frequently no matter bar went ordered alcoholic drink coco loco pina colada, ask appropriate liquor, imagine, bar areas especially main plaza smelled like garbage pit nearby, unappealing, subject tipping feel tipping expected, service slow hospitality not genuine, don__Ç_é_ wrong understand poverty rampant dominican republic american dollars mean lot people, paid lot money inclusive__Ç resort avoid tipping scene, came food lunch dinner excellent, times breakfast food supposed hot simply warm food supposed cold cool, general observation day long maintenance staff room cleaning staff restaurant staff wheeling supplies dirty laundry etc. place, no attempt discrete, previous travels seen hotel resort callous kinds things, like staff training not quite it.__Ç br/ lastly disappointed necessity on-site gift shops, expected outside merchants came resort not resort, understand cultures common negotiate price, felt immune resort-owned on-site shops, couldn__Ç_é_ negotiate price stay negotiate price cigar guess true evaluation experience it__Ç_é_ vacation dinner restaurant you__Ç_éö, case secrets excellence not, not plan returning,  </t>
  </si>
  <si>
    <t xml:space="preserve">loved just came june 21 best, secrets place stay.the italians resturant good breakfast ok.we got really close workers r best make u feel like ur home miss already.the club night time blast contest everynight join hotel rooms clean beautiful maids came everyday cleaned twice day filled mini bar up.the pools huge nice beach water crystal clear.i def stay secrets,  </t>
  </si>
  <si>
    <t xml:space="preserve">honest review visit 5/21-5/28 let begin saying heard secrets couple work went resort year returned raving experiences, all-inclusive regular cruise traveler past 4 years decided based word-of-mouth secrets place try.i read posts site daily, review written resort scoured eyes, reviews gotten good suspected staff secrets writing, fact person posted review claimed saw staff members reading posting forum, ca n't say stay excellence club saw type activity going wo n't past hotel ratings high posting positive reviews.in case read totally honest review secrets felt all-inclusive experience, end review include link photo page think enjoy.i booked trip judy maria travel internet, no travel agent travel site pop did search booking resort, went site saw photos judy maria resort chumming general manager, felt dealing travel agents knew resort took chance booking, great gamble, maria gave great price suggested perfect room location took travel worries hands, admit nervous n't room wanted helicopter ride booked n't waiting arrival, no matter times called maria express concerns patiently assured people secrets care jm travel clients, talk later on.our vacation booked judy maria travel apple vacations, opted not fly usa 3000 planes, flying continental punta cana hours earlier leave hours later, proved excellent, arrivalarriving punta cana airport quite experience, time walked plane flight steps, actually pretty cool walking plane runway, thing hits heat, hot, 90s, taken airport open-aired covered grass roofs, walk airport feels like walking lodge, arrive airport buy travel card, cards cost 10, really wish purchased advance force cramp table shopping list personal information, print tiny spaces write information tinier, ca n't help headache mariachi band pounding ears god-awful music musicians pass hat donations, passed airport stopped luggage searched, expect luggage searched arrival departure airport, bomb-sniffing dogs seen place.after reading reviews forum 90 minute drive hotel opted splurge helicopter ride, cost 500- 550 people roundtrip, worth, bet, exited airport immediately met apple representative holding names card, driven airport greeted helicopter, experience riding helicopter forget, scares easily ride quite enjoyable, helicopter glass head toe really great view, helicopter driver bradley hill terrific, slipped headphones microphones heads gave guided tour beachfront passed resorts way secrets, entire ride took just 20 minutes arriving 60 minutes ahead, touched just inside gate got luggage walked long road stretches main gate lobby.upon walking lobby greeted smiles, gent transportation podium asked time, answered yes, reply, welcome home, bags taken immediately escorted excellence club.excellence clubmany people bicker excellence club worth extra cost not, understand sides argument answer simply comes personal needs, needs, businessman needs internet access check email, excellence club offered, sole reason upgrading, got long run added bonus.we walked excellence club warmly greeted ivan santana pretty canadian gal jennifer payne, sat gave glasses mimosa cold towels, brought upstairs showed club room personally escorted room located building 10 3rd floor facing ocean.when arrived room fruit basket brought bottle champagne ice, talk room moments want excellence club club house comfortable sitting room television cabinet premium liquor, treated like royalty guys santos john, theses guys constantly came asked wanted drink, place compound outside restaurants able brugal rum favorite dominican people, evenings girlfriend club pour cup coffee baileys irish cream, great place meet people did come alive later parts evening.books board games available take-in take-out, stations sit table offer free broadband internet access, overall speed access not nearly fast home broadband connection certainly faster dial-up.the problem internet access access stations, secondly totally abuse internet priviledges, card sits table reminding people brief possible time waiting common couples sitting 30 minutes time watching favorite tv waiting use computer.the week haunted overly-aggressive woman bergen county nj literally camped terminals day, piled plate food sat 45 minutes clip, quite profound walked saw using abruptly asked person soon, nuisance woman quickly talk club.please folks considerate using computers, secrets reading good idea add additional terminal wait times.what read food laid excellence club absolutely true, food laid plates left hours no refrigeration beneath, sort horrifying meats cheeses just laid bacteria thriving, used, food resort not handled way united states, talk moments, want eat excellence club finger food safer munching hot hors'derves include mini pizzas kebobs sausages, morning scrambled eggs coffee cereal, hot coffee iced tea available club hours, club opens 7am closes 11pm, loved excellence club, mere convenience internet access premium liquor big bonus, additionally got phone room night representative making sure needs taken care, booked jm travel given extra special treatment getting reservations not offered, club member deal desk, check club, activities booked club, problem room, club personalized assistance.the roomwe arrived secrets 2pm room 3pm, originally booked 3rd floor room facing ocean, reading cathedral ceilings felt rooms, changed day, just warned floor arched ceilings means room warmer expected, air-conditioning pumping blast warm night, day asked excellence club switch second-story room, gladly did, difference night day, room ice-box quite frankly heat welcome feeling, not recommend 3rd floor room kind person likes room cold.the rooms touted beautiful spacious, say extremely impressed room marble decor roomy bathroom course jacuzzi, excellence club members robes slippers waiting inside closet, room immaculate, none ants bugs people claimed seen, time saw ants outside room people dropped food, smart room clean, n't leave food visited little creatures.the minibar stocked, tiny refrigerator filled presidente beer coke pepsi kit-kat bar, met guy filled minibar daily slipped nice tip rewarded plenty barcelo rum vodka diet colas, champagne delivered room times stay.if n't know spanish communication difficult, suggest leaving home write note spanish use internet translator leave room maid regarding wish stocked refrigerator, bring little gifts leave small tip taken care of.the jacuzzi room not overly large, fit 2 petite people nicely, feel little sorry overweight people tried make, terrific whirlpool jacuzzi bedroom nights walked bubble bath filled rose petals waiting us.bathroom shower roomy, basket lotions shampoo provided daily towel change desire.the king-sized bed bit hard, n't uncomfortable no problem sleeping girlfriend snoring.room service abysmal, use expect wait looong time needs attended, requested extra set pillows 7pm did n't arrive till 11pm.excellence club members dvd player room, club horrible selection titles choose bring discs, player play region 1 titles.the tv room gets wide range channels local feeds coming new york city, got abc news feed nyc quite cool area, channel 16 playboy channel films soft porn xxx rated selections sprinkled late hours, bonus excellence club tuesday night final night american idol fox, fox n't channel line-up, requested ivan excellence club turned night, bove expected.we n't quite figure channels nothing continuous loop scene tim burton film remake planet apes kep showing, groundswhere secrets really excels property, moment enter open lobby feel just entered someplace special, property landscaping absolutely gorgeous, great deal attention given keeping things cleaned, no complaints department.we not beach people did n't hang, day strolled beach sand looks nj, water rough expected atlantic island, beach little dirty day, saw cups bottles used condom sand, pool highlight trip, sprawling property winding pool bridges swim-up bar stop taking pictures, water perfect warm temperature, planted edge pool starts beneath grass hut, rafts available people quickly scooped carried seats claiming, startling people rudely took rafts left chairs despite fact left unused hours, people gave rafts immediately using shortage.temperatures low 90s, told january-march temperatures, april-june temperature 80s 90s, summer 100 degrees, rainy season way summer months, bring sunscreen, sun intense burn mosquitos, yeah, appear early morning dusk, got bitten quite times forgot spray, bites nasty leaving huge bumps skin, come spray day, worst gnats little flies hang foilage surround grass huts pool, come morning droves just plain bothersome, fortunately staff does come spray bushes well.stay away native gift shops end resort property, natives harrass rip, moment walk greeted sorts harrassment people life-long friends, n't buy asking price, 50 ask, shop nice lady gift shop just property fence, not harrass ask fair price, food alcoholhere secrets gets big thumbs like food alcohol, essential vacation, avid cruise ship traveler used food not usually upscale pleasing pallette, food secrets underwhelming.breakfast higueys lackluster, french toast pancakes cold little hot dogs pawned sausages, best breakfast felix omelets, oh yes read felix, read things reviews really looking forward finally meeting, saw nametag said famous felix, internet, grabbed hand gave 3-part handshake, guy makes incredible omelets feel sort sorry think does single morning flip eggs frying pan, mastered skill joy watch man looks destined greater, friendly recommend seek, family nj.for lunch ate texas steakhouse wanted hamburger place good, language barriers resulted not quite getting exact burger wanted burgers quite good, day stay grabbed burger lunch buffet huge mistake, raw meat not kept ice got sick eating, surprise pizza offered lunch lunch buffet quite good reviewer used eating best pizza world, pizza near new york city quality surprisingly good, dinner mixed bag, night dined quisqueya upscale restaurants, chateaubriand people said double portion waay small, night ate mexican restaurant, favorite, food fantastic, ate better, italian restaurant madame butterfly just so-so, better italian food cruise ship, buffet food unedible fatty meat chicken chewy tender, ate heard lackluster things chinese restaurant.when eating restaurants ask double portions lot times language barrier does n't message try, portions small.i just n't thrilled food, knew advance not like american food, okay, like travel experience foods prepared differently, problem food tried american prepared poorly, day 7-day trip stomach grumbling, n't eat stuff putting, stayed away tap water used bottled water brush teeth problem food use tap water prepare use special oils not accustomed fact food not properly iced serving table reason stomachs reject, no kidding constant diarrhea week came home resort, alcohol, plenty n't expect exactly want, pool bars stock generic brands, need precise want, bad bartenders n't speak english, hard understand want n't speak little spanish, worse days coco-loco mixes ice cream machine cones, food pool pretty abysmal, choice lackluster hotdogs over-hearty bun nachos grilled cheese sandwiches, ice cream machine bar cones n't mix.why does n't think opening hamburger stand pool, people kill hamburgers pool, music pool, played darn music day day, stereo lobby end pool usually plagued cd music skipped, thought pretty funny attempted play people.the best drink, coco-loco cocoanut, drinks somewhat watered, mistake asking mucho rum got sick, careful drinking heat, drinking like fish day ordered extra rum drink forgot drink water, hovered toilet night, sensible drink, easy drink water hot sun alcoholic beverages.we rain days week stay, rain cancelled beach party particular day newsletter room informed going beach barbecue, n't, went lobby talked concierge telling n't beach party scheduled day, language barrier thought meant beach party cancelled directing beach bbq totally missed it.the staffhere secrets excells, staff top-rate, people bend backwards make certain stay memorable, greets rousing hola reassures pleasure.i stress language barrier make things little difficult non-spanish speakers, servers restaurant not understand time, bartenders not quite drink order right time, live, stranger country really learn phrases did, people really appreciate attempting speak language no matter poorly it.do bring 100 singles, tip staff regularly, 2 lot money people, bring gifts clothes children mothers clean rooms, brought suitcase clothes gifts children, paula excellence club quite thankful told gifts long way island, plan sending clothes regular basis, ca n't tell good feels good people fortunate yourself.final thoughtsat wanted secrets 5-star review, trip really wonderful mere fact staff bent backwards seen usa cruise ship left positive feeling forget.however reflecting resort ca n't say 5-star quality, rooms property service top-notch, food alcohol not, 5-star resort quite stretch, helicopter pilot people met stayed dominican republic resorts say secrets best dominican island resorts, fact couple said food secrets better punta cana resorts stayed, quite mouth-full.i suspect n't helicopter ride probably 90-minute drive airport, nobody vacation endure drive hotel, spend 500- 550 helicopter ride affordable.would return secrets, know, like try resorts, strange reason felt welcome comfortable week-long stay resort, hope day return main lobby hear staff members welcoming home,  </t>
  </si>
  <si>
    <t xml:space="preserve">best place relax boyfriend stayed secrets june 11-18 wonderful time, hotel beach beautiful staff consistently way you.arrival picture plane buy fly home, buy tourist card 10, reading reviews forgot bring pen, kind confused picked luggage pointed right direction transportation hotel, ride hotel bumpy yes, ridden donkey secrets n't changed exciting country.check accidentally taken excellence club, realized mistake informed told use excellence club, really nice room building 6 ground floor garden view, opinion best room hotel close did n't walk steps huge private patio room cleaned early day, beds really hard, jorge works excellence club agreed, hotel credit trying fix problem adding extra blankets sleep time pack egg crate similar, food breakfast great, got meet felix told famous, salmon sushi/chinese restaurant smoked salmon not fresh, enjoyed eating restaurants texas steakhouse, picky red meat, room service took 45 minutes, fyi secret dressing ceasar salad includes anchovies big huge anchovies, beach just beautiful, did n't think waves rough comparing beaches north south carolina, water clear, pool beautiful, party swim-up bar, lots people smoke pool lot cigarette ash floating, yes people hog floats hog time kinda crazy, excursions caribbean festival booze cruise 2 snorkel stops, second snorkel stop lets swim string rays nurse sharks, lots fun, saona island long bus ride, 3 hours eay felt like stop hotel way pick passengers, speed boat ride snorkel location swim starfish island, did n't enjoy speed boat ride, boat kept slamming felt like flying moment, painful, hours island took speed boat catamaran sailed, n't reccomend trip felt beach better secrets no sharp shells walk ocean, just takes way long, left hotel 7 got 8 pm.our bad luck decided stay extra day like good idea time day boyfriend broke foot saona island trip playing volleyball, did n't ice advil pain quite, luckily able use wheelchair hotel, stayed extra day change flight, arrived airport flying philadelphia instead charlotte not sure happened, took work got flight changed, flight charlotte later day sit airport 4 hours, despite bad luck 2 days wonderful vacation highly recommend hotel,  </t>
  </si>
  <si>
    <t xml:space="preserve">great weather time secrets husband couple friends just returned 7 day vacation secrets excellence punta cana, really great time, husband inclusive resorts best inclusive, great room great view clean, floor room really liked felt bigger big vaulted ceilings, single person works hotel really sweet nice super friendly, weather nice hot nice, pool great huge goes property, bit warm heat, beaches awesome sand clean soft waves big clear, drinks good swim bar big best bartender resort pedro, highly recommend cocoloco served coconut didnt lack seating chairs pool didnt high season, plenty covered seating, people got early went pool reserved raft chair article theirs went breakfast bit annoying rafts hard, nightly entertainment pretty good, better inclusives, disco night themed nights makes interesting fun, entertainment staff great, newlywed game cheesy normally way super funny, casino okay, really nice area flamingos parrots ducks bunnys peacocks sorts animals living used people feed, grounds resort kept lots little ponds water areas, lobby area huge lot seating, didnt waterfall pool people talked said quite resort, preferred bars, big variety people, 25 28 good time, lots newly weds, not couples, older, american french, shops property come handy internet cafe clothing stores gift shops suntan lotions essentials pharmacy cigar shop, hot dog vendor outside club late night dont recommend, breakfast main restaurant good, big buffet variety things, lunches different restaurants highly recommend pool smaller like seafood, texas place serves burgers day, main restauarant serves breakfast serves lunch buffet pretty good pizza carribbean, pasta bar, dinner say italian place best bella know weird best thing, biggest menu selection, madame butterfly not good 3 4 didnt like, chinese restaurant, dressy romantic starts q sorry dont remember horribly slow service food just okay small portions deserts best, pretty inside hour wait went, mediterranian restaurant pool okay like seafood, lunch pool better, did not eat dinner texas steakhouse texas, steaks husband did fatty dont recommend, dominican.mexican restaurant pretty good near casino, recommend shrimp cream cilantro sauce best thing ate, snack bar towel hut hot dogs onion rings, not good, lobby bar fun guy playing piano swim bar best big long bar entertainment area waitresses come watch nice, night beach barbque entertainment starts showed late got really bad seat sit tables 10. food just okay, entertainment really good, room service big let, super excited having free 24 hour room service sounds good true usually, ordered late night twice time ordered pizza waited 2 hours ended falling asleep, second time ordered club sandwich chicken sandwich maybe tell drunk got ham paminto sandwiches lettuce mayo didnt eat obviously, mini bar isnt mini bar bottled waters beers orange juices couple sodas, restocked daily, bottle rum, couple little things good water presure showering beds little firm not bad expected lot worse reading reviews remember return towels towel card 20 dollars gym nice small working treadmill free weights clean provide towels, did n't use spa really sunburned time nice inside gym, guys playboy tv, location resort motion sickness dermamine ride airport hour bus roads best, airconditioned shuttle music neat farms locals way, overall pros pool bars staff room entertainment beach weather breakfast lunch dinnerscons distance airport q restaurant chinese restaurant room service raft situationi highly recommend resort, cant punta cana resort nice plenty fun relaxing, email pictures questions,  </t>
  </si>
  <si>
    <t xml:space="preserve">spoiled honeymoon, want right, read reviews left, bad excellent, went really worried getting going impoverished country resort middle, not going say best place say best place new wife stayed, 23rd 29th not long bored not short not feel like missed, stayed 10 days tired surroundings days really awe landscaping beautiful grounds secrets excellence, start review there.resort secrets excellence punta cana just oasis surrounded palm trees ranch land, flowers bloomed, walkways filled waterfalls flowers ponds fish turtles, area drive house flamingos parrots turkeys chickens ducks peacocks rabbits walk touch feed pictures, roam resort just guest, day leaving peacock just walking near lobby bar waited bus leave, eating pringles wifes hand, resort features different kind pools cascade waterfall pool small secluded, walked couple times just look going b/c resort, looked relaxing bar just pool, lazy river referred huge pool like ended, swimout suite pool right swim-up bar loved spot, quick jump walk bar drinks wanted, areas resort sports area sports bar pool tables foosball ping-pong table-tennis basketball courts tennis courts squash court, small archery rifle dart range, day wife n't feeling walked shoot hoops great time, big screen tv watch anything.restaurants no tell did n't loved resort, actually thought meat great everytime steak chicken thought great, ca n't screw pizza did n't, thing really noticed restaurants 3-4 courses meal, european suppose, want enjoy piece meal americans just want bring main dish b/c hungry impatient, say n't impressed appetizers little fluff alot time dressed n't sure eating tasted bad ya know just maybe different preparation, italian n't eat italian place expect mama cooking know mean, ate international quisqueya mexican maria bonita-twice madame butterfly chinese/japanese italian, ate breakfast buffet 4 times lunch buffet, favortite international mexican, did n't try steakhouse seafood dinner great lunch, breakfast buffet just ok days guess hard hot pancakes french toast bacon great alot crispy n't turned looks just try, freakin foreign country n't ihop, omelete safe bet cook greets handshake makes good omelete choice, honeymooners enjoyed romantic dinner stars night just beautiful candlelight trio mariachi singing ate steak lobster, complimentary honeymooners did n't sorry missed highlight, spa realize spa not fit manys budgets trip spent couple grand honeymooner chance honeymooner package suggest, wife love, exfoliation coconut milk bath facial massage pedicure 3 hours pampering, used gym no club med serviceable just need cardio in.beach huge beach not caribbean white sand turquise blue water like florida beach green turquoise, mornings waves calmer afternoon night, highly recommend place value service top-notch, 200 pictures dominican secrets wants just email,  </t>
  </si>
  <si>
    <t xml:space="preserve">completely relaxing husband spent honeymoon secrets week 7-14th.the ride airport took 1 hour 10 minutes, typical bus ride driver stopped beers way, check-in room not ready, ate lunch returned desk, room not ready, annemarie moved room absolutely lovely, booked corner suite large balcony, moved floor 2nd floor corner suite fabulous, flowers fruit basket champagne sash door read honeymooners, bldg, 7 center resort, convenient restaurants activities, room spotless daily maid service excellant, room service food not good took hour half, food restaurants good.we spent day pool beach, palapas nice break sun, careful mamma- wan na, potent stuff, no loud music pool, mind average monthly salary 250, course tipped, servers excellant, shelf liquor available, did not excursions, met great people tennessee hi kristi james, fabulous time, resort gorgeous paradise complain, know say n't good time darn fault,  </t>
  </si>
  <si>
    <t xml:space="preserve">not impressed stayed secrets excellence 11th 16th, say entire trip awful n't eventually got come home, room service horrible, just said took hour longer times remind, tell better pillows not understand did ended getting 8 pillows just like bad ones started, rained single day definitely not fault secrets mosquitos insatiable feasted day, perfume choice cutters, not smokers room obviously smokers paradise point numerous bedding changes smoke smell bed, agree food great, no problem getting fantastic steaks lobster, problem got sick lost entire day staying bathroom, did n't drink water eat fruit horrible stomach cramps entire life, did great housekeeper, eager night came filled jacuzzi tub bubble bath rose petals, probably best entire stay, not make husband return, legs itching,  </t>
  </si>
  <si>
    <t xml:space="preserve">relaxing mom spent week december secrets, staff attentive, food average, lobster day lunch, arrived queen bed room not available, share king bed night, concierge certain moved room queen beds morning, beach clean endless, easterly wind ocean choppy, not want december like calm sea, overall resort, relaxing trip,  </t>
  </si>
  <si>
    <t xml:space="preserve">great time stayed april 2nd 9th w/ girlfriend great experience, weather phenomenal, staff friendly quick particularly spoke spanish jose lobby bar make fortune bar tender boston, food pretty good restaurant, true ocean rough beach bordering resort far dangerous fact spent day body surfing waves.overall great trip crowd older expected not peple 35 not lot things 7:00 p.m. drink gamble fine gets old days, warning gift shops left resort resort property try scam stay conversion rate know say credit cards really mean expect car drive local atm not smart safe thing,  </t>
  </si>
  <si>
    <t xml:space="preserve">awful secret far excellent, let begin saying like good food service place not, inclusive jamaica place horrible, know compromise inclusive experience totally unsatisfied, joined excellence club joke, told better liquor service n't tell liquor available facility not bring coronas pool not service quality decent food, good restaurant quisqueya tell 1 hour wait not true chinese decent seafood okay, not worth mentioning, room cockroaches, room not cleaned 4pm everyday time ready nap did not clean room, language barrier major know basics really not, employees pleasant just ignored, spa no music room no candles massage ended 15 minutes husbands, spa joke, biggest dissappointment excellence club, food day not edible roaches breakfast foods no bagels food nothing acceptable, did not upgrade joined club garden view faced dirty muddy pond spitting water day, surprised people did enjoy place, think people did not join excellence club better experience upgraded better view better room location excellence club located 3 buildings, walk lot, not spend money not 5 stars like 3. hotel big beach nice,  </t>
  </si>
  <si>
    <t xml:space="preserve">secrets just returned night secrets excellence punta cana, traveled extensively caribbean 10 years, review based comparisons all-inclusive resorts.we booked helicopter airport resort showed, ended taking bus trip airport resort hour.check-in fast room 2004 swim-out corner cascading pool ready arrived 12:45 overly pleased, asked wanted upgrade excellence club 50.00 person day, did n't, resort beautiful, weather perfect week high 80 sunny no rain, wear sunblock, pool floats limited people hiding, supposed left pool, sat, day departure noticed brand new floats, people complained listened.the beach beautiful covered huts sun, food okay not great, entertainment needs help, photographer miquel simply best best worth dollar, definetly couples type resort romantic quiet, definetly return, questions e-mail, fun,  </t>
  </si>
  <si>
    <t xml:space="preserve">amazing trip, april husband decided needed vacation, booked week secrets punta cana, not begin incredable vacation, hotel beauty, imagine fingertips, food world, snorkled went safaris went horseback riding enjoyed beautiful beach just relaxed, entertainment night enjoyable, husband got star night, plan traveling need perfect vacation stay secrets punta cana,  </t>
  </si>
  <si>
    <t xml:space="preserve">decent vacation wife went secrets exellence 7 nights end march 2005.positives:1. resort beautiful 2, food enjoyed international stake/seafood restaraunts.3, weather great did not rain all.4, no bugs sprayed breeze helped.5, entertainment nightly entertainment pretty good not 6. horseback ride included beach nice7, temperature nice cool breeze.negatives:1. drinks watered no shelf n't have2, minibar not minibar just sodas water small bottle rum want pay 3. food long time small portion does n't time try places evening4, casino small just 4 bj 1 rulet table w/ slots shady need pay attention play caught couple times trying away bet pushed hand bj 5. service service slow not friendly caribbean resorts comparison sandals jamaica expect tip time.6, activities offer lots activities pay water calm places 45 minutes away resort.7, pushy sales tyring sell stuff pushy guy pulling arms told use restroom tips:1. watch casino pay extra attention cards2, order entre dinner like eat3, shopping tell 30 dolloars 104. bring underwater disposable camera going diving/scuba tour5, bring slippers room floors tiledoverall nice vactation, n't recommend,  </t>
  </si>
  <si>
    <t xml:space="preserve">secrets just got secrets punta cunta wife april 1 april 8th facts, 1. ride airport 1 hour 15 minutes bus 60 carlos driver intent setting new land speed record buses curious seat belt, 2. bugs did n't vitamin b tablets desk help replel mosquitos saw, 3. rooms building 4 garden view room clean air conditioning worked cable tv, thing shocked not read review left channels playboy channel, 4. tips did tip day extent believe improved level service especially came maid bar service mini bar re-stocking 7 days 100.00 note 5 inclusive tipping staff great way getting good service unfortunate people make 200.00 month work 11 day 12 hour shifts work weeks 3 days, 5. food waited line eat nice breakfast somewhat disappointing omelets thing cared felix did excellent job went way learn remembered day bacon quite different fresh fruit especially watermelon sick day, lunch pleasure day standing rib roast day fresh ham following day prime rib turkey fish kabobs best meal day, served hot dogs french fries onion rings bars, did dominican cooking school lunch twice interesting little bland, ncaa final finals beach party nights game big screen tv cooked hamburgers chicken pork kind sausage neat watch game beach, spit chicken raw, dinner ate steak place okay wrote cooked carrots awlful correct tried mexican night somewhat disappointing wife chicken covered sort black sauce terrible beef small portion, tried mediterean went twice liked best surf turf times quite good, note serving sizes n't afraid ask extra portion lobster steak wo n't say no, far food goes wife 5 inclusive resorts rate secrets middle, 6. entertainment late shows pretty good piano player act dinner ca n't rate disco, 7. bars problem getting beer bars main lobby miller bud products ask tipping really helps, outside bars soft serve ice cream want party popular place swim bar, 8. ocean wow, rough does'nt properly explain insane probably better tried boogey board needed lawyer help disclaimer form sign order board, signed born away spent 20 minutes getting tossed direction constat waves, undertow instense meets coming waves huge crash, 9. pools calmer probably best pools seen main pool meanders maybe 200 yards relaxing problem getting chair pool rafts available pool staff not allowing pool, 10. activities pool staff did water excercise volleyball water polo did pool activities spanish lessons dance lesson were'nt pushy respected privacy, luciando friendly answered questions, overall evaluation, secrets excellence punta cunta cost 1/3 inclusives m not really sure received 1/3 n't high expectations wo n't disappointed high expectations disappointed,  </t>
  </si>
  <si>
    <t xml:space="preserve">excellent resort march 27 2005we returned punta cana yesterday amazed wonderful resort, especially calm quiet breeze waves crashing shore wide open beach lots lounge chairs waiting no vendors.the food amazing especially breakfast buffet, choice beautifully prepared, wine served good quality, champagne available times return recommend place,  </t>
  </si>
  <si>
    <t xml:space="preserve">not expected just got inclusive 7-15 march say n't expected, originally going spend resort convinced worth money upgrade secrets, unfortunately pleased, good points pools excellent beach good surf rough room nice.with said expectation inclusive able type drink want eat want liesure, wrong, getting drink chore finding food did n't make ill impossible, basically no way cup coffee unless restaurant room, day snacks provided mysterious concoction salad looked dangerous termed gray meat sandwiches brave tried discovered bologna, no waiting restaurants food n't worth waiting, biggest disappointment beverages, n't decide waiter/waitresses/bartenders not trained just did n't care, tipped heavily prescribed did n't help service quality drinks abysmal, cases told did n't carry brands liquor ordered, require bar feet away asked, not shelf liquor service thought paid for.we expected star meals 20 year old scotch beck sure did expect heck lot,  </t>
  </si>
  <si>
    <t xml:space="preserve">horses, resort absolutely wonderful, new husband went honeymoon resort excellent food great esspecially resturants compared buffet, staff good staff members interact guests speaking relatively good english, having time understanding quick retrieve superior position translate, issues need feed thier horses absolutely disgraceful animals, not sure secrets animals brought outside source animals starving needs, secrets needs stop program make sure animals taken care,  </t>
  </si>
  <si>
    <t xml:space="preserve">secrets excellance romance endless secrets feb. 15 22nd, greeted w/mimosas cool washclothes wash away travel grit welcomed elegant new world week, upgraded excellance club, ocean/pool view room 10102. sun rose balcony view spectacular, staff goes way assist warm greeting gardeners, secrets not party resort, relaxing no crowds no reservations required restaurant longest wait time 15 minutes, bar 1 minute walk refreshment relax, lobby breathtaking, spent moments relaxing listening jazz early evening dinner, water rough resort walk right 1/2 mile come log water seas calm beautiful swim, did day, weather 77 80 partly cloudy, dark clouds come gone w/in 15 minutes, rained happened night, bartender bucks appreciated remember drinking, amenties excellance club great, absolute vodka johnny walker scotch room, club served line liquors bountiful continental bfast chose, afternoon appetizers plentiful, balcony club great place enjoy late afternoon cocktail overlooking pool ocean, 2 computers internet access available, sports bar great area able catch uconn basketball game, beaten path not marked seek, recommended staff signage access easier, overall resort meticulously clean pleasant staff romantic quiet place chill just enjoy other.we definetly return doubt, diane david connecticut,  </t>
  </si>
  <si>
    <t xml:space="preserve">awesome resort just returned reosrt loved, staff outstanding resort visited, food great fun endless, beware prieto tours, booked catamaran ride involved 5 hour bus ride filthy bathrooms overcrowded boats ran food 83 pp,  </t>
  </si>
  <si>
    <t xml:space="preserve">great, people happy, wife enjoyed week-long vacation rank best, secrets did not miss single enabled completely relax beautiful location, meals good service great drinks left nothing desired sour mix heard, sports bar great, watched eagles vikes wife n't looking, shows entertaining, nightclub nice attempt providing nightlife difiicult not spend good time room night know mean favor n't swayed bad reports really not understand people possibly pan place, just smart n't waste money upgrading n't drink tap water plenty bottled water available enjoy, final piece advice got mixed reviews optional excursions away resort save money plan relax enjoy true excellence resort,  </t>
  </si>
  <si>
    <t xml:space="preserve">secrets needs time truley believe secrets best resorts couple years people working real plumber, wife spent week secrets october honeymoon, place gorgeous not thing say able perspective beautiful place really, great time met alot really cool couples drank alot el presedente, night showes thought really kinda cool night club cool, problems encountered toilet did not work majority time night fixing nothing happened 3 nights ruined cant leave, led room service dinners room service meals awful, restaraunts awsome room service sucks, help did not appreciate tips expecting, ants alot ants room f.y.i, not upgrade excellence club 1000 not worth not mention honeymoon upgrade free travel adgent happened secret no pun intended, great time remember place retrospec money feel little bang buck,  </t>
  </si>
  <si>
    <t xml:space="preserve">great vacation spot went secrets excellence 2004 friend recommended, lets just say listen recommends, place way average, got airport expected horrific trip hotel read website wasnt bad 45 minutes tour bus a/c short stop small store buy pleased bought beer presidente, entering hotel area flabbergasted beautiful, proceded check-in young lady provided cool towels heat gave mimosas champagne w/ orange juice check-in breeze room expected worked properly having whirlpool room alot fun, main pool great took days actually figure pool waterfall pool got venturing area, jacuzzi outside little crowded afternoon hours, piece advice room refill minibar morning make sure lock door enjoying company morning, overall good food breakfast gets little dull days, want french restaurant early wont spot 7 pm, beach nice not choppy, gave resort 4 stars night shows not exciting,  </t>
  </si>
  <si>
    <t xml:space="preserve">secrets paradise got night missed warm sun cool breeze ocean, secrets wonderful hotel staff attentive, read reviews going got help hints hints not needed, did not mosquito did not leave grounds horse riding, not bother malaria meds waste time, read excellence club not worth, happy ignored advice, great having coordinate dinner beach great helicopter ride airport awesome needed, pictures taken professional photographer worth penny turned like belonged magazine cover, far food goes average, definitely eat quisqueya restaurant, formal dinner restaurant food good, dinners good quisqueya best, not bother bringing raft people recommended plenty, waste space luggage, flying condor bring cd headset watch movie free, thing change hotel ocean/beach, want water sports swim luck, red flagged waves big, hotel caribbean wanted, saw type water sport helicopter ride worth, beach needed cleaned, lot debris beach hair rollers prescription bottles, watch walked.the horse riding fun make sure instructions, did not receive instruction guide did not speak english did not know stop horse, man pulled hard reins bucked horse horse fell, scary rest thankfully safely.the hotel great relaxing close loved, recommend time trying secrets mexico water conditions suitable swimming,  </t>
  </si>
  <si>
    <t xml:space="preserve">superb resort spent week secrets january 5-14th, resort wonderful clean maintained, restarants outstanding, liquor selection shelf, grounds beautifully manintained, upgraded club excellence not reccommend, not worth extra money, staff friendly slow reacting requests, big dissapointment ocean, facing atlantic ocean sea constantly rough high winds reg flags week, looking nice blue seas chance snorkel not punta cana, beach property perfectly maintained left property line beach combing saw plastic products littering beach directions, pool impressive winds length resort, want quiet place relax waterfall pool, did not single misquote entire time, malaria scare blown way proportion, ride resort does hour roads pot holes driver did manage miss, looking resort close outside activities not, secluded water sports activities hours away direction, looking resort spend time wife girlfreind little outside activity place, stick not meeting new people, inclusive highly recommened tip staff, make little try hard provide outstanding service, took 250.00 small bills strictly tips worth it.. closing return punta cana answer no enjoy carribean water did miss holiday, definitely return secrets resort,  </t>
  </si>
  <si>
    <t xml:space="preserve">talking hurricane, visited secrets excellence late november hurricane concerns postings reviews previous fantastic, trip, loved heading 5 days february.i just looking reviews talking hurricane, couple sept., yes isolated 3 days not like nyc punta cana, blame resort subjected no running water electricity people lost homes petty, hurricane season chances, looters military came rescue apparently looking dry clothes rooms asigned rest fired, knows story couple met storm felt good, said feb., excited,  </t>
  </si>
  <si>
    <t xml:space="preserve">spectacular husband spent honeymoon ready return summer, staff friendly, service smile offer secrets united states, clean food incredible, great time recommended area, surely vacation forget,  </t>
  </si>
  <si>
    <t xml:space="preserve">relaxation husband married couple family members stayed se dec.3-dec.8,04, need rest sun lazy days beach, se does wonderful job trying customers, 3 married couples- early 30's-late 30's-late 40 traveled 5 night certificates purchased internet total 775 total people- average 258 couple, said try judge resort paid rate, resort beautiful, rooms nice-what consider upgrades resorts, did n't problems bugs clean people-not leaving food trash room, building second floor corner room- pool ocean view.the beach did red flags no swimming time- fun body surfing.the food thought good- husband picky thought average best, opened trying native dishes- wanted taste like american food- not travel outside country- stay home, loved idea not having make reservations, enjoyed room service lunch ocassions n't bad, no party got sick.the drinks- ask frozen want slussy type drink, drinks little mild wonderful not heavy drinker, sister ask double liquor-no problem, loved beach bar servers- nice touch.entertainment- dr people try hard make vacation enjoyable, did shows fun nice singing going on- know things light fun, enjoy seeing different islands consider entertainment, line n't traveled varies islands caribbean staying grand resorts blown away se, resort just slightly average rating, younger couples having time lives, dr not america-so enjoy cultural differences, yes recommend resort,  </t>
  </si>
  <si>
    <t xml:space="preserve">great resort, husband returned 6 nights secrets december 2nd, wonderful time, yes trip airport punta cana hour secrets resort farthest north yes bumpy drivers really know worst bumps slow, roads wider jamaica crazy passing does n't bad, resort, beautiful clean rooms suites separate bedroom living room, building 5 waterfall pool, resort nicely laid easy short walk, saw no bugs room, problem room ice cold, turn air conditioner rooms make comfortable, working constantly resort know place devastated 2-1/2 months ago, morning awoke hammering workers tearing replacing walkway outside room.the restaurants nice thought food good, air conditioned, husband problems food, major comment n't eat beef selections limited, little chicken turkey pork menus, lamb duck seafood fish pasta.the pools beautiful problem getting lounge chair float went pool, usually not getting 11:00 later no problem, comment pool area handicapped people enter/exit pool, far end winding pool large gradual slope pool allow access, no large gradual steps pool ladders, staircase waterfall pool not wide gradual beach wonderful really wide lots palapas lounge chairs, water rough temperature nice really did n't wet comfortable, catamarans small sailboats ocean kayaks lifevests, problem rescue people right beach motorboat come immediately aid.all highly recommend resort, all-inclusive resorts mexico jamaica definitely upscale elaborate, say hi jose bartender santo domingo plaza bar outside theater, best staff member met resort,  </t>
  </si>
  <si>
    <t xml:space="preserve">not bad stayed honeymoon week 11/8-11/15, got free upgrade hotel damage original hotel hurricanes, hotel awesome, cleaning staff nice, food good seafood, plenty resort trust know day sunshine, nothing outside resort poverty real disappointment entire trip beach, not pure white sand crystal clear calm waters cancun, atlantic water rough, rough fact able water 1 day entire week snorkling trip got canceled 3 days row, ways make money use getting massages intead, watch drink called mamma wan na, called mind eraser 5 did n't remember evening overall resort nice, weather not good ca n't controlled, beach disappointment, enjoyed trip not,  </t>
  </si>
  <si>
    <t xml:space="preserve">loved beach traveled 11/6-11/13 2 couples, ride bus n't bad reported, resort expected accomodations nice service excellente, negatives report beach nothing like caribbean bahamas way portrayed brochures, rough no swimming just little boogie boarding, staff speak little no english definitely brush spanish skills, definitely middle nothing resort, food good, did not care mediterannean did not eat dominican nights wanted eat item menu goat yuk, breakfast lunch buffets great, really did not care frozen drinks better, end week sticking old standard vodka drinks, sure specify brand 151 rum drink products, nice vacation, great value money, punta cana, no maybe try secrets excellence mayan riviera,  </t>
  </si>
  <si>
    <t xml:space="preserve">highly recommend, review westchester ny time, not better time ages 45-57 people household incomes excess 150,000.00 impressed, lots newly marrieds 35 minority, note atlantic dr not carribean surf high water like florida, clear blue water south dr. lot resorts not private, not problem surf sounds lay best pool seen, beach private clean, resort private private takes hour 20 minutes airport, property maintained high standards staff cleaning, used apple tours excellent use, not try met people tried save dollars regretted, apple meet airport touched bag, understand private transportation airport tough not apple, apple maintains staff site help problems job needed room change second day 2 hours resort, note food prepared prepared use local suppliers food different taste not bad just different like use grass fed beef used grain fed beef meat different flavor, great place great value dollar spent deducting air fare package think drank rest food hotel free, september november rainy season just warned,  </t>
  </si>
  <si>
    <t xml:space="preserve">excellent stay secrets excellence, just secrets pc, appreciated posted info went promised return.my comments good weather, luck draw rained 4 7 days, 3 nice days great staff n't think treated better world, people treat wonder day fanciest hotels send staff week learn, not forced genuinely friendly happy eager-to-please enjoy, special regards stephan charge rooms division helped ensure stay special thanks stephan, excellent, nice appointed comfortable constantly cleaned extra towels lots unexpected little things stay special.beach worried really loved beach, yes water rough swimming excepts boogie boarding playing waves days just rough, no not turquoise clear, great huge private surrounded picturesque palm tree forests, no hotels sight secluded, nice wind cool, relaxing, lounge chairs palapas shade problem.pool huge winding, unique shape, swim-out nice, little cold rain, just sure lounge chair n't rush try late miss, problem floats staff wrestle away looking reserve one.weather yuck, maybe time, course day left great figure food depends expecting, all-inclusive paradisus pc knew expect, overall say good, things excellent grilled lobster mediterranean peel eat shrimp best anywere pastas surprisingly good etc., variety impossible hungry, enjoyed ate did n't enjoy did n't eat, sure beats having things like spend time trying figure eat night make reservations schedule taxi dinner spend fortune food/drink, little bit trade-off prefer relax enjoy, said really did enjoy food did not expect things just good new york city restaurants, just different.stomach problems did minor stomach problems lasting day, really n't think food, far likely drinking clock not normally drinkers eating constantly alot used, stomach messed quantity food drink consumed, looks plenty over-indulging, guessing simple reason people sick fault, bring pepto cause hard resist temptation.crowd mixed, lots honeymooners young couples retirees in-between, lots people letting hair drinking silly no kids, choose scene scenery, secrets vs. paradisus overall similar, biggest differences no kids secrets secrets layed better walking paradisus huge walking, beach paradisus little better crowded private, food good, loved, minor pros/cons exist balance, similar.if looking good all-inclusive relax taken care 24/7 live like king eat/drink great time se pc great, looking gourmet meals fancy restaurants nearby town shopping, se pc like fancy summer camp adults paradise, enjoy,  </t>
  </si>
  <si>
    <t xml:space="preserve">excellent anniversary trip-just tips husband stayed secrets excellence 10th anniversary november 3-9. really appreciated reviews site like know expect pretty long, stayed xpu ha palace mayan riviera liked better architecture n't spread, inclusive compare loved overall vacation wonderful, knew resort atlantic thought surely calm blue water, not case couple days calmed little able snorkel just 4 minutes right resort reef, big tip rep prieto tours gave orientation second day thought lot helpful info, really just trying sign excursions, book scuba caribe read watersports area pool cabana, tons trips scuba snorkel snorkel offsite deep sea fishing money boat resort does n't day, unfortunately discovered day, snorkel trip 25 minute boat ride secrets reef 25pp, 80 tour operators 1-2 hour bus ride, check, booked deep sea fishing desk 1 1/2 hour ride bavaro caught no fish, fun boat day, 4 germans 2 dominican captains, 90 personwe food fair usually liked restaurant, think just indicative inclusive experienced mexico, adventurous days, ordered safe meal share did n't like adventurous meal chose, loved breakfast pizzas pastas higuey caeser salad mixed grill 2 served hibachi dinner texas restaurant french onion soup quisqueya, deal carribean lobster mushy, just cut eat end tail-it firm like maine lobster, look sports bar cascade pool-they great chicken wings, complimentary anniversary dinner mediterranean restaurant nice atmosphere overlooking beach going book 160 beach think steak lobster just atmosphere, overall did n't mind food n't fabulous-if gained 10 pounds, brought bubble bath candles room glad did, resort romantic hot tubs rooms hidden resort, husband loved playboy channel, went beach morning spent afternoons pool, wait minute float-if look like need people, saw people stealing chairs think fine, palapas 2 pool deck great place hide short rain storms.the drinks great-they coconut-lime daquiris great presidente, couple told ask bucket beer ice want colder, night discovered cosmopolitans-we needed change frozen fruity drinks, casino fun disco too-julio group riled audience participation disco, thought shows pretty entertaining theater nice comfortable.overall loved secrets, not just places try, recommend friends great time, n't understand people complaints,  </t>
  </si>
  <si>
    <t xml:space="preserve">magnificent honeymoon experience hello, wife just returned secrets, nov. 1-5. booked apple vacations, smart, smoothest travel experience, transfferred airport luxury buses a/c.resortbeautiful, impressed grounds facilities, not tell resort hit hurricane, think pictures lobby someplace, beachthe water not clear blue, atlantic not carribean sea, n't let pictures ads fool, water looked like time not anymore, probably storms, sand clean soft breeze hypnotizing, spent hours asleep beach endless palapas, problem getting, water rough, red flags entire week meant no swimming, just played waves.poolthis relaxing beautifully landscaped pool, floats scarce, lots folks rooms couple, beware pool water, water tell not drink, getting mouthful pool water sick, speaking experience, yes use chlorine does n't kill thing.roomvery nicely decorated comfortable, spacious, nice big jacuzzi honey, bring bubble, cable tv clear good variety channels, sure card slot door order turn electricity, a/c rooms good, wo n't work patio door open, make sure closed way, mini-bar lacks snacks just room service, plenty beer sodass, showers awesome, great hot water water pressure, amazing resort rooms.foodloved food, not picky, pizza italian restaurant awesome, freshest, breakfast buffet fit king, eat resort like, fantastic burgers texas steakhouse, 100 angus baby, good food overall, enjoy.staffexcellente, felt like 100 personal servants day, accommodating friendly people, tip, deserve, tip lousy service usa, barsbenjamin beach bar best, time try different cocktails wanted try, hey free, n't like, try coco loco dirty banana rum runner, presidente beer great, refreshing.ok, secrets wonderful, not looking lot activity, romantic secluded, nothing nearby, extrra trips available costly, plenty people trying sell excursions,  </t>
  </si>
  <si>
    <t xml:space="preserve">vacation hell secrets secret alright, arrived secrects 10/15/04, excited celebrate husbands birthday 12 year anniversary stay went wrong, arrived right hurricaine jeanne resort construction, dissapointed w/the customer service beach palm tress sadly broken dried food distance room, upgrade availible paid, unfortunately got food posining w/an ear infection caused stay room 4 8days called vacation, recommend resort couple, advise want pay sandals, husband ssg members resort sandals beaches,  </t>
  </si>
  <si>
    <t xml:space="preserve">great time, husband stayed secrets oct. 22-25. really nice time, employees resort extremely friendly want make sure good time, especially liked jose bartender says best bar world, rooms kinda pulled trip minute afford lowest cost suite garden view really did n't matter rooms excellence club level, stayed building 7 right pool bar, true beds pretty hard, enjoyed room service couple times lunch came right away breakfast took hour delivered, seen complaints bugs forum did n't room, restaurants went texas grill lunch couple times, food good not fantastic enjoyable, went italian restaurant pretty good, especially enjoyed maria bonita restaurant dominican mexican food, night went dominican night went mexican, nights say food excellent.entertainment staff puts nightly shows outdoor theater enjoyed drank pina coladas jose bar, shows little corny cheesy dancing acts sit minutes continue want, went disco night n't crowded, dj played couple songs asked right away, misc far drinks bartenders make strong premium liquor, like drink mamajuana local alcohol, shots mamajuana goooood, pools nice spent time, secrets located atlantic ocean jersey shore n't interested going ocean summer long home, walked beach difference sand softer finer, felt nice feet, overall say time really nice, problem trip short, definitely going, rated resort 4 time planning upgrading excellence club, secrets great place looking enjoy time significant, saw groups people sure good time resort really caters couples, dominican people extremely friendly want make sure good time, staff speaks english exception housekeepers, luckily spanish dictionary help ask wanted, resort beautiful domincans wonderful,  </t>
  </si>
  <si>
    <t xml:space="preserve">make, just returned week secrets excellence punta cana 10/17-10/24/04, let start saying did great deal research prior booking trip july year, probably spent time forums people spend vacation, honestly say week secrets relaxing papmered vacations spent, anxious prior travelling posts regarding hurricane jeanne devastation caused secrets area, fear not, resort repaired not pictures lobby showing damage believe happened, amazing thing area resort people, heard complaint saw employees resort sign displeasure hurricane slew obnoxious tourists, know, dominican people make feel like welcome guests resort visiting tours, accomodations class bed little hard, n't sweat lil stuff, beach beautiful waves undertow quite strong refresing spend time ocean, faint hearted pool long winding clean, food not gormet quality like restaurants, highlight stay going higuey restaurant breakfeast lunch greeted sandra, smiling ready, typical employees people dr. bartenders ready serve desire dont skimp alcohol, thing mind tipping not required employees best work hard no matter tip not dollar like 10 dont cheap, rambling summing trip recommend secrets hesitation, sure problems truely perfect make best dealt enjoy,  </t>
  </si>
  <si>
    <t xml:space="preserve">wedding paradise, arrived home today 10/13/04 man happy, start saying secrets not original choice, wanted sandals, unfortunately single friends not able share rooms, gender policy, agent bent backwards tell great resort, married secrets 10/8/04, actual ceremony beautiful, wanted, rest 20 family friends arrive 1:00pm, rooms ready, not problem check-in 3pm, lunch return no room, hour no room, pool dont luggage room 4pm, mother talked desk upgraded, larger suite, sounds good right, wrong, walked no ceiling bathroom no running water tub no telephone, fixed ceiling 2 hours later tub later evening phone 3 days later, guess lucky couple didnt running toilet 4 days resort nice, good job cleaning, time wasnt peaceful, prepared sawing hammering time, restaurant food isnt bad, husband got quite sick, fine, really like mexican restaurant, just reminding world country flies, times hard eat, service extremely slow, staff extremely friendly just isnt them.we received honeymoon package services, family got champagne fruit, didnt receive, little disappointed, lost grooms attire, silk tie hankerchief gone, went desk going said deliver room, hour later sent didnt understand room red bowtie, needless say going little crazy.an hour ceremony, wedding coordinator no attempt contact arrived, left messages finally got hold night wedding, pictures video amazing, money spent, people aim, just think upper management needs improvement, resort clean shows cheesy fun, dancers work butt off.we did ants room, set sprite returned minutes later ants crawling, avoided keeping room service dishes room, door soon done.the vendors beach make deal, just bargain, got 70 painting 30 bucks fruit, cleaning hurricane, main pool dirty, swam 15 minutes, rest time cascade pool, beautiful, did lots bites bring, watch sand fleas, trip country, vacation, wedding, guess just expected, stressed things especially avoided, expected pampered, wasnt worst certainly not best, wont return punta cana, best thing trip returned married, im sure better luck hawaii, stayed optimistic hopeful, better luck, hope trips wonderful,  </t>
  </si>
  <si>
    <t xml:space="preserve">excellentay, husband went secrets 8/27-9/3/04, late thirties, place word nearly impossible, ride not bumpy jamaica hour long, knew expect nice couples bus, chatted laughed, time went quickly, resort gorgeous, kept clean updated constantly, flamingos peacocks kinds birds morning walk stores, did n't shop stores ca n't say them.our room gardenview bldg 7. view pond fountain really nice, grounds beautiful, shower definitely, great water pressure, tub 2. ahhhhh, relaxing.food good, burgers hotdogs definitely not like, jamaica st. lucia cancun..etc..was n't fan, just yummy, pizza french fries blt lunch stuff great, loved mexican chinese place best, honestly enjoyed restaurants went, service absolutely excellent, did n't stomache problems, pools maintained, crystal clear water refreshing, plenty places lay plenty floats, hung pool bar alot, husbands request trip, nisibons really good n't ask double rum, 151 ca n't remember leaving pool day, haha loads fun, met new friends, hey pittsburgh, hey canada, water polo adventure, not feint heart, beach beautiful clean, really nice breeze make not hot, waves rough really really fun, casino air conditioned, lost money did ran, nice tables, nice bar.we problem, room key eventually not work took day half set right, not big deal just lot walking, took helicopter ride airport, awesome, hotels island, ca n't compare really great, place experience ex cel lan tay,  </t>
  </si>
  <si>
    <t xml:space="preserve">paradise resort, scottish couple stayed secrets excellence august 14th 28th 2004 2weeks, long 10.5 hour flight glasgow la romana 2 hour bus journey airport arrived heaven worth wait, check breeze mimosas nice touch, room amazing clean tidy maids really great job, ground floor garden view room block 8 perfect quiet pool view rooms bit noisy food amazing, inclusive holiday bit worried reviews saying food not great, believe superb, stayed 14 nights bit bother food, met 4 couples scotland felt food terrific, coconut drinks thats tip, restaurant unique way, tried mexican italian steakhouse french chinese, dont like seafood didnt fancy dominican restaurants menu, think reason people sick requiring immodium rich food huge variety people cant help eating compared normally eat, holiday deserve little need able stop, service restaurants bit varied steakhouse italian service not great restaurant staff excellent, steakhouse service not great winston works terrific want eat ask funny guy, room service really good handy hung night bothered breakfast lunch resort spectacular gardens immaculate pool fantastic, beach superb looked better real life, entertainment really good 1 week programme shows 2nd week no big deal theres plenty things like casino nightclub just jacuzzi comfort room, bored resort water sports tennis courts basketball court shooting helicopter ride theres just list drinks, great variety tried cocktails favourite banana tropicale, swim bar awesome day thought nice strawberry slush puppy ice drink amused rum, entertainment staff really good luciano really nice guy, work really hard 7 day average earnings outside hotel 4 day plus hotel provides staff accomodation food clothing transport working 11 days straight 3 days, pretty annoyed staying 2 weeks cd played pool everyday went horseriding free hotel fun recommend 10am spot instead 3pm slot just hot lovely weather times night 10pm 11pm thunder lighting storm half hour gone place dry hey tropical island expect rain used living scotland decided photographs taken resort photographers, saw gallery previous photographs taken looked fantastic, folder desk choose day time photographer, recommend early possible did 10am hot, got 65 amazing photographs mix black white colour negatives home 190 thats including photographer, definately worth resort beautiful jumped chance, recommend book soon booking slots fast photographers weddings booked did romantic meal beach waiter table middle beach, romantic waiter alexander really went, menu lobster choice booking change meal steak chicken, chicken delicious, 160 worth anniversary special occasion went trip saona island good travel hiquey harbour travelled speedboat area carribean sea water chest high pick starfish amazing, went saona island bbq lunch ok possibly not worth money cost 150, overall holiday fantastic great friends wonderful time paradise, doubt just book, complaint secrets excellence amazing holiday no idea place year, p.s questions queries not hesitate contact,  </t>
  </si>
  <si>
    <t xml:space="preserve">vip not vip reading site approximately months alot good tips offer, bus trip n't bad people say said quality roads poor close calls, worse jamaica.the food n't bad people state, better not strong point not ruin vacation either.the casino does n't open 7 pm n't expect gamble day, tip not play super keno sucker bet lose money, slot machines fun enjoy, vip dollar vouchers 2 20 pay.several tips money..if sign horseback riding, did n't got charged 20 free activity, importantly bring cash tip staff and/or charge tours/excursions, not atm accessible guests not cash onsite accomodate guests.the safari excursion somewhat overpriced 80 person ride open-air truck view donkeys alot children asking, really enjoyed excellence club felt worth extra paid, having dvd room nice movie selection n't bad bring, playboy channel hit, having shelf liquors room did n't hurt did calling pack bud light having 5 minutes room no tips required, liked a/c check check treated staff willing please.overall having all-inclusive resorts caribbean good time adults plus resort suggest trip dr. great place not compared guidelines moon palace experience cancun mexico, good time coco loco bananamama excellente time,  </t>
  </si>
  <si>
    <t xml:space="preserve">excellent trip secrets just returned secrets vacation.we august 16. just want say not wait, exceptional time secrets, hotel staff thoughtful need, resturants fantastic really enjoyed steakhouse, rooms impecable, stayed building 6 swim suite way, really enjoyed boating/snorkling trip trip.if not forget disposable underwater camera like did, dvd offer 30 worth good quality, not able horseback riding booked solid everyday bummer, dinner beach wednesday fantastic, met different couples immediate area aston small world, wonderful vacation, feel free e-maildennis diane,  </t>
  </si>
  <si>
    <t xml:space="preserve">secrets excellence truly excellente, husband just returned 5 amazing days secrets, loved minute fabulous vacation, read reviews went admit nervous, decided make opinion glad did, thought food excellent, went honeymoon mexico iberostar playa del carmen thought food 100 better, loved bite, highly recommend restaurant called quisqueya, lobster bisque chateaubriand amazing, tip seafood restaurant shrimp cocktail lunch, serve eat like, seafood fans enjoyed, cocktail sauce just ketchup just used butter instead, serve lobster dinner delicious, went paella cooking lesson right theater, cooked right served sangria cooked served huge plate, lesson twice delicious, make sure lots cocolocos, served right coconut delicious, did n't listen recommendation bringing raft wish did, ocean bit rough raft nice, recommend snorkeling, walk right resort water calm small reef, n't fun free, great idea bring disposable waterproof camera, took time went water got great pictures, bring lots suncreen, brought bottles ran, costs 13 make sure bring extra, did n't problems water, used brush teeth fine, mexico peptos morning worked, did thing secrets did n't problems, kinds food drinks think pepto helped, piece advice think important prepared beach vendors, took walk beach day soon left secrets property vendors walked water tried shops, agreed did n't know better cheapy cheapy began trying buy, thought fact did n't money deter told young boy working shop follow resort pay, learned say no soon approached beach walks enjoyable, good want buy things negotiate price, agree reviews recommend bring 100 dollar bills, n't tip staff works hard treat like royalty wanted tips, changed money pesos realized did n't need, dollars need, did n't trips 5 days lots fun resort, longer taken speed boat snorkeling trip, lots chances win rum participate activities right resort, piece advice remember not, heard complaints people things aren__Ç_é_, just remember world country patient flow, you__Ç_éÈe not need remember, respect culture people respect return, really helps know spanish, spoke spanish lot time just little spanish staff happy, recommend getting professional pictures taken, pictures wedding chose not taken, wish, not expensive people lot fun taken, lot people enjoyed helicopter ride airport, flight left 8am trip airport dark, loved trip, loved trip secrets, staff friendly food great beach beautiful blast, recommend secrets, honeymooners place, you__Ç_éÈe deciding not book trip, open mind enjoy, love, questions feel free e-mail,  </t>
  </si>
  <si>
    <t xml:space="preserve">pure excellence minor criticisms interesting read negative feedback yes little nervous going realize viewed differently different perspective, looked positive perspective not bothered picky criticisms read, wife went secrets excellence honeymoon july25-aug 1, bus ride long 1-1.5 hours roads really bad look froma positive persepctive got lot landscape villages, country poor ca n't road construction corner like spoiled americans complain conditions want perfect roads europe not dr. fact people did not speak english expect, official language d.r, spanish speak english priveledge not guarantee need ebglish speaking countries canada teh virgin islands, n't know word spanish really problems, things consider food great tasting drinks sure tell alcohol soem drinks, diahrrea ice water not purified bring medicine, not ont eh paradise island tour hoax people resort beach crowded, great, did not feel crowded lot activities service impeccable, finish example illustrates essence resort, sun poisoned went restaurant, ordering dinner realized leave sick, politely left restuarant explained hostess sick not stay, got room phone rang said dinners ordered way room, delivered 5 minutes later, fun great time,  </t>
  </si>
  <si>
    <t xml:space="preserve">beautiful resort fiancee went 4 day weekend extremely pleased, read reviews 95 great rest bad felt post experience online, wonderful, thing change upgraded room time got night tired care bigger rest, all-inclusive vacation heard read stories quality food drink, judged food 8 scale 1 10. figuring feed hundreds people day better expected, far drinks really waited long wanted shelf liqour asking, breakfast great restuarants went fine, ate french seafood restuarant pool italian restuarant, did prefer french restuarant, rarely ate lunch breakfast, grounds immaculate add people wonderful, believe problems staff fault guest, smiles helping, spoke couple england said 4 places dominican republic far best, tipping bucks, wo n't kill road bus know life like indigenous people, say confidence enjoy, relax drink soak beautiful beach,  </t>
  </si>
  <si>
    <t xml:space="preserve">beautiful beach place beautiful got sick did not eat uncooked food drink brush teeth bottled water, hard communacte staf english.worst, not birth certificatefrom state pasport not aloud plane leave home, happened wife 5 people orignal birth certificate not work, came day flight cost 600.oo pocket,  </t>
  </si>
  <si>
    <t xml:space="preserve">n't read negative reviews reading reviews way gauge not visit punta cana secrets excellence particular pay attention fact recent reviews noted excellent ratings.i read review ashsnycgirl nyc.rr.com blown away description trip, resort honeymoon time did n't experience things noted.if looking place fun relax feel pampered need look no, time honeymoon write teeny tiny details felt went wrong suggest skip honeymoon,  </t>
  </si>
  <si>
    <t xml:space="preserve">n't better, stayed secrets 7/12 7/19 agree not picked better resort, don__Ç_é_ wear stupid wristbands especially liked americans couples honeymoon, added romance peacefulness not having kids, read months reviews say complains not tipping and/or just downright unable pleased, tipped maids dollars day surprised hung wet towels outside dry lined shoes folded clothes bed arranged toiletries size bathroom counter, night maid rose petals jacuzzi, turn service night chocolates left pillows, contrary reviews maids room__Ç, knock first.the problems experienced 1 tv didn__Ç_é_ work, called desk fixed hour, 2 safe didn__Ç_é_ open time, fixed hour, 3 didn__Ç_é_ robes, desk said excellence club people gave night, yes ride resort bumpy long worse roads pittsburgh, no big deal resort isn__Ç_é_ responsible, told apple rep. dominicans getting new president month promised repair roads, food thought food great extremely picky eater, choose love, breakfast buffet huge, favorite place texas place, didn__Ç_é_ think food different u.s. dairy products, wait seated food served 15 minutes, servers gave drink refills taking sips smiling, people complain getting sick__Ç different tolerance levels foods prepared, it__Ç_é_ not resorts fault stomach sensitive change__Ç happened resort, didn__Ç_é_ sick, beach/pools not crowded, water ocean rough making hard water sports, didn__Ç_é_ topless women, beach pools cleaned night, problem getting raft staff throws pool, didn__Ç_é_ bugs, entertainment shows great, wouldn__Ç_é_, love people complain dance half good dancers shows, different night favorite, outback safari tour prepared drink lots rum coke rum sprite, took tour house farm d.r, basically 8 hour history lesson d.r, extremely interesting, walk away amazed learned d.r, guide blast advice apple tours, lot good information didn__Ç_é_ know resort, definitely photographer pictures, make look like professional models, gave 3 extra pictures free, make reservations photographers horseback riding excursions soon, swim rooms best easiest 6:00 a.m. reserve 4 poolside beds sleep, talked couples paid extra excellence club said wasn__Ç_é_ worth, big advice safari tour guide said not buy jewelry larimar stone d.r pearls vendors beach stones not real, buy vendors resort, that__Ç_é_ expensive, drink mama juanas, dominican viagra, planning return secrets summer, romantic place, planning married tell weddings saw looked like straight fairytale, jealous, not sorry,  </t>
  </si>
  <si>
    <t xml:space="preserve">worth pay, went secrets july 5 july 9, couples negril twice loved concerned n't enjoy secrets, definitely did love return, beach secrets awesome not just feel resort resort world, recommend going secrets just feel breeze comming atlantic evening hearing sound waves, talk aphrodesiac sp, chased wife pretty time married 10 years, food different, not picky eaters willing try, instance mexican restaurant dominican menu changes couple days, went enjoyable evening dining goat fricase states probably definitely worth eating just tell fellas work man n't lived goat fricase, worst case scenario eat spaghetti n't like, oh way eat snazzy restaurant like, couples negril definitly better food great food definitely important vacation return secrets better food inclusive resorts.little known secret secrets hot cold pools spa not pay extra no using, admit kind nice end 2nd paragraph review immersing entire body 34 degree water jumping hot tub rush, really loved room not, not crowd person resort entertainment usually not cup tea evening shows usually pretty good.it does help know spanish wife knows pretty ran language barrier, know english great time long realize spanish primary language outsider not them.by way reading lousy reviews resort pay close attention petty complaints boo hoo hoo maid did n't turn blankey sleep, fun,  </t>
  </si>
  <si>
    <t xml:space="preserve">1 year wedding anniversary july 3-12. husband arrived july 3rd long flight nice welcomed live music airport, picture taken 2 women dressed thier traditional dominican dresses welcome buy arrive airport way, trip resort hour exact pretty bumpy, fine husband did little sick, got resort 3:30pm checked no problems, second floor garden view, room nice size plenty air conditioning, room pick up/cleaned twice day, thought food o.k, places, no place felt food amazing, did enjoy breakfast, staff friendly nice tip, husband speak spanish got know workers breakfast buffet place spoke morning, work 11 days straight 3 days, work 6am 12 noon come work day 6pm 12:30-1:00am, yes tipping appreciated employees, forgot pack stomachs reading quite reviews knew bring forgot, second day husband got sick, cold shivers upset stomach, feel seafood, knows, met trip gotten upset stomach bathroom, o.k, day got sick no near bad husband, hit people 2-3 day kept trying figure gotten sick, did not stop enjoying trip, just carefully eat, alot toast gatorade, make sure n't forget bring stomach pay 13.00 like did, resort absolutely amazing, beautiful beach amazing pools extremely kept clean, enjoyable relaxing time,  </t>
  </si>
  <si>
    <t xml:space="preserve">beautiful resort awesome staff poured reviews months went 6 7/1 7/6, reading reviews know ride airport, good resort just beautiful worth drive, beautiful lobby/grounds, therooms nice amenities including jacuzzi tub, swim suite nice touch, pool clean perfect temperature day night, beach nice ocean bit rough, people opt pool/cabanas, great.the nightly shows entertaining attended, did nice program 4th flags luau- styled dinner right beach rock roll themed program fireworks, staff amazing, leave upbeat seemingly limits energy, mornings drumming people activities going 1am disco bad 6 party unfortunately 6 stomach issues, itstarted day 3-4. experienced someform periodic somewhat harsh cramping frequent trips bathroom issues vomiting, brushed bottled water, did speak similiar issues, unfortunately stomach issues prevented usfrom enjoying really beautiful place final 3 days vacation, questions feel free emailme,  </t>
  </si>
  <si>
    <t xml:space="preserve">excellence excellent, let start best vacations reading reviews trying decide stay secrets excellence reviews__Ç let say not hesitate moment, scared majority reviews good all-inclusive resort not good choice, way secrets excellence not good pick used staying seasons, not try kid resort beautiful rooms easily 4 star food good overall atmosphere relaxing fun, not seasons looking think shy away all-inclusive spots, apple vacations set trip apple vacations nothing good things say, price received 3000.00 people seven 7 nights including airfare best, flight usa 3000 fleet new airbus planes in-flight movie beverage servings food serving, apple reps meet land make getting airport hotel easy, drive little bumpy hour bus comfortable no complaints ever.the resort wow, i__Ç_ée lot traveling far impressive looking hotels extremely clean times, can__Ç_é_ begin hotel lobby say wow, room garden/ocean view building, rooms large appointed kept clean, mini bar beer water juice rum champagne restocked daily, room cleaned twice day, don__Ç_é_ think maids sleep, overall service great servers trained small things like pouring wine properly, language barrier learn key phrases really not problem, went dinner night 7 8 waited table, understood later evening wait long 30 min bars entertainment busy wait, food good don__Ç_é_ expect italian food equal italy french food equal france 5 star hotel better, drinks bit small free literally order 5 wished, pool large kept clean, hotel capacity trip problem getting chair getting drink pool bar min, waited 5 min drink floating great pool friendly people great weather 5 min long wait bar large city like chicago new york la waited 10 min drink, excursions did kon tiki boat fun crew great.outback safari great time__Ç best 8 hour excursions, got life really like dr met great people tried great food drank lots rum coke, guide nacho driver danny__Ç guys great__Ç group set new record 8 bottles rum finished end trip__Ç br/ tipping not necessary greatly appreciated drinks bit faster stronger placed dollars, think averaged 20 dollars day lunch dinner bars, not bad chicago 20 hour drinking, prepared tip excursion guides, didn__Ç_é_ necessary tip kon tiki guys gave generously nacho danny, special note bring small bills tipping decide, no atm resort closest gives dr peso, getting change possible desk difficult, dollar high demand dr don__Ç_é_ like easily, bring 1 5 you__Ç_éêl prepared, sum want great vacation place go__Ç want information just send e-mail answer questions, really best trip taken going 4 day quick fix,  </t>
  </si>
  <si>
    <t xml:space="preserve">scotland paradise just returned morning domincan republic, long flight glasgow la romana worth, stayed 19 june 3 july thought landed paradise, enjoyed holiday way celebrate 33 wedding anniversary husbands birthday.the road la romana punta cana long bumpy end result outstanding, welcomed long cold drink face cloth cool surprise, accommodation, confronted jacuzzi poster bed unbelievable day least.excellent restaurants class food staff second none holiday, not praise, service smile politeness no matter went, room complain hotel hard please.there 8 people hotel scotland including honeymoon couple tears left, hope near future, thank hearts, treasure memory special,  </t>
  </si>
  <si>
    <t xml:space="preserve">loved secrets boyfriend went apple vacations secrets excellence punta cana, absolutely beautiful, left reading alot reviews kindof nervous, not sure people giving resort bad reviews, people friendly little spanish helps, simple things like hello good night thank, wonderful time grounds absolutely beautiful food drinks good, went excursions outside resort, highly recommend outback safari tour guides great learn dominic, highly recommend resort,  </t>
  </si>
  <si>
    <t xml:space="preserve">secrets paradise absolutely loved secrets, husband celebrated anniversary paradise retreat june 18 22. run great could-have-been betters arrival-yes van ride hour long times plenty potholes not bad ride, u dominicans really live treated cows roadway, coulda reached touched them.arrival hotel-i ask mimosa room n't ready just meant went straight lunch buffet, yummy, decor-the place absolutely beautiful room magnificent, clean luxurious love jacuzzi, certainly did, online pictures n't justice, point contention softer bathroom tissue please.pools/beach-fantastic, bungalows private no problem getting time, pool n't deep great getting wet, beach tranquil damn helicopters kept passing minutes day, sound ocean soothing pina coladas coconuts perfect waitress swung beach, ocean-the water rough not rough, dove fun, not deep unless u way out.restaurant-good quisqueya absolute best, romantic delicious service impeccable, dining spots u order lobster forewarned not typical american-style fat lobster tail, grilled lobsters secrets r quite small tiny fact, thankfully u 4 plate usually.spa-i enjoyed treatments tho lost reservations, shows-even tho kinda cheesy quite entertaining.ok real complaint rat saw, think dead dying cuz just sitting did n't budge squealed surprise, realized surroundings nothing grass weeds resort not occasional rodent, overall place beautiful rooms divine food scrumptuous service exceptionally friendly, blast, yes completely goal visiting world repeating, enjoy trip,  </t>
  </si>
  <si>
    <t xml:space="preserve">wonderful vacation travelled 15-22 wonderful vacation, went couples ranging age 22-26. room floor room builing 10. rooms great upgraded vanity options including bubble bath jacuzzi n't bother brining, lots closet space helpful bring extra hangers.did n't trips did n't need, just wanted relax did.we loved food especially french restaurant, elegant, mexican romantic, oscar pool bar great, try dirty bananas sooo good, martinis good lobby bar outside french restaurant, nice place cappacino espresso dinner.the pool beautiful usually place sit, people book chair bugger couple hours selfish ruining people, probably people raft chair, just chuckled staff come raft pool use, need use lock chain door room n't want maid just walk right in.different mix age groups, nice adults, excellence club looked nice n't spend lot, lobby bathrooms nice clean.really enjoyed vacation highly recommend,  </t>
  </si>
  <si>
    <t xml:space="preserve">secrets n't sceret friend just got weeks stay secrets, wonderful, husbands did n't did n't feel place, met wonderful people, food ok. liked breakfast buffet, picky eater food did n't care, wide selection choose, did excursions, went jungle safari did catamaran, worth money, informative fun, did spa treatment spa, fun not worth money massage relaxing did n't really help like real massage does, make sure free horseback ride enjoyable, money left ready leave helicopter ride airport, shorter trip airport sights way, like info feel free e-mail, try answer questions,  </t>
  </si>
  <si>
    <t xml:space="preserve">excellente place wedding, secrets excellence awesome, stayed week family friends travelled wedding, rained day beautiful imagined, summary food pretty good especially quisqueya known french/international restaurant, quisqueya place wait order served worth wait, staff friendly excellent sense humor, bar close beach near quisqueya ask benjamin make drink, best ones, shows ok careful casino, spent lot time snorkeling boogie boarding ocean, pools kept good snacks drinks bar, coco loco bananamama favorites, love highly recommend secrets excellence place married just visit.i car sick easily ride airport resort not bad says, watch mosquitos bit easily visit june,  </t>
  </si>
  <si>
    <t xml:space="preserve">mui excellente, husband just returned secrets punta cana june 11 2004. best vacation, excellent food drinks weather, room outstanding service outstanding facilities outstanding, ca n't say wonderful, recommend probably sometime.this truly vacation remember,  </t>
  </si>
  <si>
    <t xml:space="preserve">withdrawl syndrome suffering secrets excellence withdrawl syndrome returned home, no does not mean suffering diahrea, means miss resort vacation immensly, like reading stupid reviews months trip like got little nervous, lovelly girlfriend visited secrets 23 30. 20 years old girlfriend 19. let just say definetly youngest couple, felt pressured married, mean romantic, visited secrets search real vacation, n't carson daley mtv spring break bash crap like, kids peeing pool, definetly, read 5000 times yes staff extremely nice.. blah, nice, room service cleans room twice day, mini bar guy comes day, chocalates brought door, important piece advise, make sure use chain lock door, staff knocked chance answer try open door, room service people got free and/or girlfiend butt naked, happened day, good food people, gauranteed thing like, eat want free, honestly favorite trip beach pictures profesionally photogropher inside hotel, reno, good, pictures awesome, best souvenier gotten, better 10 t shirts brought, girlfriend actually picked real cool painting, oh complaining bus ride airport sounds like old going vacation stay home, seriously people noses air loosen, took supposedly small crappie bus hotel, huge nice bus airport, bad, loved ride did bus, differnet intersesting, mesqiuttos night real bad girlfriend got badly bit, bug spray costs like 16 dollars, pepto bismo saw 20, overall trip amazing, sucks home young life disappointments ahead, fun good choice,  </t>
  </si>
  <si>
    <t xml:space="preserve">fantastic vacation, just spent greatest week vacation secrets excellence punta cana, spot resort clean beautiful, rooms nicely decorated clean, people management maintenance man work great, pleasent friendly, food great, resturant unique, people complained chineese food goes tropical island chineese food, new yorkers know good food food good, shows elaborate dancers fantastic, entertainment staff involved making sure great time, met great people, thing say air conditioning stronger, 100 reccomend secrets excellence punta cana know, great, really negative say resort n't diserve great vacation, stay home,  </t>
  </si>
  <si>
    <t xml:space="preserve">loved honest review went 4/27 5/4, email questions, say highly recommend secrets, yes ride long apparently fixing roads, landscape mountains cattle beautiful, free education locals live, complained type people prefer heads sand, traveled tues. bus, arrived approx, 45 min, secrets, greated mimosas scented towelets, pleasure heard 500 times left, stayed 7 days, food not level states, start trip knowing eat better passable, french restaraunt definately best, tip early waiting list, mexican honeymooner request honeymooners seating mexican rest, open courtyard stars not mistaken dinner beach, free not people know, dinner beach chose forego, surf turf surf caribean lobster not worth 160 dollars charged, ambiance nice got free night, breakfast food varied did n't realize second omlete/fresh eggs station way right chinese rest, night, champagne fresh fruit danishes morning, italian so-so chinese not good, steak house liked, misinformed thought order lobster steakhouse, truth need walk steakhouse seafood rest, order lobster, married non seafood lover, needed eat rest, able order lobster, seafood rest, offer nothing seafood, said lobster not main lobster idid n't like skip torn, steak house great, professional pictures, pancho took pictures- fabulous, bought package, worth price book early, wilkins great getting water polo going day definatey try burn calories, marco sorai manager brought entire trip, emailed prior gave excellence club gave amazing room larger, everyday saw greated gave lesson dominican culture asked suggest, person questions commendations, drinks fantastic tips appreciated, received serivce w/or tip, took 100 singles 7 days spent, suggest taking little earn, plan returning anniversary referred friends, tip night not sure friends marco b/c upgraded excellence suites b/c tipped room spectaular candles bath filled flower petals bed flowers, beautiful romantic, finally way airport bus transfer prieto tours, guess champange breakfast 30 minutes ride airport bathroom mega-emergency, driver pulled nearest town talked local shops arranged bathroom reprieve heavenly rescue, tipped 10 reluctant, says drivers unwilling stop insane, man guardian angel, stop woods risk stung unfriendly bug, visit secrets, worth penny,  </t>
  </si>
  <si>
    <t xml:space="preserve">food poisioning relaxing vacation weather absolutely perfect husband came home severe case food poisioning, not sure ruin remainder vacation spending thank god home, resort rooms clean difficult communicate staff huge language barrier, ride airport resort awful ride life, driving 100 kilometers hour roads not fully paved pot holes make sick, not wait vehicle forget needed pull,  </t>
  </si>
  <si>
    <t xml:space="preserve">great time stayed secrets 5/3 5/7 5 day 4 night stay, bus ride n't bad air conditioned tour bus hour ride, arrived hotel greeted friendly staff drinks, checked room asked come hours pick key yes ready hours, room nice honeymooners sash door, mini bar stocked person stocks bar leaving handed beers mini bar, bathrobes slippers closet rose petals jacuzzi tub nice towel shape heart bed red flowers rose petals, room nice looking ocean think liked room walk patio jump right pool, food average mexican place best dinner set nice, outside patio mexican resturant, recommend day trip santo domingio stay 7 days, truly day trip hour drive way, want deals souviners, shows hotel entertaining drinks strong, actually won 160 dollars casino slot machines, nice trip planned longer days did n't work way, like resort mexico nice friendly,  </t>
  </si>
  <si>
    <t xml:space="preserve">25th, anniversary loved resort, ride airport 1hr, 15 mins, good things worth waiting, check-in went smoothly, tell husband celebrating 25th, anniversay booked oct. 2003. did club excellence, worth, sent e-mails asking 3rd, floor room reminders big deal anniversary, happened, room 2nd, floor far corner facing fence 14000, not 3rd, floor requested months earlier, 25th., notified desk club excellence 27th, april anniversary, arrived 26th, 27th, let know, expecting romantic dinner outside mexican rest, night rest, not open, told somthing special room, guess, nothing, not looking hand-out, just looking advertised advertising, alot newlyweds booked ocean-front rooms wedding free.. guess available got, kept saying over-booked, did husband wonderful time, yes, wonderful place, yes, did feel overlooked somewhat let, bet ya, believe say complain vacation, inclusives time, breezes-sandels-occidentials, just thought booked 5 star spending big day, booked oct. come sight reasure good decision, honest experence, booked wedding big anniversay aware short comings, beautiful-beautiful place, oh 1 little thing, favor bring thermal container, bigger better, trips bar, plenty floats food best all-inclusive,  </t>
  </si>
  <si>
    <t xml:space="preserve">far 6 apples, having just returned not wonderful vacation 3 2004 7 2004 travel annually family request rooms together- advance vacation, past problem, ride resort hour torture small bus pothole ridden roads, arrival secret assigned rooms told come lunch key, not problem enjoyed outstanding pool facilities time, return husband told placed room guests room decided extend stay later day group enjoying rooms add dismay told wait longer room, room not building family members, room floor building elevator not operational buildings, order gain entry closet husband hold ceiling tiles, complaintthe day told original room assigned, short vacation not packing moving, in- room service sporatic best, maid constantly disturbing day restocking towels wetbar, food terrible entertainment worse ice ice machines entire complex appeared understaffed, end party suffered intestinal distress resulting so-called filtered water used restaurants, having extensive traveling definitely not recommend hotel definitely not rate superior, outside pool wonderful in-room jacuzzi relaxing did not make inconveniences, travel punta cana not secret resort,  </t>
  </si>
  <si>
    <t xml:space="preserve">great time wife went secrets 4/46 5/1, time lives, recommend, service great place clean beackes beatuifu,  </t>
  </si>
  <si>
    <t xml:space="preserve">great workers bad management ok start begining bus ride hellish 45 minutes long stretch 100 yards speedbumps potholes n't, room paid n't available night instead room facing parking lot, make things better given free massages rebate difference rooms, packing unpacking twice hassle night stay, bartenders waitstaff social staff great, felt staff trying best needed help, waited half hour cup coffee steak house eventually left got bar outside restaurant minute, mexican restaurant good poolside kingsize plus beds/huts awesome, couple wise management decisions deserve rating just avaerage.ps casino staff distant bordering unfriendly,  </t>
  </si>
  <si>
    <t xml:space="preserve">n't ask better let start saying totally obessed reading reviews finding information secrets, people relax, helpful knowing expect having knowledge resort run spoiled surprises, got checking did ask floor room, able learned later really no big deal, friends met way floor room exactly accept cathedral ceilings nice, signed excursions right away, opted outback safari marinarium helicopter ride way home, let start outback safari, day totally worth, learned culture dominican lot fun, school typical dominican home teach products, tour guides hilarious drive pleasant, mountains views fantastic, went marinarium, n't favorite actually wish diffrent, granted totally hung day n't think great, drive hour port boat location snorkel, secrets granted no kids, trip, snorkeling kids not really mind, n't wrong love kids n't pay attention doing kept kicking head, sharks stingrays advertise caged like zoo, somewhat hokey, feel bad saying negative things thing room improvement, lets resort, secrets restaurants choose ate chinese restaurant, just everyting excellent n't afraid try mashed bananas breakfast sounds gross actually really good, favorite seafood, lobster best, n't afriad ask, pools immaculate swim bar lot fun, sports bar say hi pedro sweet hard saying goodbye make bombs bahgdad really good, did try boogie board day lot fun waves got really big, shore boyfriend friend rescued called baywatch patrol, actually really funny, just cafeful n't far like did, want nice pictures taken honeymoon just like photographer resort, lot fun pictures turned great, cost 160 36 pictures plus rolls negatives, did black white color little expensive, remember tip maid guy stocks mini bar, problems dispite paranoia reading horror stories, did little trouble shower resolved little time, 24 hr room service comes handy, did times able order case beer 2am n't partying, certainly not helicopter ride, ca n't think better way leave resort, able avoid hour long bus ride airport, line check, know did n't cover, questions not hesitate email happy help,  </t>
  </si>
  <si>
    <t xml:space="preserve">place stay, weary trying place n't, wife 25 worried expect inclusive resort punta cana, rest assured right choice, read site pretty true, spent hours reading review try better idea expect, bad reviews truly written people horrible time, went secrets honeymoon not disappointed, place truly amazing, friendly helpful, moment walk moment leave feel taken care, 25 wife probably youngest group, did n't feel like place, people age older enjoyed meeting relaxing, not spring break style place, coming crazy trashed hook people going disappointed, majority people couples, think saw 10 singles, food wise good, remember things taste just slightly different different county, mexican restaurant romantic honeymoon request honeymoon dinner magical, really enjoyed steakhouse lunch, eat restaurant times want day, couple times lunch place walk just try, entrees portions run small want ask, room service great late nights restaurants close, ordered 1 couple times food 40 minutes, excursions fun 1 hour away, not big deal country, just bathroom leave, went bavaro splash person speedboat tour/snorkeling, pretty cool, speedboat drive pontoon boat snorkeling amazing, bring couple pieces bread feed fish enjoy, took catamaran/saona island trip, ride catamaran 1 1/2 hours, boat ride beautiful carribean sea instead atlantic, reach island lots tourists, alright wife used not having kids quietness secrets did n't thoroughly enjoy having noise, dominican lunch good speedboat ride intense, ride stop natural pool middle carribean boat knee deep water look star fish, pretty amazing, excursions good break week little, thing little no direction people running excursion follow group little know going, partly fact wife know little spanish, excursion people n't speak fluent english language barrier blocked communication, just relax kinda flow work, highly recommend place, people met agreed better inclusive punta cana island, final tips advice:1. try hotel offer, shows dance club games, worth it.2, bring 100 dollar bills tip, not required feel like great service dollar watch smile.3, bring immodium pepto tylenol, not need pharmacy site pricey.4, want large hut pool set stuff 7 bed, rest day.5, not lot souviner shopping n't expect come home tons gifts, things buy nice.6, n't typical rude american, understand dominican time really means hour half, relax relax relax, laid service, vacation not business trip new york.if questions feel free email ememory2 yahoo.com, happy tell,  </t>
  </si>
  <si>
    <t xml:space="preserve">relaxing experience/not carribean stayed hotel march 25-29 vacation vacation just got disney kids, hotel beautiful food better average, loved french rest, did not care mexican, make sure early pool chair taken 9:30. took advice traveler said bring 50 1.00 bills tips boy saving grace, tipped dollar better service bar refill definitely worth, probably disappointments 1 ride airport pietro sp tours horrible, kept sitting airport 45 minutes stop hotels drop guests, definitely worth taxi bring 50.00, couple worth, secondly did not know secrets atlantic ocean island, huge difference love carribean disappointed, water choppy not, no water sports available red flag, thank heavens resort,  </t>
  </si>
  <si>
    <t xml:space="preserve">did n't know expect honemoon surprise loved, room clean stocked, staff friendly enthusiastic, daily activities husband loved daily water polo, especially loved 4 wheeler tour little town free, photographer resort took better pictures wedding photographer, took speed boat tour/snorkeling little expensive fun, problem making reservations french restaurant mosquitos proof, overall resort worth celebrities stay say, oh make sure bring personal mixed cd cd favorite songs play club,  </t>
  </si>
  <si>
    <t xml:space="preserve">wonderful 10 year anniversay went secrets feb. 28- mar, 6 2004. read million reviews quite nervous going having bad experience, not happened, beautiful experience, resort beautiful people friendly accommidating, thing wrong, negative review true slowness service restaurants, did bring bug spray use not night walked beach, complaint resort little pet peeve n't cappucino 10:00, like alot earlier really no big deal, resort heart beat try new place, worrying good place, absolutely, email question,  </t>
  </si>
  <si>
    <t xml:space="preserve">ok just want lay beach pool just facts review grounds/pools beautiful, great places relax pool beach little thatched roof shelters, provide floats pool snag early gone.rooms beautiful provide complimentary bottle local rumbeach nice not white sand big clean waves fun play inmosquitos n't plan eating outsde dark, nights husband tried eat poolside restaurant left ate mosquitos bad, point looked table counted mosquitos does n't include ones swarming, hotel does spray mosquitos brought repellant just not appetizing eat mosquitos table.food not best means day burgers sandwiches ok night n't impressed language barrier difficult order exactly menu.24 hr room service ha, tried order plate fruit waiting hour calling twice gave went restaurants serves pizza late night room service save drinks great having swim bar main pool pool bar right drinks inconsistent, thing twice regardless ask coco loco tasted, stick basics gin/vodka tonic, ok. little stingy beer, corona twist barteneders arm it.excursions n't, horseback riding ok dissapointment, got equipment poorly maintained broke, trying n't think perfected art excursions, additionally excursions bus exhaust dirt face bounced no fun, excursions promissed snack started asking snack loaded bus sent hotel no food 8-3 time got hotel restaurants closed prepare dinner try english difficult, hotel doctor works doctor does speak english minor problems ok.stomach issues- think did not sick, people got sick day sick 2-3 days, did n't drink water think ice drinks did n't use ice did n't sick careful like country bad water.exercise facilities- nice gym second floor non insulated building weak a/c unit, want work early morning prepare sweat usual, aerobics instructor offers classes day outside shelter beach pool exercise.safety resort feel safe tell not far walking beach pesterred mugged did n't like happen n't think really went long walks beach say nice resort n't expect leave resort pretty stuck, like relaxing pool beach food not important happy resort long mosquito repellant night, active type like explore vacation not place, just make sure set expectations right level,  </t>
  </si>
  <si>
    <t xml:space="preserve">beautiful romantic fun.., say, secrets beautiful, just got honeymoon 2/21-2/28, ca n't belive complain place, thought ride hotel actually fun adventurous, just husband bus did n't stop, pull resort breathtaking, wanted start taking pictures did, check no problem room ready luggage took 10 min friendly staff, room beautiful garden view lush palm trees water fountains, tip maids world, tipped bar stocker times barely drank beverages, picky eaters just food definetly did not starve, bars great food nachos ice-cream tuna sandwhich, yes got sick time suspect mexican res n't good, french res best, good fillet mignon best mashed potatoes, tipped server service excellent let glass half professional dressed, definetly tip reastaraunts good service good food, bar tipped alot especially night getting alot drinks, surprised people 4-5 drinks hands not tipping rude, peole work hard n't nearly, yes inclusive pays curteous tip dollar unless cheap ca n't spare 50 1 week tipping, thing wish activity afternoon night activities ex games beach later times variety, activities n't going said did n't chance play beach football volleyball, disco club fun, played hilarious games couples, kinds different music, biggest dissapointment trip booked tour, decided catamaran ecxursion day 8hrs tot, decide n't not worth 180.00 2 people, said ride bus 35 min place turned 2.15 hrs, way long bus, got like boat selection smaller older no seats sit no music blew speakers, people passing catamaran w/music places sit looked like having fun, carribean beautiful island nothing, basically little buffet pretty tasty sit island 2hrs, love sun usually impressed little things boring, stayed resort layed beach w/ decent drink fun, just make sure know signing advertised trip fun party boat atmaesphere truly not, far best place, oh got bit did vitamin b12 saw bugs night think saw 2 mosquitoes, people complaining bugs trip minnesota say 2nd bird mosquito complain, make sure bring spf 30 lotion not sure need did n't think needed pretty tan n't burn easy bought 17.00, going use trip catamaran sun rays hotter boat island barely used, definetly 3 4 years, highly recommend place left say pleasure, true paradise,  </t>
  </si>
  <si>
    <t xml:space="preserve">okay problems secrets excellence 2/17/04-2/22/04.we booked reservations 9/03, hotel overbooked travel agent obtain involvement getting room paid, day obtained correct room, met guests hotels overbooking, met 8 guests 200.00 stolen safe room, day returned room safe open locked left room, numerous bugs room hotel failed spray said did, menu meals daily basis stay, guests suffered stomach cramps believe goat milk, order reservation french restaurant pay maitre di, shows poor quality basically night, not swim ocean rough hotel located atlantic ocean, hotel 1 1/2 hours airport, bus came late stops told tour operator hotel pickup, just plane 10 minutes spare, hotel 5 star hotel experience n't recommend hotel couple traveled share opinion,  </t>
  </si>
  <si>
    <t xml:space="preserve">agree w/ ottawa review completely agree ottawa review feb. 22. toronto feb 12-19. bldg 10 talked pool bar opposite rooms, ottawa person e-mail confer details, loved thursday night dinner beach going n't miss, really felt bugs day rain actually itchier got home, loved place top-notch hospitality really try make feel welcome, not lot island away resort plenty resort, internet services 5.00 20 min, free excellence club costly not worth extra 100/day, ready,  </t>
  </si>
  <si>
    <t xml:space="preserve">not thing missing, couples went secrets excellence, couples husband year recommended friends join year, wonderful time, agreed absolutely nothing missing improved, pretty discriminating travellers agreed terrific vacation saying great deal, food service entertainment rooms pools beach activities rate, husband saw improvement years operation management everytying running smoothly, equally importantly staff n't stop smiling greeting happy, refreshing, went horsebackriding bicycling dancing stars night noone bothered bugs bites, average age vacationers appeared 40 activities older visitors, felt comfortable.we highly recommend trip,  </t>
  </si>
  <si>
    <t xml:space="preserve">loved usa trip secrets excellence dr. hard resort wonderful secrets, treated like king queen, read lots bad reports resort went nervous, fault did picky people, no problems, food o.k. different used ohio eatable, drinks awesome, dr people lead relaxed way life not like, need patients w/, food drinks just wait worth wait, far bugs no problems, yes sprayed night wrong w/, nightly shows fun watch lasted 1 hour disco opened lot fun like dance watch people dance, beach blue sky sand white soft toes, used room service, sheets pulled night w/ flowers chocolates peanuts, refrigerator stocked day 4:00. nothing cold going ice, water bottled safe drink, big resort walking shoes, bus ride airport secrets awful forgot soon resort like walking heaven, want participate w/ activities need ride bus mind, 3 days stayed resort relaxed, overall secrets excellence wonderful vacation spot staff happy happy friendly just remember vacation no hurry patience fun, jim sue coldwater ohio,  </t>
  </si>
  <si>
    <t xml:space="preserve">wow n't worry like did, no fear, way bad time n't like company came loved, jamaica mexico maui ect, recieved service did resort, want, yes ride bit long, fun looking riding, bumps kinda like school bus, bugs night, read review taking vitamin b pill 3 times day started taking 2 days arrived no problem, boyfriend took no problem, missed day got, soon arrive need book horseback riding, booked n't soon arrive, read reviews told forgot late, know okay great vacation nothing spoil, took review writers advice booked monster safari, careful outback safari thought better deal, worth 80.00 person, small price pay fun time, choose monster safari bring money gift shop stop town, cheap kill telling boyfriend not bring money, gifts half price pay hotel, worth just reason, night shows start 10:00 pm, n't miss, seen shows resort life, lot fun, met neat people, trust folks not bad time cause wont let, staff ca n't speak english cleaning ladies, question need say moment run hall knows want, does n't matter room nice n't weaste money upgrading, let towel float thing, okay getting chair pool big deal means way eat morning place yellow beach towels room chairs morning fine, floats cares, boyfriend saw night way room left, chairs beach, way met new friends beach volleyball, hoot, did everyday, room service took 40 minutes just like said, food just fine, vegetarian man meat man, place went, want, place twice, worries questions email, tell like, n't stress gon na pleasure,  </t>
  </si>
  <si>
    <t xml:space="preserve">wonderful honeymoon, husband recently spent honeymoon secrets excellence, rate experience a+, resort fabulous, room spacious clean upscale, food good, restauratns delicious especially french seafood, staff wonderful, althouh spanish limited able communicate, received great treatment got kinds special perks honeymoon, felt safe entire time, scared leave room, not nervous cameras things like, excursions great, best excursion went outback safari, fun educational, snorkling really fun, manati park favorite excursion enjoyed, fyi-the swimming dolphins lasts 5-7 mintues big group, read reviews people complained roads, yes roads bumpy hello 3rd world country, people know expect perfect, husband bothered bumpy roads, enjoyed total experience, honeymoon fabulous wanted leave, truely paradise,  </t>
  </si>
  <si>
    <t xml:space="preserve">excellence d.r, husband went secrets 1/18 1/24 couple time lives, resort great, staff friendly smiling, cleaning painting keeping grounds top-notch, picky eater able good things eat resturant, favorite italian, beach beautiful water little rough, atlantic took bavaro splash excursion blast, met alot nice people great new friends, roads bumpy ride airport, sit good time, ca n't wait, planning trip secrets,  </t>
  </si>
  <si>
    <t xml:space="preserve">beautiful resort just got secrets, stayed sandals couple all-inclusives best, not staff sooo nice resort beautiful, rooms big jacuzzi tubs cathedral ceilings, food good, restaurant did not really like japenese, cocoloco drinks best coconut, shows alot better expected, disco casino packed night like better, read alot reviews bugs did n't bit, brought kinds bug spray use, kon-tiki booze cruise alot fun, snorkeling little ruff staff dancing playing games, really not bad say secrets, roads alot pot holes n't think bad, atleast not bad jamaica, loved resort were'nt impressed punta cana, just think jamaica prettier,  </t>
  </si>
  <si>
    <t xml:space="preserve">pleasure just came punta cana tell little apprehensive read alot reviews resort, pleasantly surprised, really enjoyed stay weather people atmosphere resort, husband couple best time, looking place really truly relax place, no problms bugs enjoyed food staff not, ca n't wait,  </t>
  </si>
  <si>
    <t xml:space="preserve">loved, husband celebrated 30th wedding anniversary secrets 12/28 1/4/2004, main rule 1 n't sweat small stuff yes food n't greatest country need respect easy forget fact staying beautiful resort like secrets, encountered no bugs, extremely windy week, thing travel agent did n't tell located atlantic ocean punta cana not calm carribean waters like islands, red flag beach week no allowed water downer main positive factors resort extremely zen-oriented mentioned previously site peaceful soothing, outback safari tour greatest excellent tour guides took northern island lunch ranch visiting typical middle income family home stopping sugar cane field having sample visiting cocoa bean family home mountains learning cocoa purchased ground cocoa cinnamon sticks ground sugar cane 12, kon tiki tour snorkeling partying boat n't best fact snorkeling terrible 50 people kids included water unable fish swimming guide chum bag local guys boat way 5 minute ride shore did heck entertainment got clapping dancing oldies, professional photo session resort excellent quality photos, mentioned previously site helicopter ride airport cool just like hawaii five-o remember series, plenty towels turndown nighttime service mini-bar stocked daily, tipped maid minibar guy got just needed wanted great people appreciate little things great time, way horseback riding included resort fee n't far 30 minutes worth doing normally n't home regarding school supplies underprivileged schools, brought 4 bags supplies walmart school outback safari tour, told tour guides no longer let supplies directly kids waiting tour trucks tourists come road s choosing not school months tour guide people said accept supplies donations directly principal s supplies, no reason doubt supposedly 45 cents dollar make t shirts hats schools good thing, just wish known advance.negatives resort atlantic ocean island strong high waves unable week swim ocean, want off-site 60 90 minutes drive way days traveling forth pot-hole road s gets trying no white sugary beaches mentioned brochure sand tan just like shore.i sure forgetting things, questions feel free email, just remember going dec-jan-feb expect lower temps high 70s low 80s lots lots wind, want carribean waters got travel 90 minutes south.all beautiful 30th anniversary greg pics happiness, enjoy vacation,  </t>
  </si>
  <si>
    <t xml:space="preserve">paradise food secrets december 25 30. wonderful, reason not giving resort ratings food fair, plenty choices presentation beautiful no matter restaurants ate ate meal great, 24-hour room service all-inclusive package food n't good, secrets paradise, huge tip day left trip husband called whim just room upgraded excellence suite reviewer site said rooms beautiful, said booked capacity try, kept word, checked told upgraded request no additional charge, worth, suite spectacular took phone, speaking rooms rooms mini bar, mini bar cabinet door, bottle opener attached inside cabinet door hinges, n't know probably wo n't think ca n't open bottles mini-bar, brought bug spray reviews said, glad did, mosquitoes bitten little bug spray not, bitten bug spray, buy 15 bottle bring home containing deet, place n't infested mosquitoes means, use common sense warm climate surrounded water, bites no beach united states summer, ants roaches reviewer wrote saw single, people dress night left wishing brought couple sundresses, men wore polos shorts pants, easy, importantly 7th time caribbean seen resort nearly beautiful secrets, breathtaking say, sad come home, seen beautiful place life, thing like throw yes all-inclusive resort, waiter told met makes 300 dollars month, dirt poor clearly bumpy bus ride pass people homes, happy accommodate treat like royalty, gratuity included package bring little stash 1s, time hand dollar handing lot money, enjoy wonderful vacation,  </t>
  </si>
  <si>
    <t xml:space="preserve">lives just write reading reviews left, trip dec. 4-9 yes tropical storm odette dec. storm 100 years history making best time, said vacation make, husband group 9 different tastes seasoned travelers loved, need know bring bug spray lots used complete came home bites storm contributed bugs, food good not chocolate survived, breakfast good-unfortunately felix mentioned left day did job closer home town north snacks bars lunch buffet good, tried mexican/dominican restaraunts good, steak lobster favorites, none group got sick, nightly shows good disco fun, local merchants come resort beach haggled got souvenirs fun, group did massages spa said good, staff great offering help assistance worst day storm 1/3 staff impressed, recommend excellence club, bring ones maid, recommend paying cash trips save conversion changes daily, trip booked 112 american dollars cancel weather got 112.00 returned initially used credit card got home charge trip 154.00 american dollars, tour guy explained did n't really expect, pick bad thing bus ride resort longer ride airport eddie stops presidente beer ride resort, enjoy trip make wonderful, heart beat,  </t>
  </si>
  <si>
    <t xml:space="preserve">great place read ahead couple aged 30 stayed secrets getting bumped riu palace macao unpleasant experience shared met secrets, disappointment vanished quickly got settled secrets did n't ocean-view room booked riu, stayed 4 nights overall great relaxing vacation.the grounds really beautiful kept, rooms clean spacious biggest bed seen, food pretty good especially bbq sausage texas steak house dinner drinks shelf plentiful.the pools nice swim-up bar n't obnoxious, beach long secluded not places walk resort resort nice, noted waves rough good body boarding not snorkling, promised drive caribbean island snorkling scary 1.5-2 hour ride airport thing wanted shuttle buses again.the crowd american canadian european married couples saw rude people, good friends, staff ranged indifferent friendly, waiter unhappy desk staff impatient helpful.. shows fun not amusing, saw 3 say 2 3 worth seeing.overall great place did n't bad experiences robbery food illnesses reported, probably long trip airport make think twice mind writing hours traveling 10 hours today home bitterness, things consider booking make sure place right far airport, days travel resort not pleasant logner stay make worthwhile maybe, n't book american airlines vacations online, did got bumped met went thing, want calm ocean waters n't place, like warm water nice beach waves, avoid green mixed drink looks cool tastes nasty, stick bananamama banana tropical coco locos excellent, want beautiful resort just veg sun stars relaxing place right,  </t>
  </si>
  <si>
    <t xml:space="preserve">ca n't wait return, secrets week sept. 13 20 2003 fabulous time, resort truly excellent way, facilities beach pool food especially people wonderful, plenty activities like stay active, great shows evenings, dined restuarants bad meal, staff goes way, room service good menu bit limited, n't best vacation missing point vacation, yes ride long bumpy bugs bad times people tend hoard rafts workers speak little english, vacation folks, relax enjoy, long ride goes quickly great deal countryside, bugs, skin soft, used raft week pool, blow important raft, join game volleyball pool water polo instead, limited english spoken, course n't usa did expect, england trip, maybe n't ignorant learn spanish phrases time, response try awesome lot fun boot, resort does cater couples not advertise, singles week, number entertainers, try involved activities ladies love dance, certainly showed great time, hopefully darlen cristian trip, accept no answer not pushy, looking 24/7 party atmosphere probably n't place, adult, no kids running screaming, not dislike kids vacation, yes topless sun bathers, reviewer mentioned ignorant people northeast, philadelphia phenomenal vacation, yes itched awhile returning home n't stop returning, fact going january enjoy glorious week rr, no place perfect secrets excellence close, relax smile remember say hola incredible vacation,  </t>
  </si>
  <si>
    <t xml:space="preserve">great experience secrets oct. 26th 31st, reading reviews nervous going no need, reveiws gave good tips like bringing bug spray leaving maid notes spanish worried, advice, stop reading reviews enjoy,  </t>
  </si>
  <si>
    <t xml:space="preserve">great experience, loved, wow, great place, spent week looking r r no problem chillin bus ride fine, used prieto tours, size busses not problem road beach great, water warm super clean calm, reviewer mentioned rough undertow day little rough, used jersey shore calm compared atlantic city area beaches, way imagine nice lie chaise lounge beach no lifeguard whistles blowing constantly no kids running no banner planes flying overhead, nothing ocean soft breeze, punta cana.the restaurants better food expected country, plenty strong brand booze drinks bars, no problem language trying speak spanish makes staff friendlier are.restaurants amazing, none workers stand waiting, attentive need, make sure say high felix, chefs breakfast, nice guy, oscar desk need problem room ask, care it.the bugs/mosquitoes bug spray deet fine.rain, days better, great place did rain.sports bar big screen tv pool, tough beat.and finally embarrassing trip certain guests act hoarding rafts pool, truly shows selfish uncaring people, lie rafts not pool lounges just no use precious little float, bought store 10 did n't worry taking raft, took patios, note folks plenty rafts water not rafts guest, really embarrassed actions folks northeast.before left wife trying think secrets needs make place better, not think thing, fun enjoy,  </t>
  </si>
  <si>
    <t xml:space="preserve">notch resort wife honeymoon secrets 10/6-10/14 loved, facility gorgeous maintained staff friendly helpful etc.the food fine service average average, guest services folks fluent languages rest staff limited knowledge english.make sure pictures taken staff photographer professional worth cost, room great pools beach beautiful, aware fellow americans topless women topless shouldn't.the ride airport rough long aware booked trip, amusing people new york philadelphia new jersey pittsburgh, said scared trip airport, cites safe st. louis wife nor felt danger trip ride airport night.there shows night resort casino, complaint no budweiser products, st. louis ca n't drink miller heineken swill, local brew presidente fine though.people complain place just ca n't happy, book facility confidence word gets,  </t>
  </si>
  <si>
    <t xml:space="preserve">want truth got, wife just returned 10 night stay secrets, like nervous, read horrible reviews contemplated not, did splended time, say end stay ready come home, maybe 10 nights home look remember fun week, n't really relax, casino small offers limited slots black jack, stayed away keno sure instructed, restaurants elegant food plentiful, formal restaurant long bar far best restaurant secrets offer, recommend stuffed grouper crab shrimp, awesome, bugs awful, bugs not ohio, bugs punta cana not leave, hunt thrive stepping patio, little no-see-em, hurt leave horrible rash, bug spray fault, plus not bad day rained, oh way like sit watch weather forecast leave, n't does n't matter, stayed club excellence room recommend, ask lucas allowed access intranet, intranet showed storms rain entire week, wrong nothing sun humidity, wanted let know truth secrets, nice, landscape unbeatable, beach- little brown clean, water rough pretty not clear brown sand, food good got tired careful, drinking water stay away, service- slow not understand saying, paid 400 paseo month work secrets, 12 dollars, break make sure tip, n't person takes takes takes tipping, bring extra cash tip, inclusive does n't mean ca n't tip, fun n't expectation love, just n't 10 nights, long, probably not secrets time thing forget nor regret, smile relax vacation, try coco loco, drink,  </t>
  </si>
  <si>
    <t xml:space="preserve">heaven earth say fantastic, actually booked sunscape overbooked got asked wanted secrets no extra charge, huge upgrade scared sounded good, went werent sorry, saw people week took excursion staying sunscape little unhappy resort chance didnt talking beautiful secrets kicked not taking upgrade, ride says bumpy quite way airport compared sunscape got didnt matter, arrived secrets gave welcome drink cool towel, said husband did survive plane ride, thought died gone heaven, room large clean, room jacuzzi phone bathroom, nice balcony view ocean, service restaurants bars excellent, food good, talk restaurants hotel lobby area supposed world, people waiting, saved night satisfied really thought no different, good, lunch late night snack try pizza, believe good, beach grounds pools beautiful, pool nice waterfall floating chaises swim-up bar, night door buffet eat right beach wanted, tables white linen cloths candles romantic, little windy didnt matter, bugs generally didnt bother, night reason really bad eating open air restaurant biting no problem, classier resort stayed beach girls/boys gone wild looking not suite, casino disco, not really gambler dollars won little, disco fun, night lobby bar dance lessons bingo nice, dance world, group traveled different resorts performed husband not really interested las vegas style impressed, actually saw 2 times stayed sunscape resort night performed, watched secrets enjoyed, took excursion snorkle swim stingrays sharks short tour resorts coast got small cove water shallow given floaties water waiter came drinks served water, finally wrap review dr stay secrets not disappointed,  </t>
  </si>
  <si>
    <t xml:space="preserve">wonderful honeymoon wedding 8/22 wife spent 8/23-8/30 secrets excellence, overall recommend hotel honeymooners, noted great time bad time depending weather assigned room knowledge spanish open mind, not expensive place stay week, alot money, no way 5 star resort like ritz carlton plaza hotel far island resorts rated appropriately rated 5 star resort, flew usa 3000 newark punta cana, charter flight fine, in-and-out airport w/in hour, used prieto tours transrportation to-and-from hotel, good idea far people using apple people meant chaos, whisked away air-conditioned minivan 2 people van, no problems, arrival hotel approximately 11pm saturday night met hotel staff no problem getting room course 11pm, honeymoon package supposed king bed didnt, told request room change following day, assigned building 12 not good, furthest buildings away main hotel area beach, 1st floor garden view disappointed location view, room appointed, package came robes wine/fruit/flowers, received room nothing impressive dont robes nice oversized, safe worked fine wet bar stocked water soda juice beer, room clean sheets clean thread count not impressive 5 star hotel excellent sheets pillows, important patio doors terrible locks not secure, basis successful room upgrade, basically simply slide door open slightest effort door locked position, valuable items jewelry laptop digital camera sporting equipment none safe sliding patio doors insecure, immediately contacted hotel desk 11:40am complaint, having ability speak spanish helps alot, basic working knowledge spanish staff appreciates attempt language, course complaint went unresolved night given time evening, ordered room service delivered half hour, sunday morning approached desk laptop hand explained disappointment room security sure explain room beautiful happy, complain location not going far explaining fear safety stronger argument, worked, upgraded floor pool/ocean view cathedral ceiling 4 post-bed, patio lock course terrible not concerned scaling wall rob, grounds immaculate maintained, absolutely beautiful, nicer ritz carltons 4 season resorts, sprawling layout beautiful beach combed early morning, sand clean small shells nothing cut feet, water rough times sand water smooth wade water pretty far water waist, restaurants restaurant good, salmon fresh steak prepared bottle wine fine, service excellent, wait staff really tries, mexican restaurant good states mexico, restaurants average japanese italian seafood/mediteranean steakhouse, knowing spanish restaurants does help busboys little knowledge english, waiters/waitresses host/hostesses knew english perform jobs, casino blackjack baby, love game, make customary trips casinos states pleasure play low stakes tables 5 100 bucks, wife played fun, mind guests young not strict card players, saw stupid players lose money b/c didnt know play game splitting 10s, not taking hits, gambler bothered playing dont know play valium sitting table, said, sports plenty non-motorized activities, tennis courts good outdoor sports bar mounted televisions pool tables foosball ping-pong daily tournaments, days rain spending plenty time playing ping pong, archery shooting squash racquetball, spa know spanish wont speaking masseuse/masseur huge language barrier, spa nice affordable, unfortunately manicure/pedicure tools not sanitized shared tools wife i. fortunately know hands feet, nightly entertainment average live music, nice disco opens 11:30pm, bars pina coladas fine dont hesitate aks rum choice rum, like malibu rum asked, no problem, pina coladas frozen ordered pool early day guess pina colada machine not froze 11, bugs, bugs, didnt entire week, did rain day maybe kept bugs away, no idea, tips brought 100 dollars 5 dollar bills various tips throught stay, came useful tipping room service getting extra towels having staff pictures horses, did not tip bartenders wait staff nor did expecting tips, brought 200 dollars 20 dollar bills purposes spa staff, massage tipped 20 bucks, hotel photographers staff, various packages 36 pictures honey sell portraits, 60 bucks got 12 5 7 shots, instead offered guy 60 bucks undeveloped roll film deal, came states film developed disc, nice pictures, finally think hotel 1/3 capacity, pool problem getting lounge chair float, pictures prove, needed reservation restaurant, obviously went time hotel booked understand service/wait staff not doing good job did, getting long, feel free email specific questions want pictures hotel,  </t>
  </si>
  <si>
    <t xml:space="preserve">wonderful honeymoon spent honeymoon secrets service wonderful, suggest make reservation horseback riding activity soon arrive popular, resort really relaxing clean, went inclusive resort montego bay jamaica no comparison, secrets excellence exceeded expectations,  </t>
  </si>
  <si>
    <t xml:space="preserve">incredibly beautiful husband spent 8 glorious days secrets excellence 8/24-8/31, recommend hotel wants relax eat great meals enjoy fantastic beach resort, service great master suite beautiful, traveled alot resort truly 5 star food service ambience, n't thrilled spa feel area improve, trip manati park somewhat disappointment way long 10 minutes water dolphins, resort really worth ca n't wait, highly recommend helicopter ride airport worth cost real treat,  </t>
  </si>
  <si>
    <t xml:space="preserve">beware, just returned 7 nights 8 days suppose 5 star resort, previous review lock door messed locked couple hours, beg mini bar filled water food subpar palace resorts mexico servise ok not good 5 star resorts ive stayed, menu changes food eateries drinks good resort nice cared, workers nice speak little english, aventura palace mexico adult little expensive service superior way, just like hard deal resort, example getting drinks getting toilet fixed took 3 days, said not returning resort, did confirm deal time shares palace resorts-and hate time shares, thanks brian,  </t>
  </si>
  <si>
    <t xml:space="preserve">loved people resort wife vacationed secrets excellence july 19th july 26th 2nd year anniversary, little disturbed resort hour away airport traveling night time speed narrow roads person apprehensive felt like bunch refugees theres hardly form civilization just ending dark narrow roads needs major repair, driver showed no mercy kept driving speed pot holes size abdominal snowmans foot, arrived gated resort grounds beautiful, concierge area immaculate greeted mimosa checking, master suite superb wife viewed line identical resort, cable playboy channel, dining secrets splendid secrets formal restaurant quisqueya superior cuisines recommend chateaubriand desert menu ambiance stunning, place dine palapa mediterranea excellent seafood youll love lobster shrimp meal dont order second serving passion fruit juice theyll decade, dining fine maria bonita service slow, service maria bonita horrific wife walk occasions, waiting service maria bonita like waiting child delivered youre going wait awhile, night life consist stage shows dining beach casino club scheduled night activities, stage shows exceptional entertaining dont expect new york broadway stage youre not going secrets excellence, secrets lively entertainment staff makes visit fun staff trying make party interact visitors, club amusing dj didnt broad selection music didnt mind foreign territory dictate dj play, workers secrets extremely kind willing great assistance, pleasure serve constantly repeated secrets employee, unfortunately employees knew little english livid youre just visitor elses country, witnessed rude behavior americans personnel secrets not fluent english fair foreigner visit irate no speaks his/her language, just prepared patience speaking staff members secrets, beach beautiful carry sun screen lotion sun bake 350 degrees bring masses mosquitoes, mosquitoes attack like bunch al qaeda soldiers prepared, bring necessities traveling convenient store secrets outrageous prices small bottle rubbing alcohol cost 4.00 opposed cents local dollar store, not finagled visiting vendors bunch hustlers easily talk vendor asking price souvenir, room service horrible turtle stuck molasses quicker room service, housekeeping n't bad make sure change bed sheets daily twice report service desk, furthermore secrets need conduct type smoking policy people allowed smoke, not smoker bit aggravated people smoking freely wanted, addition secrets wasnt informative regarding daily events wife heard events word mouth people people oblivious events happening day night time, theres board events easily overlooked, discrepancies secrets did not outweigh fun wife recommend resort, adult resort no doesnt worry snot nose kid crying ones ear trying watch stage dining, concern 10.00 fee arriving leaving dominican republic, educate,  </t>
  </si>
  <si>
    <t xml:space="preserve">wonderful vacation husband stayed secrets excellence june 25th july 2nd honeymoon, booked apple flew chicago usa 3000. pleasant flight like lot people unsure exactly expect based thorough review websites including, arrived punta cana airport got luggage bus problem, arrived resort got bus greeted woman tray drinks, pointed luggage bellman went check, room not ready ate lunch went given room keys towel cards, room building 7 floor just swim bar, problem noise pool bar, room spacious clean quite nice, air conditioning worked bed huge mini-bar stocked, soon got room luggage arrived, hit beach spent good deal time palapa beach playing ocean, resort absolutely beautiful beach beautiful, yes water little rough just resort fun play waves, saw lifeguards everyday different locations watching beach vigilent, got caught tide late afternoon lifeguard right instant help, beach right water calm clear spend lot time snorkeling just enjoying water getting hit waves, food good enjoyed trying new things, ate, drank lot felt effects indulgence night, entertainment fun entertainment staff friendly smiling ready pull stage dance night beach scheduled activities day, did n't pressure declined, unable make reservation french restaurant tried 25 minutes afternoon kept getting busy signal, atmosphere overall relaxing great time, able forget worries entire week just enjoy, met nice couples staff friendly helpful, language barriers not speak fluent spanish minor issue usually left laughing not irritated, careul aggressive vendors deal, able reduce initial price 89 jewelry, n't understand people miserable vacation secrets no place perfect atmosphere beauty place perpetual state euphoria, recommend resort hesitation, make sure book activities want photographer day arrive things fast, did not sick overheard stewardess return flight say people just sick going dominican republic nothing resort stayed times, enjoy sit beach thankful blessed, wonderful vacation,  </t>
  </si>
  <si>
    <t xml:space="preserve">fun time just got secrets loved, grounds beautiful, pool immaculate able secure nice tiki hut type cabana day come serve, rafts way end week just no way keeping raft unless watched vigilently people just saw n't using n't spot took, okay wound having thing, beach nice sand not white swim far turquoise type ocean, restaurants absolutely adequate, variety good food better resorts stayed like sandals breezes club med.as activities not kind club rallies troops participate, joiner schedule check right place right time want participate, staff does not announce large pa going nor swoop pool trying people involved.we regular room/no upgrade nice, problem no privacy sink/mirror area open, husband totally attend mundane beauty rituals, fortunately no observing this.although apple reps told tips unnecessary tipped just bucks, certainly did n't hurt knows actually helped.we did photo shoot loved pics bought plus negatives, got ocean sandy worth, did horseback riding fun.one thing sign saying caution floor slippery mean business, totally wiped day sporting big bruse leg, frustrating thing maid saw wipe did n't help, not, carpenter said wow undressed eyes staff helpful friendly, spoke english no problem.we likely return resort,  </t>
  </si>
  <si>
    <t xml:space="preserve">honeymoon hell begin, arrived hotel staff did n't paperwork confirming vacation, thank god intelligent records receipts able reservations, sent room supposed honeymoon sweet inside double beds pushed, n't know 20 newlyweds prefer separate beds, somewhat humorous delighted room adjacent swim bar alcohol thing makes place better not room 10 minutes maintenance man entered knocking began fix tile bathroom area, decided sit balcony finished wanted throw suits hit beach 20 minutes, called desk asked bed situation suite situation finally going fix situation, said upgrade different room 50 dollars night, said yes expecting room perfect kept room 350 dollars, new room floor walk really n't walk screen broke ants begging let king size bed lights worked thank god bathroom getting ready terrible pair slippers no robes no towels toilet paper, immediately called desk told problem fixed immediately reminded honeymooners expected package offered honeymooners delivered new improved room, returning dinner casino evening husband went bed, 2:30 phone started ringing convinced calling wrong room ignored not ignore pounding door began 3:00, husband woke answered door desk staff member security officer, broken english demanded know room husband explained upgraded staff member said lost reservation sign sheet come dest sign, husband told care morning slammed door face, went desk morning working no idea going willing able pull check materials file, confused relieved continued day, lunch returned room letter stuck door requesting come desk immediately, did occur occurred morning, room none light bulbs replaced nor did towels toilet paper robes, called requested, make long story little bit shorter recieved new light bulbs actually good thing n't able view bugs easy, recieved robes toiletries saturday arrived wednesday, got honeymoon package night recieved breakfast bed candlelight dinner described vacation package, days vacation did n't recieve maid service, food absolutely horrible begs differ obviously star restaurant, fact food terrible day saturday ate steakhouse sick stomaches duration trip, returned home wednesday husband sick friday called doctor advised come immediately, examining husband sent directly emergency room concerned food poisoning recieved resort agitated husbands appendix excessive barfing/ diarrhea apparently affect undergo entire days worth tests permitted home advised cross dominican republic list places visit caribbean, reviews read suggested people bad reviews just overexaggerators hospital prove, advise spend money resort, spent 3500 thought getting great deal, advice spend 500 stay sandals resort jamaica dominican nothing bad news,  </t>
  </si>
  <si>
    <t xml:space="preserve">want just came secrets 06/27/03 far best vacations had.everyone resort friendly know people reviews mentioned language problems staff speak english n't forget spanish speaking country fun learning spanish spanish lessons pool.there lot plan busy day just nothing lay pool drink coco loco drinks shelf mgd.we went aquatic tour alot fun went snorkling half way.we heard outback safari fun got going people resort said great.there not alot shopping resort like shop not stuff expensive standards.cigs booze available duty free airport cheap, ride resort long roads not best private beach worth ride.i just finish wife wonderful time robert renee cleveland ohio,  </t>
  </si>
  <si>
    <t xml:space="preserve">good time read advice/recommendations foremost highly recommend bring following items suntan lotion burn costs 21/bottle film 7/roll imodium pepto bismol bug spray sand flies terrible night near beach shampoo hotel type terrible english/spanish phrase book check isbn 0764112570 speak english did n't believe reviews went, leave hair dryer 1500 watts home blew circuit breakers room, ones provided hotel adequate, highly recommend bringing currency no higher 5 lot money, careful cashing traveler checks given dominican currency not currency, bring plenty 1 bills tips shopping needs, despite inclusive resort small tips bring better service, cautious vendors selling goods resort, massively overpriced quote price divide 4 prepared haggle, trip airport hotel 70 minutes comfortable air conditioned bus, trip bumpy locations bearable, stayed resort june place clean staff friendly, check-in breeze immediately brought room couples waited long 6 hours room, given garden view room despite paying ocean room, politely notified desk disappointed room, overbooked ocean room did not surprised provided certificate bring travel agent refund nights inconvenienced, not compensated inconvenience just money refunded, disappointed provided desk clerk nice tip miraculously fantastic room able bed good tv cable w/english channels fantastic shower pressure, did problems towels washcloths clean rarely supplied quantity fresh towels ones took, careful shoes wear floors lobby stairs marble incredibly slippery wet, nightly entertainment good 3 absolutley fantastic, internet access available free stay w/very fast connection 2 computers, pool mammoth sizea place, apple vacations literature claims beach 1.5 miles long true hotel owned beach chairs approx, 300 yards long, land adjacent hotel not used signs basically indicate hotel not responsible safety resort, considered beach divided introvert extrovert section, beach activity area close main complex outgoing area opposite end quiet/private, occasional topless sightings nothing vulgar, meals fantastic breakfast lunch, dinners okay did n't, assumed d.r, island fish fresh tasted wellnot fresh, desserts excellent abundant, apple vacations literature indicated pants collared shirts required la carte restaurants, over-packed result, not true, chino type shorts totally acceptable, french restaurant restaurant required reservation pants no shorts shirt, atmosphere excellent food average items better like chateaubriand lamb, reservations day 3 5 pm, stay secrets club section make 1 reservation advance makes nice dinner, eat night durin seasons unless club not chance eat french restaurant, make sure reserve early photo-shoot on-site photographer, provide cheap/excellent service w/professionally high quality photos, sessions book fast reason, satisfied stay consider returning resort,  </t>
  </si>
  <si>
    <t xml:space="preserve">great honeymoon beautiful wife paula just returned honeymoon june 2nd june 9th absolutely amazing week, people secrets excellence friendly accomodating people pleasure meeting small communication barrier, resort extremely clean maintained nestled gorgeous beach lush palms flanked flat green plateau mountains distance, food outstanding cuisines including french mexican dominican italian japanese caribbean treats filet mignon lobster crab different type fish chicken fresh fruits pasta wonderful deserts, highly recommend french restaurant quieskaya sp., mexican restaurant, breakfast buffet phenomenal, couple worthy free off-site excursions include lagoon tour close resort little bike tour, bike tour takes neighboring sirenis resort helps develop appreciation secrets, paid snorkeling/jet boat excursion worth trip, hour destination sure snack, did quad 4-wheeler excursion cool, involved cruising villages riding waters edge untouched beach visiting cave prestine swimming hole, strongly recommend doing quad excursion resort n't resort burn half day carted destination.i sitting trying imagine people gave awful reviews did not enjoy theirselves based setting friendly atmosphere, guess going people world difficult, looking completely pampered waited minute entire vacation youomewhere, want soak dominican hospitality breath-taking gardens relaxing beach surf spot, vacation relax, takes extra 10 minutes entree, enjoy company person s, boogie boarding coco loco alcohol drink served freshly cracked coconut sunrise snorkel, enjoy envious.tim,  </t>
  </si>
  <si>
    <t xml:space="preserve">nice boyfriend vacationed secrets 30 june 6 2003. service n't quite personal smaller resorts, instance n't send waiters pool beach area collect drink orders, nice resort.the ride airport hour really did n't uncomfortable, nice country left resort got, did n't roads airport resort bad, seen worse islands.the food pretty good, ca n't say bad meal, steak texas grill better expected, did n't food seasoned restaurants cajun country make tabasco sauce creole seasonings used seasoning boyfriend birthday french restaurant personalized birthday cake request lobby desk sang happy birthday, thought really nice.the photographers staff good, 100 spent worth, place schedule desk sunday night upcoming week write desired day/time, booked entire week monday night sure desk sunday night monday morning, desk casino tour companys desks.some reviews read going secrets mentioned problem getting pool rafts, brought just case needed use, mosquito problems mentioned, louisiana insects familiar, quite islands carribean mosquitos problem, just bring bug spray, use nights, no big deal, did n't language problem, attempted speak english.we stayed excellence club whicht, private check-in check-out private club house stocked premium liquor regular bars breakfast afternoon hors d'oeuvres, no waiting line, rooms supposed nicer did n't not sure, private consierge make dinner reservations want n't sit phone afternoons trying reservation french restaurant.we reserved room king bed given double beds, stayed nights finally complained right person operations manager, reservations say bedding not guaranteed guess did n't valid complaint gracious anyway.we went disco night, o-kay young 20, nightly entertainment decent not great, looking party place hedonism jamaica not secrets.in summary small resort first-class personal service think died gone heaven secrets, better superclubs resorts, quiet place perfect spending one-on-one time significant, perfect honeymooners.if questions want additional information feel free e-mail,  </t>
  </si>
  <si>
    <t xml:space="preserve">exagerrated bad reviews just got honeymoon june 1 7 wonderful time secrets, biggest complaint n't stay longer, think complaints site simply written exaggerators, food great just say gained 7 pound short stay, not sure people bad reviews food, restuarants romantic, say difficult time getting reservation french restuarant did 6 pm ended early night usually did n't eat 8 beach napping, gave reservation hesitation great restuarants no need reservation, mexican seafood favorites, shrimp broth best, bugs bad night spray going evening n't bother, night got bit night did n't use spray, shows funny entertainers try involved, notice group organize activities resort, long work days friendly, actually missed days home, small tips definitely long way, maids leave extra drinks mini bar extra towels 1 2, honeymoon suite fabulous, hot tub room great, warned sliding doors balcony lock automatically, got locked porch husband climb, thought hilarious, disco does n't play great music drinking hanging hunny fun, definitely chance no doubt definitely worth money.ation, know little nervous going read bad reviews site really glad went, wonderful time,  </t>
  </si>
  <si>
    <t xml:space="preserve">not bad better time girlfriend carribean vacation didnt really compare secrets, stayed may3-may 10. bus ride airport resort hour sucked drop passengers resorts, guess bit antsy settled, secrets excellence stop course resort really isolated, closest city believe 45 minutes away basically stuck resort, check pretty crappy no room ready kept telling half hour went lunch, came wait 20 minutes, room nice finally got pool right outside, heres tip- want yellow rafts lay early room hard time getting, water pools refreshing waterfalls swim bar nicer water little deeper, beaches beautiful water extremely salty guess thats ocean waves pretty rough, paid 18 bucks little boat ride middle ocean went snorkeling hour saw absolutely no fish whatsoever, horseback riding great, included choice countryside ride beach, opted beach couple hours ride jungle like area beach way, mosquitos like said horrible, girl spent time scratching skin legs feet spots choice bugs, far vendors selling souvenirs better prepared bargain try ripp lovely, luckily girl speaks spanish able talk guy 85 dollars 25.00. stuff sell nioth got massages 40.00 usd half hour costly relaxing, helicopter tour didnt expensive cool atv ride hour, think rambled overall stay nice time prefer resort closer civilization better water sports inclusive, questions feel free email,  </t>
  </si>
  <si>
    <t xml:space="preserve">hotel food good-check awful let say rooms hotel grounds beautiful, cleaner greener resort punta cana, wildlife peacock s swans flamigos turtles nice atmpsphere, secondly secrets check process long unorganized needs re-engineered, staff desk worse not having papers order easier, 16 guests bus airport probably took 2 hours room, guests desk time passed lobby complaining room not paid, paid expensive room got quality, delay flights/delivery hotel guests check 3:00 appropriate number rooms prepared flight existing gurest rooms cleaned, little american process improvement long way, mosquitos absolutely unbearable bug spray cortisone scratching unbelievable days later red blotchy scabs, food good restaurants able eat unless extremely luckiy stand phone 3:00 p.m. make reservation wo n't reservation quisequeya restaurant, needless say did n't experience ate restaurants, room attendant cheerful helpful, work hard, got ill eating mexican restaurant think sun unair-conditioned casino truly enjoyed meal, weather hot sun tremendous not sure punta cana mosquito season,  </t>
  </si>
  <si>
    <t xml:space="preserve">great getaway resort, just came resort today, read reviews prior making decision thought right post thoughts, resort great person wants away relax, mindset place, expecting stay ritz carlton prices not, want resort gorgeous grounds decent food beach breathtaking place, fiance early thirties great time recommend resort interested punta cana, people friendly weather terrific hotel services good, little bit better worse worse carribean vacation cancun bahamas punta cana, punta cana expensive bang buck.overall great place normal traveler, upscale n't expect best, luxury disappoint not much.if decide choose place, n't believe disappointed,  </t>
  </si>
  <si>
    <t xml:space="preserve">terrific trip, wife went secrets week april 19-26 2003 sister hubby cousin husband, trip mostlt terrific did minor problems, room pool ocean view= gorgeous, meals restaurants= good not great somethings did n't agree stomach, service= good, pool= best, ocean water= warm rough cousin husband needed help lifeguards, surroundings= grounds breathless n't far campus nothing miles somewhat depressing poverty native population, took excursion snorkeling swimming safe nurse sharks rays enclosed area glad did, entertainment night just o.k, relaxing vacation completely forgot home, return punta cana, maybe seen resorts particularly usa, worth big bucks, comparing similar costs bermuda not really, tom russoniello,  </t>
  </si>
  <si>
    <t xml:space="preserve">damn mosquitos went spring break march 18th 23rd incredible time girlfriend, fortunate oceanview jr. suite blown away entered room time, nice, wide variety restaurants food offered fantastic, scenery entire resort lovely people extremely nice, definitely suggest safari additional 150.00 usd couple, educational live survive dominican republic, definitely good idea bring 200.00 singles natives smiling try make vacation wonderfull experience, bringing control mosqitos driving crazy definitely, 4 islands carribean ranking, hope enjoy,  </t>
  </si>
  <si>
    <t xml:space="preserve">best vacation, arrived night shows finished able good time disco, no expectations wanted kick think nothing did, food delicious great variety choose, blessed beach dinner parties, husband took advantage activities available, times left resort bike tour lagoon tour included, lot fun met new people enjoyed, husband little dissappointed numbers topless sunbathers ended quickly joined group, tiny little negative comment pool floatation mattresses, really want suggest bringing inflatable ones hoarded guests leave, yes rooms everyday, quam amazing place know recommend,  </t>
  </si>
  <si>
    <t xml:space="preserve">wonderful resort dominican pool absolutely unbelievable, rooms, staff courteous helpful food great, sure bug spray october-mosquitoes downfall, amazing vacation,  </t>
  </si>
  <si>
    <t xml:space="preserve">excellence properly named spent best week, trip caribbean second apple trip, exceeded expectations belize aruba pale looking grat location unwind enjoy summer winter, great people try best, clean great food entertainment, food compare, return,  </t>
  </si>
  <si>
    <t xml:space="preserve">wonderful buy local bugspray awesome vacation, nice staff, friends touch, make sure bring skin soft local stuff market small pump bottle bugs cant bit like mosq.bite service great drinks excellent, bring singles small tipping, people resorts wanted come, happy,  </t>
  </si>
  <si>
    <t xml:space="preserve">read bugs beautiful hotel.poor serviceno english hard want need horrific not just saw bad bites needing medical attention.it hard enjoy itchy day night people said beds, not open doors sit outside, not eat outdoor restaurant eaten alive counted 20 bites girl 45 bites, not spend money looks real pretty, verify 905 6467883nancy philbrick,  </t>
  </si>
  <si>
    <t xml:space="preserve">ok major problems got room hotwire guess ca n't complain given smallest room known mankind like 13x13 size window looks crack buildings altho requested street view, rooms clean bathrooms ok. ac broke day miserable conditions came room 430pm nothing towels floor beds not etc.complained desk switched room suite window view, not bad, beds comfortable, price paid decent, food restaurant awful breakfast buffet 21.99 awful.it located 2 blocks canal st not bad unless ca n't walk 2 blocks st. charles streetcar,  </t>
  </si>
  <si>
    <t xml:space="preserve">avoid whitney moment checked nothing went right, families traveling hotel gave wrong room supposed suite got room family got room occupied walking couple way bed, parking mighty incovenient time consuming rooms shabby none clean, none incentive write hotel cutting businesses new orleans lot slack days understaffed, n't plenty staff treat guests care messed, icing cake hotel slapped 75 charge checking early refused remove n't noticed initialled wrong date check form, not habit checking calendar checking hotel certainly not having conversation desk clerk day probably leave day fact leave, main point encounter mistakes hotels matters hotel employees deal mistakes willing assume responsibility attempt foist guest implicitly accusing guest dishonesty, say whitney response textbook example not act.go new orleans, stay,  </t>
  </si>
  <si>
    <t xml:space="preserve">nice hotel price recently stayed whitney weekend getaway minor glitches beginning room mix-up no clock/radio no welcome basket- wyndham by-request member stay pretty good, majority staff nice think use fine tuning customer service staff members, room clean comfortable, surprised large room considering building bank, definitely stay highly recommend it- especially good rate 150/night, walking distance quarter nice n't noise,  </t>
  </si>
  <si>
    <t xml:space="preserve">great customer service clear exception just returned 3-day getaway 7 girlfriends new orleans stayed wyndham whitney, located walking distance roughly 3/4 mile french quarter major area shopping near trolley line, walked went hotel felt safe traveling to/from hotel night group.the whitney desk staff doormen bar staff reservationists exceptionally polite went way help, restaurant staff not nearly helpful providing somewhat slow service instance exceptionally rude waiter, restaurant food overall good delivered, building beautiful historic old bank building hotel utilizes old bank vault private dining room 6 guests dinner, old lobby converted moderately sized dining room small bar area capacity 20, complaint service rude staff member served dining room, clear bar area capacity unwelcome dining room brief cocktail prior evening town, group quiet mannered repeatedly approached tell important table occupied restaurant 25 filled capacity entire 3 days hotel.the hotel rooms clean good repair complaint bedspreads somewhat threadbare permanent stains, hotel surrounded sides large office building rooms property 2 3 floor windows face wall roughly 3 feet away allowing no light room, windows frosted no ca n't either.the hotel staff helpful recommending local activities shopping pitched help celebrate members 50th birthday, definitely stay wyndham likely not utilize restaurant future visits,  </t>
  </si>
  <si>
    <t xml:space="preserve">grand hotel excellent location stayed weekend new year, hotel beautiful appreciate historic buildings, hotel actually old bank, great service hotel clean- did not age property, bed confortable, roth steak knife good restaurant fabulous porterhouse steak- perfectly, location perfect, walking distance french quarter bourbon street riverfront certainly far away party scene, wyngham hotels booked really neeed watch specials change reservation, different prices 149.00 79.00 finally 69.00 night- 3rd night free,  </t>
  </si>
  <si>
    <t xml:space="preserve">big disappointment new orelans resident stayed hotel repairs house, building attractive outside ground floor hotel rooms huge disappointment, toilet room did not work night arrived not repaired 7:45 pm following evening, asked 6:00 repaired returned called day verify repaired checked desk returned 7:00 pm arriving room not repaired 12 hours request, engineer arrived 20 minutes called took half hour fix needed new handle, paying 135 night think inexcusable, armoires no closets rooms appear smaller bank building placement windows room not good making room dark dreary.the restaurant disaster, wait 10 minutes acknowledged stand maitre d host appeared waiter duty, food good service slow experience awful, second night hotel did not eat dinner 7:15 pm arrived not patron restaurant,  </t>
  </si>
  <si>
    <t xml:space="preserve">stay, stayed jazz fest 2004. hotel lobby comon afreas nice bank vault, pretty cool, rooms not nice, carpet stained bedspread old dirty housekeeping poor, instance used blanket bed instead bedspread, housekeeping make room blanket thrown aside not folded pillows floor, walls dirty definitely does not look like newer hotel, thnk actually got room furnishings older wyndham hotels, okay stay good rate not stay,  </t>
  </si>
  <si>
    <t xml:space="preserve">not stay stayed pickwick hotel meeting end october 2008. purchased room hotwire.com read good reviews hotel did not like stay, placed 2nd floor room close street extremely noisy, got waken night noises street hall, hear people sneezing rooms, old rooms old places smells morning smell kitchen food prepared greasy fried food, good location not stay, price pay 4star new hotel lot offer like, silence,  </t>
  </si>
  <si>
    <t xml:space="preserve">avoid save money overpriced hotels stayed does n't include breakfast, walls paper actually hear people urinating room, disgusting, morning maids woke shouting hall, standard cleanliness non existent, entire stay used plasters stuck shelf mirrors half cardboard anti slip mat stuck bath, positive bed fairly comfortable pointless noisy-even ear plugs, basically paying location young n't mind using public transport advise staying minutes paying half money,  </t>
  </si>
  <si>
    <t xml:space="preserve">good hotel stayed nights pickwick hotel july surprisingly good fair rate we__ve got booking.com 119,00, near shopping center union square,  </t>
  </si>
  <si>
    <t xml:space="preserve">horrible experience customer service live 20 minutes hotel reservations birthday stay close proximity clubs/bars frequent, weekend birthday torrential rainstorm overnight stay just did n't like good idea, called toll free reservation hotline happen canceled reservation, center n't reservation transferred desk n't reservation, explicitly asked charges penalties canceling reservation told no far concerned did n't one.about week later going credit card statement online shocked charge room, called desk immediately not information regarding reservation credit card information, advised accounting department order sort mess reverse charges, lack customer service received situation appalling, accounting representative actually told screwed told tried cancel reservation day policy charge no shows room, attempted explain misunderstanding hung, called speak general manager supervisor refused provide information,  </t>
  </si>
  <si>
    <t xml:space="preserve">pickwick roaches, loved hotel, staff friendly accomodating, location amazing, right shopping union square just short walk trollys, night stayed hotel saw small roach scatter accross bathroom floor, let did n't mention hotel staff grossed, second night saw huge blown roaches bathroom started screaming, running wild bathroom floor friend frantically trying crush critters, morning told hotel staff pretty did nothing, roaches great experience not stay hotel fear roaches crawling sleep,  </t>
  </si>
  <si>
    <t xml:space="preserve">pickwick good pick satisfied pickwick not luxurious good value money given charged.our room spacious well-equipped mock-european furniture bit ott, complaint room backed service area major shopping centre nights constantly woken sound delivery vehicles.all pickwick provides comfortable city centre base reasonable price friendly efficient staff, extremely well-located just minutes walk main stores cable car turntable vintage tram line takes ferry building fisherman wharf boat trips etc.as vagrants vicinity problem not unique pickwick no shortage congregating near city hotels,  </t>
  </si>
  <si>
    <t xml:space="preserve">great value 99 decided stay sf minute great deal, definitely better hotels price range places located south market, paid 175 night stay dumps city.granted older property room decent condition charming, bit noisy nothing kept night, staff helpful.if going city evening solid choice,  </t>
  </si>
  <si>
    <t xml:space="preserve">yuck n't, place filthy dirty, stained carpets sheets, chipped paint walls dirty bathroom, staff moved new room n't better, favor stay holiday inn,  </t>
  </si>
  <si>
    <t xml:space="preserve">split personality hotel decor transition feb 16, attractive online photos n't capture stained generally shabby condition bedcoverings furniture upsholstery, descriptions expedia claimed high-speed internet connections room rm 239 no connection, desk kindly moved hall room internet connection bit hitchy free, glad reason evacuate room 239 stains upholstered desk chair unquestionably gross phone keypad grubby did n't want touch, surprisingly mattress excellent bedpillows little lame, bathrooms rooms nicely refurbished granite tiled walls floors, bath fixtures refinished pedestal sink offered little counter space kit, did appreciate bathroom sparkling clean, plumbing rumbles like jackhammer morning, thought hearing construction site starting door water 6:00am shower, room faced light no street noise, biggest drawback pickwick noise adjoining rooms hallways, absolutely no sound deadening rooms 2nd floor addition garage, hotel finishes refurbishing new furnishings paint noise rooms major issue, swear hear people room blink, bell desk staff helpful dining recommendations luggage storage, nice exercise room newish equipment, breakfast buffet restaurant closed rest time, au bon pain door pastries sandwiches latte, mels diner nearby mission st. sandwiches burgers, large parking garage street 20 overnight, great location near mall sony metreon market st. bart, pack earplugs,  </t>
  </si>
  <si>
    <t xml:space="preserve">not bad, stayed pickwick september 2002 just alright, rooms reasonable, advised not use restaurant service slow, ok near market street cable car terminus dodgy characters hanging nearby liking normal san francisco not hotel,  </t>
  </si>
  <si>
    <t xml:space="preserve">pick pickwick, pickwick looking tired worn carpets furniture re-wiring taking place.the room obviously half original size clean sheets changed daily air worked well.i used safety deposit box no cost.the great point hotel proximity types transport closeness main shopping areas walking distance, excellent bakery block ideal breakfast, sf certainly consider pickwick, used june 2004,  </t>
  </si>
  <si>
    <t xml:space="preserve">best option airport, confortable nicely decorated rooms, impressed hotel connected airport heard aiplane, good restaurants view service,  </t>
  </si>
  <si>
    <t xml:space="preserve">convenient need airport hotel stay arriving departing mexico city airport ca n't recommend place, entrance right airport terminal minute lobby left hussle bustle, porters carry bags way luggage carrousel room check counter, hotel n't charming clean comfortable, bathrooms bit basic need, good breakfast buffet, meals choices coffee shop standard mexican food expensive steak house, consider place base visit mexico city frequently used flights europe arrive late transfer internal mexican destinations major relief chill comfortable room minutes picking bags morning walk room check,  </t>
  </si>
  <si>
    <t xml:space="preserve">walking distance airport booked hotel crash long flight europe, stayed night left mexico city fly uk.the hotel perfectly adequate, linked airport elevated walkway adjacent domestic terminal, minutes walk international arrivals.good sized bedrooms clean bathrooms, quite quiet despite close runway, did ask moved room allocated overlooked mass aircon fans noisy.the night room wall hotel, second night room view airport.good breakfast buffet, evening meal hotel restaurants perfectly acceptable.i able arrange late check-out 18:00 no problems.if want down-town using underground station approx, minutes walk away, all-in-all perfectly acceptable choice want crash close airport long flight, bit pricey paying convenient loctaion,  </t>
  </si>
  <si>
    <t xml:space="preserve">bit dated benefit hotel location just pedestrian bridge away airport, great thing flying 20 hours india, room ok clean sheets clean carpet, no tea making facilities room, nice big tub bathroom nice bath gel no stopper tub u, tv channels ok retracting doors tv cabinet did not retract kept banging scraping quite bit skin shoulders, ouch, laundry good claimed day service accurate live 48 hour days.room service efficient, ordered burger 2 night, arrived 15 minutes fresh hot juicy.coffee shop food ok. breakfast spread adequate, nearby angus restaurant try, excellent food nice ambience beautiful waitresses boot,  </t>
  </si>
  <si>
    <t xml:space="preserve">great place stay n't fuss priciness hotel, staying literally minute walk international terminal makes worthwhile taking early morning flight mexico city, price pay extra ultimate convenience trip worth having deal early morning traffic, room nice stayed near airport quiet clean bed comfortable english speaking tv, workout center/gym well-stocked not treadmills elliptical trainers.we ate mexican restaurant hotel, meals outstanding, half-bottle wine great entrees dessert dinner drink, came 100 dollars tip included, let face u.s. going pay good meal nice restaurant nice hotel near airport, recommendation ca n't wrong staying,  </t>
  </si>
  <si>
    <t xml:space="preserve">decent convenience stay stayed getting night late having early connection day, lobby nice pretty thankfully 24-hour room service friendly english-speaking staff, standing lobby looks like fine hotel, rooms clean small rundown, fixtures fine old, walls literally paper-thin hear things going hall rooms, ordered pizza room service wished n't, ca n't beat convenience factor location, hotel literally right domestic ticket counters short 2 minute walk footbridge main lobby, placed situation late arrival early departure stay,  </t>
  </si>
  <si>
    <t xml:space="preserve">dirty rooms honeymoon excited stay wedding/honeymoon, got staff okay, did n't overly helpful, room smallest room seen life, make best no room settle, couple days just eaten bug bites notice ants bed, desk told sheets changed 3 days, ask changed asap, sheets changed, day weird bugs floor.not clean hotel look closely, took wash cloth sink black dirt, valeted rental car, valets hit, filling reports questions rent-a-cops like committed crime valet parking car pulled forward car, say worst overall hotel stayed,  </t>
  </si>
  <si>
    <t xml:space="preserve">loved wyland just returned 5-night stay waikiki mother, stayed lovely wyland waikiki, perfectly located just couple blocks beach main bus route, early internet booking got free upgrade partial ocean view 12th floor sun set water pleasantly surprised, twin room little small did n't matter bit ample cupboard space nice big flat screen tv great size mini fridge snacks drinks, beds best thing stayed comfortable bed, bathroom small clean, negative thing think shower hot water turned shower quite hard, great pressure though.the hotel beautiful lovely paintings artist wyland floor free internet access lobby staff friendly, pool area gorgeous, definitely wyland, sarah k qld,  </t>
  </si>
  <si>
    <t xml:space="preserve">awesome place stay waikiki hotel excellent location- short pleasant walk beach, staff superior required maintenance safety deposit box arriving came 5 minutes, really enjoyed heated pool 2nd tower room located, definitely stay recommended travelling friends,  </t>
  </si>
  <si>
    <t xml:space="preserve">jewel kuhio great boutique-type hotel outrigger system.conveniently located kuhio lewers royal palm 1 block beach waikiki wyland waikiki excellent value, paid 129 night booked internet, hotel main entrance kuhio near lewers, small friendly bar main level sandwich shop concierge, asked concierge couple questions diamondhead n't friendly informative person managed pretty guide books, italian restaurant premises time went meal ended walking giovanni pastrami instead lack service, waited 15 mins. wait staff aware ignored nice middle-aged couple, aside hotel staff fantastic, friendly happy help originally booked room 255 smelled like ashtray, called desk 5 mins. bellclerk showed different nicer room, no cigarette smells all.the hotel grounds walls basically covered fishy art wyland, tasteful, rooms like mini-suites microwave coffeepot counter refrigerator, bed firm new, walls freshly painted, sinks surrounded granite counters, nice pools 2 jacuzzi.the international market designer malls plenty really good restaurants 5 minute walk wylands, family member tell stay eat,  </t>
  </si>
  <si>
    <t xml:space="preserve">lovely stay great value husband 3 nights second leg round world trip, booked directly hotel took advantage night free deal free upgrade, room 15th floor lovely partial seaview kitchenette, bed probably comfortable bed slept comfy memory foam topper, room little small needed including internet cables laptop particularly enjoyed having breakfast lanai reading complimentary newspaper, ate lovely pizza lunch pool previous reviewers said does not sun afternoon, glad shade afternoons having spent mornings blazing sun beach, lazed pool afternoons eating otter pops reading jumping spa, wyland great location shopping 5 minute walk beach, visited sister hotel outrigger reef particularly recommend bar shorebird restaurant lunch dinner, open air grill cook dinner fab seaviews, good went twice better value better service renowned dukes, make sure book shorebird advance wait table night 10 15 people hanging waiting tables, really enjoyed stay waikiki definitely return lovely hotel,  </t>
  </si>
  <si>
    <t xml:space="preserve">loved going stayed hotel 3 days starting sept 5th, drove property taken away, clean guys valet helpful places eat pieces information time arrived day left, stayed room 311 overlooked street kuhio, kitchenette seperate living area turned sofabed bedroom, sliding doors living area bedroom led balcony course table chairs enjoyed early early morning hours noticed reviewers complaining noise a/c no noise a/c room, kept temp 74 luckly noise street not bad, bed, laid comfortable bed best pillows rested n't hear anything.we walked beach daily woke 5am watch sunset day, beautiful, beach 5-10 min walk, depends way want walk, walked 2 blocks kuhio turned right 2 blocks, shopping day came hotel rest lounge room sat massage chairs, feel asleep chairs wonderful, game room lounge area 2 tvs just check-in desk games.the breakfast spada great, hotel gave free vouchers day booked, staff wonderful friendly, enjoyed stay booked room march,  </t>
  </si>
  <si>
    <t xml:space="preserve">worst hotel trip stuck room 2 twin beds insted queen booked no apologies 23 hour day traveling tired fight, luckly 2 nights.the lobby updated actual rooms bad hand grenade thrown room door closed vast improvement room stayed, room looks like jammed granite couter bathroom new sheets bed called renovated, stay hotel price better hotel cheaper price.. nothing like trying sleep wondering going crawling middle night, trust way better hotels area,  </t>
  </si>
  <si>
    <t xml:space="preserve">wyland, wyland waikiki hotel notch super considerate, booked bedroom kitchenette suite took advantage deals internet includes daily continental breakfast night free room upgrade make sure ask cleaning staff practically waited door left emptied garbages twice day good stinky diapers room quiet right elevators daughter loved fish aquarium just outside elevators lobby, massaging chairs quite aggressive n't used xbox fun, continental breakfast closely guarded no extra drinks pastries managed, lobby/concierge knew daughter sight probably sound hi fishies, considerate getting late night pizza cutting pineapple helping good eats town, warmer salt water pool used spa services absolutely shade tower used daily, big pool bit cool daughter whirlpool bit hot pregnant worked perfectly.-when asked delay checkout 12 noon 2pm napping hours staff did n't bat eyelash waived 100 late checkout charge later used late checkout flight late hour 11pm freezie/ice pops freezer big pool.we hoped buy things needed breakfast lunch prices expensive, cheapest thing pineapple dollar save foods prices canada, got hotel discovered did n't knife cut sucker restaurant spada n't cut food safety laws, concierge took pineapple home cut small pieces brought room, needless say pineapple bought hawaii pineapple town, ended tipping concierge double cost pineapple just troubles downfalls no stovetops kitchenettes couch bed lumpy thank goodness daughter little sleeps like stone spa services not diverse, restaurant spada good food arrived ridiculously priced small amounts service lousy, went street moose mcgillycuddy advice concierge continued breakfast lunch dinner end trip,  </t>
  </si>
  <si>
    <t xml:space="preserve">place best loved work marine artist wyland outrigger chain wyland-themed hotel waikiki beach intrigued, bit nervous booking time islands, using website booked best possible deal, not disappointed, wyland waikiki world-class establishment, hotel tastefully decorated works marine artist, rooms spacious efficient convenience microwave refrigerator, enjoyed quiet solitude rooms grounds offered away bustle beach, pools nice check salt water pool warm relaxing soak, amenity hotel lacked restaurant soon open, cafe/coffee shop hotel stocked offered complimentary continental-style breakfast, played old jazz records added greatly atmosphere cafe, lounge stocked center friendly activity enjoy beverage, staff stay wyland extra special, desk staff efficient helpful innumerable ways, addressed concern manager duty promptly addressed satisfaction, concierge service took care guests hotel suggesting alternatives lack wind cancelled day sailboarding, housekeeping staff efficient taking wonder care room intrusive, bartenders characters, highest praise goes bell staff, took great care arranging transportation gear storage logistical considerations, did fair scuba diving island, desk personnel arranged area clean gear dives bell staff sure gear secure way dives, did patrons body boards surf boards, individual attention provided remarkable equal fine hotels stayed business travels, quite simply bell staff best, flight left late evening, hotel courtesy suite guests checked freshen prepare trip home, feature allowed day activity honolulu day island.as think negatives trip none wyland, going oahu annually ocean event april, staying wyland,  </t>
  </si>
  <si>
    <t xml:space="preserve">nice issues ok begin, firstly stayed wyland waikiki feb. 23-march 3 2008. checked standard room check asked like upgrade suite 25 night check said no got room nice small room omg shower big 1 person, morning upgraded 1 bedroom suite definetly recommend going stay, suite great size seperate living room bedroom small fridge microwave coffee pot, ok starting day suite living room plasma tv not work called everyday come fix finally day 6 offered compensation, hote lobby nice hotel far beach, parking 25 plus tip valet valet staff nice late night people hanging valet desk drinking alcohol not professional did not really think appropriate, hotel far beach probably not stay,  </t>
  </si>
  <si>
    <t xml:space="preserve">affordable attractive option based traveler photos thought lobby rooms not nice, lobby bar striking, price 175 standard room impressed, service good no restaurant room service spa, location good 10-15 minute walk beach decent mixed area residential hotels,  </t>
  </si>
  <si>
    <t xml:space="preserve">cool hip hotel beautiful place new hip rooms modern bathrooms, great lobby chill lounge nice latte kimo beans coffee shop, staff helpful friendly, pool natural lagoon setting n't drop sun buildings surrounding, luckily waikiki beach block away, great time definitely stay,  </t>
  </si>
  <si>
    <t xml:space="preserve">cramped cute really cute nice new remodel rooms tiny, thought cruise ship, open getting new bartender everyday close bartender felt like, worst beds awful, 23 years old woken morning hunched grabbing pain,  </t>
  </si>
  <si>
    <t xml:space="preserve">beautiful lobby stayed week, decide make sure visit kimono bean coffee shop right lobby, coffee world totally blows star bucks away, rooms smaller expected acceptable, house keeping tell skimped doing actual cleaning rooms clean no roaches like, bell hops excellent, got limo 7 needless say best 7 spent, bus stop right hotel convient tour buses pick ups right street, conveince stores right street making little purchases like drinks snacks quick trip, easily access stores block away, look robin works desk man, helpful friendly knowledgeable, meh acted like busy, pool cold, know 90 degree weather everyday cold, nice pool not big overly crowded towels provided area relaxing clean, no room service restaurants massage room filled w/ massage chairs w/ large screen tv xbox just wanted relax hang, free, internet access, guests use early use, decent place stay, not best stayed robin bell hops worth, oh make sure close sliders affects air conditioner fritz fixed,  </t>
  </si>
  <si>
    <t xml:space="preserve">great time des grands hommes stayed grands hommes 3 nights november truly enjoyed stay, roman checked arrived, welcoming treat long red-eye trip new york, room cute french small, nice view pantheon city, location hotel great walking various neighborhoods paris given central location, not hesitate stay,  </t>
  </si>
  <si>
    <t xml:space="preserve">excellent experience hotel des grandes hommes stayed nights hotel des grands hommes pleased overall service cleanliness hospitality, hotel staff extremely welcoming anxious, hotel excellent location,  </t>
  </si>
  <si>
    <t xml:space="preserve">quiet great location lovely hotel long weekend hotel des grands hommes celebrate wedding anniversary, hotel wonderful location surrounded wide variety bars restaurants, staff polite willing help, n't bother hotel breakfast plenty choice outside door rooms small presented overlooking pantheon beautifully decorated, seine walking distance main attractions got lucky weather actually walked sacre coeur hotel sunny sunday afternoon louvre easy airport just short walk rer 45 minutes cdg.all n't hesitate recommend,  </t>
  </si>
  <si>
    <t xml:space="preserve">just short stay just night stay hotel discovered small gem previous visit city.the situation pretty pantheon hotel nice service wonderful.the problem problem paris hotels rooms small small.i sure come paris come hotel des grands hommes,  </t>
  </si>
  <si>
    <t xml:space="preserve">fabulous place wonderful hotel just pantheon, central walking distance numerous bars restaurants metro stations, welcoming helpful staff comfortable, rooms tad small ok. definitely recommend n't hesitate staying,  </t>
  </si>
  <si>
    <t xml:space="preserve">fabulous stay picked hotel price location reviews read trip advisor n't disappointed, room lovely good size hotel staff friendly helpful, just couple minutes walk notre dame plenty lovely restaurants close, 40/50 minute walk eiffel tower arc triomphe pack walking shoes, did n't mind walk lovely weather trip siene, definitely stay,  </t>
  </si>
  <si>
    <t xml:space="preserve">fantastic, just spent glorious days hotel des grands hommes, rooms appointed fifth floor room lovely balcony looking nearby pantheon, service impeccable professional attentive gracious congenial, staff excellent restaurant recommendations, location n't better blocks rer luxembourg station street luxembourg gardens goes direclty orly charles gaulle airports, five-minute walk place la contrascarpe beautiful area cafes restaurants shops, ate area morning instead 12-euro breakfast hotel n't bad, n't stay place, ca n't wait visit,  </t>
  </si>
  <si>
    <t xml:space="preserve">classy comfortable best paris, just returrned european trip stay paris highlight memorable excellence hotel grand hommes exceeded expectations respects apart room size, hotel ideally positioned latin quarter opposite teh pantheon walking distance countless restaurants river public transport.the rooms small spotlessly clean quality bedding classy decor staff exceptionally courteous accommodating.i no hesitation recommending hotel fellow travellers look no accommodation paris visit,  </t>
  </si>
  <si>
    <t xml:space="preserve">lovely hotel left bank hotel des grands hommes small hotel quiet street right pantheon, rooms lovely clean furnished antiques immaculate bathrooms, service excellent, evening light bulb blew shattered bedside table, husband let desk know minutes came replace light clean, occasion desk helped hotel provence later trip, breakfasts plentiful delicious served small dining room downstairs desk.the complaint not drawers room away unpacked clothes, closet drawers addition allowed unpack completely,  </t>
  </si>
  <si>
    <t xml:space="preserve">wonderful concierge service just needed night stay returning home, wish stayed hotel entire stay paris, bed not especially comfortable typically tiny standards big, sound travels floors walls n't big problem clients grand hommes particularly quite bunch, hotel minor issues staff polite professional helpful, really welcome 10 day business stay europe encountered hotel staff ranged really hate job really hate, appointments bathroom perfect entire place impeccably decorated clean clean clean, check breakfast served desk staff nice cup coffee gratis, superior room did n't face pantheon quiet courtyard double doors opened private little terrace cafe table chairs, time paris like stay grand hommes pleasure ca n't romantic pantheon street long view effel tower corner seine luxembourg gardens just stroll away, n't consider family/kid/teen kind place nor young hip rest couple hunderd euros spend night lodging definately recommend,  </t>
  </si>
  <si>
    <t xml:space="preserve">family france traveled paris husband 3 children, stay hotel des grands hommes high light, rooms reflected atmosphere paris, view pantheon die for.the children loved wrapped teddies blanket, little extras like chocolates cd treat, n't cheapest place stay paris great location lovely rooms view worth money, viva la france,  </t>
  </si>
  <si>
    <t xml:space="preserve">terrific hotel near pantheon hotel great choice, rooms bathrooms extremely large paris standards, decor room furnishings equisite taste excellent condition, staff kind helpful, american used air conditioning nice hot day a/c not provided hottest months year, hotel literally feet pantheon, best metro stop rer stop luxembourg say hotel couple blocks luxembourg gardens, drawback metro n't super close, area safe beautiful, n't miss eglise st. etienne du mont, basically corner hotel, check hotel website great rates, n't stayed hotel des grands hommes sure list visit,  </t>
  </si>
  <si>
    <t xml:space="preserve">ca n't wait come, n't pleased stay grande hommes, central location charming room pleasant staff far exceeded expectations happy stay return paris,  </t>
  </si>
  <si>
    <t xml:space="preserve">great hotel great view wife just returned 7 night stay hotel des grands hommes, stayed deluxe room 6th floor included balcony spectacular view pantheon, booked room hotel website received substantial discount, room lobby nicely decorated, deluxe room size adequate based european standards imagine standard room tight, no alarm clock iron/ironing board coffee maker room typical hotels, not problem long prepared difficult buy coffee paris sitting cafe, wireless internet great amenity worked just internet connection home, able stream sirius satellite radio room, tv size adequate received english speaking station bbc worldwide, english-speaking staff courteous helpful, a/c worked fine note stick key slot door electricity turn on.the hotel near restaurants nightlife relatively quiet night not busy road, make sure head east pantheon rue mouffetard 5 minute walk, area packed cafes bars, course american dollar low expensive, expect pay 35 40 simple breakfast/lunch 2 cafe prices include tax service 8 10 beer, moderate dinner 2 easily cost 70 80 drinks, money buy take-out food eat outside room, eat cafe make sure check accept credit cards service included, rule thumb menu not translated english staff probably does not speak english all.overall enjoyed stay hotel immensely definitely return future, ideal location views definitely paris experience enjoyable,  </t>
  </si>
  <si>
    <t xml:space="preserve">wonderful hotel perfect place stay excellent location room beautiful comfortable nice amenities staff service great, definitely stay,  </t>
  </si>
  <si>
    <t xml:space="preserve">great view really nice room, small did n't feel like average hotel room furniture decoration classy unusual.good location couple minutes walk metro stroll paris best-known sights, terrific view pantheon room.facilities fine.only sour note phoned reception day arrived order flowers girlfriend birthday, really helpful roses duly arrived outside room morning.however effect ruined checking morning receptionist told loudly girlfriend problem owed 36 euros flowers, er thanks.and lift recommended intrepid,  </t>
  </si>
  <si>
    <t xml:space="preserve">romantic stay hotel des grands hommes husband opportunity paris kids absolutely loved l'hotel des grands hommes, service great beautiful room given balcony overlooking pantheon, just gorgeous view, far montmartre clear day, closest metro rer luxembourg station couple blocks neighborhood great, breakfast service good lady charge think marina lovely, ok rooms bit small cares, paris, highly recommendable quite charming place,  </t>
  </si>
  <si>
    <t xml:space="preserve">charme elegance beautiful period hotel kind friendly service midst heart paris, near feel paris best,  </t>
  </si>
  <si>
    <t xml:space="preserve">great location rer train cdg airport stops luxembourg gardens 5 minute walk way hotel, stade france line makes hotel good location going 6 nations game, hotel walking distance notre dame, booked hotel based reviews trip advisor not disappointed, asked got room balcony view pantheon excellent, stay visit paris,  </t>
  </si>
  <si>
    <t xml:space="preserve">great couple little snags reading positive reviews hotel wife booked 4 nights recent anniversary stay.all hotel good not great, think easy build expectations based opinions/reviews maybe little inflated, booked directly hotel far away best price, based price paid happy, paid standard rates not been.the main problems actually service not room, flew redeye, booked hotel requested early check-in told not guarantee make effort room available early possible, arrived 10 told come 2. came 2 told room not cleaned right told sit wait lobby did 40 minutes no apology, opinion not acceptable, second problem returning room afternoon door propped open no housekeeper sight, apparently just left door wide open cleaning, wife went desk told hotel safe, true truly shocking response, no understanding apology, think goes saying despite safe unsafe hotel minimum privacy respect issue hotel not leave guest room open, like hotelier 101 really just basic common sense.aside issues staff courteous helpful, general thoughts room booked expected room small, large suitcase trouble storing, desk able walk bed.-the shower insane typical europe, no curtain/door expect floor half inch water, extra towels floor bring flippers, bed comfortable slept great, no noise problems, location great, beautiful views pantheon, lots restaurants nearby elegant little places like saint germain, definitely feels catered students given location, say issues probably unusual long know getting hotel good, just expecting feels like low end 3-star rating n't expect service excellent just good,  </t>
  </si>
  <si>
    <t xml:space="preserve">hotel des grands hommes good excellent hotel conveniently located main paris sights, great reasonably priced restaurants nearby, hotel staff friendly room decorated high standard, happily stay,  </t>
  </si>
  <si>
    <t xml:space="preserve">hoteld fantastique, boyfriend just returned seven day stay hotel amazing things say hotel, little room sixth floor overlooking little courtyard romantic places stayed, staff exceptionally friendly service outstanding room gorgeous clean location magnificent literally pantheon steps away lively rue mouffetard market blocks seine notre dame cathedral luxemburg gardens, stepped hotel stood pantheon eiffel tower hovering distance, recommend hotel thinking staying paris, thanks hotels des grands hommes making fall love paris,  </t>
  </si>
  <si>
    <t xml:space="preserve">lovely little hotel hotel des grands hommes historic pedigree surrealist era lovely little hotel latin quarter, faces pantheon great men hotel easy walking distance luxembourg gardens various left bank sights including musee du luxembourg cafes st. germain le bon marche.the rooms charming small, queen-sized bed room barely space, staff exceptionally helpful, got good rate hotel website breakfast 11 euros extra, instead got breakfast cafes nearby place edmond rostand/boulvevard st. michel.the hgh close rer line b goes airport pretty good walk regular metro station,  </t>
  </si>
  <si>
    <t xml:space="preserve">best room view paris deluxe room hotel allows lie large comfy bed pantheon stunning illuminated night.friendly staff clean rooms situated abundance restaurants minutes walk,  </t>
  </si>
  <si>
    <t xml:space="preserve">great location celebrating 25th anniversary advised friends stay latin quarter, time paris, read reviews tripadvisor decided stay, nice clean hotel great location, felt safe walking area dinner walking distance hotel, excellent choice restaurants make reservations nearby travel, great able walk restaurant delicious wine leisurely stroll hotel, dinner evening entertainment 2-3 hours rushed, people desk gave excellent recommendations paris zagat book helpful, le petit pontoise delicious meal, seated retired chef said way french food tasted 20 years ago way taste, train stops nearby prepared lot walking, pick paris city walks bookstore, gives excellent walks different areas paris, paris beautiful city, 8 nights not time,  </t>
  </si>
  <si>
    <t xml:space="preserve">good location hotel located, minor problem room resolved promptly manager,  </t>
  </si>
  <si>
    <t xml:space="preserve">great option paris stayed came guess recommendation, great location heart latin quarter quiet surrounded lots bars restaurants, good access gare du nord eurostar just 3 stops rer door door 25 mins, nice cosy clean rooms good service adequate breakfast, concern room rates creaping,  </t>
  </si>
  <si>
    <t xml:space="preserve">great location best paris, hotel des grands homme offered perfect location great price, hotel clean staff helpful speak english americans n't speak lovely french language plus, did experience small minor incident breakage management courteous handled situation appropriately, highly recommend hotel tourists paris sites not just hang lounge hotel room, metro stop beautiful luxembourg gardens blocks away 24 hour internet store blocks away numerous shops avenue sofflot, enjoy beautiful paris recommend hotel des grands hommes home base,  </t>
  </si>
  <si>
    <t xml:space="preserve">lovely hotel lovely stay hotel, rooms n't huge designed decorated comfortable beds, pantheon area great choice hotel quiet night close great areas sightsee eat shop, enjoyed staying absolutely,  </t>
  </si>
  <si>
    <t xml:space="preserve">location location location location adjoining pantheon makes hotel ideal short stay paris, equipped average furnishings decoration, went price room small tastefully furnished large comfortable bed great bathroom, drawback view inner courtyard overlooking pantheon, little bit extra recommend, rack rate 255 euros rate 96 euros tripadvisor represented good value money, free guardian newspapers foyer,  </t>
  </si>
  <si>
    <t xml:space="preserve">great setting fully renovated bit expensive booked stay hotel website worked well.the hotel located place du pantheon fantastic place stay, right middle latin quarter sorbonne luxembourg gardens not far notre-dame, regretfully metro stations not close cases travels paris foot not problem seem.the property entirely renovated, room number 62 bit small adequate person, service prompt responsive admit not heavy duty user thing bit bothersome price 160-200 euros night probably regular run rate hotels kind paris days.and not forget paris beautiful city earth, best times year visit,  </t>
  </si>
  <si>
    <t xml:space="preserve">great hotel enjoyed 2 night stay mid april, standard room floor looked directly pantheon booked directly hotel 0 night, spotlessly clean good sized bathroom, did not notice noise street guests using hotel, staff friendly helpful atmosphere decor calm relaxing, location perfect plenty bars restaurants close, highly recommended,  </t>
  </si>
  <si>
    <t xml:space="preserve">no complaints, second trip paris time staying left bank, great little hotel, location close metro great bread shop just corner location easy explain taxi drivers, rooms small paris rooms small, staff friendly hotel clean amenities quite nice, recommend room higher floors interior hotel hard time sleeping, street little loud night, draw night life, looking lively area lots cafes bars busy dinner time search, like area draws welcome mat 7:00. short convenient pretty little hotel not overwhelmingly lively night,  </t>
  </si>
  <si>
    <t xml:space="preserve">good better lovely room gorgeors view nice staff service, asked toothpaste tooth brush promised appeard maybe forget,  </t>
  </si>
  <si>
    <t xml:space="preserve">return visit return visit enjoyed stay, rooms comfortable compact location excellent, worth requesting room glorious wake pantheon right outside window, people watching great value sorbonne close.the staff unfailingly helpful courteous did n't breakfast visit took morning second visit, lot cheaper substantial cafe waitress wonderful, plenty good local restaurants easy strolling distance musee moyen age close worth visit beautiful lady unicorn tapestries, happy visit paris,  </t>
  </si>
  <si>
    <t xml:space="preserve">excellent choice comfortable clean quiet well-located favourite paris, room small bed large, did n't sample breakfast, standard rates high stayed march eur120 night quite reasonable,  </t>
  </si>
  <si>
    <t xml:space="preserve">comfortable good hotel staff welcoming friendly room warm clean quiet comfortable, good central location right pantheon, negative no tea/coffee making facilities room travel kettle recommend good place stay,  </t>
  </si>
  <si>
    <t xml:space="preserve">excellent quality stylish clean high standard price night situation opposite panthÄon easy access public transport famous rue mouffetard jardin luxembourg nearby loving french movie amÄlie recommandable,  </t>
  </si>
  <si>
    <t xml:space="preserve">beautiful location good choice, stayed lovely little hotel early january paris quiet celebrating christmas season, grand hommes marvellous location overlooking splendid pantheon charming latin quarter city 15 mins walk touristy areas notre dame, stayed nicely furnished room 32 magnificent decoration, view room stunning.only point criticism supports reviewers quality sheets not best cotton i.e, beware sheet burns, apart certainly recommend organised welcoming hotel,  </t>
  </si>
  <si>
    <t xml:space="preserve">best deal town reserved internet months advance low price exceptional hotel, stay, rooms bit small maintained bright looking pantheon, location excellent moderate walk not busy metro station, staff desk bit reserved helpful arranging transportation giving directions, exceptional restaurants walking distance, ca n't think better place visiting paris,  </t>
  </si>
  <si>
    <t xml:space="preserve">fantastic hotel friendly staff stayed 4 adults 3 teens hotel des grands hommes 6 nights april 16-22, 3 rooms 32 33 53, rooms decorated beautifully small, rooms quiet comfortable, staff pleasant helpful, short fantastic hotel fantastic area, agree previous reviewers regard location nightlife, stay,  </t>
  </si>
  <si>
    <t xml:space="preserve">great hotel excellent location spent days excellent comfort, yes rooms small exceptionally appointed, staff courteous helpful times, rate paid steal compared hotels paris excellent quiet location, stay time,  </t>
  </si>
  <si>
    <t xml:space="preserve">like hot, just returned 3 night stay hotel special trip mother daughter booked confirmed 2 months advance, arrival told problem not room view, actually meant given superior room presumably willing pay higher rate booked no offer given compensation reduction superior rate standard rate asked arrived temperatures 100 degrees hotel refused air conditioning not summer, advertise air conditioning website n't say ca n't switched june frying beds, guests complaining staff/management just shrugged off.generally disappointing really lovely hotel let poor attitude staff/management heard customer service,  </t>
  </si>
  <si>
    <t xml:space="preserve">paris rome, comfortable hotel pantheon, decor bit greco-roman imagery location bit removed center left bank, great value paris,  </t>
  </si>
  <si>
    <t xml:space="preserve">charming little neighbourhood really enjoyed staying hotel situated lovely latin quarter, short walk notre dame area lovely bakeries creperies little boutiques, ate breakfast eric kayser bakery morning, staff hotel lovely, allowed check hours early sleep long flight nyc, room small modern fittings, situated 1st floor overlooking courtyard great walk stairs room not great noise hear upstairs rooms like bath 2:30am, got good deal hotel booking directly hotel website, definitely stay,  </t>
  </si>
  <si>
    <t xml:space="preserve">great place clean located maintained hotel great location quiet street just blocks pantheon, rooms clean beds firm paris unusual, bathrooms exceptionally clean modern, good bakeries close eric keyser favorite lines bread morning obviously popular locals, local market days fresh fruit vegetables meats cheeses, need close, rooms facing interior courtyard/garden quiet highly recommended people noise sensitive, day staff speak english guys worked night not helpful did try best accommodate requests.really good value money, highly recommend hotel people looking clean located hotel 5th,  </t>
  </si>
  <si>
    <t xml:space="preserve">clean comfortable just returned night break paris staying agora, hotel eurostar website looked reviews tripadvisor.the reviews good hotel did n't disappoint.we wanted friendly staff clean room location near river.all spot on.the river breathtaking view notre dame brief approx 2min stroll away.very clean room- small excellent base.all staff helpful friendly.we chose not breakfast hotel- paris experience cafes,  </t>
  </si>
  <si>
    <t xml:space="preserve">absolutely fantastic stayed hotel weekend break boyfriend, decided hotel location reviews.what say perfect, rue des bernardins street hotel situated takes straight seine notre dame, used batobus navigate city stop notre dame convenient, took boat champs elysees walked eiffel tower boat directly eiffel tower wish, st germain area great loads different cafes bars shops walking distance, came tunisian japanese greek indian thai chinese vietnamese turkish course french cuisine vicinity, designer clothes shops close afford window shopping, room hotel modern clean comfortable, minibar reasonably priced minibar paris contains range soft drinks, n't know room sound proofed guests quiet did n't hear peep time, tvs room small range european channels cnn bbcworld english speaking not tv needed whatsoever really used room sleep.we breakfast hotel fine normal continental breakfast expect, tended visit patisseries boulangeries delis area staff hotel friendly helpful, people said went french people rude rubbish, spoke little language appeared kind patient bar 1 moody woman worked metro station marne la valee highly recommend hotel n't fault anyway.paris definately beautiful cities seen day,  </t>
  </si>
  <si>
    <t xml:space="preserve">loved agora st. germain just got 4 night stay agora st. germain, pleased hotel, location fantastic central close neighborhoods metro rer train station touristy area, prefer, amazed quiet considering fairly busy area, excellent bakery patisserie right corner breakfast bought bread picnics seine blocks away, hotel desk cork screw open wine bought picnic, staff helpful friendly.the room clean nicely decorated kept housekeeping staff, laid typical smaller sized european room big closets bed.we definitely stay,  </t>
  </si>
  <si>
    <t xml:space="preserve">fine pleasant stay stayed nights tripadvisor recommendation, pleasant experience, reception staff professional room adequate nice location, starting day minute walk notre dame leisurely stroll seine pretty blissful, amazing pastries served hotel breakfast room make sure try, likely stay visit paris,  </t>
  </si>
  <si>
    <t xml:space="preserve">lovely boutique hotel stay agora comfortable great location, minor problems door key mastering technique added charm hotel, clean breakfast room lovely breakfast reasonably priced, staff particular aline helpful suggesting restaurants giving directions, recommend hotel great 3 star stay,  </t>
  </si>
  <si>
    <t xml:space="preserve">nice quiet hotel boyfriend booked hotel surprise valentines day year little sceptial booked seeing reviews, arrived check desk staff helpful showing rooms, room lovely plasma tv wall comfy bed really nice bathroom, woman check desk recommended restaurants places visit wonderful, walking distance notre dame bus stop 100m hotel took straight effiel tower, breakfast wonderful didnt finish nearly midday, stayed night paris given little room bags went final day, definatly,  </t>
  </si>
  <si>
    <t xml:space="preserve">ideal 3-star great location booked air hotel package expedia sales, n't sure expect hotel completely met needs clean safe centrally located, staff pleasant did n't really ask, room small hotel rooms paris small, bed comfortable room spotless bathrooms nice, room 24 overlooked courtyard, quiet night not sure goes rooms just ones facing courtyard, croissants coffee morning eric kayser cheap easy, great stay,  </t>
  </si>
  <si>
    <t xml:space="preserve">solid hotel spent nights wife october, overall fine, encountered minor frustrations example hotel advertised run shuttle 18 euros person cdg airport claimed n't people justify shuttle asked night departure, called taxi instead promised rate 40-50 euros taxi charged 60 euros, c'est la vie guess.stayed different rooms balcony facing interior courtyard, preferred balcony room, rooms nice washrooms, hotel quiet, breakfast nice probably euros better use, perfect want lively latin quarter,  </t>
  </si>
  <si>
    <t xml:space="preserve">c'est manifique, just returned england sweltering paris absolutley thrilled agora, modern boutique style lobby room fantastic bathroom room 47 air conditioning excellent appreciated n't better situated best patisseries paris corner eric kayser try violet ice cream maybe not breakfast little supermarket open selling ice bottled water handy 99 degrees, quickest way river left hotel straight rue bernadins 3 minutes, lovely cheese shop square near hotel vacum packs cheese bring home 4 lots just fit room refridgerater, day n't handle dragging cases streets n't airport shuttle hotel book advance, hailed cab outside hotel taking straight charles d gaulle cost 2 euros shuttle fantastic stay tripadvisor gets right recommend hotel,  </t>
  </si>
  <si>
    <t xml:space="preserve">good location hotel wonderful location detailed previous reviews, small hotel small rooms bathrooms extremely small lift warned, lift held reasonably slim people small weekend bags ca n't imagine like large people sized suitcases think probably shifts, problem lift phobia claustrophobia, thankfully did n't, rooms small clean refurbished bathrooms lovely small, early morning wake-up local church bells starting ringing 7.00 a.m. breakfast room nicely decorated breakfast definitely not worth 10 euros evidenced relatively people eating morning, mornings spent corner bakery really good, staff pleasant helpful really enjoyed stay, stayed 3* hotels paris occasions hotel did not quite match standard,  </t>
  </si>
  <si>
    <t xml:space="preserve">great location friendly staff clean just spent nights paris hotel reading reviews website, hotel not better placed just 3-4 minutes walk notre-dame quiet street, easy walk heart latin quarter wide selection cafe bars clubs, restaurant recommended hotel maree-verde not cheap food atmosphere great, room 35 small clean quiet, good night sleep bed ok. bath small undertand not untypical paris.breakfast nice laid basement, expensive 10 euro plenty cafe local area.staff pleasant helpful,  </t>
  </si>
  <si>
    <t xml:space="preserve">great location nice staff mattresses soft, just 4 night stay early september hotel agora st. germaine, fabulous neighborhood great location, near metro stop shops boulangerie food kiosks ethnic food restaurants, internet cafes nearby, best hotel location, desk staff speaks english competently help hotel neighborhood info does not provide concierge service like getting tickets events, room adequate not small parisian standards clean serviced maids, tiny room safe capable holding couple passports not, elevator small slow works, room air conditioning bit anemic hottest days quite adequate, beds double mattress sized double rooms lacking firmness support north americans used, not bad value price 130 euros,  </t>
  </si>
  <si>
    <t xml:space="preserve">nice hotel ghetto week went boston 2 sox games hotel, best western got good standard, clean room decent breakfast, hotel difficult ro rate.first downgrade impersonnal impolite greetings counter hostesses, no smile no words greetings just got credit card, really manager question way trained staff matter.second foremost hotel located bad dirty noisy town, nicepart shuttle allows hood parking free yeah whata conveniance park car lot gas station, no security lot people roving night, homeless strange figures walking, set alarm night car mc donald street certainly considered dirtiest country let poor service bad customer service habits.about hotel free help breakfast lush generous, nothing say really, got started, air conditionning needs reconditionning know mean, inconsistent cold warm difficult regulate, neighbours told open windows wanted getfresh air wow windows closed hear city life ambulances traffic honking time boston try hotel area, area going cleaner upscale certainly appealing.thanks shuttle drivers allowing escape occasions.it avoid hotel,  </t>
  </si>
  <si>
    <t xml:space="preserve">felt like visiting family welcoming husband stayed roundhouse suites nights, weary walked mindy desk greeted warmest smile, lisa housekeeping helped feel comfortable, definitely months, rooms clean spacious, nice breakfast selection richard sure knew cookies, like home away home thank,  </t>
  </si>
  <si>
    <t xml:space="preserve">family 5 stayed hotel 4 nights august 2006. good points hotel mainly free shuttle service free continental breakfast course price, breakfast area small accommodate guests guests did quite bit pushing shoving especially seniors, hotel located shady town not safe, designated parking limited, night hotel guest 4 car wheels stolen night parked hotel property, security does not exist, hotel staff quite rude lazy, asked extra pillows got 4 hours later midnight, night clerk lazy n't bothered cart load luggage 11pm check, interested finishing cigarette outside main doors lobby chatting friend, not recommend property comfortable stay,  </t>
  </si>
  <si>
    <t xml:space="preserve">great value needless say bit dubious staying hotel reading reviews tripadvisor, pleasantly surprised arrival, staff fantastic friendly curteous especially receptionist think melinda, extremely friendly, shuttle bus great advantage hotel, not time drivers really helpful pointing landmarks recommending good bars restaurants, rooms great suprise, booked junior suite not really knowing expect, thaëÙ_kfully rooms air boston experiencing heat wave stay, suite comfortable 2 tv__s microwave fridge sofa king size bed en suite, finally not hesitate recommending best western roundhouse suites great place stay break boston, look forward returning possible opportunity,  </t>
  </si>
  <si>
    <t xml:space="preserve">good all-around value stayed hotel 3 nights beginning august, pleased experience, not prepared pay high prices hotels felt 134.00 pre night good median rate large city, hotel edge industrial/rundown area no problem walking 10 mins subway morning not sure like, returning twilight walked station, great features hotel free hotel shuttle service runs limited area meant dark subway local station await shuttle instead walking, rooms clean well-appointed 2 tvs fridge microwave internet connection continental breakfast, ks bed suite close door suite pull double sofa bed kids, unfortunately no on-site laundromat end stay, staff helpful knowledgeable,  </t>
  </si>
  <si>
    <t xml:space="preserve">great stay, stayed week wonderful time, little concerned leaving reviews seen, odd city medical centre neighbourhood warehouse district meet, shuttle took nearly needed subway 10-15 minute walk, night walked hotel fenway park took maybe 40 minutes, did panhandlers near hotel coming toronto problem large cities, went everyday bought newspaper couple occasions walked hotel evening, confronted individuals, walked nothing said, hotel great bargin excellent rooms, nice sitting area away beds fridge microwave, staff helpful friendly especially shuttle driver breakfast lady, breakfast billed continental plentiful wide selection things, complained breakfast does not know true continental breakfast usually consists, planning boston spend time immediate neighbourhood hotel n't recommend hotel, like hotel good value money easily accessible city not recommend hotel plan staying,  </t>
  </si>
  <si>
    <t xml:space="preserve">checked early, website sounded like great deal good central location, supposedly guaranteed late arrival king non-smoking room, arrived 10 pm no free parking spots seen luckily spot street 1 person working busy desk, quite wait told room left smoking 2 doubles despite guarantee confirmed, given hour took, room clean hallway did smell smoke, addition sofabed springs poking not 8 year old sleep, offer sofabed not usable, finally not hotel fault room overlooking lumberyard way began working tractors heavy machinery 5, offered possibiltity changing rooms later day chose town lovely quieter doubletree expo center right water, roundtree n't guarantee usable sofabed street construction hotel, sleepless night, complementary breakfast nice little room sit dining area, not recommend hotel unless really need area, perfect location need boston medical center deal noise,  </t>
  </si>
  <si>
    <t xml:space="preserve">better hotel interesting staff polite hotel understaffed, breakfast yukky, rooms suites nice size decor marginal-i.e, wall paper coming walls bathtub stained shade pulls dirty stained bedspead cruddy/filthy windows, price ok staying-i expect rates lowered, neighborhood marginal not far landfill-the stink terrible, n't let price fool you-it better spend extra bucks cleanliness walkable neighborhood asking money cigarettes looking, dead mouse outside door did n't help-nor did refuse container outside door not emptied entire time there-overfull food butts styrofoam cups smelled horrible, wish staff rest terrible,  </t>
  </si>
  <si>
    <t xml:space="preserve">terrible stay comfort inn boston, probably worst hotels stayed at.first n't clean bed sheets stained blood pillowcases did n't look like sheets changed previous guests room, hallway funny odor internet worked room nor did iron staff n't helpful, area not great, night stayed homewood suites cambridge nicer area, stay away hotel,  </t>
  </si>
  <si>
    <t xml:space="preserve">avoid like plague, heed warning stay away place.there major traffic route downtown boston directly hotel, car truck noise subway deisel commuter trains run 100 feet hotel, train noise starting 5am, finishing 1am, personal favorite hotel directly landing path boston logan airport airplane noise, depending wind direction 1000 flights day flying hotel 1000 feet, 747 piper cubs flying heads 5:30 midnight.if glutton punishment place,  </t>
  </si>
  <si>
    <t xml:space="preserve">mistake booked nights friend started ended mini new england tour hotel, mistake, rooms noisey hear doors air metro line night, no evening food available place walked 5 minutes road pretty good inn food, breakfasts just awfull cramped self service crowded, classic touch breakfast plastic cultery paper plates, dont stay place,  </t>
  </si>
  <si>
    <t xml:space="preserve">amenitites listed chose hotel ramada inn located road, looked forward using pool going lounge long day sightseeing, allowed use guest comfort inn unsavory walk daytime just plain scary night, reserved queen bed got double, desk no help, told room reserved does not kind requested, huh, woul n't recommend hotel,  </t>
  </si>
  <si>
    <t xml:space="preserve">good value hotel situated little town, traveling car fine, 90 parking breakfast tax included quite cheap boston area, free shuttle subway, included breakfast decent area lots space sit people, booking room ask facing away train tracks, staff desk polite helpful,  </t>
  </si>
  <si>
    <t xml:space="preserve">ok know just returned stay comfort inn boston morrisey, concerned rail line just outside room set a/c fan did drowned noise, n't problem appeared, restaurants pool blocks way misleading look website sounds like property, good restaurant overall walk expected, rained problem, staff friendly information gave trolley times scheduled shuttles tourist info not totally accurate, did n't create big problem better, housekeepers did not good grasp stocking cleaning room coffee makers, night stay cups sugar cream coffee morning, not pleasing tired ready bed, coffee room important telling n't serviced correctly night shocked night 4 nights no better, overall room clean staff pleasant stay nice, good deal price good ok place stay, just minor adjustments accurate description website improve view stay,  </t>
  </si>
  <si>
    <t xml:space="preserve">customer svs great, unfort hubby tough year health, 2 hospitalizations checked ritz carlton bpc times actually live nyc staff desk not amazing, no idea looked bit tired, incredibly gracious gave wonderful upgrade, breakfasts deelish views lady liberty beautiful beds really comfy, peole suggested hotel needs updated, stayed suite not sure standard room looks like really quite lovely, thought quality higher end hotel def, n't brand spanking new super imp hotel suit needs bit better-still 4s rc lot tired.i think paid 15 day internet svs agree w posters ridiculous pay wifi.i think desk mng mike amazing, gentleman took room svs order everyday super accommodating diet restrictions doc recommended, past yrs stayed variety fs cap juluca sandy lane ritz bpc gracious staff,  </t>
  </si>
  <si>
    <t xml:space="preserve">wan na luxury reason know luxury hotel tell frankly experiences luxury, good staff relatively exception friendly restaurant staff slow competent, time returned hotel staff greeted warm welcome feel like coming home, 2. room view harbor awesome view, statue liberty right outside windows nice watch boats pass, 3. high end hotel wi fi relatively cheap 12.95/night 59.95 seven nights, understand wi fi free motel 6 not hotel pay 500 night ritz no different high end hotels, experience charge 25/day highway robbery ritz price n't bad.now bad, 1. room quite plain, hotel catering business travelers amazing outlets plug computers, toiletries bulgari provide, 2. room service menu appallingly bad, little choose general choices near standards luxury hotels dry rubbery hamburgers pizza, frankly restaurant not better, choices food fare unimaginative average, 3. hotel lacks basics like stocked sundry shop, n't expect pharmacy forget deodorant preposterous replacement crown plaza not ritz actually speed stick men nothing women, obviously pinch wear women not business travelers, smell like teenager going prom bad cologne, nor magazine pack gum basics, buy expensive yuppie candles.i n't stayed hotels downtown definitely look options time area,  </t>
  </si>
  <si>
    <t xml:space="preserve">nice hotel 4-star 5-star got nice offer hotel ba holidays website.otherwise n't spent 500 night hotel let speak view, everybody amazing true easily upgrade harbour view room spending 100 night able nice room price city view room, did n't view extraordinary, maybe nyc grey water statue liberty far away nice telescope room, second fact hotel n't tall 14 stories quite impossible breathtaking view personally enjoy lot high floor room clean big bed wonderful, look room n't feel like 5-star hotel, furnishings average.bathroom really nice wc bathtub shower apart, nice bulgari amenitites also.there thing quite strange quality housekeeping changed day, day free bottles water day n't day chocolates bed day day new bottles conditioner shampoo lotion day deal old ones location good bad time want quiet sterile area probably best hotel nyc, want near middle hectic nyc citylife stay, midtown cost 30 15 way plus tip,  </t>
  </si>
  <si>
    <t xml:space="preserve">perfect location just returned 5 night stay ritz carlton batt park having visited new york 4 times before.we chose hotel special deal british airways good location.the hotel based end manhatton referred lower manhatton downtown, right ferries hotel rooms magnificant view statue liberty.it city skyscrapers hotel rooms incredible view.you easily walk wtc site wall street south seaport underground stop closeby gives access rest ny.the area safe great visiting 5th avenue times square underground great getting away madness tranquility ritz carlton.you real chance experience real new york restaurants bars locals not tourists.went bobby vans river cafe bateaux cruise 2-west land sea, fantastic probably ranked order listed them.not cheap area clothes.service hotel good cocktail bar 14th floor outdoor spectacular views statue liberty, thought mixing sex city types resist joining ordering cosmopolitans film,  </t>
  </si>
  <si>
    <t xml:space="preserve">best decision stay whilst like noise crowds not, having stayed nyc twice time chose ritz battery park location popular tourist area, got 100 right, staff attentive, room appointed lovely size including bathroom, city view club room did not want ask harbour view husband wished photograph buildings night window, lucky able river buildings window no complaints, bed exceptionally comfortable, room service night whilst expensive prompt edible outstanding, restaurant ok servers bit snobbish little supercilious approach opposed husband.the club lounge brilliant noisy children felt kept quiet parents not play room, club concierge spoken adults asked preferred return room drinks upset, choice, did not spoil view club lounge breakfast choices lunch la carte late night nibblies plus free wi fi hit, club concierge sorted billing error, placed water mini bar fridge required moving items not fridge, charged 100 items fridge purely apparently person replenishes bar just opens looks items supposed bills accordingly, not good proven quite expensive, amounts reversed fuss.the location excellent subway journeyed town times ease, walked soho little italy going century 21 short walk away convenient early openings, night dined meat packing district 15 cab fare.the ability walk battery park gardens river early mornings little noise fuss cathartic, definitely stay,  </t>
  </si>
  <si>
    <t xml:space="preserve">better n't believe hotel standards ritz-carlton properties, worn 5 star property, prices spa outrageous, got manicure paid 70 plus good not great, room view statue liberty nothing special hyatt hilton,  </t>
  </si>
  <si>
    <t xml:space="preserve">different view ny family stayed ritz 2 nights weekend, hotel beautiful location battery park, weekend nice quiet relaxing used staying uptown, doormen helpful checkin easy, weekend plan able breakfast free, rooms great large beds comfortable, requested view statue liberty ellis island great, room provided telescope able statue liberty close, night pulled beds classic music gave chocolates, bathroom spacious, quiet night did not hear thing, rented room movie lot fun, hotel great hope day,  </t>
  </si>
  <si>
    <t xml:space="preserve">better close staten island ferry easy subway, room fine comfortable clean, odd n't include tea/coffee-making facilities room, apparently free tea/coffee lounge downstairs did n't manage, came room day door n't closed properly alarmed, security came eventually said housekeeping probably not pulled shut cleaning, guard said check records entered room later called details, records wrong housekeeping entered room morning left certainly n't case told times actually left entered heard matter look nothing taken probably innocent mistake guard bit nonchalant liking, good follow-up issue.overall ok stay loved bulgari toiletries not overly impressed,  </t>
  </si>
  <si>
    <t xml:space="preserve">aahh..quiet loved battery park no outside noise awake, location not close sought nyc landmarks party not sighseeing.the hotel staff friendly arrival greeted people think said hello 5x way reception.our room not ready guaranteed 3pm check time offered bar menu lobby lounge restaurant, n't exactly hungry took offer..i asked upgrade instead said not available.the gym nice packed 9am sunday morning, hotel busy.my complaint asked xtra towels pillows online reservation not checked, stayed dc location weekend thing happened, family needed items,  </t>
  </si>
  <si>
    <t xml:space="preserve">great spot relax stay ritz carlton, great, service notch restaurant food not typical hotel food gourmet, book harbor view room relax,  </t>
  </si>
  <si>
    <t xml:space="preserve">perfect hotel hotel great location sites area facility service notch, harbor-club level suite 12th floor view beautiful day night.you easily walk ground zero wall st. right door clipper boat ellis island stautue liberty, water taxi easily accessable great way manhattan, club level worth extra money grab quick bite quite, drinks evening great service a+, minute leave just wish time bath butler try luxurious bath selections, oh time,  </t>
  </si>
  <si>
    <t xml:space="preserve">loved hotel complaint food ritz lived expectations 5-star hotel, staff excellent including check-in bellman concierge especially club level staff, expedia deal definitely worth stay club level, rooms met expectations large well-appointed bathrooms large separate shower no complaints room bathroom excellent, lounge overpriced food not good small portions, prices charge going serve average just average good provide large portions, great location need financial district just short walk battery park staten island ferry, great food lot gigino italian restaurant just ritz try battery gardens, definitely stay expedia rate not worth 600 night regular room,  </t>
  </si>
  <si>
    <t xml:space="preserve">way ritz standards good paying extra club level access/food presentations worth, food presentations day drinks cookies candies great, breakfast presentation especially delicious loved oatmeal. club level employees i.e, concierge servers extremely helpful efficient. bathrooms updated marble nice. comfortable bedsthe bad rooms bit dated reminiscent stay typical days inn america, overall contemporary design open spaces no grandeur typical ritz, major problems checking, booked club level room words club room receipt, ditsy female receptionist kept saying no club room category no idea club room meant, irritated b/c obviously club mean club access reserved, resulted phone calls forth american express kind person gifted stay nearly exploding blubbering receptionist, eventually placed club access room harbor view compromised lack rooms ended city-view room, point club access view decided, final comments nothing hotel set apart random unremarkable hotel surprising considering ritz, not lost b/c husband able memorable time not b/c ritz b/c company,  </t>
  </si>
  <si>
    <t xml:space="preserve">super hotel experience stayed 1 night end 10-day trip away people, ritz carlton did not disappoint.we contacted hotel directly reservation talked courteous agent got great rate, 2 teenage children stayed room, hotel gave spacious corner room, quiet heater came on.room furnishing calibre 5 star hotel similar ritz carlton stayed near las vegas, needless say clean, beds comfortable bit soft me.every staff member met courteous helpful, requested received late checkout, stored luggage dinner restaurant, food restaurant good.the hotel bit far center action easy subway, waited 15 minutes taxi not came just particular night.the line-up ellis island statue liberty starts forming 8:00am, 3 minute walk hotel great head-start.overall great hotel experience bargain new york standard,  </t>
  </si>
  <si>
    <t xml:space="preserve">different experience stayed property december 2006 visit relatives kids city holiday season, stayed 4 nights.my experience really different expected 5 star hotel, stayed ritz season hotels usally really great.the doorman good helpful getting taxi.the spa small massage got good staff nice, work room excellent.1, came limo lga 30 min drive depending traffic hotel limo service arrival great bring childrens seats limo important 4-year old 7 month year old, 2. doorman bellservice quick luggage loaded effecient manner.3, check greeted nicely small chest filed toy bin little ones, check-in process fast room quickly, room baby crib requested small stuffed bears girls, rate 750.00 night premium room view statue liberty.4, fun starts room clearly room handicapped, not handicapped nor family believe rooms used people really need, no bath tub essential babies, hotel aware coming kids shocked called room told premium rooms totally booked, asked upgraded said 250.00 night suite, said fine quickly moved suite view tall buildings views statue liberty, wasnt going again.5, suite quite large nyc thought apointed, nice living room nice master bedroom wondeful bathroom closets, expect flat screen tvs not amazing travel asia rooms advanced, bathtub great especially wife daughters long day city, no wireless internet dsl charge, location way mid-town taxi rides necessary location great business traveler financial district.6, bar lobby nice views bay food good appetizers lounge think 11th great drink wonderful views.concierge felt little asked no 3 times movie list dvds little ones came did recommend quite restaraunts eat offered make reservations us.7, day departure 30 degress windy flight 5:00pm requested late check, denied, stunned paying 1100 night 4 nights small children, wife not big deal just cruised city hours, bellman checked luggage storage basically entertain kids warm 4 hours went airport, decided comment card room time im 33 let management know going, im really not picky felt known.i contacted 6 weeks later manager hotel apologetic actually offered free night time come did not ask nor did expect, asked didnt ask check-out late check-out, said 5-star hotel, nice really did appreciate asked come said probably not stay 4 seasons time, nice really did end sending free night letter.overall nice hotel great location financial district bit away mid-town just things happened, btw girl checked handicapped room denied request late check-out, polite ill let decide think reading review,  </t>
  </si>
  <si>
    <t xml:space="preserve">great property great stay just returned stay property great time, second stay battery park, booked directly rc website snagged great deal, service impeccable staff friendly welcoming, room quite large king bed city view clean, bathroom large great ammenities replaced daily, ordered room service breakfast time second, food excellent pricey, dinner 2 west excellent service.the big drawback site mentioned distance midtown/uptown activities theatres major museums, pricey cabride depends driver know shortcuts pay attention, willing brave subway walk street stops outside soho stops outside greenich village cab rides soho hotel 7, like property best, view sof hudson statue liberty breathtaking lovely littled tucked away restaurants grocery stores couple blocks walking distance, dinner restaurant called cove not reasonably priced absolutely outstanding, person 24 hours day n't, person wants business/play day come chic comfortable calm room night place,  </t>
  </si>
  <si>
    <t xml:space="preserve">service expectations/great property/tough location stayed ritz early dec 2006. connecting rooms kids, objective pre-christmas weekend nyc, hotel rooms great expect ton dough, service surprisingly not good generally restaurant concierge bellmen, really not acceptable wait long time service breakfast especially wait staff standing talking, breakfast 30 person pancakes good service built prices delivered.we solved breakfast problem walking 1/2 block great little grocery store, wine store nearby.experienced nyc travelers know location way downtown, perfect statue libery tour far midtown 1/2 taxis stopped not way battery park.if business financial district stay far south base general tour nyc, better service lot nyc hotels,  </t>
  </si>
  <si>
    <t xml:space="preserve">okay not ritz standards stayed just 1 night august 2006. location not great battery park okay quite far things wanted nyc necessitated 15 cab rides way wanted n't subway reliably cuz construction happening place, hotel new big lobby quite small noisy active, lots groups staying volume noise come expect luxury hotel, staff friendly check-in quick refinement missing did not like lobby lobby bar area, room average size reminded marriot albeit nice marriot, things room reminded luxury hotel size bathroom bulgari bath products nice touch, lucky stay nice properties maybe just spoiled, hotel left wanting best rate got quite luxury properties mid-range properties nyc, seasons comparison larger quieter sophistication ca n't beat extra cost worth, want stay battery park fine choice going spending lots time midtown uptown stay, travel forth n't worth,  </t>
  </si>
  <si>
    <t xml:space="preserve">incredible hotel experience nyc attend family wedding new york city children, frankly hotels nyc allow guests suite, comes ritz carlton battery park.the service amenities nothing short excellent, 4 nights shift greeted remembered names children, evening doorman helped carry sleeping children taxi suite, family city stayed times nyc, stayed tip island, hotel stay mid-town, view harbour beautiful, children thrilled,  </t>
  </si>
  <si>
    <t xml:space="preserve">downtown ritz home-from-home let negatie way yes surrounded building sites greatest water view manhattan island, yes hate building sites not place, yes want stroll boulevards window-shop walk blocks buiding sites first.now good want stay 5-star hotel manhattn want spend 600 pr night place, fact want spend 300 pr night makes lower-priced 3- 4-star hotels manhattan place, first-time travelers nyc people large families inconvenient want spend comfortable hotel nearer heart town, true new yorkers great bargains, expect 5-star hotel including excellent food big 400 sq ft room not mention immense bathroom, beds beat heavenly town, caring personal service visit 16-yr-old developmentally disabled friendly caring responsive, wonderful,  </t>
  </si>
  <si>
    <t xml:space="preserve">great hotel out-of-the-way location excellent hotel attentive service out-of-the-way location, upside rooms large nicely appointed, bathrooms huge luxurious, common areas new clean lavish, fitness center fantastic well-equipped room 14th floor overlooking harbor, food pretty good bit expensive.downsides location location location, near number subway lines construction area making difficult reach lines, importantly not want subway cabs city expensive construction snarls traffic, fares range 20 midtown 10 tribeca, expect spend real money taxis way prefer, just expense account.bottom line stomach cab fares n't mind having travel considerable distances anytime want eat outside hotel ca n't wrong hotel,  </t>
  </si>
  <si>
    <t xml:space="preserve">bad experience new york restaurant went ritz breakfast near hotel, choices 45 buffet light menu husband wanted buffet wanted light menu, lots discussion not having buffet sit little cove like snack table not dining room, levels corporate governance later finally decreed sit dining room cold, salad truly terrible glass iced tea, decided swap iced tea hot tea course charged both..added 12 tea, honestly did not feel like hassling just paid decided happened level service expect 60 breakfast, bad experience new york weekend,  </t>
  </si>
  <si>
    <t xml:space="preserve">not impressed spotty service husband stayed birthday august 12-14th, stayed hotel weekends past month, better visits previous weekends chose stay time hoping good experience special weekend, wrong.initially excited concierge planning small surprise, upgrade complimentary dessert called confirm reservation know exact time arrival acknowledged birthday, lovely bottle champagne ice husband previous trips there.no greet arriving hotel carried luggage bellman saw coming hotel intercepted luggage, checked ann pleasant reception clerk remembered previous trips, told husband special occasion, given low floor city view looked pile construction, room plate raw salmon shrimp cocktail partially eaten, hallway smelled.after returned dinner later evening food hallway bag garbage room sitting outside, noticed drain room clogged decided report morning.after returned hotel 4pm day clog drain not fixed no special amenity delivered garbage bag morning guests room room not cleaned, called asking room cleaned drain fixed, husband inquired separately gentleman guest reception assured fixed additional special amenity, way dinner gentleman elevator confirmed hotel room number publicly remembered husband item list, returned dinner night plate chocolate covered strawberries room, unfortunately not eat warm just dinner dessert room cleaned albeit haphazardly hastily not drain, figured checking morning refrain commenting problems overall stay hotel price competitive not service majority hotel staff, think star property simple unclogging drain multiple requests, bright light stay came kamlyn rise bar, infectious laugh great demeanor attentive mingles guests, disappointing stay anomaly likely stay true 5 star properties time ny,  </t>
  </si>
  <si>
    <t xml:space="preserve">overall nice experience stayed ritz-carlton battery park nights early april overall positive, checked government rate supposed rooms facing west highway nice girl desk donette upgraded harbor view room 6th floor, noted view really lovely yes telescopes rooms better lady liberty, did not eat hotel restaurant ritz-carlton restuarants pretty steep nice amish market blocks away decent expresso place reasonable, want stay battery park area hotel, different subway lines walking distance fairly straightfoward midtown manhattan, said bit trek want spend time 42nd/broadway area upscale restaurants upper east west sides, plus chinatown village soho not far away lower manhattan sweet designer bargain outlets century 21 syms walking distance, wall street sightseeing acces statue liberty ellis island ferries, hotel newish clean quiet noise brooklyn tunnel access unavoidable rooms big bathrooms soaking tubs separate shower beds overstuffed padding duvets quite comfy, recommend hotel romantic getaway short business trip,  </t>
  </si>
  <si>
    <t xml:space="preserve">stay ritz carlton chain continues grow does disappoint withthe hotels, no exception, rooms okay serviceleaves alot desired, staff trained greetings thatis, location reviews stated poor, needto shuttle service mid-town, favor lookfor hotels, outstanding hotels nyc thereis no reason disappointed,  </t>
  </si>
  <si>
    <t xml:space="preserve">wonderful, hotel excellent way possible, staff helpful kind, loved location view hudson river breathtaking, subways easy 3 min, walk, come ny surely stay hotel,  </t>
  </si>
  <si>
    <t xml:space="preserve">perfect place stay nyc just returned long weekend nyc ritz battery park, best hotel stayed city, upgraded club floor arrival beautiful room, wonderful food presentations unlimited beverages dvd rentals in-room telescope great harbor view, location great near subay wanted uptown maddness retreat battery park needed peace quiet, service best especially rory club lounge, took care need extra cookies custom list best soho shopping places, night stay ordered pizza ate park listening live music amazing view statue liberty, worth extra money,  </t>
  </si>
  <si>
    <t xml:space="preserve">ritz tip trip ritz-carlton battery park, like tip manhattan area views, hotel mind nice, rooms wonderful harbor views, beds dream, past especially keen concierge mr. eric sofield trip left hotel, saddened best concierge experienced world, concierge staff no grace, trip better, o__Ç yes try new sky scraper museum building, cheery o,  </t>
  </si>
  <si>
    <t xml:space="preserve">nice place stay just returned hotel today, friends booked room n't know pricing ease reservation really enjoyed stay, 2 bedroom suite clean nicely decorated, felt compelled write review spent time pool area noticed clean well-kept jacuzzi pool, definitely stay, oh yeah continental breakfast really nice, ate day menu consisted toast yogurt cheese omelettes corned beef hash fresh fruit, looking forward staying day,  </t>
  </si>
  <si>
    <t xml:space="preserve">exceptional value best value hotel i__Ç_ée stayed, rooms suites enormous far larger flats apartments people live europe, equipped kitchen large living area door bedroom leads sink area finally bath/shower room toilet, new clean cared, kitchen good publix couple minutes walk away did not overpower living room unlike places space feels it__Ç_é_ kitchen chair bed thrown, living room bedroom tv free internet access desk living room.a reasonable breakfast early evening snack included, staff absolutely charming friendly way better grander places, stay certainly near airport work case location near airport not make think twice unless car, particularly given vast prices not necessarily great quality hotels south beach decamped weekend middle 2 week stay represented exceptional value,  </t>
  </si>
  <si>
    <t xml:space="preserve">spacious stayed 2 bdr 2 ba w/sofa bed suite accomodated 6 nicely, problems 1. sofa bed sheets not changed no pillows sofa bed, housekeeper not 11:30pm discovered, desk gave sheet pillow available, 2. showers mildew grout water pressure shower n't good hair like, 3. mirror sliding doors big crack, 4. breakfast did n't nice selection donuts bagels eggs runny canned cornbeef hash did n't look good, rate okay, hopefully wo n't experience, things corrected immediately,  </t>
  </si>
  <si>
    <t xml:space="preserve">great airport hotel nice airport hotel.we bedroom suite knew internal clocks place, everybody great nights sleep, place 15 taxi ride airport, morning jumped airport shuttle intending airport catch car rental shuttle, guy n't let took way rental depot himself.the kids gutted spending night, nice,  </t>
  </si>
  <si>
    <t xml:space="preserve">wished staying longer, stayed hotel night october 2004. arrived travelling 24 hours exhausted, check-in staff friendly helpful, amazed room facilities, family 4 mother travelling booked 2 bed 2 bath suite, plenty room space spare, beds amazingly comfortable yes tired probably slept, good, spotlessly clean, breakfast complimentary didnt expect lot pleasantly surprised, wide selection ranging cereal fruit bagels doughnuts croissants cooked choice, suit everybody, pool area lovely managed swim setting following morning, returned miami 2 weeks later fly home, days decided wanted stay beach-front hotel booked didnt return summerfield suites, wished, second hotel experience miami provided tatty shabby hotel desperate need updating, true location superb summerfield suites proove location isnt,  </t>
  </si>
  <si>
    <t xml:space="preserve">smoked miami, hotel home base working miami extended periods know pretty, rooms nice comfortable, double suite bedrooms baths, live nicely long time.the negatives close airport cloud diesel exhaust settles courtyard day, times pool jacuzzi jump choking coughing running indoors, not figured pattern happens avoid, complaint basically self-serve, mean no staff goes way provide service favors, instance partner left credit card desk accidentally no called room tell, spent day panic searching, know inexplicable not leave phone message.additionally people smoke hotel including non-smoking rooms, n't speak spanish difficulties, lot pantomiming just extra towel piece soap housekeeping miami, young men desk intent competing listening talking customers, n't hospitality, service bit harsh, best type hotel town,  </t>
  </si>
  <si>
    <t xml:space="preserve">homeless dump hotel convention hyatt, obviously did not site inspection, place bad not house homeless, not worst enemy hotel, room gave staying desk staff half dead no pulse, cats just walking lobby, room dirty bedding sheets stained dirty rooms not renovated 1970. scared sleep place leave belongings, convention checked hours checked no, slept outside street taken risk sleeping place, evevator broken smelled bad, management horrible did not care nor concerned complained, value life belongings not stay dump, actually charging 129.00 night not given 50 cents, place shady hooker not clients, bought stars gave, dump grand style,  </t>
  </si>
  <si>
    <t xml:space="preserve">stay away stay leaving orlando reservations staff member desk rude no whatsoever reservation trying information like pulling teeth trip miami hotel downtown figured bad price right 100.00 bucks did listen instinct reservation night booked nights quality inn falls desk clerk great took reservation river park pulled looked like dump need renovations not space pull check luggage car no parking door office tower public garage 21.00 night riding garage elevator noticed sign said hyatt hotel guest pay 5.00 night like checked dest asked similar arrangement garage course answer no, girl check desk no personality let known attitude control not customer lobby o.k, room old outdated not cleanest room stayed like edison hotel nyc did not feel safe hotel 2 hotels hundreds stayed feeling make long story short not wait checkout day 20 minute drive quality inn hotel falls outside miami route just expected initial phone conversation stanley hotel going great stay, stay away hotel really need downtown stay known chain extra bucks peace mind worth,  </t>
  </si>
  <si>
    <t xml:space="preserve">great stay little worried reading reviews property say pleasantly surprised, desk staff not friendly hubby smile time checked, took shuttle hotel did n't worry car probably good thing, n't rooms ready really early locked luggage pointed direction biscayne bay spelling, going free people mover decided walk bit, took 10 minutes walk using map desk gave, easy, couple hours bay came desk got luggage told room, smile long way say suite massive clean, sure used little bit tlc nice just, window did face street noisy did n't bother sleep, ate dinner hotel restaurant awesome service, great service dinner decided head breakfast greeted total opposite service, oh,  </t>
  </si>
  <si>
    <t xml:space="preserve">needs improvement say hotel stay barely acceptable, mentioned hard main problem condition rooms facilities lack in-room internet service.several things wrong room hair dryer broken sink plunger half broken bathroom looked half cleaned.on service given bad information facilities, told wanted use printer hotel door, course got need key card hyatt, in-fact did printer set-up near elevator just meters desk, printer worked toner starting die.they pool looked clean service friendly, arrange cabs maps, checkout fast, lobby free wireless internet service lobby pretty crappy,  </t>
  </si>
  <si>
    <t xml:space="preserve">come, worse lodging experience, friends booked rooms new year vacation miami, location hotel not good right downtown nothing visit walking distance security bad, little bid trouble road driving, arrived hotel mid-night, parked car tiny area hotel went lobby check-in black staff cold unfriendly, checked said room reservation second missing, did confirmed reservation booking, book higher price creditcard sleep night, building mess thing old stinky, parking valet guy rude slow, charge 18/night, room small smallest hotel room seen, window room not air tight cold, no heat building caught cold,  </t>
  </si>
  <si>
    <t xml:space="preserve">absolutely worst customer service encourage read review booking room hotel, stay hotel started horribly end okay, friend stayed hotel early december trip booked online booking site months advance, laughing bad reviews read hotel just days trip arrived hotel 9:30am, girl desk not welcoming nonchalant, stay started going downhill told leave stuff storage room come later check-in n't 11:00am room n't ready, going hotel restaurant cold disgusting complimentary breakfast fact not complimentary return hotel noon lobby different groups people included angry customers desk complaining customer service, asked room ready girl desk said, 5 minutes later returns says hotel overbooked did not room sending expecting room hotel area free charge, gave choice wait room available 3:00pm hotel, opted wait room confirmed reservation room just day girl desk looked going laugh face, making calls problem returned hotel couple hours later lobby completely sudden room available.the room n't bad, clean well-kept, problem received queen-sized bed requested double beds, did n't deal staff looks customer faces passed desk dealing rude desk attendants bad customer service, fact employee practiced good customer service manager hotel, n't patience tolerance bad attitudes service definitely suggest paying better hotel hyatt door,  </t>
  </si>
  <si>
    <t xml:space="preserve">usual 5 star treatment marriott jw marriott known business 5 star hotel, comfort service hotel amentities definitely delivers, location ok want near beach probably not, walking distance restaurants like morton porcao, valet night costs 30, budget traveller hotel price high, not restricted budget definitely try,  </t>
  </si>
  <si>
    <t xml:space="preserve">n't stay staff unattentive, starters bell hop took bags saying room, left curb, checking outside bags, pool area looked like just storm, area not crowded chairs sit, hotels ask use towels provided pool, case no towels, pool staff hung sign use towels room, told pool staff towels replaced room, required room 2 towels left desk replacements pool, 2 hours later towels not left room, took total 3 phone calls towels replaced room final hotel manager, main restaurant not open dinner, hotel not expected marriott owned property, not recommend staying,  </t>
  </si>
  <si>
    <t xml:space="preserve">stay away entire area building highrises banks, n't expect morning sleep, n't expect concierge, day checked asked hertz car going delivered, actually called hotel, obviously did n't know possibly horizontal position, housekeeping deal, snoop hotel guests garbage, hotel non-smoking housekeeping wrapped cigarette butt garbage ran brown nose mr. ms. big shot, know smoke recovery letter room 250 charge, went managers took, told check housekeeping asked smelled smoke, housekeeping said no, course not did n't smoke room, week arrival spa reservation body wrap message, girl did giggling talking called 4 times credit card number confirm 9:30 appointment change time 8:30 giggle, went spa going body wax not body wrap, woman said chinese girl does n't speak english, ended getting messages woman told going charged, husband accused stealing valet person, parked car valet night, daughter son-in-law pulled car valet lunch, time car husband gave valet 10 cost 9, valet guy came gave 11 change son-in-law, husband said gave valet guy 10 not 20, sudden valet guy started screaming husband stealing money, cashier girl came confused, husband honest, did n't apologize, additionally told visitors eat restaurants no charge parking, daughter son-in-law ate hotel 2 times, guess no bothered mention, oh speaking managers apologized horrific treatment wine cheese crackers started coming room, late apologies, warned n't stay make sure monitor staff moves, rude crude unprofessional, english n't greatest, concierge level club smells rotten stale, ask coffee certain afternoon time just asked want coffee stay told 2 hours old, beds uncomfortable oh bring scrub brush soap clean bathroom, install tv bathroom hoping distracted not dirt, ask towels end using washcloth lucky 2 washcloths dry shower, crack whip housekeeping lucky 1/2 roll toilet paper, shall, think not, horror hotel,  </t>
  </si>
  <si>
    <t xml:space="preserve">wonderful hotel hotel stands remarkable care guests, experienced abundance professional excellence location member staff meets exceeds expectations guest, pleasure recommend hotel travelers like serenity security,  </t>
  </si>
  <si>
    <t xml:space="preserve">worst jw marriott stayed, 1st glance jw marriott like hidden gem miami downtown hotels 2nd glance poorly run franchise hotel bad staff faulty maintanance issues.i checked wednesday march 1st 2 night stay, arrived airport 10:30 pm immediately called hotel let know coming, told wanted order room service got ready arrived, lady phone hold said confirm order dinner menu 11:00 pm, hold 7 minutes came phone, called times did thing finally spoke night manager named florencia best person works took order, just beginning horror experienced checked room 2123 concierge floor, room numerous maintenance problems 1 tv volume control did not work2 air conditioner strange noise3 curtain falling offi got know engineer trip.the day spoke general manager named florencia told happened, did n't offer room tried say upgrade suite 299.00 night, n't believe 30 minutes arguing agreed comp previous night, mean discussion ridiculous, anyways literally got no sleep night viewing new room proceeded fall asleep original room dead tired, got phone 4:00 pm desk manager told hotel sold not soooo tired, told just stay original room tired said okay, got went eat came 11:30 pm room, time line 1 phone did n't work came engineer tried hour fix phone no luck, woke 4:00 little hungry called room service cereal milk, kicker ca n't drink 2 milk stomach problems told order taker like skim milk said 3 times, think waiter brings room, 2 milk course, kicker tried tell 5 minutes milk brought skim believed looked ultra carefully determined 2, finally screamed not skim milk said oh skim milk not 2, just looked shook head disgust, summed stay horrible excuse marriott, line decides stay need aware staff n't speak good english 1 service button handles departments ask let say desk extension, lastly general manager property florencia forget worst general manager seen, tried asking boss not tell corporate office kept saying, fially gentleman named mr. glass owns hotel tried reach unsuccessfully.sorry long review needs know experienced horrible hotel, told gm post review trip advisor did not care maybe people n't stay,  </t>
  </si>
  <si>
    <t xml:space="preserve">elan hotel 8435 beverly blvd los angeles ca elan hotel 8435 beverly blvd los angeles cawe just arrived cairo egypt 10 2008. hotel located beverly hills access hospital restaurants beverly center shopping mall etc__Ç boutique hotel elegant peaceful, preferred stay going out.we greeted friendly staff incredible service enjoyed rooms fine linen amenities felt ritz carlton, continental breakfast lovely spread fruit pastries tea coffee milk muffins bagels cheese newspaper etc__Ç br/ afternoon wine cheese extraordinary wonderful, rate paid excellent stay time los angeles, recommend hotel highly.a, salama,  </t>
  </si>
  <si>
    <t xml:space="preserve">great service daughter arrived 12. check asked mind having seperate rooms aircon booked twin room faulty, delighted spending time previous 2 weeks staff member friendly efficient thorough helpful 15th hotel 2 months travelling europe canada, rooms immaculate location ideal needs complimentary breakfast evening drinks lounge welcome.the staff elan standout, friends,  </t>
  </si>
  <si>
    <t xml:space="preserve">great staff great location stayed nights ground floor room view fence, nice big bath small room hotel ok breakfast, location good staff extremely polite helpful attentive.complimentary wine cheese afternoon thing lifted ordinary.on day room not cleaned day, letting recepionist know supplied new towels housekeeping manager came make sure wasnt housekeeper told yes did leave tips,  </t>
  </si>
  <si>
    <t xml:space="preserve">great hotel great hotel friendly staff, rooms small well-appointed boutique feel, good continental breakfast complementary evening happy hour enjoyable,  </t>
  </si>
  <si>
    <t xml:space="preserve">great staff, hotel staff definately best stay, arrived misunderstanding days events booked, staff took correct situation actually gave tickets modern art museum apology, large hiotel kind personal attention.the room clean walls hear television door not really big deal gone day.the continental breakfast good diner street order room service great, definately affordable food l.a. hotel staff puts tray real silverware not plastic brings, portions huge share.the negative valet parking hotel busy street need pull right hotel block, definately elan,  </t>
  </si>
  <si>
    <t xml:space="preserve">gem hotel, chane just returned fantastic 4 night stay elan los angeles, yes retirement home yes does look diner does great omlet charm goodwill taco bell, worst thing ai n't bad.the staff terriffic ca n't, arrived early check no problem, wine cheese hours basically bottles finished.the rooms compact clean maintained quiet, fabulous pillows excellent quality bed sheets, fast internet connection business center.there excellent resaurants nearby pastis gorgeous french bistro just 5 min road.i told staff members hotel just bought hope not change winning formula elan modern, number way things obviously working,  </t>
  </si>
  <si>
    <t xml:space="preserve">surprisingly great, stayed elan modern hotel based reviews tripadvisor.i extending conference-stay l.a. couple days staying wanted good safe hotel, booked booking.com bought 3-day la card pays twice want main touristic attractions not days, arrived hotel nice clean staff pleasant, walking corridor asking hotel rated nr.1 city l.a. nothing wrong not impressed, porter helping suitcase closed door spotlessly elegant room, ac perfect fridge soft drinks wine beer big tv 20 channels plus vcr plus choice good films reception, woman provided good iron, great bathroom bath-tube nice toiletries bathrobe towels sizes, evening came room small lamp chocolate bonbons wish good sleep weather forecast day bed nice homely touch, wifi included price room, breakfast good basic yoghurt cereals fresh bagels marmalade boiled eggs great coffee fruits, concierge truly amiable helpful day questions best way there.. absolutely amazing, hotel close shopping mall beverly center, area ok safe, west hollywood, overall perfect stay elan hotel stars exceptional, advise friends,  </t>
  </si>
  <si>
    <t xml:space="preserve">rated, stayed 2 nights recently, staff friendly 3 people working..a desk person valet 16 day cleaning person, reading reviews expected, hotel basically small older motel smartly interior designed hip, room poorly ventilated stuffy smelled like paint, described king full-sized bed, hotel located street taco bell salvation army hardly beverly hills experience, did not pool bar upscale ammenities expect area, stay roosevelt sunset tower instead real l.a. experience, palm trees staff pools bars views expect price range area,  </t>
  </si>
  <si>
    <t xml:space="preserve">pleasantly surprised stayed elan weekend june 8-9 2007. employer usually uses le meridien corner la cienega closed 9th long renovation, sofitel just street expensive.the elan lived promises web site, clean simple small property fabulous location, walked weho nightlife breakfast shopping 3rd street dinner shopping beverly center, fact valet parked car 5 p.m. friday no need drive 2 p.m. saturday unusual l.a. stayed room 209 street southwest corner, recommend room unless super-sensitive street noise private balcony, views n't great corner balcony hollywood hills, directly street taco bell goodwill store west macy bloomingdale close practically throw baseball hit building.room fairly spare need clean, modern well-appointed nice carpeting good furniture good bed nice linens clean bathroom good quality soaps shampoos, honor bar, free wireless internet, yes free, n't fancy places got rate 169/night corporate travel agent beat hotel web site 20/night, valet parking 16/night n't cheap not bad really, nearby meters did use car parked meter valet drop-off procedure, not worry car usually curbside minutes garage building.there n't amenties on-site really cares, walk shopping restaurants nightlife, small fitness center 3 4 treadmills stair machines, l.a. goodness sake want running just hit streets, actually recommend visiting runyon canyon park fun hike/run incredible views l.a. city basin 10 15 minute drive hotel, room rate includes continental breakfast lobby, really quite decent cereals pastries fresh fruit yogurt juices coffee/tea, need, plenty tables seating areas views beverly blvd. eat, seating patio.there small business center room printer printed boarding pass flight home plus small conference table, nothing fancy needed little business meeting associates fine.staff uniformly pleasant cheerful helpful valet/doorman guy desk clerk maids, no complaints there.one thing puzzled views rooms inner corridor, mentioned room exterior building corner hallway went rectangle inner rooms look sort courtyard, ask room alley street, highly recommend room 209 corner room balcony.so book room hotel looks kinda cool web site expectations not met hopes dashed, elan pleasant surprise, expectations realistic ai n't seasons folks happy, need nightlife, lots nearby apparently bar aforementioned sofitel 3-minute walk quite scene,  </t>
  </si>
  <si>
    <t xml:space="preserve">good location not perfect overall good stay, location good just road beverly center blessing cheap good food court food theres not immediate vicinity catered tastes steak certainly woundnt recommend eating directly road rubbish cant remeber name.also pretty close airpost quick/easy drive airport car rental outlets.also felt safe walking area easy bus access outside beverly center major la attractions.highly recommend using bus service cheap 3 day pass got eveywhere wanted universal knottsberry staples center, just metro website print buses need catch make sure print return info golden, free internet printing hotel great doing this.only real criticism hotel extremely walls noisy neighbours sides pretty bad, muffled noises able hear word bed isnt acceptable hotel price range, definately pack ear plugs room good size safe price reasonable research did booking grand scheme things certainly not cheap.staff good friendly helpful.the breakfast good, definately easy start day way having eat.so overall good place insulated walls say great place stay.one thing mention ca n't place using alamo beware, dropped rental car days switched public transport mentioned asked taxi alamo hotel said one.about 1/2 hr later guy turns says lady destinations, clearly just friend alamo employees not registerd taxi thought work favour taking completely wrong way decided good time talk price 3 times, told drinving hour 15 minute drive, finally got paid thought deserved, gort away ok becuase background knowledge hate think people hes ripped, using alamo wouldnt make sure registered taxi,  </t>
  </si>
  <si>
    <t xml:space="preserve">great relaxing busy city moment walked door greeted warm enthusiam, older hotel modern, colors fixtures linens carpet new extremely clean, stayed sheratons hyatts mold tiles/shower pet pieve not speck, floor ceiling windows spacious lobby cozy chairs enjoy nice continnental breakfast especially complimentary wine cheese crackers pretzels nuts 5:00 p.m. jazz music outside nighttime lights beverly blvd, slows rejuvenates going, hotel staff quite knowledgable area eager assist directions recommendations, happy people pleasure staying there.also excellant central location attractions, went play pantages shopping various areas santa monica not far, definately stay,  </t>
  </si>
  <si>
    <t xml:space="preserve">simply best booking trip internet, suffering information overload, relax hotel l.a. sorted.the elan hotel modern unique, importantly outstanding value money, comfortable bedrooms great touches like turn service leave chocolates switch radio classical music, better adaquate continental breakfast, efficient valet parking world world, great desk booked alarm morning returning late night remembered asked wanted rebook following morning, useful information sight seeing restaurants rooms, weekday evening cheese wine great free internet access.there diner road 24 hour drug store plenty restaurants short distance away, felt safe walking.los angeles large sprawling impersonal city, come home evening welcoming friendly run oasis, come home elan hotel modern,  </t>
  </si>
  <si>
    <t xml:space="preserve">special advantages hotel hi stayed elan nights early january 2007 nights mid-december 2006. stays holidaying locations, visiting vacation australians, la times sightseeing la not priority, relaxing having fun beverly hills objective.this hotel located close beverly center mall close hip shopping streets beverly hills robertson boulevard melrose, downside location beverly boulevard direction away beverly center little seedy suspicious characters hanging street did not appear dangerous know, plenty good restaurants nearby, favourite restaurant fact diner, right opposite elan, called jan coffee house, wonderful food use google quickly traditional diner, customers locals baby boomers older seniors, popular noisy fun way, elan delivers meals jan request room service, menu jan room.we did n't great advantage free elan morning buffet fine liked bigger breakfasts types omelettes day breakfast dishes coffee internet rate la best coffee, jan, husband brought coffee fruit juice buffet started thing morning.at end day complimentary wine cheese great wind wind, usual idiot talking loudly cell phone great clients threatened spoil occasion, idiots nowadays sigh room bathroom spotlessly clean comfortable electrical appliances worked, daily room service unobtrusive meticulous, beds comfy, airconditioning little temperamental lack skill, elevator satisfactory use clean, staff reading sure immediately clean, small balcony outside room, liked room overlooking beverly boulevard feel city really comes alive dawn traffic, request quieter room not overlooking boulevard prefer, sets hotel apart superior service provided desk, time came close entering glass doors man ran open greeted friendly smile, staff genuinely interested planned day particular requests, did not nosy, know exactly draw line, complaint yes did minor ones asking tradesman stop cleaning carpet nearby room noisy machine room answered apology immediate attention resolution complaint, rejected beverly hills cab called horribly scruffy dirty looking man alighted taxi driver, called cab immediately apologised, did not criticise not caring scruffy cab driver refusing accept cab, scruffy cab driver came lobby ask passengers heard desk clerk say meaning changed mind, pretty smooth second stay january rented car airport valet parking perfect, tipped did n't tip rushing man just nice, man carried bags room arrival room departure quick attentive competent, bed turned evening radio playing soothing music, small chocolates left bed evening printed note relaying day weather forecast, laptop used free wifi access worked, internet access available guests.the desk staff lengths help guests requests complaints, staff really enjoy hospitality game.both husband recommend place highly superior desk service great location, definitely stay,  </t>
  </si>
  <si>
    <t xml:space="preserve">great stay great 3 night stay elan hotel september.location convenient attractions-walking distance beverly centre simple drive hollywood farmers market rodeo dr.there great diner road jans think superb sushi bar 100 yards hotel.staff knowledgable friendly.breakfast nice cheese wine late afternoon welcome long day sightseeing.this really great value hotel n't hesitate use,  </t>
  </si>
  <si>
    <t xml:space="preserve">location stayed elan hotel modern nights september 24th 25th based high rating trip advisor convenient location, not disappointed, tend try stay places value money close downtown area possible elan definitely, represents good value l.a. standards good central location hollywood beverly hills convenient l.a. like see.the breakfast simple elegant, constantly refreshed supply bagels pastries cereals coffee juice boiled eggs, taken lobby area atmospheric big windows simple furniture, nice touch room free internet, staff helpful non-pushy way especially luggage arrived day, valet parking handy feel decent value certainly clear cost, valet helpful guy.the room clean expect modern hotel room, did n't area particularly noisey definitly decent resaurant options walking distance spotted genuine celebrity jason alexander seinfeld,  </t>
  </si>
  <si>
    <t xml:space="preserve">loved elan daughters stayed elan week april, son-in-law booked no idea, loved stay time la, room extremely clean pleasant, staff helpful friendly, breakfast, location great shopping sight seeing, felt safe important women traveling, bedding comfortable felt like home, recommend,  </t>
  </si>
  <si>
    <t xml:space="preserve">great business hotel great business hotel price__Ç br/ called ahead got corporate rate 150 say really pleased place, great location minutes away beverly hills west hollywood etc.rooms fine not overly spacious generally appointed, nice comfortable bed quality linens, good bath ammenities, shower wasn__Ç_é_ awesome decent water pressure, service effective, valet parking__Ç_ must__Ç_nly took mnutes car appear__Çî_Ùoom rate includes free wireless internet, good quality continental breakfast wine cheese reception evening.if lacking size, hotel small rooms no bar room service__Çî__ut personally prefer cozy nature compared over-priced mediocre hotel food, i__Ç_éö stay heartbeat,  </t>
  </si>
  <si>
    <t xml:space="preserve">great location pleasant hotel no complaints spent nights recently definitely stay time excellent bkfst buffet clean attractive room w/balcony great view north, good shopping restaurants, walking distance, helpful pleasant staff,  </t>
  </si>
  <si>
    <t xml:space="preserve">small rooms curteous desk location excellent right beverly center shopping center, room small spot room family felt dizzy, strange, not complain, red/white wine cheese reception evening, bad did not soda water kids not quick restock food, morning breakfast quite good fresh bagels fruit newtons cereals, workers suits curteous,  </t>
  </si>
  <si>
    <t xml:space="preserve">return elan, elan great choice 3rd anniversary stay 4 nights, got decent rate online 590, goofed left entire itinerary home staying elan vacation breeze, employees courteous helpful, given map check-in used thoughout trip, hotel ideally located beverly hills close bev, plaza rodeo dr universal hollywood airport, ammenities good price clean, pay king bed worth, parking valet 15/day, continental breakfast good touch, loved la return recommed elan future unless upgrade luxury hotel, time stay longer,  </t>
  </si>
  <si>
    <t xml:space="preserve">enjoyed stay, stayed 4 nights start september, spent ages trying suitable hotel la, time liked reviews n't good, having read reviews hotel initially unsure good location things wanted, need n't worried lovely staying, second floor room hotel perfect, hear slight noise traffic nothing bothered, room clean presented, night returned room bed turned light radio, bed little note cartoon telling weather forecast day 3 little chocolates, nice touch, breakfast great, cereal rolls bagels bread yoghurt eggs fruit tea coffeeand orange juice, just fine start day going searching breakfast, wine cheese reception informal fine end day returning hotel, 5 7pm bit early some.this perfect location visiting hollywood universal 20min drive santa monica, beverly centre just blocks away, 24 hr pharmacy nearby sells bit, restaurants near vicinity.the staff helpful pablo car valet staff cheery, negative thing like mention matress cover loose sheet bed short remake bed night make comfortable.all fully reccommend hotel,  </t>
  </si>
  <si>
    <t xml:space="preserve">terrific secret time stayed elan hotel modern, went business days, hotel located southern tip beverly hills near huge shopping mall, valet service car impeccable service, lobby filled sunshine nice place eat complimentary breakfast excellent way catch voice mails read paper plan los angeles day, hotel suited business travelers not immediately close touristy spots, car map great deal, accommodations small conference room complimentary internet access, group business people reserved conference room morning conducting meeting.the rooms nice clean lovely linens bedcovers soft robe complimentary luxury shampoos lotions nice new furniture good bathroom lighting refrigerator snacks pay, lucky room hotel second floor ultra quiet, paid dollars 135.00/night cheapest online called hotel directly book asking best rate available.if need stay l.a. land,  </t>
  </si>
  <si>
    <t xml:space="preserve">modern quiet great value visit la australia stayed, net booked direct great rates, stay again.what liked modern reception tasteful rooms staff friendly helpful laid location perfect getting round la car suburb felt safe broadband internet room continential breakfast, no hot food nice great rates hotel offers good value moneywhat didnt like street aint no scene beauty just traffic tire repair shop door, bathrobe room funky brown stain no kettle room par course,  </t>
  </si>
  <si>
    <t xml:space="preserve">clean place friendly staff won bid hotel priceline 75/night.most sites rate hotel 3-star tripadvisor rate 2-star.hotel exterior looks old step different story, lobby bright clean spacious.parking 20 24-hour, valet.i good experience upgraded tokyo executive room, surprise booked priceline, apparently groups tour japan guess checked checked really late night standard/deluxe rooms taken got upgrade.the room good bed comfy nice decor given paid 75 executive room downtown la good deal, not sure say thing standard room.due fact hotel fully booked night problem not hot water, thing complain, water shower head not strong water n't warm managed finish shower, boyfriend turn hot water gone called desk ask help, allowed shower spa no charge, surpringsly spa unlimited hot water enjoy, used sauna, experience ok.staff friendly lady, smile tried best make happy, neighbourhood good, felt safe late night, chinese love japanese food area lot choices, overall good hotel consider going win priceline,  </t>
  </si>
  <si>
    <t xml:space="preserve">fantastic room facilities economic stay, stayed partner 10yr old daughter month xmas holidays, got room priceline.com 80 nite, malaysian chinese emigrated auckland nz 6 yrs ago relocating melbourne australia trip.great room 5-star hotel facilities e.g, free broadband connection downloaded movies awesome safe 2 dbl beds quiet coffee making tv traveller basically needs, not variety terms restaurant great takeaway selling grilled chicken lunch/dinners close, meal cost 3 usd 15.00, cheaper melbourne standards.room furniture dated comfortable beds touring hotel rooms good sleeping not showing relatives friends home.parking door usd10 day aft 4pm parking close usd 4 flat rate 5 mins walk, careful walking hotel dark lots homeless people sleazy areas close e.g, 3rd st 5th st, scary streets, younger bro visited la 10yrs driving financial district held gun point homeless person asking hand money daughter huge frightening cultural shock walking streets bell boy big mistake asking walk catch local bus streets, daughter queried visit usa unsafe country, makes appreciate auckland melbourne advantage reading review long n't wander needlessly cab rent car gps fine.of course nothing beats staying beverley hills, price pay triple,  </t>
  </si>
  <si>
    <t xml:space="preserve">great location went los angeles work-related conference held convention center, not big fan neighborhood la convention center really lack neighborhood feel, lack reasonable food options convention center.instead staying far convention center decided stay little tokyo relatively close convention center, big fan japanese food culture perfect solution problem.the hotel not nice hoped, basically got paid, room clean relatively functional small, no special amenities, doornob think need repair, free internet access great, great government rate deal workk public benefit corporation state new york included room free internet free continental breakfast visit spa.however no means felt unsafe, terms safety feel safe convention center.if hotel located boring neighborhood recommend hotel, going la convention highly recommend staying miyako instead typical convention hotels, hotel centrally located little tokyo centrally hotels, wonderful places shop eat hotel hotel stayed travels.we breakfast mainly 5 lobby cafe tried japanese style buffet breakfast 2nd floor tamon restaurant twice, breakfast pretty good package 5 discounted tamon, think sort silly stay hotel food lot options just outside hotel.also hotel close couple museums japanese american national museum moca geffen worth visiting.the spa area floor clean nice probably not nicest spa, not recommend unless free, coin operated laundry area floor.in summary highly recommend hotel needs stay downtown la especially conventions, little tokyo offers makes old tired look hotel quirky customer service, no japanse food culture location probably not recommended,  </t>
  </si>
  <si>
    <t xml:space="preserve">1 star paid 140 dollars 1 night room small no a/c, room got really stuffy n't sleep night, bedding dirty towels, ca n't believe expedia rated hotel 3 star..the room quality dated..not mention 19 dollar parking fee plus 2 dollar tip..so total cost 161 plus 3 bottle waters= 164.00. kidding, oh yea got sick not sleeping..not good trip needless say,  </t>
  </si>
  <si>
    <t xml:space="preserve">great place stay good price located downtown la good value money, tourists n't car subway 2 blocks away 12 minutes walk takes directly hollywood universal studios tourist attractions are.for tall people 6 foot 180cm bed small, great place stay, clean tidy, better motels just bit hilton, definately stay, need internet connection working rooms dsl worth,  </t>
  </si>
  <si>
    <t xml:space="preserve">great location pleasantly surprised hotel ideal downtown despite reviews felt safe area.we did use valet parking option 16 night.rooms basic fine.breakfast included aaa rate not great did not everyday served sort cafe lobby,  </t>
  </si>
  <si>
    <t xml:space="preserve">nice surprise, stay surprised value quality hotel regular room, price example near hollywood not able nice quiet room, stay hotel again.good clean room+reasonably priced+room great singles couples etc+wireless+nice white duvet comforter+subway station 4.5 blocks civic center subway station hollywood/universal 20mins financial district__Ç_Ûan walk modern city shuttles 25 cents+unique area-little tokyo+coffee shop 1.5 blocks-starbucks new otani hotel supermarkets nearby offering snacks bottled water alcohol foods+staff friendly helpful+nice lobby corridors+airport flyaway bus to/from union station 3 union stop civic center station walk hotel approx, 15 minutes, metro bus taken close hotel goes union station 1.25 poor not hotel standard rest washroom fine, later did n't worry shower-was n't big problem.-lack restaurants japanese understandable area little tokyo, restaurants so-so.other notes travelers mentioned homeless area, did 4 day walking kept, basically area not bad imagine east example east 4th street san pedro different story really no need area, funny thing beverly hills saw homeless man figure.also read beds firm, truth they__Ç_éÈe little firm not think reading posts, it__Ç_é_ definitely true sleep firm bed overly soft, actually did sleep, no problems,  </t>
  </si>
  <si>
    <t xml:space="preserve">great place, pretty nervous reading reviews room turned great, staff helpful moment walked checked, room nice bed comforter comphy, definately stay,  </t>
  </si>
  <si>
    <t xml:space="preserve">good staff location nice staff great location, room satisfactory, great place stay want visit little tokyo chinatown, coffee shop lobby good reasonable prices, breakfast buffet good, cons no bellboys haul luggage staff not directions airport, not bad place stay, not luxury decent clean,  </t>
  </si>
  <si>
    <t xml:space="preserve">good value reading reviews nervous staying hotel great deal close meeting decided brave, pleasantly surprised, carpet room brand new looked like making improvements, not inconvenienced work going hotel staff eager problem, breakfast buffet included omelet bar pancakes oatmeal fresh fruit, felt like great deal did n't settle egg mcmuffin mcdonald just outside hotel like, rooms not huge needed sleep price paid adequate, definitely come,  </t>
  </si>
  <si>
    <t xml:space="preserve">good hotel good location good hotel served week exploring area, down-side quality rooms, carpet badly stained shower head come away wall bath plug broken tiling dirty places.for price paid ok,  </t>
  </si>
  <si>
    <t xml:space="preserve">represented dallas 2 night stay october 2004 mini-vacation relaxing expected, husband travel n't mind settling hole wall hotel quick sleep, vacation real treat, not hole wall, total luxury, did n't know expect good room rate line booking service pleased arrival, staff exceptional nice rooms, thanks,  </t>
  </si>
  <si>
    <t xml:space="preserve">treated like vip, arrival hotel driving 4 hours looking tired rumpled graciously welcomed friendly smiling desk agent, quick check-in headed interior hall room, opened door surprise feather pillows bed snack cold drinks waiting desk, bathroom luxurious golden door spa toiletries, room clean fresh scent, furnishings appeared new stylish, minutes later desk called asked satisfied room, nice gesture, sitting room adjacent desk exquisite furnishings perfect place meet converse prior dinner afterward anytime, dinner restaurant excellent great food great service prices reasonable, pool area excellent place wind busy day shopping, definitely stay hotel time visit dallas,  </t>
  </si>
  <si>
    <t xml:space="preserve">great place away lucky stay drury suites beautifully decorated christmas, clean, friendly staff, great location, complaint bathroom guest rooms small,  </t>
  </si>
  <si>
    <t xml:space="preserve">new orleans drury inn drury inn new orleans nice place stay price, walking distance mississippi river french quarter, complimentary breakfast extremely good offer free drinks snacks nachos fruit popcorn chips dip evening, desk staff friendly, rooftop pool small offered quite view city, hotel secure use key card access elevators, rooms clean small beds, stay,  </t>
  </si>
  <si>
    <t xml:space="preserve">great place reasonable price, stayed earlier year sugar bowl, really great place located street poythress super dome harrah casino walking distance, hotel clean ceilings 12 foot tall long windows, guess remodeled older building really adds certain charm, free breakfast drinks popcorn, stay time big easy,  </t>
  </si>
  <si>
    <t xml:space="preserve">great hotel friend went 2nd weekend jazzfest 3 6. booked room drury stayed drury inn past great experiences, no exception, arrived 3pm check time greeted great staff desk, got keys headed 6th floor room, clean beds comfy bathroom kept quite pleased, given tips places eat trolley cars ran prices 1.25 exact change, quarter walking distance took trolley garden district visited place called cooter brown, vast selection beer folks quite friendly, free breakfast nice touch food tasty saved eating morning, cocktail hour hit, recommend drury chain n't pass jazz brunch court sisters, served daily not missed,  </t>
  </si>
  <si>
    <t xml:space="preserve">great hotel near not action stayed drury inn 8 nights march 08 no habitat build, hotel nice room small clean hot breakfast morning appreciated, loved location near action walk far away good night sleep, stayed room 701 king non-smoking end hallway, weekends fairly noisy week quiet, staff helpful, complaint room keycards consistently de-magnetized did n't near cause, hotel having problem n't think, great having fridge microwave room prepare sandwiches day, parking 15 day reasonable compared rates saw, walking area preferred driving quite lot construction going narrow streets lanes closed kinds things dodge,  </t>
  </si>
  <si>
    <t xml:space="preserve">love hotel went n. o. business trip hotel exactly coworkers needed, day meetings felt great relax beautiful rooms comfortable beds, morning breakfast buffet saved time, did n't search restaurant served good breakfasts, free breakfast hotel hit spot, eggs sausage make waffles fruit, staff helpful prompt, afternoon free snacks, definetely stay hotel, n't expensive,  </t>
  </si>
  <si>
    <t xml:space="preserve">great new orleans travel agent stay hotels year, winner category price range, staff friendly helpful, corner room living room dressing area bath bedroom plenty windows, perks drury offers add value, free breakfast bountiful far superior offered free hotels, free afternoon snacks drinks fun way wind going town night, adjacent parking free cost savings large city, did n't walk french quarter long direct right hotel street bourbon street, hotel nicely located french quarter action riverwalk, writing directly management make couple suggestions improvement, available guest laundry great idea offers just machine hotel, running forth room try machine available use, hard someplace sit eat breakfast groups people just sat tables n't chatting reading finishing, rude guest fault drury, way politely suggest people vacate tables finished.all-in-all successful hotel useful friendly perks, remember low price room value apparent,  </t>
  </si>
  <si>
    <t xml:space="preserve">great value stayed night 14 2005 12th wedding anniversary, pleased value hotel, usually stay astor great lot extras drury, breakfast wonderful, room clean not fancy clean, come new orleans times year definately come drury, parking great deal, new orleans 25- 30 plus tip valet not access car turn hotels, drury lot directly hotel come, highly recommend hotel looking nice clean place stay spending fortune, money save treat extras vacation,  </t>
  </si>
  <si>
    <t xml:space="preserve">best deal town just returned 3 night stay drury not pleased, accomodations just single room surpass suites stayed nola 15 ft ceilings floor ceiling windows great view extremely comfortable bed large area room marble bathrooms nice touch, evening reception fantastic, allejandro good job rum cokes, office staff friendliest encountered n'awlins, travel new orleans quite new preferred place stay big easy,  </t>
  </si>
  <si>
    <t xml:space="preserve">loved, just returned 2 nights drury new orleans, location great definitely not french quarter close count, liked secured parking ability come time, king suite children age 3 8 felt crowded, high ceilings feel spaciousness not experienced hotels, kids swam rooftop pool, chose check new orleans car location good energetic people small children easily walk main riverwalk mall aquarium harrahs, did not use cable small children accessible, morning breakfast excellent, hot cold foods, evening snack time drinks wonderful, heading dinner second night got nachos drinks snack time beer husband margarita kids pepsi, ambience plush old world looking nice, definitely stay hotel recommend looking good price good location,  </t>
  </si>
  <si>
    <t xml:space="preserve">pleased drury just returned 4 night stay drury inn 1/28/05-2/1/05, excellent vacation drury just wonderful place stay.it excellent location staff nice friendly room needed including fridge microwave, free soft drinks popcorn nice surprise, allowed check 3-4 hrs early, sure stay, usually new orleans couple times year sure check drury inn time vacation,  </t>
  </si>
  <si>
    <t xml:space="preserve">good choice nice hotel better, rooftop pool nice touch, 3 1/2 stars,  </t>
  </si>
  <si>
    <t xml:space="preserve">terriby disappointed booked room hotel based comments website, disappointment, check staff not friendly, advising no refreshments/popcorn room terribly unconcerned called minutes not remember room called took minutes brought 1 regular soda diet soda, pool closed sign posted door pool area inquiring desk gave lame excuse, worst towel getting shower morning finding edges tattered, thrown away not placed guest room,  </t>
  </si>
  <si>
    <t xml:space="preserve">great place stay, great hotel, impressed just hotel offer, service outstanding best free breakfast seen hotel offer, location good close french quarter garden district, parking great flat daily rate car anytime return no added costs, recommend hotel,  </t>
  </si>
  <si>
    <t xml:space="preserve">impressed drury inn, ca n't say good things stay drury inn new orleans, group 12 stay nights, staff accommodating, rooms large enjoyed having refrigerator microwave, nice variety quick start breakfast pleasantly surprised cocktail hour, staff willing help make tour arrangements plenty terrific suggestions, definitely stay visit,  </t>
  </si>
  <si>
    <t xml:space="preserve">nightmare pulled weekend mardi gras husband baby boy pulled hotel late night long road trip, resident new orleans knew ask person reservation not parking assured repeatedly yes parking mardi gras, arrived valet people told garage, course no parking city nearby hotels reserved spaces guests-only zero off-street parking miles, not no place car went inside desk worker started telling problems park illegally probably ticket know mardi gras, finally hours sitting hotel parked middle street parking manager said make exception stacked car garage, wonderful ca n't say staff members, sent formal complaint ceo hilton sent chain, result manager property called told sent letters guests advance telling not spaces available, received letter, said staff members told not complain personal problems guests hung bad feeling property, say rooms clean slept exception evacuation alarm pulled guests 2:00am morning, understand mardi gras severe parking problems entire city new orleans hilton garden inn not guaranteed spot,  </t>
  </si>
  <si>
    <t xml:space="preserve">great packages, impressed friendly staff ideal family packages available, free parking deal starts advantage, present stay french quarter festival weekend prices reasonable cab event affordable, room nice clean quiet cold returned room,  </t>
  </si>
  <si>
    <t xml:space="preserve">great stay hilton garden inn stayed hilton garden inn april 9-12 brief vacation, hotel rooms clean staff quite helpful, cheap rate hilton website 84, 20 minute walk heart french quarter 6-8 cab ride, hotel located arts warehouse district home galleries great restaurant including emeril easy walk convention center, stay hotel,  </t>
  </si>
  <si>
    <t xml:space="preserve">exceptional spot wonderful hotel perfectly located super-fashionable warehouse district, great shops galleries restaurants bars nightclubs abound gorgeous loft apartments floors, short walk convention center casino french quarter lower garden district, near st. charles streetcar line, friendly accomodating staff new immaculate rooms, outstanding prices,  </t>
  </si>
  <si>
    <t xml:space="preserve">nice, nice nice nice, stayed july 2002 quite new, 2 adults daughters age 15 11 stayed room 2 double beds plenty room, furnishings attractive comfortable included club chair ottoman desk, mirrors near electrical outlets 3 females work beautification simultaneously, staff warm helpful, continental breakfast bar morning did n't care repeat, did n't use restaurant ca n't speak order services, girls loved fitness room pool, stayed no-smoking room floor entirely no-smoking rooms nice, bit distant french quarter usually taxi door, walk quarter 20 minutes, convenient convention center riverwalk area, great rate 89/night lower usually charge, checked dates rates 129- 149,  </t>
  </si>
  <si>
    <t xml:space="preserve">great staff great location, came football game really great time, staff super friendly, bloody mary just best, rooms really nice clean, place nicer lot holiday inns, told lot work place lately, highly recommend,  </t>
  </si>
  <si>
    <t xml:space="preserve">absolute worst hotel stayed, basically no option staying, stayed night left thing morning, party door turned all-night domestic violence dispute, constant banging door night, room filthy water pressure came went, dried blood pillow cases, place complete dump,  </t>
  </si>
  <si>
    <t xml:space="preserve">average hotel stayed 2 nights dec 2006. room concierge floor think means spacious, ok nothing special, clean tough quite comfortable, parking cost 35 2 days, desk staff awful surly unfriendly, n't know foreign visitors rude, really wanted desk deal customers properly, army staying 200 busy lots comings goings, security officers man hotel 24/7, n't walking dark unless know area, bus driver friendly gave good tips, security guards helpful gave good advise trips etc.not want stay n't got complaints stay,  </t>
  </si>
  <si>
    <t xml:space="preserve">horrible experience stayed hotel weekend, start hotel claims downtown area 10-12 block walk french quarter bourbon st. offer shuttle bus hour fq 10:30 pm, means end evening 10:00 catch bus, breakfast buffet rip, bacon swimming pool liquid fat, bread beneath bacon soak fat, charge additional 2 coffee 3 juice, stay hotels offer breakfast buffet, courtyard sheraton ramada just, fiirst time charged extra juice coffee, told server accept juice additional charge not include coffee 8.95 buffet charge highway robbery, party people overheard agreed, mentioned thet billed 20 just beverages, guest services terrible, called downstairs request 2 towels, waiting 20 minutes called confirm request, 30 minutes towels finally arrived, left just 10 minutes ready scheduled tour bus pick, positive note attitude staff friendly, concierge paul did answer questions request good restaurants, overall hidden charges breakfast inexperienced guest services distant location not recommend hotel, visiting no cafe munde authentic beignets, like eating gator n't like breaded fried cafe pontalba st. peters sauted blackened,  </t>
  </si>
  <si>
    <t xml:space="preserve">great place stay stay better excepted, rooms not small, loved closet mirror sinks, people nice food good, pool area nice, stuttle great 10pm. not tired walk partying, walk not bad figure actually felt safe, planning mardi gras,  </t>
  </si>
  <si>
    <t xml:space="preserve">really unique great hotel, mom daughter traveled train atlanta layovers new orleans 2 separate nights stayed le cirque nights, originally chose proximity amtrak station 1/2 mile reasonable rate, turned better expected loved modern decor staff extremely helpful courteous, staff able assist finding restaurant delivered hotel came late night great breakfast location walking distance morning second stay, definitely stay le cirque new orleans,  </t>
  </si>
  <si>
    <t xml:space="preserve">hotel lesuck parking fiasco, lot really shady no choice valet 25/night not including tip, website girl counter valet guy tell rehabilitation pool sauna- completely not true, walked 6 blocks highway tiny gym just n't pool sauna- man worked states hotel known that.after complaining called holiday inn express use theirs gave heads arrival- got pool maintenance, not happy, water pressure toilet 50x stronger pressure shower, walls paper, wall pounding fest drunken neighbors door 3:30am, place looks nice outside ac works wonders,  </t>
  </si>
  <si>
    <t xml:space="preserve">best hotels new orleans, excited rate received 60 night especially booked minute, hotel great location 15 minute walk french quarter decor sleek modern staff extremely friendly, beds knocked 2 minutes, time coming new orleans really wish discovered hotel earlier, time charm guess,  </t>
  </si>
  <si>
    <t xml:space="preserve">great staff quirky hotel choosing hotel new orleans easy prices fluctuate wildly depending events going, settled le cirque large convention bcs championships hotel rooms premium city, ca n't say nice staff hotel, extremely pleasant help, said book knowing room going, room size walk-in closet, offered tiny window covered locked pull steel shutter, feel like making parole application, finally staff came nice room entire process took hours, hotel not best repair internet access balky room safe broken, sum say okay stay aware problems make sure feel compensated moderately priced room,  </t>
  </si>
  <si>
    <t xml:space="preserve">friendly staff husband stayed hotel le cirque weekend like trendy style love place, lobby beautiful bar fun enjoyed spa services, new fresh, jennifer desk attentive needs, old reviews n't place credit deserves, highly recommend jazz fest,  </t>
  </si>
  <si>
    <t xml:space="preserve">hated chose hotel rate, hotels higher college football game town.restaurant closed thanksgiving weekend, no warning website, desk staff able vague information restaurants area.website claims valet parking, parking lot not valet parking just open lot claiming video surveillance, instructions locate lot poorly written, paying parking expensive given reservation confirmation automated n't accept bills slot poorly organized buttons instructions, credit card locked paying no method clearing entries backing, got charged 2 night instead, hotel staff says website incorrect hurricane katrina, katrina explain building degradation repairs not delays updating web information, staff says parking lot not control contracted no satisfaction overcharges available hotel.recommendation come new orleans sites town place stay,  </t>
  </si>
  <si>
    <t xml:space="preserve">cockroach problem called hotel directly book stay reserved room double beds, flying san diego daughter college graduation wanted make sure running post hurricane katrina, knew flight going arriving late told no problem holding room credit card.when got room given double bed futon, immediately called desk able room 2 king size beds, better no additional charge.however night notice cockroaches, figured ok louisiana stayed nola establishments seen roaches city stll rebuilding, willing cut little slack.we contiuned called desk, exterminator immediately sent sprayed did n't care problem continued entire stay, dresser drawers tv running floor bathroom vanity crawling wall mirror, closet floor seen exterminator spray.they adjusted apologetic, rooms party thankfully saw no roaches rooms all.the hotel going renovations carpets hallways worn dirty looking, lobby nicely laid setup restaurant/bar coming going hours day night open.i woman traveling n't feel comfortable area night, limited parking hotel want park hotel lot cost 19.00 night lot block dark small breezeway leading hotel lot.our room good size room king sized beds plenty room, nice wood floors, fixtures missing sconces, bathroom door interesting, wooden frame glass panes way, annoying trying sleep needs use restroom, opaque panes let light come bedroom waking, window room shade, new orleans party city think management heavy shade rising sun does n't wake crack dawn.the way stay absolutely new orleans absolutely no place stay,  </t>
  </si>
  <si>
    <t xml:space="preserve">perfect no-nonsenses hotel 13th june till 15th june staying hotel, easy perfectly located nearby french quarter, price good, reservation website, smooth booking, entering hotel did major haul hotel, applying licence open hotel bar, check friendly fast aware siginging extra charges upfront instance charge using internet no sense not bringing laptop, room clean, bed excellent, continental breakfast nothing special, check going quick, thing discoverd comming europe billed twice stay, make phone correct double charge, general recommend hotel everybody planning stay new orleans,  </t>
  </si>
  <si>
    <t xml:space="preserve">stay just got 3 night stay le cirque, business booked room online good rate, nervous reading reviews pleasantly surprised, rooms clean bath rooms marble maid added creative touches towels day, view n't bad room looked lee circle, room comfortable nice size n't plush nice, king bed desk chair floor lamp arm chair wet bar/stand tv console, room looked like website, admit carpet hallway beginning wear, breakfast consisted assorted cereals muffins danish yogurt fresh fruit milk juice coffee, n't hot breakfast, staff helpful called check-in room fine check needed, helpful transportion, needed mail heavy materials large box tape eager assist, location safe area walking night easy access 1.25 street car, stay,  </t>
  </si>
  <si>
    <t xml:space="preserve">not unbearable lot desired hotel normal standards, carpets dirty, furniture worn, continental breakfast barely deserves called meal, smoking rampant, room view gaping window vacant building parking lot, service friendly, located french quarter garden district easy access streetcar, not hotel star rating,  </t>
  </si>
  <si>
    <t xml:space="preserve">fair warning, read hotel le cirque site booked unfortunately went forewarning suppose, let outside, decent location- literally street streetcar stop, walk convention center not night, lobby overall decor pleasant obvious old hotel major renovations, room ok. extra guests not, referring ants, night raining pretty badly figured ants near nightstand understandable, plus tiny really harmless did n't want bother, second night noticed slew garbage literally swarming discarded candy wrapper, rush assumed maid common sense exterminator came make beds later morning, no night, finally called room changed literally biting, overall hotel ahead caution, n't bad hotel se, desk staff actually quite helpful polite attentive needs, accomodations aside ants clean actually average holiday inn, think twice staying,  </t>
  </si>
  <si>
    <t xml:space="preserve">like smell mildew love place dirty lobby internet pictures make place look modern classy, wrong, hated stay here.my floor water damage dirty, room service trays hallway picked entire 4 days stayed, room peeling wall paper stained carpet cheap beds sleep, not kidding worst hotel stayed, staff ok not accomodating, n't stay,  </t>
  </si>
  <si>
    <t xml:space="preserve">great prices employess fantastic great attitude funny, like say good luck amber congrats year, hurrican ivan employees helpful getting rental car getting airport pick car town, price hotel fantastic 20 dollar coupon food different restaurants, recommend visiting new orleans look booking room hotel, look say thank employees making stay hotel wonerful experience, thanks bob chicago,  </t>
  </si>
  <si>
    <t xml:space="preserve">like old car new paint booked expedia month advance lafayette hotel, arrived hotel no room, imagine stay great stayed, regina desk sympathetic oversight, sent sister hotel road le cirque staff just nice amber magda complimentary night hopefully told contact expedia refund, le cirque modern like like old car new paint, toilet run rattled handle, farther liked french quarter, beware 20 25 day valet parking, not does bit vehicle park car lot hotel cost 5 park, hotel did n't choose n't choose future,  </t>
  </si>
  <si>
    <t xml:space="preserve">hotel le suck agree rest poor reviews hotel received, told shuttle airport hotel, n't, staff young not knowlegable, room small dirty smelled smoke, nonsmoking rooms ashtrays, carpets mattress sheets old stained, sheet n't fitted end sleeping dirty mattress, hotel basically worn smells mold mildew, having water leaks recent rain, changed rooms night rooms east building bit cleaner, overall value poor, hotels new orleans know large conventions going town, receive print number rooms needed really soak shortage rooms.warning, watch hidden charges internet hookup safe use, kick ass checking pressed time receive extra 7 dollars day, fairness small sign corner mentions extra charges.i not stay, buyer beware,  </t>
  </si>
  <si>
    <t xml:space="preserve">n't pay 59/night, pay, paid 59/night place worth, moved times 2 rooms smelled mold, small rooms, dirty, staff nice hotel convenient d day museum street car, cool bar,  </t>
  </si>
  <si>
    <t xml:space="preserve">unbelievably bad stayed twice time great refused believe reviews, time moved different times room not clean toilet did n't flush smoking said non-smoking, bag stolen bellman locked room hmmm inside job, confronted theft staff acted inconvenienced, ruined weekend spend filing police reports walking filthy clothes shopping spending money new things money n't try convince staff, months reiumburse costs loss, unbelievable, stay, try renaissance corner,  </t>
  </si>
  <si>
    <t xml:space="preserve">cleaned room, hotel nicely decorated forgotten maintenance, room 2 3 lights burned check maintenance replaced right away, paint peeling ceiling bathroom bed spread visible stains brown goobery stain dripping far wall cleaned 7 days, day leave detailed notes housekeeper expected trash change sheets 3 sets towels did n't, 2 7 days room n't cleaned 7pm night nights actually make room sheets small no pillowcases, not design hotels property removed corporate website, complained wanted refund 2 days room n't cleaned told hotels.com handled reservation nothing, manager not come speak leaving desk clerk field complaints, not stay hotel,  </t>
  </si>
  <si>
    <t xml:space="preserve">nice n't stayed days thanksgiving 2002. new orleans price great pay advance ambushed additional rip-off charges phone safe use not, not elevator water toilet, just bumped rate 15 stayed happy, customers felt leaving den thieves, desk people pleasant endlessly promise fix problem minutes nothing fixed, neighborhood appears not want walk dark, probably good deal owners make feel mugged,  </t>
  </si>
  <si>
    <t xml:space="preserve">definitely stay arrived hotel late christmas day desk clerk helpful friendly, upgraded concierge level ask, room 19th floor new marriott bedding brightly lit bathroom marble floors vanity view river, hotel block french quarter felt safe walking hotel, quiet christmas holidays, new orleans channel television informative interesting, hotel decor art nuvo, internet cafe complimentary lemonade lobby, return hotel,  </t>
  </si>
  <si>
    <t xml:space="preserve">close action nice place, nice hotel need make stay great, staying great choice, short safe walk bourbon st. shopping canal st. short walk casino river walk, not far great restraunts sightseeing, stayed 4 nights 5 days comfortable, rooms nice clean bathrooms large, updated cleaned storm, lots construction going hotel 2 sides visit room want look window problem, hotel accross diners quick mart type deli open 24 hours, bourbon street 5 min just walk hotel turn left corner cross canal street, staff really care needs, elevators slow room lower floor use stairs, pool looks like nice quiet place drink reading good book outside, no place really sit outside pool area, gym nothing special towels ready clean vending maching club buy bottle water,  </t>
  </si>
  <si>
    <t xml:space="preserve">good choice just outside french quarter reading number reviews say bit worried staying, pleasantly surprised, booked hotel organisers conference attending rate 95 night, requested double w/ double beds expecting friend join, end n't make asked room changed king arrival, desk obliging change instantly despite, package sent prior arrive hotel brought room right away.the room 717 good size clean, think designed disabled access, closet desk good size bathroom shower/bath, room surpisingly quiet vending area ice vending machines, ordered room service night, hotel not running room service menu did provide shortened version use, ordered 5 minutes later hotel knocked door told menu changed slightly asked choose, whilst not ideal food followed soon really good, breakfast not included rate starbuck lobby does coffee fruit/yogurt ideal breakfast run, room time returned everyday lunchtime, hotel excellently placed eating drinking just block bourbon street french quarter, hotel does restaurant small bar lobby, pool outdoor gym did n't use, overall thought staff friendly helped, speaking people conference think hotel probably fared better new orleans, think good choice business pleasure given location facilities offered, gripe information provided hotel, displayed folder showing standard information renaissance hotels services clear not offering used pre-katrina, useful just displayed information specific pere marquette cause lot confusion frustration guests,  </t>
  </si>
  <si>
    <t xml:space="preserve">fairly good time renn, pm stayed pm 9/17.hotel renovating lobby finished october.the hotel entrance located quiet street foot traffic surprised no employees door ground level lobby temporarily 3. checkin ok. initial room weird pipe noises coming bathroom called spoke manager, moved room club level fine, rooms virtually new, sort minimalistic style, beds nice, bathrooms nice, hotel clean.their gym great, multiple treadmills ellipticals, new.also lcd tv.did n't interactions staff ones did fine, did try charge parking n't used garage, location pretty good, 2 blocks beginnings bourbon st,  </t>
  </si>
  <si>
    <t xml:space="preserve">nice small hotel location hotel great block bourban street buildings surrounding hotel boarded night little creepy.inside hotel lobby small nice, rooms decent size clean simple modern decor bathrooms quite big, n't bar restaurant limited menu, pass breakfast given cost/what ratio.the internet connection fast pricey, did like comfortable bed.if business traveler likes stay hotel night not place n't bar/restaurant, given location room size hotel decent choice business travelers,  </t>
  </si>
  <si>
    <t xml:space="preserve">ok hotel clean loud so-so location hotel ok nothing special, stayed 6 nights big conference town, got impression hotel nice years ago suffered bit katrina, staff friendly polite, room nice clean fairly big, pretty loud like walls bit, plus cleaning people extremely loud talking loudly hall starting 8:00am daily, guests loud yelling pool plus banging loud noises floor room door, n't hotel fault se did make stay pleasant, minor problems business center lost package sent signed day room n't cleaned staff showed 7 pm clean.the location hotel ok bit shady number vacant boarded buildings nearby, proximity french quarter great easy walk, hesitant walk dark area, section canal st. hotel near pretty sketchy,  </t>
  </si>
  <si>
    <t xml:space="preserve">not people rated lower, marriott property loyalist 15 years platinum 10 bit disappointed hotel sympathy/empathy area year katrina.from poor design direction checking getting bellman assistance parking car changing mood room keys hotel rates low list currently overall quality country inn suites magazine stayed recently.other issues included toliets not flush properly high charges services like internet access overall feel hotel barely surviving, checked cart changed keys times day stay club lounge commission not going hotel left lots time hands wife wanted sleep hours longer did, did not papers available sunday morning did not phased sending walgreens one.the hotel did provide free breakfast daily gold platinum members tried appear service hotel, stated earlier reason rating average niceness people not make shortcomings property,  </t>
  </si>
  <si>
    <t xml:space="preserve">wonderful experience beautiful hotel friendly welcoming staff, completely agree traveler baton rouge said june 23rd review,  </t>
  </si>
  <si>
    <t xml:space="preserve">not feeling love travelers beware, husband pre-katrina reservation seriously considering canceling disruption life new orleans, decided stick city anniversary trip early december, time decided not cancel got marriott corporation, let know reservations confirmed hotel restaurant lobby bar closed renovations rep effusive thanks not canceling trip, felt good loyal new orleans marriott.however arrived renaissance pere marquette told reservation no longer valid pre-katrina rate, substantially higher said female desk attendant gruff curt, claimed reservation corporate not directly, asked manager not manager came sarcastic stating not honor previous reservations pay stay, told no rooms available city, not sure going contacting city hotline price-gouging investigate not honoring corporate reservations.happily paid room exquisite service hotel monteleone employees constantly thanking help rebuilding city economy, anniversary trip saved,  </t>
  </si>
  <si>
    <t xml:space="preserve">incredible hotel staff stay hotels average 120 night year hotel experiences run unless terrible case exceptional, platinum marriott member decided stay close french quarter like perks, little did know ebony magazine music festival, town packed people staff pere marquette handled frown, staff helpful friendly felt like n't, wonderful women conciege lounge personable met, rooms comfortable expect renaissance people memorable, kudo management staff,  </t>
  </si>
  <si>
    <t xml:space="preserve">nice hotel small room wife stayed 4 nights october, hotel nicely decorated staff pleasant, unsolicited upgraded room check-in club level, having stayed n't believe pay extra, complimentary breakfast routine fruit bagel, biggest complaint size room, small, actually hard people unpack store suitcases, aside size room nice bed comfortable, location reasonably convenient quiet, easy walk french quarter tram nearby, lunch renee located hotel good, price paid probably consider spacious room,  </t>
  </si>
  <si>
    <t xml:space="preserve">great stay.wonderful staff, great new orleans.tastefuly decocorated public areas rooms great beds.my room odd shape large quiet 14th floor huge batroom tub/shower combo.the staff said noto request demanding times.everyone encountered hotel friendly be.this going base nola,  </t>
  </si>
  <si>
    <t xml:space="preserve">horrible customer service went new orleans weekend friends, new orleans great hotel awful.__Ç arrived rooms reserved good thing confirmation number, second room informed people waiting looking need line wanted checked second room.__Ç package gave 50 parking hotel arrived no longer parking ended paying times parking ramp street__Ç rooms reserved smelled like smoke rooms wet spot floor smelled like gone bathroom.__Ç package offered free harbor cruise asked cruise times none hotel clerks idea advantage cruise, time told no idea advantage cruise handed sheet month__Ç_é_ package offering cruise new package.this hotel horrible customer service not clean, vacation new orleans you__Ç_éêl love don__Ç_é_ stay royal saint charles,  </t>
  </si>
  <si>
    <t xml:space="preserve">comfortable hotel wonderful staff, royal st. charles great value price, best booking deals directly website week april paid 55/night, room clean staff nice helpful leonard desk especially lovely, located block away canal st french quarter hotel ideally situated close action far away noise bourbon st trust lots noise, st charles street car stops right outside hotel highly recommend taking mansions garden district, nice scenic ride 1.25 way 1.5 hours round trip, friend grabbed snack enjoyed relaxing cheap afternoon, 55/night included breakfast just coffee small danish, great want grab quick sugar caffeine fix heading days did n't bother lot nice places eat, contrary said place sit eat lobby just n't proper tables chairs cares, eat hotel sight, worst case scenario just room, small gym working treadmill internet access, good deal price sorry booked website paid way, wonderful time new orleans look forward going someday, city friendly,  </t>
  </si>
  <si>
    <t xml:space="preserve">great little hotel just outside quarter stayed royal st. charles weekend jazz fest year, nice little boutique style hotel, room clean appointed little small, small rooms norm new orleans, small lounge lobby kind dance club thing night did coffee sweet rolls muffins morning, hotel block outside french quarter block south bourbon street 5 minute walk, st. charles streetcar line used garden district lunch commander palace, n't best hotel stayed life n't hestitate stay trip new orleans,  </t>
  </si>
  <si>
    <t xml:space="preserve">really really bad husband arrived given room window.. room no window, occur paying 230.00 night ask room window, n't transfer night, did transfer night, think rooms 2 double beds no window, fortunately person ended not coming change room double bed, none information tells rooms no windows, think hotel cold unfriendly people new orleans, leave tell mandatory 6.95 night charge phone use phone not, not listed hotels.com information, people bothered noise loud construction street loud bar lobby, avoid hotel,  </t>
  </si>
  <si>
    <t xml:space="preserve">excellent price booked bookit.com easy.there nothing bad hotel, gym w/ printer good print boarding pass hotel missing things make hotels expensive restaurant room service, close french quarter,  </t>
  </si>
  <si>
    <t xml:space="preserve">adequate use updating, paid 80.00.plus clean beds comfortible, lot channels tv includes refrigerator iron hair dryer room safe, close fench quarter 1 block walk canal street 2 blocks bourbon street, friendly attentive staff, loud party broke door staff handled noise complaint fast efficiently no real loss sleep resulted, excellant marks staff.minus small rooms especially doubles bumping, bathroom needs counter space better lighting, appearance leaves wanting good updating rid worn carpet tile, room clean bed linens seen share laundry cycles, n't count continental breakfast coffee small danish only.opinion considering price value not bad choice hotel downtown new orleans better bigger price worse price,  </t>
  </si>
  <si>
    <t xml:space="preserve">best hotel small price, beautiful luxury hotel small price, staff pleasant went efforts make stay wonderful experiance, booked king size bed non smoking room originally ended bringing 19 yr old son, desk clerk gave room beds no extra charge, amazed went inform daily resort fee additonal think 9.95 aday questioned, told phone use wireless internet access, told did n't waved fee, let tell room, gorgeous, modern art walls feather bed pads comforters extreme clean corner bathroom nicest seen expensive hotel, location great walking distance street car lines not walker, stay wonderful experiance not got telling wonderful things new orleans,  </t>
  </si>
  <si>
    <t xml:space="preserve">stuffy room good hotel like form function impression hotel ground floor artsy party atmosphere bar floor cool design staff friendly attentive, option parking valet bit slow hotel location right french quarter access car important want explore areas city garden district.the room got nice looking comfortable bed.bad room stuffy windows n't open ultimate pet peeve hotel air conditioning centralized did n't work cranked way, room smelled intensely like paint combination poor ventilation poor sleep insomnia checked morning, hotel good people n't mind sleeping stuffy paint-smelling room,  </t>
  </si>
  <si>
    <t xml:space="preserve">stay hotel, prepaid 3 rooms nights 3/31 4/1, called leaving saturday morning make sure rooms told care, drove 9 1/2 hrs party 10 went check told hotel overbooked rooms not available, hardly believe ears, said sorry just confirmed reservation paid rooms not available, said comp rooms different hotel saturday night return hotel sunday rooms available, went hotel sent hampton told did n't double rooms speaking manager able 3 rooms set rennovation ended rooms larger nicer ones got royal st. charles, spoke manager royal st. charles hotel came check sunday said just guaranteed reservation did n't mean room, ended doing sell rooms probably twice paid online did n't care did n't place stay send hotel paid money, worst experience hotel stay, n't want did posting,  </t>
  </si>
  <si>
    <t xml:space="preserve">good choice did overnight stay saturday night mardi gras good choice 3 mins walk bourbon st access bars restaurants clubs nice big clean comfortable room good check valet service let lie following morning, hotel bar middle built open business 2 pretty barmaids distract redecorating work going, reveiwers mentioned resort tax added whats big deal 10 city needs help, website booked overbooked did n't 5 twins requested, not hotels fault did possible make comfortable us.security french quarter excellent large police presence, dodgy looking characters just wits look no problem big city.overall friend said think best night double pretty thought,  </t>
  </si>
  <si>
    <t xml:space="preserve">stay away royal st charles husbands birthday got plan stay party new orleans, husband chose syay royal st charles, arrived checked room ok. room mini bar not, mini bar, ok no big deal right, got dressed town called desk bring roll-a-way bed room said, not brought, guest slept floor, day called bring tell stopped using roll-a-way beds, guest slept floor, n't suggest staying theirs people n't alot stuff say like change prices telling,  </t>
  </si>
  <si>
    <t xml:space="preserve">overall deal booking room read reviews felt bad choice reading reviews knew expect, hotel art deco emplyees same..we treated nicely offered upgrade suite 15.00 night extra, upgrade nice room larger booked room..the location excellent street car hotel bourbon street street car casino river walking distance ca n't walk street cars north south east west..this modern art deco hotel employees match hotel looking great southern hospitality sit glass ice tea not place, enjoyed stay royal st. charles stay,  </t>
  </si>
  <si>
    <t xml:space="preserve">convenience comfort stayed march 2005 4 nights, plenty room, comfy bed, couple blocks away french qtr easy walk far away madness peace quiet wanted, right streetcar line- getting city easy, loved bath body works products came room, great service desk,  </t>
  </si>
  <si>
    <t xml:space="preserve">tiny tiny rooms clean paying 60-80/night place probably nicer, pay twice conference town, saving grace clean, bad points extremely small stayed quite places new orleans tiny, extremely noisy, walls extremely hear hallways, yes mandatory 1.95/night safe charge ridiculous no uses did n't mention checked, location great right outside french quarter.a friend stayed astor crown hotel nice, stayed iberville larger nicer, holiday inn french quarter smaller place, slightly higher price search right definitely stay nice place, n't roped word boutique not boutiqueish way size,  </t>
  </si>
  <si>
    <t xml:space="preserve">not bad reviews suggest expecting worst reading reviews pleasantly surprised, room 3rd floor supposed accessible disabled not sure wheelchair got, nice clean room cleaned daily basis towels changed, day did not want housekeeping manager check ok. did hear people coming going occassionally corridor music playing lifts middle night alittle annoying nothing drastic.safe charges 1.95 night internet booking charge 2.95 displayed counter minimal pay use safe hotels, checking clearly itemised correct, number telephone calls prepaid phone card charged 75c time.perhaps just lucky not problems staff fine bit laid friendlier people nola, basically hotel ideal seeing sights new orleans resting/sleeping showering/changing, good location pleasant foyer manned,  </t>
  </si>
  <si>
    <t xml:space="preserve">great week-end getaway, admit little apprehensive upcoming stay rsc reading negative reviews tripadvisor.com, happy report husband terrific long week-end big easy just got home today rsc opinion best deal town.ok true room small figured new orleans wants spend time room, clean neat really liked art-deco feel, yes walls, noticed 4:30 a.m. night neighbor couple began having heated discussion, obviously partying bourbon street, luckily checked morning no problems rsc easy walking distance french quarter good restaurants close, hotel 11 stories high 3 efficient elevators wait room place booked week-end.the bar well-stocked comfortable seating, plus trolley stop just outside door highlight concierge, greatest friendly helpful times, definitely stay rsc time nola,  </t>
  </si>
  <si>
    <t xml:space="preserve">stay away, family stayed hotel week, did n't want honor room request n/s double 4 people claimed left king smoking, asked walked different hotel suddenly room, arrived room small linens bad shape mattress sheet, wallpaper bed badly marked, not convinced room clean, dissatisfied hotel,  </t>
  </si>
  <si>
    <t xml:space="preserve">clean cheap, stayed hotel nights february 2002. hotel good area close action french quarter away noise, neighborhood kind iffy not unsafe felt really uncomfortable walking, st. charles streetcar stops hotel, days mardi gras beads streetcars window, lobby spare, rooms small clean, continental breakfast laid lobby did not expect sweet potato muffins fantastic, paid 89/night worth money,  </t>
  </si>
  <si>
    <t xml:space="preserve">great hotel near price gouging stayed friend town nfl football game, did n't car entire 4 days, needed, hotel walk virtually including french quarter, hotel actually warehouse district look lobby tell actual warehouse point, location great downfall night really wanted sleep bars/ clubs street open 4am hear thumping music, mind need rest staying, place clean service great price outstanding mere 85 night 2 3 nights, pretty decent free hot breakfast buffet usual breakfast fare, advantage leaving day, great place stay,  </t>
  </si>
  <si>
    <t xml:space="preserve">clean bit far quarter good price stayed mardi gras good rate got room sleep 6 people, room bit cramped space kitchen area nice, hotel rooms clean, bathroom small vanity area separate bathroom roomier, hotel staff not helpful asking, sure 9:45 want breakfast, hope parking garage not sending crazy area park costs, perfect location going convention center, riverwalk mall harrah blocks, quarter bourbon st long 10 blocks, hotel clean updated looking service probably, felt completely safe area,  </t>
  </si>
  <si>
    <t xml:space="preserve">nice rooms not nice service room nice clean.it ground floor window faced sidewalk hotel, n't problem just different, check fast easy really appreciated long trip late hour, beds comfortable decor nice.we did problems, travelling children adult children geared swimming, called local number hotel making reservations confirm outdoor pool heated, went pool dressed swimsuits kids goggles horrified pool freezing, decided try hot tub hoping satisfy need swimming, turned lukewarm wet towels lying deck, turned jets water started overflowing door carpeted halls, called maintenance happened closed sign door, asked pool told heater broken, no kidding, problem women staying room kids staying, sounded like having party, approached midnight no signs letting took 2 calls desk relief noise included sounded like kids literally bouncing walls.on plus parking garage nice safe park 40 feet hotel entrance,  </t>
  </si>
  <si>
    <t xml:space="preserve">comfortable clean quite nice 4nt stay springhill suites, rooms large similar amerisuites seperate sitting room tvs desk, nice linens comfortable beds ample a/c, 2-5min walk convention center, approx 15min walk french quarter 20-30min walk opposite direction garden district, 10min walk aquarium riverwalk, hotel staff nice accomidating tried anticipate needs asked, breakfast 6-9am good so-so coffee lots food choices stocked, fairly safe area large city n't night just person felt perfectly fine strolling night, free internet worked connection cable closet, downside sheer current not heavy drapes went completely windows n't block light,  </t>
  </si>
  <si>
    <t xml:space="preserve">friendly staff family stayed springhill suites husband attended conference, chose hotel based recommendations reviews n't disappointed, easy walk nice room friendly staff, definitely stay,  </t>
  </si>
  <si>
    <t xml:space="preserve">nice hotel, stayed night leaving cruise, price great 89 gave large room queen beds sofa bed, hot breakfast provided, luggage wheels walk cruise terminal did bit work not bad, problem ran folded old bedding sofa bed, called fixed fresh bed right away okay, pleasant stay definitely recommend hotel,  </t>
  </si>
  <si>
    <t xml:space="preserve">lovely hotel unbeatable location wonderful 6-night stay, location heart chic artsy youthful warehouse district ca n't topped, close walk french quarter far away civilized stroll beautifully renovated historic buildings shops restaurants bars galleries nightclubs ground floor swank-looking loft condos, extremely close convention center casino, best museums new orleans national d-day museum ogden museum southern art childrens museum aquarium americas nestled neighborhood right springhill suites perfect location adults kids,  </t>
  </si>
  <si>
    <t xml:space="preserve">great location stayed richlieu 4 nights not convenient french quarter really near bars locals, staff exception helpful, rooms stayed extra night apologetic gave room balcony, having downtown free parking brilliant extra,  </t>
  </si>
  <si>
    <t xml:space="preserve">great stay felt uneasy quarter, husband just spent 4 nights le richelieu based positive reviews seen tripadvisor, overall great stay pleased staff hotel rooms free parking free internet, recent hurricanes new orleans pretty quiet sept 2008, nice terms sight seeing people streets french quarter did not feel safe walking area near hotel, husband felt ok nights stayed hotel did not normal morning run usual did not want streets near hotel, just strange people streets nervous,  </t>
  </si>
  <si>
    <t xml:space="preserve">excellent french quarter value simple quiz judge not like le richelieu walk turquoise bathroom toilet turquoise clean well-maintained main fixtures appear nearly 40 years old, think wow cool, b dated awful, answer b le richelieu not ideal hotel, answer definitely worth checking, bathroom retro-cool turquoise did peek appeared recently updated not time capsules, loved, room 4th floor clean roomy shockingly large walk-in closet complete iron ironing board make great room extended stay, recent review complained able hear activities adjacent room room quite sound-proofed, heard neighboring rooms people hallway sounded bit muffled, hear folks balconies floors 4th floor lacks balconies couple occasions got bit boisterous, maybe person noise problem different wing hotel, street noise n't issue, hotel located quiet largely residential corner french quarter, location makes nicer experience ways not convenient, quite close decatur st. frenchmen st. scene faubourg marigny, little bit walk jackson square walk raucous bourbon st. real hike canal st. hop nearby riverfront streetcar line ride canal st. thing note mid-april top-floor room got bit warm late afternoon did n't real control temperatures room did window actually opened, especially window heat n't problem mild qualms getting hot 4th floor staying summer, 2nd floor better choice really hot weather, overall really liked hotel location notably decent rates free parking,  </t>
  </si>
  <si>
    <t xml:space="preserve">great place stay french quarter stayed le richelieu 4 nights end march, research online looking reviews booked room stay, extremely pleased stay, good things hotel, price allows money spend no, staff exceptionally friendly, room small fridge useful keeping water cold warm temps having week, summer temparature room problem comfortable night ceiling fan warmer temparatures.we 2nd floor king room, did not lead balcony large window able open night.we really enjoyed location couple blocks brad angelina home, 10 15 minute walk main french quarter felt safe walk hour, enjoyed walk allowed area, time french quarter definitely staying,  </t>
  </si>
  <si>
    <t xml:space="preserve">place consider booked hotel superior ratings received tripadvisor, overall place met needs, plus staff helpful, arrived early morning room n't ready stored bags manager office, not big hotel imagine people thinking charming bit run-down, small outdoor pool not heated, room floor looked pool area, prepared pay morning newspaper coffee 2.50 free refills, rooms not individual heat control, entire hotel heated temperature, room overhead fan fan mistook heating element, room tad warm night, television old small model 20 stations no movie options, room adequate not huge did n't feel crowded.the hotel far chartres street bit away quieter, closer french market busy center french quarter, figured hotel going paul mccartney stayed based pictures manager office did barry manilow, met needs n't think place looking closer bourbon street fancy location,  </t>
  </si>
  <si>
    <t xml:space="preserve">enjoyed stay stayed le rich 3 nights, 3 room plenty room, bathroom large water pressure great, importantly clean, read threads concerning fact le rich did n't not separate smoking non-smoking rooms not issue, noticed no smoke smell, room overlooked barracks street common balcony covered entire second floor, did n't eat restuarant coffee 2 mornings wait staff bit curt mornings ones say, desk personnel pleasant helpful, area quiet short walk jackson square restaurants bourbon street, definitely recommend hotel heading nola wants good clean well-priced safe hotel stay,  </t>
  </si>
  <si>
    <t xml:space="preserve">great location great location french quarter, little dated inside use new shower head duvets, clean affordable, definitely,  </t>
  </si>
  <si>
    <t xml:space="preserve">quirky quaint great hotel, just stayed loved atmosphere authenticity place great location free parking wonderful hotel employees, heartbeat,  </t>
  </si>
  <si>
    <t xml:space="preserve">loved pool friendly staff spent 3 nights richelieu.the hotel located quiet neighbourhood close major attractions st louis cathedral 10 minutes walk staff friendly ready help, room big clean, heated pool patio beautiful, snack bar overlooking pool pleasant.the parking hotel free definitely account compare le richelieu hotels.i definitely recommend hotel,  </t>
  </si>
  <si>
    <t xml:space="preserve">great value pleasant stay admired exterior hotel interior turned just charming, bedspread curtains little old-fashioned taste third-floor room good size clean lots storage space needed days worth clothes, tho rock-bottom summer rate priceline europe booked tripadvisor search engine gave room lovely little balcony, no place sit marvelous step survey roofs french quarter doors open lots fresh air, little courtyard pool lovely staff nice, dropped cell phone hall checking ran upstairs look housekeepers told oh mama hall, thought nice mother-daughter team reason housekeepers little loud hallway morning, did n't mind lived new orleans til katrina lovely hearing cadences voices, thing complain park car lot street coming late club n't problem attendant keeping eye street, called twice sunday morning desk parking lot asking did want car, no want sleep, cars noon, obviously people coming home latest going want sleep longest maybe tell people reason want car moved main lot, happy leave keys attendants nice provided sense security, location hardly better quiet quarter close marigny nightlife coffee great bagel w/ lox cafe rose nicaud frenchmen,  </t>
  </si>
  <si>
    <t xml:space="preserve">nice need updating just returned lerichelieu town french quarter fest, loved location hotel little bit beaten path quiet peaceful close just walk wanted, staff friendly welcoming helpful, ate breakfast morning food good menu limited, room ok. beds small size 2 people bathroom needed updating, room clean, wished pool heated liked dip water freezing, free parking definitely plus,  </t>
  </si>
  <si>
    <t xml:space="preserve">great wonderful holiday, great location allowed freely explore french quarter, good food service breakfast day comfortable room architecturally rich building, not posh clean quiet private,  </t>
  </si>
  <si>
    <t xml:space="preserve">quaint quiet aunt traveled new orleans weekend, great little boutique hotel staff pleasant, location great..close quiet location, new orleans city need walk enjoy, hotel close french market riverwalk cable car/train block bourbon street, ate venues new orleans breakfast excellent, service wonderful.bar drinks somewhat pricey weighted appropriate liquor, waiter friendly accomodating, helped breakfast restaurant 2 hotel kitchen closes midnight, desk nostalgic old time room keys left desk leaving, midnight shift clerk friendly helpful think annie provided local information requested, courtyard parking rooms impeccably clean, beds comfortable, complaint felt room little musty smelling reason.we wonderful time le richelieu return come new orleans.it extremely pleasant stay,  </t>
  </si>
  <si>
    <t xml:space="preserve">excellent stay le richelieu just returned convention new orleans, stay le richelieu first-rate, recently redecorated room comfortable staff hotel accommodating helpful way restaurant food good rate reasonable, hotel located quiet end french quarter well-located good restaurants, riverfront streetcar stop close french market short blocks away, highly recommend hotel.new orleans pleasure visit restaurants clubs shops open charm city,  </t>
  </si>
  <si>
    <t xml:space="preserve">le richelieu ca n't beat clean comfortable quiet room quarter friendly attentive service parking included 100/night, no reason look,  </t>
  </si>
  <si>
    <t xml:space="preserve">n't stay le richelieu reading hotel tripadvisor places booked room 3 nights, asked quiet room facing courtyard, told n't problem double/doubles face courtyard, shown room arrived, ground floor right street, told room available, small, closet door opened bed, block rooms n't allow changes fortunately able room dauphine orleans enjoyable time,  </t>
  </si>
  <si>
    <t xml:space="preserve">bit seedy stayed le richelieu march, stayed unique charming, afraid absolutely nothing place seedy depressing, comes no amenities not coffee, n't know stayed room did n't coffeepot, asked sent pot right away told did n't come coffee, went lobby cup charged 2, employees old tired somewhat rude, air conditioner did not work sleep door balcony open, loud night, price room somewhat bargain time pay little lot nicer room,  </t>
  </si>
  <si>
    <t xml:space="preserve">wonderful, spent 5 days le richelieu tradeshow week absolutely charming, exterior lobby stunning, bar/cafe reasonably priced food good especially biscuits, view courtyard pool dining great.the staff notch, spend 50+ nights year hotels not helpful desk staff.the rooms age owner old home love tile bath, yes tv older bourbon street close cafe du monde just minutes away honestly turned on.everything room clean daily service kept spotless, pillows especially nice quite picky pillows.in terrific stay, looking great experience good value highly recommend le richelieu,  </t>
  </si>
  <si>
    <t xml:space="preserve">wonderful place stay french quarter, want experience new orleans charm le richelieu place stay, not typical hotel chain, exudes charm tastefully decorated, hotel staff exceptionally helpful rooms clean a/c worked just fine relief hot humid august days, walk french market bourbon street spots no time,  </t>
  </si>
  <si>
    <t xml:space="preserve">great location not frillls hotel spent 4 nights le richelieu 2 days pre post cruise late january/early february year, hotel so-so rating, price location great, definitely no-frills hotel, coffee maker room welcome addition, worst cigarete smoke smell lobby towels bed linens yuck, did not change hotels return cruise just, n't think got better hotel price location, recommend hotel price conscious,  </t>
  </si>
  <si>
    <t xml:space="preserve">hated cocktails hello concierge, promised complimentary cocktails watered not southern standards georgia standards, oh n't think trying sneak extra people room remember happened paul mccartney,  </t>
  </si>
  <si>
    <t xml:space="preserve">good parking stayed 3 nights week christmas, best thing said hotel parking, great able just car drive trip allowed visit ante-bellum homes river road restaurants garden district battle sites hassle expense valet parking, said asked king sized bedroom told papa noel rate n't certain, asked king sized bedroom check hotel no near told no like room kitchenette, kitchenette past stove refrigerator sink present, refrigerator working condition stove disconnected sink hot water, room best average taking account rooms quarter tend small size.the week christmas great time visiting nola, hotel rates lowest year better le richelieu, suffice say future paying parking,  </t>
  </si>
  <si>
    <t xml:space="preserve">loved le richelieu, stayed 2 nights 12/5 12/7 le richelieu wonderful time highly recommend hotel travelling n.o, staff friendly really loved room, ca n't wait return time weather better, highly recommended,  </t>
  </si>
  <si>
    <t xml:space="preserve">great stay stayed le richeliue wedding night, know nerw orleans extremely having lived 10 years, le richelieu great, package worth, service excellent, luggage champagne waiting room arrived limo, parking lot big plus security reassuring.thanks memories,  </t>
  </si>
  <si>
    <t xml:space="preserve">clean comfy loved coffee, went visit sister resides seattle just gotten remarried, resort area myrtle beach familiar little traffic like experience hotel location not problem, loved hotel, desk staff helpful friendly, clean hallways smelled fresh pleasant, beds comfortable, fresh baked cookies wonderful coffee lobby nightly enjoyed long day city, breakfast room filled choose, scrambled boiled eggs bacon sausage biscuits cereal oatmeal cinnamon rolls orange juice milk probably, pool small kids did n't mind, wish sort noise absorbing materials lower decibels little got extremely loud room times.the northgate mall easy location, big plus shopaholics like recommend hotel way guests use parking lot appropriately lot handle vehicles tenants not double parked, caused problem night sister going park come say goodbye just drop instead having absolutely park small subaru sedan,  </t>
  </si>
  <si>
    <t xml:space="preserve">cigarette smoke booked hotel reasonably priced hotel staying booked, stay exclusively holiday inn hotels figured ok despite reports location trip advisor, hotel little north commercial seattle really did n't problems location site seeing away area, appeared newer hotel oldest beds hi express stayed, worn hear springs time moved.the biggest disappointment hotel not smoke free, known likely not booked, room farthest smoking wing smell smoke room sure non-smoker quite unpleasant, not mention n't thrilled having children exposed smoke, nothing smokers hotel probably better complete floors smoking non-smoking smell does n't travel hallway.two minor inconveniences fact washer dryer laundry no business office just desk, good size dining room breakfast morning nice.overall n't worst hotel stayed likely stay cigarette smoke uncomfortable beds,  </t>
  </si>
  <si>
    <t xml:space="preserve">bad experience chose hotel free stay thanks boyfriend office, pay, booked king suite jacuzzi tub, tub awesome room not really suite, merely extra large room microwave mini fridge, no second room no sofa couch not real work desk area bathroom sink/vanity area room bed divider, disappointing.worse room service, day instead replacing tissue box housekeeping hid, bathroom exhaust fan mysteriously stopped working, reported desk fixed, day returned room dirty rag middle floor.i good experiences holiday inn express locations think just bad apple,  </t>
  </si>
  <si>
    <t xml:space="preserve">decent airport hotel stayed night early morning flight, room bathroom small clean, staff pleasant, no restaurant run shuttle free restaurants miles radius, convenient dinner, course shuttle free airport pickups, continental breakfast leave started, paid points definitely worth quick stay,  </t>
  </si>
  <si>
    <t xml:space="preserve">typical airport hotel rooms clean faintly hear planes fan/air, convenient shuttle takes airport,  </t>
  </si>
  <si>
    <t xml:space="preserve">not recommended stayed labor day weekend, paid 114 tax rate, felt like low level motel stayed, rooms dark not updated, carpet dirty beds not comfortable, location seatac did n't safe like dark arrived, parking lot park far away, hotels nearby looked outside bit updated, n't fooled picture pool marriott website, extremely tiny kids cramped.their free continental breakfast actually good, lot stuff expecting, thumbs just crowded peak times plan ahead breakfast early,  </t>
  </si>
  <si>
    <t xml:space="preserve">impressed stay travel area 3 x year business, althought not looking tons amenities sleep hotel desirable, noise level high, right real time hear tv adjoining rooms not really loud, walls, internet access hotel free, stay hotel charge access just wrong, not wireless interesting competitive day age, desk provide proper cables connect send email hooked ethernet connection, hotel trying attract business traveler need program, not important bet business travelers well.another thing really annoys place lack restaurants take-outs, drive international blvd time come hoping new, trip safeway, helped.the breakfast fine, cereal fruit eggs waffles juice coffee, lot pastry toast bagles, free built cost room not bad place, just think 100 night little better little cheaper, room right 80.00 night, travel portland stay fairfield inn lake oswego nice, n't know stay trip, creature habit, just, staff nice,  </t>
  </si>
  <si>
    <t xml:space="preserve">comfortable stay room comfortable clean, breakfast ample belgian waffles make, breakfast room small tables close, lack parking space,  </t>
  </si>
  <si>
    <t xml:space="preserve">great hotel staff excellent rooms clean nicely decorated modern looking, hotel manager extremely friendly greeting, walking distance seattle__Ç_é_ sights, food great restaurant staff great, definitely tell stay definitely stay future,  </t>
  </si>
  <si>
    <t xml:space="preserve">good location cost stayed holiday inn easter weekend, convenient location taking couple hockey games key arena, drove seattle knew hotel near space needle quite easy, hotel close space needle key arena fairly close downtown waterfront, considering location hotel felt cost reasonable, room fine clean worked decent sized fridge room microwave, televisions updated did n't spend lot time watching tv.there quite bit construction area walking need watch odd closed sidewalk, walked hockey games nights felt safe plenty people coming going different venues area.one odd thing hotel curtains not close close shears, directly wing hotel look directly rooms turn lights, ask map area no brochures lobby.if staying holiday inn not mixed holiday inn express, actually thought booked holiday inn express ended holiday inn fluke, did n't realize ordered pizza delivery guy knocking someones door late night wrong hotel, fortunately given cell number eventually connected, satisfied hotel cost location,  </t>
  </si>
  <si>
    <t xml:space="preserve">great hotel not great area, got hotel priceline 109 night like fair price 3* downtown seattle, hotel definitely pros cons, pros pretty elegant lobby far holiday inns incredibly polite helpful desk staff clean modern rooms microwave refrigerator room free internet room excellent shower pressure restaurant site did n't try looked nice cheap parking.con not car trip, sadly location hotel somewhat inconvenient downtown seattle, close proximity space needle busy highway hotel walk completely way crosswalk, overall 10 minute walk space needle n't bad walk rest downtown attractions requires time energy, example walk pike place market 25 30 minutes, helps monorail space needle downtown 2 way unfortunately stops running 11pm late nights walking option, time felt unsafe walking night walking good energy.overall obviously nice stay hotel closer downtown attractions sheraton hotel cheaper high quality rooms service recommend travelers car endurance walking,  </t>
  </si>
  <si>
    <t xml:space="preserve">disappointed service there-the restaurant open breakfast sun-when wanted lunch, not quick place grab bite eat sirens galore idea town location in-and staff extremely rude not helpful, advice-pay little stay better town,  </t>
  </si>
  <si>
    <t xml:space="preserve">best holiday inn seen holiday inn express dexter ave 3 blocks space needle.check process friendly fast, parking 4.50 stay garage building key-entry door, safe looking feeling drove clean, happy pay it.elevator runs slow ca n't encourage doors shut button, got room incredibly clean tidy, pleased, layout logical fit lot, given doubles room fridge microwave separate sink disposable plates utensils, fridge nice cold hate turn going, stayed night set helpful.our 5th floor room looked king5 station saw helicopter leave roof twice barely hear, bathroom necessary note let know forgotten provide, clean.free internet room provide cables forgotten home, complaint no breakfast lobby come, not coffee and/or tea door, not promised just used glass juice muffin ready head, oh well.overall stay uneventful restful, definitely stay,  </t>
  </si>
  <si>
    <t xml:space="preserve">generic motor hotel holiday inn back-to-back h.i, express seattle, close space needle couple blocks free bus zone going downtown, generic rooms microwave mini-fridge, newer properties clean equipted, parking 4.50 day, place clean located seattle center decent proximity downtown,  </t>
  </si>
  <si>
    <t xml:space="preserve">wonderful hotel, friend took spur moment trip new orleans figured hotel got, time pouring rain dark, stuck traffic right outside hotel decided, luck room great price, able car right valet men helped, kind helpful, walked not believe gorgeous hotel, got room heaven, restaurant downstairs, little pricey food totally worth, best, restaurant hotel turn corner bourbon st early 20 appealing, no noise night, staff great friendly helpful, night/early morning shift doorsman outside quite kick, did not catch reminded al roker today, man know happy late wearing suit, not late restaurant hotel offers 24 hour room service, prices not bad food excellent, beds like heaven, double queen room enjoyed stretching got 4 hours sleep felt incredibly rested, checkout noon car does not checked 4pm offer luggage holding area, highly recommend paying 28 parking taking advantage services, trip better, walk just french quarter hotel, try car noon checkout time small wait, noticed people getting angry valet service people doing job quickly, noon hectic time good idea just leave wait, asked car 3pm got 5 minutes, staff cheerful helpful professional, not single complaint, definitley worth money,  </t>
  </si>
  <si>
    <t xml:space="preserve">loved, just returned new orleans wonderful astor crowne plaza, place amazing, helpful nice rooms fabulous best weekend, people exceptionally great, 1 nalander skip evening manager, best, helped everyway possible, definitely travel agent strongly advise clients traveling new orleans stay property, skip complimented,  </t>
  </si>
  <si>
    <t xml:space="preserve">good price right stayed quite new orleans hotels, stay astor, maybe katrina effect lately not seeing level service grown accustomed new orleans.the good hotel okay, room better beds n't bad price 150, n't ask better location corner canal bourbon, valet easy not little expensive 31 bad customer service not par 4 star hotel, example failing reach valet extension desk told walk ticket door hand ticket valet, waited 20 minutes car brought, not deal breaker pretty service 4 star hotel.the line want good location price right stay, looking luxury opulence look bit,  </t>
  </si>
  <si>
    <t xml:space="preserve">great place stay french quarter just returned four-night stay jazzfest april 23-27. felt compelled write review think hotel deserves higher 66 popularity new orleans, booked mystery hotel bookit.com bit concerned reading older reviews, cleaned act absolutely nothing complain, location great course right heart things french quarter short walk great restaurants warehouse district, 14th floor partial river view quiet, room usual amenities plethora pillows comfortable beds spacious clean cable stations, sleep pack provided mask ear plugs sleep cd aromatherapy spray pillows, staff helpful friendly, rainy fest day attendent greeting drenched guests door warm towels, paid 89 mystery room not disappointed going rate, hope great deal return,  </t>
  </si>
  <si>
    <t xml:space="preserve">not bad stayed april 17-20th, location great, right entrance bourban street, main concerns distance harrahs like casinos, distance not far, probably 10-15 min walk, lots people street felt safe times, hotel nice little worried reviews, complaint shower turn second, guess door flushing toilet, beds comfortable, rooms spacious, hotel old thats okay, really did n't stay hotel, walking new orleans arena superdome 20 minute walk, not really bad, think nicer hotels near/in french quarter, btw limo service 8 people airport hotel 90.00. a1regal company, beats cab prices,  </t>
  </si>
  <si>
    <t xml:space="preserve">delay check-in beautiful hotel not honored lobby attendants waiting 1 hour lobby check-in nobody decent explanation later guest protested somebody told problem 1:00 morning 8 guests waiting, manager duty showed offers free breakfast compensate way.the room neat organized pretty small.but restaurant bourbon house hotel best tries gumbo sea food reserve advance, bread delicious.the rate quit high friend stay marriott french quarter just 95 night.other aspect consider spot noisy drunks people looking quite place not destination,  </t>
  </si>
  <si>
    <t xml:space="preserve">dump town conference night stay, got say really disappointed, got room mezzanine level 20 foot high floor-to-ceiling windows overlooked garbage dump, constant noise hours night, toilet broken shower alternated hot water cold, location-wise place great got door opens bourbon st. customer service distant desk called let know flight cancelled day later not charged night,  </t>
  </si>
  <si>
    <t xml:space="preserve">good stay just got 3 night stay astor crowne plaza, did n't choice booking hotel business conference group hotel, overall experience good, contrary reviews staff interacted extremely helpful friendly, room checked mildewy smell went desk requested room end w/ room w/ mold shower daddy-long legs corners high ceilings high, went downstairs desk instead treating like annoying guest extremely apologetic accomodating upgraded room, hotel lobby nice bartenders hotel bar friendly bunch, arrived pretty late weeknight sit-down restaurants french quarter say sit differentiate dozens bars bourbon st serve pizza hot dogs closed restaurant attached hotel open, n't best meal new orleans n't bad, hotel location great happened mardi gras time right parade routes action bourbon st. great location time year close magazine street bus line want catch garden district great shopping magazine street, line enjoyed stay, guess naturally picky hotel cost n't coming pocket decent rate stay future,  </t>
  </si>
  <si>
    <t xml:space="preserve">signs stress french quarter escaped flooding katrina entire city reeling devastation caused, includes businesses french quarter greatly affected fact 50 population not returned new orleans, understaffing big issue local businesses rebuilding seems.i attended conference held astor crowne plaza early december 2007. room stayed clean comfortable generic, hotel having real difficulties, restaurant poorly staffed no know doing, hotel air conditioning totally messed, meetings rooms absolutely freezing humidity incredibly high, said heartedly recommend stay astor crowne plaza, lot disorganization staff incredibly nice helpful friendly, got warm feeling passed hall approached help, really trying offer best service possible given difficult circumstances continuing face, observation french quarter loud astor crowne plaza right bourbon street, sensitive noise going problem, revelers multi piece bands playing right outside hotel 4, course fun new orleans, n't thing ask room near hotel, provide earplugs guests, definitely consider visiting new orleans, city needs tourist dollars help recover,  </t>
  </si>
  <si>
    <t xml:space="preserve">gave away pre-paid room 3 confirmation phone calls, knew music festival new orleans booked pre-paid room bookit.com called times ensure room saved late midnight arrival, called week ahead day day checked confirm reservation 2 adults child, times staff said no problem, arrived midnight desk clerk said not room 2 double beds given away, asked check upgrade available just night, said completely discovered room left 2 double beds.after spending 15 minutes desk sent room 10 mattresses boxsprings stored, returned desk employee said room king size bed oh way hide-a-beds use, work early sunday morning knew unacceptable, instead assisting finding hotel employee/mgr stated night, left reserved hotel near airport immediately, pre-pay room nor stay run hotel, not 4 star stretch imagination, desk staff lied person continually walked hotel 1 a.m. fortunately american express removed charge immediately statement helping dispute charge,  </t>
  </si>
  <si>
    <t xml:space="preserve">not impressed whatsoever discouraged hotwire, usually provides accurate star ratings hotels way mark, booked hotel got 4.5 star rating, think star rating accurate.the bad air conditioning unit room n't work properly, set 74 got, set 66 cool fast got 72. fact cool minutes shut, toilet stopped fixed, lamp did n't work, room right elevator noisy night, pool tiny consistency color puddle mystery liquid bourbon street, second room supposedly non-smoking room smell smoke comforter cigarette holes, parking new orleans high, view rooms consisted concrete wall parking garage.the good requested quickly moved room no problem, air conditioner actually began working midnight second room, water pressure sink shower good, location great, not, not recommend hotel hotwire paid,  </t>
  </si>
  <si>
    <t xml:space="preserve">pre-katrina form** positives great room courteous desk staff.negatives lobby common areas filthy, people not travelers standing sitting times day, felt like hotel catering fema,  </t>
  </si>
  <si>
    <t xml:space="preserve">stayed essence festival friends stayed double bed/non smoking 3days/2nights, enjoyed stay throughly, hotel corner canal/bourbon, middle fun, trolley stop right, suggest request room 4th flr view blocked, staff courteous checked need,  </t>
  </si>
  <si>
    <t xml:space="preserve">excellent customer assistance oppertunity stay perfectly located new orleans la location loved everthing, impressive aspect stay customer assistance received, curb parking/valley check-in/check-out everthing experience best years, thanks ms kim johnson pam green crowne plaza staff making stay great,  </t>
  </si>
  <si>
    <t xml:space="preserve">great stay, staff exceptionally polite helpful, valet desk staff hotel rocked, not better service city, rochelle williams eric dejean helpful friendly check-in started trip pleasant aura, thanks,  </t>
  </si>
  <si>
    <t xml:space="preserve">love astor crowne plaza, want stay downtown nola stay astor crowne plaza best client service especially susie, hotel simply beautiful clean recommend hotel hotel best service location nola john,  </t>
  </si>
  <si>
    <t xml:space="preserve">highly recommended highly recommend hotel, right entrance french quarter, room surprisingly quiet clean comfortable.lot good restaurants nearby, acme oyster house favorite love oysters poboys crawfish reasonable prices, street st charles street car town including garden district cbd, definitely stay,  </t>
  </si>
  <si>
    <t xml:space="preserve">exactly wanted stayed december 2003 hotel exactly wanted, easy check-in crowd people football thing going moved quickly, room great view right bourbon street, nice large room nice water pressure, remember elevator not close geography perfect.it nice right start bourbon street walk way want streetcar explore rest city, staff friendly room cleaned day no knocking door clean room dnd sign, girlfriend loved, especially nice night bit over-drinking room nice comfortable feeling bit naseous.check easy cell phone did n't make calls bet cost lot, negative thing n't cheaper restaurant hotel just grab quick bite plenty stuff local, quick tip avoid arnaud expensive places bourbon street, food pricey better city go.we paid pretty cheap rate like 80 night unbelieveable guess new orleans winter n't peak tourist time, oh think check dueling piano players,  </t>
  </si>
  <si>
    <t xml:space="preserve">wonderful little apprehensive making reservation hotel did n't recommendation, fears quickly went away walked door, excellent location excellant staff,  </t>
  </si>
  <si>
    <t xml:space="preserve">great location great service great value large group visit french quarter easter stayed astor, rooms spacious clean comfortable, housekeeping immaculate friendly rooms n't dinnertime, hotel great location walking distance bars restaurants shops bars, note great little bar/restaurant margaritaville called coops great food reasonable prices atmosphere fun comfortable, great experience, highly recommend astor stay,  </t>
  </si>
  <si>
    <t xml:space="preserve">great hotel great location perfect choice accommodation new orleans, stayed september 03 impressed, location not better corner bourbon street shielded noise outside, lovely rooms plenty space, friendly staff, pool roof looked nice didnt chance use, located street trams travel outside french quarter, plenty shopping available canal street 10 15 minute walk riverwalk casino, recommend dine brennans restaurant hotel food delicious not expensive, husband dined wedding anniversary staff really fuss, not recommend hotel highly, wish stay,  </t>
  </si>
  <si>
    <t xml:space="preserve">spectacular, booked trip bj wholesale club..and boy did save, cost 120 night free night day stay, loved loved loved resort.the rooms spacious clean, awesome bedding views.the pool area excellent east coast time 7am pool daily shared till 9:30. pools fun lazy river, pool area overcrowded mind plenty people serve drinks food.we ate meritage blue sage just splash, loved, thought mixed drinks pool 10.00 little pricey taste hey did n't leave pool resort, going street desert ridge marketplace local restaurants fun cost effective, faves jalapeno inferno scottsdale road-5min sweet tomatoes desert ridge marketplace 1mile islands desert ridge marketplace 1 mile, movies stub sweet tomatoes 15 bill.there ton stores marketplace busy, went fashion square scottsdale 13 miles away.we headed williams az hours away train ride grand canyon n't children long long day trip did n't cause issue us.my husband played golf loved, time year 67.00 played tpc scottsdale 5miles away 47.00, cheap excellent courses.we totally place awesome, issue parking forever away say 90 visitors use valet service, did n't use oh got exercise,  </t>
  </si>
  <si>
    <t xml:space="preserve">beautiful desert oasis not miss phoenix, 3rd visit desert ridge, hotel stunning, property large well-maintained relaxed sophisticated, contemporary growing region phoenix impressive hard disappointed hotel, stunning spa area pool fantastic restaurants recommend skip roy overpriced overhyped, grounds beautiful, firepits relaxing furniture open space warm pools relaxing resort, class toured cloud club visit definitely book accommodations visit food beverage lounge, beautiful lounge w/ breakfast drinks inclusive, food beverage pricey upgrade cloud club little worth, fantastic resorts phoenix, jw affordable pretentious just fantastic counterparts fairmont seasons phoenician, n't miss great phoenix resort,  </t>
  </si>
  <si>
    <t xml:space="preserve">marriott phoenix decent stayed desert inn 4 nights january, rooms large not best condition, room given mold shower, changed room better, best thing hotel tennis center, excellent instruction reasonably priced, restaurants mediocre close early, outside pits really nice, cold january use pool,  </t>
  </si>
  <si>
    <t xml:space="preserve">beautiful location sonoran desert reading recent reviews say new york laugh, learned travels judge book cover wealthiest people scottsdale dress like gardners drive american cars, jw marriott, great location not travel march spring break no matter travel beach ski plenty kids, suprised no mentioned vacation club time shares, not traveling past time share desks did not 3 separate voicemail messages room phone flyer door unless truly interested 90 min presentation steer clear, hotel located desert ridge marketplace cleanest outside shopping malls visited not high end stores moderate provide shuttle pick desert ridge, rooms cleanest housekeeping staff friendly, pools crowded month travel clear 5:00 pm nice outside great time adults attend.the restaurants priced average hotel category, room service prices steep breakfast went mimi paradise bakery, prepared walk alot like near pool golf ask near areas, nightly turndown service provides schedule activities day time seen segway tour offered, overall pretty setting quiet clean rooms, free parking paid laundry room, long like yellow gold tones not disappointed, lots pay,  </t>
  </si>
  <si>
    <t xml:space="preserve">best experienced come outdoors just got vacation great time using pool facilities, pool area impressive seen hotel, blast great kids, nice adult pool dealing children running annoying time time fun, awesome golf course, hotel new money little bit gaudy impressive nonetheless, entire resort pretty feeling orlando fl nothing looks natural, quite restaurants different price ranges, ate roy twice great time, ambiance fun especially tiki torches, room disappointing money pay, like focused lot outdoors not rooms pretty standard hotel rooms, nice balcony, enjoyed lounge area ground floor-they live music night stayed great, pits hotel grounds sit warm cooler nights, overall fun stay not quite worth money,  </t>
  </si>
  <si>
    <t xml:space="preserve">loved resort, not say resort, quite cold did not use offers outside jacuzzi great, room spacious nice bathroom, deep tub like, ate roy fantastic, try lobster dumplings trio entree, sage pretty good, did not chance try italian.we room service good, took day trip sedona highly recommend, absolutely beautiful charming, sunset airport breathtaking, takes hour half resort.the husband golfed palmer course wildfire enjoyed, 1 p.m. 85 rate real bargain, took advantage spa, steam room best seen, enjoyed lunch quiet spa pool, wonderful day, ventured camelback phoenician desert ridge newer fresher just wow effect, no complaints time definitley,  </t>
  </si>
  <si>
    <t xml:space="preserve">nice marriott, recently stayed hotel- time visitors particular marriott impressive, thing immediately struck large hotel- suggested websites, whilst mid june busy mixture business leisure guests obvious heavily used promoted business users, rooms pleasant balconies nicely decorated just little lacking table/ storage space drawers consequence large table, minor matter caused no inconvienience tho, bed superb extremely comfortable, bathroom amenities/ turndown service/ housekeeping high standard, pool areas discussed forum doubt highlight property, no problems finding lounger space- tho hotel, ate tthe blue sage breakfast no complaints, common lot marriott properties usual time-share condo sell representatives desks evident messages left phone come, stated large hotel consequence lots car parking space required aware good 5-10 minute walk parking car getting hotel eager valets available wish.overall- happy chosen desert ridge no substantial complaints,  </t>
  </si>
  <si>
    <t xml:space="preserve">beautiful resort husband beautiful resort 2 short days conference attended 9 11. husband attended meetings floated tube lazy river pool certainly not adult lazy river pool, property absolutely stunning gorgeous grounds tastefully decorated rooms bathroom wish home marble granite travertine, beds comfy preferred firmer pillows.neither husband nor hotel staff snotty rude reviewer mentioned, encountered helpful friendly, concierge gave better suggestion transportation airport reservation originally planning do.we took supershuttle phx hotel 19 p/p, little time wasted making various stops airport pick passengers having stop hotel drop nature supershuttle, driver quite competent, return airport took transstyle limousine 22 p/p, town car takes just 4 people, airport 20 minutes.one convenient free perk print airline boarding passes lobby near desk, prints boarding passes 20 airlines, appreciated convenience.food hotel restaurants pricey expect upscale property, husband brought breakfast spread meeting did lunch pool day, thought prices reasonable 12 large filling spinach salad 5 smoothie, seen people orders knew ordered lunch portions plentiful.for dinner took complimentary shuttle desert ridge shopping/dining/entertainment complex street property property large encompasses marriott vacation club shuttle necessary, good dining choices price ranges desert ridge.my disappointment equipment fitness center, husband gym rats love elliptical trainer, better ones marriott not good, awkward uncomfortable use ended running treadmills quite good personal tv complimentary earphones short conference definitely consider returning long weekend sisters/girlfriends trip, perfect,  </t>
  </si>
  <si>
    <t xml:space="preserve">desert ridge- convention hell wife wanted treat senior high school special experience spring break booked rooms jw desert ridge post easter, thought knew expect, biggest problem hotel overrun convention folks, hot tubs pool decks day set ups experienced 2 4 days, rooms arenothing special service food pool, slow expensive fair say, expressed feedback senior manager property told cater businesstravelers not family travel..the comments not line caring environment empolyees work hard nice, left feel not important overall success operation, direct conflict mr marriott book philosophies odd express format, wont property planning time share street 2 week prime time..but no reason know focus efforts way not comfortable, not naive think business travel not important hotel livlehood want drunk conventioners family..i book lessor expensive place,  </t>
  </si>
  <si>
    <t xml:space="preserve">nice resort great golf course stayed resort company function pleased, bathrooms large clean plenty counter space, great sized walk shower separate bathub dual sinks.the room spaced nice view balcony, nice starbucks good little stores directly resort, staff polite friendly hospitable, room service good, massage fantastic, loved convenience desert ridge marketplace directly street, try grill expeditions restaurant awesome food, marketplace offers restaurant choices shopping, resort offers 2 wonderful golf courses just want work game pay 20 day unlimited range balls, husband spent hours not driving range practicing short game putting greens plus sand traps short game practice facilities.all nice upscale resort, perfect golf/spa vacation just beautiful resort stay access minute great shopping restaurants, tip desk directly print boarding pass avoid lines airport, free service marriott offers, check night avoid lines 24 hrs flight,  </t>
  </si>
  <si>
    <t xml:space="preserve">great escape resort close perfect, sweeping palm tree lined entrance beautiful golf courses, rooms large clean quiet excellent views, pool areas beautiful large hot tubs plenty space enjoy privacy water warm clean, husband golfed faldo course great experience, did n't opportunity eat resort did advantage nearby restaurants, great shooping nearby, loved resort ca n't wait return,  </t>
  </si>
  <si>
    <t xml:space="preserve">relaxing rejuvenating refreshing stay marriott consistency, rarely disappointed time no acception, stayed days main intention visit grand canyon day, got hotel easily forgotten grand canyon husband heart set, drive 4 hours scenic pleasant, n't again.back hotel, lazy river favorite, grounds beautiful staff courteous, ate hotel blue sage breakfast, no big deal seeing hard screw, ate shopped scottsdale, barely time lounge pool going bought nights timeshare street prefer stay hotel, not conceirge did upgrade pool view, hotel good location shopping plaza grocery store pharmacy eateries street, like visit jw scottsdale private villas, recommend hotel families n't stayed,  </t>
  </si>
  <si>
    <t xml:space="preserve">really nice, loved hotel thought buiding timeshares right outside, heard noise pool fantastic, didnt chance try spa overheard couple rave pricey worth it.there mall just mile road eveything just incase dont want pay expensive prices house gift shop, rooms big bathroom huge, dining tip blue wasabi ask concierge directions love sushi place, ask meet fuji 1 sushi chef anywhere..and great care, sushi isnt thing, chic development cool restaurants include spanish tapas italian just,  </t>
  </si>
  <si>
    <t xml:space="preserve">subtle changes reduced atmosphere, year family vacation hotel enjoyed decided year, arrived 8/21 stayed week, hotel notch, grounds maintained pools great shape, favorite lazy river, unfortunately noticed things changed year did not anticipate, example year pools childrens menu lunch items reasonably priced, year children menu gone lunch possibilities higher priced, real problem family 5, really n't want spend 60 70 day lunch, did n't snow cone machine big problem wife try good cup coffee hotel, unfortunately coffee starbucks, really hate starbucks, coffee strong way priced, despite issues managed enjoyable time questionable future,  </t>
  </si>
  <si>
    <t xml:space="preserve">overall great experience issues stayed labor day weekend, overall great time issues.we nice room beds comfortable bathroom nice separate shower balcony small table chairs, step average room n't large luxurious, room service reasonably priced delivered quickly liked kids menu 6.50, spa incredible husband massage stayed hours lounge blissfully quiet uncrowded spa pool use services steambath jacuzzi etc.the issue hallways really hot muggy, like did n't air condition hallways, bit walk room time got sweaty uncomfortable.the second issue charged 20 night valet overnight parking, city talking middle desert, drove main entrance asked wanted valet said yes parking overnight said yes n't leaving resort did n't mention 20 charge saw lol, issue pools, advertise pools big attraction summer, nice really crowded, chairs taken taken towels no actually using, asked server chair said early towel doh, ended just leaving beach bag clothes bush day there.then order pool n't just need key card need plastic bracelets clip wo n't come unless cut, understand non-guests uncomfortable wear 3 days especially 3 year old kept pulling, cut overnight asked new ones desk morning gave hard time, time loose pull, n't let desk people really tight.then want pool towel room number n't little bracelet, not like steal towels guard pool gate makes waist leave hamper not trying steal 3 year old shivering wanted just carry room wrapped towel just leave towel housekeeping staff, really worried rest trip charge pool towels checked place room number returned hamper way out.then lazy river ton fun tube, limited number tubes floating river wait vacant thing n't prove guest lol, people hogging taking towel-draped chairs using float instead just, took half hour tube 7 year old daughter use float, kids enjoyed water slide thankfully guard water slide line n't cutting/pushing/shoving.also service pool left lot desired, want service need chair flag n't chairs guests, husband kept trying wave servers finally gave went restaurant got drinks not huge hardship nice able cold drinks 100 degrees outside point ran towels 30 minutes, centrally located ramada pool towels, day went daughter soaking wet towels, run, attendant kept saying towels coming came, point official looking person came make sure attendant really meant no towels checked towel shelves make sure really disappeared, long wait just gave walked room wet.i think enjoyed stay n't holiday labor day n't crowded management able anticipate hotel plan accordingly towels servers, need kind place ensure people n't hog chairs tubes,  </t>
  </si>
  <si>
    <t xml:space="preserve">great things place not great things mixed feelings hotel, traveling business single woman group people work family member, company paid stay, room large clean bed incredibly comfortable, not overwhelmed spa salon n't act coordinating services, massage just okay nothing sing, food provided convention usually dry not exciting choices organizers hotel, not room cold no matter low turned thermostat, sat 62 entire time hot blow dry hair, reveiws stated hallways hot muggy, days hallways days none, fedex office no a/c day unbearable, highly recommend using sony picture developer developed digital photos sony machine really does fantastic job, service hotel outstanding satisfied handled problems small things like threw newspaper read need box ship things home, hotel did not coordinate car airport able, say reserve 24 hours advance re-confirm couple hours says driver, did outside oppressively hot, agree restaurant recommendations thumbs blue sage 1 choice roys thumbs steakhouse, time try italian place closed 2 nights week,  </t>
  </si>
  <si>
    <t xml:space="preserve">kindergarten crack nice sprawling resort think single kid age 12 arizona, westin kierland, stayed 3rd 4th nights golf trip muuuuch better,  </t>
  </si>
  <si>
    <t xml:space="preserve">target absolutely customer centric experience expect jw hotel, checked 82 year old mother jw desert ridge phoenix night stay family gathering lack space home ended staying 5 nights, not hotel staff especially restaurants pampered vip, stay convenience experience jw special vacation.during visit casual breakfast restaurants mother ordered bagel requesting particularly soft requirement reach age, waitress ended bringing warmed croissant noting bagels fresh present challenge chew, mother loved personalized attention really appreciated compassion.our family took advantage stay enjoy incredible poolside facilities water slide lazy river float experience tree shaded areas, mother bathing suit time 10-15 years, motivate bathing suit 82 years old passed incredible threshold.lastly mobility somewhat limited necessitating longer wait car entrance greet staff courteous patient understanding,  </t>
  </si>
  <si>
    <t xml:space="preserve">paradise oasis desert moment pulled grounds hotel blown away size resort, soon stepped towncar took airport greeted wonderful resort staff welcomed phoenix, bell staff took luggage room way telling area not phoenix, planned trip grand canyon told best way, standard room nice 2 people, beautiful bathrooms norm, bed confortable easy fall asleep, nice view grounds balcony nice just sit enjoy weather ambient sounds resort, hotel restaurants great food notch, highly recommend butterfish roy salmon dish italian place forgot, main pool area lot different pools experience nice place really, waterfalls tons desert flowers cacti look, plenty chairs available area not overly crowded, weekend place sit afternoon, sit staff come food drink order eat right pool, lazy river great hot sun relax hours end just floating aournd, waterslide kids, saw different types people families welcome kids not problem, 2 fitness centers pay 10 includes spa services free used better average hotel gym, 8 new treadmills ellipitcals free weight area bikes, better weight machines pay gym, golf courses maintained challenging, not play golf nicest courses played, 2 played faldo, car rental place hotel rent car like did drive grand canyon places, group people paid stay hotel not sure not afford 300 plus night, bit pricy worth trip, nicest resorts stayed, small problem lot birds flying, just watch food not start picking,  </t>
  </si>
  <si>
    <t xml:space="preserve">beautiful resort nice pool great restaurants great resort resort, drawback distance phoenix scottsdale, restaurants great food choices including roy's.i return,  </t>
  </si>
  <si>
    <t xml:space="preserve">outstanding resort jw marriott desert ridge resort spa phoenix absolutly incredibal resort, no faults hotel mini bar room 18 hole championship golf courses just good words, short walk resort attack senses lush green golf courses set background desert mountains sky cloudless way unless talking marriotts simply outstanding cloud club suites gentle hum music outdoor speakers smell best food taste, just unbelivable,  </t>
  </si>
  <si>
    <t xml:space="preserve">excellent resort just got 5 days desert ridge, wonderful experience, booked hotelopia.com saved lot money, bargain got, service notch, rooms nice lot space big bathrooms, food pricey excellent spa quite relaxing, not pickiest people like nice new hotels high quality service, felt restaurants pricey location food quite small overall experience booking trip couple months, comfortable knowing hotel clean comfortable great place relax, dont pay 400 night, shop cheeper, enjoy sure did,  </t>
  </si>
  <si>
    <t xml:space="preserve">decent enough-long distance guest rooms conference facilities room quite nice paid employer n't paid conference, beautiful property close nearby restaurants shopping, conference facilities nice complaint sheer distance room conference facilities 10 minutes walked quick pace, liked having nice view desert, restaurants close little early week 10:00, staying phoenix later week drove check roy restaurant-hawaiian fusion, accomodating reservations food great, loved pits relax lot ambiance, n't pay high cost room traveling pleasure n't special glad conference rate half rack rate, thing ask times marriott number added reservation finally got added desk checked, valet service friendly reliable validated roy,  </t>
  </si>
  <si>
    <t xml:space="preserve">outstanding resort underwhelmed marriott resorts stayed years not, fabulous resort manner, break property not ask, location not great middle, resort practically marble, new spotless impressive, pool complex absolutely unreal, loved pools especially lazy river, property outside impeccably managed flowers waterfalls palm trees, sound relaxing soft music speakers throughtout garden areas.rooms average, marble baths nice, not highlight hotel, view main building unbelievable, rooms balcony refridgerators etc.service perfect not little smile, scores resorts hotels travel lot felt welcomed, right time specification, tips appreciated return good work not expected, maids desk bell wait staff valet took time say good morning play 1 year old.recreation pools highlight discussed earlier, wildfire golf club courses faldo palmer, thought faldo ok. not fan overbunkered type course, played better desert layouts, maintained great condition service outstanding, little pricy 150 does include range cart 6 calloway balls.food 4 real restaurants really casual patio type snack bars, roy outstanding mean level outstanding, blue sage average good, did n't eat tuscany meritage heard good, pool bar serves great lunches ate lunch day, outstanding salads cobb awesome great wraps, went offsite nights.spa wife said incredible, wondering come back.the resort does great job young children, does cater business meetings hardly saw huge hotel, large plenty space, pool restaurants not really crowded hotel high capacity.all want desert vacation ca n't wrong, not scenic places camelback resorts phoenician, scores highly,  </t>
  </si>
  <si>
    <t xml:space="preserve">beautiful relaxing jw marriott desert ridge resort outstanding accommodation business pleasure, husband stayed business conference march 30-april 2 2005 enjoyed tremendously, half hour drive airport, hotel just beautiful impressive marble entry fountain, room balcony overlooked 5 different pools lazy river golf course palm trees, restaurants excellent service delicious food especially enjoyed meritage, property manicured pristine, staff friendly courteous, spa immaculate massages wonderful, felt pampered rejuviated did n't want home reality, rented convertible hertz property great time driving 20 min, scottsdale tempe day trip, perfect weather 82 degrees great time year visit, n't golf spoke thought wonderful, like visit children love pools lazy river, highly recommend property,  </t>
  </si>
  <si>
    <t xml:space="preserve">great resort just got quick 3 night stay 10/7-10/10 resort, reserved rooms requested connecting rooms email fax check said n't taken care, apologetic roxanne said care morning, came thanks roxanne, day connecting rooms standard deluxe room connected luxury suite perfect family, great time year weather high 90 crowded pools read previous reviews non-existent thursday friday, saturday people pools plenty room sit wanted hardly pools, just sunbathing.they 4 pools lazy river water slide long narrow j-shaped pool standard rectangular pool large pool huge water drencher end, hot tubs 15 people holds 26 people.the resort starbucks site restaurants, read previously turn service non-existent did turn service night night n't 830pm.there washers dryers 4th floor complimentary detergent bounce, depending group mall street probably n't walking distance, 9 3 year old n't, room probably good hot mile room mall, mall nice not enclosed spread out.staff attentive friendly grounds impressive lots water mixed desert surroundings.we definitely,  </t>
  </si>
  <si>
    <t xml:space="preserve">wonderful relaxing vacation spent nights desert ridge resort end july, thought crazy leave hot kansas summer hotter arizona summer, glad went, staff resort wonderful, teenagers, asked desk larger rooms available, searched conference room large, king size murphy bed sofa leather chairs dining room table bar extra large bathroom, heaven, brought comfortable cots kid sleep, planned spend day vacation driving sedona grand canyon hour resort decided did n't want leave, perfect place vacation, wonderful shopping close beautiful gardens relaxing pools plus husband great time golfing days, service far best experienced, heat did n't bother guess true humidity does n't feel hot, shade quite pleasant, definitely want,  </t>
  </si>
  <si>
    <t xml:space="preserve">wonderful week marriott wife stayed resort june 5-10 2004 visiting conference, resort beautiful grounds excellent dinners blue sage roy, spent day revive spa, massages great access spa facilities day schedule massage early possible, able enjoy private pool area hours 8pm away kids crowds pools n't crowded spa pool, lobby beautiful night, enjoyed sitting outside lounge chairs outdoor couches looking pools firepits sipping drinks bar, phoenix weather behold did n't cloud 5 days nights warm not hot, perfect late night strolls grounds, room great private balcony turn service twice day, bathrooms beautiful, service notch, staff nice, car service mall street 5 quick 15 minute walk time day key making choice walk ride, used fitness facilities twice adequate, body east coast time treated early morning sunrises resort earlier 5am, gardens resort water features gorgeous, possible negative resort distance does n't look like, really palm trees expands north southern stucco wings road, highway hard pick resort resort does n't look like oasis distance, drive resort walk lobby grounds immediately know special place, definitely return,  </t>
  </si>
  <si>
    <t xml:space="preserve">awesome resort terrible spa took entire family resort springbreak year wonderful time, hotel beautiful, rooms large clean stylish, staff incredible goes way accomodate, kids loved lazy river pool, tried kids club day expensive worth money, niceast touches pool waiters going handing fresh strawberries ice water lemon free people pool, ate roy blue sage enjoyed, evenings included live music courtyard nice, husband tried massage spa disappointed, massages regular basis told spa best, proved wrong, thing rushed lady did n't like experienced, friend got mani/pedicure rushed experience, know overbook appointments quite bit maybe concentrate quality quantity, overall loved resort skip pricey sub-standard spa,  </t>
  </si>
  <si>
    <t xml:space="preserve">absolutely beautiful, just returned beautiful resort, looking minute getaway 18 month old son chose based great reviews trip advisor, not disappointed, went 4 days treated great service moment stepped car, standard rooms good sized big bathrooms tub separate shower, resort sparkling brand new beautiful tennis golf spa pool facilities, fountains small children play near pools, unlucky weather days able great trips sedona phoenix zoo time lay poolside, lazy river waterslide great standard pools, restaurants better room service limited choices, extravagant breakfast buffet included room highlight meal day, great food roy restaurant welcomed toddler surprisingly kid friendly especially fine restaurant, major thumbs jw marriott desert ridge,  </t>
  </si>
  <si>
    <t xml:space="preserve">beautiful relaxing incredible say arrival departure greeted taken care words, staff friendly accomodating especially kimberly blue sage, spa clean wonderful experience, hotel notch grounds spectacular, conceige friendly/helpful information, roy restaurant superb, honored return beautiful establishment, great relaxing vacation, thank,  </t>
  </si>
  <si>
    <t xml:space="preserve">disapointed, live valley sun, stayed new jw marriott girls friends girl night away children husbands, roy great, downhill, bugs room moved upgraded room pool loud laying awake 1 breakfast order not placed finally arrived late food not worth money paid left valuable item housekeeping, overall beautiful property not worth 330 night standard room horrible service professionalism,  </t>
  </si>
  <si>
    <t xml:space="preserve">glad leave booked hotel telephone understanding relatively high room rate included continental breakfast.as not offer 2 x queen size beds king size daughter sleeping pull-out day/night lounge, making pull-out no great problem hotel did not supply blankets quilt bed considering knew using pull-out lack sufficient bedding disappointing not show-stopper, phone calls housekeeping finally delivered quilt, unfortunately time pull-out extended n't floor space left initially appeared comfortable room.when checked reception continental breakfast informed n't purchase buffet breakfast forget cost certainly n't cheap, referring matter duty manager waste time disinterested unhelpful, considering tariff unpleasant taste mouths alternative accommodation, checked morning moved holiday inn 3-4 blocks closer downtown considerably cheaper friendlier helpful staff.this time used marriott hotel probably,  </t>
  </si>
  <si>
    <t xml:space="preserve">wonderful place stay seattle family wonderful stay courtyard marriott lake union, town wedding 75 guests stayed hotel, rooms spacious clean necessary ammenities, hotel staff extremely friendly accommodating, pool restaurant nice great breakfast buffet entire building maintained, rooms incredible view lake union, hotel good location walking distance seattle center downtown pike place market, convenient shuttle takes different destinations city, great restaurants lake surrounding hotel, comfortable enjoyable stay recommend hotel visiting seattle,  </t>
  </si>
  <si>
    <t xml:space="preserve">great location quality hotel read good reviews not disappointed, effortless check-in friendly attentive staff free parking street space available evening 7 a.m. good incentive early meeting time, good freeway access meetings bellevue 2 days, main reason stayed price business work government ca n't pay high rates bellevue rates high week means slogging traffic meeting door hotel staying, government rate good value regular especially discount rate sure good deal.also free broadband wired room free wifi lobby told did n't test nice snack sundry store lobby great views lake excellent fitness room hotel pool sauna liked tried brought trunks conveniently located close downtown seattle, night walked icon grill worth visit pricy, rush hour little slow walk lot feeder access roads, drive coffee shop street way interstate just past actually did n't try,  </t>
  </si>
  <si>
    <t xml:space="preserve">great place stay, stayed july 4-7 2006. staff friendly helpful, rooms clean room type reserved waiting arrived, pool spa nice great indoors, shuttle bus personnel prompt informative, staff extremely courteous, stay recommend,  </t>
  </si>
  <si>
    <t xml:space="preserve">loved view staff friendly service excellent, nice view space needle, car did not need depend hotel transportation, room spacious king size bed comfortable, marriott not beaten path n't mind waiting shuttle better transportation marriott great bet,  </t>
  </si>
  <si>
    <t xml:space="preserve">great service frustrating internet access, pros friendly helpful hotel staff clean rooms comfortable beds good on-site breakfast excellent appetizers comfortable lounge.cons just major pain hotel advertises speed internet access able access consulting service provider frustrating subsequent attempt, laptop able connect hotels zero problems, hotel needs upgrade add wireless capabilities,  </t>
  </si>
  <si>
    <t xml:space="preserve">great hotel awesome experience, family stayed property june, everthing great, staff restaurant kind helpful local activities, food great, hotel clean new look, recent renovation, thing better weather, hey seattle,  </t>
  </si>
  <si>
    <t xml:space="preserve">fun escape home really liked lot aspects hotel want higher recommendation ca n't, absolutely hated beds slept comfortable bed hotel/motel, did ask remodeled rooms person desk said remodeling complete guess new beds, soft fall wake pain.it really bad thought staff exceptionally friendly pleasant, waiter buffet morning shuttle driver accomodating, enjoyed breakfast quite bit, free shuttle handy well.pool hot tub decent enjoyable, thought internet access pretty good, free wi-fi 10.00 24hours web tv business pc located downstairs rent.there n't mini-bar minifridge clever little store located lobby, sold toiletries drinks snacks sorts things better prices minibars better selection, best open 24 hours day nice n't real stores close.pay-per-view movie selection better not expensive, definitely fun time just did n't sleep,  </t>
  </si>
  <si>
    <t xml:space="preserve">spacious comfortable in-city option room marriott in-city hotel generously sized, 2 q plus sofa bed just perfect family includes teens opposite genders, beds lovely comfie great linens cotton triple-sheeted room clean showed relatively new place, location quieter places city good 15-20 minute walk union square, not problem long-legged kids little ones hefty walk, hill hotel gentle especially compared hotels market, not lot eating options neighborhood weekends town activity mon-fri. breakfast pricey restaurant starbuck lobby, cute place south park 10 minutes walk breakfast day half price hotel restaurant, kids did order room service dessert evening pleased quality, desk staff busy professional, clerk named jp super helpful getting room configuration needed, cookies late afternoon desk bonus, did n't know pool hotel got, small indoor pool setting nice courtyard, small excercise room, parking expensive compared rates hotel, attendant told 43/night plus 6 taxes privileges allowed valet, not planning use car 2 days high, asked options pointed building street 22 day, no in/out privileges good just safe place stow car, did car sunday paid lobby building garage closed enter returned parked street block hotel free 7 a.m monday, car fine morning meter maid waiting make sure money meter courtyard great choice family good value rate paid 169/weekend aaa rate booked 3 months advance,  </t>
  </si>
  <si>
    <t xml:space="preserve">nice option stayed 2 nights business heard fairly new location good, thought desk/lobby area efficient modern noisy glass marble floors, check-in extremely efficient think room 5 minutes walking door, room spacious thing really noticed excellent lighting especially business travel working room night, big flat screen tv comfortable bed.the complaint walls pretty night night door neighbors talking loudly coming room banging doors mean night til 5:30am, n't out-of-control partying just loud hear, did n't use hotel restaurant fitness center planning return month, overall good choice good restaurants blocks easy access taxis public transport,  </t>
  </si>
  <si>
    <t xml:space="preserve">mediocre best arrived obnoxious drinking crowd bar whispers ans whilst pool jacuzzi forgetting bathing suit tightly wrapped large towel security beach, realize northern ca lay prude victoreanism, reporting security san francisco police authorities joke, lighen ya.thanks hospitality,  </t>
  </si>
  <si>
    <t xml:space="preserve">not bad stay stayed hotel family attending javaone 2008. lot positives hotel disappointments.positives 1- great location, easy 80 head oakland easy water easy 101 head silicon valley, nice walk moscone center 2- sleep 5 comfortable room 2 queens sofa-bed 3- great price, hotels area good value, 4- helpful desk staffdisappointments 1- poll small, deepest end 3.5 feet yes just little meter, shallow end 3 feet 2- parking expensive, 50/night include taxes 3- 2 5 nights housekeeping sheets sofa-bed, time took 3 hours arrive 4- day arrived street main entrance closed making difficult hotel,  </t>
  </si>
  <si>
    <t xml:space="preserve">wonderful stay pleasant stay courtyard marriott, sf known boutique hotels skeptical staying independent hotel reading reviews, pleased decision, little pricier hotels extra money worth clean room great location, lobby staff concierge friendly helpful concierge held luggage went meal called car service left, stayed queen room 12th floor room spacious excellent view, n't hear street noise, bed really comfy courtyards known, shower pressure great, room well-cleaned day new linens available request, n't extra frills felt courtyard provided great value money.best hotel conveniently located just blocks public transport walking distance sfmoma yerba buena center ferry building cable cars lots good shopping restaurants.the complaint doing work floor, delayed arrival late night looking forward sleeping loud banging noise woke 9, isolated incident issue morning rest stay minor inconvenience, certainly recommend hotel,  </t>
  </si>
  <si>
    <t xml:space="preserve">clean comfortable great location boyfriend stayed marriot december 27 december 31 2007.i originally bay area east bay enjoy flying san francisco fun city/tourist attractions.that said did not want stay near fisherman wharf little touristy did n't want stay desolate city either.i extremely impressed courtyard marriot, lobby clean modern feels brand new, starbucks shares lobby hotel convenient added bonus, rooms spacious king bed loveseat desk coffee table dresser, no complaints room.it 5-7 minute walk union square attractions, walked street plenty eat, bodin bread bowls local taverns, took 10 minutes walk w hotel trendy cocktail happy hour upscale martini bars, easy walking places doing, late night took taxi hotel inexpensive.it great hotel considering pay money not older rundown outdated hotel near wharf/union square areas, hotel extremely clean worth price.i definitely stay returning city,  </t>
  </si>
  <si>
    <t xml:space="preserve">high-tech amenities stayed courtyard san francisco downtown days august 2007. rooms clean large city standards 300+ sq, feet, bathrooms unusually large, toilet 3-4 feet shower nice change closet bathrooms, sink area sink outside bathroom space toiletries, room air conditioning view decent city view, sofa bed room size bed best hotel high-tech gadgets, room flat panel lcd hdtv, internet service free make sure bring ethernet cable did n't provide room, desk huge, pull-out desk pulls main desk, place laptop stack papers pull-out desk room main desk store papers, office chair comfortable, desk power a/v network/phone panel, plug phone cable ethernet cable audio video rca jacks audio mini-plug s-video hdmi vga plugs 4 power plugs usb port panel, clock radio modern plug ipod it.since hotel 2nd folsom not middle tourist area, want downtown/union square area try marriott 4th mission st. seasons palace hotel, paying 2x, union square walking distance away 8 long blocks metreon/moscone center 4 blocks away, great restaurants near hotel, try bong su vietnamese fusion cha thai 3rd folsom mehfil indian street osha thai 2nd folsom howard azie asian fusion lulu mediterranean folsom 4th 5th,  </t>
  </si>
  <si>
    <t xml:space="preserve">great staff excellent helpfull staff good location expensive good quality valet parking, good nearby liquor store restaurents,  </t>
  </si>
  <si>
    <t xml:space="preserve">great location value excellent location short walk market 2nd folsom easy access areas san francisco highway.great value booking orbits 89 queen beds week advance prepay.parking extra 38 day plus tax valet available great value area unlimited in/out privileges, equipped small fitness room pool 3.5 ft deep kids no steam room/sauna.starbucks sitehigh speed cable internet complimentary,  </t>
  </si>
  <si>
    <t xml:space="preserve">great value downtown wow, fabulous hotel heart city, located relatively new area sf close china basin walking distance heart downtown cable cars public transportation, accomodations wonderful, thought staying star hotel.only slight downside walk 4-5 blocks tourist areas expected sf actually fun, attending giants game place stay 10 minute walk safe.hotel accomodations great, nice comfortable rooms nice indoor pool hard sf starbucks right lobby, lots restaurants nightlife vicinity.would recommend,  </t>
  </si>
  <si>
    <t xml:space="preserve">great family 4 definitely excellent choice families car, stayed nights weekend courtyard, 169 marriott got 2 room suite corner room, true location safe not middle expected tourist locations nice car, location quiet great napping toddlers, sbc park giants play window 5 blocks away, room clean service prompt extremely friendly, desk personnel overcome sorrow serving free colgate toothpaste no problem just used kids brought, restaurant personnel engaging unobtrusive, breakfast buffet expensive 19/person selection great did n't charge kids, room service excellent prompt line expects room service pricing, exhaustive research best deal 2 room suite door kids, downside 37/day valet parking pretty standard area, definitely stay time town,  </t>
  </si>
  <si>
    <t xml:space="preserve">great location awesome beds stayed weekend june 9th 2006. great location close forms public transportation did n't rent car, bart airport, blocks hotel, starbucks lobby, rooms clean beds unbelievably comfortable, spent time seeing city hotel perfect, close great shopping restaurants, great rates, definitely,  </t>
  </si>
  <si>
    <t xml:space="preserve">loved stay really nice, rental car place easily, coming fll airport, bedrooms really nice size kitchen indoor door eating area, going leap believe rooms glorious view lake golf course, rooms clean worked fine, huge soaking tub large standing shower master, combination shower/bath room, washer dryer room came handy, small nice gym little game room played little pool boring day, staff really nice printed directions everyplace wanted, defiantly say need car, not say far like corner road mile half, restaurants area fast food supermarket area, great place families stay trying away family lol defiantly place mind come florida, oh family trip 5 adults 1 toddler, utilized beds rooms plus pull living room, no complaints couple sleeping pull, think pull bed room, bedroom suite hold 7 comfortable 8 squeeze,  </t>
  </si>
  <si>
    <t xml:space="preserve">suites bedrooms stayed night leaving miami cruise, adults baby traveling, booked villa suite impression 3 bedrooms king queen double, desk said check-in misprint expedia largest suite 2 bedroom units pull sofa living room surprise, outside fact couple sleep living room night holiday thought nice clean place, beds real comfortable, kitchen need, loved fact washer/dryer suite, big terrace lots seating right pool/jacuzzi huge main floor, pool gorgeous warm, miami times know way, south beach best hotels want quiet hotel away action nice place kids especially,  </t>
  </si>
  <si>
    <t xml:space="preserve">great stay marriott villas doral week stay marriott villas doral april 2008 n't pleased, smaller marriott resort 98 villas villas 2 bedroom 2 bath, buildings look pool refurbished summer 2007 rest buildings look lake, resort maintained nicely staff n't pleasant, resort activities designed children adults took walking tour doral resort spa street villas 3 golf courses beautiful spa pools restaurants villa guests welcome use, villas fitness center second floor nice portion looks pool lake equipment new past months, game room fitness center, resort close miami airport 15 minutes major freeways, plenty retail restaurants 5 minute drive lots sights things, no problem finding way baseball game dolphins stadium south beach sharks valley state park singer island 1 1/2 hour drive, highly recommend resort look forward return visit,  </t>
  </si>
  <si>
    <t xml:space="preserve">good place stay, stayed week july 4th holiday, timeshare marriott stayed cheap, booked paid price doral street kids eat free, right choice extra room seeing bad doral hotel room, pool villas nice went doral pool twice kids liked big slide, room completely renovated just little smaller marriott timeshares, suggest family,  </t>
  </si>
  <si>
    <t xml:space="preserve">weekend villas seeing patriots crush dolphins stayed nights bed/two bath villa marriott villas doral, booked reservation early spring planning trip ball game, price 189.00/night inluded round golf, green fees 145.00 bargain, arrived learned pool closed resurfacing bummer wife not going game sunday guys, allowed use pool street hotel golf club, free shuttle 100 yards.we actually got free golf passes check saved 145.00 got 10 quoted rate 179.00, real weekend far cost room.the villa large clean equipped kitchen, master bath large shower huge tub, water plentiful hot a/c worked great.the staff curtious helpful, no attempt sell timer share, printed return boarding passes arranged shuttle wife airport sunday, extended checkout time 2pm, helpful.the negative weekend went resort street breakfast saturday valet park car 45 minutes, charged 11.00 valet car n't known cost, did n't complain light free round golf got.the golf great game better,  </t>
  </si>
  <si>
    <t xml:space="preserve">fantastic getaway excellent little getaway, great pool beautiful villas kitchen, master bedroom amazing, game room weight room great, kids blast, stayed group children slumber party amazed place, great stay,  </t>
  </si>
  <si>
    <t xml:space="preserve">spacious accomodations stayed marriott vacation property friend long weekend trip miami visit chihuly exhibit fairchild botanical gardens, wanted 2 beds ideally suite stays late gets early, 2-bedroom villa perfect needs, villa big family, clean new-looking comfortable, soaking tub huge not jetted bathroom larger bedroom open room shower toilet separate space door, villa on-site dining n't available shuttle marriott doral resort street did n't there.check-in smooth friendly, stayed night did n't pool facilities, standing door hear traffic street n't noticable bedroom, heard neighbor.would recommend property families friends traveling lot space price,  </t>
  </si>
  <si>
    <t xml:space="preserve">great families second time staying villas, great pool game rooms malls supermarkets exciting things miami beach, went sony ericsson tennis open fun, resort excellent, good place spend family time spring break, staff friendly helpful, sent camera mistakenly left,  </t>
  </si>
  <si>
    <t xml:space="preserve">great days villa doral great family 3 boys 9,11 13 husband business miami, accomodation spacious equipped pool great kids staff friendly helpful, boys golf lessons jim mclean golf school doral 208 play golf cheapest courses 4 plus dad including clubs buggie 1000, did n't, not lot near doral golf shopping quite way beach.we went hawks cay duck key florida keys awesome comparison probably real holiday resort miami villas doral cool,  </t>
  </si>
  <si>
    <t xml:space="preserve">loved hotel family 3 stayed hotel week wedding/family reunion, goods bads marriott glady stay rate recieved, rooms spacious room cleaned housekeepers gave excellent service, hours desk helpful late ckeck-in helped accomodate son crib.on hand gave handicapped room annoying doorbell ringed constantly family members including kids thought cool ringing bell times night day breakfast really n't par pool, overrall great time miami glady stay hotel location,  </t>
  </si>
  <si>
    <t xml:space="preserve">ideal families stayed 2-bed family week, apartment spacious clean comfortable nice balcony looking lake, loved 3-tvs equipped kitchen blender, dishwasher running plates glasses, pool area good, 5-minute drive medical centre publix supermarket, good base explore miami beaches, recommend visiting parrot jungle island children, attended timeshare presentation took 2-hours included visit main doral resort road, not pressure buy, definitely stay,  </t>
  </si>
  <si>
    <t xml:space="preserve">awesome highly recommended stayed nights interviewed parkland baylor dallas hospitals, location bit tricky gps, not disappointed, hotel heart downtown right aa center.check service staff excellent, fact time walked attentive ready answer questions, stayed executive king, bed pull sofa mini kitchen, furniture new clean modern look, wifi flat screen tv room, bed nice high comfy comforter, need mini kitchen including pots/pans utensils provided, amazing, went newly renovated fitness center thought did n't tv realized tvs equipment, just hook headphones good, treadmill elipitcal bike, free weights, adding renovating, changing bradford hyatt stay, did not impact, fact thought got bargain price paid, food good, complimentary breakfast everyday starbucks coffee, warm bar bread bagels fruit yogurt coffee/tea, great, overall hotel fabulous, did n't mind paying extra 15 dollars/night compared hotels offered interviews service quallity ca n't beat, highly recommend hotel, called hyatt, shuttle service 3 mile,  </t>
  </si>
  <si>
    <t xml:space="preserve">great option aa arena events extended stay hotel town not particularly happening fact american airlines arena just street, think clientelle business travellers days rent extra units nightly basis affordable rate, units exceptionally clean kitchen parking situation outstanding, basically parking garage hotel keyed-entry floor basically park right floor, convenient groceries large luggage, come parking free, no restaurant little market buy stuff refrigerator cook cooktop, better-than-i-expected buffet breakfast, key advantage place going events american airlines arean, arena 6 minute walk short cut 7 minute walk n't, words close, people staying folks far away places texas came games mavericks stars play aa did n't want forth drive day.the price unbelievable got aaa deal price fancy w hotel right near arena, little hard highway desk staff bit overwhelmed times having phone directions, friendly helpful, given nature extended stay accomodations fact room big kitchen stuff housekeeping takes got sense early check ins late check outs rare.if looking comprehensive dallas vacation hotel probably not place location wise, want kitchen actual bedroom door closes free parking easy access great option, pleased choice,  </t>
  </si>
  <si>
    <t xml:space="preserve">pleasantly surprised not perfect stayed 4 nights overall good value considering got hotwire 45 night, worth no discounted options sure.positives great location just edge downtown 10 minute walk american airlines center, free covered parking, comfortable bed quiet good hvac clean small kitchen boot, no complaints room.so-so continental breakfast pretty mediocre, usual cereal juice coffee couple dreary hot selections think hs cafeteria, coffee cake right supermarket bakery little taste, handful tables eat not exactly welcoming area tables taken, better bit attention given.unfortunately hotel insists using air freshener everyday hallway, day just annoying, not talking spritz actually saw maid walking hallway blasting length corridor, sort like having walk roach motel room did n't affect smell room computers use free free printing cater local college students difficult open use no matter time day, hey free free average maid service good desk ok not friendly, kind folks answer questions n't exactly warm welcome approached desk, not bad just not impressed.overall absolutely stay esp rate got, probably willing pay 70 night, nicer property avg candlewood suites similar,  </t>
  </si>
  <si>
    <t xml:space="preserve">past ivisited dallas usually stayed sheraton clarion hotel, time decided time change chose bradford, clean appointed room just right, real home away home, welcome basket goodies nice idea, staff polite eager answer questions.i definitely plan return recommend bradford,  </t>
  </si>
  <si>
    <t xml:space="preserve">nice hotel busy location, stayed night, nice hotel fairly new, loved rooms spacious cozy, beds incredible service good, parking n't park kodak theatre parking, stay,  </t>
  </si>
  <si>
    <t xml:space="preserve">wonderful location view great place stay, stayed renaissance 6 nights, room lovely great view hollywood sign, room clean stocked, amenities plentiful left great toiletries day, hotel restaurants food court attached mall kodak center, staff friendly helpful, check-in check-out breeze, hotel connected kodak center walk stars easy access i101, pool area pretty amazing view kodak center,  </t>
  </si>
  <si>
    <t xml:space="preserve">bad hotel family vacation not recommend hotel family stay, bad things no fridge no microwave paid internet connectivity paid/inconvenient parking paid breakfast.. worst pool small no life guards/life jackets kids no sauna/hot tub, room setup contemporary furniture low quality carpets dirty did not courtsey newspaper 3 4 day stay, marriott stayed flat screen tv reason hotel does n't, hotel conveniently located heart hollywood inconvenient family stay, not recommend price pay hotel,  </t>
  </si>
  <si>
    <t xml:space="preserve">location location location got great rate online, easy quick early check-in no problems, got upgraded huge suite view hollywood sign, room service breakfast pretty good, nice work area small pool, best things hotel location- actually right room hollywoodhighland mall/chinese theater, perfect, bar lobby stays crowded, fave place stay la,  </t>
  </si>
  <si>
    <t xml:space="preserve">missed connections stay marriotts frequently usually pleased, moreso renaissance, not, gone hollywood way california good friend, said friend left waiting lobby 45 minutes phone room went voice mail unknown, time went lobby check things course left, desk clerk did n't appear know phone gone voice mail nor care missed connection rescheduling impossible, turns phones turn guest checks not reset checked, separate issue breakfast not included restaurant jacked prices menu 20 person buffet cheapest thing available, location good hollywood tourist must-sees room nice experience like booking hotel europe sans breakfast no-no, place nobody speaks language forgot phrasebook, course expect gigged review tells truths, hey c'est la vie, maybe wo n't miss meeting check desk phone rings,  </t>
  </si>
  <si>
    <t xml:space="preserve">really great pricey wife looking hotel l.a. remember.wow hotel does, incredibly cool modern, rooms modern cool.i did rooms small expensive views l.a. phenomenal.the location right hollywood boulevard really amazing, access minute hotel hollywood fame chinese theater kodak theater.i stayed 3 days really enjoyed hotel overall, staff good.the beds phenomenal, n't slept years.if n't mind paying price heartedly recommend hollywood renaissance, really experience.i hope helps make decision,  </t>
  </si>
  <si>
    <t xml:space="preserve">hollywood best great place stay hollywood, check-in breeze, friendly helpful staff, room 1803 overlooked hollywood sign, really cool, room neat clean, wanted refrigerator called desk minutes, daytime emmy awards, really fun seeing movie stars walk red carpet, return hotel heartbeat,  </t>
  </si>
  <si>
    <t xml:space="preserve">lovely hotel great location started week holiday night stay los angeles despite friends trying, decided stay hollywood area downtown renaissance perfectly situated tourist/sightseeing areas, booked room access lounge 19th floor meant free breakfast morning gave free access coffee soft drinks day, initial room 20th floor checking asked change lower room given identical room 6th floor absolutely no fuss, room comfortable large window looking hollywood sign, hotel presented hertz desk meant easily pick car phase trip, hotel surrounding area far surpassed expectations great start holiday,  </t>
  </si>
  <si>
    <t xml:space="preserve">lots hotel not asked better location, friends coming town suggested stay great location, personally hotel arrived, spent night pleased stay, not rooms awesomely decorated hotel accommodating, restaurant twist delicious pool rocks, hear opening spa called spa luce treatment use hotel pool rest day not hotel guest, perfect actually live la not need stay hotel, sure place thumbs,  </t>
  </si>
  <si>
    <t xml:space="preserve">hollywood fine, hold hollywood people, area lot better used believe, busy late night fine, firstly muppets reviewed hotel did stay hollywood, historic building places love film old forties film love hotel, theme parks shut, hotel high standard draw crap serviceand hotels engand no worries stopping, buy good hollywood history book borders enjoy area pig whistle great bogart bacall hemmingway used day not like mixed slightly tacky t shirt stands stay away santa monica lovely,  </t>
  </si>
  <si>
    <t xml:space="preserve">nice hotel shoddy service hotel nice service really crappy, believe n fortune plastered forehead treated like royalty, room 1000.00 2-nights included 29.00 valet parking charges taxes service just crummy, writing letter nw marriott regional office 1 marriott drive washington dc corporate headquarters omaha nebraska, rate paid things notch believe, no information rooms local things no informed perks cocktails snacks ice machines fridge room charged extra grandsons medication automatically charge removed not normal rate, room service pint ice cream slice cake 40.00, blows away rate hotel charges service extras try, n't try use luggage carts claim people ca n't push liability think equates people really want nice tip, jingle muneuss1 bendbroadband.com details need it.lisa,  </t>
  </si>
  <si>
    <t xml:space="preserve">great location hollywood walk fame daughter stayed nights days, hotel outstanding nothing trouble bell hop cases room concierge telling book table aston kutchers restaurant declined n't like fish hotel situated mezzanine allows ger directly hollywood walk fame shopping malls, sister lives worried english women let loose los angeles bad things happen, honestly say felt afraid hotel extremely secure n't think stay hotel visit, absolutely outstanding,  </t>
  </si>
  <si>
    <t xml:space="preserve">nice surprise, view, stayed 3 nights executive suite 15th floor amazing views hollywood hills/sign, room large expansive windows, overall service hotel exceptional, n't worry spa renovation warning hotel website, no way interferes hotel overall noise not problem, location location location walkway leads nice shopping center connecting major hollywood tourist sites great pictures, above-average property, suggestion early plan breakfast buffet, line/layout buffet gets long setup, stay hesitation, stayed numerous hotels area including expensive 5-star properties beverly hills renassance hollywood ranks list,  </t>
  </si>
  <si>
    <t xml:space="preserve">middle action wife children spent nights renaissance hollywood hotel july 1st 2nd, booked room 279/night, got club level rate double beds, staff brought rollaway request fifth sleeper, club level access allowed eat hot breakfast setting day provide dinner snacks desserts beverages, lounge nice greatly appreciated.the room great view south, hotel abuts upscale shopping venue right hollywood blvd, convenient grauman chinese theatre handprints major hollywood stars wackiness area, saw live free die hard main theatre, way movies used shown hotel convenient universal studios, pool area n't greatest space premium kids complained.we enjoyed stay felt booked right place family, bookings dependent tripadvisor reviews, thanks tripadvisor,  </t>
  </si>
  <si>
    <t xml:space="preserve">ikea, love renaissance parc55 san francisco anxiously booked away weekend la, reserved largest suite traveled 30 miles north high rated renaissance hollywood hotel, bust, lobby gorgeous check seamless walked room disgusted, 2 positive things view hollywood hills goregous room huge, stops, bed old husband sat rolled, bedding 80 sofa chairs ikea quality, bizzare, tons floor space design poorly laid wasted space, turned cheesy tube tv took look walked, courtously refunded money no charge drove oc saved money trip signature hotel mgm vegas, hotel,  </t>
  </si>
  <si>
    <t xml:space="preserve">great stay stayed hotel 9th 14th april 199 night excellent experience heart hollywood, london extremely used walking estimated just far apart sights, just outside/attached hotel walk fame/graumans chinese theatre hollywood sign sights 2 hours total everthing long way away walked 10 miles day, taxis stupidly expensive spending 90 day decided buses, day buspass 3 driver city clean frequent bus travelled map drivers people friendly no problem travelled night, universal studios 1 stop metro hotel metro pretty useless tourist sights shame expecting, hotel nicely free water room service cleaning not complain recomend foreign visitor not expect change money hotel allow change 100 day place like money spent fast bring plenty, outside shopping centre starline tour booth did stars home tour beverly hills deciding tour price dropped 10 recommend hesitating seeing willing, recommendation mels diner road turn away roosevelt 1st right great food not priced unlike places, not compain hotel definantly stay santa monica travel sights bus car lot cleaner safer restaurants nicer, park los angeles/hollywood/beverly hills stay beach,  </t>
  </si>
  <si>
    <t xml:space="preserve">great stay renaissance, definetly nicer cleaner happening hotels/areas hollywood, begin renaissance definetly great place stay situated walking distance hollywood sites kodak theater grauman chinese theater walk-of-fame, hotel connected sites hollywood highland complex, shopping dining available complex, compared areas hollywood close renaissance nicer cleaner areas, neighbouring streets little scary walk night group guys little intimidating, complex safe security duty 24/7, hotel room good size came 2 queen beds amazing sleep, ask room high floor view city hollywood sign, staff friendly courteous, renaissance pretty centrally loacted l.a. 20 mintue drive sites, beverly shopping center major mall 15 drive hotel rodeo drive highly recomend visit 20 minutes renaissance, decide holiday l.a. definetly visit santa monica beach/mailbu/laguna/and beverley hills, highly recomend car rental areas taxis expensive, self-underground parking 10 day, end review highly recomend drive coast california, group decided fly lax fly san fransisco 10 hours driving distance drive worth, amazing views mountains ocean, absolutley beautiful, overall returned l.a. happy stay renaissance, location quality staff unbeatable,  </t>
  </si>
  <si>
    <t xml:space="preserve">wonderful marriott great vacation location nicest staff encountered years staying marriott hotels, staff actually enjoys helpful policy called delighted serve respond friendly good attitude service requests valet parking room service desk included, room food cut regular fare, signature dish breakfast lemon souffle pancakes raspberries pine nuts truly special, far location concerned block walk fame kodak theatre, wary night crowd famed walk chock prowling aggressive characters really mug let guard woman wanted purse looked wholesome clean sight way interested bag, alert maybe skip dark action hollywood vine,  </t>
  </si>
  <si>
    <t xml:space="preserve">wonderful experience went renaissance business trip, great service great view actually room 19th floor, club level vip lounge perfection enjoying wine cheese looking hollywood homes quite experience, hotel decorated loved contemporary pieces lobby, bedroom great radio turned arrived felt like dancing enjoying view time, location location location great shops cute restaurants lot extravagant people, asked, n't think,  </t>
  </si>
  <si>
    <t xml:space="preserve">just ok boyfriend stayed nights, location hotel great staff lady forgot checked friendly helpful, hotel right kinda connected chinese theatre, hollywood sign right window rooms, housekeepers let vacant room room faced pool shopping area, hollywood great walk fame 1/2 block away hotel entrance, lots places eat walking distance places shop, want beverly hills rodeo drive suggest car, rented car 20 minutes away lax, not sure offer shuttle service, did n't eat hotel ca n't comment food return 2007, days parking ticket hotel cheaper think 15 day, n't pay 10 time exit lot, parking garage not owned marriott,  </t>
  </si>
  <si>
    <t xml:space="preserve">no car, great location, fantastic location car, ideally situated heart hollywood attached lively hollywood highlands shopping centre just 2 minutes walk metro.we large room 2 king beds overlooking city hollywood sign hardly distance view great, beds fantastic comfortable, bathroom small nicely adequate, decor rooms lovely really different large chunky wooden blinds instead curtains nice touch.very nice pool area busy, gym looked good not exactly thing, no real contact staff checked times helpful polite, restaurant nice eating places shopping centre door looked in.hollywood great 3 nights 1st 4th september perfect time, starline tours houses rich famous fancied really glad half talked definitely worth, universal metro stop away definitely worth day suppose depends floats boat.all definitely recommend great hotel fantastic location,  </t>
  </si>
  <si>
    <t xml:space="preserve">great hollywood hotel great hotel hollywood happen magic johnson celeb weekend saw t.v movie sports stars, hotel nice rooms smallish tastefully, club level lounge access beautiful spacious lounge lots goodies stunning views hollywood hills.all rooms good views beds comfy bathroom disappointing small seen better inside hampton inns, bath products nice help mask disappointment bathroom.parking valet wait long hollywood u know waiting u stood eva.l tony.p waiting 4 vehicle.area hotel nice close hollywood stuff-walk fame mann kodak n't try eateries hotel l.a places want room service hotel resturant food.will recommend place bungalow club went 4 sunday brunch great.staff hotel nice not snotty,  </t>
  </si>
  <si>
    <t xml:space="preserve">great service location boyfriend tickets foo fighters concert pantages decided stay nearby hotel n't drive home orange county, reading reviews trip advisor chose renaissance, paid 300 thursday night, hotel lived reputation, valets extremely friendly helpful, check-in no problem room available hour check-in time 4:00 p.m. check-in guy perfectly friendly helpful, room nothing spectacular looked exactly like photos website perfectly clean, quiet room hotel nice view hollywood hills magic castle, boyfriend travel extensively world business pleasure time seen toothbrush holder hotel, pool area great fifth floor great view city, plenty lounge chairs private cabanas, say negative thing pool bar closed 4:00 p.m. bartender great mai tai, hotel located small mall lot restaurants, dinner hollywood grill fantastic, pricey excellent service delicious food, caramel brownie ice cream dessert insanely good, breakfast hotel restaurant twist friendly attentive service delicious food, buffet especially enjoyed fresh belgian waffle, buffet pretty good selection healthful decadent foods bargain 18 including beverages, over-the-top finicky critical hotels restaurants great experience renaissance recommend anybody wants spend night hollywood area,  </t>
  </si>
  <si>
    <t xml:space="preserve">good location need work service stayed hotel weekend getaway friends, friend thought good idea room right checked request checked, problem checked 2 hrs did, night bunch friends partying hollywood night come room 2-3am morning discover staff changed room direct permission, room key no longer worked seeked assistance desk informed room personal belongings showing vacant meaning checked room luck, not happy situation shift manager did not handle situation, did not apologize putting fault entire situation, addition look 30 minutes situation straightened, need competant staff, said consider staying hotel does good location, n't high expectations service,  </t>
  </si>
  <si>
    <t xml:space="preserve">no complaints stayed 4 days recently location wonderful, central close attractions.on recommendations ate mels diner just road instead hotel, lovely place, prices reasonable place clean food good.when wanted directions various places los angeles hotel staff look details print outs tell bus es train, nothing bother them.there business centre 3rd floor access using room card, use cc access internet 3 10 minutes buy credit them.we hollywoood sign view, room quiet, recommend la certainly book room,  </t>
  </si>
  <si>
    <t xml:space="preserve">great hotel good position stayed 2 nights mainly universal arrived pleasently suprised fantastic facilities literally complex.the hotel rooms beautifully decorated clean, hollywood highland complex great shopping restaurant fast food literally step elevator.the hotel stop universal metro lot safer anticipated.the breakfast twist choice hot cold buffet want pleasant staff serve you.i highly recommend hotel place stay la want central hollywood.from fussy travel agent,  </t>
  </si>
  <si>
    <t xml:space="preserve">loved hotel stayed hotel nights mid-april end long holiday new zealand fiji, wanted choose hotel not expensive end holiday high point, pleased choice.the beds comfortable, rooms nice spacious hollywood sign window, bathroom relatively small smart clean fine, brother suffering sunburn stay fiji 10 year old son slipped shower night fiji hurt ankle, arrived hotel long painful 11 hour flight tired bit miserable, check-in guy desk asked day far, poor guy asked wrong people, gave quick summary walking wounded checked quickly politely, went rooms thing know room service delivering son milk cookies ice pack bruised ankle, sunburnt brother sent pot tea noodle soup try cheer complimentary note reception guy, nicest things me/us hotel kind thoughful, ca n't remember marks him.hotel great location did n't eat hotel restaurant did room service pretty good, loads places eat easy walk chinese theatre just corner hollywood sights good shopping just steps away.i agree previous review information concierge bit hit miss overall loved hotel no hesitation returning time la,  </t>
  </si>
  <si>
    <t xml:space="preserve">great location enjoyed stay 2 nights end, doubt main selling point hotel location central hollywood close metro accessing rest city.our room good size furnished, used outdoor pool 5th floor great views city welcome cooling breezes.valet parking expensive 24 dollars night.there lots eating places nearby, choose mels diner breakfasts ate pig whistle evening character served good food reasonable prices,  </t>
  </si>
  <si>
    <t xml:space="preserve">loved hollywood renaissance hotel loved 2 night stay hotel, able check early great view city hollywood hills room, room clean comfortable, hotel staff great, valet service excellent worth price, hotel convenient universal studios hollywood sightseeing, definitely stay recommend highly,  </t>
  </si>
  <si>
    <t xml:space="preserve">nice left lower expectations stayed renaissance hollywood time march 2006. enjoyed stay time hotel disappointments, 5 nights business leisure, stayed bedroom suite thirteenth floor facing southish view city instead hollywood hills time, view okay roof kodak theatre right missed seeing hollywood sign room asked immediately, hotel quite compared prior visits not accomodate request, n't big deal n't think staff really tried.also requested refrigerator room online days arrived n't arrival reason felt like asking room, took calls desk room make request extra soap towels.immediately arrival noticed light bulb bathroom, quickly replaced think prepped room arrival noticed, gum stuck bedroom carpet quickly cleaned reported it.also housekeeping staff varies capability hotel, tipped everyday know n't, day housekeeper took extra blanket bedand left heavy comforter wadded floor.that night noticed gray marks edges bed sheets, tired report wait bed remaid just went sleep, n't think sheets dirty worn sheets like not bed hotel like renaissance hollywood, housekeeper noticed marks.i valet parked everyday convienient thing, ended charged 24 dollars day instead 22 quoted, not big deal hate suprises, valet staff bell-hops extremely friendly hotel unlike staff desk, not anybody desk rude just friendly, concierge staff friendly, think just think tourist treat little nice.also food hotel average, raves room service place work hotel, simply ok. want eat closeby fare better hollywood highland courtyard, good restaurants expensive moderately priced, lots fast food choices also.i stay location excellent, lower expectations,  </t>
  </si>
  <si>
    <t xml:space="preserve">felt like star recently stayed rennaissance hollywood time absolutely delighted, rooms spacious airy, view excellent- 13th floor view hollywood blvd, way santa monica service great moment pulled, valet handled car checked bellhop ready luggage soon checked, staff helpful, figure work tv internet tech arrived room minutes explain everything.the selection mini bar great food room service menu excellent, bed comfortable, chairs furniture.this hotel conveniently located huge shopping center want need, right subway entrance major attrations, booked suite month sure continue stay hotel future, price reasonable degree service, 259.00 night,  </t>
  </si>
  <si>
    <t xml:space="preserve">great great great no problems quite room clean exceptionally clean good location, parking reasonable close excitement hollywood really nice mall adjacent hotel offers alot eateries, nothing bad say,  </t>
  </si>
  <si>
    <t xml:space="preserve">best hotel exceptional great staff feel special, traveled extensivly best hotels, twist restaurant wonderful breakfast buffet world, not wait return,  </t>
  </si>
  <si>
    <t xml:space="preserve">great location, husband drove palm springs weekend absolutely wonderful, best location hotel attached outdoor mall walking distance hollywood tourist sights, ton restaurants bars choose places grab drink.the hotel superb, beds comfortable room ammenity needed, staff friendly appreciated enthusiasm assist, room service great took no time called little later check quality, overall highly recommend hotel looking hollywood experience posh environment,  </t>
  </si>
  <si>
    <t xml:space="preserve">ideal base la hotel properties consider central hollywood area good standard accommodation important central location roosevelt reviewed stayed hotels occasions time visited stay excellent.the renaissance new-build property visible miles away just junction hollywood highland, actually hollywood highland complex 4-floor collection small stores restaurants, negative comment location comes parking, parking vehicle involves using cavernous car park serving shopping complex, drive underground 3-4 levels park make way elevators escalators make way luggage course level complex cross stores enter hotel level hotel elevator lobby check-in elevator room quite trek, seriously consider valet now.once recovered parking ordeal quickly concede hotel amazing.the views spectacular, hollywood sign city los angeles view winner, people commented windows rooms floor ceiling nights went sleep curtains open city spread, beautiful.bathrooms large amenities expect, plenty closet space beds wonderfully comfortable, careful mini-bar removing item look automatically charge room, pool area hotel underrated good sized swimming area plenty sun loungers cabanas really hot days.the restaurant hotel not tried evening buffet breakfast adequate plenty choice meats/ eggs served order cereals pastries fruit currently 16 not bad quality food surroundings.as surroundings immediate vicinity seedy night not unsafe, location terrific walk uphill hollywood bowl hollywood walk fame runs shopping complex kodak theatre actually complex mann chinese theatre door kodak hollywood sign looks hotel rear, negative points property, just parking trouble walking issue, bear mind hotel offers rate 15 day in-and-out privileges carpark offers 10 rate entry no in-and-out book hotel work better you.if expecting class hollywood not disappointed, expecting class renaissance hollywood luck,  </t>
  </si>
  <si>
    <t xml:space="preserve">excellent stayed renaissance hollywood hotel academy awards, overall hotel excellent room good great view, hotel completely busy special event service good,  </t>
  </si>
  <si>
    <t xml:space="preserve">great hotel, got room short notice weekend feb. 5-7 best hotel hollywood ca n't beat location, room view, large hotel staff wonderful especially raj, decor cool cool, definitely stay,  </t>
  </si>
  <si>
    <t xml:space="preserve">fun funky renaissance hollywood hotel great hotel, modern fun funky decor.the entire hollywood highland complex great edition hollywood area, return visitor la change area undergone, whilst area clearly catering tourists good location timer base spreadout la, rooms huge great view downtown la hollywood sign 19th floor, nearly drowned bath towels supplied bath room, complaint store hotel fridge took mini bar charged, like real milk coffee not powdered stuff, bit pain, american idol place, 12 days staying coincided american idol finals whilst not fan wrong age bracket fan seen idol contestants judges coming hotel.in fact doing hollywood thing celebrity spotting hotel, premiere raising helen kate hudson road beautiful el capitan theatre staying, transport improved tenfold visit metro built, stop hollywood highland, stop away universal studios, clean safe easy way, apart non existent personality guy check staff friendly helpful, maybe having bad day rehearsing starring role marcel marceau, great place stay good location, note comments area seedy dark cant say noticed unusual area night,  </t>
  </si>
  <si>
    <t xml:space="preserve">great hotel little strange great hotel, rooms modern spacious clean feel, great view street hollywood sign, strange thing happened arrived room old room service plates cups trays etc.. outside room-door, just ignored went dinner came 4 hours later, apart little hiccup hotel wonderful, location excellent direct access highland shopping complex leads staright new metro got universal studios 5 mins, hotel expensive compared say holiday inn road worth it.stay,  </t>
  </si>
  <si>
    <t xml:space="preserve">loved saw celebrities, recently stayed renaissance 1/6-1/8 weekend 2004 grammies, spectacular time spacious clean rooms, excellent room service, problem desk person rude great, saw outkast b2k hillary duff vert exciting, restaurant hotel pricey did not huge selection, great location,  </t>
  </si>
  <si>
    <t xml:space="preserve">glitzy hotel service failings correspondents write new modern design hotel good features superb location excellent views subway station meaning lax airport usd 2.00 large breakfast room friendly service, stayed sept 30 oct 1 2003. day 2 room not cleaned 15.45 request, days outdoor pool bounds guests private function terrace little warning given, pressing offered access pool roosevelt hotel 200 yards away better pool hotel need renovation, usd 179 night plus taxes expected available not,  </t>
  </si>
  <si>
    <t xml:space="preserve">loved renaissance hollywood uncle stayed renaissance hollywood hotel 22nd september 29th, walked spaciously set lovely bright coloured carpets wallpaper, taken room 16th floor not believe, standard room plenty space say sleapt comfortable pillows life, awoke morning pulled blinds glory hollywood sign distance view great, hotel corridor 3rd floor takes babylon court excellant shopping centre eat sit tables middle court sun shinning people walking taking photos, far best hotel stayed includes ceasers palace vegas hope return day near future recommend,  </t>
  </si>
  <si>
    <t xml:space="preserve">vieques paradise, just came spending memorable days vieques ca n't wait back.even getting vieques challenge specially decide water ferry service spent great time island.we decided stay martineau bay resort positive reviews reputation hotel, glad stayed called guesthouses inns vieques.the staff office great housekeeping attendant doll, unfortunately did not experience attitude pool bar staff simply did n't care guests interested getting drink, al did favor ended buying drinks outside hotel cheaper price.i rented jeep martineau car rental right hotel wondered arount island seeking perfect beach, days beach hoping discovered 14 perfect beaches, white powder sand black sand all.one night took bio bay tour wow, memorable experiences family done.for eateries recommend vieques bakery breakfast bannanas lunch drinks overlooking ocean el quenepo bili dinner,  </t>
  </si>
  <si>
    <t xml:space="preserve">loved resort island experience overall recently spent nights martineau bay resort beautiful island vieques puerto rico, great deal expedia 119.00 night reading reviews tripadvisor checking hotel website went ahead booked, airline tickets san juan planned tortola december loved hotel wanted stay booked thought try vieques, glad did, forgotten island traffic lights like great choice, resort beautiful, going close august renovations reopen w hotel, resort years old glad got experience changes, large gardenview room low rate did n't garden talking, bank building, did n't really bother not room beaches things, checked hotel asked cooler ice quickly delivered, small refrigerator did n't cool, loved beach hotel just couple umbrellas chairs provided free charge beach towels, pool area nice beach bar pretty good, ordered mojito not mint leaves no mojito oh try, later mojito inn horizon best mojito great view, later vegetables delivered tuesdays soon sold no til week, say nobody grows island brought san juan area, checked went straight room golf cart luggage arranged pickup jeep rental day knew tired day travel getting san juan, flights originated jacksonville atlanta delta course, martineau jeep rental picked mike pick transportation remainder stay, use, took airport returned jeep brief night stay, time flies having fun, room large large bath oversized tub used loved oversized shower, complaint handle sliding door barely hanging opened fell, tried fix looked like new parts heard near breezeway maid asked look door said bring fix returned young man looked picked screws floor just stuck door, said n't understand spanish thought maybe left going parts fix hour called desk told young man told did n't want leave getting fixed ground floor end resort, just n't comfortable going sleep faulty door said send sent cream crop, enrique mature man knew doing, worked seen going need new handle, said return soon right, warm personality talking family island originally really hot insisted cold bottled water ice cooler thankful asked names genuinely friendly person, told loved mangos amazed grow islands, morning early headed beach ipod ready listen island music hey helps mood afterall island vacation island music escape tourist town live traffic unbearable summer visited gatlinburg area smoky mtns, understand loved laid style n't wrong love beautiful mountains born raised seen changes 48 yrs, live trips caribbean, helps make busy summer months, enrique walking beach driving golf cart seen waved called brought wonderful smelling pineapple picked house mangos tree remembered told loved mangos, just thinking n't people left sincerely care total strangers, yes martineau bay truly treasure working resort, highly recommend resort.. restaurants island great, arrived taken ferry san juan decided booked air san juan later took taxi hotel hungry asked good place eat way resort recommended richards cafe, dropped great reasonable, said cashier finished pick hotel, sure promptly, luggage piece n't problem, restaurant experiences rest week tradewinds caribbean lobster caught fresh day world, deal salad vegetables key lime pie 60.00, great pizza place family owned delicious stop night hotel snack saved lunch day, restaurants esperanza area, airport waiting flight said belly buttons esperanza great breakfast, banana pancakes owner actually pick sweet small bananas called apple bananas yard fixed pancakes best tasted, darn reason, medallia beer puerto rico reasonable good, little beachside bar esperanza town beachbars nightlife great restaurants, ordered beers just 2.50 beers, lady friendly 9:30pm asked doing said good tired tonight 11 morning, handed dollar tip 2.50 tab appreciative, told little roadside stand make fresh conch salad everyday sell til run, just green store, downtown roy coffee shop limited menu lunch chicken salad wrap mike large soft taco delicious, leaving noticed building vieques airlink decided check flight return instead ferry, catch flight time departure atlanta flight leaving grande isle airport minutes san juan international 42.00 person, cab fare paid just san juan town fijardo catch ferry, views plane absolutely breathtaking, 25 minutes landing, know time veiques airlink roundtrip, highlights bio tour, beautiful seeing different constellations southern cross brought tears eyes beautiful, guide great, did n't kayaks took boat got water neat experience, looked like diamonds lifted arms legs water, lie look stars stay forever, word advice bug repellent read month went forgotten mike legs little red bites legs day dark wrapped beach towel legs said kept biting legs, stayed boat did n't water, got bit time boat time just water 15 minutes, make sure explore beautiful beaches, need jeep dirt roads potholes worth it.. took photo horse beach just beautiful, went area seen rock glass read book, island told, like treasure hunt, gas island liters 85 cents liter, peak times hear run gas weekend not available til week plenty gas vehicle, did n't problem season nice, n't lot shopping souvenirs t shirts island n't important time usually shopping souvenirs bring not time pure vacation stress did mention no traffic lights best friendliness people, happen stay resort tell enrique tana mike said hello thanks kindness miss place,  </t>
  </si>
  <si>
    <t xml:space="preserve">husband just got great trip vieques post info forums vieques hotel.we went not expecting lot based reviews, things loved didn't1, ocean room upgraded 50/night got great big beautiful room, ocean looked past pool.2, employees nice.3, big pretty tub unfortunately fills brown water pipe issue sense not new issue.4, signs sure chain deadbolt room chain deadbolt broken, called desk said oh yeah door locks fine, fine, 5. little thing ca n't figure apx, 22 people arrived sat morning starting w/ screaming kids 7:15, 10pm returned, rented room 8 12-packs coors light retrieve loud chattering/ cheering starting 9am, did n't deal jackhammers daily basis tiny bit tolerant came vieques quiet, ultimately change rooms non-ocean view room final night knew n't deal especially morning, yes time event concerned desk called arond 10 pm party going come home going said n't claimed completely oblivious situation, room 608 directly pool desk far away pool knew it.at various times evening returning returned mentioned things like beer, said oh report n't allowed thing people working swim bar, people, certainly making money folks drinks versus ones brought did, noticing stopping, thing really odd just n't understand decided let people continue throwing beer tops bushes screaming gone day stuck car frustrating, no problem people having good time honestly really did n't sense staying hotel.they offered send security, took early n't efficient, pool went screaming 20 minutes later.all said hotel fine, spa facilities nice shower day friendly staff, charge 50 late check just gave desk things spent day swimming amazing waves right martineau beach, actually think prefer inn blue horizon peaceful closer beaches breath martineau probably better kids beach fun day waves way strong kids place sip pina colada sit beach rest beaches undeveloped thankfully, thing.. nice taxi driver use martineau fyi significantly earlier want nice little frustrating wait mood just leaving earlier want no biggie just fyi, having little trouble posting photos try,  </t>
  </si>
  <si>
    <t xml:space="preserve">worst trip, place terrible, purto sucko, place huge waste time money, friend told place did high hopes butafter islands just dirty, 1st nothing resort, staff rude not helpful, oh rains alot just try getting car resort little bridge, floods, n't forget 747 fly right room 3am sound like crashing room, restaurant slow priced high mediocre food, beach small dirty, beer bottles washed, not chairs people, wedding forget, restaurant closed areas, good thing rooms, clean, hung alot, st. john virgin islands total waste time sucko,  </t>
  </si>
  <si>
    <t xml:space="preserve">great best things resort beautiful grounds exceptionally friendly helpful staff beautiful beach-side bar area, need west puerto rico mayaguez isabella best place stay, best beaches resorts vieques island near san juan, stayed bedroom downstairs villa larger ciff rooms pretty small, size bed squeeky hard seen better days did n't single good night sleep villa needed maintenance.with awesome restaurant reviews thought eclipse great time wondered changed chefs, food ok certainly not worth time restaurant breathtaking great fresh local fare luna marina road,  </t>
  </si>
  <si>
    <t xml:space="preserve">beautiful location relaxing week, just got villa montana stayed 4/16-20, little nervous booking hotel types travelers wedding loved stayed not wedding thought, quick summary.great location amazing grounds good rooms restaurant not worth cost, definitely stay, great vacation- came totally relaxed, pre-vacationi extremely worried trip, emailed ask couple services heard, hard answer email, wanted request couple expensive services just heard back__Ç__eird not good start.getting therewe flew san juan, drive hotel 2 hours easy drive pretty straight shot, there__Ç_é_ point ocean going hill near isabella it__Ç_é_ like you__Ç_éÈe entering world, note gps villa thinks road unpaved it__Ç_é_ paved, groundswe need start saying beautiful places i__Ç_ée stayed, grounds amazing, pictures not justice, resort small easy walking distance, can__Ç_é_ say gorgeous place, wild birds including family parrots right site, breathtaking pools eclipse bar rest rooms short walk away, pools breath-taking best lounge chairs i__Ç_ée used, pools quite plenty shade sunny spots, ended spending time pool not near eclipse, shaded area double lounge chairs hammock, hubby spent time, relaxing, surfers beach don__Ç_é_ expect swim, did number long walks beach, slightly right eclipse restaurant walk rocks blue hole snorkeling area__Ç__e__Ç_ée heard, able april ocean rough__Ç_ot resorts fault.the beach resort area 20-25 lounge chairs note mangement, grounds staff great job keeping beach clean free debris totally don__Ç_é_ understand reviews, roomwe stayed garden view rooms 3062. 11x13 maybe queen bed coffee maker small dorm refrigerator tv vcr iron ironing board closet organizer note no room safe, bed extremely comfortable covered white linen__Ç_«o comfortable no problem sleeping, room nicely decorated terracotta tiles dark wood furniture, ceiling fan personal room air conditioner tables lamps, lights room dark think mood lighting regular lighting room ability open larger room think adjoining room hotel rooms, room funky door way bathroom, can__Ç_é_ think additional way state, bathroom good size larger nyc apartment bathrooms, bathroom dark too__Ç_å think bulb wattage low, large french door overlooked small slate patio chairs small table, minor issues room, got room a/c sounded like wind tunnel, bell hop said send maintenance, hour called desk told maintenance gone day, bell hop came did, a/c wasn__Ç_é_ sounding loud time maybe start issue, non-issue, worked kept room constant temperature.the issue hot water, times hot water just stopped, hot water wasn__Ç_é_ really hot showers cold added, swear water stopped no trickle- no cold water just standing soap hair no water, 4 minutes later just started up__Ç__eird, room summaryoverall charming room met needs, family definitely want rent villa kitchenette, personal patio definitely worth, time want balcony room verses patio definitely pretty great, patio favorite addition morning coffee breakfast, resturantsthe website claims restaurants eclipse o. o open saturday nights__Ç_«o really restaurant eclipse, did eat o did dinner eclipse, restaurant beautiful, it__Ç_é_ right overlooking beach long white curtains flowing breeze lanterns handing, absolutely breath-taking, food disappointment, we__Ç_ée traveled caribbean mexico europe live nyc, ordered bruschetta sushi tuna appetizer shrimp tortellini meat dish meal husband wanted wasn__Ç_é_ available__Ç__hich thought weird wasn__Ç_é_ big menu begin, thing really good tuna appetizer bruschetta cracker thing tortellini wasn__Ç_é_ cooked meat ok. quality felt meal priced 90 tip drinks water no alcohol, meal, did look lunch menu looked like 30-40 w/o tip__Ç_ot worth gamble, double check charged incorrectly appetizers, resturant summaryservice wasn__Ç_é_ bad posters completed meal 2 hours european/caribbean pace, liked, value price makes not worth it.the staffdidn__Ç_é_ staff, did disorganization processes, example came night entire family sitting outside holding young baby, apparently locked room you__Ç_éÈe given key, said waiting hour let no key, did housekeeping, don__Ç_é_ bother going eclipse restaurant pool beach towels desk__Ç__he restaurant didn__Ç_é_ went, guess overall thing__Ç_s today don__Ç_é_ response email sent resort, resort overallwe definitely stay resort, quite atmosphere feel like one__Ç_é_, weddings time felt overshadowed time, wouldn__Ç_é_ eat restaurant, resort purchase items fridge ahead time it__Ç_é_ option site think think hotel verses you__Ç_éêl happier, term resort means activities activity coordinators helpful staff, it__Ç_é_ hotel need make fun need constant entertainment definitely not place, person like plan stuff guidebooks internet perfect, oh note mention didn__Ç_é_ cell signal verizon wireless need constantly connected__Ç_ote, did using cell maybe just verizon, supermarketafter dining restaurant chose supermarket buy snacks stuff breakfast lunches, 10 minutes away economico like supermarket, large clean plenty parking*directions supermarket located west isabella _ stop way resort, resort 4466 466 e 459 e. left right enter isabellatrebol bakerywe breakfast second day, great espresso coffee ham cheese sandwiches, east isabella 459e carretera 113 parking place amazing monfungo mashed plantains forming bowl filled shrimp chicken meat choice peppers onions red sauce. mmm best meal__Ç_öreat appetizers good wines.directions 4466 carr 110. address 8.8 km carr 110.- 10 mins away.ocean resturantthis really good carr 4466e 5 minutes away, large wine list caribbean, walk walk bar clean efficient yummy restaurant, dinner awesome, definitely good meal, you__Ç_éÈe waiting outside watch ocean private deck eat outside outdoor restaurant.happy belliesslightly farther carr 4466e ocean total dive bar atmosphere ocean, beer burgers fries excellent quick eats, kids defiantely like food adults did, cheap cheap eats 30 tip beer burgers appetizer,  </t>
  </si>
  <si>
    <t xml:space="preserve">lots fun, family 4 husband dd 12 ds 8 great time vila montana isabela april, room pool tennis courts short walk beach restaurant, did not eat restaurant bruchetta appetizer partly 2 traveling companions ill eating restaurant bit nervous, hammock pool nice, rooms kept clean n't windows open did let steam bathroom returned iguana ceiling, small area swimmable beach beach walk right past rocks area relatively flat, went day, snorkling good, gym property good w/ treadmill hand weights, kids did horseback riding beach using tropical trail rides really good definately worth, rain bit day remember rain forest normally does n't long, area not touristy knowledge bit spanish long way, good places eat close ca n't remember names place beach man walking w/ little guitar serenading lot fun bit comical sing spanish songs locals come table 14 sing did way english, smile remembering, husband son chartered boat la paguera went deep sea fishing brother law caught blue marlin caught mahi mahi, drove la paguera day earier went private snorkling trip mangroves think 200 4 including sandwiches, grocery store close hotel beware short hours sunday, donut shop strip mall grocery store went sandwiches toast yummy, great trip isabela villa montana nice hotel stay,  </t>
  </si>
  <si>
    <t xml:space="preserve">disappointing setting lovely service poor security issues deal, prepared electricity periodically, pools small considering labeled resort, restaurant par isolated beach difficult navigating night eatery unless know way around.pretty disappointing experience overall,  </t>
  </si>
  <si>
    <t xml:space="preserve">not resort motel resort nothing like web page little worried wife booked trip kids did n't little searching, look really poor web page kid did lunch break no large pictures motel, page does n't clear picture likely saw trashed beach.second not 21 different activates, kids bored trip not large family, n't know came maybe gm manager list desk sure n't, nothing worst talking speak language worker happen times feeling talking family, main problem resort rooms dirty pools filled bugs daughter n't swim 5-day trip, ocean not swimable not waves rough large rocks beach area, beach lot trashed bottles, oh better bring towels visit motel resort usually live entertainment hot tub towels near pool beach desk course continued speak language, rooms not rugged floor dirty bugs thought rooms, n't desk work couch ripped area, called head time roll away bed got used come later 2 rollaway beds 50 rooms, called rooms suite just large motel room, finely check did come room help bags check took 45 minutes called taxi did n't credit cards n't cash travel checks, just left did n't want waste time fighting plan catch, drove airport just thought atm taxi driver did n't say no atm till got airport, leave wife kids airport drive atm, time taxi driver said knew n't atm, thought wonder desk knew, called acting like resort checking soon, great desk agent dealt answered phone, tell no not atm airport that__Ç_é_ n't anymore upset desk did n't care tell important information, did n't care deal just wanted hair n't rude them.so final thoughts resort thinking trip fix problem quickly wo n't happy experience,  </t>
  </si>
  <si>
    <t xml:space="preserve">dream wedding wedding mind july real.since beginning diana woderful taking consideration ideas budget helping expertise matter, planning approx 8 months finally true, night wedding arrived villa montana bottle champagne fruit cheese platter waiting us.the accomodations wonderful, villas espacious decorated.the day enjoyed lunch eclipse restaurant excellent, afternoon family members enjoyed pool garden start getting ready event.the great thing think, say stress-free bride, hairstylist make-up artist just time, did great job accomplishing wanted, thing no control weather, despite raining day long stopped 5 minutes wedding, know need thank god stopping staff did great job, saw started transforming area, beautiful ceremony wonderful pastor inspiring, knew long time.the reception anticipated, food exquisite, staff extra helpful attentive, music deborah brum exotic fun.thank diana jessica staff villa montana making dream real wedding day, people talking majestic time know going long time.thanks, best,  </t>
  </si>
  <si>
    <t xml:space="preserve">loved planning marrying year, recently returned long weekend stay villa montana, checking place possibly destination wedding year deposit today, san juan november island different, tropical secluded, resort just minutes aguidilla airport direct flights ny, staff lovely place beautiful, big travellers place just really distinct charm, beach rocky swim day no problem good snorkeling, rooms clean decorated modern caribbean/ bali-ish feel, resort great touches, beautiful flowers huge comfortable teak lounge chairs candles lanterns, nice pools great playground tennis courts, wedding going weekend visiting resort did great job, wedding raved entire production, great horse riding place door excellent trails adorable little bar/garden just short walk away, searched months trying place married, truth fancier places cheaper places taking consideration place,  </t>
  </si>
  <si>
    <t xml:space="preserve">amazing time visited villa montana memorial day weekend looking place wedding year, visited hotels rincon beach resort caribe hilton san juan like, bad experience checked immediately fell love place, owner regularly grounds approachable great sense humor, saw decorating pool area items just received pottery barn great excitement making resort comfortable beautiful, refreshing passion dedication resort fact cares resort decorate, sure not hotel, mentioned experience particular check-in individual not friendly bad mood, mentioned management immediately corrected situation spoke individual, person apologized, absolutely wonderful bar staff wait staff housekeepers wonderful, diana wedding coordinator assistant rosio wonderful listened needs quickly devised plan wedding, completely ease comfortable care, know i__Ç_é going stress-free wedding taken care, best need ask date gets closer she__Ç_é_ just email away, food delicious opportunity meet chef like owner friendly approachable, came table spoke minutes, thought point come table undecided having wedding noticed night visited 5-7 tables, did wait 35 minutes food trust worth wait, absolutely delicious,  </t>
  </si>
  <si>
    <t xml:space="preserve">dream come true wedding married villa montana resort december 2 2005. truely dream come true, child dreamed getting married beach puerto rico, saw resort god answered prayers, sight completion expectation exceeded, husband puerto rican live new jersey, wedding planner monique ruiz phenomenal not special mention, wether dealing changing date setting special accomodations guest making sure piece wedding dress afixed bouquet went way satisfy wish, forever grateful passion devotion making dream come true, write endlessly attended justice words, just like send heartfelt thank, eternally grateful staff jessica diana girls desk dedication making dreams come true, special day forever branded memory husband family friends, gratitude anderson teresa,  </t>
  </si>
  <si>
    <t xml:space="preserve">recommend 2 bed/2 ba villa 4 persons 5 nites.overall ratings usa=7 pr location hard find.rent car hotel directions anddo n't drive isabella, villas 2 story condo duplex/triplexnot bungalows features vary.kitchen fine laundry.were broken got fixed hair dryer deck umbrella bed frame tree trimming.fine room cleaning fine grounds.moderately reponsive desk/mgmt.pools nice beach okay big wavesand rocks, nice beach chairs.little water sports site.restaurant good 4 neighbor dinner restaurants pomador 1897 oceanfront villa har happy belly shopped local coopand breakfasts.some noisy kids bldg generallyupscale place, no smells bugs stray dogs cats 64,  </t>
  </si>
  <si>
    <t xml:space="preserve">great hotel central manhattan second stay bryant park hotel bit good, rooms spacious clean comfortable, room service discreet unobtrusive, location hotel excellent midtown good seeing sights getting locations city, travelling needed nice quiet room city, room did n't view good place respects.i recommend hotel unreservedly,  </t>
  </si>
  <si>
    <t xml:space="preserve">amazing weekend going make annual trip nyc, hotel did right meeting door bringing champagne making sure room just right, worth penny look staying hotel, picked weekend packages nice hotels looked did n't offer like,  </t>
  </si>
  <si>
    <t xml:space="preserve">great room location, stayed wedding labor day weekend, lobby chic red, really loved decor, rooms tiny comfortable modern, like huge flat screen tv location, club downstairs nice cocktail turning, ordered room service came 25 minutes, white castle hamburgers late night dining menu, 22.00 6, worth penny delivered hot room, discount parking ticket validated certain garage referred guest, plus,  </t>
  </si>
  <si>
    <t xml:space="preserve">terrific staff facility just completed days bryant park hotel junior suite overlooking park, beautiful old exterior belies ultra stylish interior, rooms comfortable quiet convenience, wife smitten bathroom envy, chic cellar bar upbeat modern scene frequented locals fun evening hangout, believe factor separates property terrific staff desk chambermaid quick smile polite attentive trained, experience excellent facility special, not hesitate recommend hotel particular business associates,  </t>
  </si>
  <si>
    <t xml:space="preserve">great hotel wife recently stayed bryant park celebrate birthday, bryant park staff aware birthday treated, check-in smooth room nice larger expected nice lcd tv hd channels bose radio klipsh ipod speaker, hotel good location walking distance times square theatre district little removed craziness areas, definitely stay unless wanted stay touristy residential area,  </t>
  </si>
  <si>
    <t xml:space="preserve">great hotel location stayed 4 nts 24th 28th jan celebrating daughter 21st birthday.staff helpful getting balloons cake ordered occassion gave daughter chocolates vouchers free drink cellar bar.they recommended phillepe chow celebration meal lovely pricey special occasion booking recommended busy friday night.hotel rooms appointed turn service night molton brown products bathroom huge windows bathroom bit draughty needed towel having bath.we 18th 22nd floors no trouble noise traffic nightclub.location good minutes walk times square main shopping areas.got good deli right corner hotel called pax good downside hotel no tea/coffee facilities rooms available hotel room service expensive just tea coffee 20,  </t>
  </si>
  <si>
    <t xml:space="preserve">great location thats, husband jusy returned night stay byrant hotel chose reading rave reviews trip advisor.the location fantastic rooms laid serviced, not reccomend hotel snooty attitute quite staff uncomfortable not hotel relax just seen certain age dressed certain manner,  </t>
  </si>
  <si>
    <t xml:space="preserve">bryant park hotel sublime contemporary style place stay visiting manhattan new york bryant park hotel situated new york public library 5th avenue chilled thought park space equal best city world bryant park, hotel housed 1924 american radiator building coat black volcanic coloured walls hair gold trimmings gothic styled rooftopthe bryant park hotel operation comes action moment reach entrance helpful staff taking luggage welcoming establishment, entry enter small lobby designed sophisticated knowledge interior design contrasting dark walls red furnishings compliments extremely, reception desk staff dressed black smart uniforms greet welcome smile guidance checking in.to designated room walk dimly lit walkway lcd tv screen showing latest fashion shows fashion magazines neatly laid flip, enter darkly lit music accompanied background music elevators intensify mystery expect reach room, stayed junior suite let tell identify hotel boutique terms space room compares large traditional hotel room likely visit, far comparisons interior bright airy hardwood flooring quality minimalist practical comfortable furnishings sumptuous beds bedding high quality material large lcd tv bosse cd player, bathroom lots lighting marble large mirrors lots counter space walk glass door shower lots towels various types uses not forgetting complimentary bath robes slippers.the bryant park hotel facilities include world-renowned fashionable koi restaurant sushi fusion asian cooking elevated experience not terms taste buds latest designer outfit compliments decor ambiance, cellar bar dark cavernous space upmarket club maintained attractive staff serve great cocktails supply fusion music rock rnb hip hop classic pop.this hotel not designed masses truly sophisticated fashionable artistic elitist know sublime contemporary style come bryant park hotel,  </t>
  </si>
  <si>
    <t xml:space="preserve">fab hotel great location hotel best small park manhatten mid town right need exploring city, hotel individual really cool feel no clutter rooms simply fitted stylish.great beds cottons bathroom huge bath power shower, junior suite good lounge area plasmas wi fi stuff expect, staff discreet helpful cellar bar great booked privately quite, hilton marriot bed box fan miss,  </t>
  </si>
  <si>
    <t xml:space="preserve">newest favorite hotel nyc newest favorite hotel nyc, rooms spacious relaxing quiet great views bryant park, hotel great location tourists walking distance.the staff smiling service exceptional.the koi resturant delight sushi fans.i disapointed stay,  </t>
  </si>
  <si>
    <t xml:space="preserve">definitely worth money, stayed hotels highest rating, end busy day new york city looked forward returning hotel, trendy calming peaceful clean minimalist furnishing style, fun professional doormen offered personal greeting door welcoming, hotel comforts want amazing hot showers deep soaking tub updated electronics, bed sheets amazing, highly recommend,  </t>
  </si>
  <si>
    <t xml:space="preserve">perfection park, bryant park hotel oasis inside city, located beautiful bryant park midtown great location amenities premium brand hotel comfort ambiance boutique hotel, picky comes hotels gets gets marks board, staff friendly courteous ball, rooms stayed junior king suite beautifully appointed extremely spacious packed great molton brown amenities gorgeous towels great bathroom fixtures, wood floors welcome relief typical dusty carpets hotels, room quiet heard person hallway, room designed minimilist approach meaning wo n't heavy ornate furniture compliments overall aesthetics perfectly, nyc hotels tricky best known ones disappointing, bryant park hotel perfect anecdote tired big convention-style hotels leery smaller unknown boutique hotels, highly recommend plan stay,  </t>
  </si>
  <si>
    <t xml:space="preserve">best hotel new york, love bryant park, husband stayed hotel weekend wedding perfect, location right bryant park view park library beautiful skyline fantastic extremely convenient staff wonderful helpful rooms spectacular including bathrooms skyline views lucky book terrace park, thank bryant park making wedding weekend wonderful,  </t>
  </si>
  <si>
    <t xml:space="preserve">bryant park hotel great location, great new york value, stayed bryant park mid july 2007 days business trip nyc, enjoyed hotel probably similar reviews, i__Ç_éêl comments.locationyour blocks times square block subway, not convenient, park transformed seedy place 80__Ç_é_ terrific amenity, unfortunately swayed reviews requested room not facing park, big mistake terrific view overlooking park, monday nights summer movies park, monday hotel sir love__Ç sidney pointier, terrific scene.roommy room nice detailed, not sure standard 295/night rate location pleased, enjoyed sound machine room noise totally blocked, slept well.staff amenitiescontrary reviews staff friendly, no attitude, gave directions needed service demand, liked fitness center floor charge, not new york, amenities terrific.summaryall enjoyed hotel, felt terrific value definitely stay, hotel work business trip weekend new york experience,  </t>
  </si>
  <si>
    <t xml:space="preserve">great stay great view stayed 8 nights march april enjoyable stay.was room 1605 deluxe view view bed area massive bathroom.found bed ok room excellent amenities style minimalistic like.there number cheap options breakfast close room service expensive nyc.there dry cleaner wash fold w39th st b/w 5th 6th ave reasonable price.all nice stay great room great view,  </t>
  </si>
  <si>
    <t xml:space="preserve">beautiful view bryant park hotel stayed bryant park hotel night march paid online rate 289 334 including taxes, deluxe queen park view reservation complimentarily upgraded suite park view 10th floor, view great bryant park nyc public library highrises, doormen bellstaff desk friendly professional courteous, clientele appeared stylish noticed people varying ages including mother/daughter tourists businessmen creative sectors, large club crowd saturday night stayed basement bar cellar noise level wee hour honking noticeable high floor, hotel not recommended sensitive street noise, room lovely, difficulty finding hotel ornate baroque overdecorated gilded age signature style luxury new york city hotels, did n't want middle american bland standardized hyatt/marriott/hilton style, downtown hip hotels try hard stylish taxing, bryant park hotel relaxed clean contemporary style hardwood floors beautiful lighting comfortable beds travertine marble bath deep soaking tub separate shower, hardwood flooring warped places not noticeable, selection relaxing music honor bar refrigerator stocked drinks snacks, not inexpensive not outrageously priced, great convenience, 24-hour room service did n't try wanted dine menu nice reasonably priced, highly recommend hotel target market share people love clean simple contemporary styling midtown setting, enjoyed minute slightly noisy night like urban soundscapes,  </t>
  </si>
  <si>
    <t xml:space="preserve">great location avoid 4th floor stayed 5 nights 19th february 07. specifically asked not 4th floor reviews arrived room availalbe, tired decided big mistake, ny fashion square demolished night noise unbearable fake bird noise machine attempt drown outside racket, moved room 8th floor night smaller price lovely relatively quiet, room service expensive food excellent service hit miss, lost breakfast order totally.overall say location excellent staff extremely helpful bar good fun koi restaurant superb pricy food great treat, stay insist room 8th floor,  </t>
  </si>
  <si>
    <t xml:space="preserve">wonderful location good service room marvellous husband going new york twice o times year new york, tried hotels bryant park perfect location confortable rooms kind service, love modern hotel wood floors think cleaner, room balcony perfect bryant park view enjoy sigth city, japanais restaurant celllar bar fun perfect,  </t>
  </si>
  <si>
    <t xml:space="preserve">cool hotel, just returned 3 night stay bryant park hotel.this trendy place stay size rooms certainly average new york, bathrooms huge bath like swimming pool bedrooms equiped plasma tv bose stereo system.our room overlooked bryant park little noisy saturday evening cab drivers beep horns time, friends rooms hotel quieter earplugs available room.disappointed no recreational areas lobby meet friends fact lobby small.we chose not eat koi restaurant selection eateries easy walking distance.we did round drinks cellar bar extremely expensive did not pay visit stay bryant enjoyable location superb whehter want visit new york shop sightsee,  </t>
  </si>
  <si>
    <t xml:space="preserve">enjoyable convenient stayed 3 nights fiance labor day weekend, junior suite room 1406 339 night, pretty good rate hotel maybe colored impressions value favorable overall really enjoyed stay.most reviews seen capture essence place focus things n't seen mentioned.the room larger expected huge windows actually opened limited extent lower pane slid 5 inches presumably limited children ca n't squeeze, n't feature 14th floor nice let air sometimes.the floor room wood actually pergo really nice change hotel carpeting think added lot airy comfortable feel room.this week fashion week building tents street bryant park, worked night noise tolerable no worse midtown hotels, imagine really quiet hotel street-facing room midtown n't come immediately fashion week.this smoking room, arrived little smoky called desk, housekeeping arrived 3 minutes air freshener told ionic cleaner room went lunch returned fresh smelling trace cigarette smoke, hotel strict policy smoking non-smoking rooms 500 penalty doing told check did n't apply smoking room, chose smoking room arrived early noon available unless wanted wait regular check time, high floor clerk told floors 6 12 non-smoking 14-16 smoking.did n't try restaurant plans night, location fantastic.best surprises really friendly laid staff size airiness junior suite room large airy manhattan standards disappointing mystery not doorman small size lack public space lobby,  </t>
  </si>
  <si>
    <t xml:space="preserve">loved bryant park stayed bryant park hotel 4 nights honeymoon great time, stayed junior suite 20th floor huge balcony overlooking park room nicely decorated minimalist appealing bath huge chocolate covered fortune cookies nice treat hours plane, ca n't remember room number 2004, make sure room front-facing view park corner suite small balcony space, staff courteous helpful, cellar bar good drinks expensive complimentary cocktail vouchers cosmopolitan appealing, did n't order room service prices outrageous morning went park bought coffee soup food kiosks, spent hours hours choosing hotel hoping chosen n't disappointed, staying bryant enhanced memorable time new york,  </t>
  </si>
  <si>
    <t xml:space="preserve">fine just spent weekend bryant park girlfriend thought quite good.first booked package rooms included american breakfast slightly larger room view late check-out, say room not particularly large did large windows corner building spacious appointed bathroom, bit large manhattan studio apartment, package rate 340 tax, 450 room expect suite, standard room 250.second decor nice standard american modern, hardly chilly not bb comfy, furnishings ikea-esque not substandard, previous poster said yes no art walls huge windows overlooking midtown manhattan walls large plasma tv, strange complaint.the plusses location ideal staff helpful professional bathroom incomparable lobby building architecture great.the minuses eating option hotel morning breakfast room, did n't want pay expense sort luck hotel midtown manhattan n't exactly food options say smalltown arizona, said room service b'fast timely quite large, aforementioned 80 breakfast priced 26 probably gets 80 tip tax included eggs bread form like tasty potato croquettes juice coffee mimosa water, hardly ripped 26, room service new york paid cinnamon roll coffee elsewhere.being local did not use concierge services not comment, think hotel cool feel like trying bit hard, consequence think judged little harshly, understated cute think result given bit lenience reviewers,  </t>
  </si>
  <si>
    <t xml:space="preserve">hotel, nightclub, bryant park fabulously located niche hotel stones throw empire state building times square, doubt ny cool city hotel makes 110 effort ice cold, read reviews tripadvisor booking question just establishment wants constantly recurring theme, thing wanted stay bit life probably booked not strength hotel fact cellar bar supposed new york finest.the reality felt slightly let experience.we paid extra bryant park suites allegedly views bryant park, room 1804 does crane neck felt touch swizzed average new york view building bank america construction site start, suites allegedly 650 sq ft question neutrally minimalistic decor, pleasant stayed world best boutique hotels just felt bit ikea-ey lick paint, facilities room adequate 500 night expected sinks not pay extra mini bar sewing kits shaving kits etc.the restaurant koi superb, dinner saturday night food amazing service attentive.we proceeded spend rest evening cellar bar, arrived 1030 sat unreserved table, half hour told table reserved, staff did not courtesy ask sent girl supposed table instead, sought manager informed stay hotel meant nothing 11pm nightclub way, spend 2000 stay hotel not expect told second class citizens.generally staff helpful little preoccupied/distracted, example days day stay room inexplicably locked receptionist insisted picture id unlocking not going accept passports locked errrrr room, despite fact personally checked not 48 hours earlier entering nightclub.v.hotel debate argue strongly bryant park nightclub rooms bolted, cool building fabulous location execellent idea right, a-list not far better places stay new york not delusions grandeur,  </t>
  </si>
  <si>
    <t xml:space="preserve">fantastic location having stayed hotel year enjoyed keen use revisit area, location really great easy walking distance areas nice safe place did n't problems, hotel pretty swish red lacquered walls reception area soft lighting, looks like nightclub hotel really, effect changing year great bar open day restaurant koi nice business lunch casual no bar hotel guests 5pm, cellar bar remains likewise does not open 5pm, inviting outside visitors really actual hotel guests, rooms not bad size cleaned selection molton brown goodies great big tub chill, flat screen tv dvd, overall recommend just hope staff remember hotel guests come,  </t>
  </si>
  <si>
    <t xml:space="preserve">fourth stay favourite hotel i__Ç_ée just enjoyed fourth stay bryant park, nights new york palace business excellent hotel standards week gold marble over-sized floral arrangements extremely attentive staff begin feel bit pleasure check bp favourite hotel city.why bryant park, rooms good size furnished understated way comfortable beds best bed linen bathrooms gorgeous, location superb fifth ave shopping museums easy access soho east/west village service excellent attentive cloying, really sells views rooms building especially tenth floor breath-taking, ny standards it__Ç_é_ excellent value too.i__Ç_ée stayed junior suite wonderful recently size room view__ corner room haven tranquillity weekend, tree canopy park surrounded ever-changing skyline extraordinary city reminded love ny bryant park i__Ç_éêl staying,  </t>
  </si>
  <si>
    <t xml:space="preserve">actually good value recently rented penthouse suite event, want mention staff went effort insure success did, penthouse really great value splurge sleek west elm style suite fantastic views north/west/south, terrace tiny nice, fantastic baths 2 great bedroom, suite has.2 large plasma tvs stereos ipod hook-ups printers dining table good catering reccomend hotel special cost penthouse great compared ny hotels really feels like penthouse thanks,  </t>
  </si>
  <si>
    <t xml:space="preserve">cool hip trendy good service spent night 7/23/05 queen deluxe view room 404 nothing rave reviews, highlights:1 customer service notch easy 1 minute check right check time checking having bellhop walk 40th st hail cab, employee saw helpful polite no attitude.2 rooms simply cool, minimal decor furniture comfortable clean modern, nice hardwood floors plush throw rugs, awesome flat panel tv hooked wall, bed great, hugh bathrooms walk-in shower separate tub.3 location hard beat block theatre district, hotel less-traveled street bryant park street, did n't cellar koi popluar bar restaurant property.if staying weekend highly recommend requesting high floor, 4th floor right main entrance heard bar/restaurant crowd 4, minor point did n't detract stay,  </t>
  </si>
  <si>
    <t xml:space="preserve">bryant park needs work service bryant park hotel nice hotel great location, service not best, husband working new york grandfather passed away va. snow storm just come lot flights canceled, needed stay extra night b/c weather 1 flight virginia funeral held, gave attitude said sold tonight list.. did n't realize no able fly city n't checking maybe just really rude insensitive, stayed numerous hotels new york seen poor customer service.that incident aside hotel staff lack initiative make guests feel welcome, totally agree review stated need decide hotel night club, night club crowd not want spent day working city, lobby music horrible twenties, positive note say restuarant ilo pretty good service not great, not worst hotel not best,  </t>
  </si>
  <si>
    <t xml:space="preserve">great place nice location nice place stay visiting ny, rooms trendy hotel bar cool restaurant, hotel right street bryant park nice day park beautiful romantic stroll, thought little details like umbrella room used midnight midnight stroll times square blocks away.this nice place looking nice place midtown winner,  </t>
  </si>
  <si>
    <t xml:space="preserve">n't miss wonderful place, just like coming evening, shoes slippers walk lounge cup tea, room change evening enjoy glass wine cheese nibbles venturing cold, not fault place, location perfect quietly situated near sites shops theatres subway.this 18th birthday treat daughter staff not kind, went way wish happy birthday moment stepped car airport champagne card lovely surprise, lucky stay nice hotels not think encountered great staff.we dined madison vine bistro evening busy eve thanksgiving food nice,  </t>
  </si>
  <si>
    <t xml:space="preserve">perpetual guest hotel years ago, rooms small privacy ambience staff make lack space, bar restaurant reading room unique welcomed busy non-personal transit world traveller, recommend not like high end hotel chains want benefit luxury,  </t>
  </si>
  <si>
    <t xml:space="preserve">treat indulge periodically library hotel great place, fun premise rooms furnished according dewey decimal great location helpful librarians delight, sparkling clean rooms day snacks-even champagne charming roof deck late check time want,  </t>
  </si>
  <si>
    <t xml:space="preserve">great hotel heart nyc stayed nights following cruise really pleased level service quality accommodation terrific location hotel.we arrived 10am day ny marathon expected store bags head room ready advised hotel early arrival email hotel room available terrific gave chance unpack freshen heading rest day.the staff professional accommodating n't stay, rooms fairly small room accommodate large suitcases just standard room, room bathroom spotless welcomed slippers bathrobe use.the complimentary refreshments continental breakfast cheese wine added bonus free internet access allowed complete check-in flight home left hotel great.the attached restaurant madison vine looked lovely did n't great choice vegetarians reviewer said dining concourse grand central station literally just corner no big deal.fantastic location reasonable walking distance major attractions definitely recommend hotel having stayed previously.we sure,  </t>
  </si>
  <si>
    <t xml:space="preserve">perfect nyc hotel library hotel amazing, 20 hour flight australia hotel staff helpful getting settled quickly, hotel serves complimentary wine cheese night arrived past service brought wine enjoy relaxed, location perfect transportation nearby shop conceivable walking distance, roof garden lovely really added unique feel, free internet breakfast morning included wine/cheese evening, rooms amazing books included surrounding lobby breakfast room, loved concept, not avid reader book hotel, great location service superb amenities spot, definitely return,  </t>
  </si>
  <si>
    <t xml:space="preserve">books wine location perfect hotel, library nyc, try stay library travel nyc, long continue offer special rates, library makes feel like private club, lemonade cookies arrive wine cheese venture evening croissant coffee reading paper start day better, rooms small makes cozy comfortable beds comfortable, location convenient hotels stayed nyc parking garage corner easy easy discount stamp hotel, implied beginning pricey pay normally offer special dates special rates year enjoy gift year, yeah,  </t>
  </si>
  <si>
    <t xml:space="preserve">greedy management spoiled stay chose stay great reviews sounded appealing, unfortunately agree reviews posted did not completely enjoy stay.the room great free facilities day evening lovely location great.one appeals advertised roof reading area bar, wonderful hectic day thought sadly not case.you aware hotel advertise lovely brochure website hotel facilities management chose bar guests use charge use day conferences evening wedding receptions, entire stay barred taking lift floor enjoy advertised hotel facility 8 5 day conferences evening social events wedding receptions, hotel point not responsibility management hire conference organisors area barring lift management hotel charge guests stay having advertised facility hire external parties nice money spinner could't cared not happy not stay hotel staff let not deal complaint degree maturity concern robotic glazed look feel free contact management not happy nice day spoiled stay plenty hotels stayed not advertised wonderful sounding seen roof area boutique rooms expected nicely decorated boxes random books placed demonstrate library theme rip opinion not ethical management company opinion.if financial companies mislead customers way fined,  </t>
  </si>
  <si>
    <t xml:space="preserve">best hotel stayed normally not phased positively negatively hotels stay say stands best visited.the staff professional helpful entertaining, location perfect, room stylish modern not largest, communal facilities/areas outstanding including free use computers usual complicated log processes, fairly pricey worth penny long way expensive ny hotel.for considering different hotel save 50- 100 night n't, price hotel quickly forgotten quality hotel remembered,  </t>
  </si>
  <si>
    <t xml:space="preserve">library hotel perfect place library hotel great location wonderful staff, public transporation 1 block away, stayed nyc 5/16/08 5/23/08,  </t>
  </si>
  <si>
    <t xml:space="preserve">enchanting experience stay library hotel amazing, room different genre room great collection books follow genre room, room pretty looks diffence books, staff dream come true did n't talk year old datughter like talked like talked, friendly helpful, new york city did n't need information things not sure concierge service, second floor free coffee breakfast snacks great, outdoor area sit read floor, hotel isn t big botique hotel loved, located great spot madison 41st street, doubt stay hotel,  </t>
  </si>
  <si>
    <t xml:space="preserve">truly lovely hotel excellent stay deluxe queen room 2 nights library, friendly helpful staff excellently clean rooms/grounds, amenities free wine/cheese reception evenings free cont, brkfst help soften blow 399 rooms, excellent location, contacted hotel help restaurant reservations large dining party stay helped immensely saw hotel, poured rain stay generous umbrellas guests just excellent attention, highly recommend hotel comfortable beds, clock w/ ipod docking station surprised delighted, rooms nice size nyc definitely not ridiculously small bathrooms quite nice,  </t>
  </si>
  <si>
    <t xml:space="preserve">greatest service, wife stayed library hotel 4 nights, short period time staff feel like family, attention exceptional warm friendly staff stay perfect experience, surprised things vip desert delivered table uncle jacks steakhouse compliments hotel did n't think knew going eat.in summary agree travelling perfect city travelled library hotel,  </t>
  </si>
  <si>
    <t xml:space="preserve">great weekend getaway, work nyc live northern nj christmas gift husband arranged saturday night stay library hotel, great new york tourist perspective opposed daily grind library hotel offered lot bang buck library hotel beautiful serene place filled loving details, stayed fairy tale room sorts delightful children books peruse corresponding framed prints walls, loved wine cheese dinner received complimentary bottle prosecco room newlyweds feasted delicious breakfast read new york times following morning, loved bath amenities robes slippers perfect.it difficult make use hotel night feel really got money worth, glad picked hotel romantic weekend,  </t>
  </si>
  <si>
    <t xml:space="preserve">grand central not recommend hotel highly, arrived long flight subway journey probably looking tired dishevelled, greeted warmly staff offered glass wine sent room, room different theme adds individual touches hotel, room wonderful clean modern thing want, bed fantastic slept, lots lovely little touches turn service days weather report example.sadly busy taking city advantages services hotel offered rooftop bar wine cheese events, fully recommend delicious breakfast served library, free internet access available tea/coffee cookies time, staff met credit hotel, friendly nothing trouble, felt genuinely wanted make stay pleasant possible false nice day__Ç approach.the hotel excellent location major sites just 5 mins walk grand central station.we really sorry leave end trip new york definitely try stay,  </t>
  </si>
  <si>
    <t xml:space="preserve">loved library hotel stayed library hotel new year, great location block grand central 10 minute walk times square, deluxe room clean nice touches i-pod dock chocolates turn, stayed new york hotels like quiet intimate atmosphere library hotel, contrary previous review did not problem breakfast time lack food, felt selection fairly described hotel website, complimentary cheese wine evening welcome, staff helpful especially planning transfer airport 5pm new york taxis change shifts bus grand central easier, hotel restaurant madison vine adequate nothing special compared great selection new york, rated library hotel 5 negative, hotel guests not able use bar new year eve reserved people purchased tickets restaurant 250, surprising given paid room presumed use facilities duration stay,  </t>
  </si>
  <si>
    <t xml:space="preserve">beatiful stay stayed library 5 days end november holiday nyc, hotel nice clean original, asked specific room website describes rooms subject management satisfied request, room 905 geography travel comfortable clean furniture looked new bathroom bathtube shower, hotel conveniently located midtown close lot interesting useful places bryant rockefeller grand central central park subway, glad chose library value hotel sum factors not people desk nice ready help need,  </t>
  </si>
  <si>
    <t xml:space="preserve">loved library hotel stayed library hotel thanksgiving exceeded expectations picky, agree reviews, junior suite 8th floor double aspect windows amazing view, no noise traffic, breakfast great complimentary wine cheese, staff incredibly helpful remembered names went way help, cant recommend hotel,  </t>
  </si>
  <si>
    <t xml:space="preserve">library delivers, sixth stay library sixth review, wish 6 stars hotel deserves, reviews rave place absolutely correct reiterate compliments, review focus friendliness staff, arrival bellman recognized previous stays gave hug, like coming visit friends, visit spent time high-end hotels, stuffiness staffs noses air reiterates library gets, provide superior product great customer service business rewarded, library,  </t>
  </si>
  <si>
    <t xml:space="preserve">oasis heart city second time stayed library hotel, things stand 1- unique2- comfortable3- friendly servicethe hotel convenient grand central train city need quick access subway, bryant park block walk small park experience block away public library, hotel offers free wine cheese reception night light breakfast morning, rooms not huge adequate, bathrooms nice high ceilings good lighting, clean, fun hotel picking room based dewy decimal, want great hotel middle city choose library, great read,  </t>
  </si>
  <si>
    <t xml:space="preserve">honeymoon hotel hotel absolute gem new york, wife started honeymoon ny hotel helped make trip perfect, small touches desk staff remembering guests morning leave day shopping experience personal, breakfast great location excellent 5th avenue 10 mins walk central park 20 mins walk empire state 10 mins walk books adorning walls absolutely fantastic view new york city library beautiful reading room, make sure try madison vine hotel restaurant fronting madison ave food class slightly pricey worth cent,  </t>
  </si>
  <si>
    <t xml:space="preserve">great couples stay nyc times year best hotel location cleanliness quiet comfort, rooms small beautifully designed lovely bed linens bathroom colors, complimentary evening wine cheese plus european breakfast nice touches, rooftop bar lovely expensive drinks 15, grand central corner walking distance ny public library bryant park theater district library hotel ideal location, definitely perfect weekend hotel spouse partner,  </t>
  </si>
  <si>
    <t xml:space="preserve">loved library hotel library hotel great location madison ave friendly staff lovely atmosphere, throughly enjoyed stay hope return.favourite features include ipod stand/charger super friendly desk staff rooftop bar course books room,  </t>
  </si>
  <si>
    <t xml:space="preserve">true perfect, boyfriend stayed library hotel 3 nights mid-july, room good size evrything need, better particularly confortable ipod stand really useful, room silent, rooftop bar quite small cool drinks good slightly expensive, breakfast perfectly fine nothing fancy good quality, left forgot shoes room realised day called, hotel called arranged fed-exed good service anyday,  </t>
  </si>
  <si>
    <t xml:space="preserve">fabulous hotel fabulous staff, hotel real gem, staff amazingly friendly helpful, complimentary breakfast morning wine cheese afternoon wonderful, rooms clean nicely appointed large ny standards, brought friends ny, hotel certainly set bar high,  </t>
  </si>
  <si>
    <t xml:space="preserve">amazing place selected library hotel based reviews read tripadvisor not disappointed, place really amazing, travelling business hotel high point trip, friendly open spaces wine cheese reception evening staff nothing trouble welcome respite usual corporate hotels, bedroom small typical manhattan style atypically places hotel work relax exchange friendly word guests time spent room minimised, say, definitely return highly recommend library hotel traveller, hotel business travel pleasure,  </t>
  </si>
  <si>
    <t xml:space="preserve">great, husband just returned 7 day stay library new york scotland wedding, hotel staff excellent informed friendly appeared genuinely interested guests, discovered married complementary champagne congratulations card awaiting room, room nice appointed spacious bathrooms larger average new york, rooftop terrace bar beautiful regularly hired private functions able use occassions, reading room level 2 calm peaceful certainly use free tea coffee pastries cheese wine, location library excellent 2 mins walk grand central station chrysler building beautiful bryant park, definitely make library hotel choice visit new york, highly recommended,  </t>
  </si>
  <si>
    <t xml:space="preserve">wow wife visted nyc time truly wonderful hotel, excellent location, concerned not able sleep night noise aside odd siren remarkably quiet, breakfasts treat, lovely atmosphere reading room real retreat city bit overwhelming, say loved place, totally recommend staff wonderful, oh hemmingway cocktails rooftop bar nice nightcap,  </t>
  </si>
  <si>
    <t xml:space="preserve">really cozy place enjoyed stay, just came short stay library hotel, picked hotel remembered spent lovely evening roof terrace year ago, reading reviews curious rest hotel.everybody desk helpful friendly did swift check-in, lobby understated minimalist book shelves look booked junior suit special discount price 499 new york substantial money expected lot.i not disappointed, room looked exactly like picture website, lot room wasted room/hallway spacious airy lot windows, nice wooden blinds gave room warm feeling did room colours beige dark wood, small sofa corner armchairs large flat screen tv, bathroom spacious nicely decorated amenities needs.having lived new york knew not going quietest streets mid-town, definitely noisy windows sound-proof.i did not reading room spent time upstairs winter garden course roof terrace, nice rooftop terrace comfortable furniture, benches little stools quite uncomfortable impossible spent leisure afternoon sun major backache, free hotspot available terrace able emails sitting sun not hotels ny offer travellers said great place worth money return,  </t>
  </si>
  <si>
    <t xml:space="preserve">good better relative positive reviews valid true, stayed manafacturing room, not bad, carpets bit shoddy reviews state small, great hotel good location worth cash, blooms lex round block cafe/deli/restaurant great sandwiches.enjoy,  </t>
  </si>
  <si>
    <t xml:space="preserve">perfect hotel hotel does not really need glowing review nice add, stayed great attention, room lovely public areas beautiful especially bar 14th floor staff not nicer, petite room reviews n't normal sized double room, suppose does small american room normally queen beds just normal double room, not occurred think room size not described petite room, stayed husband nights fine,  </t>
  </si>
  <si>
    <t xml:space="preserve">perfect hotel small hotel comfortable perfect location helpful staff good, visit new york come love room no doubt,  </t>
  </si>
  <si>
    <t xml:space="preserve">lovely hotel stayed library hotel 5 nights thoroughly enjoyed stay, rooms small spotlessly clean decorated public rooms lovely breakfast fine way start day, staff pleasant helpful stay, not said apart definately stay,  </t>
  </si>
  <si>
    <t xml:space="preserve">ordinary location extraordinary hotel know lovely boutique hotel got positive reviews, stayed based tripadvisor reviews pleased, night stay nov 16 room, small perfect person small suitcase, design dÄcor space furnishings simple elegant line, room didn__Ç_é_ feel cramped small person, room windows good lighting__Ç_ecessary want try interesting books shelf, room bath spotlessly clean, room 11th floor little street noise heard, there__Ç_é_ no room service complimentary food beverages available day long second floor continental breakfast morning coffee tea cookies afternoon wine cheese early evening, hotel staff highly professional friendly helpful address just ask, 41st madison address isn__Ç_é_ trendy nyc areas hotel definitely worth stay, i__Ç_éêl going january reserved room,  </t>
  </si>
  <si>
    <t xml:space="preserve">classy indulgence awesome experience, staff n't chocolates left day complimentary bottles water, travelling south america just little bit pampering needed perfectly located close, nice end town midtown believe used lingo, food really great, really exceptional cheeses husband said wine pretty great, perfect snacks lunch dinner, just loved place, bought mug remember time, thank staff making ny trip remember, just aware prices upper end ny hotels expensive not classy,  </t>
  </si>
  <si>
    <t xml:space="preserve">first-rate experience stay library hotel wife n't pleased, staff accomodations exceptional location extremely convenient planned 2nd floor reading room superb spot enyoy wine cheese evening dinner continental breakfast morning, regret n't stay longer, definitely return,  </t>
  </si>
  <si>
    <t xml:space="preserve">great staff location great fun reacquainted dewey decimal room, stayed times different room, room specific subject matter architecture history, staff gives great advice current city, love complimentary breakfast wine cheese early evening, great staff location,  </t>
  </si>
  <si>
    <t xml:space="preserve">library hotel repeater world increasing uniformity plasticity joy unique oasis, library hotel place, check-in smart friendly desk staff serves well-informed concierge sleek well- appointed rooms distinguished literary theme glorious upper-floor public spaces perfect rainy afternoon read fireplace library hotel repeater, plan make home away home,  </t>
  </si>
  <si>
    <t xml:space="preserve">wonderful hotel midtown just returned night stay library hotel, wonderful timeand loved hotel, stayed queen room 11th floor end hall room small not small expected reviews, bed wasvery comfortable did n't hear street noise noise hotel itself.we really enjoyed morning breakfast afternoon wine cheese, therewere snacks coffee tea available day nice treat dayof sightseeing.the staff great helpful restaurant suggestions directions.if new york stay recommend friends.the location great, walk wanted, wewalked central park today fifth ave. time square building empire state building rock grand central station.the subway stop close downtown staten island ferry twintowers site brooklyn bridge,  </t>
  </si>
  <si>
    <t xml:space="preserve">great hotel loved hotel, location perfect staff great, definitely stay,  </t>
  </si>
  <si>
    <t xml:space="preserve">perfect honeymoon arrived 10 night stay honeymoon april 10th 2006 stayed room balcony, room not lovely staff relaxed helpful, arrived told make 2nd floor free cheese wine provided 5 8pm day breakfast served, spent time day wonderful, felt uncomfortable spending time relaxing drink, stay magical looked, location hotel brilliant central not right times square, stayed crowne plaze year great hotel library offers different experience relaxed friendly, highly recommended special trip,  </t>
  </si>
  <si>
    <t xml:space="preserve">lovely boutique hotel middle new york hustle great service nice extra touches wine cheese evening, enjoyed books lounge, handy access, convenient location, nice small rooms.as mentioned rooms really quite small 2 baths quite shallow not cheap.but positives definately outweight negatives really nice stay stay,  </t>
  </si>
  <si>
    <t xml:space="preserve">best ny hotel solo women looking stylish website chose hotel safe location small size proximity transport hubs, best hotel stayed solo woman traveller thoroughly recommend woman coming new york, service personal friendly atmosphere conducive feeling wellbeing, petite rooms petite fully equipped extremely comfortable, small business centre user-friendly really enjoyed wine cheese served evenings, absolutely recommended,  </t>
  </si>
  <si>
    <t xml:space="preserve">fab hotel right midtown great boutique hotel definitely stay, staff warm friendly helpful breakfasts good rooftop bar great fun, convenient shops 5th ave right near grand central station sightseeing subway, warned say petite room really mean, lovely room proper bath definitely person close, book theme charming stayed comfortably encyclopedia section,  </t>
  </si>
  <si>
    <t xml:space="preserve">great small new york hotel stayed hotel library new york mid feb 2006 fully recommend, convenient location close 5th ave grand central station, staff friendly efficient, good free breakfasts tea important non coffee drinkers coffee day, nice low key themed rooms linking likely library topics i.e, geography history law, better sounds, bedrooms little bit small average new york nice bigger normal bathroom, nice bit pricey resturant linked,  </t>
  </si>
  <si>
    <t xml:space="preserve">new favorite husband stayed nights pleasant hotel experiences long time, hotel recently renovated soft neutrals relaxing not dull, staff warm efficient hotel immaculate, liked fact near noise hyper activity mid-town areas, junior suite delightful quite reasonable, absolutely recommend hotel,  </t>
  </si>
  <si>
    <t xml:space="preserve">honeymooner haven cool calm charming library hotel perfect manhattan base leg honeymoon, friendly knowledgable staff feel home, knock complimentary cheese wine kick-started pretty evening stay, love room worth extra cost thanks small balcony reminds exciting cities world, great rooftop cocktails, loved,  </t>
  </si>
  <si>
    <t xml:space="preserve">fabulous, absolutely loved library hotel moment stumbled lobby drenched trudging penn station killer heat humidity porter took charge battered llbean duffel finest luggage met desk not quivering eyebrow utterly professional staff, room teensy designed thought perfectly functional comfortable, coffee table art books built-in shelving special touch, think museum room, lovely continental plus breakfast, sorry did n't chance advantage afternoon wine cheese offering.at 209 plus tax hotel bit spenny not nyc know, perfect marks value,  </t>
  </si>
  <si>
    <t xml:space="preserve">gem hotel particularly agreeable hotel friendly staff nice furnishings excellent value money given included breakfast wine/cheese evenings coffee tea on-tap speak, petite double room expected space-challenged clever use available space minimized bother 2-night stay not problem, longer stays invest larger room.particularly appreciated ability set laptop connect internet free having re-arrange furniture unplug lamps case expensive hotels lounge 2nd floor lovely space relax bar floor worth visit,  </t>
  </si>
  <si>
    <t xml:space="preserve">great althought rooms quite small modern spotless, nice breakfast buffet great rooftop bar terrace evening wine cheese friendly staff cute dewey decimal themed rooms lots books, good central location near grand central station, little gem,  </t>
  </si>
  <si>
    <t xml:space="preserve">wonderful oasis calm middle manhattan husband spent week library hotel late august, discovered site thought sounded lovely fact die-hard book/library fan helped make sale, hoped, stayed different hotels ny far favorite, room small designed did n't feel cramped, wonderful places hang particularly spacious 2nd floor lounge area offers free breakfast wine cheese mon-sat evenings coffee/tea/cookies day, starbucks street wo n't need espresso machine makes yummy cappucino, free business center computer/printer welcome check e-mail day having track internet cafe, bring laptop vacation like able stay connected little bit, appreciated fact 6 rooms floor quiet larger hotels people coming going hours, heard peep outside room, times square easy 10-minute walk away grand central practically right door easy cab subway, highly recommended, definitely plan return library hotel,  </t>
  </si>
  <si>
    <t xml:space="preserve">great atmosphere, overall liked hotel lot, staff pleasant helpful, location great not far action shopping theaters great restaurants not close quiet, rooftop bar cool, stayed saturday rooftop bar open 4pm, public able access not crowded, early afternoon wine cheese lounge area nice touch unique hotel, stayed double room, room tad small good 1 night, bathroom modern clean, room quiet hard manhattan, price stay not hotels area felt got better experience, tip skip breakfast grab, rolls bagels stale not disappointing, grabbed food bryant park soaked atmosphere,  </t>
  </si>
  <si>
    <t xml:space="preserve">n't better ok biased, boyfriend whisked away surprise weekend nyc propose stayed.but say library hotel perfect, staff attentive room joy fairy stories room location n't better close action not completely things.the hotel kind low key intimate luxury opulence pretentiousness, perfect romantic break.breakfast extensive tasty sadly missed wine afternoon upstairs lounge balcony treat spent time n't busy enjoying new york,  </t>
  </si>
  <si>
    <t xml:space="preserve">good 3* surprisingly non smoking room absolutely reeked cigarettes, asked moved waited 30 minutes bellman room, finally went got key moved, saw bellman stay, hotel room not quiet library library book concept clever, reading room complimentary beverages hors doeuvres nice touch, desk staff gave bum steer time needed jfk early morning traffic 1 1/2 hours really 15 minute drive used extra sleep, restaurant downstairs avoided costs, look neighborhood, hotel good value not quite solid 2 1/2 3***,  </t>
  </si>
  <si>
    <t xml:space="preserve">loved library, husband spent christmas married new york city, wonderful, daughter flight attendant grown traveling charge planning trip, researced library hotel, excited, read wonderful reviews teach high school english really thrilled theme hotel, website library hotel pictures true, arrived explored hotel just beautiful expected be.the staff wonderful breakfast great rooms clean decor truly liveable lovely, looked forward returning hotel end day, highly recommend hotel look forward returning soon.good luck trip plans, traveling couple atlanta,  </t>
  </si>
  <si>
    <t xml:space="preserve">nice stayed 4 nights weekend liked, small nyc standards room well-organized comfortable, spotless no shortage towels pillows robes, common areas library terrace wonderful terrace penthouse areas booked parts visit, day/all night coffee snacks nice touch, breakfast wine cheese just ok quality welcome attended, great safe location friendly staff, little details e.g. loaner umbrella nice, stay easily,  </t>
  </si>
  <si>
    <t xml:space="preserve">booklover retreat millionaire terrace wife returned library hotel november 2004. thermostat room controlled functioned simply efficiently, bathrobes hung closet hangers said trust guests, know does not sound like returning italy having none elated.each room stocked books specific categories vcr, terrace reminds photo shoot glamourous magazine, purchase bottle wine well-stocked shop madison avenue 40th street sent terrace, smokers indulge, chinesedelivered room enjoyed cozy room blocks nyc library grand central terminal opposite direction,  </t>
  </si>
  <si>
    <t xml:space="preserve">luxurious stayed 2 nights wonderful, luxurious hotel great location street central park, low floor room view park enjoyed watching horse carriages people, 1 night booked pouring rain returned sat matinee decided stay night, got hotel drenched doorman greeted dry towels dried umbrella, able not room previous night checked out.all requests room service concierge shoe polishing handled promptly courtesly.the rooms comfortable beds linens great loved fredric frekai sp, toiletries.ca n't say good not cheap nyc worth,  </t>
  </si>
  <si>
    <t xml:space="preserve">excellent service excellent service moment wife arrived, entire staff attentive accommodating, booked american express platinum travel able obtain upgrade request checking, room true ritz carlton decor, marble bath separate water closet, original room shower view 6th avenue.traded separate shower tub, concierge absolutely great, abraham gave great suggestions places eat party, able wife list club called room service, suggested scalinatella remi dinner italian, morimoto 10th ave definitely like sushi seafood, like fish chips salt battery greenwich village necessary, featured bobby flay throwdown, lost does tell, true brits past accents, hotel convient subway directly street central park, fifth avenue block away shopping stores block radius, wife spa services la prairie absolutely loved, technician jaimie guy, highly recommended ritz, 30 min, massage luxe moisture indulgence raved, said best spa treatment wife traveled numerous treatments abroad, blt restaurant ok. overpriced serve, having routine breakfasts brunches ritz carlton buckhead atlanta expectations high restaurant based location reviews, did n't overshadow experience service ritz, looking consistency wonderful service attentiveness wo n't disappointed,  </t>
  </si>
  <si>
    <t xml:space="preserve">great location shopping husband stayed ritz-carlton 4 days december, great location shopping, hotel busy meant lobby bar bursting difficult table, suite lovely incredibly comfy bed big fitted bathroom, spa slightly disappointing massage ok waiting area small felt dated, definitely hotel location counts lot probably best just use hotel sleeping not place spend time right,  </t>
  </si>
  <si>
    <t xml:space="preserve">impressive expect ritz stayed december business/pleasure trip, traveled 3 year old daughter, staff incredibly nice helpful especially, example lobby staff watch got stroller ready door.the rooms little dated ritz clean housekeeping service great.we stayed room allowed club level access lot free perks, highly recommend booking room access, food drinks water soda wine tea day, great having 3 year old, easy stop snack way way, night tapas sushi cavier, high end, normally eat nyc 3 year old ate majority meals here.the club access conceirge, helpful knew names time stopped in.i sick trip hotel doctor fantastic, office close make house sick travel, fortunately ear infection easy stop office.we planning staying ritz week hope wonderful welcoming experience.on note stayed peninsula prior trip impressive did not staff welcoming not correct, took hour fix couple counter problem,  </t>
  </si>
  <si>
    <t xml:space="preserve">wonderful experience perfect, nothing great memories stay, view service bed bath food location,  </t>
  </si>
  <si>
    <t xml:space="preserve">exceptional luxury centre holiday honeymoon booked rita carlton virgin holidays, not seasoned travellers expect receive certain high grade service 5* establishments, hotel outisde looks unimposing compared plaza situated central park 5th/6th aves, smaller no luxury hotel really excels 1 1 customer service, lobby areas exquisite lounge lifts bedrooms, arrival warmly received informed upgraded view room nice, stay 4 nights hotel located right foot central park makes ideal explore great city, room luxurious spacious superb bathroom, expect added value comfortable bath robes toiletries, room benefited large tv dvd mini-bar avoid prices just plane, british small touches appeal especially liked free shoe shining service free newspaper delivered door, air effective easy control, views park outstanding.this luxury hotel hotels facilities prices match centrally based busiest cities world probably spend limited time room, think relative small size good location feel appeal british tourists looking little sophisticated not just plain travel lodge type affair, hotel lived expectations.enjoy,  </t>
  </si>
  <si>
    <t xml:space="preserve">spoiled trouble staying hotels, stayed visits nyc moving away nyc, native brooklyn lived manhattan 15 years prior having midwest, return possible, quite simply not stay hotels, work takes cities despite trying 1st choice best hotel disappointed, staff ritz-carlton cps dedicated responsible courteous attempt anticipate needs successfully.the rooms spacious stay park view appointed outstanding condition spotlessly clean, actually look like pictures website.the food good hotel food recent stay re-doing restaurant served menu lobby lounge.the security outstanding security staff entrance card entry floor room guest assigned, location perfect tourists business travelers centrally located staff door helpful getting taxi difficult times catching cab nyc, public transportation nearby.the tea service wonderful adore clotted creme, long time ago developed habit requiring heaps clotted creme creme tea, ritz not initially used providing understands mean heaps, server excellent job hiding surprise regarding clotted creme scone, accommodate remember visit visit special request heaps.the spa peaceful clean relaxing, services good, staff soothing, rachel, nurturing person met spa spa junkie, like dotting mother gives best pedicure world, plus advice not let clip toe nails knows no right, n't miss, miss ill fall subway really cared not pedicure, just brings good, speaks special staff ritz carlton cps, pedicure alas spoil pedicure absolute best.check-in breeze, problems, special room requests met possible n't staff tried make manner.the concierge staff possible, no matter celebrity staying usually celebrity know happen celebrity entering exiting crowd outside hotel waiting glimpse, treated like celebrity accurately guests treated, feel pampered belief, staff make feel special, impressed treat alike.room service adequate, food good really problem food luke warm time gets served, presentation lovely not make mistakes order, tray table collected minutes calling, seen tray just set outside guest room waiting picked up.most importantly concerned years staying hotel things change marriott owner, not thing changed hope marriott continues attract outstanding staff ritz carlton cps, marriott lucky dedicated professionals attracted, truly special hotel, destination city plenty competition destinations,  </t>
  </si>
  <si>
    <t xml:space="preserve">ritz experience, flying sf wife decided stopover nyc, stepped stayed rc central park, rc gives sensory needs great hotel great service greeting safe flight, went shopping stayed lovely room relaxing finishing paperwork transatlantic flight london, walking outside rc thinking wow nyc way want explore, nyc, room super quiet, sound heard night air conditioner, like room super cold 64 degreees, air conditioner thought crazy, stay 67 night long, service abit spotty beginning took 1 hour luggage room, rc sold night, smooth sailing rc,  </t>
  </si>
  <si>
    <t xml:space="preserve">disappointing needed transportation hotel ballet best hotel car minimum 2.5 hours 95/hour, paying 1200 suite thought better,  </t>
  </si>
  <si>
    <t xml:space="preserve">truly special place, ok pay nose stay does matter money__Ç_é_ worth, course not stayed number top-end hotels waldorf new york savoy london ritz-carlton place i__Ç_ée exception failed disappoint.my wife staying 6 nights 4 month old daughter time travelling just little apprehensive, having got slight reduction standard rate contacting hotel directly 675 night park view room expectations pretty high, check-in quick efficient room beautiful complete promised view central park, slight 9th floor view trees park itself.the following morning 7.30am flushing toilet bathroom flooded, big time, called reception maintenance chap 3 minutes followed staff armed mops, manager followed shortly offered option rooms took moved similar room 20th floor, better view threw complimentary breakfast room morning stay compensation probably 400 worth breakfasts, refunded tips room service, ok shame room flood things happen real test quality hotel react problems, case ritz-carlton handled perfectly happy dealt with.other points note, bathrooms great wonderful showers bed provided best nights sleep i__Ç_ée lobby bar shining example understated elegance level service member staff managers maids doormen exemplary, just make sure carry pocket loose dollars tipping,  </t>
  </si>
  <si>
    <t xml:space="preserve">quick weekend nyc busy weekend nyc hip hotels lower manhattan booked, luckily able secure deluxe king room settle 3rd floor, rooms incredibly spacious new york standards bathrooms, frederick fekkai products great finishes, bed linens fabulous lobby tiny location not beat highly recommend staying want central park location.classic ritz carlton service superb,  </t>
  </si>
  <si>
    <t xml:space="preserve">doesnt better travel quite frequently blow away staff ritz attentive obtrusive request answered pleasure care, room huge nyc standards comfortable bed nice spa products separate shower tub, absolutely loved definately stay nyc,  </t>
  </si>
  <si>
    <t xml:space="preserve">treated like royalty proposed girlfriend ritz carlton couple weeks ago, booked park view room worked hotel staff make moment perfect, katie guest services rest staff exceeded expectations, upgraded room stunning views felt pampered hotel staff feel like royalty, having stayed hotels hawaii paris italy experience ritz carlton central park compare,  </t>
  </si>
  <si>
    <t xml:space="preserve">staff putting ritz property fantastic, linens rooms way lobby decorated know deluxe environment.the restaurant atelier outstanding, surprised hear original chef moved, menu remains inspired food delicious service fantastic.the lobby bartenders extremely attentive informative wines serve, course norman institution ritz celine, celine friendly professional, takes personal ensure guests wonderful experience inbibing creations, celebrity tactfully ensures privacy remains intact insulting curious guests, really asset organization, overall feel ritz property nyc finest hotel, great location great amenities great staff make great experience,  </t>
  </si>
  <si>
    <t xml:space="preserve">location luxury car, just spent days, ca n't imagine better, rooms bath luxurious staff available not over-bearing, best hotel car available evening theatre, la prairie spa expensive lovely, obviously great location, time nyc stayed waldorf ritz outshines times over..,  </t>
  </si>
  <si>
    <t xml:space="preserve">good stay hotel okay hotel kinda interesting check-in desk excellent setting early check-in schedule early morning sedan service.the staff friendly van driver good gave ride to/from american airlines arena.however bad flight morning delayed went desk let know change pick airport 5:15 a.m 6:30 a.m.in middle night phone rings sedan service saying 5am, like huh hotel supposed contact change 6:30 a.m.they like called let know told need 630 said n't available said care myself.beware taxi to/from dallas fort worth airport upwards 40.00 depending taxi driver.the hilton garden inn door hilton anatole,  </t>
  </si>
  <si>
    <t xml:space="preserve">football beer wilson world excellent, party wayne, party garth, ww feel like staying big football, whiff shag carpet taken days joe namath tight pants airline stews short shorts, especially enjoyed complimentary bible, conveniently located dallas gentlemen clubs wilson world packs pigskin punch,  </t>
  </si>
  <si>
    <t xml:space="preserve">hotel, real gem hotel great staff nice pool area free wi-fi close convenience stores, offer free airport transfers include good breakfast, excellent business leisure travel safe lone female visitors,  </t>
  </si>
  <si>
    <t xml:space="preserve">loved hampton inn blue lagoon, caught complimentary shuttle hotel miami airport, minute ride, entering checked quickly assigned room requested, desk staff muy simpatico genuine smile, like nearly miami staff bilingual language spanish, n't seen oiled desk staff like long time welcome great way start cruise vacation, got luggage cart headed check room overlooking airport lagoon north, room clean small table chairs window, nice spot read watching international traffic airport jetskis lagoon, view floor great watch far airport little noise, beds comfortable pillows great.we went check pool grabbed complimentary banana coffee, lobby area clean decorated, drink healthy, snack supplies generous available, pool hot tub clean swimming refreshing.internet accessed wirelessly hotel assigned code changed 24 hours, speedy n't place hotel n't connectivity.one nice things staying pre-cruise shopping just going street, supermarket liquor store small strip mall west south wendy mcdonalds walgreens cvs, dinner able use hotel shuttle decent tip 94th aero squadron dinner, 1/4 mile north hotel walking question lack sidewalks way, simply called desk pickup driver stopped way airport hotel, great service decent tip went long way making comfortable start.the morning breakfast appetizing not overly second floor lobby, port asked desk cab recommendations, offered cab lot luggage family sure n't sedan gmc suburban instead, checkout breeze desk staff enthusiastically friendly, quick 20 minute cab ride dropped luggage right cruise terminal.in book hard package beat, great rates clean rooms great staff extra ameneties incredible service pre-cruise minute shopping right street, easy recommend,  </t>
  </si>
  <si>
    <t xml:space="preserve">pre/post cruise hotel read review ta descision stay cruise, shuttle picked airport free quick drive hotel, location nothing touristy serves purpose, desk friendly provided quick service, rooms clean nice, complaint hear, person room using blow dryer sounded like room, elevator tile not carpet like hall ways suitcase wheeled tile loud, room family kids, mom yelling kids point knew rooms, called desk minute heard phone ring room door heard women apologizing loud, happy desk quick respond, street strip mall stores food places, ate chinese restaurant good cheap food, morning ate free breakfast provided hotel ok food, hotel set shuttle 10 person pick bring ship terminal, stay recommend,  </t>
  </si>
  <si>
    <t xml:space="preserve">great hotel good clean hotel.. stayed overnight cruise miami port, rooms clean comfortable, entire hotel clean, iis located close cvs nd walgreens supermarket need pick miniute items..they breakfast best hotel breakfast, hotel staff great, especially harold went service.the minus think little overpriced area guests just 1 night stopover cruising shuttle airport arrange transportation port 10.00 person bonus,  </t>
  </si>
  <si>
    <t xml:space="preserve">hotel excellent, hotel excellent, not hotel level service high not 5 star properties match, arrived early morning hassle got room long official check time, convenient comfortable way rooms breakfast lounge swimming pool internet connection, checked line printed boarding passes hotel__Ç_é_ business centre ease, friendly helpful staff, just examples, morning woke late missed breakfast, cleared away lady noticed approached muffins coffee, like thank staff hotel especially sofia immacula israel,  </t>
  </si>
  <si>
    <t xml:space="preserve">pre cruise stay like reviewers booked hotel aone night stay flying uk taking car service porteverglades join cruise day, lucky shuttle bus turned minutes exiting terminal building.our room good size clean provided amenity required, staff pleasant helpful, breakfastwas relatively good free hotel breakfast, hot foodwas n't hot plenty cereals pastries fruit yoghurt.i booked hotel strength reviews site reliable source information,  </t>
  </si>
  <si>
    <t xml:space="preserve">great pre stayed cruise, rooms clean spacious, cruise stayed floor 8 good, cruise room 2nd floor registration desk, room bigger close lobby little noisier expected, really liked convenience door 24 hour walgreens allowing stock items difficult bring airplane, note booking hampton inn website got best deal allowed register triple rate add airline miles number partner points,  </t>
  </si>
  <si>
    <t xml:space="preserve">delight, stayed hotel early flight hotel just minutes miami airport, delight, desk staff absolutely charming, desk clerks engaged real conversation genuinely interested assisting, hotel modern neat clean, 10th floor room nice city view bed oh hampton bed, sheer heaven long day traveling, hampton rooms little amenities writing desk special pillows, hotel gated parking area locked access lobby safe easy leave car checking use card key enter garage park car straight lobby garage room, unfortunately leave early enjoy breakfast start serving 6 a.m. sure enjoyed, great place stay heartily recommend, terrific value,  </t>
  </si>
  <si>
    <t xml:space="preserve">great stay read disagree comments posted 21. loyal guest hotel past 4 years, rooms clean maintained white duvets spotless, hotel staff friendly helpful failed fulfill requests, observed rudeness unfriendly interactions staff guests visits hotel, tell trophies display desk proud accomplishments mean say,  </t>
  </si>
  <si>
    <t xml:space="preserve">travelers read beware, circumstance say fine hotel glowing review stay better check credit card statement days afterward good reason believe criminal element working hotel, family stayed night hotel easter weekend charge particular credit card, days checking 400 fradulent charges international calling cards cell phones charged card, does n't rocket scientist figure charge card fraudulent, yes nice hotel just giving heads, contacted hotel manager going contact hilton hotels corporate office sure not happened, just lucky pinpoint happened,  </t>
  </si>
  <si>
    <t xml:space="preserve">great hotel precruise great hotel arrived early flight tho rooms not ready able sit pool, missed breakfast employee kind daughter breakfasts hotel staff helpful getting rooms noon, clean wonderful beds pillows comfortors, great location-across street walgreens wendys bakery little market, definately stay, price w/aaa great, shuttle port 10/person,  </t>
  </si>
  <si>
    <t xml:space="preserve">nice place great use taking cruise port miami wife stayed location 6 years ago taking cruise hotel just opened, happy say 6 years later great buy, stayed recent cruise thanksgiving thoroughly pleased, 5 minutes miami airport free shuttle nice complimentary breakfast great pool hot tub exercise room, staff courteous rooms clean bed great hotel gives nice overall impression, area basics fast food walking distance drug stores market, items forgotten,  </t>
  </si>
  <si>
    <t xml:space="preserve">kept id say nice hotel just like previous reviews state, breakfast good staff awesome, asked directions friendly, secure parking hotel need key make elevator work night, favorite shower curtain goes circle doesnt touch shower makes shower spacious, oh like want know water pressure, awesome, great water pressure massaging shower head, things didnt really enjoy neighborhood went exploring went wrong way, spanish bars alot windows, hours wanted leave, asking directions pointed direction airport lots places eat nice, west frontage road airport end huge mall lots dining establishments, happy, wont hold hotel hotel truely fantasic, little thing complain elevators wouldnt register floor, wouldnt just sit walk second floor catch elevator, small things wrong arent real big, hotel awesome neighborhood isnt best world wife definatly felt safe comfortable hotel, stay sure,  </t>
  </si>
  <si>
    <t xml:space="preserve">staff stupid just 6 day stay wonderful miami, decided inn suits__Ç, airport try, family visitation trip needed stay contact business email dally basis, draw hotel free wireless offer, hotel typical 3-4 star good room amenities i.e, iron coffee hair dryer notably safe, additional notables secured parking controlled access room elevators rooms access/key cards, pro__Ç_é_ 3 day shocked truly helpful pleasant staff time, don__Ç_é_ mean just desk single staff member notably floor maid smile good morning greeting eager accommodate request service additional towels/toiletry items, time decided staff just far really accommodate, request special fine point pen desk 11 pm saturday night none available wow girl desk offered loan routed purse, second request house keeping 20 pillows laid bed returned dinner, surprise 10 additional pillows return neatly laid note saying that__Ç_é_ not 20 good effort.lastly tried requesting goofy desk turkey feathers, 10 min, later received location directions con__Ç_é_ not room door lock card failed 3-4 times causing trip desk re-program card house phone floor, carpet room stains used cleaning, lastly morning breakfast run extra hour longer, overall not looking spend time pool fantastic buy seeking good place start end day especially business traveler.osman castillo stayed 8-4 8-8-05,  </t>
  </si>
  <si>
    <t xml:space="preserve">great location, stayed nights golf course view room, view room just beautiful desk staff friendly professional, rooms extremely spacious large fridge plasma screen tv plenty room spread, balcony nice size, manager reception held outside monday friday lovely, weekends inside, ca n't beat free drinks snacks, breakfast wonderful, location great, walking distance just store restaurant think mall gym, centrally located, second stay hotel plan staying,  </t>
  </si>
  <si>
    <t xml:space="preserve">great hotel recently stayed hotel 2 nights business really impressed updated decor great service incredibly comfy rooms, bed comfortable shower just right buffet breakfast good, staying area highly recommend hotel,  </t>
  </si>
  <si>
    <t xml:space="preserve">fantastic property, came hotel hoping relax week, expectations greatly exceeded, property best embassy suites stayed, property maintained upgrade going unobtrusive, room extremely comfortable nice view golf course phoenix mountains, sets property apart staff, personally greeted manager brian wright, went way make stay comfortable restful, suggestions restaurants shopping area helpful, weekend bell man dave helpful, desk staff courteous efficient, breakfast staff cheerful morning, looking forward stay property,  </t>
  </si>
  <si>
    <t xml:space="preserve">great value scottsdale, just got 5 night stay stay embassy suites scottsdale, hotel just great, comfortable beds lots room suite clean good pool area, looking great value pricey scottsdale great choice, hotel right golf course 10 15 minute drive downtown scottsdale fashion square mall shops restaurants, time scottsdale looking great value definitely stay, cooked order breakfast hot selections great, managers evening reception fun,  </t>
  </si>
  <si>
    <t xml:space="preserve">ca n't beat value stayed week early june spending time phoenix couple days grand canyon day tucson area, phenomenal value money prepaid internet months advance consistently pleasant service beautiful setting nice pool n't huge nice bigger expected hotel web photos, room breakfast daily manager special embassy standards, mildly sour note f.o.e, convention took mean took property days, dollar-for-dollar probably best hotel value experienced, definitely stay,  </t>
  </si>
  <si>
    <t xml:space="preserve">embassy suites ruined vacation, stayed embassy suites scottsdale-phoenix year spring training visit final visit, arrived promised perfect 10 visit joke, day received no housekeeping not big deal, second day received no housekeeping problem, beg staff towels, no big deal, hey paying 300 night expect, double charged internet service oh, kicker day went parking lot passenger windows expedition smashed son school books dvd/cd player gone, staff admitted parking lot no security happened, offered absolultely no assistance, alleged managers paul john pathetic, purported real manager carol not contacted promised carol immediately returned weeks no contact carol, spend entire day dealing police rental car companies insurance companies glass companies, susposed vacation turned biggest headache hassle, hotel managers attitude bad trusted, reminded promised perfect 10 visit just looked like crazy, offered no transportation rental car place no assistance dealing police lack concern help shocking appalling, stay embassy suites, recommend stay hotel n't expect hassles poor service no security,  </t>
  </si>
  <si>
    <t xml:space="preserve">good value especially season stayed mid-june business meeting, 89 rate.the hotel undergoing renovation lobby busy construction, public areas completed guest room fifth floor.the new decor modern brightly colored attractive exception clown colors guest room corridors, room roomy nicely furnished newer comfortable mattress, bathing section bathroom toilet tub dimly lit however.the breakfast buffet good standard embassy suites fare eggs cooked order various breads cereals fruit yogurt, lunch time dining area transforms tatum restaurant reliable menu good variety, staff hotel excellent friendly foodservice staff bar man desk, note did n't make special requests, used small meeting room 2nd floor cramped meeting 8 uncomfortable stacking type chairs boardroom chairs plus tiny whiteboard/screen, organizing group meeting larger check larger rooms floor, golf course looked great did n't time play,  </t>
  </si>
  <si>
    <t xml:space="preserve">loved hotel husband stayed embassy suites phoenix-scottsdale really enjoyed hotel, staying observe housekeeping washing drinking glasses w/vinegar hot water does not kill germs washing toliet seat w/the toliet brush used inside toliet, did bring manager attention, later bought wipes clean drinking glasses wipe toliet seat, just leave home wipes, plan return hotel future, husband really enjoy playing golf hotel,  </t>
  </si>
  <si>
    <t xml:space="preserve">imagine not relaxation hotel busiest hotel stayed, long line just check thank goodness hilton honors line, like little town, hectic fun came nights kauai little shocked congestion crowds, city people loved swing things, literally n't leave village shopping eating pools pools pools, stayed rainbow tower, great views 2 balconies room, room just ok no frills basic room small bathroom, carpet little dirty bed standard hilton bed, food outrageously expensive 14 burger grill pool bfast buffet nothing write home, noodle shop village tasty cheap, ventured sushi stops outside village, nice stay, stay like hustle bustle hotel, n't like crowds noise people stay away,  </t>
  </si>
  <si>
    <t xml:space="preserve">denser people times square new year eve looking peaceful vacation not place, kids non-stop really loud love fit right, hotel clean yoga class site crowded dense people not relaxing, like booking hotel middle mall, rooms totally fine, views ghetto high rises high rises, restaurants expensive look hard reasonably priced places, great expensive massage mandara spa, parking internet room using gym costs extra, dying waikiki stay weekend pick hawaiian island,  </t>
  </si>
  <si>
    <t xml:space="preserve">good great, hotel beautiful day, grand vacations club located village isolated rest village, construction thing place,  </t>
  </si>
  <si>
    <t xml:space="preserve">want, lagoon tower best, ocean view lanai beautiful spent day trip starting, not time share holder not bothered great service good, helped having washer dryer.. compared prices hotels rooms having suite kitchen worth money.defenitly high price grounds hawaii vacation food excellent especially new york deli rainbow lanai breakfast, needed car days seen foot bus taxi tour hotel, florida living beach yes waikiki not grand views north shore beaches bellows airforce base open public weekends truly reminds went place loved waikiki beach sunset night time life beach best, not responce audobon gardens waterfall worth look, no complaints group military haved stayed door hale koa price, book lagoon tower truly worth cent..,  </t>
  </si>
  <si>
    <t xml:space="preserve">dream hawaii want, rooms great beds heavenly location waikiki superfab, tons open air bars pools entertainment happening, thought romantic, loved stay,  </t>
  </si>
  <si>
    <t xml:space="preserve">amazing place stayed hotel nights wish stayed longer, good value money service great, stay hotel suggest stay concierge floors continental breakfast morning snacks afternoon, towers great view ocean beach wonderful, enviroment great kids lots fun family, fun, aloha,  </t>
  </si>
  <si>
    <t xml:space="preserve">exactly looking travel pleasure like explore city, means n't evaluate hotel concierge staff just look decent unobtrusive service, want comfortable room, want able lost city foot bunch cool places expected stagger hotel feel like come home better.the grand hyatt delivered.our suite 23rd floor incredible views downtown waterfront, clean comfortable, little surprised ask mini-fridge suite room asked desk room minutes, sad check seattle going try plan trip getting exact room again.if downside stay 23rd floor overly optimistic sense far away things, things window wanted visit thinking nearby street level quite hike getting,  </t>
  </si>
  <si>
    <t xml:space="preserve">consistent overrated decided try recent combo trip seattle business friends, rated tripadvisor contributors decided, say disappointed__Ç expecting grand hyatt flagship property, no means choice__Ç don__Ç_é_ wrong really just depends likes dislikes, summary experience opinion property location 50/50, yes semi-in heart downtown seattle edge close freeway, near shopping businesses convention center close freeway rooms view__Ç, room/suite actually combo-freeway/water view peek-a-boo water honestly expected water freeway paying, don__Ç_é_ really hear freeway look depending room, comparable price hotels area better views closer water sites, charm not hotel don__Ç_é_ know objective, it__Ç_é_ fairly corporate clean lines properties downtown seattle special touches like wine tasting lobby fireplaces room, really make feel special think monaco mayflower vintage park etc., food yes ruth chris property nice high end place it__Ç_é_ chain, true personality, seattle town ruth chris major city u.s. rooms best bathroom opinion hand__Ç_é_, spacious modern clean, sure that__Ç_é_ great really, bedrooms fairly standard hyatt chains days comfortable beds flatscreens, furniture little worn, furniture lots nicks scrapes, additionally attractive leather chair desk not adjustable nor comfortbale not really utilize desk comfort ergonomic chair hotels provide days, bedroom portion room reminded bit size nyc similar, not area bed wall/dressers trying pass door bath time tight, realistically not untypical urban hotel seattle downtown properties appear bit generous size bedroom case decent square footage goes bathroom, just layout usage square footage not excited, gym fairly happy hyatt facilities gym reasons come, maintaining workout road important equipped clean spacious like real just small room__Ç properties offer, said probably won__Ç_é_ come particular hyatt, think seattle lot properties price range location special touches just don__Ç_é_ larger corporate chains, ahhh__Ç consistent boring,  </t>
  </si>
  <si>
    <t xml:space="preserve">great location friendly staff girlfriend booked hotel fun weekend away, usually good luck hotels seattle place phenomenal, not modern comfortable beds incredible location ca n't beat, right heart shopping district downtown plenty great restaurants nearby try metropolitan grill happy hour, room stayed electric blinds virtually black room wo n't woken light creeping curtains, eventually wake naturally starbucks lobby.i stayed good hotels seattle return hyatt time town,  </t>
  </si>
  <si>
    <t xml:space="preserve">modern downtown hotel nice modern hotel downtown seattle, common areas clean rate, gym average hotel standards complete sauna whirlpool steam room.my room clean comfortable bed nice flat screen tv, room bit small okay night, bathroom hand quite roomy nice, shower water pressure particular room average, rooms facing east adjacent residential building kept blinds closed, stay hotel request room view west south.the hotel conveniently located downtown shops restaurants, pike place market 5 6 block walk, overall good choice business travellers seattle,  </t>
  </si>
  <si>
    <t xml:space="preserve">great stay, stay hotel year impressed consistency excellent staff, hospitable friendly moment arrive hotel feel right home, thing n't really impressed concierge, asked place serve breakfast 11am given choice really far away bunch sandwich places, asking breakfast places kind perturbed, cheesecake cafe right hotel enjoyed omelette extensive menu, restaurant hotel awesome, fruit receive breakfast fresh, servers friendly, came late night missed dinner cut server able provide dinning close hotel really just wanted nightcap decided stay, definitely recommend hotel people planning trip seattle look forward returning year, oh mention bathrooms fantastic,  </t>
  </si>
  <si>
    <t xml:space="preserve">luxury experience stayed grand hyatt weekend trip seattle loved, close walking distance market downtown shopping, hotel staff helpful room incredible, bathroom huge large tub separate walk shower, beds comfortable views seattle wonderful,  </t>
  </si>
  <si>
    <t xml:space="preserve">impressed, impressed hotel, nice three-night four-day stay hyatt, nicely decorated rooms mini-suite adjoining double room clean staff friendly helpful, location great area walkable, kinds shopping areas restaurants surrounding hotel, stay 5-star hotels exclusively chose hotel based past reviews, actually stayed 5-star hotels not nice clean friendly staff hotel, pleasure hotel customers,  </t>
  </si>
  <si>
    <t xml:space="preserve">nice recent stay, corner suite nice, 23rd floor, big room clean, contemporary, noise sirens duing nite, big city life, gym great hotel, nice new, weight elip tm bikes, recent, check nearby ruth-chris steakhouse ask dee, advertised great, offering alot helpful suggestions, seattle market crowded, 5 block walk self park garage hotel,  </t>
  </si>
  <si>
    <t xml:space="preserve">best hotel seattle stay seattle times month, opportunity stay hotels tripadvisor list cheap boutique, money hyatt grand best deal, nicest amenities friendly staff, hotel excellently furbished 24 hour gym,  </t>
  </si>
  <si>
    <t xml:space="preserve">respectable mommy kicked hyatt, letter sent hyatt consumer complaints busy mother 3 young children, looking forward attending humane education workshop vancouver bc october 19-20. intended attend workshop enhance proficiency university professor no shame admitting relished idea precious days myself.my day started bad note bumped flight podunk washington, feasible flight option facing 7 8 hour drive vancouver, did not know time journey include emergency tire purchase ellensburg trip snoqualmie pass severe storm warning, stopped north bend rest conquering pass decided make hotel reservations seattle night rest weary bones, stayed grand hyatt loved decided indulge reservations.i arrived seattle grand hyatt shortly 8pm checked incident settled room happily way nearby cheesecake factory avocado eggrolls decadent cheesecake, not eaten day simply state enjoyed dinner enormous misrepresentation experience, fact come having eaten extraordinary meal worthwhile, practically skipped room looking forward relaxing bath good night sleep, alas key did n't work way lobby another.when arrived desk approximately 11pm asked form payment card not accepting room charge, did not form payment, not use credit cards use visa debit card n't use checks takes out-of-town checks anymore, carry cash occasional 20.i immediately knew wrong, use small credit union reason assume anti-theft/safety measure card used outside home area safety hold kicks card declines debits, resolve issue calling credit union operates 8-5pm weekdays, immediately remove hold make note traveled outside home area, know traveled nelson bc chicago illinois summer times credit union afore mentioned safety hold, fortunately w chicago understanding circumstances grand hyatt ended, offered husband credit card number act guarantor morning required fax permission, n't fax machine house absolutely not ask husband wake sleeping children 11pm hunting fax machine, offered collateral lovely macbook ca n't live served substantial motivator pay hotel, shiny little pontiac vibe possession, went far pull banking account online showing manager account balance approximately 1739 pleading escorted security 11:30pm collect things room tossed ear, faced no option got car drove home weather conditions faced earlier, blisters fingers gripping steering wheel firmly battling severe gusts wind bad, having endured gripping tale wondering purpose email aside seemingly obvious penchant whining, purpose ask simple question.is no room decency compassion hyatt corporate structure seriously, single sign suggested trustworthy person, really good evidence support claims, given opportunity shining example customer service hotel staff chose instead toss ear 11:30pm.shame hyatt, corporation require employees stand belligerent unsympathetic utterly opposed simple ordinary act human kindness does not deserve patronage.this unbelievably discourteous treatment hands little corporate minions shall shout rooftops,  </t>
  </si>
  <si>
    <t xml:space="preserve">comfortable stay used tripadvisor ratings chose grand hyatt downtown seattle day stay city, booked 2 rooms, little difference rooms, rooms maintained beds comfortable bathroom pleasure breakfast site ruth chris steakhouse excellent, definitely stay,  </t>
  </si>
  <si>
    <t xml:space="preserve">nice property stayed grand hyatt 2 days, nice property close, room nice decorated good size best bathrooms really hudge separate bath shower play light bright make kind atmosphere relax bath, staff nice nothing special, breakfast god chose card no buffet, hotel shure,  </t>
  </si>
  <si>
    <t xml:space="preserve">wonderful stay, husband stayed hyatt prior leaving cruise alaska, hotel modern feel beautiful, room nice small, bathroom huge bigger actual room, absolutely loved, bed extremely comfortable too.the hyatt great location walking distance pike market, walked space needle tram n't feel like walking far, cab ride airport run 30, took limo 40.we ate ruth chris located hyatt, good usual.i impressed desk concierge service, extremely friendly helpful, asked cab waited 30 seconds.i stay hotel price right,  </t>
  </si>
  <si>
    <t xml:space="preserve">beautiful hotel n't know happened poor couple stayed time husband did great experience, desk bell staff extremely helpful friendly looking concerts town acquiring sold-out seahawks tickets, did separate tub shower enjoyed deep tub water pressure shower, toiletries nice lavender-citrus scented sensitive skin n't recommend using body lotion eczema flare up.the location awesome 10 minute walk pike place upscale shopping plus old navy block away, 15 minutes 2nd great bars restaurants convention center block away.parking 26 day valet expected nice hotel,  </t>
  </si>
  <si>
    <t xml:space="preserve">excellent central hotel n't recognise service amenity problems poster, bags collected car taken room whilst returned car hire company, check cheerful professional welcoming, bags room arrival.our room 2922 emerald suite 29th floor, appointed stunning views 3 huge windows sides room space needle sound city, westin looked old dated comparison view outside did n't inside westin, suite large comfortable bathroom exceptional huge deep tub shower huge sink mirrors, separate wc robes usual amenities.the problem false alarm 2nd sept n't communicated staff apologetic morning, know walk 29 flights stairs problems, nice seattle bravest turning quick time reception area nice dark area improve lighting really small issue overall great hotel great spot exceptionally helpful friendly staff really n't pleasant, thing 10 day internet just little bit nickel dime hotel quality complimentary, stay great time nice seattle,  </t>
  </si>
  <si>
    <t xml:space="preserve">fantastic stay highly recommended booked saturday night stay hotwire, fast service friendly staff, quickly got vase flowers, seamless check-in/check-out valet, great workout room open 24/7, walkable downtown great location, fantastic experience, stayed w week later hyatt nicer well-staffed friendly better room hotwire price, recommend highly,  </t>
  </si>
  <si>
    <t xml:space="preserve">expectations hotel immaculate, stunning lobby desk area, corner suite views city puget sound, hydroplanes landing water sailboats bed, loved automated shade switch right bed making easy hide enjoy view wanted, room nicely equipped floor ceiling windows beds incredibly comfortable, spent entire day bed, staff courteous professional, concierge helped trip fit pregnant room service guest services people fantastic, hotel perfect location nice neighborhood not far sites, walked pike market space needle, highly highly recommend hotel, n't single thing wrong, definitely exceeded expectations,  </t>
  </si>
  <si>
    <t xml:space="preserve">fantastic bathroom booked double room nights begin holiday washington state, room good size bathroom amazing, view pretty ordinary north height 21st floor make interesting anyway.we ate curiously named ruth chris steakhouse downstairs freezing cold overactive air-conditioning, food good quality really jet lagged appreciate, breakfasts huge expensive side.one tip breakfast road vons unlimited breakfast buffett including champagne, 11 bargin probably stay little bit luxury,  </t>
  </si>
  <si>
    <t xml:space="preserve">wonderful pre-cruise stay husband stayed nights leaving alaska cruise, hotel lovely convenient location, rooms contemporary plenty big people, king bed 19th floor, good view downtown area, unfortunately rain days seattle best, enjoyed afternoon happy hour specials ruth chris steakhouse, ate breakfast filling, definitely recommend hotel, staff friendly helpful, visit seattle loved emerald city, sure book room hotel,  </t>
  </si>
  <si>
    <t xml:space="preserve">amazing room view hyatt hesitated bit giving hotel excellent rating difficult check-in experience balance really enjoyed hotel highly recommend, good hotel great location near shopping action downtown walking distance major attractions, stayed hotel week needed wished car, importantly room spectacular, tough hotel critic simply no way complain room high-end finishes beautiful foyer area large sitting area tvs automatic shades plush king bed, views glorious sweeping view downtown bay south unobstructed view space needle west, mention booked so-called emerald suite stayed 27th floor, splurge little highly recommend room size views higher floors worth price, paid 470 night lot kept thinking comparable room comparable views nyc probably cost nearly thousand, suspect lower floors n't quite views enjoy impressive finishes furnishings bedding, bad check-in process inefficient actually comical, arrived cruise 9:30am understandably way early, desk staff said come room noon headed took time respectful returned 2:30pm, no room told cleaning service room ready shortly staff asked cell phone number said soon, went lunch hour later no room no phone, stopped told minutes, waited view desk 25 minutes later no approached staff member dealing gone, grand scheme things not end world based postings tripadvisor clearly abberation, staying excellent rating curious future reviewers similar experiences, overall notwithstanding odd check-in experience location room quality views hotel simply ca n't beat,  </t>
  </si>
  <si>
    <t xml:space="preserve">nice hotel arrived memorial day weekend fiance stay grand hyatt seattle, hotel modern inside impressive, room appointed beautiful view lake surrounding downtown, bathroom especially nice w/ roomy shower marble counter tops, beds comfy.the hotel centrally located block main shopping mall macy norstroms, 6 blocks pike marketplace.i really enjoyed gym sauna jacuzzi, gym fantastic cardio machines tv, fridge cold towels fresh water available, definitely nicest gyms used hotel.the hotel like meant primarily business travelers, feeling moment arrive, said think hotels downtown seattle like that.all really nice stay notch hotel, 4.5 stars 5,  </t>
  </si>
  <si>
    <t xml:space="preserve">truly grand, stayed grand hyatt seattle wonderful nights end june, best hotels enjoyed, upgraded regency club room given corner room 20th floor, great view, loved layout, enter room small living area couch/chair/desk/tv, turn small hallway reach bathroom bed, oh bed, comfortable, great way end busy day just sinking surrounding pillows.speaking beds requested rollway young daughter, room waiting, stay, regency club worth extra money, serve nice continental breakfast complete fresh fruit juices cereals, evening cheese selection veggies hot appetizer, small charge 4 think enjoy good washington state wines beers, plus free internet access, saved money paying little extra night, holly regency club conceige heard celebrating daughter birthday visit, holly wrote special birthday note special cookie candle presents rubber duck beach ball, true act kindness part.everyone valets desk folks regency club staff friendly helpful, housekeeping notch, day room spotless, night beds turned ice brought room, treated like royality, no place stay seattle,  </t>
  </si>
  <si>
    <t xml:space="preserve">wonderful experience seattle families visit seattle chose grand hyatt location good reviews received, not disappointed choice.our hotel room good size enormous bathroom separate shower bathtub, especially liked shades raise lower darken room, beds extremely comfortable.location wise hotel situated, just short walk pacific mall nordstroms macy shops downtown area, close monorail seattle center space needle experience music project, short walk pike market waterfront area, restaurants choose chains ruth chris il fornaio mccormick schmick local places like ivar elliott seafood lowell shiro, really enjoyed stay n't hesitate stay,  </t>
  </si>
  <si>
    <t xml:space="preserve">excellent service arriving noon desk staff checked problems gave water view room.the included continental breakfast hotel restaurant ruth chris steakhouse delicious.when desk staff check unable check online kiosk quickly forwarded concierge took care smile room excellent condition spacious bathroom large shower.the hotel located pacific mall pike market blocks away.this number 1 hotel seattle,  </t>
  </si>
  <si>
    <t xml:space="preserve">great stay grand hyatt seattle recently stayed grand hyatt seattle washington nights, purpose trip business, arriving hotel asked nice room told cost 30 extra day room, considering did not want room lower floors staring concrete wall hotel agreed pay extra money, told room ready 15 minutes went dinner cheesecake factory corner, hours later returned fnd room not ready, went coworkers room desk called state room not ready upgraded executive suite, hotel quickly recognized issue existed immediately fixed providing update, chance stay executive suite, view 27th floor breath-taking high water space needle, execute suite actually rooms bathrooms, room consists sitting room tv wet bar refrigerator note rooms pay use refrigerator closet bathroom, room bedroom tv desk walk closet bathtub separate glass enclosed shower bathroom, note doors separating rooms means noise hallway sleeping, plus hotel curtains operate switch wall, like sleeping total darkness curtains trick, press switch curtains come ceiling cover windows, suite exceptionally clean maintained, considering suites bigger rooms people floor, meant quieter coworkers floors below.the hotel walking distance variety attractions, space needle market convention center attend conference pike place market lots clothes shopping easy, pike place market infamour pike place fish market familiar check staff working, definitely stay hotel,  </t>
  </si>
  <si>
    <t xml:space="preserve">loved grand hyatt seattle stayed downtown seattle grand hyatt december 8th december 11th, special occasion decided advise reviewer booked emerald suite stay, say wow, wonderful room view, 29th floor corner room windows views puget sound ferries coming going olympics cascade mountains space needle, looking downtown decorated holidays truly lovely, great location, pacific place shopping mall right street attached flagship nordstrom sky bridge, liked fact coffee tea making facilities room starbucks lobby, convenient breakfast, looking little extra worth getting hotel book driver pick airport, company use exceptional nice way travel, fault hotel concierges, nice n't city felt, did not really effect stay, highly recommend staying hotel hope return stay,  </t>
  </si>
  <si>
    <t xml:space="preserve">nice reasonably priced wife stayed grand hyatt weekend sept 17th, not gush hotels bit hotel snob hotel significantly exceeded expectations no agenda writing review, grand hyatt brand new 4 years old atractive marble light wooden appointments, hotel benefits having 1 excellent location 7 blocks pike place market 2 well-appointed spacious rooms 3 friendly helpful hotel staff, worst thing say hotel concierge desk average, member starwood rewards program stayed w seattle extremely mediocre guest service extremely mediocre rooms past grand hyatt kicks block, n't come hotel expectations treated like royalty grand hyatt top-notch premium hotel cool city,  </t>
  </si>
  <si>
    <t xml:space="preserve">awesome service great location, husband just returned grand hyatt seattle spending night 10th anniversary, reservation online booked executive level room access regency club highly recommend, room 24th floor view lake union north city east, regency club 27th floor serves free continental breakfast fresh squeezed oj, free beverages soda coffee day serves free hors d'eourves 5-8:30 p.m. fork extra cash regency club level, husband active duty military received government rate 168 worth penny, gene juarez spa block away getting massage husband created romantic setting room roses delivered hotel earlier day chilled champagne chocolate strawberries prepared room service, staff exceptional bell hop gave interesting facts marble used entry way bathroom fossilized look really close able, morning called desk check-out guy answered phone said good morning mrs. callahan help, room exquisite feather topped mattress comforter marble entryway bathroom waterfall faucet tub, starbucks lobby- score, ruth chris steakhouse best steaks world hotel, called valet minutes checked vehicle waiting outside, true mini-bar n't touch unless want eat drink computerized charged, did n't hard way bell hop gave low, great shopping distict block away short walk free bus ride pikes place market seven blocks away, fantastic hotel best seattle offer,  </t>
  </si>
  <si>
    <t xml:space="preserve">perfectly adequate room billing screwed spent nights business couple weeks ago, room ok bedding feathers pillows mattress pad expressly request housekeeping not pillowtop mattress pad, huge bathroom actually unneccessarily large needs, minibar computerized charged, biggest problem checkout day breakfast restaurant checked cost posted account, faxed copy receipt double-charged breakfast, week half n't straightened, odd hyatt,  </t>
  </si>
  <si>
    <t xml:space="preserve">nice great hotel great location, staff friendly easy work parking concierge.rooms modern amenities got love automatic shades missing small items cotton swabs, hotels price.the health club small nice machine tv, thing missing pool.the thing keeping 5-star rating bed, wife stayed 2 nights did not sleep soundly night, room quiet mattress not right overall good experience probably choose hotel price range visit,  </t>
  </si>
  <si>
    <t xml:space="preserve">simple luxury stayed hotel workshop memorial day weekend, staff members came contact friendly, gentleman desk checked addressed time saw stay, personnel helpful, walked hotel room immediately felt special place, entrance immediately set tone rest room, great view water mountains room, bathroom large oversized tub stand shower, hyatt choice accomodations make trip seattle,  </t>
  </si>
  <si>
    <t xml:space="preserve">pretty damn nice stayed oct. 2003. gorgeous hotel, bathrooms huge clean, granite/marble modern, room serene problem, huge gap door doors heavy wood hinge, means time hall leaves room door slams really loud hear room stupid gap door, place towels gap try muffle sound helped little, needless say kept awake night, location hotel excellent, lots great shopping close, fitness center sublime,  </t>
  </si>
  <si>
    <t xml:space="preserve">best seattle, absolutely pleasure staying hotel, fortunate priceline hotel remarkably inexpensive rate, service class entire stay bellmen desk housekeeping, upgraded junior suite check-in priceline reservation, room outstanding bathroom world hotel, automatic blinds nice wake morning raise blinds lay bed, great hotel worth spend,  </t>
  </si>
  <si>
    <t xml:space="preserve">not cracked recently trip seattle mother meet family coming overseas, hoped stay westin stayed times business trips good experience booked dates wanted, reading reviews thought elliott good substitute, wrong, check-in informed given suite free upgrade standard 2-bed room reserved, imagine surprise got suite discover bed mom not cool idea, lengthy wait desk told no rooms 2 beds available moment spite having reserved exactly try, invited wait suite room, hour later no desk went downstairs discover clerk spoken earlier gone duty day, nobody knew previous discussion start explaining waiting room reserved weeks earlier, finally got room hours unnecessary waiting, decor impressive austere restaurant style substance air conditioning meat-locker levels, not stay,  </t>
  </si>
  <si>
    <t xml:space="preserve">special guest moment checked feel like special guest acquired online rate better chain hotels, desk staff friendly room service staff efficient pouring coffee leaving, rooms large luxurious nice big shower tub, having starbuck practically hotel nice area near lots shopping cheesecake factory, right doorman fetching taxi departure vip way, definitely stay,  </t>
  </si>
  <si>
    <t xml:space="preserve">bring booked room reviews read website proximity key arena, boy surprise, room old dirty, carpet multiple stains, toilet strange looking particles, bathtub hair used flipflops shower, wall paper peeling wall, sheets towels rough, worse room 2nd floor ledge, easy access car ledge room paid 150 better pay little nicer place,  </t>
  </si>
  <si>
    <t xml:space="preserve">run starwood parent westin hotels days inn owned operated starwood parent company westin hotels got it..that sentence review days inn town center seattle.just blocks new foods market great meals steps new street car opens year lake union downtown, short property considering days inn hidden gem,  </t>
  </si>
  <si>
    <t xml:space="preserve">phony fee visited seattle week, stayed days inn nights, according homepage days inn-downtown seattle offers parking fee 5.00 night charged 10.00 night total 20.00, certainly dispute charges,  </t>
  </si>
  <si>
    <t xml:space="preserve">nice place stay little inn comfortable affordable, not beat location prices, looking stay ritz not hotel, looking place clean comfortable rooms friendly staff no frills best bet downtown seattle, walking distance wanted, stay,  </t>
  </si>
  <si>
    <t xml:space="preserve">days inn stayed past 2 years, ragedy, bed bathroom clean wore, hotel usually noisey single pane windows rowdy groups staying hotel, good price settle noisey not clean hotel,  </t>
  </si>
  <si>
    <t xml:space="preserve">just right stayed property friday september 5th friday september 12th 2008. night room facing south 6th floor, actually decent view mt, rainier, second visit group 7 adults shared double bed rooms located lobby area ground level, visits rooms clean quiet equipped standard amenities, rooms little small space things desk chairs good work need, check quick easy staff members available assisting getting group settled, printer internet available lobby, desk able help fax business related needs, free breakfast hot cold selections available not large selection certainly adequate, needs great location, located close sea-tac walk shuttle runs 4:30 11pm, used extremes time quick hassle free, airport just pick courtesy phone hotels code, added bonus renting cars enterprise, pickup return block south hotel international,  </t>
  </si>
  <si>
    <t xml:space="preserve">bad experience waited 35 minutes picked shuttle van, internet did not work, wakeup requested check no wakeup received.front desk manager gave 20 discount plus free movie account van problem, nice gesture incident not happened, motel clean well-maintained convenient airport, not stay issues cited,  </t>
  </si>
  <si>
    <t xml:space="preserve">great location air travelers planned reserved 8 nights stayed 1.parking spaces close barely allow room mid-size suv pull nonetheless room open door far able hitting vehicle, room stayed floor not really, step lobby level step parking lot, means can__Ç_é_ use luggage cart wheel pieces room manually, outside exit door relocks leave can__Ç_é_ reenter walk entrance wasn__Ç_é_ locked there__Ç_é_ card reader stop unwanted traffic, bathroom just shower no tub, refrigerator wasn__Ç_é_ shelf table floor, i__Ç_é not talking large refrigerators small rv-sized, closet tiny room beds there__Ç_é_ barely room person hang clothes jacket let second person room, dresser 4 drawers 4 phone books, light turned switch wall main door room, turned light television, luckily separate switch turn don__Ç_é_ need work, say way 4__Ç x 2-1/2__Ç merely table, it__Ç_é_ hardly large notebook mouse stick internet connection device large plastic pamphlet holder, no surge protector ac plug normally insert laptop/notebook plug cat5e cable internet isn__Ç_é_ connected it__Ç_é_ just laying floor hoping you__Ç_éêl instead thinking internet hotel wireless like rest country, mean really it__Ç_é_ seattle pete__Ç_é_ sake, think they__Ç_éö wireless rooms heck saw bus drive said hotspot__Ç moving bus can__Ç_é_ they.the shower not small compared deal home, water valve assembly isn__Ç_é_ firmly attached wall studs moves, trim ring shower head pipe doesn__Ç_é_ stay wall looks like caulked attempt stay.for dog-friendly hotel truly suck, there__Ç_é_ virtually no grassy area spots just mud, hotel__Ç_é_ location isn__Ç_é_ great walking dog, busy streets no walking paths, option walk dog building times maybe pass you__Ç_éêl tiny spot grass use it__Ç_é_ don__Ç_é_ expect clean toilet room.if smoke don__Ç_é_ plan finding place smoke outside, apparently there__Ç_é_ law smoking 25 feet entrance explain there__Ç_é_ no ashtray near doors, instead nice thousand piles cigarette butts ground surrounding hotel parking lot rock gardens bushes.the hotel backs airport it__Ç_é_ bit noisy times, luckily runway hill passed buildings large planes noise somewhat muffled, like noise open window turn in-room air conditioner heater depending time year,  </t>
  </si>
  <si>
    <t xml:space="preserve">mixed experience arrived family 3:00 delayed flight told booking expedia not received la quinta inns sea-tac, treated rude welcome night receptionist gave lecture time avoid situations like, standing sick six-year old middle night listening receptionist comments not knowing place sleep, proper way handle re-assure room available problems reservation sorted day hard copy reservation receptionist saw paid correct date la quinta location want note stay fine liked free wireless wired internet connection security issues wireless access hotels day staff courteous tried resolve issues quickly, complained la quinta website pretty responsive, place clean convenient night stay flying seattle driving day, note tell lost booking la quinta fault looking issue,  </t>
  </si>
  <si>
    <t xml:space="preserve">great value weekend rate, review andywa basically sums experience property, tried 3 hotels seatac area past including clarion econo lodge best western executive, feel la quinta offers best overall value especially weekend impulse rate 59, need book rate directly web site, just look specials tab.our family 4 stayed night beginning end trip orlando, thing preferred 2 queen beds instead 2 doubles, bit cramped price pay getting great rate, 1 night stay fine.the elevators use sprucing clean modern, standard carb fest breakfast bar including make waffle machines kids love, n't fruit morning second stay did n't ask available, staff friendly approached.i highly recommend property needing overnight seatac area,  </t>
  </si>
  <si>
    <t xml:space="preserve">good airport hotel son husband recently stayed hotel recommend, nice clean hotel convienently located right airport, literally right airport n't hear airport noise room nice, looking reasonably priced good hotel recommend,  </t>
  </si>
  <si>
    <t xml:space="preserve">great place stay, great place stay looking hotel close airport, room clean staff helpful breakfast good shuttle great, booked reservation upcoming trip, a+,  </t>
  </si>
  <si>
    <t xml:space="preserve">happy choice stayed 5 nights mid august reward points, unusual residence inn looking like embassy suites internally 2 bed suite lovely obviously newly renovated really nicely furnished plus great lcd tv, hotel nice location looking lake union not far centre seattle long walk short drive, hotel busy corner road noise obvious n't staying again.the breakfast area busy small really cope number people grabbing free grub, reception usual mon-thurs, no matter suites really comfortable homey enjoyed stay despite small shortcomings,  </t>
  </si>
  <si>
    <t xml:space="preserve">wonderful accomodations family 4 booked bedroom junior suite seperate bedroom king bed sofa bed sitting area, accomodate cot brought kids young sofa bed fine, kitchen area clean nice touch went foods able make late night snack room, location close great restaurants near driving distance pike place.overall clean service great definitely stay,  </t>
  </si>
  <si>
    <t xml:space="preserve">worked family w/ teenagers family stayed nights suite mini-kitchen, facilities good enjoyed breakfast, not centrally located hotel convenient trolley ride downtown, fine views lake union float planes kayak rentals, check wooden boat center peaceful dock sit evening, modest walk main rei store couple food markets, issue bathroom located inside bedroom kids enter bedroom reach bathroom night,  </t>
  </si>
  <si>
    <t xml:space="preserve">perfect location room stayed hotel teens younger child originally booked studio king extra rollaway, upgraded bedroom king suite baths kitchen, heaven, lots room stretch desk pleasant helpful dinner recommendations reservation, employees grounds smile greeting, breakfast good hot entrees pleasant surprise, streetcar stops street provides easy access downtown area pike market blocks away streetcar stop downtown, did not rental car able buses ferries streetcar car service airport.my kids enjoyed pool not big open extended hours use evening, bowl apples available desk hot cocoa coffee lobby.the desk available printing boarding passes thought nice touch.there families pets hotel n't noisy, did n't hear room noise room, room decor fresh clean looked recently redone, kitchen nicer home,  </t>
  </si>
  <si>
    <t xml:space="preserve">nice remodeled residence inn just completed 4 day stay, nicely renovated rooms 32 inch lcd tvs, suite view overlooking lake union, paid 174 company rate cheap relative comparable hotels downtown seattle, not closest hotel pike market 1st ave restaurants, got tire walking nice restaurants block lake union.breakfast residence inn, wednesday happy hour mexican food, tacos enchiladas beer wine chips, nothing nights.parking 19, rental suv park parking secure lot tight, parks going need crowbar pry car,  </t>
  </si>
  <si>
    <t xml:space="preserve">great visit hotel great location just like reviewers said, decor nicer residence inn stayed, room 6th floor large balcony overlooking lake union unbelievable view, room spacious 2 large bedrooms 2 baths kitchen dining living areas, nice large new tvs, free breakfast nice amenity tasted good, overall emps helpful friendly exception whitney, use car service called cameo town car used quite bit airport wharfs attractions, extremely reliable reasonable.overall best place town stay long lake view,  </t>
  </si>
  <si>
    <t xml:space="preserve">glad chose hotel flew canada scotland stayed week husband travelled canada car stay days flying wedding las vegas.we stayed husband load marriott points travelled great deal work 2007 stayed various marriotts, thrilled chosen super place stay, apartment lovely clean view lake union grand, staff helpful stay heartbeat, sampled nearby restaurants short walk hotel, ca n't wrong outback twice price not twice good breakfast nice no porridge oats hey rome sorry grits no substitute reading visit scotland pining grits try porridge love, good selection food drinks just not big breakfast did not sample much.i wanted visit seattle love frasier, b cleverest people live seattle c wanted home starbucks, shopping really good lovely department stores pike street super sunny day enjoyable, went home exhibition time big game seahawks parking guy gave great deal told leaving game started, returning seattle year, ca n't wait,  </t>
  </si>
  <si>
    <t xml:space="preserve">quiet relaxing hotel just pleasant night stay hotel, lobby area somewhat off-putting beige kind depressing newly refinished rooms 6th ant 7th floors nice.i enjoy having kitchen hotel claims in-room kitchens kitchens really microwave fridge dishwasher tiny burners, no full-sized burners no ovens unlike residence inns stayed offers evening snack wednesdays opposed mon-thurs.and unless specifically ask sheets wo n't changed n't changed stay.that said looking safe quiet hotel sedate location not shopping dining nightlife 1/2 mile hotel great choice,  </t>
  </si>
  <si>
    <t xml:space="preserve">great seattle spot second stay times seattle boat, perfect location great seattle desitinations especially trolly stops hotel takes downtown walk monorail seattle center, breakfast average rooms spacious nice kitchen coffee available lobby, picky coffee theirs average, nice resturants joeys dukes chowder house quite good, negative beds quite soft not stop return visit, parking 10 downtown hotels, renovating n't excessive noise inconvenience, n't pay extra water view n't really n't,  </t>
  </si>
  <si>
    <t xml:space="preserve">excellent hotel excellent hotel, stayed 11/4/07 11/7/07, booked room 2nd floor asked availability higher check-in, graciously quickly accommodated received room 7th floor highest floor gorgeous view, called partial view n't know, gorgeous view, nothing negative said hotel, minor thing 20.00/night parking, completely secure parking worth price, walk space needle, took 10 minutes, pt close, building light rail street imagine spring rolls ready, monorail starts space needle takes right downtown great way, did n't drive rental car visiting downtown area, exercise room pool top-notch, clean, breakfast fantastic huge selection want, check restaurant street called joey, wow, excellent food service atmosphere, casual dress fine wish dressed beautiful restaurant, highly recommend joey, perfect hotel all-around absolutely stay, free starbucks coffee lobby 24/7, fresh,  </t>
  </si>
  <si>
    <t xml:space="preserve">great family hotel stayed residence inn/lake union days start week vacation washington, hotel nice clean staff exceptional, room living kitchen king bed small bath, balcony overlooked harbor space needle trees, hotel quiet fairly families business travelers, morning breakfasts including eggs sausage waffles pastries cereals types breads toast, coffee available lobby, hotel free shuttle space needle downtown, used drop pick day problem, staff helpful time, desk staff great suggesting eating places, enjoyed outside harbor-view dining wonderful food dukes, kid menu italian family-style buca di beppo couple blocks street easy walk, did seaplane tour smaller company walking distance just right blue moon bistro, enjoyed argosy tour locks located union lake harbor, certainly recommend great place stay trying avoid high cost downtown hotels,  </t>
  </si>
  <si>
    <t xml:space="preserve">great son attened seattle pacific university stayed location, desk stafff cheery rooms standard know expect clean spacious, booked dinner reservations resturant gave wonderful appetizers compliments hotel, easy clean nice staff,  </t>
  </si>
  <si>
    <t xml:space="preserve">great view view ocean great, room average not fancy bathrooms needed updated, thought 100 ocean view not bad resturant fun, night watch live music listen ocean, food drinks great, n't busy plus, not going ocean view cheap, agree comment parking really did n't parking,  </t>
  </si>
  <si>
    <t xml:space="preserve">warned, just returned stay hotel la playa, website various web reviews sound like decent affordable place stay isla verde, highly disappointed experiences hotel, no oasis website claims, rooms dirty sheets dirty spiders mosquitos ants room/shower mattress flimsy, difficult hot water shower no water pressure, complained problems person desk acted nothing, learned hotel uses solar power heat water cloudy day n't expect hot warm water shower, final warning bar area loud able hear room trying sleep,  </t>
  </si>
  <si>
    <t xml:space="preserve">yecch, hotel la playa seedy feel moment, walked room smell cigarette smoke overwhelming, surprised moment commenting maid emerged bathroom cigarette dangling lip bed uncomfortable sheets itchy, bathroom sketchy warrant wearing flip-flops shower, drinks bar tasted like rubbing alcohol specifically ordered 2nd shelf liquor, overall place just dive.like travelers tight budget, night san juan stayed gorgeous guest house andalucia ocean park, exact price worlds apart, trust not need punish stay hotel la playa just save money,  </t>
  </si>
  <si>
    <t xml:space="preserve">pre-cruise stay- excellent stayed hotel prior cruise ruby princess.room excellent spacious comfortable, bathroom nice lovely complimentary toiletries.the bed provised comfortable night sleep.when arrived evening needed items set walk walmart blocks away, gave idea impossible cross road let, returned hotel promptly got taxi.the morning crossed slightly quieter road small area shops/cafes opposite hotel breakfast, fine recommended having spoken people spent considerably staying hotel breakfast.we pleasant hour having drink gardens pool.after cruise taken hotel lunch, ok nothing compared used ship overall pleased hotel happy stay,  </t>
  </si>
  <si>
    <t xml:space="preserve">superior airport hotel stayed hotel night pre-cruise stay pleasantly surprised, hotel new set pleasant gardens, rooms clean decorated furnished high standard, hotel restaurant expensive guests said price drinks bar high, arrived early evening feeling bit peckish restaurants night garage selling snacks road, crossing road quite challenge, breakfast morning hotel restaurant buffet style good selection food cost 18 thought expensive,  </t>
  </si>
  <si>
    <t xml:space="preserve">crowded sunday mornings stayed intercontiental concierge staff excellent rooms fine location car accomodate pre-cruise tourists saturdays nights hotel crowded sunday morning breakfast total fiasco.hence not group no individual attention guests.they not resturant staff available not seating totally overwelmed resulting lousy service suggest look cutlery n't time cleaning used tables not close quality hotel pretends,  </t>
  </si>
  <si>
    <t xml:space="preserve">good given situation stranded miami day able book room hotwire 150 night, say hotel nice, wasnt cold florida enjoyed pool, cab ride airport cost 24, street hotel gas stations convenience store dunkin donuts wendy mcdonalds, free airport shuttle runs hour, no complaints night stay flight cancellation, return miami stay, no far away south beach nightlife, best way rent car, parking lot hotel premises,  </t>
  </si>
  <si>
    <t xml:space="preserve">inter-continental, fooled, stay leave preconceived notions inter-continental hotel brand home, place like holiday inn express.the staff apathetic downright unhelpful regard, including lady making omelets breakfast did n't speak word english, forgive stay international-chain hotel world expect restaurant front-desk staff speak english, miami no exception, physically place comfortable no comfortable airport hotel, say rooms sound-proofed, n't hear planes taking landing night, room small parking-lot view, bathroom amenities standard, bed way way soft mushy, bad mattresses bad mattresses no matter layers linens pillows throw, room service slow extremely overpriced, breakfast similarly overpriced just okay, business center single computer/printer closes early.check-out slow, check-in clerk did wrong credit card did understand problem check-out clerk explained problem spanglish delayed departure no apology.finally location awful, technically airport hotel just far end mia runways, runways long 20-minute taxi ride terminal hotel, hotel near beach matter, unless visit nearby strip-malls stay,  </t>
  </si>
  <si>
    <t xml:space="preserve">nice cold nice hotel excellent concierge gave detailed instructions drive certain locations, rooms like freezers turn unit low, not try use bathrobe/footies closet charge, liked fact day housekeeping ice bucket n't area floor ice, dining room ice, hotel offers umbrellas usage case forget, downfall called desk night ask question hotel person answered phone n't answer told speak morning answer questions, constantly smoking hallway near elevators smoking no smoking rooms, nice hotel business stay,  </t>
  </si>
  <si>
    <t xml:space="preserve">surrounded warehouses staffed neophytes, stayed night leaving once-a-day early morning flight remote bahamian island, international boat town n't priceline accept bid 4 star 239 course week bidding, intercontinental not worth sunny day not airport shuttle service runs hour feel like airport, drivers trips rental car lots people n't staying hotel making 10 minute trip run hour-long airport route circuit, shady dealings, taxis exorbitant purposefully slow run meters direction west airport flat rate like atlantic sobe, short cab rides cost 12- 20 piece, did n't rent car airport hotel shuttle billing far reality.just miles away hotel dolphin mall like traveling world, spanish native language speak fairly fluently just n't right, feel look mall includes familiar brand stores tijuana cancun bazaar, end miami surrounding hotel warehouse central mediocre mcdonalds busy highway-like street highly recommend, way better cafeteria-like fare intercontinental, n't venture near buffet, leftovers convention caterings re-serve crusty old concoctions foolish venture, plus quality industrial grade start, room temperature non-appetizing, queried said food not good got shrug refilled water glass instead offer make things right.wifi does n't work rooms guests conversed spent good afternoon trying figure tech support person midwest finally got connected desk, oh staff wildly young new hotel outrageously inexperienced hospitality industry completely non-solution-oriented, answer all.the physical plant hotel 3 stars tops, nicely landscaped small pool courtyard mediocre fitness center non-functioning business center gift shop decent sized rooms bathrooms large sink counters, inept staff rotten food aggravations hotel plummets 1 quickly,  </t>
  </si>
  <si>
    <t xml:space="preserve">great airport hotel used hotel quick overnight stay departing arriving miami.comfortable professional consistent, stay,  </t>
  </si>
  <si>
    <t xml:space="preserve">good got hotel 140 usd hotwire pleased it.hotel good clean quite.staff spoke perfectly english friendly.rooms spacoius clean extremly comfortable.minus location quite distance airport no shuttle airport arrive 10 pm nobody told waited 1 hour, nice garden pool,  </t>
  </si>
  <si>
    <t xml:space="preserve">great hotel.., wife stayed overnight fri 12th jan 2007 prior embarking princess cruise, happy experience hotel.we arrived approx 6.30pm, check quick friendly room 213 brilliant.it big presented, fabulous big bed good sized bathroom good decor spotless, want ate restaurant opted la carte menu, okay bit bar menu prices not excessive, service restaurant good food.the pool area lovely, laid established plants trees, pool decent size dont forget primarily airport hotel not resort.we opted breakfast bed saturday morning, arrived 20mins ordering excellent.do not reviews posted,  </t>
  </si>
  <si>
    <t xml:space="preserve">loved hotel, got great deal hotel thinking going average quality completely surprised service classiness, featherbeds extremely comfortable overall decor landscaping expectations price- place hotel 200 range outside city lucky 80/night fri-sat nights labor day weekend, pool huge designed poolside seating lounge chairs- 24 hr pool/gym plus, location accessible rental car did n't mind driving city 15min drive miami beach, street chain restaurants chilli wendy macaroni grill red lobster stores dolphin mall exit away location practical needs especially complimentary shuttle airport, definitely stay,  </t>
  </si>
  <si>
    <t xml:space="preserve">fine stayed 1 night prior embarking princess cruise, room comfortable comfortable bed clean excellent shower bathroom, dined restaurant la carte service bit hit miss, food nice pricey n't recommend want fine dining experience finished meal 50 minutes sitting down.the reception staff pleasant helpful.breakfast buffet style good choice.this predominantly conference hotel not ideal family holiday, little surrounding area commercial area hotel situated close airport ca n't hear planes inside hotel,  </t>
  </si>
  <si>
    <t xml:space="preserve">standard stuff stayed 1 night whilst en route fort lauderdale princess cruise package, room fine regular sized double beds suited travelled 10 yr old daughter, fairly compact fine 1 night, biggest disappointment buffet dinner, long journey not keen set outside hotel opted easy convenience eating, buffet expensive poor quality, hot food choice poor unappealing, saw people choosing la carte wished, expected worst breakfast suprisingly better dinner options quite pleasant set embark cruise, not choice hotel functional located, people did venture restaurants cross major roads,  </t>
  </si>
  <si>
    <t xml:space="preserve">absolute favorite hotel miami absolute favorite hotel miami frequently visit miami chance stay hotels, having spent 30 nights course past 3 years mandarin favorite, main drawback people familiar miami know hotel does not real beach, pool little small, things hotel excellent, staff good, helpful friendly, staff cafÄ sambal quite good try little proactive, example breakfast carrying plates buffet table kids don__Ç_é_ volunteer help ask eagerly, breakfast especially holidays gets crowded service slow little frustrating, room service menu limited 11pm, process upgrading av equipment recent stay equipment connecting room kids upgraded not suite, spa amazing best world, ambiance relaxed, things look spa separate locker/shower gym pool mandarin spa facilities notch, large number treatment room therapists hand getting appointment not challenge, does not real beach small key/island integrated surroundings, pleasant walkway circling island it__Ç_é_ good 30 min walk, small park kids playground island residents use kids love going, concierge helpful making arrangements really big surcharge transport car hire, hotel amazing lobby breathtaking views ocean miami skyline, prior stays lively good food beverage service live entertainment afternoon/evening recent stay hardly noticed live entertainment food service, coincidently hotel arrangement nice beach club miami beach south beach hotel guests use wish obvious, overall excellent hotel room improvement,  </t>
  </si>
  <si>
    <t xml:space="preserve">not quite mo booked thought good internet rate direct hotel online 200 night, checked 3 nights later food spa fixed 18 gratuity cost double room cost, staff did try best n't think service warranted 18 gratuity forced pay restaurant room service spa.whilst hotel fairly decent hotel image website decidedly different actual hotel, saw private beach website surprised similar sandpit couple deck chairs sad looking cabanas, pool small chairs placed closely, spa reasonably sized body face hand treatments, shuffle 3 different rooms defeats purpose relaxing having dress undress walk spa room another.i surprised hotel room just bulky old tv did n't entertainment, no movies music demand, selections tv similar holiday inns, complimentary toiletries limited just shampoo conditioner soap lotion, bathroom big bath no bubble bath good soak, tap sink did n't extend long sink water went tried wash hands, gym located weird place door m bar, spa lift, hotel nothing rave price ended having pay extra services, not quite mo experience expecting hong kong,  </t>
  </si>
  <si>
    <t xml:space="preserve">wish stayed weekend getaway traveling business great hotel wanting away long weekend miami south beach.the hotel nice, bit bait switch, rates great drink/food cabs near nothing substance gets expensive, matter fact spent cabs did airfare nyc, one-way cabfare approx 30 south beach,  </t>
  </si>
  <si>
    <t xml:space="preserve">great room mediocre pool service relaxing stay mandarin oriental miami office staff lovely service excellent, room simply perfect relaxing like spa-suite gorgeous view, thing complain service pool beach, absolutely not know mandarin oriental standard, waiters unfriendly barely took look needed, n't recognize smile stay, improved lot especially compare hotel like oriental bangkok real 5* service looks like.besides great place,  </t>
  </si>
  <si>
    <t xml:space="preserve">honeymoon heaven staying mandarin oriental miami honeymoon truely wonderful experience, moment walk foyer enter calming relaxed environment, staff friendly extremely approachable, concierge provided great information restaurants visit, staff pool beach attentive making beds bringing water day, beach beautiful extremely relaxing pool outdoor spa bath ideal.the rooms extremely spacious especially bathroom kept immaculately clean maids visited twice daily, day goodnight mat left floor alongside day weather report quote orchid, little touches added experience.the views simply stunning looking biscayne bay.although hotel located downtown miami requires transport south beach superb facilties hotel encourage spend time hotel did, plenty places near hotel eat drink best rosa mexicana 5 minute walk hotel.i definately recommend staying mandarin miami luxurious, looking staying hotels country thoroughly enjoyed holiday mandarin miami,  </t>
  </si>
  <si>
    <t xml:space="preserve">nice hotel hotel located downtown miami walking distance financial district.the room rooms large spacious decorated beach house, beds comfortable bathroom good large bathtub seperate shower, ammenities excellent, location good business hotel location walking distance financial district, bay nice views lots delis restaurants including vietnamese thai served sushi restaurant hotel reccommended great, good 20 minute drive south beach.would stay trip business purposes stopover route pick cruise rathered south beach location,  </t>
  </si>
  <si>
    <t xml:space="preserve">enjoyable stayed mo miami nights february, 8th time stayed hotel enjoy, summary mo miami excellent design relaxing tranquil location service level keeps rating 5-stars, room reserved received deluxe bay-view room, great balcony room 2 lounge chairs nice view bay downtown miami comfortable bed nice furnishings love layout room view bathtub, food ate azul excellent, food service wait staff somalier great, great job fish meat selections really fantastic wine list, notable great selections room service pad thai shrimp dumplings fantastic nice alternative usual room service fare, deliveries 30 mins ordering, beach brought lot sand create beach area comfortable lounge beds great food/drinks service, ca n't access ocean view relaxing nice job pampering guests, pool smallish pool lots chairs packed, opted hang beach instead pool area popular, service, room service quick desk staff not level, times report neighbor smoking pipe room non-smoking floor smell coming room balconies, time said finally attempt actually did smoking stopped, overall relaxing enjoyable oasis downtown miami,  </t>
  </si>
  <si>
    <t xml:space="preserve">luxury sun hotel lives reputation, minute arrived staff nothing helpful friendly, mentioned anniversary got upgraded better room view overlooking bay, hotel just oozes class beautiful lobby great rooms friendly efficient staff, slight negative pool area slightly small sunbeds packed space, staff great pool come round free iced water differnt ice creams day, nice touch makes feel special, pool nice not busy there.the cost hotel not cheap willing pay premium prices good 5 star hotel.overall great hotel good location,  </t>
  </si>
  <si>
    <t xml:space="preserve">good frequent business traveler 4 stars plus hotels spent unexpected long weekend miami august 2006. selective rooms service, decided stay mandarin oriental stayed, no real unobstructed views bay rooms skyline views bay views, problems started check-in explained wanted high floor quiet great views sunrise off-season offered upgrade junior suite slightly higher rate accepted went room realized handicapped accessible reason crib views skyline, room not jr suite said sunrise good views, morning realized sun rising hotel, called manager left message complain said switch room did not 8 pm evening, said really late leaving, trip delayed 2 days working desk day noticed stream ants wastebasket, called manager heard voicemail went downstairs speak manager directly alerted answered phone doing so.when got desk manager apologized issues said upgraded best suite hotel stay remaining nights current rate, suite amazing, did not upgrade extent just wanted room no ants, leaving discovered ant problem vertical initial room able care issue.good rooms large renovated nice amenities, manager really trying service manager spoke competent hopefully things turned service area excellent, food good quality expected, beach area nice good service did not notice bugs, location.excellent spa took advantage best massages ask beth pricey main reason return hotel, pedicure feel overpriced worth, staff spa wonderful.poor pool area small gets noisy, service getting issues.however planning returning spa,  </t>
  </si>
  <si>
    <t xml:space="preserve">cl ose perfection, rare leave hotel feeling satisfied momi, arrival departure staff want sure having perfect stay, apparantly liberal policy regarding upgrades late check won, isolated exactly wanted brickell key dining options limited hotel breakfasts dinner cafe sambal excellent, buffet coffee juice 20 worth, dinner did tasting menu paired wines azul birthday excellent entertaining delicious fish lover veal roullade world flawless service engaging informative sommelier knew exactly not intrude not resort fee policy detest use gym lockers/ showers/ sauna steam free guests, deep tissue massage right comfortable high tech mechanised massage table amusing.my gripe steepness valet parking fee did n't bother rental car til night leaving.note breakfasts/ lunch poolside barservice incur standard 18 tip service flawless aware miami establishments routinely foreigners used service compris.will return worthwhile indulgence,  </t>
  </si>
  <si>
    <t xml:space="preserve">wow just returned amazing weekend miami special friend, hav n't seen long time wanted special based great reviews site chose mandarin oriental stay.from moment entered hotel absolutely blown away attention hotel shows, stayed nice hotels treated special, hotel make feel like true vip time leave know just experienced rare thanks mandarin oriental able friend special time hoped sure soon,  </t>
  </si>
  <si>
    <t xml:space="preserve">luxurious miami, investigating husband stay miami long weekend decided mandarin oriental, thank goodness, fantastic pampering hotel, staff curteous helpful, infinity edge pool best, ice water lemon brought 1/2 hour spoons homemade sorbet brought, ask just bring, couple asked suntan lotion magazines brought right away, beach area beautiful right bay no swimming, walked 1.3 mile walking path morning goes island brickell key, spa appointments expensive wonderful, ventured checked hotels thinking staying ritz key biscayne new acqualina far best, rooms beautiful bathrooms die, wonderful surroundings room, looking forward trying new resort opening mexico year,  </t>
  </si>
  <si>
    <t xml:space="preserve">excellent mo coming mo, rooms wonderful service professional skyline dream.we combine miami visit spa session, highly reccomend restaurant good.it worth trip,  </t>
  </si>
  <si>
    <t xml:space="preserve">pay stayed place beginning feb. 2006 2 nights professional hotel room good view large high nice bathroom comfortable bed breakfast offers large choice pleasant fitness wellness centre,  </t>
  </si>
  <si>
    <t xml:space="preserve">shame flight path stayed mo week february whilst boat president weekend food drink fair consequently hotel busy, no doubt mo luxurious careful not end room overlooking bridge road did initially changed day checking, hotel 3 sections curve section looks bridge ask centre section section overlooking pool, reception staff vary desire accommodate disappointments n't succeed try, particular concern major flight path right hotel quite bad certain times day expensive breakfast terrace marred experience sessions pool, ca n't believe no commented, regarding spa paid useless pilates session like previous reviewer teacher sweet girl did not like complain thought mo spa ensure staff excellent field, final negative comment beach bounds times not stay private parties time taken set parties did not bother sure people mind features attracted hotel.despite comments family did enjoy stay,  </t>
  </si>
  <si>
    <t xml:space="preserve">great hotel south beach stay, rooms fabulous staff terrific, site restaurants stellar,  </t>
  </si>
  <si>
    <t xml:space="preserve">marvelous hotel wonderful stay manadarin july, excellent star hotel, stayed superior bay view room 16th floor, room clean spacious emities expect star hotel, room phones cordless bathrobes slippers umbrella, room balony chairs table enjoy view bay, problem balony room middle hotel view bay partly block appears condo building directly bay, did n't try restarants hotel did ordered room service, food came right time schedule condiments think food mediocre.i enjoyed day spa nice, lomi lomi massage special suite spa nice view pool, pool nice manmade beach, hotel did n't crowd tho told booked solid, hurricane dennis, weather perfect, did n't rain.i definitly stay,  </t>
  </si>
  <si>
    <t xml:space="preserve">fantastic ade honeymoon cna not praise hotel staff quality food service rooms facilities.and say expensive paid course meal drinks wyndham miami beach horrible, room service pricy bar drinks cafe sambulwere no worse hotels stayed service place great too.i definately rccomend hotel prepared bit journey art deco district lincoln drive restaurants night life 22 30 way fantastic place wish holiday time,  </t>
  </si>
  <si>
    <t xml:space="preserve">reviews say, staying 2 nights tides sobe decided try 3 nights mandarin, absolutely nothing wrong tides excessive weekend rates applied miami hotels, want exclusivity mandarin oriental place stay.like mandarin orinental hotels stayed miami hotel exceeds customer service, staff helpful friendly taught make guests feel welcomed, conceirge service answer connections, stayed husbands 30 birthday pleasantly surpised hotel delivered birthday cake room, timing impecable cake coincide perfectly short afternoon visit room.we chose stay ocean room, furninshing solid line 5 star rating, bathroom decent size opening wall bathroom room separated onlywith blind, did not bother married couple just highlight tolilet room door.if visit miami definately choose location south beach, mandarin including man beach bathing plus fantastic place away,  </t>
  </si>
  <si>
    <t xml:space="preserve">refined got great deal internet 40 advertised rates used night stopover en route heathrow, building impressive dwarfed surrounding financial hqs like 15 minute cab ride airport, staff superb hotel, room bay view fittings excellent wife revelled bath, ridiculously overpriced spa number treatments preceded ringing small bell, ahem, ate cafe/restaurant food good service class, rate great stopover staff lot nice touches like getting water cab ride airport,  </t>
  </si>
  <si>
    <t xml:space="preserve">shiznit spend 300/night not regret, miami note 20 minute drive south beach,  </t>
  </si>
  <si>
    <t xml:space="preserve">excellent hotel arrival attentive valets took care car luggage check-in relaxed experience given gorgeous room tiny balcony quick later upgraded better room large sunny balcony, quiet perfect bathroom appointed, beach pool areas notch, definately stay,  </t>
  </si>
  <si>
    <t xml:space="preserve">sweet sour wife stayed nights january separated week traveled abroad, night fantastic best 2 week/4 country vacation, room huge beautiful filled delicious incense entered time, room service great thought reasonably priced, staff friendly gracious void south beach attitude, left morning looking forward returning night week later.unfortunately returned completely different experience, staff completely inundated conference held obviously not priority did n't assistance luggage, room right elevator despite fact specifically requested away elevator mo, asked manager room available said suite good rate, tried up-sell giving exactly asked not felt like scammed, experience expected service oriented 5-star hotel.that experience burned bad not sure despite having wonderful stay night, advice ask conference, check new seasons,  </t>
  </si>
  <si>
    <t xml:space="preserve">heaven earth stayed hotels cream crop, peaceful beautiful great spa, want eat azul need reserve advanceonly thing n't bring kids,  </t>
  </si>
  <si>
    <t xml:space="preserve">loved mandarin reputation mandarin oriental felt 5 star hotel 5 start treatment, generally did, room not best view lovely, comfortable bed, hotel pool beach area quiet relaxing spa highly recommended, poor service bar evening staff great, location downtown/business area means 25 taxi round way south beach, got good value money got great deal n't pay price prefered better location,  </t>
  </si>
  <si>
    <t xml:space="preserve">nice hotel poor service stayed property nights easter weekend, property nice balcony not private screen neighbors, service leaves lot desired, beach area took 30 40 minutes drink, time ordered drink, received drinks plastic cup champange 3 oz, champagne half, good quality champange veuve clicquot expect 3 oz, 20, 20 certainly acceptable price proper glass served ample portion, second no umbrellas beach block sun inquired prior booking told available, bellman arrived told umbrellas beach, beach attendants tell, room service staff attempted pick table balcony breakfast glasses fell broke, returned clean broken glass, took calls no response, finally manager duty hour later cleaned 8:00pm evening hours incident occurred, manager duty ewon did not display positive guest service attitude desire service improved, phoned general manager returned, postive note breakfast good, decide check day early ritz carlton south beach, amazing difference great service makes, staff ritz smiling asking needed, really tell invest staff, try club floor outstanding, costs little mandarian worth money,  </t>
  </si>
  <si>
    <t xml:space="preserve">great place stay heart san francisco stayed weekend san francisco, fall 2008 quite bit rennovation going lobby area things like restaurant lounge not totally available, despite really enjoyed stay, place business people, weekend barely saw person sunday night rolled crowded, renovated room stylish comfortable, no complaints, view window not good did n't bother, unusually warm time felt air conditioner worked better, n't bad unacceptable really non-stellar stay, upper 80s doubt kind issue, great thing room typical hotel amenities plenty outlets easily charge various electronics, best thing hotel location, totally convenient trolley cars bus lines, did n't car day no issues getting, hotel does somewhat high fees, wifi somewhat expensive maybe 12 parking expensive 20+ day mind definitely recommend hotel desiring comfortable stylish base san francisco trip,  </t>
  </si>
  <si>
    <t xml:space="preserve">great place stay, booked emerald bowl package fantastic, included tickets cal football game nice room, staff warm friendly, especially want recognize carmen went job make sure questions game answered, hotel bar nice great bartender waitress need happy hour, existed n't aware, hotel near bars restaurants shopping, great time,  </t>
  </si>
  <si>
    <t xml:space="preserve">nice hotel good location, nice hotel good location, reasonably priced financial district short walk chinatown, short distance public transportation cab rides short distance tourist attraction, rooms clean staff friendly,  </t>
  </si>
  <si>
    <t xml:space="preserve">great hotel poor experience sanfran hotel pleasure check omni.great hotel great staff, service impeccable hotels strength, genuinely warm helpful staff make big difference.it decorating think bit dated, not worn just bringing date, excellent location excellent rooms, bobs chop house downstairs great town car airport blessing,  </t>
  </si>
  <si>
    <t xml:space="preserve">love place, place quickly hotel choice san francisco, wonderful location staff exceptional, start stay dealings desk check-out having door man hail cab treated great care attention, highly recommended,  </t>
  </si>
  <si>
    <t xml:space="preserve">absolutely fine not did n't set world lovely hotel period usa situated downtown san fran staff exception excellent helpful, gym facilities good clean.the hotel 1 bar like small tv longe steak resturant like traditional old style steak house, meat excellent quality cut chef did weird thing 8 inch carrot stuck middle plate, really not sure going place absolutely fine ideal town shopping location im quite suprised makes 6 trailfinders list hey ho,  </t>
  </si>
  <si>
    <t xml:space="preserve">excellent hotel great location good value, based reviews hotel decided stay weekend october 3rd attend wedding city, just pleased hotel recent reviews high ranking indicate.the desk concierge pleasant willing assist questions, great room nice city view, housekeeping detailed room impeccably clean, thought nice touch/detail personalized handwritten note housekeeper welcoming, dont often.we did room service friday night ordered bob steakhouse menu hotel restaurant lobby, food awesome, filet tender far best baked potatoe candied carrot, delivery right time food hot server friendly, travel alot business room service poor best hotels, not, did great job gym hotel nice great cardio weight machines, little details like complimentary bottled water huge basket fresh fruit not forgotten.the location convenient price paid bargain value comparison hotels area shopped making reservation, highly recommned hotel,  </t>
  </si>
  <si>
    <t xml:space="preserve">great hotel vacation good location cable car run near business district felt safe area walkable say union square breakfast, service great joey nubla reservations restaurants pleasant helpful, cabs hailed behalf, doormen, rooms large clean beds turned evening chocolate left tv set chill channel, bathrooms good clean great shower plenty clean towels, thing missing complimentary slippers small point, breakfast started tourist trips coffee available cups reception just perfect.would definitely recommend business holiday travellers alike return definitely stay,  </t>
  </si>
  <si>
    <t xml:space="preserve">wedding wonderland pickey stay wedding celebration, omni exceed expectations, desk fabulous concierge staff smart, person extra special lex, met city hall going married touching hand-written note honoring momentous occasion, yes clock time, entire facility wonderful including upgrade suite excellent room service picnic lunch limo contact flower bouquet etc. people make hotel truly special, making plans return anniversary,  </t>
  </si>
  <si>
    <t xml:space="preserve">great hotel great location stayed omni july year, trip san francisco n't sure area stay omni turned perfectly located, financial district quiet night felt perfectly safe walking dark, cable-car line easy walking distance chinatown ferry building n't mind walking bit easily walk union square fisherman wharf areas, hotel lovely room spacious clean comfortable, pick thing fault room fixed-head shower, did n't particular problem just ok investing little money shower really bring standard rest accommodation, staff omni friendly helpful check-in offered help book attractions wanted room service bending backwards make happy slight problem order concierge recommending places eat right doorman offering hotel car leaving airport 5 taxi fare nice option, addition issue guests adjoining room holding impromptu party late night hotel security dealt quickly.we joined select guest program online free entitled complimentary tea coffee hot chocolate juice morning complimentary wifi access daily newspaper, ate breakfast twice hotel restaurant somewhat expensive excellent quality really tasty, complimentary fresh fruit peaches apricots plums not just standard apples juice iced tea lobby afternoon nice returning sightseeing going dinner, gym provided complimentary bottled water apples bananas too.overall really enjoyed stay definitely return san francisco,  </t>
  </si>
  <si>
    <t xml:space="preserve">living large san francisco, giving hotel 5 stars easy type service deliver, believer pulled night newly finished j.w, marriott hotel union square bad planning, denied late check feeling little green thought chances early check-in omni, having booked travelocity hopes not high, greeted extremely efficient professional evelyn, kind sympathetic, not lesser human booking discount room online service hurray, feeling better, evelyn clicked away keyboard room 10 minutes day turning, enter fernando pleasant chatty bellman know, whisked luggage away nice conversation, arrived simple elegant room handwritten note housekeeper suyuak, sucker personal touch, slipping comfortable robe provided hotel decided order room service kobe burger surely bring, burger arrived delicious, meat lightly spiced hint pepper melted cheddar just right, fries lightly spiced delicious, high school reunion 5 hours away starting feel human, nice nap comfortable bed time shower head evening, end long night decided couple classmates continue reminiscing, called sir francis drake reunion took place asked room service send cart refreshments room, 30 minutes later arrived beautiful cart stemware refreshments snacks waiting, thumbs ms. joanne goddess room dining running floor solo happen, mind manager day told ms. joanne ms. joanne complained muttered word, effortless, time turn happy minty treat pillow turn service, hotels star genre away simple pleasure real treat sheets folded down.when walked counter check following day n't wait shower staff praise, crystal checking chance ask blurted love hotel, crystal proceeded check utmost efficiency showered savings passes nordstrom bloomingdales macy, smart, book room shopping weekend, staff magnificent hotel maintained aesthetically pleasing left really good mood future book directly hotel pay higher price, n't want risk ending hotel,  </t>
  </si>
  <si>
    <t xml:space="preserve">wonderful omni pleasure 3 nights omni family 4 including 2 teenage girls uses wheelchair, staff omni not helpful friendly not families staying highly recommend place families looking market experience, milk cookies delivered night girls time passed lobby returned red roses toy cable car chocolates postcards unused cable car pass left previous guest best big smile, service quite simply fantastic personal, special mention lex conciege great helped saw looking map duty shopping.i recommend hotel wo n't disappoint, location quiet reasonable relatively flat walking distance needed,  </t>
  </si>
  <si>
    <t xml:space="preserve">loved, fabulous anniversary, perfect time reservations day left, reservations celebrate anniversary quick in-town getaway, omni located financial district close great neighborhoods, able walk embarcadero north beach chinatown, really close public transportation including bart cable car real tourists going just spend night suite reservationist suggested coming anniversary consider hearts san francisco package, decided instead 2 nights, included deluxe room king bed champagne chocolates evening breakfast restaurant site served room.i called ahead suggestions special anniversary dinner reservations aqua, checked online simply pick keys straight room arrival, got room housekeeping heart rose petals bed, 20 minutes champagne chocolates arrived, reminder letter key directions restaurant 2 blocks away, called suggestions dinner given perfect spot bubble lounge.the day just wonderful treatment room night completely romantic, hotel friendly helpful, started joey nubla concierge darrell door bellmen adam joey fabulous housekeeper maria room service staff john justin desk, thank giving perfect getaway anniversary,  </t>
  </si>
  <si>
    <t xml:space="preserve">good hotel central location stayed omni san francisco natural choice return visit, staff general helpful particularly door men nice door opened, probs keys issued party did not open doors left standing corridor luggage whist security checked id re-issue cards no proper apology reception desk expected, rooms booked king bed sent rollaway no extra charge hope paid 3 people booked suite bedroom corner suite area handy suite quite spacious flowers bathroom fruit supplied nice touch, beware double beds tiny really not fit 2 people, thet charge use internet business room laptop free guests lobby print airline boarding passes free restricted number airlines better access international ones, overall nice hotel like hotels san francisco quite pricey sf hotels pricier nyc boston breakfast expensive better value omni boston, hard beat breakfast,  </t>
  </si>
  <si>
    <t xml:space="preserve">glitches nice wife decided long weekend including monday work spend san francisco, chose omni based reputation location, lived expectations glitch internet entire stay.first good, location perfect heart embarcadero financial districts outskirts china town, easily walk farmers market sat tues coit tower china town north beach union square, hotel staff friendly efficient hotel pleasant level old school clean comfortable cared, booked signature room good size high 16th 17 floors, package included parking internet 239 night, ask package booking, restaurant bar lobby bob bar not steakhouse great food drinks locals local business people hang fun.now minor bad left bad taste, internet charge standard rooms business center days, time called desk gave differnt explanation different timeframe solution, wanted internet search restaurants events attractions, needed access offices justify minute day, asked use business office internet said sure swipe credit card internet free room pay not cool,  </t>
  </si>
  <si>
    <t xml:space="preserve">hotel aim like arrived late long drive vegas honeymoon tour ca greeted exceptionally friendly helpful staff unbelievably clean rooms excellent facilities need, absolute extra special city visit,  </t>
  </si>
  <si>
    <t xml:space="preserve">great service omni great price, paid average 180.00 night, 2 blocks beaten path nice safe area, great thing california trolley line goes right hotel transportation easy, walked north beach district union square, fisherman warf easy trolley, buy daily pass 11 p/p rooms clean updated lobby, small restaurant small bar serves small menu, want quiet room no view request inner courtyard, stayed street rooms view street n't mind city noises not bad,  </t>
  </si>
  <si>
    <t xml:space="preserve">great hotel, ca n't wait husband baby stayed omni 3 nights march, experienced great service, moment arrived treated great hospitality, lady checked asked hold baby played little, really cute, upgraded suite beautiful, questions service needed handled genuine kindness efficiency, baby blanket accidentally taken cleaning staff, omni took measures locate refunded 1 night treated free breakfast, thought really nice, great memories ca n't wait stay, tell friends visit san francisco experience recommend highly,  </t>
  </si>
  <si>
    <t xml:space="preserve">fantastic weekend birthday year husband surprised trip san francisco stay omni hotel, second arrived return hotel staff faultless, arrived early hoping able drop bags room ready delighted told not room ready upgraded suite, room beautiful loads space chill relax, returning evening day sightseeing surprised laid cake champagne birthday, omni certainly know pamper girl, day felt thoroughly relaxed sleeping comfortable beds, breakfasts fantastic truly excellent service, husband booked champagne strawberries package delivered evening presentation execution impeccable, rose petals bed extra special touch, highly recommend omni hotel wonderful staff look forward returning future,  </t>
  </si>
  <si>
    <t xml:space="preserve">nice hotel overall nice hotel financial district nice mellow weekend, service good say hotel probably bit overrated, sites mistakenly say jacuzzi does n't, rooms nice old world style room service helpful people desk bellmen valets, sheets bit rough shower average nitpicky n't wrong nice hotel, expecting ultimate luxury soft sheets fancy bathrooms aspects say n't quite par star hotel,  </t>
  </si>
  <si>
    <t xml:space="preserve">nice stayed omni nights 3/20 3/21 immediately impressed service arrival, lobby hotel magnificent, deluxe room/parking arrangement economical 200 night plus expedia fees little high request quiet room certainly honored, downsides staff omni excellent capital e obvious victim phenomenon currently plaguing u.s. false alarm occurred not fault delayed sightseeing locked camera room safe safe refused open, informed desk assured security shortly, took half hour calls, better kept advised progress security, importantly better security person available, recurring theme stay, plumbing issues took half hour come, asked desk bags arrived said advise, got inferred desk clerk apology forgotten me.lastly room quiet bit run-down carpet frayed/stained discount rooms available common masses,  </t>
  </si>
  <si>
    <t xml:space="preserve">omni hotel 500 california family stayed omni spring break year march17th-21st, great service excellent location san francisco clean wonderful room, kids ages 11 7 loved attention staff, loved location attractions san francisco, highly recommend omni, water pressure shower,  </t>
  </si>
  <si>
    <t xml:space="preserve">beautiful/quiet omni hotel beautiful quiet, n't seasons lines, rooms spacious elegant comftoable inviting, turn service evening added bonus, best thing place gym, say awesome, lighting great equipment notch taken care staff stocked towls headphones water, awesome drawback little pricey say, items room plenty cost, suggestion leave kinds things, lol stay,  </t>
  </si>
  <si>
    <t xml:space="preserve">class hotel wife got escape lives children night thanks grandma, decided stay tripadvisor 1 pick, agree, omni truly remarkable, hotel beautiful, room spectacular, shower heads plus coming wall, bed incredibly comfortable place super clean, got california suite sweet deal, brought amazing chocolates napping, showered went dinner, came bed used towels replaced, left chocolates bedside, treated stay lot nice places, place notch,  </t>
  </si>
  <si>
    <t xml:space="preserve">beautiful hotel omni lovely hotel exceptional service, loved bath products special ordering visit, location convenient- close trolley lines chinatown plus cabs easily available hotel, check treated kind attention 5 year old son appreciated special kid gift packet goodies activities, thought nice touch milk cookies brought room afternoon bit close dinner time, complaint lack pool nearly led location, chose book omni site meeting attending, overall great hotel best welcome young children,  </t>
  </si>
  <si>
    <t xml:space="preserve">great hotel wonderful city reservations hotels.comcheck-in fast friendly.room spacious quiet well-furnished exceptionally clean, comfortable bed nice television no refrigerator room, huge beautiful bathroom.internet free lobby expensive room.check-out fast accurate.complaint no self parking valet parking 45.00 night expensive sf,  </t>
  </si>
  <si>
    <t xml:space="preserve">great hotel anniversary stay husband decided splurge nice hotel wedding anniversary, live hour san francisco wanted eat nice dinner plus tickets football game afternoon, got decent price one-night stay got money worth luxurious hotel, staff incredibly friendly standard room comfortable overall beautiful place, liked complimentary bath robes toiletries bathroom smelled wonderful, bar/lounge nice bartender shift time little stiff, check-in quick checked online ahead time did n't folio ready, loved warm apple cider cookies available guests downstairs, hotel great location near union square did n't sight-seeing just dinner football game mind stay, ca n't speak restaurant breakfast starbucks couple blocks away business traveler amenities sure quite nice.note parking major expense san francisco hotels no exception, did homework 24-hour city lot block street park car st. george square lot believe, paid 7 night think cashier error cheaper 45 hotel charged valet,  </t>
  </si>
  <si>
    <t xml:space="preserve">hotel stay great marred concierge steakhouse day thanksgiving, nice upscale feel reasonable rate 160 regular room thanksgiving weekend, perfect want nice kid friendly, family room family traveling 2 rooms connecting doors, families children ages 5 11. loved pretty hotel decked holidays, loved proximity chinatown 5 mins walk 10 min walk union square, block away walgreens mcdonalds convenient kids, children loved omni backpacks complimentary milk cookies, staff nice attentive clean room 2x/day, downside concierge, gave wrong information restaurants twice gave wrong address restaurant recommended fisherman wharf, time assured refused double check restaurant open thanksgiving dinner, got restaurant closed, not aware fun pack omni loans kids contains games activities such.for restaurant hotel bob steakhouse ok. thing steak purist frown steak comes humongous giant single carrot right middle plate main dish, steak potatoes left right, carrot dripping glaze contaminated steak, inquired said bob steakhouse signature putting carrot middle ask,  </t>
  </si>
  <si>
    <t xml:space="preserve">excellent staff hotel superb, customer service staff member amazing recommendations dining attractions right busy help, location hotel terrific walking prime tourist areas safe secure, room 5th floor opulent,  </t>
  </si>
  <si>
    <t xml:space="preserve">great rooms great management ok location stayed omni based reviews overall pricing compared similarly rated large hotels san francisco, arrived quite late thursday evening 9:30pm pacific flight atlanta, booked online asked upper level no-smoking room, no availability unfortunately told initially placed smoking-permitted floor room, called front-desk ask accomodation, night manager wonderful person named ellen k. indicated moved deluxe room non-smoking did n't mind moving room day/night stay, fine, ellen subsequently called minutes later said night upgraded deluxe suite room upper floor trouble no extra charge course, entire stay extremely nice bellhop area held extra bag days went big sur miata provided bag needed, overall great customer service environment, rooms/beds/furnishing top-notch, possible knock hotel financial district, night-life areas union square north beach blocks walking distance minor point-of-note, n't wear heels like wife did,  </t>
  </si>
  <si>
    <t xml:space="preserve">notch, hotel notch way, express check late evening arrival complimentary coffee juice paper delivered morning room.the room elegant bed comfortable, bathroom fantastic wonderful toiletries.the workout room private just right size complimentary water fruit times.to checkout offered lincoln town car car rental agency lieu taking taxi.would definetely stay,  </t>
  </si>
  <si>
    <t xml:space="preserve">good value nice clean rooms, efficient friendly check-in check-out, excellent value, steaks bob downstairs terrific views floor bank america building opposite,  </t>
  </si>
  <si>
    <t xml:space="preserve">great location hotel great location walked north beach china town ferry building shopping downtown felt safe area, switched room service menus 1/2 way stay prices went reasonable pretty expensive, r/s time friendly.our room small double beds chair desk kept housekeeping good, room elevator 8th floor bit worried noisy quite, service good hotel door staff bit casual.we ate night bar lobby food good service, ate market bar ferry building twice lunch brunch, great inside outside seating available, ferry building great gourmet food stores retail shops, dinner home lower haight area good, simple food nice atmosphere.overall hotel great jumping location points city hassle free stay safe location,  </t>
  </si>
  <si>
    <t xml:space="preserve">great hotel location, hotel great location cable car line near china town opposite great restaurant bank america builing, room good quality fixtures fittings staff helpful nice bar area looking street.hotel 10 minute waalk union square shopping 15 minute walk nearest pier area bay bridge.fishermans wharf cab bus ride, book alcatraz prison tour arrive san fran, open otur bus city worth doing well.no free parking hotel use car parks opposite not cheap,  </t>
  </si>
  <si>
    <t xml:space="preserve">nice stay absolutely beautiful hotel absolutely exquisite place lobby beautiful hotel restaurants great, recommended families children great san fransisco,  </t>
  </si>
  <si>
    <t xml:space="preserve">perfection amazing experience, staying omni cherry stay, excellent service impeccable room fabulous location, staff really great, left daughter cookie milk room night, definitely recommend hotel looking luxury san francisco, short walk union square shops chinatown,  </t>
  </si>
  <si>
    <t xml:space="preserve">1st omni stay great, stayed omni wedding anniversary, beautiful hotel financial district weekends fairly quiet businesses not working, chinatown quick walk not far piers, stay,  </t>
  </si>
  <si>
    <t xml:space="preserve">best hotel sf best hotel stayed long, suberb professional service wish doorman opening door time walked, spotless modern class, easy check no problems w/ hotel, location alright not close union sq though.room size estimate 300 sq ft. little narrower liked beds super comfy, wo n't disappointed,  </t>
  </si>
  <si>
    <t xml:space="preserve">great choice great rate maybe not great deal memorial day weekend nights 139/night plus taxes rate great worth money n't think come rates reach 350+lobby fantastic reviews say glamour stops, does n't mean rest hotel bad.rooms standard rooms small include nice size desk, views room just city block views nothing exciting, bathroom nice marble countertop shower surround, room staff left little well-wishing notes ghiradelli chocolate squares bed night nice touch.staff desk staff helpful.food stay away breakfast overpriced like hotels type 22 continental breakfast, not, ordered room service bob chop house apparently known sf good steak house, pretty good location easy walk ferry building/chinatown/union square, beware little way eating/shopping hotel financial district mood quick eat walk eat hotel.my trip probably stay union square instead,  </t>
  </si>
  <si>
    <t xml:space="preserve">beautiful loved omni hotel, boyfirend decided vacation city treat luxury hotel couple nights, omni fabulous, staff friendly helpful rooms comfortable clean th bathrooms marble, located financial district bit dead weekends 4 block walk embarcadero quick cab ride union square, definitely stay omni,  </t>
  </si>
  <si>
    <t xml:space="preserve">excellent customer service beautiful hotel planned minute getaway san francisco weekend, reading customer reviews ta decided select omni hotel, hotel awesome, customer service impeccable, cleanliness excellent, desk clerks doormen learned names quickly called duration trip, strongly recommend omni visitors, staff knowledgable going town recommended best ways, great location downtown area couple blocks away hustle bustle traffic people, definitely stay again.a great place eat chinese food r g lounge kearny street blocks omni food excellent affordable,  </t>
  </si>
  <si>
    <t xml:space="preserve">not bad spent 8 nights omni attending conference san francisco, hotel location fantastic bang middle town grime associated union square, public areas reception clean smart, room comfortable quiet courtyard rooms quiet view neighbouring office block plain nothing denote special way, service good bright attentive staff level housekeeping management, room service food fantastic got take-aways neighbouring chinatown, certainly use omni,  </t>
  </si>
  <si>
    <t xml:space="preserve">perfect location family vist chinese new year thoroughly pleased stay omni, adjoining rooms king double assistd turn omnii staff, stayed dozen hotels s.f, st. francis palace milano hyatts mariott sir francis drake kensington park, years definately best, hotels nice lobbies ordinary rooms, omni beautifully furnished luxurious rooms imaginable amenitiy, recommend, san francisco developing east union square restaurants shopping attractions near financial district location omni, plus california cable car line right outside, s.f, chinese new year parade block away prom dress shopping 5 min walk attend event moma 10 minute walk, nearby belden place offers san franciscos best restaurants truly european bistro experience entirely family friendly, dinner brindisi, make reservations weekends s.f, restaurant.. hotel valet parking 45 high san francisco, corner kearny 24 hour city parking lot security, bargain, join omni club stay real pampering including morning coffee delivered door paper free internet, loved,  </t>
  </si>
  <si>
    <t xml:space="preserve">great service great hotel great stay, booked omni based factors price 2 rooms given expedia reviews trip advisor, getaway weekend 2 adult sisters mom celebrate mom birthday.background member gang seasoned world traveler stayed type accommodation world st. regis seasons camping tent kuaui hostel experience thrown good measure, veteran san francisco travelers sister having lived city time, stayed city types properties large small cheap luxury agree omni gets unanimous vote new san francisco home away home, check check smooth wonderful staff desk housekeeping staff not nicer accommodating.front desk checked friday arrived quite early 10.30 a.m. expecting store luggage later day, surprise, rooms ready waiting, getting rooms discovered room 2 doubles 1 king, wanted rooms doubles connecting possible, desk thorough search voila just wanted, not bellman brought keys new rooms did not downstairs again.the bellman sure luggage sorted gave run-down hotel services complete disposal just friendly, clearly obvious whomever providing customer service training staff highly commended not did receive gracious smile hello offer assist, requested late check 3 p.m. accommodated hitch.amenities hotel great fitness center lots cardio options headphones plasma screen individual tv units free bottled water, reciprocity scale fitness club located street.guest rooms blow dryers good lighting bathroom room tub shower nice toiletries robes in-room safe, lighted closet lots hangers minibar, free high-speed interenet access room hard wired business center offers free internet did not bring laptop, print free pages needed windows rooms open allow fresh air ventilation, love, heating ac unit quiet powerful, windows open street noise higher levels did n't mind.beds comfy comfy firm soft time duvet comforters great pillow choice, pillows issue usually travel avoid vacation-ruining neck pain left packing light, not disappointed area location hotel downtown near financial center near end california cable car line montgomery street bart station, convenient doing business area week quieter stay weeknd did, close-by cafes coffee shops close weekend, plenty easy walking distance 10 block radius open weekend, walk union square direction ferry plaza marketplace direction location 10 minutes, safe walk not pass homeless problem large city sadly uncomfortable unable walk hotel guest cars town cars happily city like airport leave crying, doorman let know cost car price comprable taking cab cleaner, desk staff direct make reservations terrific sf restaurants, eating city runs stomach, morning afternoon lattes cappucino recommend stroll north beach stop caffe puccini near corner columbus vallejo tratoria pinnochio, molinari italian deli columbus sandwiches salami, make famous, dinner lunch happily recommend boulevard great location fantastic food service pricey yank sing dim sum extended lunch hours including weekends great food traditional cart serving moderately pricey depending appetite delicious addition weekend saturday morning farmer market ferry plaza, not missed hungry able eat pastries tamales coffee bars cheese fruits veggies, definitely worth stop beautiful weekend picnic fixins way angel island alcatraz marina district golden gate park.whew, thanks reading end, hope stay omni pleased, fun,  </t>
  </si>
  <si>
    <t xml:space="preserve">omni shmomni family visited s.f, 12/27-12/30 stayed omni, requested roll-a-way bed given inflatable bed, stayed signature room suposed upgraded furnishings amenities upgraded price, called hotel directly times confirm make sure requests king bed roll-a-way bed received, thought cleaner deluxe room stayed previous visit, not, carpet stained places furniture needs refurbishing, light fixtures bathroom caked dust.the mgr, not understand inflatable bed unaccepatble moved mini suite effort hours forth-you know, room long narrow small window, dirty dreary bowl rotten fruit silver bowl waiting, bathroom worse, no tub just huge mildewed cracked shower weird wooden bench bars, called mgr, tell not ok told handicap suite, did kingsize sofa bed dirty musty linens, took inflatable bed not happy.the doormen aggressive turned tip us..also not join select guest, did called confirm reservation got nothing, think fake reviews hmm,  </t>
  </si>
  <si>
    <t xml:space="preserve">great stay omni family 4 including 2 teenagers just spent 3 nights omni, really enjoyed location not throngs tourists union square fisherman wharf chinatown north beach minutes ferry building offer, service omni extraordinary, extremely helpful kind, room nice not exceptional, definately stay based location service,  </t>
  </si>
  <si>
    <t xml:space="preserve">excellent hotel highly recommended usual left minute booked hotel day stay, got really good deal night bit worried quality hotel decent available, 100 pleased hotel, rooms spacious decorated neutrally really nice relaxing, booked twin room 2 queen sized beds, staff really nice willing help, hotel california street 10ish minute walk union square couple blocks away china town, tram line runs directly building hop fisherman wharf, evening returned hotel room service turned beds relaxing music television little chocolate pillows said day end reward lines, couldn__Ç_é_ better stay san francisco couldn__Ç_é_ recommend hotel, stayed marriott nights omni beats hands,  </t>
  </si>
  <si>
    <t xml:space="preserve">pleasant hotel stay years, visit sf past stayed inexpensive hotels premise just place sleep, felt spend hard-earned money important hotel room e.g, nice meal theater ticket christmas night omni offered deal exceptional pass, double price lowest category el dumpo including tax decided treat omni.the glowing reviews well-deserved, hotel rooms staff lacked nothing, sparkling clean service friendly efficient, replacement batteries remote control arrived 15 minutes, room-service breakfast arrived punctally hot, free internet lobby daily newspaper door, gorgeous bath want including cotton balls qtips sewing kit, iron umbrella robes closet, turn-down service, in-room electronic amenities, picture, absolutely no negatives, long weekend rate near just enjoyed stay sf,  </t>
  </si>
  <si>
    <t xml:space="preserve">fabulous experience moment arrived building perfect stay, extremely friendly welcoming lobby quick check service, called ahead mentioned honeymoon waiting room champagne chocalate covered strawberries let tell best strawberries tasted.the bed super comfortable, free internet hook-up worked great, select guest free key newspaper coffee delivered morning time choosing, 4 got breakfast burritto mornings, exactly like hotel stays best, did marriott san fran later stay nice no near accomadating comfortable personable,  </t>
  </si>
  <si>
    <t xml:space="preserve">ca n't wait return fabulous hotel, staying hotel ca n't imagine staying sf, rooms luxurious despite size hotel think alone.no noise hotel users, enjoy,  </t>
  </si>
  <si>
    <t xml:space="preserve">used love omni, hadnt stayed omni san francisco past wonderful service marriott baltimore waterfront week maybe feel differently recent stay omni new hotel future visits san francisco.yes incidents usually isolated problem doormen arrival departure different guys feel comfortable stating service deteriorated greatly, not mention pillows sucked, called feather pillow stuffed ping pong balls not princessy woman ridiculous woman travelling expected remove huge bag cab arriving hotel caliber omni, especially doorman stands commenting driver isnt nice guy not removing bag, bellman standing steps watches carry bags instead asking help pointing ramp does eventually lead lobby worst asked doorman cab return trip airport suggested house car couple dollars, trusting doorman omni wouldnt scam jumped house car, soon driver told fee bring hotel, cab from/to airport 27, house car 45, justify company, state maid tina wonderful.i used stay omnis traveling cities 2004 receptionist new orleans omni innapropriate political comment transfered voicemail, return trip san francisco omni probation, failed miserably omni,  </t>
  </si>
  <si>
    <t xml:space="preserve">left heart san francisco loved omni hotel clean friendly hotel, rooms spacious decorated, read reviews saying rooms shabby dirty carpets say sore no evidence people happy say, friendly helpful pushed tip, steaks great steak house hotel little pricey shop loads places eat.the thing was'nt happy bar area night alwaysfull people worked financial district finished work gone hotel drink leaving no room paying guests hotel felt addressed hotel.san francisco lovely friendly city great memorys forget advice visit lives would'nt regret,  </t>
  </si>
  <si>
    <t xml:space="preserve">great beds, best beds hotel, friendly staff free internet access lobby 4.50 coke room frig,  </t>
  </si>
  <si>
    <t xml:space="preserve">terrific experience just returned weekend stay impressed, location perfect short walk union square noise, cable car right door route n't busy, service hotel door man bell men desk housekeeping flawless.i 2 rooms 1 signature room 16th floor limited view decorated tastefully beds extrememly confortatble, room 17th floor floor view bay decore not night signature room.i breakfast hotel restaurant bob steak house excellent.i highly recomennd hotel nicer saw including westin st francies grand hyatt, definetely stay,  </t>
  </si>
  <si>
    <t xml:space="preserve">brilliant hotel thanks great ideas got site brilliant holiday u.s. travelled extensively past 35 years lived 6 countries omni frisco new favourite hotel- worth penny got little things right charming helpful hosts room spotless appointed location good, really impressed n't dream staying not just oldies teenage daughter impressed,  </t>
  </si>
  <si>
    <t xml:space="preserve">clean comfortable maintained appointed stayed omni sf hotel extremly ran, plan future trips sf stopped hotels compare contrast, general omni better maintained cleaner common ares rooms, omni modest gym no pool, hotel does'nt alot not type hotel resort check leave till time leave, street b building 60/70 floors carnelian room bar resteraunt, recommend drinks, view bay impressive bring camera, drinks service weak side.if doing business financal area looking hotel near sites hotel good choice, rental car public transportation taxi easy axis, complements bus cable car drivers, imformatiive egar help,  </t>
  </si>
  <si>
    <t xml:space="preserve">good hmmm admit great rate stay omni wonder reason experience, great desk staff maid service good room walked room thing noticed stains carpet, normally does n't bother ignored, noticed larger stain window spilled settled carpet, ignored thinking just picky, later night tripped little bit piece carpet pulled walking bathroom, know sounds silly time thinking going, come stay omni feeling need upgrades rooms soon,  </t>
  </si>
  <si>
    <t xml:space="preserve">comfortable stay flying uk selected omni 5 nights recover jet lag enjoy san francisco, reiterate everybody says excellent, room service burger second none staff not, picky did not eat restaurant bit lacking atmosphere compared competition concierge recommendations class 5 minute walk, important thing supremely comfortable bed,  </t>
  </si>
  <si>
    <t xml:space="preserve">absolutely faboulous, frien stayed omni long weekend time lives, staff managers n't helpfull, managers thehotel, room spotless maids taking care needed, highly recomend hotel, sure soon,  </t>
  </si>
  <si>
    <t xml:space="preserve">great memorial day getaway, spent memorial day holiday weekend san fran girlfriend decided stay omni purely reviews site, say service really does work not disappointed, flew sfo friday night requested town car pick curbside hotel, cost flat rate 60 door door charge room, pay 45 ride cab pulling omni not holiday inn, thing noticed arrival professionalism friendliness expect doormen luggage attendant, relatively small hotel grand entrance brass marble appointments seen website, checked arrived rooms accompanied luggage attendant pointed features room, chose premier room little extra room compared delux rooms offered, bathroom covered marble creature comforts home including great blowdryer soft robes lotions sewing kit, room clean bed soft warm, fitness room great offered bottled water free starbucks coffee just early run quick, not rent car plan exploring surrounding neighborhoods parking rediculous probably ruin trip, needed sf walking distance, hotel great highly recommend wants plan romantic getaway,  </t>
  </si>
  <si>
    <t xml:space="preserve">parking fees excessive, booked omni bit expensive hotels financial center especially mandarin oriental, used internet book called hotel morning confirm told room charge 45 night parking fee, informed valet check, hotel nice not special staff friendly excessive parking charge added rate pretty standard room considered mandarin,  </t>
  </si>
  <si>
    <t xml:space="preserve">fantastic, omni incredible fabulous time, service superior room excellent location right china town wonderful, omni sf, ca n't wait,  </t>
  </si>
  <si>
    <t xml:space="preserve">nice hotel remote location unless town business omni hotel san fran beautiful bit remote not town business, weekdays bustling business district places eat coffee people watch evening hours especially weekends area quite, sunday morning stopped 3 different starbucks stores located 2 blocks radius hotel 4th open obviously line outside staff hotel accommodating, hotel lobby stunning room lovely walk-in closet plus, no complains large windows spaciousness room bath quite nice clean lacked hand shower flexible shower point wall needed, squeaky pocket door separating room bath not best easy fix staff resolved minutes overall nice hotel san fran pleasure pick different area,  </t>
  </si>
  <si>
    <t xml:space="preserve">abosultely excellent hotel exceeded expectations, great location, walk chinatown shopping district places, wonderful lobby doormen excellent, concierge amazing went way help, room great, spacious bathroom great, reconmend hotel,  </t>
  </si>
  <si>
    <t xml:space="preserve">exceeded expectations hotel excellent, location great, literally right chinatown fisherman__Ç_é_ wharf, trolley stop right hotel subway street, service wonderful rooms overwhelmingly exceeded expectations, room service ok like hotel way overcharge food water, walgreen__Ç_é_ block montgomery street pack water large water 1/3 price, concierge excellent helpful, defiantly buy muni pass offer save lot money, husband just average people thought omni maybe treated poorly not, received excellent treatment, husband return sf defiantly stay,  </t>
  </si>
  <si>
    <t xml:space="preserve">omni best stayed omni dec. 22-24 hubby small kids, service great, kids delighted receiving goody bags filled toys candies arrival, anniversary noted reservation, arrived room champagne chocolate covered stawberries lots waiting, nice, really went way make stay enjoyable, truly best hotel experience husband, did not single complaint entire stay, definitely stay time sf,  </t>
  </si>
  <si>
    <t xml:space="preserve">highly recommend omni husband stayed omni 5 nights christmas weekend, blast sf attribute lot great hotel selected, location perfect, comfortable walking distance union square chinatown embarcadero little italy, walked forth fisherman wharf times columbus ave routes gave good opporutunity explore different areas, n't intimidated walk hills sure great view, tips staying omni 1, n't drive rent car wo n't need, bring good walking shoes able walk, especially enjoyed walking chinatown lunch really good cheap dim sum check house dim sum columbus ave little italy mid-afternoon espresso cafe puccini, good just relaxing day sight-seeing, 2, fly sfo just bart montgomery street station, omni 10 minute walk montgomery street bart station costs 5, 3, sign select guest program omni website, free drinks morning does n't sound like big deal great way start morning pot coffee oj leave room, turndown service great maid left cute little notes day 4, like jazz definitely check jazz pearl just short walk omni,  </t>
  </si>
  <si>
    <t xml:space="preserve">enjoyable stay wife stayed hotel nights early august having booking based recommendations site, hotel staff extremely welcoming polite efficient, room highest standard terms furnishings facilities cleanliness quiet, location reasonably central attractions short walk union square chinatown cable cars traverse street hotel.we did not use restaurant hotel prefer eat outside broader experience eating drinking establishments nearby choose, hired car stay car park street reasonable rate, local transport systems adjacent hotel offer good range services, thoroughly enjoyed stay hotel no hesitation recommending travellers,  </t>
  </si>
  <si>
    <t xml:space="preserve">new 1 choice san francisco happy omni properties previously phenomenal fridays rate got n't pass trying, biggest regret didn__Ç_é_ extend weekend day time, time arrived service personable great, check took minutes arriving room welcome note bed, hotel clean smallest request granted asking, example going anniversary dinner obvious dressed special occasion, instead hailing cab requested town car brought dinner complimentary, nice touch recommendations staying sign select guest bet free juice paper big discount bagel/muffin, verify room size check, traditionally corner rooms omni larger size try request, odd configuration bit smaller wall impeding entry, not big deal probably spent 4-5 hours room outside sleeping thought pass if.if want snack subway street mrs. fields block convenience store just corner, bought drinks ice bucket ready drink got day, added fresh ice cleaning room turndown.location n't better walked pier 39 union square small hill grade grant street chinatown.the bar perfect looking end long day not major party scene not completely, carry conversation hear cable car went just enjoy evening, service quick drinks actually priced good hotel bar, friendly accommodating.i second italian restaurant concierge recommended perfect not expensive dinner walk 2-3 minutes, second italian restaurant concierge recommended perfect not expensive dinner walk 2-3 minutes.i think best compliment came wife said figured nice really no idea nice.__Ç sure, getting good rate helped i__Ç_éêl just happy paying rate,  </t>
  </si>
  <si>
    <t xml:space="preserve">wonderful surpise stayed omni 2 nights jul pleasantly suprised, huge fan kimpton hotels use sf, time decided try omni pleased, public rooms lovely bathrooms nicely appointed room adequate, buffet breakfast good case usually hotels pricey, location great near trans american building chinatown, staff really shined, came contact spoke pleasant helpful, gave wonderful suggestion italian restaurant just corner, suggest hotel, free use business center internet printer great kim annaaa travel,  </t>
  </si>
  <si>
    <t xml:space="preserve">great hotel stayed 3 days loved, hotel clean service amazing, rooms big nicely decorated, bathroom huge, great hotel stay heartbeat, issue restaurant bit pricey, bar serves menu restaurant really no place small meal decent price, ordered room service instead delish, overall hotel great,  </t>
  </si>
  <si>
    <t xml:space="preserve">good hotel recently stayed 11 nights omni san francisco 8 nights 30 june 7 3 nights june 16-19. pleased stay omni san francisco, staff friendly helpful 24 hours business service means free internet free access microsoft word microsoft powerpoint possibility make pdf files valuable, room big 400 sq, ft. clean quiet tv channels turndown service ice chocolate evening nice, second stay happily surprised came room manager given nice chocolates gift staying second time omni san francisco, went san francisco sign omni hotels select guest service meant day stay received complimentary water soft drinks coffee tea morning, complimentary late check 5 pm problems, gave tip housekeepers wrote thank note, pleased excellent service omni san francisco, omni san francisco located financial district 15 min walking union square 35 min walk fishermans wharf, blocks away steep hill chinatown located restaurants, walgreens block away montgomery street macdonalds blocks away, block away kearney street good thai restaurant bangkoks best, reviews read omni san francisco said boring review says not stay omni bar omni not lively, san francisco looking hotel party omni not kind hotel, like appreciate hotel friendly helpful staff excellent service 24 hours free internet business service big clean quite rooms good location close restaurants consider staying omni san francisco, highly recommend omni san francisco,  </t>
  </si>
  <si>
    <t xml:space="preserve">nice digs so-so service stayed omni san francisco past weekend friend just night, beautifully centrally located just union square lovely hotel clean neat staff quite friendly, opinion minor strikes particular stay, felt like problems n't typically happen maybe somebody new inexperienced staff like, nevertheless:1 reservations friend, called day confirm, checked told scheduled stay october 11 not june 11, fortunately confirmation printout accommodated immediately.2 friend highly allergic animal products confirming requested remove products room synthetic pillows blankets, settled night started wheezing tearing sneezing, n't bed just sitting chatting watching tv, sure n't removed pillows duvet, called told unhappy request blanket brought immediately, 3 ordered hot chocolate came extremely lukewarm.so service good stuff n't happened place, stay special requests follow immediately, send hot chocolate,  </t>
  </si>
  <si>
    <t xml:space="preserve">great value location great hotel want heart san francisco away traffic noise, financial district blocks away union square, weekends dies enjoy peaceful suroundings, appointed rooms excellent service way cheaper big names not nice interior, loud partying neighbours finally called desk 11:45 pm took care immedately, issue valet parking fee 51 24 hrs wow, suggest street parking weekends free st mary garage close 6.50 weekend night, luck weekdays parking expensive,  </t>
  </si>
  <si>
    <t xml:space="preserve">best san fran, went frisco vacation wife april, stay omni outstanding, class way, helpful staff great room excellent service close best attractions, omni just blks north beach great places eat drink, thing recomend limo airport hotel, limo cost 45 plus tip wereas cab just 40 plus tip, hey not arive style,  </t>
  </si>
  <si>
    <t xml:space="preserve">hard stayed sunday night march, doorman fantastic desk staff amazing, financial district night hardly street traffic, morning walked union square 7 block walk, everytime entered lobby elevator door greeted cheerfully name.this smaller hotel big monsters like st.francis not gift shop bob steak chop house restaurant, familiar bob texas ate, planned day monaco closer union square noticed immediate drop service level, rooms omni average size nice marble bathroom, use separate shower, room floor fruit basket fax machine, checkout teased leaving just night asked wrong, replied omni service great.during stay san francisco went ferry market tue local farmers kiosks set, took tour city great pacific local small nice tour company, drove day sausalito, dined scoma wharf tadich grill sam grill cheesecake factory union square, lunch busy n burger wharf, good meals them.the cannery shops fizzled 70 action moved ghiardelli square pier 39. really loved stay omni talked flight home,  </t>
  </si>
  <si>
    <t xml:space="preserve">hotel round choice stayed omni wife boy 2 nights prior christmas, stayed sf hotels omni certainly stands, room v comfortable albeit standard size bed huge plenty room cot good closet bags smart bathroom, room service exceeded expectation food high quality whilst not extortionately priced, far location goes visitor given sf city sample using feet omni great spot, plenty going california watch feel 10 mins union sq chinatown corner hill n't sf, walk fish wharf 30 minutes colombus north beach, round omni comfortable classy great place stay sample wonderful city,  </t>
  </si>
  <si>
    <t xml:space="preserve">superlative impressed service comfort omni admit hard, hotel knowledgeable professional friendly staff recommendations chinese restaurant nearby chinatown restaurant close north beach spot-on clear price range expectations, rooms understated elegance considerable attention including starched linen cloth foot bed slippers nice touch, location cable-car track end market street connection near nob hill brought union square fisherman wharf good time enjoy things san francisco offer, far away hectic activity places especially time year hotel room welcome refuge, contrary reviews prices restaurant lounge comparable fair considering location hotel financial district level service quality provided, stated earlier ample restaurants nearby choose, finally use town car slightly higher fee taxi excellent touch, travelled 3 number bags cadillac escalade ready time booking group airport, truly superlative property, rate best value best comfort san francisco,  </t>
  </si>
  <si>
    <t xml:space="preserve">excellent hotel little gaffs just spent 4 nights classy hotel, repeating deserving praise hotel receives bring just little things thought use attention.immediately checkin head meet friends savoy dinner, having san fran strolled door asked doormen, did n't know, mentioned intersection finally gave good directions, woman checked little unsure procedures new hire.housekeeping great slowly tailed day, little things like having night in-room coffee service not properly restocked night, delivered needed promptly hours.i think hotel like removable shower nozzle, mounted high little adjustment.they consider counter space living area amenities like kleenex, bathroom occupied pretty, small dresser fit nicely.we room 11th floor building, loud lots street noise hours, typical city hotel, curtains superb blocking light good kept bed thinking earlier.but just nitpicking, stay sure,  </t>
  </si>
  <si>
    <t xml:space="preserve">want treated like royalty, doorman management addressed preferences remembered, staff professional friendly, request granted smile blink eye, asked ottoman desk arrival room place, need available 24/7, place urgent 4:00a.m, no problem room service appeared minutes.the location fabulous, financial district not infested tourists union square oh safer, ideal central location begin end daily adventures falling asleep cable cars heavenly.bob steak chop house treat, sit near window watch world look deals n't pay dollar exquisite hotel worth remember stay omni san francisco great fondness,  </t>
  </si>
  <si>
    <t xml:space="preserve">real pleasure home june 2004 stay starting vacation 2 small kids 4-hour delay east coast arrived hotel 1am, real pleasure travel hassles treated staff finally sink super-soft sheets, got pretty good deal hotels n't know willing pay, no hesitation recommending hotel service facilities,  </t>
  </si>
  <si>
    <t xml:space="preserve">definitely stay original hotel booking fell day dueto fly states race decent hotel afford, sw place.initially went late stage decent looking place rooms night arrival pleasantly surprised.the check efficient room great clean unique asian decor want, breakfast quite basic wanted start day considering vast array eateries san francisco including cafe zoetrope whcih 2 minute walk away fab edge china town north beach easy reach downtown bay walked easy cabs not way inclined, staff n't friendly got job donewithout fuss no complaints either.a great place stay,  </t>
  </si>
  <si>
    <t xml:space="preserve">nice place great location 119usd night queen bed good deal, location chinatown convenient walk fisherman wharf downtown financial district 15-20 minutes, rooms clean quiet night sleep, downside breakfast serve lobby light painful experience crowded, door door shuttle airport cost 15, buy prepaid internet access 7 hour, people reception nice helpful, recommend,  </t>
  </si>
  <si>
    <t xml:space="preserve">awesome location clean comfortable spacious cheap private parking wife stayed sw hotel stands sam wong owner hotel overnight excursion san franscisco july 2nd, wanted hotel central location walk main attactions nightlife great restaurants door affordable clean comfortable cheap unlimited priviledge parking, based user reviews read sw fit specifications, sw hotel definitely, located border chinatown little italy fisherman warf coit tower lombard street transamerica building hyde powell cable car line walking distance, staff friendly room clean comfortable spacious, free wireless internet access unlimited daily access private garage cheap fee 20 day compared 30 places, based reviews rooms street hotel tend noisy busy intersection hotel located, broadway grant concierge automatically recommended rooms hotel request, room window view room window room quiet good night rest day sight seeing, looking no-frills comfortable night rest sw, definitely staying hotel san franscisco trip,  </t>
  </si>
  <si>
    <t xml:space="preserve">great location stayed sw hotel nights march 2006. hotel situated authentic busy chinatown fine italian restaurants north beach.the hotel appeared deserted entire time think saw guest, looks like recently remodeled good standard, nice chinese style furniture decor, room little small horrible view clean practical, wife enjoyed short walk fisherman wharf surrounding areas, eatery choices quite excellent, parking interesting, way lot underneath hotel real problem getting, bizaare parking lot seen.overall hotel 3/5, pretty pay,  </t>
  </si>
  <si>
    <t xml:space="preserve">complimentary breakfast buffet lacking fun location edge chinatown lots great resturants walking distance, room clean small, complimentary breakfast buffet exspected, inexspensive bread products slice toaster, staff told buffet eat wanted,  </t>
  </si>
  <si>
    <t xml:space="preserve">excellent value location, sw hotel sits edge china town north beach, fantastic location walking attractions union square 10 mins walk away fishermans wharf 25 minute walk, hotel doorstep italian bistros north beach restaurants china town.the rooms clean comfortable double beds private baths televisions, decore functional slightly cold, negative point lack saftey deposit box, reception look passport buit no facility valuables, said hotel safe left cameras locked suitcases n't taking, blind room let alot light light sleepers bring black material eye masks, breakfast n't great lots places locally eat.this excellent value good star hotel, staff friendly n't help, highly recommend sw travellers looking great location clean simple facilities,  </t>
  </si>
  <si>
    <t xml:space="preserve">not wow, expected seasons, yes service great hotel immaculate n't wowed expected seasons, hotel rooms bland decorated business like, clean pretty not spectacular, staff attentive location close convention center shopping, enjoyed stay not fault hotel lacked wow factor, guess say somewhat unimpressed,  </t>
  </si>
  <si>
    <t xml:space="preserve">best experience foremost seasons hotels best world, seasons properties california, time honeymoon, wife drove sunday afternoon having spent wedding night seasons santa barbara, arrived san francisco property warmly greeted door staff, check-in breeze, room amazing view, room faced market street n't asked better room, soon settled went concierge desk ask place quick snack driving not stopped eat, concierge staff knowledgeable helpful right bat, recommended trying food court westfield mall just block away, far best food court mall, best not typical mall food, no panda express, unique eateries sorts, just day, wonderful staff continued amaze, second day planned seeing concert local venue, concierge helped tickets sold, cab waiting drop pick, happy took care, day restaurant recommended absolutely amazing, absolutely recommend hotel, going going wonderful stay people check,  </t>
  </si>
  <si>
    <t xml:space="preserve">heartbeat, daughter spent weekend mid-august not asked better experience, perfect type fun getaway trip looking, moment arrived hotel staff greeted warmly feel welcome, arrived morning room ready, corner room large clean airy lots windows plenty light huge flat-screen tv saw michael phelps win 8th medal beijing great amenities, concierge outstanding especially bonita provided invaluable advice short time always-perfect dining recommendations no small feat town famous eateries, stay shame did n't advantage exceptional concierge service, fact staff member encountered cleaning staff valets reception desk greeted cheerfully went way help make feel welcome, terms customer service truly real seasons experience sets hotel apart city.the location ideal wanted market street steps away san francisco moma shopping fit street westfield mall walking distance ferry building exceptional farmer market held thurs sat opportunity definitely stay no question,  </t>
  </si>
  <si>
    <t xml:space="preserve">impeccable accolades true fs san francisco, loved minute, great location market street large cool pubic areas peaceful guest rooms butter yellow walls green carpets, silky smooth bed linens large thirsty bath towels, great bathroom great service clean be.the property attached large sports club pool workout gym spa treatments salon, convenient breakfast seasons restaurant money breakfast inclusive package room service better, generous portions.this trip sf thirty years stay seasons truly memorable, n't consider staying hotel return,  </t>
  </si>
  <si>
    <t xml:space="preserve">best business hotel sf stayed times business 2003 2007. downtown sf hotels mandarin omni w seasons hands-down winner, beautiful rooms expected amenities efficient staff best room-service hamburger,  </t>
  </si>
  <si>
    <t xml:space="preserve">service par excellence having just spent week superb hotel wife agree hotel best city hotels stayed, does come training given levels staff self-evident, ethos customer service hotel taken new level excellence, special note concierge staff tip iceberg aforementioned excellence.if chance come eccentric city stay hotel best location rooms size equipment match service.if time visit muir woods sausalito, travel cable car stand running board hang tight appreciation hotel limo great public transport tempered number drop-outs begging streets, not seen nyc,  </t>
  </si>
  <si>
    <t xml:space="preserve">lovely hotel nothing needs improving, n't bother staying ca n't afford, options city, hotel adults,  </t>
  </si>
  <si>
    <t xml:space="preserve">san francisco elegance stayed days august impressed service elegance facilities hotel, room largest non suite rooms stayed great minibar plenty storage space, criticism hotel little business oriented understand largest customer base stay great hotel,  </t>
  </si>
  <si>
    <t xml:space="preserve">coming hotel twice, service superb rooms tastefully decorated extremely clean, nice linens housekeeping twice day nice, really enjoyed able use fitness center complimentary pool easy access lots amenities ladies locker room, eaten restaurant multiple times drinks bar, mojitos definitely worth money, complimentary snacks waitstaff kept refilling w/o asked, example great service nights husband ordered nice bottle wine, 1/2 left end meal, declined dessert, husband asked check figured stay seated table relax finish wine, thing know waiters putting small plates knives, provided cheese plate complimentary wanted enjoy wine, nice gesture typically experiences seasons,  </t>
  </si>
  <si>
    <t xml:space="preserve">nice noise issues detract excellence overall thought nice hotel, understated elegance seasons hotels like prague new york, not grand hotel modern contemporary really no wow factor, outstanding service amenities including best hotel gyms, hotel connects sports club la san francisco edition really nice gym spa pool, hotel bar quite nice piano player thought lobby elegant.the hotel great location right near best shopping headache union square, small distance chinatown extension north beach fabulous italian restaurants areas nice safe walks.the service absolutely outstanding better fours seasons stayed, exemplary best way, food restaurant good not fabulous especially san francisco incredible dining choices, room service fast efficient breakfast good morning nothing charts.my complaint pause staying not sufficiently sound proofed, relatively light sleeper sleep ear plugs, ear plugs awakened sirens nights stayed 11th floor, 5 4 star hotels stayed sufficiently sound proofed rooms n't hear sirens city, realize san fran noisy city hotels world noisiest cities not heard city room windows closed, expected seasons note ny, not sure skipped significant shortcoming book.i stayed total 6 hotels san fran, say seasons fairmont favorites city, proably looking, choose seasons fairmont probably chose room bay bridge view fairmont, view just incredible makes difference fairmont 4 star seasons star hotel, just forewarned fairmont old grand hotel bit worn edges old houses lobby restaurant, newer tower remodelled rooms offer views bay bridge request pay, place hotel.i tempted try huntington trip san fran, great ratings tripadvisor nob hill right near fairmont mark hopkins grace cathedral cathedral really worth looking at.in sum seasons quite nice, strong qualities state definetly stay not stay, not light sleeper suspect noise not bother note reviewer commented bells nearby church woke,  </t>
  </si>
  <si>
    <t xml:space="preserve">business night.had nightmare time getting losing cell phone transit, explained checking casually upgraded suite right away did not expect, thank karl expect seasons especially impressed consistent service opening doors went upgraded amenities acca kappa white moss smells like heaven.only quibbles church clangs bells away mightily right 6 awaking deep sleep ready, probably insulating hotel fairness them.a bit confusing taking 2 elevator transfers street level, elevators lobby walk lobby transfer elevator,  </t>
  </si>
  <si>
    <t xml:space="preserve">fabulous city hotel fabulous city hotel, not resort hotel located city center, short walk union square lots shopping, couple blocks financial district.made reservations amex comp'ed breakfast lunch up-graded room.this hotel wonderful 3-story gym 150,000sf basketball court 25-yd pool 6+ lanes wellness center yoga pilates, oodles latest machines.room bathroom spacious l'occitane bath products french company, room good size comfortable bed linens, cable connection available room chrg laptops.downstairs restaurant 4th floor looks twds grant post market st. fabulous breakfast incld room rate, try lemon gridlecakes.the staff polite helpful abundance.lovely stay business trip san francisco fun,  </t>
  </si>
  <si>
    <t xml:space="preserve">good enjoyed short stay service conceirge room bar nice, location excellent, room quiet bed bath comfortable, stay,  </t>
  </si>
  <si>
    <t xml:space="preserve">superb way husband stayed business meetings town pleased stay, not sure say seasons afterall, room quiet immaculate housekeeping staff exceptional, wanted nothing, atmosphere public areas quiet elegant refined, entire staff professional accomodating, asked taxi sent hotel town car, pleased location right market st. pretty perfect city hotel, fan,  </t>
  </si>
  <si>
    <t xml:space="preserve">perfect visit sf chose fs based reviews previous fs experiences, booked delux cityview room located 17th floor downtown skyscraper believe topmost floors fs residences public spaces hotel flawless beautifully elegant, eye room underdecorated price spacious.the staff mind fs scores chain courteous extremely trained deliver best, end day think pay fs.its not cheap ultimately worrid saving 100 bucks probabaly not right place,  </t>
  </si>
  <si>
    <t xml:space="preserve">hidden treasure, seasons san francisco hidden treasure, really hide hotel valet parking market street 3rd street lobby 5th floor not sorry loved loved loved it.amidst busy streets san francisco moment walk hotel elevator lobby feel like entered new world.all staff desk/valet/bell man/restaurant staff extremely professional helpful feel special, 500 nightly room rate expect not location excellent location market street close lots shopping walking distance union square shopping walking distance chinatown care venture cable car fisherman wharf close hotel, sure pay fare hop ride, 5 way wait long summer, best way experience san francisco foot cable car.room/service stayed deluxe view room 17th floor facing market st slept, rooms clean beds comfortable bathrooms beautiful l'occitane bath products, nightly turn included bottled water music room, nice come long day about.restaurant got bed breakfast package stay service excellent, food fresh hot, staff polite professional greeting entered left restaurant, nice way start day.parking prepared pay 48 nightly valet parking fee in/out privledges no parking nearby streets/ no self parking hotel drive paying parking, hotels san francisco honestly not need car san francisco unless plan venture outside san francisco, day trips monteray/pebble beach beautiful drive coast approx, 2-3 hrs way, encounter fog/rain common drive time year, check weather, ca n't say seasons understand 1 ranked hotel trip advisor frommers stars way definately return.i recommend hotel business travelers couples romantic getaway not hotel families,  </t>
  </si>
  <si>
    <t xml:space="preserve">seasons flawless having just returend stay seasons say quite impressed accommodations dining including room service overall attitude staff, request met hesitation.need umbrella rainy day no problem justask bell staff, need minute restaurant reservation hotel concierge, just does n't better seasons san francisco, far review says hotel bad location ca n't imagine centralized location close public transportation, treat luxury hotel,  </t>
  </si>
  <si>
    <t xml:space="preserve">best birthday stay decided stay overnight famous seasons birthday, close mountain view figured nice treated like princess day, drove trouble getting hotel parade happening market, valet took keys smooth sailing, say hooked corner room 16th floor paid moderate room, believe given deluxe view room, felt spoiled, floor-to-ceiling windows panoramic view city, headed cocktails seasons bar, atmosphere laid enjoyable, went shopping union square blocks away, came head gym sports club/la, husband went swimming played basketball, did not chance use facilities friends coming cocktails dinner, rushed upstairs change wow nice big slice chocolate cake waiting big happy birthday, nice touch dinner season restaurant, delightful, returned rooms bed turned curtains drawn light low comforting music turned waters place stands, sank duvet covers sweet dreams morning, day 90 minute massage splash, wonderful, masseuse worked muscles liquid puddy, ahhhh, check soon,  </t>
  </si>
  <si>
    <t xml:space="preserve">simple elegance love seasons not overwhelmed staff, need right make sure taken care, hotel elegant, getting registration desk little confusing doorman makes sure instructions need, main entrance hotel street, entrance market street use walking.we missed chocolates turn water nice touch, hair stylist sebastian great colorist angela joseph cozza salon hotel, dinner menu limited quantity food generous delicious, large city hotel rooms large beautiful, husband loved complimetary shoe shine large shower not mention wonderful bed linens, exercise facility health club quite busy club members, swimming pool lap pool, did not lounge pool, little disappointing,  </t>
  </si>
  <si>
    <t xml:space="preserve">fabulous hotel, husband wonderful experience hotel, booking room tried bed breakfast special advertised seasons website 385, no rooms available rate not surprising guess booking weeks advance, ended booking package 425 night, reservations agent said request room high floor view, wow did, given room 1609 corner room view great, room bright airy king bed extremely comfortable, bathroom lovely.breakfast included package ate hotel morning, food delicious service attentive, commented happy staff, came contact helpful appeared great pride work, concierges good jobs, san francisco helpful, notch dinner c l steakhouse recommendation, used house car occasions, going dinner chauffered black lincoln sedan fun taxi, overall experience pricey worth opinion,  </t>
  </si>
  <si>
    <t xml:space="preserve">great little gem stayed hotel time pleasant surprise, hotel actually reasonable price hotels shopped, location great pan handlers remarked, service staff helpful friendly rooms clean,  </t>
  </si>
  <si>
    <t xml:space="preserve">quite okay hotel good location directly market street downtown shopping area subway station cable car station.it quite clean room spacious bathroom bath tub, room big flat tv screen refrigerator wine cooler set lady shavers, disadvantage promise open windows opened 3 inches no air condition, location room itsself friendly stuff low price make hotel recommendable,  </t>
  </si>
  <si>
    <t xml:space="preserve">not family environment booked hotel travelocity, website looked like interesting retro stylish hotel, pictures great description claimed union square area, arrived noticed basicaly middle ofskid row, homeless people winos walking stumbling, interior hotel looked nice, supposed room 2 beds told none available roll away brought room, went room smallest hotel room seen, size bed little room, chair taken roll away fit wall wall beds, outside window bums playing craps sidewalk, room unacceptable neighborhood freightening, went right downstairs cancelled stay, canceling resrvation bum wondered lobby looking donations, leaving parking attendant wanted 10.00 15 minute stay, apparently parking lot separate entity charges 10.00/day hotel charges 30.00, brief negotiation got keys kept 10.00 left, ended nice family hotel wharf, looking drugs buy doing documentary homeless america place,  </t>
  </si>
  <si>
    <t xml:space="preserve">pleasantly surprised hotel exactly looking, traveling twenty-something single girls looking clean affordable hotel located close union square, hotel location perfect, block powell station beginning cable car line beginning good shopping union square 2 blocks away 10 minute walk, n't let reviews scare, expecting worst reading reviews pleasantly surprised, homeless drug dealers drunkards roaming streets far not aggressive, girls felt quite safe walking streets 11pm walk local restaurants nightclubs, hotel relatively kept staff friendly, downsides hotel walls hear kids door jumping bed 6:30am limited space hotel not unpack luggage, remedied good pair earplugs careful packing overall rate hotel great young budget travelers central location affordability visitors looking great service luxury definitely think twice,  </t>
  </si>
  <si>
    <t xml:space="preserve">worst hotel stayed did n't book hotel did sister hotels, hotel booked over-booked moved metropolis, nightmare, corner room mason turk listened people yelling night heaven forebid looked window 5 pm, view homeless homeless urinating building street, no wonder sidewalks wet hose morning urine, not stay book room personality hotels, staff nice helpful hotel dive,  </t>
  </si>
  <si>
    <t xml:space="preserve">extremely misleading hotel information, mistake not research area hotel booking reservations, took hotel website word pictures looked great, hotel boasts family friendly, boasts central location union square area offer, family got powell st. bart station soon realized hotel 3 blocks away union sqaure wrong direction, walking numerous homeless people undesireables finally reached hotel 3 security guards standing door, hotel staff pretty non-existent no greeting no hospitality whatsoever, walls rooms hear happens night drunks yelling sirens wizzing night vehicles travelling street, night decided different hotel fisherman wharf area better experience, checked hotel did not ask leaving night not staying nights booked, fact did not say word, desk extremely unfriendly, did not enjoy experience fighting way worst areas san francisco treated did not exist hotel staff, real familiar handling bad parts towns not want middle vacation.i definetly not recommend hotel trying save money, suggestion spend little money nicer hotel union square fisherman wharf area,  </t>
  </si>
  <si>
    <t xml:space="preserve">worst place stayed started just fine, greeted nice receptionist gave early check, not told renovations taking place floors noise level horrendous, did not sign warning hazardous chemicals harmful health cause birth defects pregnancy checked, inquired desk receptionist told knew nothing, area nasty unsafe, sink clogged plumber called, water turned freezing cold husband taking hot shower, did n't expect 2 star hotel did n't expect challenged assistant manager issues raised, assistant manager challenged noise not loud considered disruptive, said not credit money stay said general manager contact, 5 days checked not heard general manager, assistant manager nerve offer night free paid day stay, makes think want stay, n't stay, regret possibly bear green 3 headed babies, beware,  </t>
  </si>
  <si>
    <t xml:space="preserve">inn opera great inn opera wonderful hotel, small family feeling, rooms comfortable, staff extremely friendly helpful, excellent breakfast included, location couldn t better activities civic center performances opera house just street davies hall herbst theater, valet parking available, stayed hotel times look forward returning,  </t>
  </si>
  <si>
    <t xml:space="preserve">amazing boutique great boutique hotel great location plan seeing sf ballet symphony opera, staff absolutely amazing, small time chat spend time assisting special requests larger hotel, room great breakfast save bucks morning overall wonderful experience, return,  </t>
  </si>
  <si>
    <t xml:space="preserve">excellent place start looking luxory accomadations big suite magnificient views not place, looking nice comfertable place friendly staff kick visit great city right place, hotel 3 blocks famous f street car line makes getting breeze, nearby ballet asian art museum, far breakfast goes exactly pay, not nay worse continantal breakfast plenty places want, staff helpful friendly hotel decor nice, definitly saty, little tip citypass good investment no reason 7 day muni pass,  </t>
  </si>
  <si>
    <t xml:space="preserve">romantic great honeymoon 25th wedding anniversary, husband fell love san francisco 25 years ago wanted stay great location san francisco 25th wedding anniversary, stayed inn opera relaxing romantic week entire marriage, staff treated special knowing anniversary, want return year,  </t>
  </si>
  <si>
    <t xml:space="preserve">great service husband stayed hotel week time share exchanged, delighted hotel, rooms smaller people used cozy nicely furnished, did n't bathrooms small, breakfast better usual continental breakfast, kinds cereal muffins bagels toast danish hardboiled egg pineable watermelon cantalope banana kinds juice coffee, start day, breakfast lovely restaurant ovations, room service real bargain food ovations kitchen good, desk acknowledged rooms small said try make fine service say did excactly, guests invited wine cheese party week chat fellow guests meet management, hotel lite area right city hall near opera symphony ballet going people, area direction market st not best direction gough nice restaurants shops, restaurants recommend citizen cake indigo, used 7 day pass used lot cable cars buses trolleys, n't really need car hotel garage need, took wine tour company called supersightseeing crowded gray line tour ran, tour guide steve wonderful knowledgeable, good place walking tour pacific heights victorian homes great views city, stop union st. pacific heights great cafes boutiques, definitely return hotel visit,  </t>
  </si>
  <si>
    <t xml:space="preserve">old-fashioned attention great location friendly extremely courteous staff reasonable prices, little piece european boutique hotel elegance san francisco, near great shops interesting eateries, plan stay month march 2005,  </t>
  </si>
  <si>
    <t xml:space="preserve">nice hotel overal overall inn opera boutique hotel nice antique furnishings small, beware noise issues, heard plumbing surrounding rooms toilet flushes water pressure pipes running shower/bath etc., noise got quite audible odd hours, got home night room true oasis, hope room works, nice quiet non-union square locale relaxing,  </t>
  </si>
  <si>
    <t xml:space="preserve">stay, absolutely nothing make think staying dump lost money stay fleapit, rooms filthy decor unbelievable management insist keeping payment stay endanger health, hotel recently refurbished n't room recently redecorated mind refurbished,  </t>
  </si>
  <si>
    <t xml:space="preserve">clean quaint visited san francisco daughter price shopping hotels knew paid, hotel good area not far union square shopping market street, hotel renovated clean, uses fashioned elevators nice break electrical technical stuff surrounded daily, breakfast different expected good quick pastry heading city, management extremely nice felt safe locked door, definitely stay unless planning spend gobs money hotel room, gives taste diversity san francisco,  </t>
  </si>
  <si>
    <t xml:space="preserve">fawlty towers does not compare, terrible experience arrived 1:30 smelly musty reception area man desk started process details said room ready 3 4 o clock went walk arrived 3:45. people starting arrive key cards rooms not ready, reception man slow went map area q dealayed check process, said check rooms ready went stairs waiting 5 minutes come, room not ready started payement, booked hotels.com no triple card not eligible discount, convention town week stay hotel 3 nights no place available, finally got room 6 o clock lesson use lift, superior room city view continental breakfast turned average sized room homeless people shouting outside window night breakfast tea banana passed reception desk, positive bathroom clean smell cleaning products bleach day strong, not recommend hotel,  </t>
  </si>
  <si>
    <t xml:space="preserve">nice little hotel came sf business select reasonably priced hotel, pleasantly surprised hotel layne, family-run make feel welcome, rooms basic amenities ironing board blow dryer not fancy, bathroom spotless, neighborhood borders tenderloin streets little tricky panhandlers not worst seen, just use street smarts fine, stay, yes,  </t>
  </si>
  <si>
    <t xml:space="preserve">pleasant experience hotel layne fantastic hotel, located heart sanfransico powell station really convenient going places interests, staff hotel extremely friendly briefed walk chinatown union sq arrival, room really neat tidy, saved alot money walking places not having bart definitely hotel layne san fran,  </t>
  </si>
  <si>
    <t xml:space="preserve">horrible layne hotel lured hotel phone incredibly low prices, arrived told different fee high compared fee.we tricked going layne hotel false information told pay night cancellation fee, lied multiple times.the neighborhood unsafe,  </t>
  </si>
  <si>
    <t xml:space="preserve">randy best, randy best, ask definitely care you.this boutique hotel middle downtown walking distance sf.the rooms great service better.if looking place need sf make place,  </t>
  </si>
  <si>
    <t xml:space="preserve">mixed feelings generally good, place nice location 2 blocks union square right dottie cafe, staff friendly willing help giving directions, hotel se clean neatly painted, elevator old elevator pain inpatient people, room clean single day stayed, bathrooms clean shower spacious.the biggest problem staying ina 3rd story room facing streets lot noise rooms no ac noise neutralize street sounds sleeping diffciult times, drug addicts/beggars increasing area pestered money, lot noise rooms no ac noise neutralize street sounds sleeping diffciult times, room king bed not reccommended 2 people little space left room, no free wireless,  </t>
  </si>
  <si>
    <t xml:space="preserve">great place stay hotel reasonably priced worth money, rooms average clean, parking nearby feel safe leaving car, close trolleys market square, best hotel owners, helpful, recommended places eat visit, reservation table overlooking water, nice couple great customer service, highly recommend staying,  </t>
  </si>
  <si>
    <t xml:space="preserve">great budget hotel hotel layne excellent budget hotel highly recommend, close heart san francisco costs little, run hospitable family patels possible make guests welcome, rooms clean comfortable far superior hotels higher price brackets.stay,  </t>
  </si>
  <si>
    <t xml:space="preserve">so-so, boyfriend stayed weekend booking layne unseen hotwire, turned alright great nor terrible reviewers experiences.the good decor place cute old-fashioned cute bordered creepy say, man downstairs counter did n't friendly arrived quickly warmed quite nice, ended checking little late 11:20 did n't say charge extra.the room decent size clean microwave fridge beds nice springy, walking distance union square really nice, n't say union square hotwire did, did enjoy using old-fashioned elevator n't floor takes long come not really worth waiting for.the bad neighborhood definitely sketchy, room facing street lot noise late night pretty early morning, stairs pretty narrow curved n't try wearing heels.the towels small wondered maybe forgotten bath towels ones slightly larger hand towels.but say thing bothered place way beds, sheet pulled way 6 inches mattress liner/mattress exposed foot bed, basically remake bed, beige-colored blanket standard places bunch holes did n't look moth-bitten thankfully passable place stay tight budget, not great not terrible just so-so,  </t>
  </si>
  <si>
    <t xml:space="preserve">pleasant surprise, thank randy family wonderful hospitality received stayed layne hotel san fracisco participation annual meeting american educational research association april 7-11 2006. room clean service excellent price just right, spread word friends colleagues wornderful hotel san francisco.again mil gracias carlos j. ovando ph.d.professorarizona state university,  </t>
  </si>
  <si>
    <t xml:space="preserve">checkout layne hotel jones street s.f whilst san francisco stayed layne hotel jones, recommend everybody hotel located close union sqare famous landmarks san francisco, walking distance main shops easy excess buses muni cable cars, staff layne friendly nice helpful, rooms equipped fridge cable t.v, clean immaculate quite safe, no curfews rates reasonably cheap, recommend hotel layne travelling travelling san francisco, time san francisco place stay, best deal hotels san francisco, stay pleasant enjoyable apart grey wet weather reminded home, like thank layne staff hospitality, cheers,  </t>
  </si>
  <si>
    <t xml:space="preserve">feels like home, stayed waikiki beach tower 9 glorious days beginning october, 6 girls 2 bedroom suite partial oveanview, 11th floor view spectacular, concierge amazing, needed van 6 limo cheaper got limo flea market, friendly smile face greated aloha, great opinions advice eat stay away, got inform places, truely miss, room needed updated great place stay 6 girls room, time come sure stay, able breakfast lanai daily watch surfers, suggest place going oahu, mahalo 6 vacationing ladies midwest,  </t>
  </si>
  <si>
    <t xml:space="preserve">wonderful stay great staff, difference great staff make place, stayed 7 nights 2 bedroom ocean apartment positives far outweigh defiencies.the positives.1 central location main waikiki strip road protected beach.2 stayed 16th floor oceanfront room relatively recently renovated, nice size rooms good size balcony.3 twice daily maid service apartment rarity.with kids coming clean apt, fresh towels bonus.4 great staff friendly helpful esp, valet crew.i single mike general manager, couple issues hot water air conditioning straight away offered incredibily generous compensation, negatives.1 hot water intermittent couple days changing new hot water system.had cold shower day, problem rectified.2 view n't panoramic building set street couple tall buildings obscuring views, unless 25th floor wont 180 degree ocean view.all great place stay,  </t>
  </si>
  <si>
    <t xml:space="preserve">n't stay sur stayed resortquest waikiki recently dissapointed exremely poor service surfers, long time surf traveller informed check not surfboards room regulations time 12 years surf travel encountered rule, initially ignored requests store boards storage area no choice desk disabling room key, escorted security offending surfboards storage area, eventuated checkout reason staff insistent storing boards charge 10 usd day luxury storing surfboards shelf, cavalier attitude charging extended use safe room cost 3 usd day, food provided breakfast atrocious mainly consisted fatty mass produced goop french toast fingers dripping grease super processed breakfast burritos food ok guests non american traveller severely lacking, summary resort quest ok rooms nice location attempt balatantly strip guests wallets given opportunity, reccomend avoiding hotel,  </t>
  </si>
  <si>
    <t xml:space="preserve">great place stay stayed towers june 28th-july 5th taking kids hawaii family vacation, room great beds adults kids, felt like condo kitchen laundry room, view spectacular overlooking beach street, staff friendly helpful walking distance, highly recommend following activities international marketplace driving north shore paradise cove luau, complaint towers n't check exactly 3pm no sooner, wait 3 hours room worth wait,  </t>
  </si>
  <si>
    <t xml:space="preserve">great family vacation great time, did n't renovated room satisfactory 5 day stay, beautiful views 12th floor lanai, literally right street beach, staff courteous helpful, kids 15,12,8 fun beach pool, having condo instead hotel room breakfast lunch snacks real money saver, great experience trip hawaii,  </t>
  </si>
  <si>
    <t xml:space="preserve">great location plenty room, excellent staff, lovely, stay resort quest beach tower nice, just love resort quest properties certainly did not disappoint, group 4 stayed 16 21 2008 2b/2b condo, updated wonderfully large lanai enjoy breakfast morning.we view diamond head kitchen window master bedroom bath windows.this condo gave plenty room feeling crowded, exception guest bathroom small hall closets filled shelving challenging place suitcases live, managed just fine, love having washer dryer unit, used times greatly saved clothing brought, plus replenish detergent day did n't expect, maids come twice day wonderful, having turn service night pleasure, different pillows night, way dinner night started guess, staff beach tower wonderful friendly willing help questions needs, aloha definately resides, valets great, greg helpful maps directions places headed, pointed good places eat, thank guys, problem really encountered ice maker fridge not working, asked ice brought room 5 minutes, visit oahu, islands 4 times, oahu nice enjoyed visit, waikiki 11th largest city, big city, city noise noticed condo, afternoon jet lagged really needed nap, jack-hammer going afternoon sidewalk, prevented needed nap, saw highlights island like arizona memorial punchbowl diamond head hanauma bay chinaman hat north shore byodo-in temple, just vacation.oahu lovely staying rq tower excellent location, right nice protected beach kinds dining options minutes walk shopping looking hotel room certainly place, complete kitchen allowed save considerable money food, breakfast morning lanai prepared lunch packed picnic lunch knew day, dinner exception, went night walked dinner walking window shopping watching street performers, ca n't wrong rq,  </t>
  </si>
  <si>
    <t xml:space="preserve">great time husband wonderful stay, especially enjoyed breakfast beach concept took breakfast trips away beach.the room nice clean great view.the restaurant hotel good food nice place relax day sightseeing etc.the staff helpful needed directions.would love come again.barb morgan,  </t>
  </si>
  <si>
    <t xml:space="preserve">5th year plan coming, june 2008 5th year stayed hotel, prefect place families, just steps fabulous waikiki beach, walking distance zoo aquarium duke restaurant favorite cheeseburger paradise ll lulu shops entertainment list goes, view room amazing, rooms clean need, maid service day nighttime turn service leave treat pillow kids love, having washer dryer hotel room just awesome, learned pack light wash things, great.but reasons really love coming staff, truly aloha spirit, starting fun loving valet staff great coming going, desk kind helpful maid service sweet, feel like family, plan come years 4 throgs,  </t>
  </si>
  <si>
    <t xml:space="preserve">excellent location weak interior just got march 14 2008 spent weeks, booked ocean view upgraded penthouse additional 50/night, view incredible interior dated think penthouse better deluxe ocean view not just bit bigger hallway living room, linai huge host party linai, best convenient clean comfortable friendly staff bad interior design dated furniture kitchen dollar store elevators old slow especially 37th floor wait 5 minutes, absolutely no smoking good, 4th floor swimming pool hot tub sauna located old dated hot tub pool functional sauna n't pool table tennis court old n't bother trying use, convenient store mcdonalds right downstairs 24 hour gym great, not recommended singles family, 9th floor higher n't hear lots, floor 37th unobstructed views,  </t>
  </si>
  <si>
    <t xml:space="preserve">nice apartment hotel families wife 3 young children stayed week april 2007.we problems flight connection phoned minute say arriving day late, according reservation policy paid night missed gave hotel no notice, charge night waived hassle argument.we stayed 2 br oceanfront suite, suite huge, cooked meals kitchen, bedrooms comfortable, no problem noise, view waikiki beach outstanding.the downside room decor furnishings carpet showing age, nothing looked little worn, no problem fun active family vacation luxury resort type experience.the location hotel perfect, street nice quiet waikiki beach, beach protective breakwater forming large shallow ocean swimming pool perfect preschool age children, hotel staff lent chairs umbrellas beach toys went street beach.the hotel pool small pool area extremely windy elevated stories high, gusts wind blow towels, pool area, not enjoy time pool wind.we late night flight, requested late checkout, used asking 2:00 pm 3:00 pm checkout getting refused half time, hotel staff gave 8:00 pm checkout free, huge difference kids nap eat meal showered changed flight home.overall extremely pleased stay, family definitely staying time waikiki,  </t>
  </si>
  <si>
    <t xml:space="preserve">view, little trouble finding condo, driving main road waikiki 3 resortquest hotels think, not sign turn, called desk came road meet, 32nd floor normally freak view worth, oceanfront room thought price difference worth, convenient walkway beach, checking gave pail shovel sifter kids nice surprise, inexpensive abc store right corner nice just right beach, no restaurants speak right nearby mcdonald, arrived late starving 9 hour flight tried room service told 45 minutes hotel, course restaurants nearby hotels tired hungry kids really did not want hotel.the room decent little musty smelling maybe ocean air, bed master bedroom hard rock pillows flat, a/c master controlled bedrooms cool master bedroom like ice locker open windows combat, did not hear traffic sounds occasional rescue, dryer took forever, plan turning 3 times normal size load, recommend condo, convenient location waterview amazing, enjoy plush bed luxury hotel kids condo need,  </t>
  </si>
  <si>
    <t xml:space="preserve">excellent staff property little dated need renovations units, appliances mechanical works unit old bathroom fixtures, location building great right north main strip street beach, staff not better stay pleasant giving advice places beaches away regular tourist areas, parking free valet bell service notch, overlook dated decor age paint walls units good,  </t>
  </si>
  <si>
    <t xml:space="preserve">loved waikiki beach tower waikiki beach tower great, 2 bedroom unit 23rd floor oceanfront, ca n't believe view, awesome furnishings bit worn clean, kitchen appliances utensils sparce, think 6 tiny plates smallest coffee cups seen 6 glasses, knives forkes, kitchen necessites limited.the unit large, location resort perfect, walked beach wonderful, calm float, surfers small wall.we ate cheescake factory great breaded shrimp chilli saw society seven outrigger walked, really enjoyable reasonable priced.the people waikiki beach tower wonderful ca n't, great service,  </t>
  </si>
  <si>
    <t xml:space="preserve">great condo, just arrived home real vacation, proptery just wonderful, stayed 5 nights, eddy gregg doormen great, john frontdesk kind, grandparents kids age 4 years mom dad, spur molment trip work airline, glanced reviews asked fellow co-workers stay said great place park not right, right kuhio beach waikiki beach check live cameras web just hawaii transportation site beach, rooms clean layed, beautiful views 15th floor quiet n't lower circle hotel right block view staying room 4 floor 4 condo, 1 2 3 4 4 end suite 3 middle, 1 2 diamond head, rooms partial view ocean ocean view partial room view mountains best world, pool nice hot tub great brought ez mac cheese popcorn packaged oatmeal microwave, abc store right outside door pick liquor mixers beer water sodas milk oj sweet rolls cereal crackers cheese chips dips fruit etc.. beach rafts/bags sand toys thongs t-shirts bathingsuits dresses candies kinds stuff, fast food, jack box mcdonald burger king, coffee room, hyatt nextdoor place called kimo coffee free wireless internet just ask buy no problem, condo dish soap dishwasher soap washing machine soap soap shampoo rooms not bring, iron board, towels changed daily bedding beach towels, enjoyed dvd vhs player cable tv brough movies cd listen hanging room, kids play video games did not tired day beach went dinner tiki lounge great kids huge portions, went duke shorebird chili hula grill wonderful, big grocery store street chili need things like diapers and/or larger grocery items not abc, star rating place, not need want car honolulu free parking property car, took robert shuttle hotel roundtip cheap, used city bus, condo sooooo nice just wnated hang fun aloha,  </t>
  </si>
  <si>
    <t xml:space="preserve">not impressive just come 4 night stay charlesmark n't impressed.the location great ok value money.it good internet access lots movies.however bedrooms pretty small beds tiny.they short narrow n't comfortable 5'3, staff n't friendliest room cleaning service pretty laid, instance 2 occasions dropped room 2pm room n't pretty inconvenient, definitely look different boston,  </t>
  </si>
  <si>
    <t xml:space="preserve">charlesmark perfect boston let dispense neg yes rooms small, small building spaces cleverly distributed, not uncomfortable, room size sufficient crash walking city fairly new decorated clean did n't experience noise problems.now good time boston, reservations e-mail pre post cruise stays, e-mail reservation handled swiftly re-confirmation request.price/value really looked n't better central location, 206.00 really good deal little jewel place.location excellent, location better probably ruined, walked hotel, steps prudential mall t-station newbury street right pretty good restaurants make reservations early arrived 6:00 pm friday check process fast painless, nice young lady desk, second check arrived early nice young lady took bags dilligent informing room ready, bags waiting room.facilities nice bar just lobby, great bartenders, good people-watching outside deck, pc laser jet printer available guests just bar, building small elevator size.food hotel adequate basic breakfast available free, thai restaurant right door, did n't try guests like, serve hotel hotel restaurant not, nearby eating places cheap fast upscale, busy nights wait times hours make reservations early, tried legal seafoods nearby prudential overrated, settled cheesecake factory prudential seafood gourmet cooking cruise, best value restaurants expensive.attractions not emphasize central location place, hours leisurely walked hotel gardens commons freedom trail quincy market, took t green line sucked, evening walked newbury just hotel, did say hotel middle plumbing problems none, worked just fine.check painless, left early airport gentleman manning desk nice help bags risked life limb step street whistle flashlight hail cab nearby lennox hotel, chance thank walking away, say did professionally not hanging expecting tip,  </t>
  </si>
  <si>
    <t xml:space="preserve">local interesting hotel rest area splurged girls weekend cute hotel, perfect location boylston street copley square, great lounge friendly happy night, compared hotels area run corporate bleh gem, hotel decorated gorgeous artwork according staff local artists, neat place great local flavor fun relaxing, free internet standard days,  </t>
  </si>
  <si>
    <t xml:space="preserve">great location great price= fantastic hotel, town conference conference hotels booked- used live boston remembered charlesmark pleased not rooms available room rates 100 area hotels, arrived early day let check early, true rooms small space ample just, room queen sized bed small pull sofa, bathroom smaller elevator happy slate tile large shower stall, co-worker bathroom 3x size bathtub trade 2 huge windows overlooking boston public library window alley, right elevator expected loud night surprised quiet night long, love city noise n't disturbed right busy boylston st. not used nighttime city noise getting used think thing loved room wired surround sound direct tv channels music channels showering music playing big hit, hotel serves small continental breakfast morning fruit bagels muffins donuts instant oatmeal, coffee juice, familiar area opted grab breakfast did bring sat hotel lounge eat, lounge really nice night turns hip bar, got pretty busy weekend nice chill place relax.the charlesmark location ca n't beat, right copley t stop walking distance pretty entire city, highly recommend hotel, know come boston definitely stay,  </t>
  </si>
  <si>
    <t xml:space="preserve">great place start holiday easy underground station, rooms small american standards big couple days stay, air-conditioning hot arrived boston use air-con, unit noisy room door.the breakfast provided good way start day, hotel staff friendly room clean shower excellent,  </t>
  </si>
  <si>
    <t xml:space="preserve">totally detested charlesmark, just arrived england boston nights hotel.i trusted tripadvisors comments travel quite extensively wrong time soon walked foyer tell let black grey greeting continued lift passagway yes grey carpet grey walls.into room grey walls carpet huge mirror greeted 6'high x 5 wide wow tiny wardrobe 4 high 12 wide contained fold-up chair ironing board totally useless..nowhere store clothes luggage placed floor not bed minimilistic moron designed room boxed underside looked pretty totally useless.the bedside lights dimmer wall no-one explained guess did not adjust heightwise turn head light faces reading.there large windows charcoal grey blinds obviously no curtains.the shower grey slate walls dark quarry tiled floor.the lounge grey cream vinyl diamonds walls guess colour carpet want wake morning know living prison cell like stay simply not understand owners hotel ignore absolute basics travel i.e, comfort practibility dump,  </t>
  </si>
  <si>
    <t xml:space="preserve">hoped taking train penn station nyc left just 5 minute walk hotel, room smallish model efficient design clean pleasant staff friendly want staff, pluses include bay location blocks boston lovely public gardens tube station corner city best restaurants just steps away hotel reasonable rates, hungry try abbelouie atlantic fish co. legal seafood sasso nearby.edo nyc congratulations red sox great season, field battle,  </t>
  </si>
  <si>
    <t xml:space="preserve">great place, writing sadly waiting leave airport, lovely time boston hotel lounge lived upto previous reviews left, yes rooms compact need including free bottled water everyday, jefferson lounge manager really makes feel welcome staff hotel friendly nothing trouble, not hesitate stay again.there lovely restaurants area nice 10min walk fenway park, hope enjoy stay,  </t>
  </si>
  <si>
    <t xml:space="preserve">rude indifferent decide just returned fantastic time new england, returned walk state birth, disappointment entire stay charlesmark hotel, generally choose boutique hotels celebrate birthday day arrived, husband emailed hotel-with little recommending ways make special, arrived awe city greeted lowered head reception did not raise monotoned, cheerfulness plummeted not detered, chic indifference carried stay, mind rudeness, dropped bags went drink 15 minutes early bartender chatting receptionist-'not open not interested, actor new york bartender, disappointed disinterest customers, certainly offered alternative couple just arrived 14 hours travel true reflection entire nights interested gossip service reflected conversation fellow guests final morning, room small accurately represented website, bathroom great terrific shower, fact past cool indifferent corridors reception not fault stay, donuts bagels morning fresh coffee perfect start day, n't bad boston times year nice place come everybody knows certain no idea,  </t>
  </si>
  <si>
    <t xml:space="preserve">location location location husband recently stayed charlesmark hotel 4 days 3 nights, location great hotel great value location, arrived boston early saturday morning, receptionist went room verified ready able check, encouraged breakfast, appreciated hospitality, walking distance boston public library fenway newbury street boston common prudential center just, return hotel,  </t>
  </si>
  <si>
    <t xml:space="preserve">great location, good value boston location hotel unbeatable, metro t brings doorstep airport, located opposite public library walking distance sights including boston common start freedom trail, good dining options hotel, booked single room slightly small compactly appointed extrememly stylish, bed comfortable sheets spotlesssly clean, large length mirror walls helped impression having larger room, tv amazing selection channels cd player/radio connected cery high quality sound included speakers bathroom, speaking bathroom comparatively large power shower excellent, particularly enjoyed long luxurious shower music mozart piped bathroom room did not view speak did n't bother, respect staff woujld say standard variable, arrival met really charming enthusiastic receptionist asked flight proceeded helpful brochures maps boston tips dine visit, subsequent days noticed receptionist occasionally distant somewhat aloof rude, breakfast ok. orange juice muffins bagels dunkin doughnuts fairly good coffee philadelphia cream cheese jam fruit instant oatmeal, days breakfast started little late n't gotten fresh supply bagels small point, bottled water complimentary.for price think good value boston given outstanding location quality rooms considering tat breakfast included, stay return boston,  </t>
  </si>
  <si>
    <t xml:space="preserve">small great, handle small room wonderful place stay, really enjoyed nights spent location excellent, rental car just left parked garage hotel close, parking fee reasonable area 20 24 hours mind applies noon noon sure written directions garage 10 minute walk hotel not good explaining it.the room nice bathroom italian granite, closet joke totally unusable small, need hang things especially length items not stay, furniture nice comfortable bed great sound speakers room bathroom, clean, room n't bad size just bathroom closet way small.front desk service quite good garage directions considerate, continental breakfast fell short not selection pretty minimal.overall definitely recommend hotel stay just remember small operative word,  </t>
  </si>
  <si>
    <t xml:space="preserve">great location accomodation clean neat, lack closet space irritating really small cupboard half height width normal closet store clothes 2 people, space given tv, knew room small little ridiculous.the staff did n't usual knowledge expect tourists not local area, problem fan bathroom really noisy complained told maintainace care, night fitful sleep complained turned nothing fan, fact partner suffered sleep loss got little annoyed desk clerk attitude asked manager, manager incidentially not meet told desk clerk room slightly better.breakfast basic good getting going morning, nice bar enjoy nightcap.the location great close including transport shopping restaurants bars tour pick boston common, not totally bad place stay bit customer service help,  </t>
  </si>
  <si>
    <t xml:space="preserve">great location willing walk boston stayed charlesmark 6 days, hotel ideally situated middle boston walking distance walking type points room compact bed excellent shower excellent rate good room cleaned great standardpoor points staff said hello spoken not rude breakfast complete disaster turn right hotel head pourhouse best breakfasts boston charlesmark 100 date videos available watch room tv 300 channels 90 rubbish not hotels fault no tea coffee facilities roomif plan exploring boston saw kaiserchiefs avalon baseball fenway basketball fantastic indoor arene called tnb went duck tour walked freedom trail went navy yard shopped used amtrak day trip new york ate lots restaurents hotel,  </t>
  </si>
  <si>
    <t xml:space="preserve">good centrally located stayed charlesmark 1 night cold january day, ideally given charlesmark 3.5 5 unless absolutely perfect, reasons wasn__Ç_é_ 4 constant hum generators doors roof, not terribly annoying fairness hotel nothing heating hot air quite noisy low, hotel this.__ÇîÀ don__Ç_é_ like hot bedroom turned heating night woke later feeling cold outside, went search extra bedding none ended turning heating, staying night i__Ç_é sure hotel offered additional bedding asked, didn__Ç_é_ really feel like making fuss 2am.__Çî_here little storage area, people staying week need live suitcase.now good things make come hotel recommend bearing mind value money.__Çî_ery centrally located.__Çî_revious reviews talk traffic noise room wasn__Ç_é_ problem.__Çî_lthough room wasn__Ç_é_ huge queen room ample sufficiency, bed comfortable room clean modern furnishings good quality entertainment business traveller important free wifi.__Çî_he bathroom small perfectly formed excellent hot shower good accessories laid considering size.__Çîåreakfast affair tea coffee different pastries available, not huge choice perfectly acceptable,  </t>
  </si>
  <si>
    <t xml:space="preserve">great hotel recently stayed charlesmark enjoyed stay, women rooms, rooms downstairs quiet dispite crowd upstairs lounge saturday night, rooms nice loved little touches..music playing enter room water bottles no extra charge, bed comfortable, bathroom beautiful shower great, went boston returned enjoyed drink lounge, seating upstairs area lounge cozy comfortable great place unwind, look foward girls night boston stay charlesmark,  </t>
  </si>
  <si>
    <t xml:space="preserve">location, great hotel stayed charlesmark nov 10 nov 14 4 nights, arrived hotel 10:00 flight early check, traveling couple asked rooms close floor reading reviews street noise, left luggage headed city, walked freedom trail entire city day did n't hotel 5:30 pm, checked no problem luggage rooms 6th floor, rooms small nicely appointed spotlessly clean, room quiet defiently recomend floors, concern floor little squeeky did n't bother wonder room hear, enjoyed complimentary breakfast lots hand kept refilled, free internet lounge area bonus useful checking places making reservations, title says loved location, boston really walking city beautiful advantage, blueman group great prudential skywalk wonderful body works2 art wow, little time ca n't wait gladly stay charlesmank,  </t>
  </si>
  <si>
    <t xml:space="preserve">fantastic hotel, charlesmark hotel reasonably priced compared hotels area bay area great location, center street boston library close fairmont copley hotel subway boston common prudential shopping center areas eat, rooms small alright just want come hotel rest kick, provide upgrade/premium cable channels including hbo channels, clean new looks like just renovated hotel, room provide great tourist guide book borrow stay want check hotel 14, no restaurant hotel area, order list provided hotel deliver room, gym close gives charlesmark customers discount charge 10 allow use gym, continental breakfast great bagels, free internet service lobby floor, thing n't parking park car short blocks away 35 day,  </t>
  </si>
  <si>
    <t xml:space="preserve">excellent time charlesmark stayed wife charlesmark weekend getaway boston october, check-in left stay phenomenal, staff charlesmark young hip courteous professional, classical music playing checked room free, internet lobby charlesmark weekend wonderful, rooms smaller stylish needed, bathrooms beautifully designed water pressure unbelievable, location hotel ca n't beat, right heart bay restaurants shopping handle, great stay sure stay time come boston,  </t>
  </si>
  <si>
    <t xml:space="preserve">fantastic hotel, turned tired not knowing expect got good deal hotel, need not worried, fantastic hotel, perfectly situated boylston st directly opposite boston public library just 100 yards, rooms quite small nicely decorated modern boutique style, bathroom great grey slate shower, complimentary breakfast bagels muffins juice cofffee just going til lunch, free internet, friendly helpful staff, nice bar area busy outside restaurant, popular place, noise not issue, overall great place stay, definitely stay,  </t>
  </si>
  <si>
    <t xml:space="preserve">conveinient boston boutique hotel conveniently located downtown area, clean attractive modernly decorated, room small dimly lit, continental breakfast included adequate, noisy bar main floor room quiet 5th floor,  </t>
  </si>
  <si>
    <t xml:space="preserve">great place stay charlesmark said nice place stay absolutely great location, just returned morning nothing good things say, wanted post tripadvisor.com learned hotel website appreciate having access wealth information traveling, room small bed comfortable pillows just right morning given water bottles chilled air conditioning worked showers good water pressure towels soft breakfast continental fresh abundant internet available questions answered accurate helpful information, paid 169/night single, pretty good thai restaurant right door, oh bar downstairs spills sidewalk warm happening place night.only drawback n't hotel owners fault room backed area loud 2 morning extended noise garbage dumpted sounded like 1 million beer/wine/booze bottles poured dumpster, want pack earplugs,  </t>
  </si>
  <si>
    <t xml:space="preserve">attitude love space receptionist rude abrupt, shame great venue attitude,  </t>
  </si>
  <si>
    <t xml:space="preserve">character courtesy 5yr b-school reunion hosted sheraton thankfully decided stay charlesmark short walk away great central location, charlesmark small quiet clean rooms london flat type feel, n't like feeling like masses suited charlesmark, comes complimentary bottles water, better unique style genuine courtesy staff, helpful transport advice flagging taxis rainy/busy weekend.daniel lannhi dallas tx,  </t>
  </si>
  <si>
    <t xml:space="preserve">good hotel good location spent 3 nights charlesmark week, chose tripadvisor reviews satisfied overall hotel, hotel renovation rooms clean modern comfortable quite small, bathroom standing room shower brush teeth, nicely stone tiles, premium room queen bed single sofa sleeper little futon sofa, no frills accomodations minimal space minimal storage tiny fridge holds just 2 bottles water complimentary daily, classify business destination, staff aloof available, lounge evening patio seating street, plenty great things right door subway right block, hotel continental breakfast substantial, trying breakfast eggs walking distance challenge, morning opted westin hotel breakfast 2 blocks away, lovely tab 50, morning disovered great hide-away breakfast boston public library downstairs courtyard, small cafe egg sandwiches bagels, beats burger king.bottomline cost room 189 daily rate reasonable area surrounding neighborhood great floor 6th room quiet, no real complaints,  </t>
  </si>
  <si>
    <t xml:space="preserve">stylist hotel great location terrific small hotel brilliant location, charlesmark welcome relief twentieth century worst gifts chain hotel, swish coridors modern art interesting, rooms small beautifully appointed, location blocks west boston common terrific walking city, minutes walk direction yields great shopping good food wonderful library loads things,  </t>
  </si>
  <si>
    <t xml:space="preserve">great place location location location, super friendly staff thanks guys clean charming.breakfast included complimentary water room price getting charlesmark amazing.the rooms small charming importantly clean, great staff tries hard make great stay.next time boston stay,  </t>
  </si>
  <si>
    <t xml:space="preserve">awesome time, great place stay, words come mind modern great room amenities/not dated like lot local affordable stay great place witha great location 1/2 price clean let just say not worried sheets, comfortable great bed great night sleep friendly staff fun lounge absolute blast location right heart boston stayed number times overnight trips boston dissapointed place check availablity sure recommend friend come boston dan,  </t>
  </si>
  <si>
    <t xml:space="preserve">great rates great service great bar spent weekend charlesmark hotel thoroughly impressed, low rates 150 bit suspicious, stay great moment checked, calvin reception desk went presenting beautiful free map boston informing office located stayed business, provided excellent walking directions letting know best restaurants coffee shops area, service.the decor hotel bar modern nice, hotel brand new, spent lot time bar trying martini variations, bartender friendly football game, best bit heavy-handed necessary cold weather.i highly recommend place,  </t>
  </si>
  <si>
    <t xml:space="preserve">happy hotel, just returned week long stay boston stayed charlesmark husband, absolutely no complaints, nice hotel awesome decorations cool bathrooms staff friendly willing help suggestions breakfast good hotel perfect location, able walk, admit legs hurt like heck able walk, construction hotel finished read complaints past reviews no going, oppurtunity stay standard queen rooms admit standard rooms pretty small queen rooms just fine, husband really enjoyed boston especially staying charlesmark hotel.things did enjoyed included freedom trailboston duck tourfenway park tour fanueill hallred sox game,  </t>
  </si>
  <si>
    <t xml:space="preserve">excellent, stayed charlesmark 2 nights, booked hotel reviews tripadvisor impressed, hotel excellent location staff helpful rooms lovely modern lots added extras stereo guide books nice touch, negative refurbishments going downstairs did n't disturb holiday no noise kept tidy, overall excellent,  </t>
  </si>
  <si>
    <t xml:space="preserve">better stayed recently nights short bad points room 606 small struggle fit people luggage ok shopping, easily.noisy trash collected night hot cold difficult happy medium aircon noisy.the room does not blackout curtains blinds.there construction entrance hotel not disturbed this.good points location excellent need close including good restaurants shopping.the staff pleasant helpful.local calls free internet usage.our room clean reasonably equiped tv odd place, stay, probably not want try stay area,  </t>
  </si>
  <si>
    <t xml:space="preserve">fantastic summer stay stayed charlesmark 5 nights july 2004. loved hotel, staff best helpful hotel stayed travel moderate business purposes.my rate low based membership organization negotiated lower rate charlesmark, think smallest rooms, small fine person, think full-size bed comfortable, room good lighting took little figure work bedside lights.this hotel best audio-video hotel stayed, fantastic stereo sound tv satellite cable far channels available non-digital tv cable systems, classic videotapes lobby brought rooms watch vcr attached tv.the glitch noticed clothes closet exceptionally small, waist-high cabinet foot wide, caused no problems storing summer clothing bulky winter clothing different story, room smaller area clothing storage most.when stayed somebody upstairs playing stereo pretty loudly time, guess drawback having good stereo system.overall loved hotel, great location good service business,  </t>
  </si>
  <si>
    <t xml:space="preserve">hit charles, stayed charlesmark week new years period entirely based reviews choice n't available, not disappointed, great location boylston st near shopping restaurants bars road tube/t/subway, room size certainly better nyc air con/heating stopped working day 2 mentioned freezing outside checked no quibbles new room, room clean breakfast fine actually best hotel inclusive not amazing.best did not charge premium december 31st room rates staying consistent thoughout stay great value money weak dollar helped stay rates, going boston book charlesmark,  </t>
  </si>
  <si>
    <t xml:space="preserve">not business travel just returned night business trip boston mixed reaction charlesmark.i start good, larger room sizes solo traveler did n't feel cramped, room clean noted tastefully decorated, comfy couch sit bed, bed linens nice, shelves hung wall provided handy place travel items toiletries, bathroom relatively small nice stone floors nice tile, lobby free internet access appreciated traveler like does not like cart laptop order able check e-mail, hotel conveniently situated bay near restaurants shopping, restaurants neighborhood open quite late gyuhama sushi bar street open 2:00 a.m. great travelers arriving late flights bad, business forget working room night, no desk no chair, worse want sit comfy couch business papers ca n't lighting room totally inadequate, kept looking lights switch n't, room does not closet, instead small cubbyhole television just tall hang shirts blouses not long pants dress long skirt, option items coat rack door hooks, room boylston street traffic disturbed sleep wish double paned windows help block noise, black venetian blinds instead blackout shades curtains chic blinds did n't completely block street light, n't count sleeping past 9:00 a.m. maids start cleaning rooms hear outside room clanging vacuuming, n't impressed free continental breakfast especially n't real breakfast options immediate vicinity, wished mugs coffee tea crummy paper cups cold cereal addition mediocre bagels muffins.all traveling boston leisure wanted relatively inexpensive place stay did n't lot clothes needed hung stay charlesmark, not stay business trip needed work room night,  </t>
  </si>
  <si>
    <t xml:space="preserve">small good, located central location approximately trinity church blocks prudential center, boylston street block parallel newbery street rue st honere boston, room small bed little smaller queen size, room cd player vhs cable tv, free tapes accessible reception, showers sized good water pressure, rooms sound proofed street noise, breakfast good no limit bages pastries fruits coffee, staff friendly, return,  </t>
  </si>
  <si>
    <t xml:space="preserve">great stay, just returned boston stayed charlesmark, husband daughter really enjoyed, read reviews site knew rooms going small, really nice place, location great heart bay, decor rooms attractive, nice unexpected touches bagels coffee lobby bottles water room free movie loans nice stereo rooms, lastly service really great, definately stay,  </t>
  </si>
  <si>
    <t xml:space="preserve">amazing little hotel just spent 4 days boston charlesmark, town convention based westin copley square just 150 steps away, hotel stylish friendly modern location not beat, green line t 4 doors newberry street corner, n't restaurant coming spring offer lovely continental breakfast 2nd floor lobby, hotel quiet beds amazing pillows better, definitely stay,  </t>
  </si>
  <si>
    <t xml:space="preserve">excellent service excellent service, staff does best accomodate guests, example room great comfortable bed nice view hear nightclub trying sleep, moved night satisfactory room patient nice staff, nice robes,  </t>
  </si>
  <si>
    <t xml:space="preserve">fantastic vacation reading reviews sonesta gave try, wonderful experience especially leaving n'easter behing check smooth employees friendly, room great bed soo comfortabel, king-sized bed microwave refrigerator stove, clean view balcony city miami distance-super, little concerned noise written quiet onthe 11th floor.the pool nice warm small not lounge chairs, n't forget exercise room, windows overlooking city bay.akes want work didnt eat teh restaurant smelled great looked nice overlooking bay.we wil definitely return sonesta year,  </t>
  </si>
  <si>
    <t xml:space="preserve">memorial day weekend stayed sonesta hotel suites coconut grove memorial day weekend, overall enjoyed stay, hotel staff friendly room clean, ate breakfast panorama dinner tara steakhouse, excellent, not recommend ordering appetizers pool, waited 30 minutes husband went ask bartender forgot order, disapointed did not access key biscayne resort advertised weekend holiday, not recommend city view light sleeper noise clubs coconut grove,  </t>
  </si>
  <si>
    <t xml:space="preserve">held business meeting excellent service recently held business meeting hotel, 30 people u.s. 2 nights.the banquet meeting room service outstanding.i suites smaller, great restaruant bar pool 8th floor overlooking marina.walking location coconut grove.a strong recommdation need meeting space place stay miami area, trendy not,  </t>
  </si>
  <si>
    <t xml:space="preserve">great hotel not fault hotel pleasantly surprised decor cleanliness hotel, staff helpful guests saw quite abrupt rude costs little, pool area great fantastic view overall situation hotel excellent, close easy walking distance shopping mall coconut walk safely walk area, negative english prefer self-parking valet parking valet did n't quite understand wanted park car pay excessive amounts privilege.overall hotel great did good bargain skyauction definately hotel,  </t>
  </si>
  <si>
    <t xml:space="preserve">refreshing sonesta refreshing, hotel sparkles clean staff friendly helpful location superb rooftop pool beautiful oh restaurant excellent, best worlds access key biscayne sonesta beach, read reviews feel like stayed hotel, way visit hotel year,  </t>
  </si>
  <si>
    <t xml:space="preserve">clean comfortable not jewel expected sonesta lot great attributes great valet parking staff beautiful pool deck comfortable beds clean spacious bathroom great location walking coconut grove attractions, negatives end equal positives surly desk staff did bare minimum job answered question asked not telling pool towels located called say no staff pool not towels, did not tell needed use room key activate elevator checked 11:30 pm, desk offered greeting returned hotel, booked room expedia definitely got discounted rate discounted room barely big king size bed morning paper share split rooms shared single door main hallway, noise local club loud definitely ruin night sleep hotel needs address instead letting guests settle surprised, really looking forward visit n't think stay hotel,  </t>
  </si>
  <si>
    <t xml:space="preserve">reasonable hotel reasonable offer, grant decent place stay sf people customer services knowledge, driving sd sf month urgent family reunion, grant place room reasonable price hurry, packing space street location near union square bonus visit, overall glad 8 hours driving decent place wash sleep,  </t>
  </si>
  <si>
    <t xml:space="preserve">bed bugs, pictures referenced listing not address mapped listing, stayed early 2008. dingy poorly lit room rough sheets uncomfortable bed mold shower nothing walls bed bugs, think hotel namegrant getting confused bush mason powell stayed, elevator shaky, wireless small section lobby table dirty couch dirty arm chairs seating, continental breakfast limited pastries want orange juice 1.50 extra, able check-in hour early close public transport low rate none makes worth, bed bug bites n't gone away home week,  </t>
  </si>
  <si>
    <t xml:space="preserve">grant great place just fine, advertised promised clean large bathroom large room closet room safe fridge easy check maid service linens desk alarm clock good location near union square moscone centre phone soaps free wifi lobby occassionally pick room second floor helpful staff, breakfast ai n't, got best deal sf, better hostel grant great budget hotel, certainly, try vegetarian lasagna uncle vito restaurant street,  </t>
  </si>
  <si>
    <t xml:space="preserve">great value candid photos previously posted fair reflection got, not resort, got clean bathrooms safe secure rooms predictable staff great/ safe location free internet no bugs pimps thugsi stay, price great,  </t>
  </si>
  <si>
    <t xml:space="preserve">good hotel great price husband just returned 5 night stay grant hotel, picked hotel based reviews website pleased grant, travel quite bit room size issue, room decent size bathroom, far bathtub small 5'9 took long hot bath night coming wind no problem, location excellent fact 6 1/2 months pregnant final hill bit steep san francisco expected, staff friendly english isnt good, asked 2 extra pillows happily gave, accidentally left wedding ring room panicked thinking wouldnt understand ship, took care informed enitre staff way thank goodness breakfast fine pastry lover, husband grabbed food able want free good hotel plus, previous reviewer wrote loris diner good place dinner dessert, small italian place right street called uncle vitos serves good food.transportation excellent grab trolley car corner bus bart needed, chinatown union square walking distance.i recommend hotel not hesitate stay future visit san francisco, enjoy,  </t>
  </si>
  <si>
    <t xml:space="preserve">not bad not sure husband spent 9 nights grant month overall pleased especially price got 720 incl tax not fault location hotel block union sq chinatown close major shopping cable car practically outside door fisherman wharf.we asked room based reviewers comments got no street noise, bed comfortable got great night sleep 6am decent muffins croissants homemade walnut cake coffee plenty, fridge room real milk coffee coffee mate provided hotel cereal pastries just extra, not like big breakfast plenty nice little places nearby that.cleaning service excellent fresh sheets everyday room tidied little disturbance belongings possible.the plumbing room strange noises plenty hot water.the hotel generally clean quiet able leave luggage day check got shuttle airport, given tags hold check came collect good.cons staff difficult hard understand barely speak english annoyed asked fridge reserved unable turn heat, ill arrived told heat came got cold outside, freezing informed having heat headache did n't really need booked queen deluxe judging pics website not sure got, room spotless spacious did n't say anything.a family elephants checked room directly woke morning 6am kids running jumping furniture, not hotels fault granted aware hear noise guests kids bath smallest seen, no-one bigger child actually bath, like large shower tray, loo smaller usual banged elbow wall time reached loo paper, overall happy hotel kind place great nothing goes wrong issues n't expect staff gracious helping, slightly bigger budget time return andrews great hotel nicest staff met tips internet hotel slowest world internet cafe instead n't want spend hour checking 4 mails.lori diner just hill serves great diner style food late just nice walk hotel casual no need dress, try malted milkshakes sears fine foods lovely breakfast lunch.take blue gold fleet cruise bay slightly cheesy audio tour fun informative great way parts alcatraz ca n't normally see.if n't luggage decide stay grant bart airport far powell st walk hotel blocks bart far cheaper, save shuttle way laden purchases muni pass 24 seven day pass, map 3 essential bought walgreens instead nightmre follow muni map better, pass covers buses cable cars muni trains,  </t>
  </si>
  <si>
    <t xml:space="preserve">little gem city bay wrote previous review good imagination went wrong place, sitting lovely lobby grant hotel cozy quiet enjoying free internet access, noticed lobby entrance wheelchair accessable, admit service basic no doorman fancy decoration big hotel room clean staffs nice helpful, city not hotel, stay reasonable priced hotel right downtown paying higher room rate doorman decoration room amenities n't bother use.i really enjoying stay,  </t>
  </si>
  <si>
    <t xml:space="preserve">nice hotel great location stayed grant hotel mid january 3 nights, rooms comfortable adequate cost, great location bush street half block uphill powell st. breakfast tea\coffee pastries taken reception, nice,  </t>
  </si>
  <si>
    <t xml:space="preserve">not beat price seriously wife just finishing week long san francisco trip, year stayed cartwright macworld 2005. year grant hotel macworld 2006. paid 120/night cartwright, paid 72 night grant, 4 stars overall better cartwright gave 3 stars.the pros:1 location bordering union square nob hill, close china town north beach nice walk bart station moscone, note steep climb north sutter bush walking powell, bring good shoes 2 room size pretty good size, bigger cartwright closet, did n't mind cartwright grant bit hallway door sleeping/living area, like buffer zone normally chain hotels rarely budget-minded boutique hotels.3 view room, room 5th floor looked southward neat sight marriott shining bright near moscone outside elevators westin etc.4 price 50 cheaper night cartwright pretty good deal, yes cartwright free wireless net access pay just 20 entire week wireless access room, think money save cons:1 staff friendliness ok n't mean rude definitely not outgoing staff cartwright, no biggie did n't knew city pretty previous trip, realize grant likely run asian family understand lack outgoingness.2 free continental breakfast, slim pickings sure, coffee powdered milk pastries small muffins, juice extra, big breakfast use money saved staying sear dotties.bottom line clean good-sized room great location price pretty remarkable, 4 stars.some tips thought pass eat sushi fan, sanraku sutter fantastic chinese food, house nanking, heard owner actually order meal true, ordered sesame-seasoned entrees came said choose different sauce, food great.- dinner myth, semi-upscale restaurant jackson square chic area, food great, kobe beef burger fries amazing people booth drooling asking, note no dress code dress bit feel little uncomfortable jeans like did, make reservations place fills fast.- breakfast dotties breakfast needs experienced, cornmeal blueberry pancakes wife french toast, yummy, not-so-good town just walking, note early 7:30am open lori diner save money twice, remember print coupon website 20 bike trip gg bridge nice ride just mind up-hill climbs low gear n't stop, going bridge bit windy cool, sausalito fly downhill.- shopping, hit union square emeryville.- getting airport staying walking distance bart stop use commuting hotel sfo, save money use things.have fun,  </t>
  </si>
  <si>
    <t xml:space="preserve">ok san fran older hotel situated just cable car line, san fran pay hotel worth context hotel comfortable spectacular, great bathroom shower security ok. staff friendly did not way assist, close plenty good dining places shopping free internet hotel bonus,  </t>
  </si>
  <si>
    <t xml:space="preserve">nice hotel shame room soundproofing stayed nights start december.good room great shower terrible sound proofing rooms heard door run bath.also lot noise corridor, great location right outside metro, watch ripoff artists resturants plaza mayor lovely local tapas bars la latina area metro stops hotel,  </t>
  </si>
  <si>
    <t xml:space="preserve">awesome value, property amazing value fantastic location, room clean, opulent marble bathroom reminded venetian hotel las vegas, location perfect walk old madrid prado museum, gran subway stop 2 minutes away, breakfast buffet bit pricey 9 euros convenient complete especially plan big breakfast,  </t>
  </si>
  <si>
    <t xml:space="preserve">amazing hotel amazing city wife just returned home madrid went 3 days mediterranean cruise, stayed hotel atlantico based wonderful experiences hotels rated number 1 tripadvisor, property truly winner, centrally located 5 minute stroll plaza del sol 10 minutes plaza mayor wonderful restaurants nearby n't miss la baraca best paella town tremendous flamenco block away, prepared stay late city comes life 10 pm weeknight.the hotel offers amenities doubt remember, 2 hairblowers bathroom desk room toothbrush toothpaste comb shoeshine kit sewing kit shampoo cologne men women lotion safe razor shaving cream iron, beds comfortable shades block sun sounds street, room 807 2 balconies tiny afforded wonderful views city street below.most importantly room public areas immaculate, service people friendly desk personnel spoke english, recommendations places dine left wanting stay longer experience more.we took advantage hop hop buses sightseeing best way view city day, night walked plazas tasting tapas way.i really like thank eduardo desk claimed best sense humor madrid, n't miss place planning visit madrid,  </t>
  </si>
  <si>
    <t xml:space="preserve">prime location noise problem prime location gran right metro station, ideal airport transfer sights madrid.made welcome english speaking reception staff, rooms quite small understandable location, good bathroom.the minor problem road noise gran, loud throught day night, closing window did shut completely air-con, sure room not overlooking road needed well.highly recommended stay time,  </t>
  </si>
  <si>
    <t xml:space="preserve">caring staff great location not praise staff atlantico highly, having wallet stolen arrival madrid hotel staff helped cancelling cards gave upgraded room free drink way compensation.the room excellent sure standard rooms equally good.the breakfast buffet good friendly attentive staff good range food options provided.in terms location placed roughly midway palace old madrid quarter art galleries like prado west, areas reasonably accessible foot.finally excellent restaurant called think glora montera similar, isn__t far 5mins walk west hotel gran slightly right telephonica, opens 8:30 food cooked amazingly good value, looks new not guide books, think street calle caballero gracia, try open return,  </t>
  </si>
  <si>
    <t xml:space="preserve">breath madrid pleasantly surprised hotel room line reviews read tripadvisor, room 6th floor clean larger average room, bathroom includes necessary amenities, map hotel rooms different size, faced street facing interior hotel, location hotel splendid, direct access underground callao station walking distance madrid central square, used noise city centre similar paris london, nights noisy not traffic ongoing construction street, hear people door shower morning, group american youngsters kept place busy noisy night, breakfast good value money worth 9 euro went breakfast city centre, staff friendly certainly try best spanish, floor 2 outside terraces nice view city, summer 33 degrees sit 7 pm, prices drinks affordable think prices minibar reasonable, took underground airport hotel, feasible n't luggage need change 3 times, hotel bus 6 euro person goes 6 times day airport,  </t>
  </si>
  <si>
    <t xml:space="preserve">madrid excitement doorstep best western atlantico right busiest boulevard madrid gran location ideal nearly want, room usual traveling solo europe extremely small not view, giving hotel average rate staff friendly accomodating, staff member desk let use personal cell phone bank having trouble dialing regular room phone, dialed number, helpful,  </t>
  </si>
  <si>
    <t xml:space="preserve">great hotel, got finest hotels madrid, stay hotel madrid loads hotels definately ranked 10. matched location service breakfast room, stayed room 601 equipped disabled people bit odd alarm buttons stuff turned convenient especially large bathroom, room not street quiet, breakfast extensive excellent coffee machines choice healthy healthy foods, located crowded noisy gran walking distance plaza mayor restaurants prado museum parque del retiro beautiful relaxing city park,  </t>
  </si>
  <si>
    <t xml:space="preserve">okay short stay lobby hotel gorgeous looks luxurious room old looking clean, maid turns bed evening leaves chocolate nice touch, place grand busy street madrid close main squares attractions, price good booked happy did location.do n't expect seasons ritz like bit better typical holiday inn, breakfast not included offer 9 euros person, shuttle bus airports 6 euros person, just took metro right outside hotel took 30 minutes cost 2 euros person,  </t>
  </si>
  <si>
    <t xml:space="preserve">great place girlfriend stayed train trip marrakech.it nicest place stayed, not speaking spanish apart hola, staff really helpful booking great restaurant just making feel home.the location great rooms nice staff perfect,  </t>
  </si>
  <si>
    <t xml:space="preserve">nice hotel husband spent seven nights hotel december 29th january 5th great time, centrally located used metro buses taxis, city people enjoyed corner room 208 second floor balconies gran street, room bathroom spacious nicely furnished clean, lot storage space bed big comfortable lighting excellent, not bothered gran via__Ç_é_ noise windows closed room soundproofed, buffet breakfast included rate ok lot cold warm options, receptionists especially oscar ruth professional friendly polite extremely helpful, great hotel recommend not hesitate return,  </t>
  </si>
  <si>
    <t xml:space="preserve">best hotel madrid best western atlantico offers cafe giving free coffee rooftop terrace looking city shows maginificent views madrid, rooms spacious breakfast buffet multivarious staff helpful friendly.if going madrid stay,  </t>
  </si>
  <si>
    <t xml:space="preserve">best hotel experience mom traveled europe extensively stayed wonderful hotels atlantico takes cake, madrid location not better, attraction walking distance did n't metro, shopper midst great shopping, fabulous restaurants staff plenty suggestions curious, arrived madrid airport 7 morning pleased hotel shuttle did come airport just expedia said, ride hotel free convenient, room not quite ready arrived told breakfast room fo coffee breakfast no charge, room ready thrilled room just lovely beautiful marble lobby, twin beds gorgeous large newly remodeled bathroom french doors opened balcony gave nice view gran, staff not helpful point went royal palace discovered closed government event, day seeing parts madrid asked staff new palace open day, immediately called palace line busy desk clerk joked king phone clerk got let know palace open, desk wonderful little maps detailed average travel book map definitely recommend picking, ask restaurant suggestions, hotel make reservations treated like royalty arrive restaurant, morning did n't eat breakfast hotel, 9 euros cheaper pick rolls fruit, looked like lovely buffet lots fresh meats cheeses fruit cereal coffee, n't miss ninth floor, lovely lounge area bar importantly able balcony area greeted spectacular panoramic views city, room spotless ready came siesta day 4. finally n't impressed way hotel handled potentially problem, morning set leave airport 10 passengers van arrived time loaded door van n't close, driver spent 10 minutes trying closed needed leave immediately airport time, member hotel staff trying help driver fix van clear fix going time called cabs, cabs arrived 2 minutes desk clerk came paid cabbie, n't believe handled, paid 12 euros van ride hotel paid 25 euros cover difference, recommended hotel know definitely stay, avoided staying chain hotels abroad best western atlantico five-star experience star price, hotel managed n't hesitate stay trip madrid exceed wildest dreams,  </t>
  </si>
  <si>
    <t xml:space="preserve">great hotel great location stayed couple night arrived madrid, awesome hotel great location, booked advance asked upper floor, high floor large windows opened great view, breakfast really good, walk place, highly recommend,  </t>
  </si>
  <si>
    <t xml:space="preserve">great hotel city break, stayed long weekend march, hotels location fantastic short stroll sol, impression hotel lot grander days gone today kept rooms bathrooms kept immaculate, breakfast buffet great plenty choice, bar floor decked nice paintings grand furniture worth quick look view closed nights night open occupants, overall great hotel stay weekend break reasonably price, recommend friends family heading madrid,  </t>
  </si>
  <si>
    <t xml:space="preserve">excellent hotel convenient location walked evrywhere, spotless presented, lot work bring right date, helpful staff, no problems,  </t>
  </si>
  <si>
    <t xml:space="preserve">great hotel great hotel gran madrid, rooms cleanand maintained, bathroom nice, room 4th floor facing street, noise level low did not bother single night, staff helpful patient, highly recommend hotel,  </t>
  </si>
  <si>
    <t xml:space="preserve">heavenly honeymoon just got honeymoon say spectacular time, staff wonderful, beautiful rooms hotel, 2 balconies overlooking grand, romantic.thank hotel atlantico, honeymoon unforgettable location excellent close subways,  </t>
  </si>
  <si>
    <t xml:space="preserve">perfect family 4 2 young kids got triple room breakfast incl 140euro end june, excellent location not ask better place right middle, 2 subway station 3 mns walk 10 mns puerto del sol lots corner stores shops cinemas theatres actually took 4 times subway site seen walking distance, rooms excellent clean roomy high celing amenities packaged like 5 stars hotel, kids play balls room imagine size not tiny like hotels europe, room 5th floor balcony facing gran enjoyed tremendously evening watching street people, room quiet close shutters sound proof, actually cleaned room twice day, breakfast need time used old man manner not necessary warmest person coffee really bad day tried make effort improve does time, staff ok professional answer right point, edouardo excellent, took shuttle airport 6 euro bargain absolutely, shuttles not frequent confirm re-confirm shuttle missed 2 hours wait stayed airport maybe 10 15 mns pick-up, pick-up hotel shuttle pickup no sign just ask drivers, checked compared lot 3 stars hotel like carlos v preciados actually passed location wise best, extras shuttle breakfast not better deal, defintely stay strongly recommend hotel, best stay experience far europe,  </t>
  </si>
  <si>
    <t xml:space="preserve">expect 3 star hotel good location friendly bilingual staff desk free wi-fi lounge pay internet use room, rooms not large clean extremely confortable attractively decorated, requested room street got view airshaft quiet bit dark, bathrooms modern come hairdryer toiletries e.g, shampoo q-tips, rooms robe slippers doesnt like finding small chocolate bar bed day, took airport shuttle ways, email ahead reserve pick, pick free return trip 6 euros,  </t>
  </si>
  <si>
    <t xml:space="preserve">room 402 best, fantastic location staff not friendly cares stayed hotel week single room approx, went madrid friend booked 2 single rooms, nice reception area checked asked smoking room, leave bags checked room horribleeeeee, yuk yuk yuk, tiny smelly view brick wall single bed, awful, checked gorgeous massive great bathroom tv internet mini bar massive double bed enormous windows, loved, not ask smoking room breakfast basic eats morning, downfall think staff not nice specially breakfast area asked coffee guy send hell, reception people bit better not, think hotel great price paying located n't smoke rooms actually nice clean,  </t>
  </si>
  <si>
    <t xml:space="preserve">great deal rooms large appointed, right gran room double glazing balconey powered shutters, great breakfast, helpful staff went way serve, called shop no spoke english indicated owners wanted charge hands tip, stay highly recommend,  </t>
  </si>
  <si>
    <t xml:space="preserve">excellent, wonderful stay best western atlantico past october.the location excellent service friendly welcoming.i recommend hotel just wants quality hotel right price,  </t>
  </si>
  <si>
    <t xml:space="preserve">lovely stay having 2 great nights summer husband 2 children no hesitation booking 4 night break 5 friends october.again hotel spotlessly clean staff friendly helpful attentive, booked 3 rooms 2 ready arrived asked possible room stayed summer not realised junior suite, told upgrade free no charge.i ca n't fault hotel enjoyed visis certainly stay time barcelona.an added attraction wonderful 7 sins bar lounge accross road food atmosphere people fantastic, enjoy,  </t>
  </si>
  <si>
    <t xml:space="preserve">shockingly rude manager spoiled positive hotel, checking hotel witness rudest manager confrontation guests appeared overcharged, women trying reasonable manager coldest rudest hotel manager encountered hotel stays world.find different hotel recommendation,  </t>
  </si>
  <si>
    <t xml:space="preserve">really enjoyed stay apsis splendid hotel, close ramblas attractions, staff helpful pleasant especially david, gave dining recommendations insights barcelona, floor use internet free room small fit needs just fine, small tv mini bar, street hotel bar/restaurant called seven sins, went twice, best hamburgers eaten, alex bartender super friendly cool, apsis splendid great bargin wonderful hotel,  </t>
  </si>
  <si>
    <t xml:space="preserve">nice place good short stay lovely hotel went gilfiend stayed 5 days, great place enjoy sites barca, hotel right universitat metro stop thats great.the time new building built drills started 7 morning, good location close metro,  </t>
  </si>
  <si>
    <t xml:space="preserve">good hotel great location stayed apsis splendid 5 nights start september, hotel great location close universitat metro stop, arriving bus bcn aerobus 1 stops placa universitat hotel short walk away.our room double quite small clean nicely decorated, wakened 7:30 second morning stay water dripping ceiling bathroom, no way fault hotel floor not hotel, immediately moved twin room floor actually bigger room happy result, hotel 5 mins walk placa catalunya las ramblas far away good nights sleep no problem, open tourbus literally corner tickets puchased hotel reception, 0 1 day 4 2 consecutive days, great way barcelona main attractions recommended visit barcelona.the best way barcelona metro, single journey cost person multiple journey tcikets available, used t-10 ticket, gives user 10 journeys price euros used person.we did n't eat breakfast hotel loads cafes close, recommend hotel friends family stay travelling barcelona, recommend booking far advance possible hotel went price times whilst tried decide hotel,  </t>
  </si>
  <si>
    <t xml:space="preserve">good stay barcelona clean comfortable good bed, appreciated offered quiet room no view afront room view noisy, desk staff excellent particularly alex, excellent linguistics skills, free map city highlighted tourist points.recommend aerobus airport 3.90e person minutes place universitat, catch place catalunya return.public transport fast cheap time, good information.the hotel looked luggage pending late afternoon flight, breakfast good served 10:30.no tea making facilities room tho available 10:30pm dining room.lots easy places eat nearby, located major attractions,  </t>
  </si>
  <si>
    <t xml:space="preserve">average 3 star hotel location ideal standards average 3 star hotel, hiccup arrival told problem rooms no hot water fixed later evening, booked neighbouring apsis 40 hotel night check room apsis splendid following morning, n't prepared compensate despite attempts got free breakfast,  </t>
  </si>
  <si>
    <t xml:space="preserve">n't bother looking rest, just returned 4night 4 day trip barcelona staying apsis splendid, arrived late welcomed staff duty spoke good english, room small 3rd floor overlooked washing lines complete washing residents area, bed hard delightful rubber sheet forced lay blanket comfort, bathroom nicely small, stand angle close door, deal booked good value go2spain included breakfast day, breakfast area bright spacious buffet fantastic guarded termed police, day fail staff stood guard food, soon left replaced guard incredibly uncomfortable day did n't bother, signs saying food not taken room fat chance, hotel noisy lots comings goings night early hours worst come 07.35 morning work began bang bang bang drilling electric saws coming thought room door inspection floor, dust sheets paint wooden flooring furniture looked, obviously complained reception did n't rooms n't refurb, returned nap 17.30 hard, request later start time agreed manged wait 08.00 morning stay, wanting stay suggest wait work finished want sleep.the plus location safe short walk las ramblas,  </t>
  </si>
  <si>
    <t xml:space="preserve">apis hit miss night break barcelona stayed apis spendid, booked strength reviews site recent ones not good, got taxi airport hotel 20 mins taxi cost 25euro.the hotel small reception not problem, staff friendly no need deal key.the hotel close main areas closer.the rooms good size bathrooms double sinks bath shower good size.the hotel 3 3 plus, not 4 breakfast served floor dining room self service quite good.could not hotel bar.i visited jazz hotel stay going barcelona think 3 night visit enough.the city big compare london san fransico, did feel uncomfortable streets la ramblas.went restaurants diner 7 portes rated priced restaurant came chance safia 18 lovely restaurant carrer ample.we enjoyed pre diner drinks nearby bar guru bcn, worth visit.we enjoyed lovely lunch lively restaurant ba ba reeba passeig gracia best shops are.overall apis spendid reasonablly priced hotel need brief stay, try booking jazz,  </t>
  </si>
  <si>
    <t xml:space="preserve">stay away briefly hotel big prolem manager, refused accept cancellation charged night cancelled way deadline charge, unreasonable unehtical unreliable, not customer-friendly,  </t>
  </si>
  <si>
    <t xml:space="preserve">good location unfriendly efficient service location place great, room nice walls paper, used noise, depending working staff members unfriendly rude, basic questions just went tourist office asked business owners nearby friendlier, recommend place location price,  </t>
  </si>
  <si>
    <t xml:space="preserve">excellent location quality accomodation no red carpet girlfriend went beggining april 2005 day break hotel good value money cost total, staff generally formal unfamiliar reasonably helpful approached, suppose nature big city hotels.the room comfortable mod-cons sat tv air, beds comfortable regularly problems sleeping 6 hours night slept average 10 hours hotel quiet relaxing, internal room no views helped sleep like baby, room plenty space, small table chairs plenty nice features make place feel good i.e, solid wood furnture modern decor couple framed prints excellent, double sink did n't fight, good powerful shower small bath beday spelling, linen changed day good soaps restocked.all clean.perfect location universitat square 10 mins walk las ramblas 100 yards airport bus stop arrival walk placa catalunya 100 yards metro/main bus stops.ps recommend sagrada familia, gaudi unfinished church watching game nou camp girlfiend loved not fan, los caracols excellent food las ramblas la forno, couple doors, food las ramblas rubbish expensive,  </t>
  </si>
  <si>
    <t xml:space="preserve">great location stayed weekend beginning march 2005. hotel great location, walking distance la ramblas beach caso batillo sagrada familia, hotel clean staff friendly, breakfast continental i.e, meats cheese typical english breakfast foods bacon egg sausages husband thought fantastic, minor complaint mentioned tripadvisor member previously rooms not sound proof, particularly noisey group young lads floor rolled 4am 6am shouting slamming doors, definately stay hotel,  </t>
  </si>
  <si>
    <t xml:space="preserve">splendid, yes, stayed hotel apsis splendid twice recently december 2004. highly recommend splendid, clean modern hotel great location, room spotless comfortable quiet, placa catalunya la rambla short walk hotel, metro station right corner.do check website rates deals hotel-splendidin december paid 70 euros night double room, booked breakfast online saved fifty percent__Ç_nly euros person, breakfast good wide variety choices, staff friendly helpful.the area safe make tiny suggestion late night not wandering el raval unless know going, hotel faces placa goya late night placa interesting characters, stick main streets.here great website taking virtual walk neighborhood pages jaunes photos villes.photos.pagesjaunes.frselect barcelona enter address hotel muntaner 2, navigate immediate neighborhood barcelona paris madrid cities, enter just street cruise straight street,  </t>
  </si>
  <si>
    <t xml:space="preserve">balcony adventures beautiful people arrived catalunya sunday evening birthday immediately impressed hotel location, whilst central close la ramblas regina enjoys quiet luxury street slightly main thoroughfare not n't want be.a minute walk away tour bus stop gain access wondrous cultural historic sights barca, tour bus trust barcelona nice just tour jump place fancy.the room spacious clean maintained stylish, personally really enjoyed balcony, standing bedtime morning heading consuming sights sounds brilliant place different characters local people just going daily business fascinating.thinking really not sure slept comfy bed, good sleep real proper comfort.i received cake cava birthday unexpected surprise lovely gesture, staff regina great, lasting impression quiet confidence professionalism, highly impressed check day, mean ok hotels good ones luggage room check day did not feel hassled, no rush treated guests, small issue flight super people reception let use hotel phone generally cared concerned ok. bear mind stopped paying customers, hotel world,  </t>
  </si>
  <si>
    <t xml:space="preserve">fantastic hotel central barcelona family just returned night stay hotel regina barcelona end holiday spain, requested family room girls aged 10 5 able provide floor, room clean modern dressing gowns/slippers family kids loved, room modern cool thanks great air, room tidied stay beds properly bathroom cleaned, quite big bathroom separate shower constant hot water, hotel quiet no street noise hotel.on night received complimentary champagne chocs fabulous start stay.we got bus barcelona airport cheap 4 euros person right catalunya square, girl hotel told look fncb corner street hotel situated easy spot, location hotel great handy pop rest day needed, hotel 3 computers free internet access great, staff reception bar area restaurant extremely helpful request, breakfast fresh plenty choices suit everyone.this trip barcelona really enjoyed definitely return stay hotel regina,  </t>
  </si>
  <si>
    <t xml:space="preserve">perfect hotel husband stayed week 2 nights, hotel absolutely perfect location great service good clean contemporary offered needed short city break, say beds absolutely amazing comfortable n't think slept away home.would definitely book room revisit beautiful barcelona,  </t>
  </si>
  <si>
    <t xml:space="preserve">wonderful, just returned 2 night stay thoroughly enjoyed, location hotel perfect, right centre city perfect starting point explore, easy types transport right outside, moment arrived staff helpful efficient, room unusual shape acceptable size, beds comfy.our complaint located right infamous housekeeping cupboard heard door open close staff went work early hours, fair did n't mention management 2 nights did n't want hassle changing room, staff helpful letting store luggage checking nearly day, no free wine chocolates room noted.we felt safe secure outside hotel times nice 2 females.i recommend hotel highly,  </t>
  </si>
  <si>
    <t xml:space="preserve">little gem diamond city truly memorable experience, nothing whatsoever fault, room modernistic homely clean comfortable, staff exceptional, contacted hotel prior arrival advise husband trip barcelona fact mainland spain birthday, not obliging helpful, provided touches mark celebration birthday, gave recommendations advised easiest method b overall quite outstanding staff come, hotel not better situated ease access tour barcelona, right las ramblas just main street not noise, shall definitely stay, hotel truly fit queen worthy hotel regina,  </t>
  </si>
  <si>
    <t xml:space="preserve">perfection stayed 4 nghts form 18th feb 08 2 teenage sons, stayed hotels world say best, rooms exceptional clean comfortable abundence toiletries useful items toothbrush great linens towels, arrived early 11.00 reception staff excellent friendly advised room ready use, hotels accomodating used hotels bar food drinks high levels service exceeded bar staff not friendly, food drink not expensive significantly cheaper ramblas, position not better minutes metro tour buses major tourist locations.congratulations team regina hotel stand head shoulders major groups reccommended friends family..,  </t>
  </si>
  <si>
    <t xml:space="preserve">great stay five-night stay late january spoiled choice lots bargains expedia, wound regina based comments responsive management comments, asked check-in quiet room staff members studied intently minutes offering different choices, ended no, 219 huge room house away street, downside limited light/no view course near maids station inevitable morning bustle room readied waited bar drinks house 10 a.m. room high quality bedding linens toiletries tv terry robes, beautiful parquet floors, no rug did n't bother limited closet drawer space like open cubbyholes closet rods, location commented perfect, did n't need service needed provided graciously, stay minute,  </t>
  </si>
  <si>
    <t xml:space="preserve">amazing service fantastic room best hotel stayed, wanted visit barcelona birthday weekend researched range different hotels city.i impressed saw tripadvisor manager regina personally answers review looking hotel website decided contact.all questions answered quickly efficiently left no doubt mind wanted stay, arrival requested place room given truly excellent balcony overlooking square.the hotel fantastic location just minutes walk la ramblas offer, inside hotel feels modern nice interior design lightning certainly impressive, really struck service nothing like trouble staff smiling willing help.ontop morning set leave birthday staff sent birthday cake room touch class really great start day thank involved time barcelona definately staying hotel regina experienced high quality service surroundings,  </t>
  </si>
  <si>
    <t xml:space="preserve">great hotel wound picking bad hotel having change, not better choice 1, location did not want noisy street wanted near shops, hotel perfect location north end ramblas one-way street, room overlooking street doors opened balcony trouble noise, 2. room comfortable super clean, bathroom modern big fluffy over-sized towels, a/c worked tv station english, hurrah, news did n't watch sky news day, lots closet hanging space mini-bar safe.3, internet not big deal important, wifi worked perfectly free, business center lobby remember correctly 3 computers printers free.4, staff nice helpful, phone n't working know did n't use night asked wake-up 4:15am order leave airport 5am, actually came room knocked door make sure phone wouldnt work nice bar lobby did not chance check though.all great stay,  </t>
  </si>
  <si>
    <t xml:space="preserve">loved regina perfect great location, lovely clean comfortable room softest cotton sheets experienced, fabulous breakfast choice unlimited great cocktails helpful staff, stayed 3 nights definitely,  </t>
  </si>
  <si>
    <t xml:space="preserve">hotel ok location better stayed family 4 nights april 2007. booked family suite bw website, requested upper floor got, kids 10 14 got beds window quite ok. size room good sink outside toilet actually good smell bathroom pretty bad, elevators not working arrived, breakfast included served quite small breakfast room breakfast served noon plus, airconditioning not got pretty warm room opening windows traffic pretty noisy, lobby bar good reasonable pricing, best hotel location minutes la rambla,  </t>
  </si>
  <si>
    <t xml:space="preserve">great experience stayed hotel june junior suite husband teenage kids i. great experience, room clean nicely decorated, air conditioning colder talking europe, breakfast included superb, staff extremely friendly spoke spanish tried way help, definitely stay,  </t>
  </si>
  <si>
    <t xml:space="preserve">average hotel brilliant location wife stayed hotel regina 4 nights xmas excellent hotel terms location, good base start busy sightseeing schedule easy access bus turistic metro aerobus used airport room 508 balcony far soundproof woken neighbours singing shower morning, breakfast generous albeit monotonous, staff friendly exceptions difficult smile, feel rumble metro underground n't big deal, rooms small sufficient decor modest, average hotel key advantages complimentary breakfast excellent location convenience dealing familiar hotel group best western, advantage chasing anomalies credit card charges got excellent feedback best western customer care team,  </t>
  </si>
  <si>
    <t xml:space="preserve">great location clean comfortable great location ramblas, clean nicely furnished designed wooden floors friendly staff, son ill really helpful wish sort situation, breakfast good, recommended,  </t>
  </si>
  <si>
    <t xml:space="preserve">great location good base not luxury hotel excellent location just las ramblas plaixa catalunya, rooms comfortable bit odd sink outside bathroom room n't want sure book room, n't tend spend uch time hotel pleasant seating area/lounge downstairs not really hang, beds comfortable rooms clean lift bit tedious waiting make sure working legs, recommend hotel group people just looking bse sleep ready not really hang hotel, pricey actually step euros better hotel terms luxury,  </t>
  </si>
  <si>
    <t xml:space="preserve">great location just returne 3 days hotel end march 2005. staff helpful htoel great, near center, room big people hotel clean, breakfast good wiith nice selection, hotel bar open till 11 night, iw ould definetly recommend hotel, beds comfortable little balcony, recommend restaurants ate, agua near water attic ramblas restaurants owned hte compmany attic,  </t>
  </si>
  <si>
    <t xml:space="preserve">fab hotel, husband just spent couple days 10th wedding anniversary absolutely brill, hotel spared no expense decor furnishings etc. soluarium hot tub absolute treat.the staff friendly helpful reception staff attractive men dressed smart suits nice change, hotel blocks 10-15 minute walk las ramblas supermarket road handy, room minibar filled need drinks snacks.would highly recommend place,  </t>
  </si>
  <si>
    <t xml:space="preserve">good price good location, pleased level accommodation provided hotel, want hotels clean tidy reasonable bathroom course furnished, hotel met, staff helpful gave good recommendations good restaurants deem quite pricey 2. hotel located approx 5 minutes walk las ramblas 10 mins port, compared pricier hotels las ramblas quite happy short walk away, downside hotel n't serve restaurant food evening, cross road bars restaurants tapas dishes evening want away hotel breakfasts plenty restaurants open breakfast, good place stay fairly central location,  </t>
  </si>
  <si>
    <t xml:space="preserve">lovely hotel great stay travelled barcelona group friends stayed apsis milleni, n't sure location comparison main attractions surprised close wanted, las ramblas walk away personally did not area unsafe walked, used close metro station wanted go.the hotel rooms modern basic not fault breakfast whist slightly overpriced excellent wide range cereals fresh fruit meat cheese beautiful staff helpful friendly did not make use hotel facilities spa not comment,  </t>
  </si>
  <si>
    <t xml:space="preserve">outta fast, place complete dump, wish read reviews booking, cheap know, ca n't believe licence provide accomodation health dept shut let dirty run noisy, oh goodness noise room door people hall street, non-asian family floor vietnamese tour group congregated outside room 1am held parties cook-off floor smelled like bad restaurant, feel ill. hotel steam clean carpet day rid smell, night 12am called desk pleading make noise stop, eventually 3 days let rooms charged extra new room bigger, no better hear going door adjoining door tissue paper like, unfortunately bedroom adjoined lounge room noisy kids woke 5am day meant did, shower trickle seriously not exaggerating went cold randomly, kitchen utensils old revolting n't cook, stove 50 years old honest truth, hotel hell n't recommend worst enemy,  </t>
  </si>
  <si>
    <t xml:space="preserve">good price close waikiki place bit rundown price worth, stayed trips taken hawaii stay entire family 2 bedroom suite stay sister standard room, rooms far cleanliness amenities, parking 20.00 night mind booking rental car, hotels waikiki area charge similar rates, careful parking, lot extremely tight compact cars troublesome, balcony room nice touch, overall place clean dated, want fabulous going dish lot cash area, want good deal clean place sleep night good place start,  </t>
  </si>
  <si>
    <t xml:space="preserve">great price wife stayed hotel 12 days correct cleaned suite a/c swimming pool great, parking place car honolulu like impossible mission- employees kind, good memory stay hotel went oahu, french drummer replik'ants french band,  </t>
  </si>
  <si>
    <t xml:space="preserve">filthy hotel rotten service hotel filthy infested large brown cockaroachesthe staff rud charge 20.00dls day parking hotels old smells bad plumbing bad stayed week room not claned beds not changed, ask shampoo soap towels horrible experience family, consider stay hotel, n't know hotels, com expedia esponsor filthy hotel, hotels, com advertises know hotels wich false, way stayed room 435 stay not room filthy, thank nick carreno,  </t>
  </si>
  <si>
    <t xml:space="preserve">old convenient ok place n't resort probably n't want stay honeymoon, perfect week 10 yr old son stayed, pool great staff friendly location n't better, 5 minute walk beach 40 feet thebus stop free trollys 2 minutes shopping places eat, needs car rooms dated clean, lets face wants inside, forget room beach cruise explore waterfalls, hawaii outside enjoy,  </t>
  </si>
  <si>
    <t xml:space="preserve">hell waikiki write review cleanliness good, overall place pretty bad, rented room 435 night house rented north shore not available night, figured just stay inexpensive place bedrooms 19-year-old son night, biggest problem parking, rental car forget, parking seriously waikiki, ended finding parking blocks south adult bookstore massage parlor little japanese restaurant tattoo parlor just lewers block west, hotel sure not parking space impossibly miniscule garage designed small fleet mini coopers turn left far hitting river, turn left make left opportunity one-way streets, make left light probably sign public parking detour, make right like alley-way alongside construction zone, head left, look nasty sort gravel cracked asphalt, yep costs 12.00/half day, good add money parking cell phone, n't worry pontiac g-6 weird spot, plenty corvettes jags bmw parked lot, maybe massage parlor best bet not dolphin place lady desk recommend staring left head, hate people wo n't make eye contact.so checked not-so-gracious desk clerk told assigned room 435. thank warden report immeditely parking lot punishment like butch rooms small, bedroom means barely room bed small night stand, oh sliding glass doors barely lock cracking plaster door header, expect security n't, sliding glass doors heavy, finally lock needed son shoulder frame push finally lock flimsey catch frame, better hotel just provided good dowel broom stick cut appropriate size wedge slider secure it.the soundproofing pretty sucks, kind gross-out hear upstairs neighbor peeing toilet brushing teeth.this place nickel-and-dime, want coffee, free buy, uh no thanks starbucks, want use safe, 3.50/day, dude crawl maybe pay ransom, nevermind sleep jewelry, want make phone calls, eh-eh-eh, cost ya, use skype msn messenger voice instead wo n't problem getting broadband connection idea a/c crummy window unit rooms, idea kitchen tiny efficiency setup obviously used closet, miniature 4-burner tappan stove microwave size shoe-box undercounter refrigerator silverware dishes 4 small people.all felt like low-life staying place grateful night certainly not worth 200 paid.for time energy took parking gain slight feeling security glady paid 50 bucks stay place parking staff took course hospitality, hot-looking heterosexual son n't send car dark, received plenty attention not ladies n't any.on sleazy apartments looking right lanai, good, bunch unsecured wi-fi, want internet access no problem easily connection,  </t>
  </si>
  <si>
    <t xml:space="preserve">value property fine, great location center waikiki great price, older property recent upgrades, bathrooms need lot work, parking limited, kids loved pool, staff friendly,  </t>
  </si>
  <si>
    <t xml:space="preserve">marc suites waikiki disgusting booked hotel priceline thought good good deal suite, turned got ripped big time, hotel claims kitchen small, stove fridge old, bathroom worse, tight space 1960 walkin shower smelled like sewer line paint walls peeling, not comfortable staying hotel, not staying marc suites waikiki, n't let suites word trick booking 1960 hotel,  </t>
  </si>
  <si>
    <t xml:space="preserve">wonderful hotel absolutely wonderful hotel, staff freindly helpful rooms clean breakfast wonderful, nice little touch christmas gift left handle door morning thought sweet, location fantastic close public transport used time ot major sites, reccomend travellers try public transport class easy cheap use used taxi airport did not know hotel train cost 31 euros going airport used train cost 6 euros, fantastic stay berlin,  </t>
  </si>
  <si>
    <t xml:space="preserve">disappointing residenz stayed residenz berlin-weekend december 2003. hotel located near kurf_rstendamm, aeria n't city hot spot anymore, room facing courtyard quiet cramped dark, furniture really old-fashioned fixed carped hiding parquet floor long 20 30 years old disgusting, bath curtain unluckily fixed small bath room overwhelmed morning, fitness room consists 3 cardio-equipment nothing n't able support goggles solarium, room rate did n't include breakfast 13 extra pp day really inadequate decided breakfast outside hotel, staff reception shortspoken not say unfriendly, residenz berlin definitely no four-star not worth price postet room 153, payed 80 room online reservation wotif website opinion upper limit spend,  </t>
  </si>
  <si>
    <t xml:space="preserve">great hotel not far christmas market came frankfurt weekend break visit christmas markets, hotel 15 mins walk market 1 min walk nearest underground station, location not better.the room 4th floor nice, like having separate shower, english channels tv good, thing lacked picky iron ironing board sure got asked.we didnt breakfast expensive fussy eater rarely money worth buffet..the negative place asian bar, quite smoky pleased if/when ban smoking bars hate smell smoke.if frankfurt no hesitation staying recommending,  </t>
  </si>
  <si>
    <t xml:space="preserve">bad breakfast hi stayed hiltons hat problems breakfast, service slow quality breakfast buffet n't really 5 star, room ok compareble hotels,  </t>
  </si>
  <si>
    <t xml:space="preserve">great hotel stayed hilton frankfurt occasions, given terrific room called hoover suite beautiful clean great bathroom fabulous view especially beautiful night, room spacious decided dinner did not regret delicious, second occasion n't happy room instead having window exterior magnificent view like expecting window inner foyer hotel strange felt like n't private curtains closed times day night, disagreeable, liked hotel time rate considering stay, just remember ask room faces outside building,  </t>
  </si>
  <si>
    <t xml:space="preserve">nice comfy hotel frankfurt noisy remodeling/refurbishing stayed night business trip hotel centrally located old city not far walk there..lobby nice lots glass room club floor club lounge access, lounge nice drinks snacks room lovely quite noisy time time working floors bit 21nd floor.we said checked woken noise reaction called..as bring sleep,  </t>
  </si>
  <si>
    <t xml:space="preserve">nice hotel rooms clean comfortable, staff friendly, location good, germany shops restaurants closed sunday places eat hotel, forced eat hotel somewhat expensive,  </t>
  </si>
  <si>
    <t xml:space="preserve">nice, week touring germany switzerland stayed frankfurt hilton nights city leaving, trip stayed local hotels towns cost approximately frankfurt hilton, say nice hilton, money stay best, remember feeling way years ago traveling alaska getting anchorage hilton.i know chain hotels make feel like missing flavor city maybe getting older best stay trip, decorated food great service excellent no complaints,  </t>
  </si>
  <si>
    <t xml:space="preserve">popularity price writing frankfurt hilton rated 1 tripadvisor reviewers, based rating booked stay month advance, discovered popularity price, hotels run flexibility honor guests room requests, hilton honors member preferences listed profile informed hotel like quiet no-smoking room preferably higher floor away elevator not unusual difficult requests, checked given room floor right main lobby 15 footsteps elevator, room noisy smelled cigarette smoke, expressed concern desk told room met preferences additional euro 25/night.i pointed hilton honors member told silver level member not eligible upgrade, desk little preplanning based guest preferences accommodated request having upgrade, told day hilton diamond gold reservations assigned rooms day arrive assigned day arrive rooms left.i posting experience think guests aware unless high status hilton honors room requests not honored popular hotel running high occupancy, room preferences important probably happier booking hotel not busy greater flexibility assigning rooms,  </t>
  </si>
  <si>
    <t xml:space="preserve">deserves accolades, excellent hotel deserves accolades, booked hotel purely recommendations tripadvisor not disappointed, small initial hiccup booked king bedded room given twin room overall experience problem fade insignificance, ambiance hotel class room booked executive great big bathroom picture windows modern comfortable finishes, executive lounge open plan class, staff brilliant hotel n't help guests, far saying difficult fault hotel executive lounge breakfast rate, frankfurt airport nightmare allow plenty time, tips, firstly n't security absolutely necessary terminal 1 nothing gates frankfurter stall sells bottled water little, secondly local train central frankfurt quick cheap, s8 s9, depending terminal arrive need free bus station, ticket boarding stop hauptwache stops main station travel time 15 minutes, exit hauptwache station exit signposted schillerstrasse walk straight end left turn, hilton immediately right, doubt hilton excellent choice return frankfurt no hesitation returning hotel, great overnight stay,  </t>
  </si>
  <si>
    <t xml:space="preserve">best hotels frankfurt location hilton perfect just minutes walk old opera underground station shopping banking areas.the rooms spacious modern nicely decorated clean large desk large bathroom, half rooms overlooking park, breakfast buffet great service friendly efficient.i definitely stay prices tend high end,  </t>
  </si>
  <si>
    <t xml:space="preserve">hilton excellent service friendly employees make stay hilton frankfurt great experience, reason prefered sentence taxi driver worldwide hilton,  </t>
  </si>
  <si>
    <t xml:space="preserve">great staff hilton frankfurt hotels excellent becuase service, service hotel truly make difference, having sencere warm welcome n't mind pink walls lobby anymore, quiet large hotel felt like team member knew, felt home, restaurant awesome breakfast buffet, room fantastic view city important- bathrooms good size hate small bathrooms hurry morning frankfurt time definitely,  </t>
  </si>
  <si>
    <t xml:space="preserve">best hiotel center city stayed 4 nights march 2006 hilton hotel frankfurt germany, time frankfurt, not typically stay hilton hotels platinum level member starwood hotels, rate hilton frankfurt superior, location best service outstanding bellboys desk staff fitness center staff concierge lounge 11th floor, lounge open day serves scrumptious food breakfast dinner plus free alcoholic drinks, views outside room hotel spectacular design hotel huge atrium hotel glass view old opera house illumiinated night, oh staff spoke english fluently, definitely stay hilton frankfurt,  </t>
  </si>
  <si>
    <t xml:space="preserve">real rip stayed frankfurt book fair, room rates jacked 580 euro night, location good rooms average.my business partner went hotel restaurant cup coffee morning, added 26 eu hotel 70, breakfast buffet, discovered charge checkout explained staff coffee unwilling bill.upon return e-mailed hilton asking partial refund got no response, expensive cup coffee,  </t>
  </si>
  <si>
    <t xml:space="preserve">great hotel excellent location stayed hotel 8 nights, not berlin werenot sure area located excellentpart city, right kadawe walking distanceto major rail stations, english speaking staff room biggest stayed visiting country europe..in fact size standard american hotel room, great breakfast not included cheap price only10 euro good bargin, excellent hotel, stay,  </t>
  </si>
  <si>
    <t xml:space="preserve">excellent hotel fantastic location, stayed alsterhof 3 nights late november year booking cheap deal lastminute.the location superb situated centre quieter road just main shopping streets.its 5/10 minute walk zoo central station, metro station just road hotel entrance.there lots restaurants bars nearby offer great selection food taste.the hotel room good size clean, beds comfy bathroom good powerful shower.we overlooking beer garden location great quiet noise outside guests.the breakfast vast wide choice choose going day staff helpful spoke perfect english, friendly cheerful us.i recommend alsterhof wanting stay berlin excellent value money perfect location explore city, definantly return,  </t>
  </si>
  <si>
    <t xml:space="preserve">great reception staff just arrived uk 4 nights alsterhof, chose hotel internet, proved great choice central spent 2 days walking local area soaking history, rooms not overlarge perfectly adequate, wonderful german duvets cosy, easy use nearby underground wanted, hotel reception staff excellent, quite young quiet unobtrusive efficient, problem safe dealt quickly effectively, morning reception staff arranged breakfast 6.00 needed away early flight, taxi ordered arrived reassuringly early, time booked direct internet no problems, good use free internet access, thanks alsterhof staff great time,  </t>
  </si>
  <si>
    <t xml:space="preserve">basic 2.5 star hotel american standards best point hotel location fantastic, 2 blocks gay schoenberg area block kadewe department store, definitely not star hotel rate, no air conditioning no amenities bathroom towells soap pump, just decent clean room not great bedding, average, got priceline 65.00 price value, n't pay hotel nothing special,  </t>
  </si>
  <si>
    <t xml:space="preserve">central simple 4 nights bbvery small room no airconditionning entire hotelbreakfast goodhousekeeping/cleaning burst room brief knock, central just underground5 mins walk shoppingsome good local restaurants,  </t>
  </si>
  <si>
    <t xml:space="preserve">fine hotel taste old ddr maybe son stayed night party.the room warm twin beds comfortable 5th floor balcony over-looking v busy crossroads great view tv tower.somehow room dated appeared new cnn mtv non german tv channels.breakfast ok eat want.the hotel old east berlin building work going, did n't disturb, 5 minutes walk alexanderplatz, holds major u s bahn terminal, explore berlin.i thought ok n't pay fortune stay alright,  </t>
  </si>
  <si>
    <t xml:space="preserve">not bad, stayed nights husband mid october year.we originally booked stay agon frankfurter allee got hotel double booked, need n't worried immediately transported hotel taxi paid hotel chain pleased, staff pleasant rooms clean, breakfast buffett style nice.the room husband got like apartment small kitchen area balcony good view, bathroom shower clean easy use hotel 5/10 minutes walk alexanderplatz, recommend going tv tower early queues long, recommend tour bus takes approx, 2 hours, worth doing, liked hotel no reason complain,  </t>
  </si>
  <si>
    <t xml:space="preserve">items stolen room checking agon alexanderplatz discovered cell phone ipod stolen luggage hotel room, warned sure store valuables closet safe not just passports did,  </t>
  </si>
  <si>
    <t xml:space="preserve">o.k, hotel area not great hotel located busy intersection train station, 10 minute walk civilization, boarded desserted, not familiar city not comfortable walking hotel attractions, definitly far town, rooms o.k. use updating,  </t>
  </si>
  <si>
    <t xml:space="preserve">not worth stars spent nights unimpressive hilton, location not near interesting tourist areas nor international conference centers does convenient metro nearby, staff uniformly nice helpful able communicate english-this really best feature hotel, lobby nice elevators small not working, room small ok size european standards need renovation painting, no iron useful amenities room expensive internet access 23 euro daily mediocre connection, bathroom clean worked, bed n't bad not best nice pillows helped, no pool tiny ill-equipped gym, breakfast included package appropriate 2-3 star hotel-bad weak coffee limited average quality buffet, pricy uninteresting lunch dinner menus did n't try meals meeting not high quality, overall not bad brief meeting attended choose,  </t>
  </si>
  <si>
    <t xml:space="preserve">great location service, decor needs touching rare urban setting palm trees swaying hotel window, barcelona hilton pulls great location tree-lined avinguda diagonal, walking distance restaurants shopping center metro station, staff multi-lingual friendly heard assisting guests english spanish german portuguese french, rooms comfortable cold sterile, redone modern ikea-type style silver metallic fictures really lack type warmth personality, beds comfortable air conditioning blowing cool air good variety tv channels, lobby looking bit dated definitely does not match decor rooms awkward combination low ceilings slightly tired atrium, overall great location comfortable rooms good service make hilton fairly good choice barcelona stay,  </t>
  </si>
  <si>
    <t xml:space="preserve">great modern hotel excellent staff spent nights hilton diagonal month girlfriend holiday.very modern hotel excellent rooms, staff extremely curious.if chance try access concerige lounge offers excellent views constant free beverages snacks.a little way taxi metro service easy inexpensive town.if buy food beverages consume room buy grocery store mall street cheaper,  </t>
  </si>
  <si>
    <t xml:space="preserve">great experience, boyfriend early 30s stayed 4 days trip barcelona thought great especially compared hotel stayed madrid, taxi ride 20 euro airport, staff really friendly check-in immediately gave map directions getting main tourist areas, hotel lobby bar area really nice modern decor, room decent size pretty comfy bed, air conditioning worked heard lady complaining desk ac not working immediately gave different room, location hotel good especially metro just minutes away walking, want close las ramblas not hotel 20 min, metro ride las ramblas opinion las ramblas nice break really busy area, great shopping restaurants directions exiting hotel agree reviewer si senor restaurant located right outside hotel great, great experience hotel definitely stay,  </t>
  </si>
  <si>
    <t xml:space="preserve">good value hotel 3-star 4-star general location wise close metro takes 20 mins centre, just did n't want travel long quite tired, want food quick underground supermarket just opposite road residential estate convenient, not worth seeing, mainly residential buildings open-spaced car park hotel.first impression hotel n't bad outside, interior not bad cheap four-star hotel simple/cheap basic normal four-star, say really 3-star hotel, experience staff stay good, disappointed thing hotel facility provided room, mini-bar mini-fridge 2 glasses, no kettle, 3-star hotels stayed kettles, asked kettle did n't understand did n't bother asking end, husband did not really like hard pillow provided, did n't good sleep 2 nights hard, felt like just sleeping stack-up towels seeing 2 important aspects not good providing basic enjoying stay feel toiletries provided bit excessive, sponge shinning shoes thing n't remember did n't 4-star hotels, thing not bothered good telly, telly room n't receive channels, bought internet access card 45 mins usage 8 euro, desk chairs simple, cornor lounge area ground floor 1 printer guests usage, tried print printer rolled did n't print, probably no ink point did feel hotel practice hotel barcelona university hotel management graduates campus just located opposite hotel courtyard, campus does entrance opposite block students courtyard connecting hotel lounge campus reception exhibition hotel lounge visitors going exhibition campus did lounge area hotel first.generally hotel room space interior ok not bad staff service important in-room facility not good, price paid fair stayed 3 nights night free promotion, price paid room, charged 13 euro buffet breakfast, n't make comments breakfast did n't want pay it.however not come stay hotel visit barcelona,  </t>
  </si>
  <si>
    <t xml:space="preserve">exactly needed took partner barcelona birthday booked flights accomodation website got pretty good deal, got metro airport hotel really straight forward hold undergound map, just need green line l3 mundet hotel 100 yards away, n't shops surrounding hotel fair did n't really look easy jump straight metro stops restaurants shops need, hotel staff friendly spoke good english, happy help looking places gave map away, rooms clean beds towels changed daily, did n't eat hotel breakfast 17 euros, overall happy staying hotel stay,  </t>
  </si>
  <si>
    <t xml:space="preserve">desk staff ruin holiday mood date stay reserved 2 rooms month ago gave room checking none hotel staff talked directly apology, originally promised refund room did n't night confirmed staff offered breakfast room upgrade apology sqeezing 4 room, went home said breakfast room upgrade offered compensate room charge, trying not let incident ruin mood just kept irritating staff called alberto friendly responsive, talked desk supervisor date refund felt like group beggers causing troble asking money, email sent gm 2am night, subject general manager alimara hotel complain fromhotel guestdear sir/madam existing hotel guest staying room 129 furious disappointed poor service disaster recovery.we reserved confirmed 2 double-bed rooms 2 6th nearly month ago ca n't believe got:1. desk staff offered room number 419 told hotel checked 10:30pm 2nd 2. desk supervisor excuse electricity problem rooms desk staff mentioned asked couple group taxi stay place, kept saying really tired really want stay hotel supervisor wanted couple 3, 4 no choice demanded additional bed stay room, surprisingly desk asked stay room room 129 set bed, joke, 2 rooms assigned room 4, extra bed delivered 40 mins got security guard no bed sheets, staff expecting set extra bed 11:15pm so-called 4 star hotel could't sleep poor arrangement hotel really n't think deserve holiday.yours sincerely,,  </t>
  </si>
  <si>
    <t xml:space="preserve">no complaints located hotel, wife pleased quality service comfort room, use hotel,  </t>
  </si>
  <si>
    <t xml:space="preserve">nice hotel enjoyed night stay gallery hotel, reception staff friendly helpful public areas pleasant, rooms modern comfortable, bedroom decor bit dark dim bathroom lovely marble, room 5th floor quiet, bed huge comfortable, room best hospitality tray seen included toothbrush paste razor shaving cream cologne deoderant usual stuff, kettle room no milk creamer provided stacked mini bar complimentary chilled water, not think best location port ramblas probably better short trip, going shopping trip lots designer stores near, number restaurants, lovely breakfast morning tapas bar just block away passeig gracia.the hotel near metro stops, beware pickpocketed metro stop near hotel, realised going confrontation theives husband got wallet cards minus money, looking belongings wallet taken husbands buttoned inside pocket, travelled widely world like happen, went report queues tourists reporting similair crime translator yes employ number reports said tourists thieves, neighbours plane home similair experience, recommend gallery hotel barcelona lovely interesting city safer interesting cities visit not think return,  </t>
  </si>
  <si>
    <t xml:space="preserve">grate got good price hotels.com hotel 90 euros pr nigth double room, late check-in no doubles left, gave suite price suite nice, staff helpful business-center basement 2 pc internet free use, nice terrace sunbeds roof hotel.i definitely recommend hotel,  </t>
  </si>
  <si>
    <t xml:space="preserve">loved gallery hotel great stay gallery hotel weeks ago, super friendly helpful staff- immaculate housekeeping, hotel exceeded expectations- spacious rooms beautiful view room chocolates pillows complimentary water small fridge, loved location- easy access metro time took foot explore barcelona, great neighborhood- felt safe walked home bar 6 blocks away 4am nary worry, 5 th floor remotely heard metro- room quiet, friends room heard tv phone shower, definitely recommend hotel,  </t>
  </si>
  <si>
    <t xml:space="preserve">excellent hotel fantastic service hotel fantastic, used staying 4* plus hotels obvious choice.it set lovely upmarket district barcelona away tourists.the staff make feel special helpful attentive need.the breakfast fantastic choice choose, bacon great.the rooms airy light modern, great selection toiletries towels aplenty.definately stay recommending,  </t>
  </si>
  <si>
    <t xml:space="preserve">great hotel decided stay hotel reasons 1 location perfect traveling wanted make sure stayed central definetely great location just metro, 2 clean, nice modern furniture great sized bathroom excellent shower 3 price rules catch stayed room 1st floor, consistant review read folks traveladvisor quiet, heavy sleepers 1st floor n't bothered, said earlier great thing hotel close metro bad thing light sleepers, hear metro going 30 mins bit shake muffled sound faint light sleeper hear, make sure ask stay 2nd 3rd floor light sleeper.i hotel service excellent read reviews bad, attention americans america high standards service grained culture expected tip people serve depend tips, new ballgame europe not necessarily case, advice especially having lived europe american year just think bit open mindedly know person serving not understanding, service hotel great answered questions spoke fairly good english random advice visiting barcelona 1. n't tourist hop on/hop bus, sucks, traffic barcelona end bus entire time especially wanting check skirts city like parc guell, bad thing people bus long line like familia segrada end walking way riding bus, negative bus lines circle direction miss stop want way, metro easy cheap.2, n't eat tapas sangria ramblas biggest tourist trap, just walk block 2 outside ramblas way better food service significantly cheaper prices half price, train hotel cheaper 4 euros compared 30 euros taxi easy,  </t>
  </si>
  <si>
    <t xml:space="preserve">wonderful hotel, stayed 2 nights leaving 12-night cruise, looking website learned select hotels group gave special rates amenities members iprefer club, free join iprefer hotel link iprefer site.the hotel clean classy staff personable, result iprefer members upgraded suite, huge living room bedroom large bathroom separate shower plus free bottle wine, hotel great location, glad did n't book hotel near las ramblas busy congested, fira palace near montjuic 5-minute walk nearest barcelona bus turistic stop hop-on/hop-off double decker bus, great way parts city decide spend time later, hotel restaurants good, breakfast buffet, 16 euros worth price, hot cold cereals eggs bacon sausage potatoes tortilla espanola spanish potato onion omelet/fritatta fresh fruit yogurt, did n't feel need eat lunch, el mall restaurant open dinner little pricey, loads restaurants area good well-priced.we definitely book room time barcelona,  </t>
  </si>
  <si>
    <t xml:space="preserve">good hotel care booking fira palace occasions thoroughly enjoyed stays, rooms large good condition, hotel good location montjuic park quite peaceful hectic day town easy reach centre metro.there things look buffet breakfast comes little expensive 15 euros head no simple coffee pastry option 10am, secondly launch reduced rates web site, staying room 131euros neighbor paying 97 euros, thirdly booked year asked superior room, arrival placed turned standard room, having knew standard room contacted reception, checked room rate confirmed paying superior room price, challenging did finally admit given standard room.so looks like case beware,  </t>
  </si>
  <si>
    <t xml:space="preserve">good hotel stayed hotel 4 days family room clean comfortable large beds seating area bathroom clean marbled equipped separate shower body jets separate w/c bidet.hotel located 5 minutes magic fountains dont leave play barcelona freddie merqury finale close plaza espanya catch metro easy use city.did not need use hotel staff apart check check arrived 11.00 allowed check check officially 15.00.pool gym good used pool everyday ourselves.you request type pillow like make stay comfortable need be.hotel used lot business confrences used flight cabin crew stay,  </t>
  </si>
  <si>
    <t xml:space="preserve">quiet accessible location really lovely hotel large bedrooms, higher floors really nice views, initially 6th floor asked moved entire floor constant hum air-conditioning, sound nearly drove mad ca n't bad husband did n't notice, hotel good position right montjuic mnac, quiet location couple nice restaurants nearby main action taxi ride away.it 20 minute pleasant stroll ramblas.would stay,  </t>
  </si>
  <si>
    <t xml:space="preserve">good short break hotel fira palace expect 4 star hotel, stayed 4 nights, rooms spacious equipped cleaned daily, heard no noise outdoors neighbouring rooms good air conditioning, friendly english speaking staff excellent service bar reception areas, indoor pool gym facilities high standard, good location fountains 2 minute walk montjuic hotel harbour ramblas 5 minutes taxi costing 6-7 euros, thing advertised time booking complimentary coffee reception, not case provided delta airline staff, overall satisfied hotel,  </t>
  </si>
  <si>
    <t xml:space="preserve">excellent hotel stayed night fira hotel barcelona, rooms exceptionally large beautiful bathroom.breakfast excellent extensive choice dishes.location perfect centre barcelona plaza espanya.parking guests 16 euro day,  </t>
  </si>
  <si>
    <t xml:space="preserve">stayed small kids just come 5 day break barcelona staying fira palace hotel husband 2 young children 6 2, chose hotel based reviews difficult advise familes travelling small children, happy chose fit comfortably 1 standard room including cot, beds comfortable people actually preference hard beds bathroom enormous separate bath shower double sink, not hear guests assume no-one disturbed 2 screaming jumping beds, minibar fridge large not cold difficult store milk snacks, no kettle heating bottle did request not available, desk staff not overly friendly efficient dealt requests expediently extra towels pillows, location convenient used metro stay little walk away n't like walking choose city, metro not buggy-friendly got new light-weight got great exercise carrying baby flights stairs stations.also availed bus touristic advise doing 2 days, visit zoo essential bring picnic foods not great,  </t>
  </si>
  <si>
    <t xml:space="preserve">hard beds booked hotel decided rest exploring barcelona.three hours later book hotel just not sleep rock hard beds room 405 manager refused different room saying beds same.i read positive reviews decided fact posted hotel.i not believe able sleep beds hotel pleasant little centre barcelona expected,  </t>
  </si>
  <si>
    <t xml:space="preserve">great hotel book on-line lowest rates wife stayed hotel nights separate occasions 1-2 april 14 16 april, hotel high quality, located quiet neighbourhood 20 minute walk main tourist sites barcelona slightly inconvenient pleased quiet area, spotlessly clean rooms large set-up, stay night rate 108 euros, bargain, got rate booking online, liked decided book time barcelona, booking using telephone lobby, unfortunately rate went 150 euros night, explained thought maybe rate offered upgraded room nice suite complimentary breakfast valued 30 euros, think satisfied, best rate sure book on-line, breakfast buffet 16 euros terrific huge selection food, good, good way start day skipped lunch feast, dinner hotel night, service excellent food good price reasonable, overall excellent choice business tourist travellers,  </t>
  </si>
  <si>
    <t xml:space="preserve">nice hotel stayed 3 nights hotel fira palace january year, lovely spacious hotel large room containing queen sized beds, like travellers agree problem drains thing morning little putting.this definately 4* hotel 4* prices, food drink hotel expensive opted eat breakfast.personally hotel little bit way main attractions, family 4 2 young children dragging buggy underground not ideal, reason consider hotel nearer ramblas better suited needs.otherwise nice spacious hotel, use hotel swimming pool wear swimming hats provided hotel, unless,  </t>
  </si>
  <si>
    <t xml:space="preserve">great value quiet clean, stayed july 11 year old son nice quiet close olympic park, situated close convention ctr feels neighborhoody, hotel staff friendly nice little bar buffet breakfast outstanding, rooms clean unlike barcelona sants stayed following month, sub way couple blocks hit parts town cab 5 bucks la rambla area, strongly recomended reasonable stay close,  </t>
  </si>
  <si>
    <t xml:space="preserve">great business business 3 nights staff friendly accomodating arrived 10:30pm wrongly advised room service finished night meant went hotel eat discover fantastic dancing fountains thank hotel staff.other wrong advice hotel brilliant excellent dining conference facilities bar stay open night location hotel n't best city city 5 10 min walk refreshing spending day conference,  </t>
  </si>
  <si>
    <t xml:space="preserve">avoid costs, stayed hotel short duration nice outside pleasant reception area.during 2nd day accused stealing guest.the hotel staff received delivery courier not tell when/where occured not policy deliveries signed subsequently invented story claimed item delivered room clearly not.returning room clear hotel staff provided guest room number room trashed said guest, door kicked hinges personal belongs thrown room items stolen room, hotel staff state saw heard nothing replied just glad n't lone female room consequences far worse.since returning uk tried unsuccessfully close matter, emails generally ignored make contact saying problems systems, advice avoid staying hotel costs,  </t>
  </si>
  <si>
    <t xml:space="preserve">nice hotel actually booked hotel prior getting plane, hotel really nice desk friendly helpful, stayed nights great time, rooms fairly spacious breakfast great lunch dinner not good ate lunch dinner, not lot right hotel short walk street minute catch city tour bus metro station, enjoyed stay fira palace recommend visiting barcelona,  </t>
  </si>
  <si>
    <t xml:space="preserve">luxury suburbs parents 12-year-old oxfordshire uk 5 nights mid-august, great advantage couple miles town centre peace quiet large luxury rooms, bus stops metro station nearby no problem getting places inexpensive passes 2 5 days cover public transport, minutes walk away stupendous magical fountains erupt sound light display 9pm thursday-sunday summer, staff attentive friendly air-conditioning highly-effective barrier temperatures reached 35c, buffet breakfasts standard international fare, downside indoor pool closed 3pm saturday 9am monday summer arrangement clearly suit hotel management guests, barcelona great city short break trip montserrat, hour rail espanya station 400 yards hotel, cable car option included train ticket st joan funicular, mile-long walk landed midst spectacular mountain landscape,  </t>
  </si>
  <si>
    <t xml:space="preserve">excellent trip helped excellent hotel visited husa moncloa august not expecting.it times better, worth money spent room spacious excellent bathroom, lots space, cleaners did good job, drinks bar connecting hotel princessa reasonably priced expect opened night, great location lots metro 5 euro taxi trip puerto del sol bars clubs, say madrid tour bus worth, overall recommend hotel definetly visit,  </t>
  </si>
  <si>
    <t xml:space="preserve">stuffy rooms not staff, got room stuffy air-conditioner got better- annoying windows ca n't opened think problem worse summer n't recommend going, aside pretty good- comfortable rooms good location, staff nice bonus,  </t>
  </si>
  <si>
    <t xml:space="preserve">noisy handy hotel good location shopping dining lots bars cafe meters away entrance problems lot noise outside does come windows cars crazy impatient spanish drivers honking horns hours night/early morning im sure drivers staying hotel lot inconsiderate guests shouting outside room, room good spacious equipped expect 4* hotel, not impressed poor state bathroom loose floor tiles rot door frame no bath plug mirror fallen time, toilet seat loose area general need mentioned problems hotel staff staying 2 nights better things, madrid fab,  </t>
  </si>
  <si>
    <t xml:space="preserve">good value recently returned value money hotel, excellent location minutes las ramblas harbour, clean friendly hotel good selection breakfast buffet, commented size rooms 50 larger venice year, bathroom need retiling 12-18 months overall excellent value good location,  </t>
  </si>
  <si>
    <t xml:space="preserve">2nd time allways good second time went hotel, time excellend option price service, easy staff helpfull,  </t>
  </si>
  <si>
    <t xml:space="preserve">convenient reaching parc guell quite reserved nice hotel not close las ramblas like, relaxing nice friendly staff italian people large speak italian, quite difficult not main street, 10 minutes faraway foot lesseps underground station.in 15 minutes reach town center, rooms various size 3 times clean good facilities, rooms quite distant wireless internet connection not class connection, continental breakfast ok not wonderful italian people italian used stay abroad hotel working no problems, 10minutes walking faraway park guell beautiful places barcellona opinion,  </t>
  </si>
  <si>
    <t xml:space="preserve">horror nightmare come true hotel infested scabies ants cockroaches, not stay there.many members 31 group reported insect infestation rooms bitten bed bugs.tab water rooms yellow.hotel inaccessible located far north not really accessible bus car, hardly restaurants food stores nearby.clerks unfriendly hastled.massive groups stay noisy busy.breakfast buffet dirty dishes.again not stay,  </t>
  </si>
  <si>
    <t xml:space="preserve">4 star chose hotel said ideal centre 4 star hotel taken, not bad centre bit says 4 metro stops away, not rate hotel 4 star probably 3 star, room small double wooden floors walls offputting staff generally reasonably helpful gave girlfriend wrong directions twice, problem say slight sewage smell right outside hotel leave doesnt really make want overall fairly disappointed,  </t>
  </si>
  <si>
    <t xml:space="preserve">disappointing sent hotel thay overbooked, sceptical hotel not central originally booked, 4 star hotel agreed thought nice hotel.we wrong, not say terrible certainly not 4 stars, stayed nicer 1 star hotels catalonia, room looked worn refridgerator minibar locked did n't key, staff generally unhelpful not want stay maybe booked price cheaper hotel,  </t>
  </si>
  <si>
    <t xml:space="preserve">dump dump dump rating place four-star-dump room mess small quite unkempt loose plaster dirty walls soiled carpet moldy shower/bath bird-poo window smell reminiscent sweaty socks cigarettes location hmmm better like climb/walk miles hire cab stayed far nicer youth hostels seen far cleaner truck-stop restrooms stay away unless sadist,  </t>
  </si>
  <si>
    <t xml:space="preserve">try avoid hotel websites internet rate star, reality star hotel extremely poor service, ac not work 9 pm 9, apparently advertising website not policy, hotel staff consistenly lied came varied stories leaving feeling helpless especially n't speak spanish, furthermore not accessible 10-15 minute walk metro 15 minutes town metro cab, general better living closer downtown reliable hotel, definitely definitely avoid costs,  </t>
  </si>
  <si>
    <t xml:space="preserve">great hotel great location husband stayed hotel 5 nights recently.the staff helpful courteous, hotel clean, room great, cleaned spotlessly day rooms balcony.in terms location right major train station city, originally got taxi airport hotel- cost 30 euros, just easily train direct airport train station right hotel, train costs price metro trip 70 cents, quite price difference, train station called barcelona sants estacio, overall highly recommended hotel definitely recommend,  </t>
  </si>
  <si>
    <t xml:space="preserve">enjoyed stay travel agent booked expo getting good feedback client booked, hotel clean modern situated, easy essentially street sants barcelona train station.we enjoyed rootop terrace excellent cava sangria enjoying view night time barcelona, room rate included american breakfast surprisingly wide selection items choose from.check quick service great, certainly given opportunity,  </t>
  </si>
  <si>
    <t xml:space="preserve">not good aware not 4 star hotel, stayed week disappointed up-grade better room seen calling 4 star room,  </t>
  </si>
  <si>
    <t xml:space="preserve">ideal sight-seers, recently stayed expo stag weekend friends, key factor hotel ideal location sants station provided excellent efficient links practically anwhere city.the hotel spacious clean friendly distinct continental feel, breakfast suitable large group males rooms spotless contained neccessary amenities.would recommend hotel friends family come years time barcelona not fault experience,  </t>
  </si>
  <si>
    <t xml:space="preserve">good quality better executive rooms second stay hotel, great surprise new executive rooms, modern confortable.breakfast buffet going, good quality variety, good paella restaurant, come,  </t>
  </si>
  <si>
    <t xml:space="preserve">worst experience hotel not stay hotelstaff unhelpfulrooms dirty dodgy wireingbathroom dirty mould bath cracked toilet plus mirror mould itrestaurant waiters rude arrogant slamming plates downi meal hotel spent night toilet haveing diahoreah tablets stop vomitinghad booked paid wanted credit card details security, checked morning taken 2 nights tried contact hotel money did not understand money credit card companyi thought pics reviews hotel good worst experience not let hamster stay,  </t>
  </si>
  <si>
    <t xml:space="preserve">not impressed stayed expo christmas arrived christmas eve lunchtime room basic clean restaurant earlier month unavailable breakfast continental style ok bit pricey fresh fruit really tinned.the piano bar comfy nobody played piano time stayed.staff ok 2 italians really helpfull finding places eat advised safety issues, no tea coffee facilities available bar tea tray.the bathroom clean water hot.good location main train station noisy police sirens nite nite,  </t>
  </si>
  <si>
    <t xml:space="preserve">better expected, hearted read reviews, looking forward holiday wanted enjoy, impressions hotel reception really nice staff really helpful, ok rooms small basic spotless cleaned everyday, wasnt keen breakfast going, really enjoyed stay definitely stay,  </t>
  </si>
  <si>
    <t xml:space="preserve">absolutely worst, stay expo shortlived thank god, hotel looks nothing like pictures advertised- old ugly building run business district graffiti sprayed nearby buildings, arrived late evening tired hungry no food served past 10pm hotel no room service no nearby restaurants served food, serving drinks hour, result peanuts bought airport dinner, staff n't friendly helpful, room number 666, make things worse horrible wet carpet smell loud noise constantly coming toilet, needless say booked hotel night checked immediately morning, advice.. not stay,  </t>
  </si>
  <si>
    <t xml:space="preserve">expo deserves better review stayed 3 nights 31st january 3rd feb 2005. bit worried having booked reading reviews trip advisor, worries proved unfounded hotel lovely service excellent, reception staff friendly offered advice trips travel city, restaurant not open lunch dinner buffet breakfast good selection, bed linen changed morning breakfast, rooms not huge clean comfortable easily controlled heating, hotel located minutes walk 2 metro stops 2 minutes main railway station, booked thir rates including breakfast competitive, barcelona lovely city 3-day break, expo barcelona,  </t>
  </si>
  <si>
    <t xml:space="preserve">good deal reviewers commented rooms shabby need renovation bathroom lacks ventilation bed hard really not 4* hote, good deal handly location train/metro station acess taxis mcdonald great cheap food hour, 7th floor room nice view city weekend rate included wonderful buffet breakfast,  </t>
  </si>
  <si>
    <t xml:space="preserve">dire need renovation reviewers observed hotel conveniently located, barcelona awesome metro rail barcelo hotel sants located, airport beaches la rambla sagrada familia montjuic barcelona aquarium just wish visit city hassle, great thing reasons, want spend time away hotel property possible, second hotel charges whopping 24.00 euros night parking, not place chill, room disappointing surcharge-free wireless internet access, mattresses deplorably hard, bathroom cleaned day 10-day stay mildew remained, additionally pieces hardware missing shower fixtures, likewise met guests u.k. scotland ireland television channels broadcasting english news stations, endeavored exhaust returning room night straight sleep rise early day.finally meal ate hotel restaurant breakfast breakfast buffet 3 times extremely over-priced.the staff pleasant not pleasant inspire return recommend barcelo sants,  </t>
  </si>
  <si>
    <t xml:space="preserve">transport good class high excellent communications course makes prime choice conferences similar, nice class good staff, pricey food,  </t>
  </si>
  <si>
    <t xml:space="preserve">good stay barcelo sants, stayed barcelo sants 7 nights traveled city outside bcn, hotel great staff super friendly helpfull especially girl named sara let stay extra hours flight home 10 euros hour 1st hour free got chance hotels europe pay 1/2 day.the station hotel excellent tourists barcelona turisme office cafetria mac donalds shops, barcelona busturistic stop right hotel didnt far use service.the room nice bed big comfy.the downside noise hear room near corridor- bit embarassing make think share room bed got used,  </t>
  </si>
  <si>
    <t xml:space="preserve">great location just spent 4 nights impressed, hotel located directly main train/metro station getting easy, train airport stops, hotel modern business style hotel lacking character makes space, lobby area huge bar eating areas including fine dining restaurant, rooms spacious clean room 7th floor great view city.we ate hotel twice bar fine fine dining restaurant overly stuffy served beer wine glass fine hotel convenient location traveling,  </t>
  </si>
  <si>
    <t xml:space="preserve">reasonable hotel family stayed hotel night prior leaving mediterranean cruise, main reason chose hotel price factor maximum occupancy adults room barcelona total adults required rooms, hotel easily accessible airport located directly sants train approximately fourth stop train airport barcelona, previous reviews noted hotel not located close main city attractions convenient downstairs metro stops 5-10 minutes navigate way various tourist attractions, time purchased ticket tourista sightseeing bus stop located directly street hotel allowed hop various stops city, main lobby large did not concierge desk questions did wait main reception desk answers, rooms clean decor somewhat outdated beds hard stay based room rates compared hotels located main tourist areas, tip advise leave room card key electrical outlet grid airconditioning room rooms stuffy hot quite cool airconditioning day,  </t>
  </si>
  <si>
    <t xml:space="preserve">sants not pants, booked hotel sight unseen lastminute.com secret hotel choice, heavily discounted rate 4* hotel n't booked, booked checked location industrial area near sants renfe train station.when arrived station realised hotel actually station.once leave station enter spacious lobby place starts look 4* modern feel.we stayed room 224 actually 3rd floor offering quite elevated view sants square surrounding buildings, room double quite big tv mini-bar shower bath ensuite, room air-conditioning not effective window not opened.the hotel staff pleasant helpful speaking excellent english happy recommend bars restaurants.within kilometre tapas bars cafes restaurants work cheaper hotel, station 5 minute train ride placa catalunya good starting point explore city.despite initial impression stay train access makes sightseeing easy station offers barcelona card universal travel ticket tourism booth.i classify 3* pricey overall good,  </t>
  </si>
  <si>
    <t xml:space="preserve">barcelona sants- visit visit hotel decided update review, past years quality hotel rooms deteriorated, rooms spacious look old, air conditioning poor bit noisey rooms switched cracks ceiling.the receptionist miscommunicated information upgrade denied, not friendly useful metro/rail underground walk line takes catalunya long hot visiting barcelona hotel closer centre,  </t>
  </si>
  <si>
    <t xml:space="preserve">convenient cheap acceptable not stunning 4* hotel europe barcelo hotel fine, does little bit neglected carpets changes needed beds not comfortable, hand ideal location barcelona not hesitate come, paid 85usd plus taxes hotwire.com,  </t>
  </si>
  <si>
    <t xml:space="preserve">location location thats stayed 5* 4* 3* hotels bbs no way good, 4* hotel complete misrepresentation, thing going location 20 minutes airport train lift straight reception ask, shall start, arrived reception service brisk little abrupt went room 2nd floor dump talk dated shabby place bedroom cigarette burns carpet furniture no smoking room, wooden furniture chipped wallpaper peeling bathroom not better mouldy bath surround big gaps tile grouting, noticed way special offer upgrade executive room 22___ night decided room bad upgrade given room 6th floor gobsmacked walk difference rooms 2 seater sofa presumably executives lounge, room shabby cigarette burns furniture bed like brick wallpaper peeling places room dated, bathroom large areas grout missing bath surround mouldy, hairdrier fixed bathroom wall hose short pull stand loo bidet use, towels grey scratchy stained.i say breakfasts good money typically continental american fare plenty fresh.all not recommend hotel,  </t>
  </si>
  <si>
    <t xml:space="preserve">good location functional husband stayed 6th 10th march, booked doubleroom bed larger uk king size, room fair size minibar no tea/coffee making facilities, tv couple english american news channels, bathroom bit tired mildew bath edge, overall hotel clean functional decor bit dated.as stated previous reviews metro station hotel great advantage staying, took metro morning las ramblas area breakfast la boqueria food market, worth doing, night ate hotel restaurant staff friendly food quality presentation excellent fairly priced.the tourist bus stop outside train station underneath hotel, recommend buying 2 day ticket barcelona.would stay hotel convenient arriving departing city train request room away lifts noisy area,  </t>
  </si>
  <si>
    <t xml:space="preserve">quality stay, week trip barcelona stayed barcelo sants hotel park pre-booked football package nou camp home fc barcelona didn__Ç_é_ choice hotel didn__Ç_é_ really know expect trip knew hotels location extremely good located fairly close airport metro station 30 seconds walking distance.i read quite reviews mixed negative comments regarding noise poor service, staff quite competent polite didn__Ç_é_ problems staff no noise issues whatsover rooms really shocked good way spacious 40 euros night, shower bathroom kept cleaners sure towels replaced.this hotel unique location set inside huge mall area newsagents shops restaurants mcdonalds cafes train station, leave mall area just cross road metro station travel city minutes fantastic.the negative hotel buffet breakfast 10 euros overpriced over-rated food ok simply wasnt choice thats area need improve line stay future recommend,  </t>
  </si>
  <si>
    <t xml:space="preserve">nice business hotel right train station barcelo hotel sants literally sits right main train station barcelona, convenient considering train airport comes right metro station takes right heart city, good tourist information booth train station, stairwell elevator train station goes right hotel, use, missed got stuff stolen outside station pair scam artists threw yellow watery mixture travel pack offered clean, beware pickpockets, hotel nice big business hotel amenities, lacks charm staying center city rooms clean price good 100 euros double room, comfortable surprisingly quiet considering close trains,  </t>
  </si>
  <si>
    <t xml:space="preserve">pleasant comfortable stayed barcelo sants 31st o march 1st april, rooms pleasant clean quiet train station, good value money, desk personel hepful, easy tourist bus, rated average,  </t>
  </si>
  <si>
    <t xml:space="preserve">great location.. nou-camp 3 stations away las ramblas 3-4 stations away figuares girona train sants station.there elevator station hotel..if like travel lot sants good choice..,  </t>
  </si>
  <si>
    <t xml:space="preserve">great location terrible service hotel great spot train station, easy metro rent car catch train big staff extremely rude arrogant does n't know thing customer service.i remembered choosing hotel hotel expo hotels choosing fitness center use not included room rate offered free breakfast thought did, check asked deskperson room rate included breakfast, said yes buffet-style breakfast day cost 2 euros, free 2e close thought, morning come downstairs hungry woman register buffet asks 25 euros breakfast, tell room supposed include buffet special price 2e, responds no 2e breakfast absolutely nothing, remain calm ask talk, points desk.i desk speak gentleman arrogant explaining situation, says thing woman buffet, explain remember vividly choosing hotel special deal including breakfast, says estas equivocado wrong, told mistaken nothing remained calm polite, finally tell future check make sure webpage updated accurate, says no problem webpage, respond distinctly remember seeing free breakfast webpage, says nose high air no es posible impossible, upsetting not fact did n't thought getting reservation fact not willing consider moment wrong, talking buffet, gon na cook food gets eaten gets thrown away, 4e eat food throwing away leave satisfied customers insist wrong nothing throw away food no money bad review rude service gotten.so chances want expo block away comparably priced, stay barcelo sants, hotel think away giving terrible customer service unacceptable,  </t>
  </si>
  <si>
    <t xml:space="preserve">good value money stayed nights excellent base bus train metro tourist bus links hand, read previous reviews critical buffet breakfast 12 euro represented fair value, rooms warm uncomfortable height summer room keys kept slot air conditioning lighting time, recommend hotel visiting barcelona,  </t>
  </si>
  <si>
    <t xml:space="preserve">just ok needs elbow grease hotel sits right train station sub way good traveling train little cheap getting late train recomend hotel american college kids somethings saving buck, negatives really pewtrid decor andthe breakfast really marginal just lower level train station breakfast, basically volume pushed hotel biggest negative hotel cleaner really irks hotel dirty, nicer hotel 20 30 bucks fira palace stayed month ago area quiet close park subway clean not hectic,  </t>
  </si>
  <si>
    <t xml:space="preserve">pleased barcelo sants barcelo sants transit friendly hotel located estacion sants sants station, hotel serviced train station metro tourist bus, decent standard hotel located 2-3 miles las rambles, rooms relatively large european room comparable standard hotel room good air conditioning important summer, getting hotel airport easy, airport train station accessed overhead walkway terminals b. fare 2.30 euros, train popular long line buy tickets station tip use automated ticket machines left accept credit cards euros, train stops estacion sants 2nd stop, platform escalator elavator station, going cruise lot luggage, fortunately open gate left used, hotel entrance steps open gate, small elevator goes lobby.the hotel bar restaurant fitness center cyber area, did n't eat restaurant looked like decent breakfast buffet 12 euros, fitness center 10 euros good treadmills cardio equipment, ice machine 2nd floor, super market hipermarket adjacent corner hotel.getting areas barcelona easy taking metro train, station service 2 metro lines 3 5, metro fares reasonable 1.15 euro trip 10 trips 6.50 euros, las rambles 10-15 minute metro ride.we stayed bacelo sants pre cruise post curise, stays able check early 12 noon 10, took cab to/from cruise dock charged 16 10 euros, cab fares vary greatly addition metered rate supposed charge extra bag cruise port surcharge 2 euro, fortunate drivers cruise ports neglected charge surcharges, friends actually closer port near las rambles paid 25 euros cab, pleased stay barcelos sants especially consider friends paid 220 euros hotel near las rables paid 100 priceline, friends complained hotel rooms small air conditioning problems n't allow check early, not particular staying specific area i.e, las rambles highly recommend barcelo sants,  </t>
  </si>
  <si>
    <t xml:space="preserve">great hotel, boyfriend stayed hotel 6 nights n't picked better hotel, hotel sants station absoutely fantastic location, train goes straight airport station minutes sitting hotel room fuss wandering new city looking streets n't exist tourist guide.a word warning lift takes station hotel closes midnight come hotel metro later midnight does mean walk entrance cars steep ramp uphill no walkway pedestrians, recommend taxis extremely cheap 4-7 euros depending easy catch barcelona.the people moan not near action hotel metro accessible just hotel, said taxis good value money, soundproofing does work not hear noise station, air fantastic kept cool gorgeously hot weather agree people rooms need updating safe fridge n't working staff wonderful gave new room straight away, room good size nice bathroom lovely view barcelona, looking luxury hotel not hotel terrific people truly want sightsee barcelona fantastic location clean beds comfy night time visit cafe zurich essential end las ramblas catalunya station perfect people watching, food drink prices barcelona fantastic, hard rock cafe fantastic wanting good old juicy burger.all wonderful stay barcelo hotel sants perfect hotel sightseeing,  </t>
  </si>
  <si>
    <t xml:space="preserve">not 4star hotel hotel excellent location sants train subway station buffet breakfast 12 euros person good cleaning satisfactory, service not good room safe joke not pay 3,6 euros day bad minibar laundry service expensive, room spacious not use space properly huge useless ugly furniture just old tv, no radio alarm clock room, nice view good bed terrible pillow, not 4star hotel, 3 star not, 70 euro rate like did not bad, advice eat hotel specially winter, not use internet expensive instead ramblas subway easy internet cafe 1 euro 30 minutes, good luck barcelona,  </t>
  </si>
  <si>
    <t xml:space="preserve">good not 4 star lived hotel sants 8 days, stayed standard room not expect much.few things liked are:1 economical place good people small budget.2 reception staff friendly polite.3 good bathroom powerful shower.4 good people want travel connected metro station rail bus stations.if need double bed ask not breafast hotel, mcdonalds station u quickly venture la rambla nice cheap brkfst.yet importantly no pub good restaurant close restaurant u need ensure u ur food needs taken care of.a tips la rambla barri gothic place hang around.buy 10 trip travel card euro 6 cheap cheap option shop frozen fish champion supermarket bring home.and visit barcelonacentral food joint boqueira market la rambla good sea food cooked served hot,  </t>
  </si>
  <si>
    <t xml:space="preserve">comfortable stay barcelo sants really happy stay hotel barcelo sants, excellent break hotel providing good facilities including really equiped gym mini bar sat tv powerful hot shower, hotel little outside main city built key train station offers direct links main areas metro taxi buses no probs, main tourist buses run outside hotel.all really pleased hotel good views rooms, decor little 80s crazy pink carpet enjoyable stay,  </t>
  </si>
  <si>
    <t xml:space="preserve">great hotel, really enjoyed stay barcelo hotel sants, spent week looking moderatly priced accommodation excellent location thoroughly recommend stay, location service rooms excellent, say did breakfast fairly expensive approx 11 euro discount rate staying hotel, definately good value worth stay,  </t>
  </si>
  <si>
    <t xml:space="preserve">ok place, stayed hotel late october, reservation hotel inquiring swimming pool open heated, said yes got not, real disappointment, teenager wanted use pool relaxation tension reducer not big problem disappointment, hotel located block main business street joy, room clean fairly large windows not open crack no way fresh air, ac works fine rooms floor smoking rooms people rooms leave door open smoke penetrate hallways rooms, elevators quick responsive, say staff wonderful, knowledgeable area helpful, fact left pair new tennis shoes christmas gift germany room discovered arriving madrid helped sending item overnight post paid charges course went way helpful, nice hotel near center things walking distance practically,  </t>
  </si>
  <si>
    <t xml:space="preserve">definately not 4 star hotel arrived reception staff not happy helpfull, gave room 6th floor, lifts, got room 2 maintance guys working room adjacent banging hammering floor having new floor general work, went straight asked moved, moved end floor room overlooking main junction outside hotel, rooms supposed sound proofed, kept hearing car horns, did n't know turn lights, ask reception, door card seperate slot door activate lights, nobody told, assumed stay hotels time.free minibar not worrth 8 bottles, 4 bottles fizz 2 bottles water 2 bottles beer small.no safe thought standard hotels no music stated brochure online.loose floor tiles bathroom dodgy plaster wallpaper holes.on plus sidebrilliant location right centre barcelona, main renfe rail link airport 1min walk, passeg gracia,  </t>
  </si>
  <si>
    <t xml:space="preserve">golf ball soap great hotel price, free mini bar coke beer.the decor modern rooms clean.the pool tiny did n't care, n't town hang hotel pool.they thing gets stupid little golf ball soap just n't,  </t>
  </si>
  <si>
    <t xml:space="preserve">cool, cool sense word.if like clean modern hotels like, room no noise problems, suspect true rooms efficient double glazing did.very clean modern bathroom green marble chrome good selection complimentary toiletries restocked day, lots white fluffy towels complimentary bathrobe slippers, bedroom clean modern good furniture lots storage space, grumble bed longer 6'5 problem encounter, superb air conditioning, fact cold point adjust make room warmer free mini bar good choice soft drinks bottled water juices restocked daily, did n't try breakfasts lots street cafes area short walk hotel.wonderful views old town sun deck, small pool 7.00 evening welcome day sightseeing, nice touches like free fruit bottled water gym.situated quiet area away hustle bustle las ramblas noisier parts city easy walking distance centre.we sad leave barcelona return year definitely staying ac diplomatic hotel,  </t>
  </si>
  <si>
    <t xml:space="preserve">nice hotel excellent location just returned barcelona stayed ac diplomatic 4 nights, standard room n't big not tiny, room comfortable double bed n't large mattress pillows good, bathroom nice dark green marble lots good toiletries, fact need nail polish remover.unlike people complains reviews free minibar drinks pretty good, cokes 2 diet cokes 3 different juices 2 mineral waters 2 sparkling waters 2 beers day free enough.service, maids came clean room left 2 chocolates bed, night did n't leave nights left 1 people room, checked concierge called taxi came n't luggage taxi driver did it.breakfast good staff restaurant kind attentive, location n't better near lots good restaurants shops nearby.i enjoyed stay diplomatic expensive paid 200 euros day standard room breakfast included.the hotel nice agree posters lacks charm character bit cold business oriented,  </t>
  </si>
  <si>
    <t xml:space="preserve">excellent hotel chose ac diplomatic hotel barcelona reading reviews tripadvisor, not disappointed slightest, great hotel understated/minimalistic style excellent modern hotel, staff friendly rooms clean stylish comfortable free minibar real treat, location excellent short walk passig gracia number good restaurants check terino key big shops, highly recommend hotel, paid 80 pound night breakfast extra worth,  </t>
  </si>
  <si>
    <t xml:space="preserve">modern stayed hotel nov 2004 4 nights, modern central location, rooms excellent stylish decor daily room service free mini bar refilled daily albeit beers plenty juice water 24hour room service late night partiers feel peckish, las rambles walking distance likewise lovely spanish tapas bars, revisiting barcelona definately re-use hotel,  </t>
  </si>
  <si>
    <t xml:space="preserve">style location value money location heart barcelona conveniently square away bustle major avenues.the pros rooms big quiet ambient, beds equally big comfortable, staff concierge fluent english helpful pretty arrange, location gaudi casa batlo la pedrera 5 mins walking, distance bus stop barcelona hop-on hop-off double decker tourist service, buffet breakfast offers variety abundance served style, extended office connectivity highspeed internet works, pool sundeck roof small cons views not look not ugly not particular, really consider larger pool maybe spa facilities walking city really use nice massage crowd stylish spanish businessmen/women conference attendees visitors city 30ish absolutely no children loved actually,  </t>
  </si>
  <si>
    <t xml:space="preserve">good place stay modern hotel good location, superior room nice basic decor clean good furniture marble bathroom, free mini-bar 2 beers plus soft drinks, maids invisible cracking job, bar area downstairs modern relaxed feel, small pool roof sunbeds/parasols, nice tan, gym small tv fridge water bottles, check in/out absolutely flawless.only grumble 2 single beds pushed tend separate night,  </t>
  </si>
  <si>
    <t xml:space="preserve">best hotels europe wife stayed ac diplomatic hotel barcelona vacation, fabulous place, opposite expects europe overpriced charming uncomfortable, fantastic haven center barcelona, true hidden gem, bargain twice price, air conditioning excellent, bedding good bed bit better lot better europe norm,  </t>
  </si>
  <si>
    <t xml:space="preserve">great place stay barcelona stayed ac diplomatic end july2004 good hotel great location, room sleek design attractive, hotel block half passieg gracia great shopping eating walking street, stops bus turistica right street turn minutes walk place catalunya, personnel desk helpful friendly, return barcelona probably stay,  </t>
  </si>
  <si>
    <t xml:space="preserve">wonderful stay stayed hotel feb 11- 18. really nice, room king bed quite spacious, bathroom lovely black marble tiled, shower great pressure blew away, room cleaned no matter left 8pm come, minibar free restocked everyday 3 juices 2 beers 2 non alcoholic beers 2 water 2 distill water 2 coke 2 diet coke 2 fanta not bad, price bit worth, got great rates valentines shop, location great not far las ramblas sites, 1 block main road gracia quiet hate stay las ramblas mad, lots restaurants bars think largest cheapest burberry store seen, said highly recommend hotel location cleanliness quietness free minibar great staff cater need n't understand english minor,  </t>
  </si>
  <si>
    <t xml:space="preserve">expensive stayed 2 nights january.. hotel nice modern, room stayed exactly website 3d tour, money paid admit disappointed, hoping jacuzzi bathroom breakfast left lot desired n't wrong nice place stay great location, kind money sure better places,  </t>
  </si>
  <si>
    <t xml:space="preserve">great hotel recently stayed hotel, position class near ramblas gothic quarter, falcilitiesare good breakfast bar, just n't room noise loud night passing people took time settle barcelona great,  </t>
  </si>
  <si>
    <t xml:space="preserve">nice hotel wife stayed barcelona city break nights, hotel looked small outside arrival impressed room size, staff helpful, checked given room single beds asking desk clerk moved double room, hotel great location just placa catalunya famous rambla quite night room looking street, enjoyed stay staff friendly,  </t>
  </si>
  <si>
    <t xml:space="preserve">won n't sure hotel needs bit tlc lick paint areas staff, did n't rude member staff friendly helpful, hotel extremely located fourth floor did n't hear noise barcelona just won league streets alive cheering mobs football fans arrived, definately stay,  </t>
  </si>
  <si>
    <t xml:space="preserve">thankyou lovely stay visited barcelona 3 nights celebrate 40th birthday, wonderful time great city.this hotel lovely situated sight seeing shopping.we quiet room lovely little balcony sat shared bottle wine thoughtfully left room hotel staff nice suprise mentioned birthday hoping return barcelona future 3 days not long definitely stay hotel,  </t>
  </si>
  <si>
    <t xml:space="preserve">good, really liked hotel, close, clean, friendly helpful staff, accesible internet not over-priced, room balcony overlooking shopping areas just block away las ramblas shopping resteraunts, plaza main stop bus turistica great setup tourists barcelona, bought 2-day pass mere 21 euros allowed ride buses time days, greatest buses stop reboard bus run 5 10 mintues, convenient, lot barcelona,  </t>
  </si>
  <si>
    <t xml:space="preserve">best hotels hotel beautiful hotel, stayed september 2001 chance, booked horrible hostel bad area wanted hell, walked looking hotel open main area, unfortunately n't night accomodate night, treat, like walking palace compared typical budget accomodation, n't believe stars service hotel class, desk staff friendly perfect english helpful, lobby bar staff sat hour drink wife went shopping literally fawned waiter, lobby lovely nice sit in.the hotel recently restored listed building stunning inside, large marble open staircase fun elevator, rooms large comfortable immaculate nice big tv, bathroom sparkling marble joy bathe, location n't better parallel ramblas, criticism read price breakfast forget cafes breakfast, outside pavement late morning fresh cakes coffee, great, price ok certainly worth penny, recommend place staying barcelona recommend readers, staying time barcelona n't consider hotel,  </t>
  </si>
  <si>
    <t xml:space="preserve">absolutely loved hotel condado loveliest places, personal genuinely kind thoughtfoul cleaning ladies extra mile breakfast good little things like free mini bar printing facilities high speed internet mae sure need hand, star hotel prove stars matter little felt comfortable condado elite hotels art hotels, lobby warm, o yeah not make look like stocks condado bad view rooms way dont fitness center good contacts fitness center corner,  </t>
  </si>
  <si>
    <t xml:space="preserve">good hotel family hotel location convenience tourist 5 10 mins walk nearest tube station, twin room arrangement excellent family, free self service bar generous lovely, set pc located hall area internet serving perfect, staff helpful polite speak english,  </t>
  </si>
  <si>
    <t xml:space="preserve">best, family stayed nights condado week tour south france spain, rented called family room fact rooms shared private entrance perfect 2 adults teens 12 12, hotel situated bit outside main tourist area tought bonus quiet, easily walk main tourist sites, visited city using hop hop tour buses worth price.the hotel lobby rooms super clean decor really really nice, beds new comfortable twin beds room amenities certainly standard.personnel hotel nice able communicate 4 languages 2 lol, breakfast buffet good worth price, nothing better leave day stomach highly recommend hotel wanting visit barcelona, real gem,  </t>
  </si>
  <si>
    <t xml:space="preserve">awesome really enjoyed staying hotel condado, desk staff helpful friendly, rooms spotlessly clean well-decorated, street nice restaurants nearby, negative thing bit walk las ramblas sights great safe neighborhood, definitely stay hotel condado barcelona,  </t>
  </si>
  <si>
    <t xml:space="preserve">great stay great spacious rooms maintained comfortable, not walking distance las ramblas cabs barcelona reasonable approx 8-10 euros, loved fact internet bottled water coke local beer complimentary, biggest drawback obnoxious concierge, definitely recommend hotel young travellers,  </t>
  </si>
  <si>
    <t xml:space="preserve">expected want human statue lifestyle offered rambler hotel not, condodo located gentler barcelona away tourist traps located rambler, room average size appointed great natural light.the hotel lifts bonus, hotel provides ice free bottled water floor, fully recommend breakfast extensive selection hot food cereal pastries, cheaper cafe nearby eat smoke free room spain small pleasure, selection desk staff helpful recommended quality restaurants area,  </t>
  </si>
  <si>
    <t xml:space="preserve">not passed nights catalonia aragon wife beggining june, sent email hotel asking prices not receive answer.a day leavong directly hotel receive price stay, soon arrive hotel informed value envoys email expecting answer.. lower gave phone, price 93 night, check price double wasn__t fact written correct price pay double, hotel nothing special, early morning awake beaten fortresses doors levels people walking correddors teenagers night did lot noise, elevators did not function correctly doorman door did not know usefull information, breakfast razoavel stay, hotel not properly located going nearby center, exit asked price taxi airport informed 40 called taxi, opted taxi passed street led 20, persons staff unpleasant not lot collaborate, finally hotel not going come,  </t>
  </si>
  <si>
    <t xml:space="preserve">no frills barcelona stay hotel good location easy access metro stop metro lines intersect convienant touring, room small adequate, mattress hard rock n't mind fim mattress wo n't complaints, hotel modern clean nice breakfast buffet, better come prepared staff little help need restaurant recommendation directions train station simply wake staff ca n't bothered, prepaid stay desk clerk insistant owed room thankfully brought email paperwork conformation info sure proof prepay, hotel does n't offer extras price underdeliver, looking clean place stay plan touring not inside hotel friendly staff hotel work,  </t>
  </si>
  <si>
    <t xml:space="preserve">great breakfast stayed catalonia aragon 3 nights month november 2005, clean stylish rooms.front desk extremely helpful lost luggage problem, not center town nearby metro train airport, stated- great breakfast,  </t>
  </si>
  <si>
    <t xml:space="preserve">needs improvement having stayed hotel 4 nights.i couple things improved on.the hotel service bad.very unhelpful lot english speaking tourists staying people working recption poor english.rooms small stink smoke well.the area not bad.but heading hotel 1am taxi home,  </t>
  </si>
  <si>
    <t xml:space="preserve">good value money stayed couple nights business colleagues stayed little longer business, thought hotel good value location room/breakfast, 5 minute walk clot metro mainline station runs direct airport, rooms small reasonably clean, colleagues said bothered lot noise street maybe windows better busy street, overall hotel starting look little tired certainly years need re-vamp, breakfast included price booked excellent, large choice want, staff pleasant main guy exceptionally helpful.with similar budget spend use hotel aragon,  </t>
  </si>
  <si>
    <t xml:space="preserve">great location helpful staff wanted location got location, did n't want say near las ramblas got wish hotel situated approx 5-8 minutes away depending speed walk, 2 supermarkets right leave hotel convenient lays crisps croissants water, eating went las ramblas handful decent restaurants best port- loads choose, bit pricey chinese lovely 9-11 euros meal fab, hotel room lovely, nice big double bed flat widescreen t.v know not wish holiday watched bits olympics nice bathroom equipped essentials, room located busy road unfortunately bit let hear ambulances police cars really main road, location good ca n't, hotel walls quite hotel walls stayed fine quiet neighbours, european couple near loud no respect, talk loud sing yes sure imagine heard night time, unfortunately people staying time n't excellent stay, hotel staff brilliant showed maps rung taxi day served estrella damm bar bar staff recommended places asked okay, not ones complain sake 4 nights didnt moan traffic noise noisy couple, note- ask extra pillows unless like sleep flat,  </t>
  </si>
  <si>
    <t xml:space="preserve">random choice turned perfect choice, not knowing expect looking reasonably priced location easy access airport downtown, pleasantly surprised single female traveler room fine simple clean needed, did treat breakfast day not included rate tasty lots choices.the staff great helpful informative welcoming, wish hotels 3 qualities, location hotel best long weekend trip easier enjoy, short ride airport easy walk downtown attractions nice safe neighborhood not busy noisy town, thank caledonian hotel making time barcelona wonderful experience,  </t>
  </si>
  <si>
    <t xml:space="preserve">perfecty located stayed caledonian hotel barcelona 3 nights end april 08.hotel spotlessly clean room overlooking main thoroughfare double glazed doors small balacony kept traffic noise minimum.location hotel excellent staff friendly helpful, recommend friends visit,  </t>
  </si>
  <si>
    <t xml:space="preserve">okay steal, unfortunate items cosmetics taken hotel room stay hotel, attitude seen believed, totally unprofessional lots shrugging shoulders, look, told unimportant small items not money, err hello theft theft book, told maid worked apparantly maid, 14 years said didnt word believe, unbelievable, arrogance breathtaking, contacted director basically got treatment fact replied email, advice dont stay hotel thats value personal possessions,  </t>
  </si>
  <si>
    <t xml:space="preserve">poor cast won t speak speed spanish terrible english, no non smoking area room noisy work progress building nearby walls, people not really friendly, breakfast poor, not included price,  </t>
  </si>
  <si>
    <t xml:space="preserve">lovely hotel city break recommend hotel couples individuals families looking base explore city, hotel relatively short distance airport 20 euro taxi journey, room lovely comfortable beds, clean equipped bathroom lots hot water good shower bath small, despite tiny balcony busy gran no traffic noise, maid service excellent hotel staff delightful stay answering questions making excellent recommendations, noise building work little irritating did not really disrupt stay late morning, no coffee tea making facilities rooms mini kettle want it.we did not eat breakfast hotel instead recommend cafe dore hotel turn right door, really friendly menu bursting bocadillos french bread sandwiches meat cheese platters english spanish breakfast options.the hotel perfect location art-based trip barcelona, short walk universitat metro station line 2 quickly ramblas direction montjuic, walking distance want wander enjoy streets,  </t>
  </si>
  <si>
    <t xml:space="preserve">nice hotel mentioned title nice hotel correct friendly helpfull.reception elevators corridors restaurant room clean.the room not big ok stylisch bathroom good shower cleaned daily course good, nice kingsize bed asked, room not located near street asked afraid outside-noise, night awake times neighbours coming late leaving early people really think guests hotel, outstanding better, hotel located busy street avenue lot palm trees nice just outside touristic area lots bars resto cafÄs catalonian people, closest stations diagonal hospital clinic 10-15min walk, bring barcelona opportunity stay,  </t>
  </si>
  <si>
    <t xml:space="preserve">truly 4 star, suitable business/short stay families/honeymoon, room clean modern, spacious, excellent shower 3 types jets, good breakfast plenty fresh fruits, easy access shopping district port, hard bed, no proper duvet available, small water drips shower room, close shower door completely.- soap dry skin.- no skin moisturier available, no iron available room, watch big mirror behing bed, bang head night, dangerous design- not staff speak english no not disturb sign- service bit slow breakfast loungei come think,  </t>
  </si>
  <si>
    <t xml:space="preserve">lovely hotel city break friend just returned wonderful weekend barcelona, hotel exceptionally clean modern spacious, room standard big, shower great lovely comfy matress did notice little bit language barrier barcelona hotel, concierge english fairly poor.the let mini-bar n't reguarlary stocked hotel bar barcelona millions bars supermarkets, definitely reccomend hotel wanting city break nice affordable hotel close centre, avenida diagonal nice area close avenida gracia barcelona version bond street.would definitely stay,  </t>
  </si>
  <si>
    <t xml:space="preserve">lovely hotel definately recommend hotel, stayed double room large super king size bed 2x couches flat screen tv mini bar massive power shower jet sprays, room service excellent maids excellent job day, reception helpful, changed rooms mid way stay hear baby crying room not sure rooms great sound proofing noisy baby, did n't hear noises, location wise hotel located corner busy road did n't problems road noise, n't right middle town lots nearby restaurants eat walk las ramblas 20-25 mins grab cab lots, walk sagrada familia 20 minutes, definately recommend taking tourist bus does 3 routes red green blue jump times like 0 1 day restaurant 100 not recommend les quinze nits located la ramblas, far worst restaurant regards incredibly terrible food service, lots good reviews online n't fall trap believing,  </t>
  </si>
  <si>
    <t xml:space="preserve">fine hotel fine hotel recently refurbished 5 minutes walking retiro park museum miledefinitely,  </t>
  </si>
  <si>
    <t xml:space="preserve">visited stayed hesperia sant joan 2006 concerned reviews needed break, pleased remarks unfounded clean rooms friendly staff excellent transport links city bus tram, taxi 14-18 euros colon columbus.enjoyed visit returned september 2007.visited bar rear hotel square locals friendly helpful little english spoken.only snag theft bag party whilst ramblas city theft problem.visited stiges whilst barcelona just short train ride away good awayday cost just 5 euro return ticket.looking forward visit 2008,  </t>
  </si>
  <si>
    <t xml:space="preserve">location n't ebverything loved madrid return day hotel hotel garnered good reviews barely ok. lets discuss vaunted, reality street just scuzziest streets leading puerto sol, idea location having walk past sex shops piercing tattoo parlours shops sell questionable goods pinball arcades fast food joints crowds probationers queuing outside police station ladies night plying trade, place, want greeted things delight eye senses look elsewhere.someone said rooms huge, hello, room size huge disappointment barely room walk bed.my heartfelt criticism beds case double, hardest unyielding platform slept exception backpacking teenager slept brick wall complaints brought forth no help whatsoever desk staff.the breakfast abundant ordinariness suggest going elsewhere.sorry folks maria elena palace hotel madrid,  </t>
  </si>
  <si>
    <t xml:space="preserve">great hotel downtown madrid great hotel great spot room huge hotel europe, size bathroom balcony sitting room paid 150.00 night hotel room size europe great price,  </t>
  </si>
  <si>
    <t xml:space="preserve">great hotel fair price great location quiet alley people willing help room small, using standard say 3 star room small turn 5 star service nice people willing answer questions, hotel service 5.0 hotel condition 4.0 room cleanliness 5.0 room comfort 3.0,  </t>
  </si>
  <si>
    <t xml:space="preserve">quiet hotel close gran stayed nights arrival spain, intention rest day visit outskirts madrid el escorial/valle los caidos happy just comfortable place stay, hotel small street no parking underneath public garage expensive blocks away rental car, room twin beds n't pushed beds comfortable, lobby area quite large areas people sit couches chairs read drink talk friends, breakfast quite good variety eggs meats cheeses pastries cereals juices choose, bottles red wine water enjoy having breakfast, staff quite friendly helpful, tried use lobby trouble access code attendant given took desk let use, hotel quiet grateful overcame jet lag, like shop close gran puerta del sol plaza mayor,  </t>
  </si>
  <si>
    <t xml:space="preserve">great choice stayed hotel teenage sons worked perfectly, location not beat, center old town lovely right near central metro stop easy access town, rooms clean fresh bathrooms great, weakest link television small limited 1-2 channels staff said fixed, internet access available not wireless plug room, standout feature stay maria elena breakfast, incredibly extensive bountiful buffet items children adults gave great start day,  </t>
  </si>
  <si>
    <t xml:space="preserve">great hotel right city center stayed night maria elena surprise price, hotel impeccable certianly 4 5 star hotel, iit great deal, location right city center quiet street, staff courteous helpful, buffet breakfast 10 euros worth price, definitely stay highly reccomend hotel,  </t>
  </si>
  <si>
    <t xml:space="preserve">superb staff missing flight madrid poor weather arrived tired just check time, hoping use room simply shower lucky, gracious desk clerk n't nicer, allowed check showers nap leaving 6:00 pm catch flight marrakech, rooms sweet bathrooms great beds perfect service warm welcome remember, thank,  </t>
  </si>
  <si>
    <t xml:space="preserve">nice overheated firstly thought wrote review hotel apparently did n't 4months late.. staff polite bit stern times n't really friendly, spoke good english speak spanish real benefit lot happier talked forced english, n't wrong n't rude just n't exactly happy.the hotel looks beautiful, room spotless bathroom huge like previous posts room hot stuffy no circulation air resort opening window nights just air january madrid aint exactly warm, kind breathing difficulties think twice staying here.the location excellent quite quiet despite couple minutes puerta del sol, appears goth club just road n't really noise room not far does mean interesting characters walking road 2am, no problem this.breakfast good did n't eat apart that.basically cold easily speak couple words spanish just hello thank love place, little tip madrid metro excellent quick clean signposted not crowded e.g, london, fly baracas metro linked ok bit walk terminals counted zone 1 buy 10 journey ticket machine think, 6 euros 80 meaning trip sol hotel going cost 0.68 euros roughly 40p, bargain,  </t>
  </si>
  <si>
    <t xml:space="preserve">jewel madrid central friendly just stayed wonderful hotel son girlfriend, reservation direct hotel staff not helpful delight deal especially maria elena franciso neria juan antonio, arrival offered choice 2 rooms large little noisy club door quiet smaller overlooking glass dome restaurant chose, usual facilities mini bar powerful shower bath, excellent buffet breakfasts included winter rate dined restaurant looked delicious meal obviously good chef reasonably priced, hotel central walking distance major sights madrid, highly recommend maria elena hotel anyone.charlesworth wiltshire uk,  </t>
  </si>
  <si>
    <t xml:space="preserve">v. helpful receptionists contrary reviews tripadvisor hotel excellent, location great decor classy receptionists helpful friendly good english boot, maite particular gave good advice trip granada, experienced no noise usual problem overheating room, recommended,  </t>
  </si>
  <si>
    <t xml:space="preserve">good not 4 star nice clean hotel friendly staff good breakfast, mind rooms small 4 star, admittedly balcony hotel bedrooms november not sunny midday, near beach surrounding area quiet little, bus no 41 stops nearby takes right hub shopping centre barca pl, catalunya,  </t>
  </si>
  <si>
    <t xml:space="preserve">nice surprise, friend stayed days august 2008. booked hotel little concerned distance hotel city centre anxieties rapidly dispelled arrived, 10minute walk metro station poblenou 20 minutes centre, hotel practically beach marvellous, beach quieter tourist orientated ones barceloneta set beaches disabled people actively catered, hotel quiet air conditioned comfortable, rooms/toilets spacious clean, staff polite knowledgeable, breakfast good wide selection.overall pleased probably stay visit,  </t>
  </si>
  <si>
    <t xml:space="preserve">fantastc modern friendly excellently located hotel, excellent hotel, 5 minutes great beach.7 minutes metro station.20 minutes hustle bustle barcelona city.10 minutes port olympic la ramblas night life.friendly professional staff occasions notice reception advising visitors good spots great room sea views modern clean high standard.i laughed previous bad reviews 10 day stay discerning travller travel parter.have great stay book think better city taxi really cheap really soooo close beach.happy holidays x,  </t>
  </si>
  <si>
    <t xml:space="preserve">good quiet hotel stayed 2 nights precruise got hotel priceline, hotel away hubbub things did not mind, previous reviewers written bus stop right hotel, actually walked ocean pier restaurants shops took 30 minutes, day walked way took couple hours meandered different areas various paces la rambla, staff nice helpful, negative wanted nonsmoking room did not available, room not carpeted smell not bad,  </t>
  </si>
  <si>
    <t xml:space="preserve">not best 0 stayed business rate quite good, not sure unlucky room internal room quite dingy musty little pokey, bathroom fully equipped left little desired daily fight shower curtain, quite noisy corridors echo people, recommend ear plugs, pool looked nice arrived late eve use, free entrance egyptian museum guests used, not hour kill, overall not choice hotel good price consider overall,  </t>
  </si>
  <si>
    <t xml:space="preserve">paper walls not good value sleep just returned barcelona cold amazing place buildings shops food excellent, travel agent suggested hotel balmes not availability gravina, looked reviews trip advisor ok went it.this 3 star good bad points depending priorities.our experience not best advanced booked double non-smoking room, checked tried sell upgrade executive room extra e20 night did not feel necessary, taken room twin stank mean stank smoke, did not inform checked told went check told fully booked no apology offered alternative executive room mistake poor attitude totally indifferent, slept thank god moved day better points- breakfast great times good lots choice nice waitresses.- location excellent exploring sights metro nice shops restaurants, hotel spotless.- free internet access 1 pc.bad points- walls paper hear cough movement surrounding rooms corner hotel, fair share noise middle early hours dread think got snored door god help, thought just 1st night smoke room noise problem inherent hotel structure clearly no cavities rooms, person likes sleep avoid hotel.- reception staff not care did not say hello went hotel clear not happy work having said apart fact quite tired did not great sleep barcelona fantastic hotel omm relaxing drink dinner,  </t>
  </si>
  <si>
    <t xml:space="preserve">better hotel balmes really better, excellent location shopping sights, hotel noisy night early morning maid cleaning room door woke 7am.. day water brown freshen flight fixed morning, reviews total pot luck rooms mediocre size money, view non existent window high, walls hear people bathroom door, staying hotels cities great location try first..,  </t>
  </si>
  <si>
    <t xml:space="preserve">bit far centre barcelona took boyfriend away days break booked mystery hotel hotel fantastic receptionist really helpful quite far ramblers centre catch tram metro took 40 minutes total bothered wanted stay late tram 12 midnight 2 a.m week-end recommend hotel barcelona stay alot closer n't shops restaurants hotel food quite expensive hotel, got conned taxi airport cost no 20 euros got charged 30 euros stand ground, fantastic time,  </t>
  </si>
  <si>
    <t xml:space="preserve">dont expect stayed maritim hotel july 18-22 2008.positives hotel right beach, esy access wonderful beach mix tourists locals.- hotel 8-10 minutes selva del mar metro takes city centre la rambla, clean safe night.- bus turistico stop right corner hotel important use town ticket, day pass 20 euro 2 day 26 euro, 2 day pass barca offers.- free internet reception.- free bottle water sparkling water flloor 6 pm, good luck getting water morning.- hotel close diagonal mar shopping centre restaurants zaranegatives- costs 26 euro airport hotel, a1 bus 4.05 euro person runs placa catalunya airport, metro rest way like 1.30 euro, thank later, seriously.- hotel reception staff cool ice, reception, reception, dont receive just kinda stand, not welcoming, not picky, not courteous, bothered doing jobs, smiles free.- hotel staff tried sell discount booklet 3 euro asked tickets bus turistico, people not fooled coupons free buy ticket bus, scam tried pull, wife sniffed, time tell know ripping u, hotel city centre, walked la rambla fun takes 1 hour, use metro.- room small, no joke, bathroom not impressive people make sound, shower going hot cold time, no mini-fridge room, good luck keeping free water cold, really.- breakfast nice costs 14 euro person, no way senor, cafe firenze corner.all stay beach dont expect,  </t>
  </si>
  <si>
    <t xml:space="preserve">nice hotel, bit far center tho, stayed maritim days, good experience hotel far tourist attractions really good nice breakfast served bus tram subway, plus close shopping mall loads restaurants supermarket, far tourist attractions bear mind barcelona modern city attractions spread different old town concentrated center need public transportation, sense hotel location not considered, especially street beach view awesome,  </t>
  </si>
  <si>
    <t xml:space="preserve">2 great weeks, 2 great weeks barelona august 2005 hotel maritim perfect base explore wonderful city, ok rooms quite small goes barcelona spend time bedroom, fantastic shower regular maid service free water counter slight negative, free internet usage hotel lobby great way plan holiday eat drink dance, location relaxing local metro stop 10 minute walk selva mar city oyster, mere 10-15 minute journey heart barcelona nice leave end evening return safe quiet area maritim, literally 5 minute taxi journey 20 minute stroll cool ciutadella villa olimpica fantastic hotel arts situated not recommend highly stunning arola restaurant finest tapas served beaches nova mar bella barceloneta short stroll hotel 5 mins clean service beach cafes does leave little bit desired said just make sure n't rush booked expedia 29 2 weeks recommended maritim family members,  </t>
  </si>
  <si>
    <t xml:space="preserve">place stay, stayed days great.it spotless, staff friendly spoke good english, food nice free sweets reception desk great near mettro stations nou camp beach just road,  </t>
  </si>
  <si>
    <t xml:space="preserve">4 star, smallest rooms seen, friday 17th february 2006. barcelona driving looking hotel saw 4 star hotel maritim, looks good outside, reception lobby enormous really lead believe great hotel, haggled price got parking thrown in.they free use tiny sauna tiny steam room free internet/pc.we took room no porterage, silence, okay nice quality tiniest bedroom seen hotel rooms size, not believe glowing terms rooms described tripadvisor writers, not chair room, course not no room chair.tiny bathroom ooops shower room mean no bath shower only.the proximity beach not near beach, major road network hotel.4 star, kidding, nice clean though.okay admit haggle getting room handed key got car free parking went 30 minute drive really good nh ciutat mataro,  </t>
  </si>
  <si>
    <t xml:space="preserve">great value stayed nights 2005 paid night thought excellent value, little town right beach preferred quiet, taxi 6 euro town, great hotel short city stay,  </t>
  </si>
  <si>
    <t xml:space="preserve">did job stayed 5 days february, choice determined need internet access room hotel advertised, main advantages clean catering business people tourists room service available needed, nice touch availability free bottled water.on negative room tiny chair 2 people, promised internet access not available 1st 2 days staff polite n't help, no proper bar exists restaurant no atmosphere, surrounding area not interesting major road cross order beach,  </t>
  </si>
  <si>
    <t xml:space="preserve">excellent hotel not fault abba sants hotel, beds big comfy rooms spacious, staff polite helpful hotel sleek modern located right underground metro station, great stay definitely return,  </t>
  </si>
  <si>
    <t xml:space="preserve">good hotel recommend hotel, great want train airport, wheel bags blocks hotel avoid taxi fare, small bakery street great breakfast, internet shop block away, paid 40 cents minutes check emails, subway stop stairs right door hotel, stayed 7th floor room fine quiet, bus touristic dont recommend stops train station way,  </t>
  </si>
  <si>
    <t xml:space="preserve">fantastic stay abba sants hotel 8 lovely ladies glasgow flying wonderful city barcelona hen weekend, ages ranged 24 58 finding right hotel suit tastes expectations going challenge, abba sants hotel proved perfect choice, hotel stunning, immaculately clean bedrooms freshly decorated staff helpful polite quite obvious champagne cocktails, highly recommend hotel seriously consider booking romantic weekend away girls weekend,  </t>
  </si>
  <si>
    <t xml:space="preserve">great hotel, great hotel, nice rooms polite helpful staff great breakfast, area hotel not best close metro main railway station,  </t>
  </si>
  <si>
    <t xml:space="preserve">n't helpful reservation hiccup wife spent nights hotel, reception staff hotel manager not helpful, arranged transfer luggage alternative hotel arranged fruit room alternative hotel abba sants ensured best rooms abba sants arrived, room entire hotel spotlessly clean staff extremely pleasant cheerful, breakfast buffet high standard dinner hotel restaurant final evening barcelona excellent, hotel couldn`t better located 300 metres barcelona main railway station regular 30 minutes trains travel barcelona`s main airport 20 minute journey, addition 150 metres hotel entrance entrance sants-estacio underground railway station access barcelona`s comprehensive transport, hotel real major tourist city like barcelona not hesitate recommend visitors city,  </t>
  </si>
  <si>
    <t xml:space="preserve">did 4 stars come, nutshell clean acceptable hotel great location, no idea got 4 stars lift no swimming pool no sauna/steam room rooms small no tea coffee facilities.unfortunately booked hotel hotelclub booked double room stated 9 year old child, pay 50 euros hotelclub does n't want know, knew additional charge think rented apartment instead room buy glorious fresh produce market not pay city priced meals hotel,  </t>
  </si>
  <si>
    <t xml:space="preserve">lovely hotel dodgy area nice hotel helpful staff clean rooms.was pickpocketed right outside hotel organised gang, police not interested just watch, care rambla approaches ready defend way money,  </t>
  </si>
  <si>
    <t xml:space="preserve">right las ramblas, stayed nights post cruise son daughter, requested triple room ended twin beds roll away bed, room overlooked las ramblas did not book superior room.i hotel average rating ideal location right las ramblas 1/2 block pla__a catalunya, pla__a catalunya large square purchase tickets bus turistic subway stop.the room clean modern.bathroom large included shower/tub bidet.the room room safe mini bar.i recommend hotel excellent location,  </t>
  </si>
  <si>
    <t xml:space="preserve">great location good value stayed twin room, comfortable wonderful views rambla, access lounge tea-making facilities, good buffet breakfast, husband left radio room forwarded day cost postage, all-in-all wonderful three-day break hotel wonderful location,  </t>
  </si>
  <si>
    <t xml:space="preserve">good not 4 star just returned form hotel royal trip mum, stayed 3 years ago husband son dissapointed room not looking ramblas time, room small overlooking wall v dark weather doing outside opening window literally sticking head, no tea/coffee making facilities room really standard 4 star hotel, shower not powerful bathroom spotless bedroom, room nice quiet night sleeping, staff pleasant, best thing hotel location, didnt use resaturant breakfast used cafe street moko coffee toast lovely sitting outside eating breakfast watching traders getting set day, hotel brilliantly placed airport bus stops placa catalyuna el cortes ingles costs way v quick 20 minutes goes 20 minutes, good hotel definately not 4 star uk usa standards clean safe quiet hotel great location ideal,  </t>
  </si>
  <si>
    <t xml:space="preserve">best location definitive lounge/bar area, partner 13 year old daughter stayed royal ramblas 4 days april 2008.we family room single beds, great room lots space storage spotlessly clean.unfortunately room hotel did n't overlook ramblas view literally brick wall, decided not upgrade view day, upgrade worth considering intend spend longer periods time room however.we barcelona time manchester united semi final champions league match barcelona, partner daughter disappointed hotel did not prescribe tv channel broardcasting match think footy fan want watch local match tv hotel room.our negative comment hotel no designated private comfortable lounge bar restaurant areas, sliding door restaurant bar door poma, food good expensive open general public distracted cosy intimate atmosphere quintessential lounge/bar expect 4 star hotel, overall good hotel stayed better 4 star hotels, probably n't stay lounge/bar/restaurant arrangements,  </t>
  </si>
  <si>
    <t xml:space="preserve">great hotel week end break barcelona booked research, booked room overlooking la rambla no noise, busy, hotel close tour buses bars restaurants tapas bars, hotel staff friendly helpful rooms exactly photography website plenty hot water clean room ready arrived earlier specified, didnt use restaurant places closeby try limited time, definately recommend good 4* hotel unbeatable location easy links airport,  </t>
  </si>
  <si>
    <t xml:space="preserve">great hotel suggest great location. city center rambla near catalunya square, visit city hotel easy transport facilities like underground 6 lines bus stops rambla near hotel, rooms large clean, reception services good leave luggage hotel check-out problems bags stored closed room identified personal number, restaurant lightly expensive nearly kind restaurants tapas bar pizzeria ecc., great hotel return,  </t>
  </si>
  <si>
    <t xml:space="preserve">nice hotel perfect location stayed 8 nights, position hotel excellent close supermarket stores, nice professional staff, did not hear la rambla streets neighbour door, not eat restaurant disappointed no finish meals, breakfast ok expensive 9 euros person, not eat restaurants located la rambla, royal recommend,  </t>
  </si>
  <si>
    <t xml:space="preserve">hotel royal disappointment husband booked night stay apr 07 4 star, hotel royal las ramlas, worked cheapest book directly hotel website feel staying hotel over-priced over-rated, opinionit just scrape 3 star rating, hotel bland unwelcoming reception housekeeping staff friendly, absolutely no facilities hotel really just paying room, tv old pickup english speaking channel cnn, appreciate n't away city break watch tv nice option facility advertised paying afterall, like iron clothes evening travel iron hotel does not use, travel kettle rooms not tea/coffee making facilities.the adjoining expensive menu limited unimaginative especially vegans/vegetarians, pizzas look better taste complimementary olives tasted stale, salad consisted handful mixed leaves half tomato, overall not recommend hotel not returning barcelona, apart nice architecture city dirty overcrowded really city europe plenty starbucks mc donald burger king thing, particularly upset caged birds varietiesfor sale las ramblas pet shops archaic selling puppies glass fronted cages, tempted visit stay hotel las ramblas think better deal, transport city good getting easy, use aerobus airport cheaper hassle metro,  </t>
  </si>
  <si>
    <t xml:space="preserve">100 location fantastic location booked superior room, dissapointed thought special comparable 3 star, twin beds asked double no tea/coffee room minibar expensive, room clean little small, wonder things better requested non smokers room, smokers bad deal, pay basic room afterall city spend little time,  </t>
  </si>
  <si>
    <t xml:space="preserve">disappointing expected 4* hotel.we arrived told room ready 20 minutes, opted lunch returned 2 hours later told problem room different room wait 15 minutes ready, told room just good know drawings room bit bigger end room, room supposed sound-proof heard noises night long things sounded people moving furniture constantly.we booked superior design suite quality finish not 100, addition beds ridiculously hard, breakfast not included room price surprised about.it fine central not stay,  </t>
  </si>
  <si>
    <t xml:space="preserve">great hotel great location hotel located great location like shop use hop on/ hop tour buses close lot activity, hotel staff helpful friendly, room got smokey smelling, hotel booked night day able non-smoking room, windows hotel face busy ramblas double windows ca n't hear activity going outside, pleased cleanliness location hotel especially price, make sure walk ramblas open air market fresh squeezed fruit juices try mango juice good,  </t>
  </si>
  <si>
    <t xml:space="preserve">good value royal barcelona located la rambla place catalunya end, comfortable slightly compact superior room overlooking la rambla, wonderful double-window sound insulation double glazing ensured street noises shut opened inner and/or outer windows, house keeping standards excellent, breakfast good long queues coffee single coffee machine bit frustrating, staff friendlier nonetheless efficient.will reurn,  </t>
  </si>
  <si>
    <t xml:space="preserve">pick better spot stayed 2 nights average hotel priced average, room pretty nice nothing hotel that- lobby small facilities couple beverage despensers, elevators small.we didnt eat expensive.the staff ok. just not special 140 e excluding tax no breakfast, confirmation said internet facilities none,  </t>
  </si>
  <si>
    <t xml:space="preserve">average hotel royal hotel average, saw pictures royal floor hotel lobby rooms bit luxurious average, holiday inn basic hotel city, upgrade rooms fancy floor, bed similar college dorm felt like big plastic bag matress, strange, bathroom good nice amenities.the staff friendly spoke english helpful, location not beat great area la rambla, picasso museum market gaudi house barri gothic walking distance n't mind walking, recommend royal just n't expect 5 star,  </t>
  </si>
  <si>
    <t xml:space="preserve">great location clean friendly really friendly folks room clean quiet, location fantastic subway block away right las ramblas.i stay,  </t>
  </si>
  <si>
    <t xml:space="preserve">good hotel spent 3 days royal march location excellent short walk away airport bus stop.the hotel clean decent size rooms friendly staff, enjoyed stay hotel recommend visiting barcelona,  </t>
  </si>
  <si>
    <t xml:space="preserve">perfect location location location location, walking distance major points interest.rooms soundproof real effective 6th floor spacious clean room.should barcelona no doubt book royal again.breakfast not best absolutely starts 7am wake early ok 5 range 1 10,  </t>
  </si>
  <si>
    <t xml:space="preserve">hotel royal la rambla stayed night barcelona won saturday, room overlooking courtyard quiet, room small dark, bathroom minute, location excellent, staff friendly, not iron, pay, ok business hotel provided iron, security reasons apparently room service acceptable, breakfast ok eat lot, just croissant coffee better eat cafes,  </t>
  </si>
  <si>
    <t xml:space="preserve">recommend royal having recently stayed royal hotel barcelona, happily recommend, location excellent right ramblas, staff freindly helpful, n't opted deal including breakfast did choose breakfast hotel choice food freshness excellent worth 13 euros, n't opted room ramblas view 15 euros definitely worth extra, definitely recommend royal stay reaaly enjoyed barcelona, time opt room upgrade whilst room clean comfortable dark,  </t>
  </si>
  <si>
    <t xml:space="preserve">great location just short stay royal located ideal location visiting central barcelona located end la ramblas, room comfortable quiet located hotel.the staff friendly helpful particularly looking bags official check directing place chosen guide book.thoroughly recomend definitely return,  </t>
  </si>
  <si>
    <t xml:space="preserve">good value location not bettered tourists looking explore barcelona, standard room roomy bright comfortable clean, breakfast room food good staff profressional, comically referred cafe royal bar simply vending machine dispensing bottles wine beer cups coffee.all fine hotel easy recommend,  </t>
  </si>
  <si>
    <t xml:space="preserve">great la ramblas view week nov 14 2005. did reservation internet got confimrations email, changed reservations couple times called staff time did no problem, great thing thoe hotel lcoation viewing ramblas, n't worry noise double glass window make stay soundproof possible, resturant food variety not views ramblas enjoy eating watching think eating hotel restuarants, staff friendly help finding right places food shopping, returned home sent thank letter, time barcelona hotel royal list,  </t>
  </si>
  <si>
    <t xml:space="preserve">nice hotel good location stayed hotel nights friends, decided expensive rooms treat ended room 1 think smallest rooms hotel despite price, having said room stylish shower excellent, great view ramblas quadruple glazing did job terms keeping noise night.you paying premium location hotel right las ramblas does job terms good beds good security good showers n't great deal bang buck, warned hold wallet times ramblas end especially night,  </t>
  </si>
  <si>
    <t xml:space="preserve">best barcelona hotel stayed barcelona dozen times got say best hotel stayed, location brilliant right las ramblas easy reach, room looked las ramblas double glazing superb hardly heard noise outside, room big clean tidy needed good maid service wonderful bed, largest double bed encoutered spain proper bed not singles pushed comfy, breakfast included experience sit overlooking las ramblas watching world, food choice excellent.the staff polite helpful, downside bar/lounge area help vending machine clean tidy impersonal hardly spent time nit picking, overall splendid hotel stay visit,  </t>
  </si>
  <si>
    <t xml:space="preserve">wonderful hoyel sisters husbands went cruise july 2005 deceided stay night hotel royal barcelona.we impresed friendliness desk staff, given rooms soon arrived, 10 hours flying usa running airports france rooms 6th floor facing famous las ramblas, rooms spacious important thing non smoking floor, bathrooms inmaculate clean, entire facilities inmaculate beds confortable.at night serenated guy playing flute window music good, rooms sound proof did not bother, day went hot cold buffet breakfast good, best chocolate milk years hotel staff arrangements van pick airport morning tour city barcelona pier cruise ship, went hitch spite fact adults tons luggage excellent hotel 4 stars highly recommend anybody, looking forward stay future trips barcelona,  </t>
  </si>
  <si>
    <t xml:space="preserve">great hotel stayed hotel royal 2 nights n't asked better hotel, room clean spacious, room looked las ramblas werent kept noise, fact nice ableto open windows night look hear going street close windows cant hear thing, location ca n't beat, easy access airport bus, close subway entrances located right las ramblas.i stay hotel royal,  </t>
  </si>
  <si>
    <t xml:space="preserve">lovely hotel set ramblas extremely clean lovely hotel, 4th floor directly overlooking main street busy constantly windows double glazed hardly noise got, hotel perfect place, harbour just road lovely shopping centre beach walking distance tapas bars hard rock cafe just yards away, tourist bus good day getting like, frequency buses 5 minutes not hanging, ate breakfast hotel morning, hours 7-11 a.m. buffet just help selection really good, lots tourists use la poma restaurant belongs hotel, warned pickpockets went did n't trouble police presence feel safe, thing warn gypsy women babies begging constantly, just common sense n't wander narrow alleyways main areas definitely hotel enjoyable stay,  </t>
  </si>
  <si>
    <t xml:space="preserve">great location husband stayed hotel royal nights cruise, contrary couple negative reports hotel clean comfortable staff friendly, hotel located half block placa catalunya right la rambla, room overlooked la rambla activity 4 no noise room windows double pane glass, thing, european hotels not provide wash cloths personal item, recommend pack couple disposable ones plan stay there.in addition tour monserratt city fabulous time just walking la rambla sampling food watching mimes, fabulous, return barcelona definitely stay hotel,  </t>
  </si>
  <si>
    <t xml:space="preserve">excellent value hotel listed 4* deserves classification respect, rooms look little old-fashioned sure, room large comfortable service swift freindly helpful location outstanding n't want better position base exploring barcelona.the major downside lack facilities no pool spa not tea coffee making facilities room.the best thing price bracket befitting 3* hotel certainly n't, recommend hotel n't tightest budgets,  </t>
  </si>
  <si>
    <t xml:space="preserve">not stay husband stayed hotels barcelona 2005 extremely disappointed royal hotel, listed four-star hotel absolutely not case, room got small estimate 10 x 10 feet maximum hotel looks like n't renovated years, no view room looked white wall 5 feet away window room musty dark decor old dank, hotel well-located heart la rambla did not compensate poor upkeep style hotel, hotel lobby reception desk fine photos make look nicer actually head room downhill, strongly recommend finding hotel barcelona better value better cleanliness.i not recommend hotel budget travellers students relatively expensive, people stay people care location really want center city walk hotel, having said plenty hotels neighborhood nicer amenities cost,  </t>
  </si>
  <si>
    <t xml:space="preserve">great place stay stayed royal hotel ramblas nights june 2005. non smoking room overlooking ramblas great view time quiet cool air conditioning double glazing, staff helpful efficient, near tube station buses sight seeing easy access gothic quarter port viell ramblas, breakfast hotel not included price 13 euros felt bit expensive preferred eat road 5 euros, room comfortable marble bathroom nice,  </t>
  </si>
  <si>
    <t xml:space="preserve">excellent position spotlessly clean sisters just returned spending 3 nights hotel royal, reviews site recommeded requesting room did informed triple rooms, room spacious comfortable clean fourth floor quiet window open night.the hotel fantastic position easy pop day deposit bags shopping freshen best place breakfast nuria restaurant just doors ramblas burger king, just 6 euros english breakfast.we definitely stay hotel,  </t>
  </si>
  <si>
    <t xml:space="preserve">satisfactory hotel pickpockets helpful reception desk, negotiated better deal phoning instesd using website, booked 3 rooms ready arrived lunchtime, clean smart, bathrooms nice clean marble, fridge room cheap supermarket door dont bother bringing drinks, ramblas facing room insist 6th floor hear noise, ramblas busy morning warned.dont book breakfast, awful expensive, cafe strret near burger king did great breakfasts 6 euros works, busy relaxing, watch pickpockets, mother bag stolen harbour area, bikes rollerblades like grease lightening, knee sitting paranoid, safe hotel roomso dont passsports, hotel ramblas good shopping not good harbour, avoid restaurants ramblas, head gothic area, 4 cats nice busy, ask table upstairs 2, worth going, cable cars long walk, taxis cheaper just outside airport, recommend hotel clean, not romantic city, party place lots english coming cheap flights saw loads hen groups stag groups,  </t>
  </si>
  <si>
    <t xml:space="preserve">friendly clean great location room clean great location helpful friendly staff.our room overlooking ramblas large sunny good sound proofing, parents room hotel small dark no view dark courtyard staff happy change make sure book room view did request didnt not worth money.not great atmosphere/ambience.but no real problems consider staying long rooms,  </t>
  </si>
  <si>
    <t xml:space="preserve">great central hotel hotel royal right la rambla touristy extremely central great place stay, perfect first-time visitors allowed bearings, stayed days january recommend, rooms nice clean not say hotel staff, spoke english helpful answering questions offering suggestions, try room overlooking la rambla, n't worry noise soundproof rooms fun look window barcelona life, not disappointed hotel,  </t>
  </si>
  <si>
    <t xml:space="preserve">perfect wife just returned weekend break barcelona, chose hotel based reviews site n't disappointed, right heart las ramblas 50 yrds placa da catalunya ideally situated, 10mins walk waterfront 5 mins walk cathedral gothic area, prefer tube station 2 mins away, hotel friendly rooms spacious set, room hotel better, double glazing drowns noise main street open windows morning engulfed bustling sound life las ramblas street entertainers traders etc.. no minus points definitely return, booked directly hotel got deal n't match,  </t>
  </si>
  <si>
    <t xml:space="preserve">wonderful hotel, hotel execelllently located la rambla lot people walk street hotel near point room small good quite inspite rooms cleaners excellent staff helpfull barcelona choose royal hotel not iberia airlines,  </t>
  </si>
  <si>
    <t xml:space="preserve">anther great stay husband stayed 9 nights july 2008. second stay not disappointed, location hotel fantastic rooms nicely appointment great sea view, short walk sitges centre quick taxi ride, make quiet beaches good restaurants 5-mins walking distance hotel.this hotel definitely gets busier weekends spanish tourists coming weekend break uncomfortable, hotel let slightly minor irritations, breakfast superb meals poor, snack bar food terrible getting decent lunch hard, surprising considering brilliant restaurants area, needs improved, irritation lack uk tv channels, clearly does n't sitges watch tv day catch movies 9 days good, no uk channels cnn no movie ordering service, hotel clearly make money introducing service.all excellent choice sitges definitely return,  </t>
  </si>
  <si>
    <t xml:space="preserve">decent choice sounded like n't alot great hotel choices sitges chose melia best reviews tripadvisor, hotel property nice things updated rooms, bothered air conditioning barely worked, switched rooms just switched rooms minutes earlier sewage smell coming bathroom original room, bit distance city area, shape walk did n't bother pain just city pick, probably negatives location, staff helpful moving room, gym nice work-out equipment need, downside pay daily rate, probably check options stay pleasant, probably san sebastian, looked nice,  </t>
  </si>
  <si>
    <t xml:space="preserve">nice hotel just returned sitges melia nice hotel located mere 10-15 minute leisurely walk town, disregard comment review says hour walk derelict buildings, not, surrounded upscale condos lots fancy cars parked, pool big nice kiddy pool, large lawn area loungers relaxing, fabulous breakfast buffet, little someth ing, good dining room desk service, asked late checkout allowed 3pm checkout, nice marble bathroom, cool ac, terrace room view town ocean bonus, sitges lovely quaint seaside resort yes south france marbella sorrento, pretty seaside promenade nicely dressed people strolling evening, nice mix modern older architecture, beautiful church castle overlooking ocean, restaurants overlooking beach sea, lots seafood great gelato places, main street al action, lots bars clubs, great people watching n't feel like drinking dancing, alot gay couples refreshing gay vacationers lots families children couples strolling having fun harmony, traveling 3 girls felt safe, sitges clean rubbish bins complete plastic bags resident pooches walking owners, good place wind barcelona, train ride half hour away 3-4 euro, caution shops closed siesta 2-5:30.it nice getaway, enjoy,  </t>
  </si>
  <si>
    <t xml:space="preserve">lovely hotel quiet location lovely hotel nice quiet location, spotlessly clean food especially breakfast, wonderful, rooms lovely standard ones cleanif looking little bit luxury recommend hotelca n't wait,  </t>
  </si>
  <si>
    <t xml:space="preserve">great stayed 3 nights 2006 hotel 15 mins walk centre town great hotel service peace great value 110 euros 2 including breakfast, great views port, breakfast buffet style vast excellent service 3 min walk nudist beach great cafe bar serving excellent spanish food day, point hotel heaving conference delegates mid week weddings weekend overall great hotel good position friendly faces.going august secured great rates high season,  </t>
  </si>
  <si>
    <t xml:space="preserve">disappointing no 1 hotel sitges, i__d hate, rooms noisy none doors close slamming moved rooms today hoped quieter end hotel discovered room damp carpet no know doorframe looks kicked door, pair dirty socks hanging bathroom original room checked, make matters worse confusion thought booked internet actually offer, staff polite uninterested, lifts kept sticking 4 star hotel need competition, sitges pretty nice,  </t>
  </si>
  <si>
    <t xml:space="preserve">absolutely fabulous melia comfortable star hotel, lovely somewhat classic decorated rooms plush carpets mirrors don__t shy walking you__ve just come shower.the beds fantastic felt rested, pillow menu require type, standard room north no view no sun changed superior room best 18 euro extra spent, hotel built hill view balcony fantastic just relax watch sun set sitges bay, pool area nice hotel just stroll away beaches nudist, hotel hardly downsides, walk sitges downtown just little far takes 15 mins downhill taxi approx 6 euro, busstop hotel buses come half hour till 8 pm, downside not immediate area, food hotel average lots nice slightly snooty restaurants marina.tip downtown coco rico nice bar right heart sin street, features latin music lovely caipirinha__s 8,50 euro plus great entertainment consisting dancers feminine guy great dancer lady boy transvestite genuine girl think, sitges happening, you__ll great time,  </t>
  </si>
  <si>
    <t xml:space="preserve">reasonable kind place stay location, right plazza catalonia 3 min ramblas metro, airport bus terminal plazza catalonia cheap airport transfer.the lobby corridors look pretty old outdated, concierge staff alright time-span 1 min explanations moving, busy.breakfast good buffet stored little gourmet dishes thought thoughtfull trying change bit american buffet routine, service breakfast room good fast efficient.we tried bar 1st floor evening awesome, bartender fix sangria chat barcelona spain, obviously likes entertain.what did n't like room, old blankets old furniture, no decorations, felt worse ibis, pretty cold night stuff bed covers windows cold coming, room pool level basically plant-fence fron us.what did like room configuration door room hall, isolated room noise.if come location breakfast,  </t>
  </si>
  <si>
    <t xml:space="preserve">great hotel ideal location having lived barcelona months knew hotel located convenient location 1/2 mile las ramblas paseo gracia, hotel nicely decorated great breakfast buffet, staff courteous helpful need information restaurants attractions, hotel great value price,  </t>
  </si>
  <si>
    <t xml:space="preserve">bad hotel beautiful city excellent localisation good thing hotel.noisy small rooms small beds pay 4* room 2*, attention check don__t make calls hotel don__t drink bar, things room account didn__t used, carefull enjoy barcelona hotel,  </t>
  </si>
  <si>
    <t xml:space="preserve">great hotel 14 stayed hen weekend stay faultless.the problem room loud buzzing night room 505 apparently restaurant soon mentioned reception immediately moved fuss suite, happy hotel staff moved luggage, check fine 14 took no longer expect plus upgraded standard deluxe rooms.breakfast quite pricey 18euros buffet eat like big appetite good value did n't want pay 18euros n't eat location excellent 5min cab journey las ramblas approx 6-7 euros.approx 8/10mins cab ride bogatell beach roughly 9-10euros worth tried metro nightmare experience heat definately stay staff friendly nights gathered reception way quite noisy taking photos hen wkend staff happy help photos join recommend hotel staying barcelona great value money,  </t>
  </si>
  <si>
    <t xml:space="preserve">good hotel despite building work no problems hotel good size clean rooms, good range english tv including local staions room jacquzzi/bath, breakfast excellent despite fact not warned extensive building works summer 2007 not really troubled work, just road left reception literally metres away good friendly comparatively cheap bars, ramblas gracia 50 metres away turn right reception good place open air eating tapas bus stop outside metro mainline rail 4 blocks 10mins away, overall satisfied,  </t>
  </si>
  <si>
    <t xml:space="preserve">disappointing just returned 4 night stay alexandra, booked easyjet honestly state hugely disappointed star rating attributed hotel, humble opinion hotel no way 4* establishment, booked junior suite suite, suite 7th floor accessed claustrophobic lift experienced, suite overlooked yards littered rubbish, suite shabby light room dark oppressive, complained moved suite, building slight improvement fowl smell eventually identified coming toilet, morning woke plume dust hanging heavily air bed, presume came renovations carried lobby area n't told easyjet added desolate appearance place, complained moved junior suite balcony booked easyjet, improvement way apology complimentary bowl fruit sent room, staff courteous place nothing way luxury, towels worn grey time ate restaurant people eating, add tale woe daughter actually spotted green mold breakfast roll fortunately eating,  </t>
  </si>
  <si>
    <t xml:space="preserve">super hotel real small nice hotel super comfortable rooms, location super, problem prices went dramaticlly expensive,  </t>
  </si>
  <si>
    <t xml:space="preserve">ups downs plus points nice small roof terrace pool jacuzziclean room perfectly adequately sized need huge room going city break, downside cheekily billed pounds not euros asked specifically pounds, worse exchange rate cheeky way charging, late airport cab booked did n't time did n't argue.lots uk stag groups stayed, hotel predominantly marble floors sound canons, stag groups try stay away hotels quieter places ca n't effect staying stag groups, not hotel groups n't pleasant.room no external window faced internally atrium inside, like daylight compounded stag group problem.overall conditions check room getting ii no stag groups town iii billed rate quoted,  </t>
  </si>
  <si>
    <t xml:space="preserve">loved, stayed america week july ca n't believe negative comments reviews, like talking different hotel, yes staff n't appear surface friendliest people actually helpful porter genuinely nicest people met yes bit noisy night outside noise inside great clean located hotel n't hestitate going, loved rooms sized decorated cleaned, great location l'eixample neighbourhood higher-end areas barcelona nice cafes boutiques no crowds, pleasant 15 min walk las ramblas centre town.ultimately want maintained hotel 4* quality nice location choose america, no idea reviews bafflingly negative,  </t>
  </si>
  <si>
    <t xml:space="preserve">loved favourite hotels love, small trendy clean great staff safe area, nice local bars, re-visit recommended loved, son currently 21st staff took upa bottle champagne shortly arrived real nice touch,  </t>
  </si>
  <si>
    <t xml:space="preserve">nice hotel barcelona business tight budget euro high, booked hotel based reviews not disappointed, service good hotel rooms spotless fairly new, downside room near elevator heard inside hotel, way interior set noise just bounces walls, location n't bad, not far main areas passage gracias 5 10 minute walk probably 20 minute walk ramblas.one night extremely tired decided just ask hotel dinner recommendation usually regretted, desk recommended trobadero food just not good, n't recommend eating little meditteranean bar hotel, better boqueria day lunch barceloneta dinner.if definitely stay,  </t>
  </si>
  <si>
    <t xml:space="preserve">fab hotel stayed 5 nights, loved hotel location great, quiet area barcelona close access metro diagonal, roof pool small great place lounge sunny afternoon, rooms spotless spacious tv remote broken.free internet access lobby useful staff really friendly helpful, fab idea free use hotel car 4 hours need good sightseeing/getting city brave drive city problem paying converted using poor rate asking paid euros tken bank rate day highly recommend look stay agaion trip city,  </t>
  </si>
  <si>
    <t xml:space="preserve">fabulous hotel stayed hotel week 21st birthday, immediately impressed recieved bottle champagne birthday, hotel clean spacious exceptional breakfast buffet, absolutely loved roof pool decking, hotel good location walkto les rambles bit far walking day day, staff reception bit rude occasionaly, overall wouldnot hesitate reccommend hotel friends family,  </t>
  </si>
  <si>
    <t xml:space="preserve">hotel america nice hotel good location stayed 3 nights hotel america late december, rooms modern nice, really liked location hotel, located 3 blocks main area, excellent location base stay explore interesting parts city, able walk las ramblas neighborhoods gothic district, walked sacred familia cathedral no 15 minutes morning, breakfast adequate run things wait long breakfast, negatives street noise pretty loud room, 5th floor difficult sleep, complicated fact air conditioning not heating mode hotel halls warm floor, meant order sleep open windows cool room meant noise worse, methodology evolved opened windows evening room cold closed bed, problem beds did n't sheet nice comforter, means comforter exposed hard regulate sleeping comfort temperature, set typical spain hard fault hotel america, just aware,  </t>
  </si>
  <si>
    <t xml:space="preserve">no problems, just hotel america barcelona, took little time actually hotel did met friendly efficient check, great room 6th floor- requirements met requested direct hotel room floor non smoking away elevator bath shower oh king size bed.slight road noise night negative, fabulous breakfast spread including chocolate say delicious, breakfast room lovely bright great serving staff, fantastic restaurant corner called lagrantasca think, ate 3 times 4 days greedy, staff great food ambience nice,  </t>
  </si>
  <si>
    <t xml:space="preserve">fantastic roof pool terrace stayed fact we__re writing review hotel free internet access, long weekend, love place, staff friendly helpful speak good english, breakfast bar possibly fancy time day apart member party expressed hankering owen wilson rooftop terrace swimming pool wonderful long day walking, jacuzzi friendly staff bring drinks snacks reasonably priced, nice sit drink evening going, la pedrera easy walking distance, ramblas barri gotic little away metro easy master don__t speak spanish.we recommend salamanca restaurant marina carrer salamanca, paid 40 euros head worth it.thoroughly recommended 5,  </t>
  </si>
  <si>
    <t xml:space="preserve">happy stay america stayed america end june 5 nights, pleased stay bit worried noisy reviewers commented, stay n't marred undue noise rowdy crowd noise certainly travel layout hotel.room nice floor ceiling window kept clean, hotel staff pleasant helpful, pool jacuzzui great day sightseeing open til 8pm.breakfast expensive ate apeadoro end road.lovely evening meal la provenca road.tip paying opt pay currency spanish bank slap 2 surcharge,  </t>
  </si>
  <si>
    <t xml:space="preserve">good hotel friendly staff checked hotel upgraded superior room fantastic, biggest bed seen spa bath stero dvd player fabulous view.the hotel modern decorated clean staff friendly, breakfast good large choice.the location good 5 10 mins walk gaudi appartments lots bars restaurants,  </t>
  </si>
  <si>
    <t xml:space="preserve">great place stay date march 28th 2006reviewer trip advisor member scotlandwe just returned 4 night break hotel america barcelona, hotel excellent staff helpful friendly, good breakfast clean rooms good location central metro station stay 10/10, not brave drive free 4 hour smart car offer, not hesitate recommend hotel,  </t>
  </si>
  <si>
    <t xml:space="preserve">great stay barcelona stayed hotel america barcelona 3 nights 16th december 2005.the hotel clean friendly situated far away lively la ramblas good nights sleep, breakfast great euro 14 not included rate good value available buffet.ask high room hotel view not great keeps away road, staff hotel great speak good english not speak spanish makes things easier.took taxi ways airport cost euro 25 way make sure seat belt no driver barcelona takes prisoners.barcelona great place visit lots recommend bus tours 3 routes 2 winter covers main attractions ease, hotel good base visit interesting city,  </t>
  </si>
  <si>
    <t xml:space="preserve">loved america hotel really wonderful stay.i used change hotel time visiting barcelona not nice place going faitful guest hotel.nice rooms friendly people perfect location great music bar need,  </t>
  </si>
  <si>
    <t xml:space="preserve">great hotel recommend clean hotel free internet access bar/lobby area, loud night did not bother, great location, recommend stay, helpful staff desk, spoke good english spanish not clear,  </t>
  </si>
  <si>
    <t xml:space="preserve">great hotel worth staying great week hotel staff extremely helpful courteous needed doctor hotel booked sent room 40 minutes, hows service pool hotel small welcome morning sightseeing crowded sunbeds available sunbathe, hotel great location central sights takes 20 mins walk ramblas, visit tapas bar door hotel great food firendly staff, hotel room bit basic large feel comfortable, special mention breakfasts absolutely superb tastes catered want eat buffet, price paid difficult got better value money price barcelona, point area felt safe week encountered trouble shape form, book confidence looked beautiful city,  </t>
  </si>
  <si>
    <t xml:space="preserve">clean funky, great neighborhood, clean modern great area town, n't know area residential lot going, 10 blocks removed mayhem easy want metro taxi cheap taxis, complaint bit loud did n't, got barcelona card travel books recommended did n't value, recommend just taking metro taxis,  </t>
  </si>
  <si>
    <t xml:space="preserve">perfect, ca n't recommend place, great location friendly service nice clean modern rooms, pool area great relaxing sights pre dinner drink head nice bars restaurants area, hard pressed hotel standard reasonable price definitely stay time visit barcelona,  </t>
  </si>
  <si>
    <t xml:space="preserve">funky groovy hotel, just got hotel america barcelona, 21 boyfriend 22 went relaxing weekend away, arrived hotel quite late evening staff excellent trip, room bit smaller expected decoration bathroom lovely cleaned everyday fresh towels, free air conditioning safety deposit box bonus, u want staff, roof pool terrace perfectly proportioned layed lovely big bed end felt quite privileged pool return long days sightseeing city hotel, sides hotel prices bar food best drinks u not wanting pay prices, hotel good 30-40 min walk main la rambla despite reviews say believe, scars feet prove, despite thoroughly enjoyed hotel bercelona,  </t>
  </si>
  <si>
    <t xml:space="preserve">lovely modern hotel stayed friends weekend break, hotel eixample district upmarket, took 20mins stroll las ramblas major sights not problem, taxis cheap took hotel sightseeing.the rooms not large perfect clean modern equipped, beds comfortable, noise not great problem, room mate heard inevitable hen party returning 3:00am slept right breakfast lovely breakfast room excellent best fairly wide experience, selection hugh fresh presented.the best bit hotel rooftop pool jacuzzi, great spend hour hectic day city.would highly recommend hotel,  </t>
  </si>
  <si>
    <t xml:space="preserve">stayed better, hotel location ok building work opposite did n't add view room, 10 mins passeig gracia, area n't particularly lively clean good bar opposite.stayed weds thurs fri night 2 nights week fine noise friday night atrium room street outside resulted 3 hours sleep, street outside meeting point local teenagers.room n't large modern photographs believe no drawers odd, no bathrobe slippers stated website free safe came handy.the hotel pool deserted barca n't warming nice outside space hotel summer, staff 2 surly female receptionists did n't eat restaurant breakfast prices extortionate, price paid night expected better standard hotel certainly not 4 star hotel, 3 star realistic rating, wo n't,  </t>
  </si>
  <si>
    <t xml:space="preserve">absolutely fab researching decided pick hotel husbands 40th birthday, brilliant choice, believe bar/lounge area larger resturant did bit food close 5*, staff friendly welcoming, rooms really modern jazzuzi bath cd dvd player dvds borrow bar floor ceiling window view die fab, hotel obviously trying hard offered smart car 4 hours free long driving licence, area magnificent spanish spoke words spanish did n't starve, hotel spanish residential area means resturants nearby better rubbish la ramblas just pick lots spaniards generally got good, really worried little noise beautiful wooden floors maybe need carpeted hotel, definitely,  </t>
  </si>
  <si>
    <t xml:space="preserve">ok hotel good not good, people shower praise liberally website, positive nicely decorated good hotel bar mini gym nice surprise roof quite cool n't expect larger paddling pool keen swimmers, room main road actually good view soundproofing worked fine, lovely airconditioning, bathrom really stylishly designed, said long walk old town staff slightly surly, spend bit got really good deal hotel closer main town, given 4 stars good not quite good expect,  </t>
  </si>
  <si>
    <t xml:space="preserve">just superb just returned girlie weekend hotel america barcelona, not fault facilities admit none managed gym pool service staff brilliant, not helpful booking taxis late night drinks bar, rooms spacious clean, asked late check nothing trouble, highly recommended return drop hat, near las ramblas la padrera certainly recommend visit casa bastllo perfect location shopping,  </t>
  </si>
  <si>
    <t xml:space="preserve">make sure not given broom cupboard sleep, pleasantly surprised arrived hotel welcomed bright modern interior funky bar, things quickly went hill warned room small booked ages advance room available, small push no windows plain unnacceptable, star hotel people converted broom cupboard, imagine waking barcelona not able sunny outside, fuss moved following night proper room fine.the problem hotel noise inconsiderate afraid english guests rampage corridors 4am mornign litter pool day hangovers rudeness, guess not hotel fault.i wondered given rubbish room prepaid breakfast,  </t>
  </si>
  <si>
    <t xml:space="preserve">good clean excellent location hotel alomst exactly want central major city hotel.firstly hotel good condition, business like feel generally means clean kept true, not like, odd downside hotel no direct lift access reception climb 15 stairs suitcase lift, odd, roadside 5 steps not great place handicapped people great, 25 mins walk puerto del sol no problem, means nice neighbourhood quiet local bars restaurants starbucks/steakhouse days want home, easy especially sights like prado, metro right corner.amenities hotel n't price 4 stars, no late night bar 11pm small smoky, not sure separate breakfast place personally hotel breakfasts, plenty close local late bars not major issue price/level included opinion, room service food good strange menu main meals type snacks.service desk good, guy not particularly helpful nice, booking restaurants no problem, room madrid book listing restaurants sights excellent.overall happy experience use went,  </t>
  </si>
  <si>
    <t xml:space="preserve">ok significant failings booked hotel positive reviews posted site say not expected, hotel average, travelled madrid wife baby daughter 10mths july, happened coincide hottest weekends temperatures 40c range midday, hotel does not ice machine, order ice pop bar restaurant ask ice generally provided plastic carrier bag, wouldnt issue not fact rooms air conditioning clearly not strong cool room, daughter struggled sleep heat number restless nights, noticed air turned hours usually guest sight seeing problems experienced hotel undergoung renovations building work heard early mornings 8am receive 9 16 tv channels, staff claimed offered 9 channels clearly room literature stated 16 channels, room weird smell entered, did ask rooms werent available, bathrooms walls hear people neighbouring rooms not pleaant, wasnt bad, positives included good location, walking distance key sites, burger king pizza hut subway walking distance stomach not handle local delicacies, yards nearest underground subway/metro staff friendly helpful.in summary hotel lot going sadly let ways wont staying return madrid,  </t>
  </si>
  <si>
    <t xml:space="preserve">ok, agree said positive staff helpful rooms clean quiet comfortable luxurious nothing wrong price shower works fine no problems noise located close metro useful, march 05,  </t>
  </si>
  <si>
    <t xml:space="preserve">recommend, great value conveniently located multiple-line metro station located quiet street clean elevator non-smoking floor helpful desk despite walls recommend stay,  </t>
  </si>
  <si>
    <t xml:space="preserve">clean cool hot city stars really spotlessness not rooms hotel itself.our room adequate.it overlooked like backyard not cupboard space travel lightly, tv terrible reception.having said staff helpful let doors locked early hours quiet safe area minutes alfonso martinez metro.from hill slope couple lovely bars cervezera santa barbara similar overall good decent hotel,  </t>
  </si>
  <si>
    <t xml:space="preserve">lovely hotel, gran versalles lovely hotel just main road little traffic passing not noise deal spanish taxi drivers building, hotel adequately located just away major tourist attractions not problem metro madrid class want easily cheaply, rooms clean nicely maid cleaned room day hot aswell, staff helpful spoke good english no hassle checking-in answering queries, gripe bar, small standard, atleast clean barman polite friendly saw alcoholic needs,  </t>
  </si>
  <si>
    <t xml:space="preserve">asked mother stayed hotel week vacation madrid, staff accomodating, checking staff remembered names greeted like friends time entered left hotel, quite impressed hotel sold nights, went barcelona nights wanted night bags hotel happy store bags returned madrid, room clean arrived cleaned day, reviewers mentioned walls right elevator aware people no means noise disturbing stay, stay trip madrid,  </t>
  </si>
  <si>
    <t xml:space="preserve">sabrina concierge tremendous spent week le littre october, concierge staff helpful arranging transportation airport various small things story does n't end left wallet blouse room checked, called sabrina airport located items shipped home new jersey, leaving wallet potentially disaster intact, sabrina nothing short wonderful,  </t>
  </si>
  <si>
    <t xml:space="preserve">le littre shines stayed le littre hotel 9th 13th september 2008.the immediate impression relaxed charming hotel wonderfully helpful friendly staff hotel relaxed feel home.it quiet street little no traffic noise.the breakfasts good.the room spacious private bathroom bed comfortable.ok not modern le littre charm plastic 21st century hotel packed facilities n't need use.our stay coincided channel tunnel return way hotel staff exceptionally helpful advising various courses action.overall stay excellent unquestionably return hotel future visiting paris,  </t>
  </si>
  <si>
    <t xml:space="preserve">recommend hotel, overwhelmed hotel choices having travelled paris did n't know area, pleased stay, short walk metro station, free wireless lobby albeit not fast used computers tiny area pricey fee like breakfast good, nothing fancy lots choices, pretty yogurt toast fruit everyday bacon/eggs cereals pastries course, staff spoke good english speak little/no french great, avid runner having luxemburg park close worked welll b/c n't comfortble running streets stoplights traffic uneven surfaces 6pm routine running park run stopping markets way wine cheese bring room, did n't use mini bar items liked having fridge access, free safe definitely bonus, hundreds eating choices minutes walk, mcdonald end street travelers ca n't mcmeals post office corner realized closed fridays leaving day hotel staff happy care us.the rooms cute/nice comfortable beds good size bathroom shower/tub needed soaking walking, small caution forgot travel clock n't room, utilized wake calls, not automated called 30 minutes late morning,  </t>
  </si>
  <si>
    <t xml:space="preserve">beautifull little hotel montmartre june 2008reviewer season travelers middle age couple canadawe just returned 10 day trip paris stayed littre rive gauche montmartre, hotel recommended airline booked agent, surprise room large unusual europe especially paris, appointed immaculately clean, location 1.5 block main metro lines good district shopping eating just walking, staff helpfull breakfast expected courteous attentive staff, 3rd trip paris best budget hotel stayed, recommend,  </t>
  </si>
  <si>
    <t xml:space="preserve">parisian treasure lucky taken paris valentine week boyfriend, booked hotel package eurostar say pleased, hotel incredibly easy just metro ride gare du nord good luggage surfaced montparnasse took minute bearings work hotel, pretty quiet street rue littre large post office corner couple little eateries way hotel, think school end road ca n't sure, reception hotel gorgeous given extremely warm welcome reception staff checked quickly offered map city brochures, 6th floor pleased lift, room lovely decent size clean comfortable, unpacked discovered problem safe did n't work properly speaking reception headed afternoon time came fixed replaced, boyfriend taken unwell ended spending entire afternoon hotel, ordered room service evening starving boyfriend not food n't bad curry attempted soup little success, bread lovely disappointed n't provided milk tea coffee, france ask milk want, problems television 3 english speaking channels froze come obviously n't bothered days doing spend afternoon hotel liked book finished afternoon, hotel lovely little gem, no problems staying certainly recommend friends,  </t>
  </si>
  <si>
    <t xml:space="preserve">loved littre just returned second visit delightful hotel, hotel quiet street main road perfect, surrounded little bistros shops 2 minutes main montparnasse main thoroughfare tonnes restaurants bars, 15min walk direction st germaine des pres market bars bistros great, hotel prize, staff helpful pleasing reception staff restaurant staff, hand need pushy, rooms quaint parisian small perfect, rooms mod cons spotlessly clean effort clients comfort, returning sooner later hope not date time year, sharon dublin,  </t>
  </si>
  <si>
    <t xml:space="preserve">great hotel travel 50 time work personal trips year, confident saying best tourist hotel europe, rooms large clean comfortable nicely decorated, bathrooms real bathtubs real towels large.the staff super, request met smile professional manner, room elevator little noisy, happy change room fact upgraded no charge.there rooms balconies overlook eiffel tower, lucky, sure request one.the location great, minutes metro right edge latin quarter right sainte germaine, great restaurants block, check chez souce small family place right montparnasse blvd reasonable great food wines super.you pay paris no reason, place really great,  </t>
  </si>
  <si>
    <t xml:space="preserve">enjoyed littre overall really enjoyed hotel littre recommend wish stay great location quiet close metro station, check-in received room upgrade mom wonder, nice touch regardless, room spotless day stay plenty room adults, no real view window n't issue, room amenities oddities plenty towels wash cloths bathroom standard soap shampoo/shower gel combo hair dryer functional whimpy travel dryer brought no better, no clock radio television alarm option clock, sure know military time-subtract 12 time noon midnight convert military non-military time, asked wake morning came glad set t.v, alarm, room slippers bathrobes nice touch, know n't going paris watch t.v. t.v, station selection foul ca n't say did n't know, failed tell window open ac not work, sounds like great invention housekeeper leaves window open n't know trick end stuffy room, n't know happens heat want check staying cooler months, buffet breakfast included room price food ok coffee wonderful, really liked steamed cream brought pots coffee, breakfast not included rate n't worry shops rue littre satisfy wonderful pastries breads, local butcher shop doors amazing selection meats rotisserie chicken.the hotel mini bar way priced monoprix located inside inno gare montparnasse affordable drinks wine food grocery items, shop treats bring home co-workers, pass hotel bar hit local brasserie rue littre not impressed concierge services asked dining recommendation staff loss, ended telling make left, huh, good thing blvd montparnasse places eat, loved montparnasse 1900 waiter rude beginning end meal warmed, did figure, hotel staff did refer travel agent just doors travel arrangements brussels high speed rail-what fun journey taxi rail station brussels grand place bring appetite food shopping, hopefully information helpful enjoy stay paris,  </t>
  </si>
  <si>
    <t xml:space="preserve">excellent value booked hrs free welcome drink newspaper hotel near blvd montparnasse represents excellent value upgraded deluxe room spotless clean spacious, average choice breakfast considering 17 euros friendly helpful efficient reception breakfast staff, located 2 minutes nearby metro station restaurants nearby, la coupole 5 minutes walk away, stay,  </t>
  </si>
  <si>
    <t xml:space="preserve">excellent stayed 2 nights sister niece 1 room 3 twin beds, room large beds did n't feel squeezed, bathroom huge clean, room faced inside quiet, staff helpful spoke english allowed store luggage checked flight n't evening, location ideal access metro day walked rodin museum n't far, lots restaurants choose recommend seafood restaurant la criee, sister thrilled starbucks, definitely return day,  </t>
  </si>
  <si>
    <t xml:space="preserve">best kept secret paris week stay hotel littre october did make sojourn paris memorable experience, rooms large spacious appointments needs bathrooms just spacious, staff pleasant personal cooperative, location hotel great plus, small quiet street minutesaway points metro bus taxi, return littre september,  </t>
  </si>
  <si>
    <t xml:space="preserve">cant imagine 4-star hotel..~~, stayed littre hotel 3 nights.lobby entered lobby really small heard website throuth people reviews, okay.room really disappointed room expecting 4-star hotel, ca n't imagine 4 star hotel, decorations bedclothes facilities old not anticque~, oh well.. compared 4-star hotels really regrets.the faucet old water remain tub talk desk, no bathlobes no slippers, just roombreakfast breafast included payment aslo dissappointing, worst 5 times experience european 4-star hotels, small kinds food, 2~5 groups using breakfast 3 time stays, felt like using restaurant hotel 10-30 rooms location really good, think place safe came hotel night.if expect 3-star hotel think, bur cheaper 3-star hotels, paris choose 4-star hotel cheaper 3-star hotel,  </t>
  </si>
  <si>
    <t xml:space="preserve">excellent hotel took year old daughter hotel visit paris, rate hotel great location tourist sites friendly competent staff, paris countless occasions years wanted trip special given daughter trip, spend 300 days annum hotels worldwide bit fussy no complaints renassaince vendome, room modern clean spacious staff did make sure little girl great time.special commendation monica desk not provided coloured pens colouring book arrival chocolate lollipops delivered room,  </t>
  </si>
  <si>
    <t xml:space="preserve">great oasis big city son stayed july 13 5 nights, loved hotel, contemporary hip comfortable, beaten track pedestrian vehicular traffic easily accessible popular spots, room quiet clean comfortable, hotel nice oasis bustle paris, room bit small did n't need anymore room just, hardly room, hotel staff friendly accommodating, internet expensive c'est la vie france, internet cafe not far hotel really need use internet period time.great location fantastic shopping restaurants galore not mention just stones throw louvre tuilleries, plus favorite chocolatiers right corner, jean paul haven michel cuizel, fact turn hotel puts chocolate sucker pillow, did n't night nights left wow chocoate die, knew asked stay recommend hotel,  </t>
  </si>
  <si>
    <t xml:space="preserve">renaissance paris vendome happy birthdays, recently returned three-night stay renaissance vendome hope return day, completed business europe went paris make 60th birthdays palatable, ambiance serenely upscale employees extremely helpful polite location not beat, pricey luckily used marriott points free nights spent 300 upgrade king-size room included breakfast, couple minor negatives, bed little large width room careful not stub toes going bathroom, learn shut shower door pinching fingers, saying huge vases orchids bowls candy fruit pitchers citrus-infused water lobby welcoming sights, room comfortable stylish luxury fabrics flat screen tv back-friendly mattress, box luscious chocolate-covered nuts free bottle good water vase real flowers greeted checked room chocolate lollipops nestled pillows night, bathroom large warming rack shower tub plus ample closet storage space, view small interior courtyard just fine room quiet, did not contend traffic noise.the restaurant good fact frommer recommends la pinxo guidebook, moderate-priced restaurant two-star michlelin-rated chef, celebrated birthdays night enjoying bottle champagne entrees tuna lamb excellent, breakfast buffet hot dish station cereal station cheese salmon meats station bread pastry station, did order poached eggs day surprisingly tough did n't mind good choices eat instead, day noticed couple commenting tough poached eggs, scrambled eggs hot dish station excellent comparison.the wait staff desk help concierges rate friendly helpful, hotel able buy museum passes tickets night time seine tour time savers, hotel recommended au pied cochan filled desire eat old traditional french restaurant, 1946 touts creator original recipe french onion soup, soup yummy best french onion soup ate, stated location convenient paris major attractions, walked went soak city ambience, saved lot money not having taxis trains cases.even couple things not perfect giving hotel perfect rating, hotel did n't couple minor glitches, overall great hotel did help make birthdays happy ones,  </t>
  </si>
  <si>
    <t xml:space="preserve">great hotel loved, chose hotel based reviews site not disappointed great hotel, hotel rue du mont thabor little street parallel rue saint honore lovely designer shops useful shops like chemist licence, looking jewellery place vendome rue saint honore, said location excellent 5 minutes walk louvre, consideration decided taxi airport brave public transport large suitcases, definitely stress free way travel obviously expensive 40 50 euros trip.we given lovely room 5th floor facing hotel small balcony, heaven sitting balcony sipping french wine sunshine long day walking round paris, superb weather entire time helped room not particularly large bathroom clean laid decorated needed safe mini bar desk chair internet connection easy chair, comfy big bed comfy pillows, issue shower mixer taps bath type, temperature water pressure variable presumably depending using shower time, air great night room cool dark quiet perfect dont eat breakfast hotel unless package, not costs 58 euros good spread just not worth, rue rivoli loads cafes hotel turn left right street come jardin des tuileries opposite, liked carrousel rue rivoli opposite les arts decoratif, didnt eat dinner hotel cant comment, went restaurant les flottes night concierges really helpful restaurants great steak, not cheap paris, fact real gripe holiday price food drink didnt think bad compared edinburgh london wrong, speak french staff met spoke excellent english really helpful.all fantastic time hotel definitely going back.i detailing hints tips paris forum going soon check,  </t>
  </si>
  <si>
    <t xml:space="preserve">paris place center things interesting hotel resides small street just corner hotel ritz tulleries, desk personnel fabulous knowledgable area exstemely professional, visit short walk new york harry bar whare bourbon drinkers knob creek bourbon good hot dogs, higher time hemingway bar ritz sure collin make special drink empress ladies, mixologists mixes astound, meet tourists locals, make evening interesting, holel ask little bistros street breakfast dinner happy introduce neighborhood, makes special irish pud just street food drink great, turn service perfect room great bath lots hot water plenty towels robe slippers, best worlds property actually takes care leave room checkout, happened leave drivers license safe left, arrived brussels realised hotel, hotel item forwarded stop amsterdam arrived, relief, makes number hotel paris iris pub street run chicagoians, stay enjoy,  </t>
  </si>
  <si>
    <t xml:space="preserve">amazing honeymoon stayed honeymoon pleased, hotel absolutely beautiful small things really make huge difference, ate breakfast occasions good cocktails evenings little bar excellent, location great bathroom toiletries good quality.we thank hotel gestures honeymoon stay exceptional, enjoyed stay highly recommend marriott property,  </t>
  </si>
  <si>
    <t xml:space="preserve">great place stay heart paris fantastic stay renaissance hotel, superb location centre paris close virtually major sights close walk metro distances far walking.breakfast presented lots choice fresh.xavier concierge extremely helpful recommending restaurants bars addition extensive knowledge shopping haunts st germain.2 restaurants recommend l'ardoise 2-3 min walk hotel rue mont thabor authentic french bistro brush french skills steak fantastic, 2nd night went thai restaurant called thior place d'orsay world.would definitely recommend stay hotel,  </t>
  </si>
  <si>
    <t xml:space="preserve">great location spend 180 nights year different marriott properties lot points use, took family paris looked marriott property paris, far best combination atmosphere location, not large corporate hotel not ask better location seeing paris foot, hotel room nice, spend nights hotels clean comfortable matters, rooms upgrade king, bathroom larger nicer having tub shower, nights stay upgraded free personally not paid extra atmosphere nicer room important worth,  </t>
  </si>
  <si>
    <t xml:space="preserve">renaissance paris vendome tres bon, wife stayed renaissance paris vendome 3 nights celebrate wedding anniversary, having used marriott rewards points pay room did pay 60euros night surcharge upgrade prestige room worthwhile doing difficult comment value money, said staff especially reception/concierge welcoming knowledgeable, breakfast included rate good chose eat meals restaurants hotel bistrot du paris rue lille excellent walkable, items mini bar way priced like paris drinks bar expensive, room spacious quiet relaxing comfortable lcd tv/dvd player great bed perfectly acceptable bathroom, location hotel fantastic walked e.g, shopping area s le louvre eiffel tower tuiliants st.germain, stay, definitely,  </t>
  </si>
  <si>
    <t xml:space="preserve">excellent boutique hotel stayed hotel 4 nights no regrets start downsides size room, double queen really smallest room stayed years, thanks tripadvisor reviews came prepared small room hoping reviews room size exaggerated bit, no surprises good bad, bathroom half living room size powerful shower nice smelling bvlgari toiletries believe green tea aroma acceptable women men, lobby bar restaurant gives prefect feeling charming boutique hotel.location hotel perfect got ritz le meurice, 5 15 min walking distance attractions 2 min metro stop.but staff deserves highest marks possible, feel truly welcome moment arrive requests fulfilled promptly, stay fully relaxed cos knew safe hands, basically staff reason heavily offsets room size deficiency.will stay hotel time paris hesitation,  </t>
  </si>
  <si>
    <t xml:space="preserve">location location location 10 years stayed week honeymoon marriott champs elysses gift father law promised wife day, 10 years later better economic shape went, accumulated marriot rewards points decided use paris fulfill promise, rennaissance paris vendome marriott champs elysses category 7 hotels marriott ratings decided renaissance reading reviews listening friends stayed both.i shocked entered hotel, does not glamour luxury size marriott thought huge mistake, tell truth hotel grew end stay say definitevely oppose marriott, reason location location location, probably best location paris near like walking oppose taking metro comments mention, need metro 2 blocks away, want walk near, room small size cruiseship room better bathroom cozy modern impecable, great bed great shampoo lotion soap bulgary electric towel warmer super giant brand new towels lcd sony tv hanged wall sheets+conforter dont want bed paris, personel ok nothing extraordinary works ok. used swimming pool day just curiosity long day walking 10 hours pleasently surprised little cold, small modern, did not eat brakfast hotel, needs eggs toast great boulangeries coffee, advice dont turn impression small boutique type hotel, need perfect location,  </t>
  </si>
  <si>
    <t xml:space="preserve">great 4 star experience paris booked renaissance vendome mariott magic 1-2-3 promotion stay weekend 25 second night, having stayed paris knew 4 star quality variable wholeheartedly enjoyed vendome location great 10 minutes walk opera minutes louvre tuileries, hotel resides quite street minimal traffic, stayed deluxe room 5th floor no noise issues whatsoever, friends stayed 1st floor no complains either.the hotel recently refurbished, modern room decor curtains bathroom bvlgari perfumed shower products bed exceptional, fact closer 5 star level not mention fitness centre pool basement, size room totally consumed enormous queen bed, room larger seen smaller ones well.the service typical laid french required getting used overall stuff friendly trying hard helpful better examples seen.overall no bristol george v great 4 star heart le grande bulevards no problems recommending,  </t>
  </si>
  <si>
    <t xml:space="preserve">nice just spent 3 nights renaissance vendome pleased entire experience, floor room 6th floor luxurious faced inner courtyard easily quietest room big city, small not type room comfortably spend day lounging want paris, breakfast included rate 265 night basic european marriott type buffet served pinxo restaurant, did not try restaurant evening loved ending long days trekking paris relaxing cigar drink bar just lobby, pretty pricey friendly service interesting fellow travelers converse good value, pool sauna steam room exercise room located floor beneath lobby nice way end busy day, staff spoke english polite helpful, just nouget candies desk,  </t>
  </si>
  <si>
    <t xml:space="preserve">romantic weekend just wanted hotel tripadvisor n't disappointed, rooms clean laid need, great location walking louvre catching metro close, did n't use hotel bar restaurant ventured meals coffees let face spoilt choice paris, weekend stay remember,  </t>
  </si>
  <si>
    <t xml:space="preserve">best great location service staff stayed trip france italy mid-september, location staff visit pleasure, service outstanding 3 nights 4 days packed museums walking distance travel paris using cabs great dining spots, concierge staff knowledgable accomodating, extensive use hotel staff.the rooms clean bright non-smoking room great internet service requirement traveling today, bathrooms clean fresh soft towels great amenities, restaurant excellent used breakfast day.anne staff best encountered travels, truly dedicated making stay pleasant, way virtuoso property.annie 21-oct-2006,  </t>
  </si>
  <si>
    <t xml:space="preserve">facilities, gone, again.beautiful location lot little problems transformed staying bad experience, closed restaurant august not apprecciated, payed 516 dollar room rack rate 460 dollars,  </t>
  </si>
  <si>
    <t xml:space="preserve">favorite, location awesome, walk, hotel clean cool pleasant, staff friendly helpful, going eiffel tower suggest going 9:30 pm bring french wine/cheese blanket sit, tower lite 10:00 sparkling lights rapidly tower, beautiful, little bit walk hotel great break museums tours.museum passes way, avoid lines opportunity visit museums not considered going, n't miss rodin thinker small museum not far d'orsy.do n't forget student ids, ask,  </t>
  </si>
  <si>
    <t xml:space="preserve">excellent, stayed hotel 13 19 april 2006.location excellent.rooms clean.prestige rooms big couple.separate shower bath.breakfast good clean selection better.general service attitude hotel employers excellent.this important attitude customer service france 0 1 10 range biggest issue france,  </t>
  </si>
  <si>
    <t xml:space="preserve">lovely stay lovely hotel tripadvisor hotel reviews helpful finding accommodations, booked hotel 8 nights february 2006 based reviews website, did not disappoint, husband stayed deluxe room sixth floor overlooking small courtyard, did not problems ceiling height uniform height, room quiet dark shades closed just like, surprised learn internet access not free informed desk reservations indicated included waived charges, location pricey higher-end section paris conveniently located, concierge helpful making restaurant reservations stay, restaurants ones requested did not opportunity try concierge recommend, husband luggage delayed 2 days en-route italy concierge helped track status ensure delivered room, used pool sauna 3 times relaxing way end day, complaints minor did not turn-down service night, drinking water provided room day checked, sauna not turned time desk fetch turn controlled locked cabinet sauna took long heat did not stay, did not try breakfast hotel did enjoy nice cup coffee morning, not hesitate stay,  </t>
  </si>
  <si>
    <t xml:space="preserve">exquisite hotel exquisite hotel, perfect location, friendly helpful staff, pool real plus, shower does n't leak make quick time does wash hair, quiet location, breakfast neighborhood markets cafes patissieres 2-3 blocks away rue saint-honore plus coffee tea lobby, consider staying,  </t>
  </si>
  <si>
    <t xml:space="preserve">nice hotel going plaza paris vendome 5 stars, 4.5 stars actually just hesitations, great staff concierges daniel emmanuelle helpful clean modern redone rooms pool steam room fun different paris location near louvre great just points 5 star status.the rooms beautiful tight europe, doesnt grand look 5 star hotels tiny street meurice people like street quiet looking expensive paris 5 star try meurice crillon george v comfortable taken care, meurice breakfast 1/2 block away like having breakfast versailles, restaurant hotel fantastic n't stay time make special trip dinner pinxo hotel fruit coconut milk mint dessert,  </t>
  </si>
  <si>
    <t xml:space="preserve">wonderful experience, stayed plaza paris vendome end april, weather paris beautiful hotel perfect way, americans living belgium took train paris weekend, purchased 2 day metro pass ended wonderful investment, paris metro convenient easy use.we arrived hotel 10:30 a.m. store luggage check not 3:00. gentleman desk extremely polite told check room early, escorted room make sure meet satisfaction, 5 year old daughter bit concerned nice active little ones nice, hotel pool wonderful daughter day sightseeing hotel location wonderful quiet street close metro great shopping area.we highly recommend hotel ca n't wait return paris truly beautiful city,  </t>
  </si>
  <si>
    <t xml:space="preserve">just returned paris thrilled hotel spending night supposedly charming little hotel rooms small n't decor literally falling walls, ppvendome welcomed open arms loved classy decor, concierge led restaurants loved make note fact pinxo restaurant attached hotel wonderful, note hotel taken marriott rennaisance group april 1 2005. hope special,  </t>
  </si>
  <si>
    <t xml:space="preserve">best hotel stayed paris cracking hotel no hesitation going back.value moneywe spent week hotel 2-9 jan 2005 eurostar package superb excellent value, excluding train cost worked night roughly 260 euro, given complimentary upgrade deluxe room stay, n't worth checking eurostar site tried package ourselvbes did n't near price paid eurostar.room facilities etcthe hotel new clean modern, room pleasingly spacious unusual paris, small gripe no tea/coffee facility mini bar drinks nothing, room generally excellent, bathroom good size modern clean, shower screen tended leak observed hopefully pick minor worry, good quality free toileries provided bulgari hotel no view speak rue mont thabor small road rue rivoli runs tuileries, rooms face interior enclosed space want view street ask, realised easy non-street facing rooms corridor accross enclosed space want totally private bear mind.staffthe staff superb, rarely france polite friendly porters opening doors wafted near receptionists calling good morning day.foodi ca n't comment food didnt eat hotel.locationthe location perfect, hotel 2 minutes walk place vendome place la concorde tuileries louvre, means bit eiffel tower places like sacre coere frankly no way close sites view tuileries best cover them.close plenty eateries especially prefer coffee criossant locally instead hotel breakfast n't rate think tends not paris rates add extra 26 euros person, shops close 10 mins walk major department stores like galleries lafayette printemps, wont short shops thing.we initially bit concerned irish pub corner road opposite hotel no noise not problem.you close metro stations.taxiswe bad expereince cost taxi booked hotel, cost taxi gare du nord hotel 10 euros, return cost nearer 20 euros taxis clock run called hotel, bear try grab yoursleves great time michael manchester england,  </t>
  </si>
  <si>
    <t xml:space="preserve">a+ perfect hotel, rooms modern elegant large paris, pool sauna unusual paris welcome hours walking city, staff extremely helpful telepathic anticipating responding requests, place stay paris,  </t>
  </si>
  <si>
    <t xml:space="preserve">romantic retreat-look valentines day package, charming stylish hotel settle paris finest.staff friendly warm little overworked times room exquisite comfort extremely quiet.breakfast not success morning staffing levels food need attention staying truly luxurious experience.the pool attractive thoughtful addition leisure business travellers alike, concierge service excellent 100 mark ticket expensive not met hotels, limousine service wonderful frightfully overpriced-10 times cost taxi gare du nord example, cost 12 euros 2 luggage depending traffic, public rooms breathtaking especially reception area glass pyramid library small needs non smoking, booked package good value suggest, package did n't quite deliver hot chocolate pastries pleased, hope year atmosphere shaped palazzo sasso time favourite, group hotels optimistic achieved wish staff success,  </t>
  </si>
  <si>
    <t xml:space="preserve">superb french luxury husband took plaza birthday treat, hotel, saying goes small perfectly formed, felt welcome soon entered lobby looks immaculate staff interested attentive, location great museums theatre district luxury shopping, in-house restaurant called pinxo good fully booked eat counter watch chefs hard work, watch breakfast not package expensive paid scrambled eggs omelette tea toast n't stop visiting, expect hotel quality rooms spa, wholehearted recommendation disappointment popularity surely mean prices increase, great hotel,  </t>
  </si>
  <si>
    <t xml:space="preserve">peace quiet perfect location visit paris chose hotel reading reviews site not disappointed, hotel clean staff friendly helpful, breakfast good good variety breads/cereal/fruit choose hot cooked items, room given furnished comfortable little small compared rooms cities big, location hotel super short walk trocadero good selection restaurants sample close eiffel tower,  </t>
  </si>
  <si>
    <t xml:space="preserve">lovely hotel quiet section paris just returned week stay paris plaza tour eiffel, usually not write reviews staff nice helpful thought necessary let know great hotel, hotel located minute walk eiffel tower quiet paris, good break crowded streets city sights, rooms clean modern, room stayed typical paris hotel room size comfortable view tower window, staff helpful polite, speak english not mind multiple questions requests, particularly appraciated daniel mohammad sophie, definately reccomend hotel,  </t>
  </si>
  <si>
    <t xml:space="preserve">loved hotel great location stayed night september daughter niece, hotel staff feel welcome arrival andeveryone speaks english, stayed past otherhotels paris stay, rooms clean comfortable beds wereplush like wyndham hotels us.if needed door immediately, hotel convenient safe area close therestaurants trocadero eiffel tower met, going door cafe coffee day beencharged euros hotel reminded coffee servedthere day free charge, desk manager kiran rangoo especially helpfulwhen problems willing help despite fact busy, definitely stay paris,  </t>
  </si>
  <si>
    <t xml:space="preserve">great hotel excellent location stayed paris week small pleasant hotel friendly helpful staff.as mentioned rooms small comfortable decorated clean quiet.and best hotel beds slept on.located quiet neighborhood couple minutes away metro station bus stops car rouges included nice restaurants.several visit reference points walking distance trocadÄro tour eiffel arc triomphe champs elysÄes included weak point hotel good expensive improved.concluding return,  </t>
  </si>
  <si>
    <t xml:space="preserve">anniversary weekend august 2008 sourced hotel site felt obligation report, tenth wedding anniversary short weekend trip paris, hotel superbly situated tourist trip metro taxi rank 3 mins door, main thorough fares place trocadero nice come day walking paris, staff welcoming helpful indulgent rusty french hotel nice use small space gives intimate feel not cost feeling looking way cheap.our room 3rd floor smaller recently redecorated clean contemporary, bed comfortable, tv comlimentary bottle water, no minibar kettle frankly did n't miss opportunity buy overpriced drinks drink instant coffee.breakfast included deal august promotion like hotel small perfectly formed, going obviously pastries bread fresh.overall want base located modern feel staff trip help plaza ideal.the plaza does not pretend n't does does,  </t>
  </si>
  <si>
    <t xml:space="preserve">ecellente place stay paris wife stayed hotel 2 nights, really great welcome room service, location great quiet nights close need parsi, paris definitive place book,  </t>
  </si>
  <si>
    <t xml:space="preserve">drawer hotel recently wife young daughter went paris celebrate wedding anniversary followed daughter 2nd birthday.when got hotel impressions good, staff welcoming talkative speaking english french fell believe spoken english freely efforts french, hitch-free check-in went room entering no sign cot ordered website booked, phoned reception said bags minutes.so arrived tried explain cot situation, understanding phoned turned manager booking print-out had.the member staff said spoken superior maybe better larger room room supposed fine wife small, room clean bathroom excellent condition prepared make best it.the staff member phoned manager discuss extra cost moving new room, transpired time cost extra 300 euros saw expression spoke rapid-fire french manager bigger room no extra charge, excellent service.the new room just hall floor staff members took cases came set cot.there ample space new room large double bed kingsize plenty space cot eye child overnight.the wardrobe good size bathroom larger equally clean, impressed.overnight heat problem reviewers mentioned website, best solution turn air-con 17 degrees leaving room meant temperature night tolerable fact comfortable night trial-and-error, rest stay morning staff evening staff time arrival n't friendly genuinely nice including offering umbrella short spell rain morning.we liked got couple pictures daughter held fact talkative typically unpredictable toddler bothered not bit thing watch wanting stay little time stayed did n't kind baby seat high-chair breakfast room bought brilliant wrap-around invention toddlers sit ordinary chair shop called monoprix quite paris check website locations addition hotel located excellent area, quiet street minutes thankfully especially return long day, metro station trocadero close brilliant views eifel tower.if feel inclined easily walk champs elysees hotel half-an-hour stopping window shopping, small individually-owned shops area hotel including bakeries, recommend hotel couples families reservations, fact hotel great just added really enjoyable experience,  </t>
  </si>
  <si>
    <t xml:space="preserve">extreme pleasant surprise great hotel no-nonsense travelers, important comfortable feel beds bathrooms, room small par course paris rooms spotless, staff welcoming hospitable, hotel situated quiet neighborhood stone throw hoopla, trocadero metro station 2 minute walk, th eiffel tower window sight wake, satisfied honestly n't believe better euros definitely stay,  </t>
  </si>
  <si>
    <t xml:space="preserve">wonderful stay stay hotel staff warm friendly, location excellent minutes walk trocadero, allowed stay comfort hotel 7 year old son late night enjoy watching fireworks eiffel tower la bastille celebrations room clean equipped modern furniture lcd television, highly recommended,  </t>
  </si>
  <si>
    <t xml:space="preserve">superb not asked, stayed mayfair 6 days 1 bedroom suite perfect, traveling 10-month old baby looked internet nice hotel decent location separate bedroom accommodate baby sleeping schedule, mayfair not suite available reasonable rate location excellent close champs elysees upscale shopping louvre metro/bus stops entire staff first-rate, eager assist requests room iron towels, directions restaurant recommendations baby, room quiet beautifully decorated bed linens fantastic baby cot best seen large pack-n-play crib mattress, places stay paris difficult make choice, stay mayfair time recommend friends family,  </t>
  </si>
  <si>
    <t xml:space="preserve">good choice stayed mayfair 2008 weekend girlfriend, came denmark weather paris better, hotel nice location, prefer area saint germain discovered concorde area chic, staff helped restaurants trendy bars, sure come area nice hotel,  </t>
  </si>
  <si>
    <t xml:space="preserve">gift, dreamed going paris years n't asked better setting come true recently refurbished single rooms balcony bigger expected, felt like higher priced hotels vicinity.location n't better, metro stop short block away excellent restaurants sites tuilieres louvre place la concorde minutes away, staff member maids general manager n't nicer helpful no matter question need had.i highly recommend hotel miss room amazing people,  </t>
  </si>
  <si>
    <t xml:space="preserve">hotel mayfair paris real gem, fabulous right bank hotel superior service client-centered office staff, breakfast offered good wait service exceptional, feels like home comforting sense abroad sleep-deprived arrival, rooms recent updating lovely, not wrong spending parisian vacation days fine hotel,  </t>
  </si>
  <si>
    <t xml:space="preserve">oh-la-la la-la, mayfair trâs magnifique family stayed mayfair nights beginning august two-week europe vacation booked go-today, occupied rooms, staff friendly helpful turn, group basic french staff able willing speak guests english, rooms combination double twin king bedded rooms classically decorated comfortable super clean, high step bath tub bit challenge travelers 80s biggest issue blessing, common areas decorated clean, limited size hotel plut___t petit, continental breakfast bountiful, careful avoiding meats cheese reading reviews check-in desk clerk did explain little quirk, hotel business centre reasonable access fees pre-paid card purchased desk, location say real estate location tremendous place visiting paris fifty-first time, quick walk metro places just visit city including le louvre opÄra national paris champs-ÜlysÄes,  </t>
  </si>
  <si>
    <t xml:space="preserve">not bad not great night, room adequate size nicely furnished price 250 euros including buffet breakfast bed quite hard.the bathroom good, buffet breakfast mediocre poor coffee charged seperately 20 euro unhappy, staff excellent helpfull, location suburb, decent value location think better,  </t>
  </si>
  <si>
    <t xml:space="preserve">amazing location went small vacation paris booked mayfair, hotel ideally situated visit city, quiet street rivoli street tuileries fgardens, 5 minutes concorde champs elysÄes louvre place vendome opera other.the hotel small charming hotel, feels exclusive, staff welcoming professionnal not numerous paris, rooms nice n't feel old stylish room 6th floor price good, short excellent souvenir, soon,  </t>
  </si>
  <si>
    <t xml:space="preserve">nice stayed 18-25 2006. read reviews previously posted leaving informed potential breakfast rip-off, sure, breakfast arrangements confirmed email inclusive room rate checkout host charges breakfast buffet pretty outrageous prices buffet, intense bickering desk clerk night left agreed reduce charge 12euros/day wife, just tired argue complete removal breakfast charges, mind charge basically coffee croissants bread juice, thought 12e rip-off just n't worth nitpicking, funky breakfast operation n't, wife thought maybe alot business business people n't really care charges just pay n't second thought, knows, wait staff taking notes furiously knows, guess limited plan swiping piece cheese nailed.now said great hotel, staff not nicer room beautiful large bathroom big clean just wonderful place stay, location noted excellent lay land, relied lot metro got familiar city, forget french parisians turning noses americans, situation encountered nothing wonderful friendly people, try cafe corner rivoli, great food super friendly wait staff.all heartily recommend hotel time based experiences, just watch wallet leave, maybe way settle issue verbally, wish check-in pretty jet lagged sharp jet lagged thank mayfair, hope day,  </t>
  </si>
  <si>
    <t xml:space="preserve">charming hotel spent great time mayfair paris, nice location great staff room clean nice, room size bit larger standard double room size paris, think better feel city essence europe general stay small charming hotel like, place remember trip paris summer,  </t>
  </si>
  <si>
    <t xml:space="preserve">watch breakfast, read comments reviewers cautious instructions exactly included meal, thought figured went check told owed 80 extras taken, understood cold cereal included informed wrong, tablespoons cereal cost 8.00 time, realized extras eaten sliced ham cheese fresh strawberries, not listen comments, positive location perfect walking sights,  </t>
  </si>
  <si>
    <t xml:space="preserve">great staff average hotel wish hotel excellent rating desk staff excellent reasons explain ca n't, pros location helpful staff bargain price, cons room decor shabby including threadbare comforters housekeeping use tilex scrub brush tile grout mold maintenance needs care things like light fixtures bathroom fans n't work, learned lotu objective nature european hotel rating hotel issues rated stars, tip book room service choice days checkng hotel web site minte room rates available, saved 35 euros night,  </t>
  </si>
  <si>
    <t xml:space="preserve">great location lovely hotel welcoming staff booking hotel paris daughter 8 father son 11 overwhelming stayed expensive missed charm paris, looking reasonably priced friday monday ideally located sights open tour bus stop easy eats offered straightforward way getting disneyland paris gare du nord, hotel ticked boxes, just yards exit charles gaulles etoile station provided minimum fuss start end days, buy paris visite ticket access central paris transport, booking directly hotel e-mail easy immediate replies questions booking, arrived obvious member staff reception desk ready say hello wish nice day answer questions, thing stuck mind small thing underlined care staff small hotel takes, tables busy breakfast morning waited corner reception area, couple minutes receptionist popped round check table free shortly showed free table, attention really makes difference felt welcome stay.the hotel situated near champs elysees couple yards away arc triomphe, walk 50 yards street arc eiffel tower sits distance, open bus tours went l'open tour n't disappointed stop yards, disneyland paris 45 minutes away rer runs directly charles gaulle etoile station catch 1 hour park opening knocking door park just right time, aware need ensure tickets right zones disney, bought 1-3 paris visite tickets separate tickets disney, used www.allofrance.co.uk tickets did n't waste time got rooms stayed small clean, particularly pleased bathroom, stay did n't fault regarding cleanliness, breakfast mentioned simple 2 little expensive spend little time muesli yoghurt croissants bread cheese meats fruit coffees deciding plan day wholly worthwhile, street sandwich shop sandwiches salads order mcdonalds 50 yards away hotel night took room did n't energy dine, italian restaurant end road street good location eateries choose from.all left satisfaction managed pick winning hotel hotels offer paris, suffice say similar trip years come easier simply book, friends want visit paris confident recommending little gem,  </t>
  </si>
  <si>
    <t xml:space="preserve">impressed magda stayed royal magda nights january 08 really impressed standard accommodation price location, rooms small spotlessly clean comfortable nicely presented, quiet bearing mind busy area, staff helpful, room basis did n't try breakfast looked nice expensive, n't hesitate stay,  </t>
  </si>
  <si>
    <t xml:space="preserve">great small hotel spent 3 nights excellent small hotel, located easy 3 minute walk arc triomphe, room bathroom small adequate, staff helpful polite good knowledge locality paris general, not post office buy stamps left money stamps postcards kindly posted, breakfasts room not cheap good, standard decor cleanliness second none, stay hesitation,  </t>
  </si>
  <si>
    <t xml:space="preserve">lovely hotel stayed hotel beginning trip flying paris decided rebook returned loved, location hotel wonderful just near arc triomphe champs elysees, said hotel quite street does not lot traffic cause noise, staff lovely helpful, arrived upgraded times room 5th floor amazing, space clean planned, thought hotel just wonderful happy,  </t>
  </si>
  <si>
    <t xml:space="preserve">super hotel great location friend recommended use trip advisor search online hotels glad did.my original booking paris hotel showed dismal rating gem hotel showed booked straight away.the hotel clean comfortable quiet definitely stay visit paris future,  </t>
  </si>
  <si>
    <t xml:space="preserve">paris henry excellentservice staff clean room, brought 8 month old staff helpfull crib needs taken care of.they 4 star hotel good,  </t>
  </si>
  <si>
    <t xml:space="preserve">stay trip paris n't picked better place stay, daughter wonderful experience, hotel clean staff efficient pleasant, location ideal especially walk arc triomphe 2 minutes, metro right avenue champs-elysees, absolutely wonderful stay,  </t>
  </si>
  <si>
    <t xml:space="preserve">loved royal magda etoile just 3 day trip paris stayed lovely royal magda eoile, fully recommend hotel, booked particular hotel reading reports tripadvisor nearly right, staff fantastic, really approachable nice, initial room given disappointed 5 minutes moved great room, quickly problems, room junior suite good size, hotel really clean particularly bathrooms, definanately stay trip paris, hopefully soon,  </t>
  </si>
  <si>
    <t xml:space="preserve">fantastic location, great paris hotel, just returned 4 night stay magda, firstly air france shuttle use stops 5 minute case drag hotel 20 euros return t1 t2 cdg, arc 5 minute walk away metro station, louvre walking distance 30 45min good quality restaurants nearby budget ones, macdonalds end street fancy avoiding 6 euro coffees paris, end road self service restaurant monte carlo 2 courses 11 euros, worth food v good considering cost, night paid 100 euros 2. staff friendly helpful hotel, room clean good size paris, breakfast good people complain reviews 12 euro charge, regularly pay 15gbp uk good value money, street outside little noisy night nothing clsoing window does n't sort, paris cosmopolitan city unlike places people n't bed 10pm, recommend magda paris,  </t>
  </si>
  <si>
    <t xml:space="preserve">convenient, stayed magda etoile christmas 4 nights honestly n't think better choice.for pros place got best locations, really easy usual touristy sites eiffel tower louvre notre dame sacre coeur metro, closest station charles gaulle 3 lines running just corner champs elysees.rooms spotless especially bathroom great linens changed everyday, left box divine leonidas choccies christmas day, lots wonderful brasseries close staff helpful knowledgeable area, bit worried reviews regarding staff encounted no problems stay.as cons rooms bathroom pretty tight stayed standard room perfectly adequate, occassionally waft smoke room patrons smokers generally dissapates quite quickly, no breakfast included room rate not really problem lots great cafes nearby, finally not really just note supposed 24hr reception came home midnight mass christmas eve 2am door locked, rang doorbell answered straightaway no problem just aware planning late nights,  </t>
  </si>
  <si>
    <t xml:space="preserve">good simply hotel good, staff friendly room small fair size considering central paris location, hotel near metro/rer station arc triomphe, room breakfast good probably not worth cost, in-room bar expensive nothing surprised, poor view inner courtyard wasn__Ç_é_ problem, lift slightly small people lift posed problem, summary hard fault hotel generally excellent, nothing exceptional place, looking good quality accommodation central paris good choice,  </t>
  </si>
  <si>
    <t xml:space="preserve">definitely stay stayed hotel nights november 2007 definitely stay, room looked like recently redecorated stylish immaculately clean bathroom saw rest hotel, location wise n't beaten literally minute away metro arc d'triomphe lots shops cafes locally,  </t>
  </si>
  <si>
    <t xml:space="preserve">excellent disabled room booked disabled room located reception stayed nights hotel, room space wheelchairs wife normal use connected electric powered wheel, having business meetings wanted entire paris autonomously sidewalks lowered street level corners, room clean quiet, especially rare noisy paris, good restaurants vicinity, entrance hotel good wheelchairs, sidewalk little step 2 4 cm taken, wheel chair drivers manage, problem people reception friendly helpful, view room adequeate people wheelchair, positive suggestions management 1. bathroom no screen curtain prevent water splashing ground surface, no problem disabled wife took bath took shower standing upright not prevent lot water came ground surface, 2. flexible water supply short normal person taking shower, holding shower head just head sqeezed water supply, 3. place bath room stuff shaving kit make things far small, twice moved hair comb glass plank glass fell sink, broken times sorry manager, time come paris hotel,  </t>
  </si>
  <si>
    <t xml:space="preserve">gem stayed junior suite royal magda week october, room clean spacious, nice feet day touring.the staff helpful answered questions internet arrived.the location excellent, close metro 3 lines 1-1/2 blocks champs elysees.if return stay,  </t>
  </si>
  <si>
    <t xml:space="preserve">wonderful gem, husband stayed lovely hotel recent business/pleasure trip paris, perfect location close including great cafes restaurants shopping city landmarks, hotel clean appears newly renovated rooms, bathroom modern convenience hair dryer bathrobes, staff desk friendly spoke english happily, definitely stay hotel trip paris,  </t>
  </si>
  <si>
    <t xml:space="preserve">great pleased hotel not single negative comment, stayed mid-july teenage daughter friend hard consumers loved, price great location not better close street quiet, stayed suite tad small american standards immaculate incredibly comfortable, bathroom big shower better home, staff friendly helpful went way make sure needed, definitely stay recommended friends, oh small elevator mentions small modern fast,  </t>
  </si>
  <si>
    <t xml:space="preserve">hidden cost reading reviews booked hotel 126 euros travelocity, got confirmation email travelocity charged extra 24 euros breakfast regardless wanted not cancelled reservations,  </t>
  </si>
  <si>
    <t xml:space="preserve">location service ca n't beat booking based tripadvisor comments not disappointed, location not beat quick walk arc triomphe metro located beneath, able city lot transfers.our room large manage adults jr. suite absolutely no noice issues located courtyard, slept fold-out couch did n't sleeping issues oversleeping twice getting late starts, bathrooms seperated toilet shower/sink, desk staff helpful especially flor guided great dining shops attractions, quick offer coffee relaxed lobby gave ice cream bar personal stash helping girls 18 great deals clothing accessories.if looking fancy try, looking value location comfort place,  </t>
  </si>
  <si>
    <t xml:space="preserve">great hotel stayed night hotel, wish stayed longer, 2 rooms standard junior suite, really clean comfortable, difference size, junior suite sofa better closet space, junior room overlooked courtyard, staff friendly helpful.the breakfast really nice choose fresh.the location great arc triomphe champs elysee, metro stop just end street convenienti definitely return hotel,  </t>
  </si>
  <si>
    <t xml:space="preserve">great hotel strongly recommended, 2 adults 2 kids stayed night early june 2007 really liked, location arc triomphe perfect, staff friendly helpful, family room spacious paris standards, price good overall strongly recommend hotel,  </t>
  </si>
  <si>
    <t xml:space="preserve">excellent location average hotel husband booked hotel 4 nights birthday reading wonderful reviews somewhat disappointed royal magda, having stayed good value hotel clean excellent location.the rooms small bathroom tiny, fourth floor hear family rooms, 3 pillows turns pillow area store clothes extremely small space bed furniture walls limited difficult pass not particularly big location excellent, short distance champs elysees arc triomphe, best feature hotel opinion.customer service johan friendly helpful booked hotel website stated late checkout facility asked informed room 12.30 latest, asked night clerk wash change leaving airport told asked johan checking did say use toilets ground floor.extras did not try 12 euro/day breakfast good brasseries local area, lift small really held person suitcase adults, recommend royal magda budget travellers looking clean hotel good price, just ca n't hotel rave reviews, n't best hotel experiences had.just recommendation travellers staying try bistro du 17 restaurant probably 10 minutes walk away 108 avenue villiers, excellent course meal bottle wine people 34 euros person excellent,  </t>
  </si>
  <si>
    <t xml:space="preserve">great hotel great location stayed royal magda 3 nights beginning june say better expected, room 4th floor elevator small adequate, room small clean bathroom nice freshly re-modeled needed, size does n't really matter did n't come paris sit hotel room day just place crash, did breakfast bit pricey got 12 euros lot coffee great gave good start day touring, staff polite accomodating, desk staff helpful shifts recommending restaurants giving directions sites wanted see.one best features hotel location n't better price,  </t>
  </si>
  <si>
    <t xml:space="preserve">perfect hotel perfect weekend, took girlfriend paris birthday end april time, staying royal magda phoned ahead make sure booking confirmed wanted run smoothly planned proposing night, initial worries soon allayed, arrived upgraded junior suite, room great absolutley loved, clean spacious added benefit bath soaked away muscle strains walking paris bottles wine, flore yohan kase sorry did n't spell names right excellent really helpful, kase able recommend really good restaurants steak die, running joke asking night going evening eat, yohan equally helpful especially phone round book shows, say big thank flore arranged upgrade managed quiet proposal popped question.i highly recommend hotel visits paris not wait, thanks everybody weekend special, forget, way said wishes shaun jo london,  </t>
  </si>
  <si>
    <t xml:space="preserve">lovely hotel perfect location, stayed 1st 4th girly getaway mum perfect hotel, hotel easy just 2 streets away air france pick up/drop stop, checked 10am problem, room spotless yes previously stated rooms small time spend perfect, room mini bar emptied dresser removed shelves water importantly wine staff problem itwas checked, water pressure shower superb really blasts cobwebs away, staffare brilliant speak excellent english n't helpful, location wise n't ask better 2 min walk metro arc triomphe champs elysees le cars rouge stop want open bus tour negative point comment fact mirrors positioned far away wall sockets quite awkward using straightners/curling irons solved problem putting mirror chair.one tip arc triomphe night night views city spectacular opinion better thanthe eiffel tower, n't hesitate recommending hotel return paris definately stay,  </t>
  </si>
  <si>
    <t xml:space="preserve">better expected just came 4 days paris wife 2 teenage boys say hotel better expected, 2 rooms 6th floor fearing worse heard horror stories parisian hotels really happy 2 clean comfortable rooms, hotel excellent location staff wonderful restaurant reservations arranged birthday cake wife.we certainly stay trip paris,  </t>
  </si>
  <si>
    <t xml:space="preserve">christmas paris spent magical christmas eve christmas day lovely hotel.the excellent service began arrival yohan confirming booking helping information getting local attractions eating out.the hotel easy near impressive arc triomphe, yohan suggested taking airfrance bus cdg airport instead metro avoids having change stations whilst carting luggage, took advice ways hotel probably best looking buildings street reception area hotel pleasant.the double room booked suprisingly large quiet clean, bathroom bit small clean modern decor, toilet separate small adequate.the staff encountered yohan gentleman reception evening got, spoke excellent english helpful, evening directed great brasserie couple streets away ave. la grande armee scs la grande armee, bit pricey 100 euros people meals great, note plan brasserie brush french food bit difficulty menu subject food hotel does meals menu room did try, breakfasts adequate self service continental style fayre.there nice touch christmas day arrived hotel christmas card chocolates staff, yohan helpful keeping luggage hours checked time kill whilst waiting flight, overall experience hotel pleasant surprise, did n't quite know expect various tales small rooms norm paris, actually downgraded star hotel star hotel finding positive reviews tripadvisor, key benefits location close arc triomphe champs elysees big shops louis vuitton cartier dg metro station 5 minutes away, definitely come dan magda,  </t>
  </si>
  <si>
    <t xml:space="preserve">perfect paris perfect paris.got details tripadvisor knew downsides small lift no problem just 2 door doesnt lock automaticaly, camplaint walls little not bad upsides location clean great staff close metro value money make excellent choice def stay,  </t>
  </si>
  <si>
    <t xml:space="preserve">adequate months ago stayed hotel splendid etoile paris based rating reviews trip advisor web site, hotel better reviews.in planning trip paris dec 06 consulted trip advisor better rating royal magda etoile, room clean spacious adequate no more.the elevator barely large adults luggage, room locked going key minor nuicance, no washcloths bathroom none available, closet space minimal no drawers, furnishings decor quite basic, internet connection hit miss miss, ther no length mirror room, windows faced small courtyard.none big deals stay comfortable fine, similar money area splendid etoile far superior hotel,  </t>
  </si>
  <si>
    <t xml:space="preserve">ca n't wait return, hotel magda trip advisor september, husband just returned thanksgiving weekend paris, hotel magda did not disappoint, immediately upgraded suite arrival, allowing check room early hour flight fantastic, thing missing comforter paris hotel amazing location blocks arc triomphe, blocks away metro line 1 main arteries city, took needed transfer, ideal, taxi.we ate breakfast hotel day convenient options close, highly recommend restaurant citrus etoile blocks away hotel, operated american woman elizabeth husband french native, best meal restaurant.the staff hotel magda extremely helpful attentive, grateful reveiwed hotel b/c probably n't gem, ca n't wait return,  </t>
  </si>
  <si>
    <t xml:space="preserve">lovely hotel stayed 3 nights location ideal visiting sites away noisy traffic, sealed dg helped.our room en-suite immaculate tastefully decorated little bijou, small rooms usual paris opinion certainly not criticism, did n't try breakfast ca n't comment there.the criticism walls quite hear door going business, personal complaint not used it.overall nice helpful friendly staff,  </t>
  </si>
  <si>
    <t xml:space="preserve">great location royal magda located blocks metro champs elysees, room little small clean, staff friendly helpful, stay,  </t>
  </si>
  <si>
    <t xml:space="preserve">excellent stay just returned stay royal magda hotel paris, husband wonderful experience, stay dispelled negative comments travelers older reviews, hotel newly renovated beautiful lobby room perfect clean comfortable, room immaculate new bedding carpets beautiful bathroom, room large compared european accommodations, staff friendly helpful accommodating, minute change travel plans asked extend stay nights desk staff quickly graciously honored request, addition wonderful features royal magda hotel absolute best location paris, easily took air france bus airport arc triomphe metro station charles gaulle block hotel travelled paris stay, area hotel safe attractive not case location hotels considered, relatives living paris commented easily accessible paris sites hotel.at just like thank reception staff flore abderahim help directions good places, told flore stay perfect,  </t>
  </si>
  <si>
    <t xml:space="preserve">great hotel-location-price stayed royal magda 4 nights, double room 6th floor, room excellent double bed sitting area 2 chairs coffee table desk, bathroom spacious, room cleaned daily a/c used 1 humid night, hotel decor provides comfortable/modern feel.we interacted 3 different staff members friendly helpful, provided excellent directions helped arrange transportation airport, did eat breakfast 1 day buffet style juice/coffee/tea lunchmeat cereal pastries, not worth 12 euros person though.the minor complaint key locks noisy echo hallways doors locked/unlocked, able hear voices tvs rooms, arc triumph metro just short 1.5 blocks away makes getting super easy, definately stay,  </t>
  </si>
  <si>
    <t xml:space="preserve">wonderful boutique hotel not exaggeration, place really stay, blocks arc triomphe metro, block away champs elysee, location usually means expensive prices seedy accomodations, royal magda benefits none disadvantages ideally located hotel, mother birthday wanted parents nice paris hotel visit europe did not want spend fortune, searched reviews royal magda, looked amazing website decided book, quite affordable, going quite anxious hotel completely booked room left met needs arrived wee hours morning expectations exceeded, pictures hotel website true life, staff wonderful especially yohan helped flight cancellations, hotel accomodated interruption extra night flight cancelled, rooms clean pretty modern flat screen television, bathrooms clean huge, cute little bar dining area, eat breakfast hotel did not ca n't really say was.i staying hotel time time come paris start making money stay ritz, choose stay magda,  </t>
  </si>
  <si>
    <t xml:space="preserve">great charme hotel lot charme located perfect spot close main shopping area main monuments time quiet away tourist crowd, deluxe room confortable clean, did n't ironing board, staff helpful friendly organised impeccable trips siena san giminiano outlet outside florence wife happy, recommende great restaurants la giostra buca mario, restaurant hotel nice alternative lloking quiet alternative excellent quality price, breakfast abundant free, great charming hotel decide spend romantic w-end florence,  </t>
  </si>
  <si>
    <t xml:space="preserve">pleasant comfortable modern managed hotel friendly efficient service, n't use plastic throw-away cups providing room service,  </t>
  </si>
  <si>
    <t xml:space="preserve">montebello splendid, recently enjoyed 3 night stay montebello splendid celebrate 30th wedding anniversay, management kindly gave free room upgrade large room nice balcony included beautiful fruit platter.the staff charming helpful stay no hesitation recommending hotel friends.nearby restaurant il profeta recommended.james pat morganyorkshire uk,  </t>
  </si>
  <si>
    <t xml:space="preserve">i__ll, expectations good value money, lovely elegant hotel tastefull decoration, great breakfast overall good service, clean,  </t>
  </si>
  <si>
    <t xml:space="preserve">5 star experience spent 2 nights montebello splendid thoroughly enjoyed experience, rroms comfortable furbished excellent attention, staff professional courteous, breakfast class, felt money spent ain pursuit luxuey spent,  </t>
  </si>
  <si>
    <t xml:space="preserve">not enought spend night business trip, 5 stars hotel building forniture 3 stars hotel service position, room nice big clean 2 floor people really rude receptionist speak loudly phone scared car exiting box believe 5 stars far away place,  </t>
  </si>
  <si>
    <t xml:space="preserve">pleasing spent nights montebello splendid satisfied visit.room 206 junior suite small sitting area chairs large desk 20 inch tv, bedroom comfortable nice mattresses linens, marble bathroom tight functional, fluffy towels warmed rack welcome.the television worthless controlling not functioning properly nights visit, weekend unable running, minor inconveniene slightly annoying, reinforces reviews complaining technology.montebello splendid great place stay short walk center, compared hotel rome piazza navona say really liked quiet center offered montebello splendid.would gladly stay future,  </t>
  </si>
  <si>
    <t xml:space="preserve">beautiful hotel florence beautiful city great hotel, nice quite neighborhood, walking distance interesting areas close good food, breakfast wonderful, staff helpful friendly, complaint bed room not camping cot, not comfortable teenage children, best food florence close armandos, staff directions,  </t>
  </si>
  <si>
    <t xml:space="preserve">fantastic hotel montebello fantastic luxury hotel highly recommend, stayed recently deluxe double room ideal family, stay seven days.being double room bed downstairs upstairs plenty room room immaculate, despite written staff extremely helpful friendly, hotel want plus, thing wish did pool 40 degrees everyday stay impossuble hotel florence pool, buffet breakfeast excellent not missed.the location ideal, really no leisurly 10 minute walk heart florence surrounded local restaurants cheaper heart florence.all recommend hotel seeking luxury experience,  </t>
  </si>
  <si>
    <t xml:space="preserve">sea calm bustling city husband stayed week montebello wonderful stay, staff nice accomodating not middle tourist attractions 15 minute walk near good restaurants shopping areas, internet conection ability not greatest keyboard provided staff accomodating provided separate mouse greatly increased ease use, rooms smaller fenomenal compared european standards jacuzzi shower amazing long day sight seeing, highly recommend morning breakfast buffet start day look included rooms fares, romantic attentive definetly,  </t>
  </si>
  <si>
    <t xml:space="preserve">hotel experience just returned italy stayed multiple hotels, hotel urge comment, overall staff overly unfriendly, example thing bothered having complimentary breakfast server dropped silverware floor simply placed used, addition wife used toaster toaster did n't work properly, told server gave look broke machine, hotel room great think twice book hotel,  </t>
  </si>
  <si>
    <t xml:space="preserve">fantastic going florence days wanted spoil luxury hotel, luxury got walked beautiful lobby welcomed really friendly staff, really helpful gave welcome pack included guide book sight florence better bought uk, escorted room feel home.the room equipped modern equipment provided partner entertainment, bathroom laid ample toiletries dressing gowns lots towels, function shower lovely bar restaurant teams great quieter week meant got lots attention, little stretched weekend hospitable.i definately,  </t>
  </si>
  <si>
    <t xml:space="preserve">stayed hotel 3 nights week, pros cons pros away tourist hustle bustle madness- serene entrance small fountain yard, nice hotel lobby- knowledgeable staff- good buffet bfast european standardscons biggest location, quiet/non-tourist area 20 minute walk points, pick prefer, like coming minutes hotel breather not ideal place.- rooms need updating, overwhelming wall paper colors, carpet old.i not return hotel return florence based location,  </t>
  </si>
  <si>
    <t xml:space="preserve">close perfection__Ç x201d read previous reviews sighting issues air conditioning television remote internet connection 5-star rating__Ç say none concerns stay perfect, large room balcony 116 overlooking hotel courtyard wife comfortable, florence high 80__Ç_é_ stay unfortunately bit hot sit outside cool room, public spaces decorated pleasant clearly patterned seasons model, staff pleasant helpful, car immediately attended luggage unloaded arrival loaded departure ask, arrived hot tired long drive dolomites late afternoon unfortunately just kitchen closed, bartender took pity kind insalata caprese, issue makes hesitate say perfect florence hotel location, fine area good fifteen-minute walk center tourist action, true mixed blessing compare similar hotels savoy lungarno hotels, yes heart downfall, hard not impossible car noise hubbub piazza della republica lungarno corsini aren__Ç_é_ ideal opinion spend time florence, chose stay just aware require stroll arno cab ride heart florence, overall good experience consider staying montebello splendid visit,  </t>
  </si>
  <si>
    <t xml:space="preserve">not star hotel wife recently returned honeymoon staying 5 star hotels differant cities italy, reference simply establish reference point recognition true star, montebello splendid star hotel star price, not select hotel care having air-conditioned room, guest not able control temperature vary centrally controlled temperature 2-3 degrees maximum 15 minutes, wife woke morning heat rash unbearable heat, complained stay lower temperature, hotel effort energy conservation increase line came expense pleasent days, pick bit heat sensitive remember warned, prepaid expedia efforts refunds futile, learn unpleasant experience,  </t>
  </si>
  <si>
    <t xml:space="preserve">loved, just spent nights montebello florence 12-14, great hotel smart clean tidy, restaurant great value excellent food wine, waiter brilliant attentive not intrusive, location quiet nice walk river centre, small negative point slighty aloof attitude reception staff male, makes, walking into/out town evening make sure look beavers river arno definitely recommend hotel florence lovely generally friendly safe,  </t>
  </si>
  <si>
    <t xml:space="preserve">comprehensive review overall enjoyed stay montebello splendid hotel, single traveler felt safe, experienced best sleep comfortable bed, received great rate hotel hotel honored 10 discount lower published rate internet, staff friendly helpful directing city sites, things consider location, want stay closer train station ideal location, takes 15-20 minutes walk uffizi gallery, long day walking hotel bit far return, preference generic hotel european breakfast montebello meets requirement better advise stop nearby coffee shop locals espresso treat save appetite better lunch town, room size single okay comfortable clean, shower pressure room insufficient major complaint, bathroom towel heater nice especially winter,  </t>
  </si>
  <si>
    <t xml:space="preserve">stylish hotel, hotel absolutely lovely, style amazing single details, fountain entrance forget, room classic comfortable not large, te quality products breakfast high including automatic machine fresh orange squeeze, evening serve small appetizer bar like cheese vegetables chips special sauces, rossini cocktail tasty, don__Ç_é_ miss promotion dinner__Çî_t__Ç_é_ great value money, no bad staff everybody courteous friendly family, good place stay,  </t>
  </si>
  <si>
    <t xml:space="preserve">not good firstly location decor room especially shower great, breakfast worst paid, spent nights montebello honestly say good thing breakfasts coffee, buffet breakfast apparently served 11am want coffee possibly hard bread roll better 10am nothing replenished including water, n't started incredible rudeness inefficiency waiting staff, fact complaints guests waiting staff asked comments writing.another huge problem hotel not sound proofed n't expect good night sleep bed comfortable.when stay star hotel pay star prices not cause complaints unfortunately did,  </t>
  </si>
  <si>
    <t xml:space="preserve">great hotel stayed hotel dec 2004 days hhoneymoon, 4 luxury hotel stayed europe, great room high tech service nice n't busy dec, best thing nice buffet breakfast n't miss, location n't near center 30 min walk center thing room small nice desk flat screen high speed internet control keys bed wo n't notice, bathroom nice, highly recommend hotel, try book directly hotel website best deals directly case,  </t>
  </si>
  <si>
    <t xml:space="preserve">beautiful, business excited visit based reviews photos expedia, hotel beautiful major flaws, asked wake-up early train milan subsequent flight milan london came, no alarm clocks room trust desk staff n't travel alarm clock, ended paying 200 change flight ended staying overnight paris connect london morning, desk unapolegetic mishap charged coffee gave waited desk scramble new flight no manager duty 10am, additionally noticed paris prescription pills missing carry-on bag florence, 10 years experience 3 months road year happen, noticed went room mishap cleaning people room guessed looting belongings, love stay hotel based experience,  </t>
  </si>
  <si>
    <t xml:space="preserve">montebello splendid staff efficient courteous prompt, check-in check-out quickly thought missed, room large clean comfortable beautiful hardwood floors, modern amenities, large marble bathroom great water jets bath tub, room nice balcony, place score big states, rate reasonable, fine experience,  </t>
  </si>
  <si>
    <t xml:space="preserve">excellent hotel family second stay baglioni, staff quite helpful rooms beautiful, hotel located just short walk florence best sights connected train station underground walkway, highly recommend property,  </t>
  </si>
  <si>
    <t xml:space="preserve">great old-fashioned hotel old fashioned hotel strong 19th century flavor, ceilings high carved wood furniture largely antique, probably best rooms hotel bedroom sitting area did n't pay, bathroom large modern 5 large windows overlooking piazza, breakfasts served 5th floor fairly good, breakfast room terrace restaurant, fairly expensive not outstanding worth visiting negotiate advance upper-level table view duomo, hotel conveniently located walking distance train station 10 min, duomo, summary not place like contemporary hotels like old-style hotels like, did,  </t>
  </si>
  <si>
    <t xml:space="preserve">class wonderful 4 day stay hotel excellent, position ideal railway station bus trips close major sites, bedroom kept clean efficient cleaning staff, staff hotel courteous helpful anxious, breakfast ample view floor dinning area just sensational, no complaints whatsoever,  </t>
  </si>
  <si>
    <t xml:space="preserve">wonderful old world charm brought group 29 people new york florence, spent 3 nights baglioni absolutely lovely, feel age bit gothic dark clean comfortable, did not experience rudeness staff actually helpful pleasant, hotel usually turns air conditioning 11:30 pm kept 24/7 group rooms lower floors bit noisy enabling windows closed comfortable, recommend hotel seeking cleanliness comfort charm, walking distance duomo academie statue david restaurants shopping perfect location beautiful city,  </t>
  </si>
  <si>
    <t xml:space="preserve">memorable stay, husband stayed hotel costco travel agent trip italy 2004. stayed wonderful nights relaxing romantic, treated highest respect room huge vantastic view city room 420 balcony, centralized walking distance everwhere want visit, great restaurants area, great visit not forget sonya hohmeister,  </t>
  </si>
  <si>
    <t xml:space="preserve">perfect location lovely hotel, wonderful time florence hotel experience, location perfect sightseeing perfect quick nap package drop, clean lovely people desk helpful, recommend hotel reservation,  </t>
  </si>
  <si>
    <t xml:space="preserve">great location poor customer service booked days prepaid including breakfasts got caught recent national rail strike missed day, card concierge service ring moment day hotel refused refund money said tough luck despite strike outside control.when got ok hotel ok room great location close rail station, rushed florence saw day returned hotel asked box breakfast morning check 5.30am, answer no kitchen closed, complained told speak head chef problem, prompted arguement ended senior hotel person stepped promised, checked got lillte bags biscuit bar bit fruit yogo nothing, value money, no lots hotels florence stay appreciates customers,  </t>
  </si>
  <si>
    <t xml:space="preserve">wonderful, visited florence husband parents 40th wedding anniversary trip, time florence bit unsure proximity train station, convenient safe.we fortunate receive upgraded rooms likely extra capacity tourist season really started, rooms lovely, gleaming dark wood furniture leaded glass shuttered windows large sparkling bathroom, room husband stayed bonus feature facing courtyard fragrent wisteria bloomed.the staff helpful booking museums recommending restaurants, cleaners efficient friendly, turndown service included placing clean covers bedside rugs.breakfast overlooking duomo sublime, thrilled view brought cameras breakfast, particularly enjoyed fresh coffee accompanied pitchers warm frothy milk, florence overall great city walking explored extensively foot, grand baglioni great base return pre-dinner freshening, highly recommend hotel,  </t>
  </si>
  <si>
    <t xml:space="preserve">good location booked hotel surprise partners 50th birthday.our impression bit old lacked atmosphere actual fact rooms clean comfortable location ideal sights train station needed went day trip pisa siena.the open air roof restaurant delight ate evening overlooking florence temperature warm subtle lighting flowers beautiful.our complaint hotel staff unhelpful rude shame reading reviews not guests opinion,  </t>
  </si>
  <si>
    <t xml:space="preserve">good location nice breakfast location wife stayed hotel colette vacation tour hotel intinerary located near duomo common sight seeing spots definitely plus mentioned restaurant fifth floor looks rooftops florence nice spot breakfast thought fairly good room floor faced train station quiet did not notice noise rooms noise fairly light sleepers room clean old world armour dark heavy furniture beamed ceiling bit small beds comfortable bath nice reviewer mentioned robbed turnstile hotel happened group reported hotel staff did not care hotel left end block turn left essentially baglioni hotel astoria nice dinner quite good consider staying hotel,  </t>
  </si>
  <si>
    <t xml:space="preserve">lovely, really enjoyed stay baglioni beautiful hotel, room double superior gorgeous looked exactly does hotel website real wood flooring huge kingsize bed lots pillows beautiful wood furniture, bathroom nice did look ever-so-slightly bit tired overall quite acceptable big chunky old-fashioned-style sink marble deep bath, rooms sound-proofed trip glazing hotel corridors panelled dark wood not lit, restaurant rooftop hotel fond memories eating breakfast massive window framing view duomo truly mesmerizing, breakfast choices varied expect hotel grade.the service received reception staff professional polite efficient, florence n't large city hotel positioned reach town centre 5 min walk, train station opposite no noise intrusion trains noticed, stay,  </t>
  </si>
  <si>
    <t xml:space="preserve">nice hotel stay nice room large bathroom clean comfortable old grand style, old building, ceiling floors wood beautiful floor creaked, staff told rooms 2nd floor 3rd creaked, ok got used, staff helpful like italian hotel staff somewhat pompus tend regard americans inferior, s spoke loudly got wanted, guess attitudes restuarant terrazza brunelleschi wonderful food able use rooftop restaurant night thoroughly enjoyed convention held hotel following nights outside area closed, unsatisfactory highly regarded restaurant, views rooftop spectacular, did recommend great chauffer day trip pisa lucca piazzale michelangelo return, overall liked hotel stay,  </t>
  </si>
  <si>
    <t xml:space="preserve">great central hotel stayed hotel calzaiuoli 2 nights hotel high standard, rooms slightly bigger expected florence not large fixtures fittings rooms high quality marble bathrooms power showers great quality towels toiletries, booked standard room beautiful king size bed, beautiful crisp white bed linen/ great pillows, mini bar sat tv, breakfast simple good served lovely dining room white table cloths.the downside room hotel main shopping streets busy noisy late early hours morning.. apart definately recommend hotel good value good position shopng sightseeing eating,  </t>
  </si>
  <si>
    <t xml:space="preserve">great location hotel calzaiuoli good hotel prime florence location, easy walking distance main attractions blocks duomo uffizi gallery.the breakfast room spacious food offerings average, decor nice, lift relatively large, beds comfortable.there downside hotel, door locks old-fashioned keys fine, inside room no way prevent hotel staff key entering room, no not disturb signs provided, hotel chambermaid entered room twice 4 night stay room,  </t>
  </si>
  <si>
    <t xml:space="preserve">highly recommended n't bargains florence americans days hotel calzaiuoli, ideal location walking distance major attractions, hotel beautifully furnished comforts expect star hotel, staff polite attentive rooms comfortable breakfast excellent, hotel situated busy pedestrian street noisy especially weekends rooms good sound insulation, lobby public areas non-existent excellent location appointed rooms make deficiency, n't believe travel guides say, writing impossible eat drink florence 150 day couple,  </t>
  </si>
  <si>
    <t xml:space="preserve">wonderful stay perfect location central florence blocks duomo, good room size, teenage boys enjoyed ability sports scores hotel laptop internet access, stay, best gelato neon-lit store corner grom blocks away, wonderful course steak dinner il latini blocks away,  </t>
  </si>
  <si>
    <t xml:space="preserve">great hotel great hotel price paid, stayed girlfriend 3 nights late march 2007. location wise fantastic, hotel 3 minute walk duomo abouta 10 minute walk ponte vecchio direction, actually walk great sites galleries florence 15 minutes, hotel middle great shopping restaurant strip, walk main train station 15 minutes, problem location hear quite lot noise people street night, room bathroom quite large, breakfast hotel great staff friendly, cost quite bit access internet not used given florence, despite minor negatives definitely stayat hotel,  </t>
  </si>
  <si>
    <t xml:space="preserve">great location recently travelled florence pleasure staying hotel calzaiuoli, location exellent right center action stone throw duomo, rooms furnished bathrooms larger average, addition staff exellent, particular gentlemen went way assist hotel rome destination, handled problem doing gave piece mind continued travels, highly recommend hotel, sure check promotions listed hotel website great rates, enjoy trip,  </t>
  </si>
  <si>
    <t xml:space="preserve">wonderful hote hotel orbitz came read reviews, e-mailed hotel directly promt kind, arrived train walked hotel 10 min heart old town, close sights, staff wonderful helpful directions, rooms beautiful clean, breakfast- fabulous, returning june looking forward staying, low season prices best,  </t>
  </si>
  <si>
    <t xml:space="preserve">superb location, fantastic hotel, not better location hotel, main shopping streets right duomo ufizzi literally just moments walk, room bathroom clean comfortable, staff friendly spoke english helpful, overall great place stay especially price,  </t>
  </si>
  <si>
    <t xml:space="preserve">brilliant hotel spent nights calzaiuoli end month ca n't fault, location superb worried noisy central n't disturbed night.the breakfast exactly expect perfectly good lots hot strong coffee, stayed lot hotels florence definitely favourite antica torre definitely affordable, perfect base explore florence,  </t>
  </si>
  <si>
    <t xml:space="preserve">nice hotel calzaiuoli hotel nice hotel amazing location, ca n't beat steps duomo, like surprised large room bathroom nice size, breakfast fine not fantastic, like hotels italy big breakfasts not common, husband satisfied stay hotel,  </t>
  </si>
  <si>
    <t xml:space="preserve">fantastic location poor desk service stayed room 414 view dome duomo, fantastic location florence liveliest chic streets convenient david bagello uffizi decent number local flavor restaurants nearby, especially good-sized rooms european standards, ensure confirmation writing type room reserving type bed, 1 bed 2 adults hold hotel agreed, breakfast custom-made coffee service good croissants pedestrian breakfast otherwise.my big gripe hotel front-desk service, diffident best ridiculously unhelpful worst, location king probably makes poor service calzaiuoli,  </t>
  </si>
  <si>
    <t xml:space="preserve">loved calzaiouli just returned wonderful 10 day trip italy stayed florence calzaiouli, point stayed hotel florence great location, situated piazza del duomo piazza di la signoria, just doesnt better, service cleanliness impecable, addition great deal money, paid e 99.00. including excellent breakfast, far best 3 stars experienced europe,  </t>
  </si>
  <si>
    <t xml:space="preserve">great location ca n't quite calzaiuoli stars great stay, plusses fantastic location huge rooms good view good breakfast, marks include really person working counter spoke english needed concierge type help person n't working luck, bathroom pretty small shower no door big issue, room funky smell ca n't really, pretty offensive travel candle took care pretty quickly, bring travel candle book hotel price locations room definitely worth,  </t>
  </si>
  <si>
    <t xml:space="preserve">wonderful hotel just returned trip italy stayed hotel calzaiuoli florence, great room 4th floor wonderful view, staff helpful breakfast nice, hotel great location close, nice time return hotel,  </t>
  </si>
  <si>
    <t xml:space="preserve">fantastic location stayed week september pleased hotel, rates lower september 130 night remember correctly high season, desk staff efficient helpful did n't interaction checkin checkout, hotel fantastic location wide avenue filled haute couture fashion cafes ice cream shops, wonderful restaurants 3 minutes walk, short walk duomo ponte vecchio attractions, santa maria novella train station walking distance, street pedestrian-only zone taxis no worries getting clipped runaway fiat.the room comfortable bathroom great especially european standards, bed typically european firm not especially comfortable hardly fault hotel this.the breakfast spread great, scrambled eggs bacon prosciutto ham croissants cheeses, breakfast roll gobs chocolatey nutella spread morning, waitress prepare cappuccino espresso drink, breakfast great start day sightseeing shopping.we definitely stay time florence,  </t>
  </si>
  <si>
    <t xml:space="preserve">nice hotel great location really enjoyed stay hotel calzaiuoli, rooms family nice clean, surprised hotel rated 3 stars, location excellent, great able walk right door hotel fingertips, location advantageous allowed teen-aged sons walk sites florence hotel easy reach, staff n't friendly helpful italian cities polite,  </t>
  </si>
  <si>
    <t xml:space="preserve">great hotel hotel surprisingly great value, triple room room actually separate sleeping room television air conditioning control, location perfect convenient, breakfast wonderful staff accomodating friendly,  </t>
  </si>
  <si>
    <t xml:space="preserve">loved calzaiuoli excellent price location, staff friendly helpful, complimentary breakfast pretty breakfast room nice, just remodeled attractive rooms baths, wonderful hotel real bargain florence, opened bathroom window felt like right duomo, stayed expensive savoy block away felt cheated pleased calzaiuoli,  </t>
  </si>
  <si>
    <t xml:space="preserve">excellent central hotel just returned 12 day trip italy pleasure staying hotel calzaioli 3 nights, beautifully decorated hotel perfectly located doumo uffizzi excellent restaurants steps door, triple double definitly stay hotel, nice breakfast,  </t>
  </si>
  <si>
    <t xml:space="preserve">beautiful hotel river view hotel wife accross river, building farthest right,  </t>
  </si>
  <si>
    <t xml:space="preserve">loved hotel, florence times favorite hotel, great location right banks arno, extremely helpful staff, great breakfast, rooms vary, husband took adult children significant rooms different, upgrade room balcony arno, makes huge difference, bed comfortable towels great, small shower did n't care view amazing staff nice location perfect far crowds walking distance main sights, classy hotel,  </t>
  </si>
  <si>
    <t xml:space="preserve">excellent location good service learned lesson read tripadvisor booking hotel, reviews spot, rooms clean desk wonderful breakfast hearty compared hotels italy, single room small comfortable new, room bit dark nice quite,  </t>
  </si>
  <si>
    <t xml:space="preserve">great hotel stayed lucchesi 3 nights enjoyed stay, stayed double room treated large comfortable clean luxurious room large bathroom, ammenities included flat screen tv free use laptop lobby check emails mini bar fridge complete free breakfast everyday, accomodated quickly arrived 7 hungry tired, hotel staff terrific making travel arrangements museum reservations answering questions, definitiely recommend hotel,  </t>
  </si>
  <si>
    <t xml:space="preserve">first-class firenze balcony room 4th floor excellent, view wonderful overlooking arno great place enjoy glass wine watch sunset, location good expect lot walking hotel just river luccesi popular attractions, room beautiful king-sized bed comfortable furnishings room husband baggage, travelled light space n't huge issue, ammenities bathroom fine shower small.the staff excellent attentive helful, included breakfast buffet great way start day traditional european favorites american choices, definitely stay wonderful experience husband,  </t>
  </si>
  <si>
    <t xml:space="preserve">absolutely wonderful lucchesi, sister stayed lucchesi 2 nights loved, hotel upgraded 2-bed nonsmoking room suite great view arno river small sitting area 2 tvs dvd player lovely large bathroom, concierge staff excellent spoke good english, breakfast featured hot items eggs bacon sausage fruit yogurt pastries, complimentary copy wall st. journal english available morning, hotel exceeded expections,  </t>
  </si>
  <si>
    <t xml:space="preserve">great hotel just got hotel great.they gave room 4th floor looking arno countryside.shower bit small thats complaint,  </t>
  </si>
  <si>
    <t xml:space="preserve">beds inhumane hotel fine staff excrutiatingly helpful beds kill you.it does n't matter fantastic balcony did springs a-stabbing,  </t>
  </si>
  <si>
    <t xml:space="preserve">boston traveler just returned 4 night stay plaza lucchesi florence, stayed hotel 2002 3 nights, stay pleasant hotel did not disappoint, room just average smaller 3 years ago honestly spent little time room, staff helpful dinner reservations suggestion restaurant, location nice overlooks arno river short walk santa croce square, day needed walk train station 20 minutes, major attractions 10 15 minute walk, ask hotel recommendations dinner walking distance lots great restaurants main areas, ate restaurante dino restaurante leo time, good favorite restaurante leo just santa croce square, think dinner 5 times disappointing, overall hotel good choice includes buffet breakfast, day asked scrambled eggs bacon serve ask,  </t>
  </si>
  <si>
    <t xml:space="preserve">good service location overall good hotel wonderful service, nicely welcomed arrived desk received help luggage helpful friendly bellman, triple room huge single bed small room king size bed large high ceiling room balcony small desk area flat screen tv complete plugs want view digital pictures, faced lovely views churches mountains, no road noise, room clean, downside room understand recurrent problem hotel rooms like bathrooms absolutely freezing, radiator bathroom does not produce heat warm room, hotel asked wanted loved room thought moving n't going happen kept door bathroom open heat bedroom, 3 days stayed not big deal want check getting room, service breakfast attentive quick, food pointed earlier post acceptable not great, excellent service compensated ask eggs prepared additional charges does say just know, single lobby level convenient free internet access complete printer, definitely stay stayed 4 great hotels italy daughter favorite hotel flat screen tv fact mtv,  </t>
  </si>
  <si>
    <t xml:space="preserve">best value florence, booked florence vacation package airfare 2 6 nights hotel online 1800 thought plaza lucchese turn elderly dowager hotel slumbering sunset years, wrong, got large room overlooking arno beautifully appointed flat screen tv spotless modern bath, breakfast typical cold buffet fresh plentiful thoughtfully planned fruit juices choices fresh canned fruit cold cereals cheese cold cuts yogurt preserves rolls pastries, staff fluent english friendly eager help, advice museums restaurants concise comprehensive accurate, hotel minutes santa croce half-hour walk major sights, hardly better place stay 100 night, course reflects fact came february high-season price room 360 euro, got four-star treatment tourist-class price qualifies bargain book, definitely recommend hpl headed florence especially off-season, better hotel town wo n't look,  </t>
  </si>
  <si>
    <t xml:space="preserve">lovely stay stayed 4-star hotel husband oct 12-16. special anniversary let hotel know time booking asking room balcony, proved wise hotel gave fabulous room overlooking arno, room large standards bright small sitting area king-size bed flat-screen tv, balcony spanned entire room allowing breaktaking views compelling actually shortened sightseeing days sit chairs provided, breakfast lovely restaurant fair, waiters dressed formally tables set beautifully trappings did not match ordinary selection food, service pleasant helpful stay, hotel located outside centre town did n't mind walk particularly looked forward taking view arno end day sightseeing, hotel use sprucing overall recommend staying, given price pay similar properties florence got good value money,  </t>
  </si>
  <si>
    <t xml:space="preserve">gem arno definetely worth money, lovely appointed rooms common areas, bit beaten track points walking distance, booking online hotel plaza lucchesi site best rate want request room not street quieter balcony,  </t>
  </si>
  <si>
    <t xml:space="preserve">quiet convenient location florence square mile walk thing half day, hotel right perimeter square mile district convenient quiet, desk helpful professional room relatively spacious location just perfect.i thought place good value.this place like hotel europe thinks king sized bed means 2 twin sized beds stuck pretty europe,  </t>
  </si>
  <si>
    <t xml:space="preserve">beautiful view room stayed june, nice hotel right arno river, view city wonderful, staff helpful,  </t>
  </si>
  <si>
    <t xml:space="preserve">wonderful hotel, woman traveling wanted hotel good neighborhood close sights reliable service, reading reviews researching chose plaza lucchesi, great choice, not banks arno hotel santa croce church, hotel lovely lobby hallways clean fresh flowers hotel staff attentive helped constantly, single able wonderful single room french doors balcony open river, small room decorated beautifully immaculate white bathroom polished furnishings lovely linens, night turn bed place linen mat floor words buena notte end day, breakfast included rate excellent, lovely dining room food imaginable continental breakfast served pasteries cold cuts fruits juices cereals, staff courteous, took independent day tour women tour asked hotel theirs horrible happened stop outside plaza lucchesi got ran hotel check loved, hotel quiet traffic river rare noisy florence, short walk sights easy airport taxi excellent restaurant n't feel like eating outside, felt safe important, stay time, check web site special deals did bargain rate 110e night including breakfast,  </t>
  </si>
  <si>
    <t xml:space="preserve">hidden gem hotel charming hotel surprise, booked room 150 night blown away place, elegant small probably best hotel experience 7-week european holiday.the draw 10 minute walk action florence, cocktails lounge carried 1920s style music, staff friendly included breakfast good.you like place,  </t>
  </si>
  <si>
    <t xml:space="preserve">great stay stayed hotel honeymoon october 2003. stayed duplex suite overlooking arno, room big perfect families, levels, bedroom floor siting area tv downstairs step-our balcony, staff wonderful really like fact hotel river close historic center, great choice florence,  </t>
  </si>
  <si>
    <t xml:space="preserve">superb hotel nice hotel night heard steps room, ghosts maybe, don__t know, no explanation, wondeful room perfect service,  </t>
  </si>
  <si>
    <t xml:space="preserve">pleasant, spent honeymoon florence week october week november 2003 chose stay lucchesi based good reviews website, coming asia used newer modern hotels lower rate luxury features taken granted having experienced european hotels tempered expectations somewhat.i stay pleasant, not luxury super posh hotel destination not expect marble tiled bathrooms cutting edge decor works, look comfortable european house tasteful not designer standard not mumsy slight wear not shabby, rooms pale parquet wooden floors bed head upholstered floral fabric matching curtains, bathroom spacious covered clean white tiles, no separate shower cubicle comes bidet hairdryer standard bathing toiletries no toothbrush fluffy towels terry bathrobes, save discerning traveller general aesthetic standard not jarring eye furnitures fittings relatively kept.there high proportion business travelers guests speak crowd.the service staff generally pleasant helpful makes big difference experience, concierge service helpful planning activities making restaurant reservations, free internet access available single terminal lobby good feature, topic breakfast generally prefer ask cappuccino bacon eggs waiter not enjoy cold food morning, reasonable spread fruits pastries ham cheese cereal yoghurt cereals buffet not jump bed, consider standard italian breakfast pastry coffee spread including scrambled eggs bacon request quite good, perk bottle sparkling wine juices.the location pros cons, did not appreciate nice neighbourhood walked hotels right middle tourist traffic right busy road, quite pleasant walk street greeted views arno wider road views fortress houses opposite bank, disadvantage shopper bit tiring walk main shopping areas long day shopping lugging bags goodies, hail cab various piazzas little problem easily solved.unless plan upgrade upmarket savoy hotel gallery art hotel lungarno definitely stay,  </t>
  </si>
  <si>
    <t xml:space="preserve">disappointed arrived stated reservation began evening, presented confirmation number e-mail stated correct dates, n't said room, small room no view smoke, went desk asked time following day moved correct room showed reservation day stated n't sure, make long story short did day reserved room no adjustment, dining room elegant breakfast worst weeks italy, stay tour buses arrived noisy, expect 278 euros night, wo n't recommend stay,  </t>
  </si>
  <si>
    <t xml:space="preserve">literal breath fresh air, visited florence july 2003 literal inferno, time entered cool refined beautiful door lucchesi felt like coming home, n't know start rave comfort luxury hotel jewel, free parking balcony overlooking city excellent restaurant suggestions favorite leo nice free breakfast loved moment, immaculately clean went twice day shower recover 100 degree heat city, oasis, thought reviews overrated not, paid 160 night room dreams, did mention murano glass chandelier lights came room key box door l,  </t>
  </si>
  <si>
    <t xml:space="preserve">disaster, awful experience, travelling daughters mother law arrived messed booking no rooms, said just sister hotel pay taxi, asked map long way away, staff unhelpful did not ask seat long journey, no intention giving refund either.i refused hotel specifically booked centre mother law walk florence, make fuss ask manager staff started ringing hotel piazza santa novella finally agreed, luckily grand minerva better hotel staff fantastic giving choice twin rooms suite shown deciding, telling travel agent not send boscolo astoria recommending grand minerva,  </t>
  </si>
  <si>
    <t xml:space="preserve">class dump, faded jaded 4 star hotel not needs complete make, enjoyed staying stayed true 4 star hotel, clean holes skirting wondered come crawling furniture batterered hole place creepy look make flesh crawl, hated returning night, rooftop terrace kitted cheaply equally disappointing restaurant tacky lacking ambience, location good saw true 4 star hotels city equal better locations, staff excellent courteous helpful breakfast limited variety great quality, nothing persuade return dump, got really cheap 133euro night website, known pay cheap costs dear, avoid costs, certainly circumspect choice hotel future, wonder positive reviews not independent frank,  </t>
  </si>
  <si>
    <t xml:space="preserve">book room upper floors 5 6, stayed hotel april 2006 2 nights, important book room upper floors 5 oder 6, room 511 great view florence, gave old dark room 3rd floor don__t stay, carpet stained run, main lobby nice people friendly, location really great, hotel located middle florence walking distance great historic buildings shopping areas, garage hotel no garage, street garage pay 35 eur day parking.i think hotel needs repair, moment hotel typical italien morbid charme, not looking design/art hotel central italien place stay florence right,  </t>
  </si>
  <si>
    <t xml:space="preserve">expected better stayed wife teenage children nights, hotel located renovated rooms adequate terms size amenities not rate 4 star, areas hotel need upgrading, service variable ranging helpful right rude argumentative checked having used booking service instead hotel direct system.we dining options expensive chain considering plethora great places eat walking distance recommend dining out.if secure special rate spend time location compensate hotel downsides, look,  </t>
  </si>
  <si>
    <t xml:space="preserve">dissapointed just returned weekend florence booked 4star hotel bitterly disappointed expecting good hotel reception great thats stopped rooms dark dismal small window near ceiling bathrooms small dark booked breakfast hotel 15euro overpriced certainly not recommend friends n't hotel, expensive,  </t>
  </si>
  <si>
    <t xml:space="preserve">excellent stay stayed astoria hotel end april, booked hotel reading reviews tripadvisor.we loved hotel location, got good rate expedia given small beautifully renovated room view courtyard, peaceful oasis middle busy city.it nice room safe.in celebration mother birthday sent chocolates picture florence, lovely touch.the rooftop bar closed bellman showed area night lovely.i recommend hotel, staff nice helpful,  </t>
  </si>
  <si>
    <t xml:space="preserve">room view just spending nights florence wonderful astoria hotel, spacious junior suite levels steps bedroom living room area, queen sized bed plenty room single bed daughter, bathroom jacuzzi lovely terracotta coloured marble tiles.our room room 512 6th floor magnificent view duomo palazzo vecchio san lorenzo church surrounding area large private terrace balcony, sat outside chairs table watched sunrise sunset hills florence, duomo tower lying bed.we hotel staff helpful courteous responsive.the public areas beautifully decorated furnished stained glass ceiling reception painted ceilings breafast room restaurant beautiful, carved marble staircase function rooms looked magnificent, inner courtyard rises floors height topped delightful stained glass roof just perfect l wish chairs sit relax there.the food hotel restaurant excellent expensive probably restaurant quiet service restaurant good, breakfast good, good expensive restaurants close hotel, hotel just short walk duomo mercato centrale food market shops train station approx 10 mins, uffizi gallery ponte vecchio.we enjoyed trip florence hope stay astoria,  </t>
  </si>
  <si>
    <t xml:space="preserve">nice room great service visited july 2004 room aa great size marble bathroom, staff excellent reservations arrangments, roomdecor use updating agood experience,  </t>
  </si>
  <si>
    <t xml:space="preserve">not bad not great hmmm toughie really good things hotel things n't great, neat old building, nice staff, no concierge time feb 24-28 2004 staff bent backwards accomodate, originally slated second floor room did ask room 5th floor did receive, bam, view duomo, neat things florence smoking exhaust getting spending days rome, florence exhaust not rome, hotel close train station plus book, building old bathroom realllllly tiny lame shower glass floor gets pretty wet, europeans know secret keeping water shower n't, food restaurant excellent, service great time ate terrrrrrible, guess stayed stayed rome review different, overall feel place just so-so, not 4 star maybe just, boscolo hotel rome fabulous, try,  </t>
  </si>
  <si>
    <t xml:space="preserve">fantastic just returned marvellous 5 nights florence, hotel boscvolo astoria real gem, 16th century palazzio retains charm provides comfortable amenities great value, comfortable bedrooms furnished keeping environemnet, silk wallpaper fresco bed concealed bathroom, staff friendly efficient felt wanted, buffet breakfast good italy not renowned area, excellent restaurants nearby close want florence, 4 nights price 3 expedia good deal,  </t>
  </si>
  <si>
    <t xml:space="preserve">elegant hotel excellent position minor flaws stayed late september 2003 recommend position effortless elegance style, minute walk duomo various excellent side-street restaurants make strong choice, said minor flaws hotels rooms vary quality tired jaded newly refurbished tuscan pain effects negotiate better ones, breakfast mediocre catering run outside conmtractor, prepared 25 day parking, overall setting- especially roof-top bar terrace gave strong rating,  </t>
  </si>
  <si>
    <t xml:space="preserve">loved, highly recommend, great great place, hotel lovely building rooftop patio perfect place relax glass wine gawk duomo, breakfast wonderful little courtyard cool welcoming heat summer, hot florence end july ac not working standards friendly staff brought fan just ask, entire experience, highly recommend,  </t>
  </si>
  <si>
    <t xml:space="preserve">loved bernini palace arrived bernini palace husband left camera cab, people desk called cab company minutes cab driver brought camera, people desk nice helpful time asked, room nice clean, staying not great hotels earlier trip felt like lap luxury, clothes cleaned returned time, ate hotel restaurant night, bar elegant dinner good expensive, location great just short walk piazza della signoria, breakfast served beautiful high-ceiling room delicious everyday,  </t>
  </si>
  <si>
    <t xml:space="preserve">memorable stay stayed hotel bernini 4 days december 2007 year old son, room big clean comfortable, really impressed, location great central easily walk shops restaurants museums, quite, staff ca n't really speak english bit fustrating times did come lady really helpful knowledgeable patient, certainly recommend hotel travellers.ca n't wait stay time visit florence,  </t>
  </si>
  <si>
    <t xml:space="preserve">good location value everybody agrees location not beaten, amazingly quiet, helpful staff clean room comfortable bed, breakfast good dining room superb, entrance lobby basic comfortable bar, old building maintained clean, overall good value,  </t>
  </si>
  <si>
    <t xml:space="preserve">nice hotel center town hotel lovely newly renovated centrally located, 2 large rooms private hallway connecting perfect family young children, rooms decorated beautiful antiques entire hotel breakfast room particularly beautiful, staff helpful stay enjoyable,  </t>
  </si>
  <si>
    <t xml:space="preserve">hotel stays like stayed nights bernini thoroughly pleased, staff spoke english tolerated fractured italian, invariably helpful friendly, breakfast included generous including fruit yogurt cereal baked goods ham cheese nutella make feel comfortable grabbing little extra day, room clean good-sized european standards 140 euros quality sheets bathroom matched american hotels size exceeded americans clean quality towels fixtures, room tv jet lag fatigue seeing sites saying channels signal, none real reason stay bernini, stay location, figure slept 150 yards boticelli birth venus 200 yards donatello david, no location ideal look forward visiting,  </t>
  </si>
  <si>
    <t xml:space="preserve">bit let, stayed hotel final 3 days honeymoon, arrived staff excellent received champagne given great room did n't feel hotel reflected 4 stars, no e-mail access terrace staff unhelpful rude, central not stay, felt hotel not star league,  </t>
  </si>
  <si>
    <t xml:space="preserve">awesome hotel bernini palace old palace block uffizzi florence, beautiful elegant beautifully decorated, location 10 minue walk sights florence not better located great especially n't alot time florence, hotel elegant reasonably priced, rooms huge huge modern bathrooms luxurious, asked room view looked interior walls hotel alittle disappointing no big deal, breakfast elegant room huge way usual standards, negative unseasonably warm florence hotel controls ac essentially rooms warm day perfect stay,  </t>
  </si>
  <si>
    <t xml:space="preserve">great location stayed bernini 3 nights late sept. location perfect, close piazza della signoria uffizi arno river great restaurants, breakfast good, desk not friendly kept waiting lobby room 30 min telling ready 5 min, room decent size bathroom large, elevators scary loud,  </t>
  </si>
  <si>
    <t xml:space="preserve">ca n't bath, stayed hotel mid february, location excellent, rooms classic style lovely, bathroom large beautiful big bath tub not hot water bath tub, shower no hot water, disappointed, staff not helpful, recommend hotel location,  </t>
  </si>
  <si>
    <t xml:space="preserve">massive reconstructive surgery needed, cheap nor cheerfull, stayed nights november 9th 10th 2008.we sad left excellent 5 star just stayed reveiew hotel pre-payed obliged, upgraded large delux room necessity soon saw tired small pokey standard room, time travel worst sence not decor reminded ropey hotels stayed travelling student, nostalgia unwelcome kind.this jolly hotel italian chain purchaced spanish group nh years ago not euro speant needed facelift place way past botox helping, classed fourstar day age poor big akward 3 star, class budget travelling experience cheap nor cheerfull.one member mainly italian staff helpful friendly whilst charming efficient, desipte informing arrival 15hrs sunday afternoon day room not ready 17h30, complimentary drink apologise went someway reducing dissappointment, corridors dusty old depressing room despite spaciousness, bathroom small modern standards shower curtain short soaked floor showers, informed housekeeping duty 17hrs floor remain like till morning, fresh towels provided, complimentary toileteries modern vivid colours stank, bed uncomfortable rendered modern approach pillow menu totally futile incongruous, room realy cold night, no roomservice 22h.beware incidentals really expensive internet accces 22 euros aday, parking 80 euros days minibar badly appointed rip off.over hotel needs decide cheaper budget hotel luxurious destination case needs lot money spent make pleasant place stay, location good good view bustling flower market, ill giving nh carlton miss heard having undergone massive reconstructive surgery,  </t>
  </si>
  <si>
    <t xml:space="preserve">safe choice good location spent nights september 2008 wife, nothing spectacular basic hotel clean not spacious standard rooms standard amenities minibar nice bed neat bonus pillow types choose tiny samples room, breakfast pricey 20e comprehensive set nice restaurant hall natural morning sunlight flooding, location hotel great rembrantplein just 150metres away 10 minutes walk dam 20 central station, trams taxies quick catch directly hotel.basicly hassle free safe choice, lot dodgier hotels amsterdam,  </t>
  </si>
  <si>
    <t xml:space="preserve">finally good hotel amsterdam amsterdam year difficult good hotel reasonable price, so-called luxury hotels n't measure class hotels cities, jolly carlton pleasant surprise, check overall service great, offered free room upgrade, room spacious bathroom clean modern nice amenities.. hotel steps rembrandtplein corner flower market short walk leisdeplein, considering location fairly quiet well..we definitely return,  </t>
  </si>
  <si>
    <t xml:space="preserve">excellent location stayed beginning 9 friends, thought location hotel excellent close main attractions easy walk, situated right flower market, room average sized clean did job small balcony nice view, staff friendly helpful no complaints, quite good value money, friends fabulous weekend amsterdam jolly carlton served,  </t>
  </si>
  <si>
    <t xml:space="preserve">jolly good time jolly, location hotel excellent able walk, rooms little warm air not effective, rooms way warm heading summer, black curtains kept shut day helps room cool, service reception staff slow check did not rude, waiters bar cheery insisted bringing crudites time drank, def stay time amsterdam, special mention goes cheery doorman nice happy work change,  </t>
  </si>
  <si>
    <t xml:space="preserve">booked internet stayed night, chose hotel pickings slim minute travel decision recall stayed years ago nice, thoroughly disappointed, hotel looks nice really dated inside, staff rude asked change park car really reluctant finally gave bunch small coins plenty, mean guests welcome arrival, heat n't working properly freezing night, asked non-smoking room got room smelled like old bar plus smelled heavily insecticide,  </t>
  </si>
  <si>
    <t xml:space="preserve">central stayed hotel friends 27 september 1october, overall good experience, room comfortable albeit bit small option upgrading superior room 25 euros, staff friendly particularly bar staff including lovely irish lady, tea coffee making facilities bonus european hotel cups spoons bit flimsy, nice tea, location excellent just floating flower market close dam square, stay consider upgrading superior room time afford,  </t>
  </si>
  <si>
    <t xml:space="preserve">clean room staff friendly helpful, communal areas bedroom clean, reasonable size room think superior room, furnishings drab room dark, good choice english speaking channels tv, tea making facilities room plastic cups powdered milk, good location easy walking distance attractions, overall good experience expected bit money,  </t>
  </si>
  <si>
    <t xml:space="preserve">pleased nice safe hotel, flower market hotel vast array restaurants, main gay district just hotel, walking distance, farthest walked slow walk anne frank house 30-40 minutes corner new discover, rooms small comfotable extremely clean, staff helpful, breakfast main dining room pricey euro 15 numerous cafes breakfast corner rebrandt square,  </t>
  </si>
  <si>
    <t xml:space="preserve">nice comfy hotel bummy hotel great, stayed jolly carlton luxor hotel inntel lacanna, jolly carlton comfy quite plush, loved little extras like dressing gowns slippers, breakfast great, tip lot cheaper book hotel minute opposed airlines opposite- cheaper book advance, thing spoiled hotel, asked nice view got view deserted alleyway, not good,  </t>
  </si>
  <si>
    <t xml:space="preserve">great surprise booked hotel booking.com, pleasantly surprised got hotel, hotel italian chain, little luxuries courtyard marriot, hotel nice big bed double not 3 twins pushed great bathrooms showers, location better, walking distance, stay amsterdam,  </t>
  </si>
  <si>
    <t xml:space="preserve">great, booked hotel hotelconnect.co.uk best price time included breakfast lot deals sites did n't include breakfast.the hotel fantastic, great location right flower market great gifts shops strippenkaart trams little tobacconist great use, just hotel rembrantplein great area pubs restaurants wanting avoid busy crowds enjoy yourself.the hotel surprise, room really big bathroom lovely, lift works, great mum disabled really needed that.the staff probably worst point snooty, porters help arrival look like tipper reception staff ok little helpful, frosty,  </t>
  </si>
  <si>
    <t xml:space="preserve">nice hotel good location visited hotel february day break booked hotel website, recieved free upgrade delux suite plush clean handy soundproof windows drown noise outside, staff friendly good location hotel easy find.we definately stay jolly hotels,  </t>
  </si>
  <si>
    <t xml:space="preserve">customer service bad not recommend booked online using hotel website paid expensive rate breakfast caruso restaurant cafe, morning arrived caruso restaurant unfriendly woman asked room number, said paid cheap breakfast downstairs cafe, told not correct paid expensive breakfast caruso restaurant, phoned reception told paid cheap breakfast downstairs cafe, livid knew paid expensive option, took family went hotel room print-out booking confirmation showing caruso breakfast option prepaid marched downstairs reception, reception agreed went caruso restaurant breakfast, eventually got restaurant family extremely angry dismal way treated, terrible start day really ruined hotel stay.i breakfast fight complete rubbish cheap long-life orange juice sparse unappetising buffet, wondered cheap breakfast cafe like felt glad paid worse inedible.later morning lady arrived room check minibar, opened minibar door walked room leaving minibar fridge hotel room doors wide open, left room called ask coming going leave fridge door open like, said going beer return, returned beer minibar told not taken minibar said check replace missing items, walked room time left outer door minibar wide open, expects guests close minibar doors avoid false charge chekout went reception told not taken minibar make sure not charged checkout, said deal it.at checkout guess, yes minibar item, discussion previous day reception complete waste time, luckily checkout minibar charge removed did n't want leave problem greater suspicion not telling truth.the hotel corridors dark ugly dated inside room surprisingly better.to conclude stay marred completely dreadful customer service, staff appear not received training customer service, appears no understanding staff makes stay enjoyable makes annoying, turned away breakfast room having produce proof eligibility unforgivable, result not recommend hotel,  </t>
  </si>
  <si>
    <t xml:space="preserve">highs lows friendly advise, like reviews reveal hotel mixed bag, plus central location tip center centrum, neighboring defining flower market kind cheesey endearing especially couple tullips brighten room, van gogh museum walk taxi appealing expensive 9euro location, rooms halls really need attention, americans wo n't satisfied standard rooms like cells windows, paid extra 25euro upgrade delux/superior rooms twice size hospitable particular room high floor enjoyed colorful views lots, recommend hotel combine small rooms small suites familes, dinner chrismtas eve excelsior restaurant river excellent hotel near good restaurants services jolly hotel offered need little attention instance 8euro service charge mediocre room service tier menu prices, beds bedding little flat worn questionable quality halls little dark low ceilings, desk uneven, people helpful not general enjoyed stay hotel n't staying hotel does offers advantages location informal friendly staff reasonably priced accommodations, hotel getting better classic refurbishment thoughtful redesign, 2.5 stars higher inprovements,  </t>
  </si>
  <si>
    <t xml:space="preserve">dingy rude aggressive receptionists hotel ok common areas rooms dingy old smell damp.do not misled 4 star, expect down-at-heel 3 star wont disappointed.however real low point italian workers reception outrageously rude unhelpful experienced europe.they pointlessly aggressive argumentative.avoid options available,  </t>
  </si>
  <si>
    <t xml:space="preserve">jolly amsterdam not beat location hotel amsterdam, quiet night despite tram line flower market, breakfast mega-expensive cafe road rembrandtsplein instead, staff extremely helpful polite bus schipol hotel door like connexxion bus, rooms small clean, expensive room hotels amsterdam worse locations,  </t>
  </si>
  <si>
    <t xml:space="preserve">brilliant hotel recommend just returned pleasant 3 night stay jolly carlton amsterdam period christmas new year, thoroughly enjoyed stay, staff polite friendly n't, room adequate needs, clean tidy thermostat room temperature just right, 7th floor noise not problem, big choice breakfast staff friendly quick order hot drinks order omelettes scrambled eggs, hotel perfect location explore sights amsterdam, just 5 minutes walk dam square couple minutes away rembrantplein lots bars clubs restaurants, definitely stay hotel trip amsterdam,  </t>
  </si>
  <si>
    <t xml:space="preserve">hotel efficiency keyword stopover amsterdam time booked jolly hotel carlton cheaper rate grand krasnapolsky hotel victoria past dissapoitement terms services price took crack jolly hotel carlton time believe diferrence.upon arrival greeted professionaly seasoned receptionist normally attribute lousiest room booking internet base hotel reservation obtain rates not proposed travel agent rate low logical notice walking crutch immediately upgrade room supperior located floor.in room things started badly magnetic key did n't syncronise room lock reception change key card time accompanied porter finnaly room.i surprised, becauce getting cheap rate rack rate going 300 really gave superior room went carefully bathrooms large minibar coffee making facilities options internet connection nothing wrong maybe soundproof windows difficult shut nevermind got decent room certainly not complained it.the bathrooms equiped shower stall seat people not strong legs.after shower comfortable sleep panic morning forgot bring shaving kit housekeeping replied 5 minutes later doorbell rang room service box containing shaving kit.upon arriving reception checkout staff polite total checkout time including fact booked throught internet want pay rooms checkout took 5 minutes staff asked stay hotel alright told prefer stay grand krasnapolsky proud smile.all best hotel amsterdam comparing hotels.on positive staff efficient rooms equiped maintained magnetic key lock soundproof window did n't shut personnaly stay reasons got good room price paid friendly efficient staff situated 3 tramways stop walking main shopping street kalverstratt hotel located end street.location prices available fully equipped rooms course excellent staff rate best,  </t>
  </si>
  <si>
    <t xml:space="preserve">perfect location good value hotel great location, rooms clean comfortable not big americans used people, staff nice room faced busy street windows n't hear thing, definitely stay staying,  </t>
  </si>
  <si>
    <t xml:space="preserve">upgrade suite ordinary rooms small american standards ok night, wife spent extra 50 euros day upgrade large suite fantastic view nights march 2005. bumpout windows 5th floor overlooked flower market canal 400-year-old mint tower piccadilly circus-like convergence busy streets tram lines, buffet breakfast good staff helpful, 100 yards mcdonald eat-in/takeout food places wide range shops, mile nearly major museums attractions, beware sauce-free tasteless italian pizzas,  </t>
  </si>
  <si>
    <t xml:space="preserve">not jolly, promised deluxe room fine veiws amsterdams flower market got extremley dull room overlooking busy main road small n't seen paint years, privilage charged uk pounds, stayed better 2 star hotels, tried charge 50 euros, yes 50 euros, connecting toll free number lap, complete rip off.avoid costs,  </t>
  </si>
  <si>
    <t xml:space="preserve">fantastic location excellent hospitality, stayed jolly weekend glad picked hotel, location fantastic floating flower market, taking tram easy 5 mins central station leiseplain, walking old chinatown pleasant 15 minutes main shopping street city, good choice fast food decent restaurants area, arrived early allowed check room, hotel upgraded no extra charge lovely superior room floor balcony nice view city, not spacious room clean modern believe recently renovated 2003. definitely stay trip,  </t>
  </si>
  <si>
    <t xml:space="preserve">absolutely horrible stayed 30th august jolly carlton deluxe room best hotel foor payed 130___ excluding breakfast, room actually quoted 315 450 euros, not lightened did not nothing special ok. hallways hotel terrible smelly worn carpets remains room-service dishes, lobby quite little 4star luxury hotel armchairs sit, arrived 9.00am rooms available 2pm, staff helpful better saying bit rude unfriendly, doormen unpolite tried send diamond factory probably friends hotel suggested factory, doormen agreement taxi driver guests airport make pay, careful, italian staying jolly hotels worst seen, worst possible example italian hospitality world ashamed,  </t>
  </si>
  <si>
    <t xml:space="preserve">overpriced average not outstanding expected reading reviews tour books expected 4 star hotel, average size, staff average ability help, location average, price krasnopolsky better location, breakfast excellent restaurant staff great, room clean cheap construction wood like guitar nyophitos, conclusion big generic average hotel,  </t>
  </si>
  <si>
    <t xml:space="preserve">2-star motel hotel obnoxious un-professional manager seen, arrived early rooms not ready till noon, sentence manager n't like hotel time heard kind thing packing europe staying youth hostels, got stuck broken elevator 20+ minutes, manager response wrong elevator later said kind things happens not fault.. rooms small interiors not maintained, paid priceline, worth pay 50, rest staff generally good sympathetic,  </t>
  </si>
  <si>
    <t xml:space="preserve">hotel return, stayed jolly hotel 3rd april 8th april 2004. staff hotel excellent nothing trouble, given room upgrade arrival no extra cost, restaurant caruso superb staff class food world taste selection worth number visits try different meals offer, wife return later 2004. visit amsterdam combination staying jolly hotel beautiful city friendly people ensure return near future,  </t>
  </si>
  <si>
    <t xml:space="preserve">great location spent 3 nights 20th feb 2004 till 23rd feb 2004. fantastic location no need tram walk absolutely everywhere.the room clean small side.after reading tariff prices room door exceedingly glad purchased rooms expedia.the hotel charges 240 euros night minimum not worth much.for reason room got exceedingly hot night.the staff helpful, said best thing hotel location,  </t>
  </si>
  <si>
    <t xml:space="preserve">fantastic location jolly carlton excellent base 4 night stay, 6th floor non-smoking room balcony overlooking vijzelstraat, room small comfortable clean serviced day, adequate storage hanging space bathroom shower spotlessly clean lovely towels array toiletries provided, coffee/tea tray provided course mini bar despite not opening presented checking courteously rectified, buffet breakfast superb especially fresh fruit tray, entrance hotel just couple minutes walk tram stop 4 routes distance main shopping areas road street internet cafe tuchinski theatre cinema, despite having purchased strippenkart walked places central location hotel,  </t>
  </si>
  <si>
    <t xml:space="preserve">not pros good location, friendly staff.cons hotel run, clean need attention paid, room really small, located alleyway getting home night little scary.bottom line basic hotel looking cheap n't stay,  </t>
  </si>
  <si>
    <t xml:space="preserve">good hotel hotel good clean, it__Ç_é_ 5 minute walk flower market attractions close city centre quiet street, plenty nice restaurants bars nearby.staff reception helpful friendly, weird thing cleaning lady knocked door 9:30 2 mornings stayed second inside room not good privacy__Ç apart fine, stay recommend,  </t>
  </si>
  <si>
    <t xml:space="preserve">excellent value visited hotel late march really agreable.it perfect location tram stops minutes walk direction leidseplein dam tourist attractions between.or weather nice freeezing week easily walk everywhere.hotel staff pleasant helpful room decent size comfortable beds tv mini bar large shower room.breaksfast room/bar decent size, ca n't fault hotel really.. throuoghly recommend comfortable, good location benefits quiet street away hustle bustle.would thoroughly recommend, enjoy stay,  </t>
  </si>
  <si>
    <t xml:space="preserve">dont notice reviews, ca n't believe reviews just read, just returned mercure amsterdam april 04 fine, staff courteous comfortable large double bed hotel clean, clean wc style shower, nice white fluffy towels, thing wrong no tea coffee making facilities satellite tv, hard hotel arrive airport train amsterdam central tram 24 25. just ask ask ask, natives friendly, thoroughly recommended,  </t>
  </si>
  <si>
    <t xml:space="preserve">fantastic, stayed great hotel weekend november, flight amsterdam early morning able check immediately room small beautifully decorated, absolutely loved bar/dining room breakfast better big international hotels.also location great, 10 min walk damthe staff polite helpful definetly recommend anyone.a great experience,  </t>
  </si>
  <si>
    <t xml:space="preserve">perfect say, fantastic, atmosphere location kindness clearness, just room little bit small bed ooooh bed comfort.due fact dont breakfast appreciated coffee/tea machine room real espresso office italy perfect,  </t>
  </si>
  <si>
    <t xml:space="preserve">toren- stunning, fantastic experience rooms gorgeous pure decadence big chandeliers beds modern super clean kept.staff lovely helpful.will definantly stay future,  </t>
  </si>
  <si>
    <t xml:space="preserve">loved service toren travel extensively job impeccable service central location key feel comfy, toren clearly belongs category places know minute walk right hotel, thumbs young ladies reception special aaa mention room service, happily return business extended staying,  </t>
  </si>
  <si>
    <t xml:space="preserve">plush great value money great checked night brough room annex just doors check, great room high ceilings ornate decoration trimmings ipod dock nespresso coffee maker flat screen tv robes slippers, did n't breakfast looked good lots choice, hotel located jordan district amsterdam 15 minute walk central station just corner anne frank house, n't fault place,  </t>
  </si>
  <si>
    <t xml:space="preserve">great neighborhood good hotel impression hotel positive, hotel walkable train station 10-15 minutes great way immediately sense neighborhood staying, staff checked promptly bellman took bags second floor, did n't elevator stay using stairs not sure, desk agent bellman friendly helpful no issues here.room 115 hotel, quiet hotel, really just way saying no view unless count skylight kitchen view, room decorated nicely nice deep red colors fluffy comforters, looked bit like brothel thought kind interesting considering city, felt cozy small cozy, stayed variety hotels europe smaller, wondered furniture room bed 2 chairs desk 2 nightstands table smaller, maybe cleared bit felt larger, bathroom great size plenty room normal amenities bringing entire bathroom, favorite feature room coffee maker, bit trivial american travelling europe things really enjoy great coffe nice proper coffee maker room, nespresso machine brew espresso coffees teas, easy use lot selections breakfast ok standard fare european hotel, pastries juices meats cheeses, chef/cook did come table ask additional special prepare not buffet, hotel staff friendly feeling not completely happy americans, sensitive subject comes lately travelling europe careful courteous felt bit affected overall attitude, best reason stay hotel location, situated outside city center close walk attractions able enjoy quietness local feel area, dutch restaurants hotels recommendation list outstanding, reiger clais claisz hope remembering correctly outstanding reiger better two.all think hotel just bit overpriced stay,  </t>
  </si>
  <si>
    <t xml:space="preserve">classic small hotel nice accents, canals relative quiet street walking distance central amsterdam, desk staff helpful friendly, arrived 8 exhausted, managed room ready 11:00 instead waiting 2 pm check time, room small expensive bathroom size bedroom,  </t>
  </si>
  <si>
    <t xml:space="preserve">doll houses bigger recently tried toren massive disappointment, rooms size thimbles prices outrageous level service accommodation, spruced place bit rooms bathrooms tiny, strange reception shut room receptionists hide screens avoid guests, regret say not highpoints recnet trip,  </t>
  </si>
  <si>
    <t xml:space="preserve">big disappointment posted premises nl search engine, recent renovation tacky noisey ventilation not turned, tiny musty rms, stealth chgs breakfast.. premises reek tobacco, annex bldgs away isolating,  </t>
  </si>
  <si>
    <t xml:space="preserve">great hotel great hotel, deluxe room fantastic view canal, n't expect big corporate hotel gloss expect spotless room great service friendly staff, quiet spot ideally suited main sites foot, thoroughly recommended,  </t>
  </si>
  <si>
    <t xml:space="preserve">nice stay amsterdam overall hotel toren nice experience, location wonderful staff extremely nice helpful, hotel small rooms bit musty age, room noisy hear guests hotel, hotel kept clean, recommend hotel running good deal feel paid little hotel,  </t>
  </si>
  <si>
    <t xml:space="preserve">disasterous unprofessional attitude staff paid advance reservation 2 nights stay hotel arrival informed resversation did not exist hotels, duty managress assured booked hotel similar star rating locally, event booked hotel lower star rating compensation attitude, feel let hotel management dishonest not recomend hotel reason,  </t>
  </si>
  <si>
    <t xml:space="preserve">lovely hotel wonderful location husband stayed 3 nights september, booked bilderberg jan luyken searching internet excellent choice, staff hotel friendly efficient welcoming, extra 5 night upgraded larger room definitely worth little bit space comfort, room clean amenities required.the hotel perfect location opinion, central station no 2 no 5 tram hobbemastraat rijksmuseum stop, rijksmuseum van gogh museum just corner corner hoofdstraat amsterdam premier shopping district, not restaurants/bar area liedesplein 10 minute walk trams run 0030. nice bar cocktail beer momo 10 minutes walk away hotel head liedesplein tips definitely recommend booking tickets anne frank house online saves queuing, cocktails trying little bit different visit house bols opposite van gogh museum, not cocktail try bols liqueurs, canal bus excellent way city hop, pick timetables discount coupons restaurants/musuems, finally watch bicycles,  </t>
  </si>
  <si>
    <t xml:space="preserve">great location excellent location blocks van gogh rijks museums, easily walk leidseplein short tram ride red light district, got room bathtub ground floor, room small european standards small bathroom, overall satisfactory experience,  </t>
  </si>
  <si>
    <t xml:space="preserve">great location daughter booked hotel surprise birthday presentnever having amsterdam did not know area best access centre etc.perfect choice quiet area near tram services bus service walking distance centre canal boat trips.two minutes away designer shops 10minutes centre road literally museums concert hall vondelpark.perfect location.we given upgrade presented complimentary bottle wine arrival birthday, superb start appreciated.room clean comfortable bed facilties, internet etcbar tea making facilities robes slippers, usuals.breakfast good did feel little overpriced e19 went centre ate instead.the staff extremely helpful friendly familiar us.the hotel/airport shuttle great wellorganised purchased museum tickets hotel avoided queues.i definitely return recommend hotel.my daughter really enjoyed stay,  </t>
  </si>
  <si>
    <t xml:space="preserve">great hotel, bilderberg great hotel, rooms spacious appointed, bed amazingly comfortable, located upscale area amsterdam just steps away van gogh rijksmuseum block tram stop, leidseplein minute walk tram stop away, great eateries located near great coffee shops, amsterdam quite small traversed foot proximity tram stop great bonus long days, hotel opinion great traveler, looking party enjoy coffee shops location good, short walk tram ride great spots, end night return quite neighborhood enjoy goods night sleep, museums reason traveling bilderberg perfect location, overall great property,  </t>
  </si>
  <si>
    <t xml:space="preserve">nice hotel stayed recommendation firm working amsterdam, liked hotel minute arrived, desk staff friendly spoke impeccable english arranged early check-in stored luggage securely hours arrived early, upgraded room business room clean reasonably sized open small suitcase floor, bed comfortable bathroom clean lots hot water tv lots english-language channels, ca n't say desk staff- remembered got feeling committed customer care, hotel nicely situated 250 meters van gogh rijksmuseum maybe 1 km heineken experience great fun, backs exclusive boutique shopping street, drawbacks breakfast expensive area bit noisy, stay sure, nb good breakfast place maybe 250 m hotel called beans bagels make right hotel walk main road look slightly left opposite street hotel 35 euro cab ride schipol airport accessible centraal station trams 2 5,  </t>
  </si>
  <si>
    <t xml:space="preserve">lovely small hotel near museums hotel jan luyken corner 2 major attractions amsterdam block exclusive shopping street block tram station takes, dam square 20 minute walk past beautiful sections canals bridges, lovely small dutch hotel quite street freindly helpful staff comfortable beds good breakfast, north americans cigarette smoke dining room bar initial shock pervasive amsterdam,  </t>
  </si>
  <si>
    <t xml:space="preserve">perfect european getaway hotel chic elegant friendly professional staff, room small well-appointed good use limited space, bed comfortable duvet nice pillows, complaint room reading lights bed did n't work, beware breakfast, expensive, mistakenly assumed breakfast included room thought taken morning coffees meals, good breakfast, internet fee 5 euro 5 minutes crazy not choice wanted confirm return flight home, room offers free wireless, recommend hotel just mindful extra charges, ca n't beat location,  </t>
  </si>
  <si>
    <t xml:space="preserve">nothing exceptional spectacular partner decided stay bilderberg hotel jan luyken reading positive reviews, agree reviewers hotel managed don__t think deserves high rating.we arrived hotel 730am, requested early early check-in told standard rooms booked, offered option upgrade business superior room extra cost, end 12-hour flight partner decided better rest roam amsterdam 7 hours, began wonder tactic use guests arrive early morning flight, apparently receptionist used tactic guest checking hotel 930am days later, hmmm hotel located centralised location, it__s located premium residential estate walking distance van gogh museum luxury brand boutiques louis vuitton cartier, superior room reasonable size floor area, it__s designed neceesary amenities require, complaint bathroom bit tricky you__re senior, floor gets wet shower, glass door covers bathtub does not help, it__s not huge, told it__s bigger standard room.we did not try breakfast, thought pricey it__s 17 euro, breakfast cafe hotel, cafe caffepc located just hotel, establishment featured local magazines guide books, serve decent breakfast, recommend guests caffepc try, hotel staff okay, hotel ordinary, nothing great shout,  </t>
  </si>
  <si>
    <t xml:space="preserve">good moved staying swissotel amsterdam night hotel ok location ver dodgy, staff bilderber helpful friendly changed tour booking 6 times, rooms great hotel beautiful close lot attractions diamond factory van gough museum canal ride food resturant street lots lots good shopping, not fault, happy,  </t>
  </si>
  <si>
    <t xml:space="preserve">nice hotel travelers interested style convenience excellent hotel convenient location practically door main-line tram stoop major museums block away amsterdam__Ç_é_ upscale shopping district, staff friendly professional helpful, room small american standards attractive appointed, breakfast buffet marvelous expensive didn__Ç_é_ realize checkout time, located high-rent district restaurant choices hotel__Ç_é_ immediate area limited, recommend hotel jan luyken wealthy travelers interested style convenience, folks__Ç want look,  </t>
  </si>
  <si>
    <t xml:space="preserve">small rooms upgrade lovely location seeing amsterdam city centre arrived early used bus connexxion hotel 18 euros return dropped directly hotel approx 20 minutes.the standard room small requested upgrade paid, superior room balcony reasonable size, morning breakfast good standard not turn late food cleared soon breakfast time 10.30am, service good standard hotel modern clean lovely town house feel,  </t>
  </si>
  <si>
    <t xml:space="preserve">great stay jan luyken really close hire bikes quickly, loved arrived offered upgrade 25 euros night, paying quite allot room saw upgrade took instantly, room huge bathroom huge balcony- perfect, stayed room disappointed really small n't bath hotel, lucky upgrade.the staff really friendly informative- did include sneaky charge services getting directions concierge standard not charged, borrowed adapter cost day did n't mention asked, sneaky charges hotel great, feel sorry people end mini rooms, advise ask upgrade,  </t>
  </si>
  <si>
    <t xml:space="preserve">location location location trip amsterdam pleased say jan luyken perfect, location great away beaten track fab shopping street road museums, staff friendly rooms clean tidy not huge lets face going away city break n't stuck room day pleased jan luyken stay returning amsterdam,  </t>
  </si>
  <si>
    <t xml:space="preserve">great, stayed 2 nights january 2006.lovely little personable hotel located right tram spot getting easy, van gogh museum national museum literally 2 minute walk.the complaint heating room n't great heating not changed outside rooms got little bit cold, saying bothered ask staff help sure arranged,  </t>
  </si>
  <si>
    <t xml:space="preserve">nice place pricey amenities conference attending did n't pay, room small quite nicely appointed, location just couple blocks museums short walk city center outstanding, time place quiet second-floor room right street did n't really notice noise, complaints regard extras, wireless internet service available expensive like 5 30 minutes, second clothes cleaned using laundry service expensive addition left stains shirt unfortunately did n't notice left, say price right live pricey internet service great place,  </t>
  </si>
  <si>
    <t xml:space="preserve">not good expected small old rooms not worth price charged, no hospitality staff, location okay, expected booked room based positive reviews,  </t>
  </si>
  <si>
    <t xml:space="preserve">small hip room amsterdam hotels old fashionned luckily tulip inn modern great colors starck armchairs design lights, bathroom great view room pleasant church old dutch houses, complain size room small 2 persons, good deal price 89 euros,  </t>
  </si>
  <si>
    <t xml:space="preserve">uniquely decorated modern hotel elevator, unique interior design rooms floors walls carpeted, fairly spacious rooms comfortable bed linens wall mounted plasma tv small balcony, bathrooms nice spacious modern, n't recommend hotel level accommodations not staying spouse significant close friend/family member walls bathroom rest guestroom glass narrow band frosting minimal privacy, convenient central location, booking room queen day apr 30 festivities want peace/quiet book advance room not streetside, got streetside did n't care tired slept despite noise people particular pass advise,  </t>
  </si>
  <si>
    <t xml:space="preserve">clean comfortable great location hotel clean good condition reasonable price, location great short walk centraal station walking distance pretty like city centre, great experience, people mentioned rooms smaller issue people planning spend trip hotel room, rooms comfortable clean, overall great experience,  </t>
  </si>
  <si>
    <t xml:space="preserve">great location easy centraal station 5 minute walk busy main road deluxe room no traffic/people noise problems all.check in/out painless helpful provided map offered hold luggage day.did n't bother breakfast quite expensive 5 person.rooms great compact end day not looking palatial, clean good housekeeping, amenities wanted air sat tv good shower tea coffee making.there no room service,  </t>
  </si>
  <si>
    <t xml:space="preserve">great location decided minute trip amsterdam managed book hotel night rate 99 euros, reception staff friendly helpful directions.as reviewers mentioned walking distance train station sights/shopping/restaurants best hotel, did not eat hotel options nearby.we stayed double room second floor overlooking street, smoking room honestly not tell, actually pleasant clean smell hotel, room hallways small angular north american standards spotless comfortable 2 nights, desk chair stool tv corner, bed nice bedside shelf lamp convenient, open closet small handy shelves, shower excellent height adjustable, lighting sink area dim good rest room lots natural light good blackout-style curtains needed, window open night no ac room weather mild stay, noise street trams completely tolerable compared red light district, stay,  </t>
  </si>
  <si>
    <t xml:space="preserve">not great, reviewers mentioned great showers great location n't knock, hotel rightly proud stylish elegant lobby lounge area forget it.once inside hotel left feeling corridors student dorm, room double rate 200 euros night small no air conditioning window opened small central shaft no view just small portable noisy fan ease heat, room infested insects left horribly itching bitten.over-priced under-sized poor accommodation, wo n't staying,  </t>
  </si>
  <si>
    <t xml:space="preserve">friendly clean hotel great location, 1st time hotel say impressed, staff friendly helpful ran smoothly moment arrived, rooms cleaned daily did n't acutally include fresh new bedding, lobby rooms clean kept mattresses comfortable sampled, bad thing hotel smell right lift corrdiors room floors smell quite badly compared cleanliness superb location small issue deal, fantastic stay certainly going visit,  </t>
  </si>
  <si>
    <t xml:space="preserve">wacky bathroom certainly worth getting star rooms, quite small amsterdam, rooms equipped maintained, breakfast good staff cheerful, great central location good links public transport.try humphreys restaurant opposite road good quality budget meal friendly staff.the lifts incredibly smelly apparently problem adjoining building occupier holiday,  </t>
  </si>
  <si>
    <t xml:space="preserve">no problems tv, just returned weekend friends stayed 2 nights ramada.we booked 2 non-smoking twins said request not 100 honoured, rooms non smoking friends standard room smoking area werent fussed.the rooms not biggest clean functional shower great, spend lot time hotel youre amsterdam doing wrong french breakfast cuppa croissant thats fine british wanted hearty english, avoid london bride pub doors breakfast morning visited pub evening tubs bacon sausage just sat counter cling film, hmm hs not issue amsterdam hotel good location 5 mins walk damrak dam square 10-15min easy walk rld, not far ann franks house 10min walk, ideal location friendly staff decent digs, stay,  </t>
  </si>
  <si>
    <t xml:space="preserve">stay chose hotel walking distance train station able save money taking train schipol airport, happy choice, room not large large, wife got double bed requested warned desk rooms single beds larger, trouser press room ironing room floor 1st floor, bed comfortable, staff friendly helpful, offer buffet breakfast 10 euros ca n't comment wife chose not partake,  </t>
  </si>
  <si>
    <t xml:space="preserve">ok just spent 2 nights hotel large group, location excellent suggests right centre good starting point explore, hotel relatively clean decorated serviced friendly helpful staff did n't quite come upto scratch, felt like small travel lodge uk fully fleged city centre hotel, downside rooms, cleaned daily tv trouser press quite happy losing meant space available little space, space issue highlighted lack air conditioning, normally n't mind forgoing air hotel room summer tiny room like oven, paid night room acceptable little steep accomodation offer, probably stay checking options,  </t>
  </si>
  <si>
    <t xml:space="preserve">central location stayed ramada city centre 2 nights hotel hotels amsterdam i.e small rooms/bathrooms, clean hotel excellent location, stay,  </t>
  </si>
  <si>
    <t xml:space="preserve">great location amsterdam stayed basic hotels decided bit upmarket time, really liked hotel lucky given bigger rooms, clean really good order, really liked location not far station short walk dam square, roads hotel really good selection places eat drink.we got really good rate room paid bit disapointed rated highly value money.recommended,  </t>
  </si>
  <si>
    <t xml:space="preserve">mixed feelings arriving train cab, really long walk station unless no luggage 20-25 minutes view things way, arrived given small room no view, asked, hotel accommodating point shown bigger room opt small room view, opted broom closet sized room just view canal, claimed no available, not sure choice normal sized adults pretty climb function, bathroom nice limited space sink shelf, view great room, bed okay, no bed bugs feel, saw review closet space, no drawers high hard use shelf, lived better foot locker army, beautifully decorated downstairs public rooms, did not 16 euro breakfast room looked nice, free coffee cookies candy lobby area nice touch, bar open 24 hours, fair prices drinks, service good staff helpful good restaurant recommendation, price 3 nights averages 155 euros night taxes,  </t>
  </si>
  <si>
    <t xml:space="preserve">location comfort style nice central hotel located canal 5 10 minutes walk sights, beds comfortable furnishings nice room decent size european hotels, lobby reception area breakfast room beautiful old-wordly elegant wood furnishings, bathrooms large modern double sinks, restaurants close, quiet area away major tourist area near train station 10 minute walk away, highly recommended,  </t>
  </si>
  <si>
    <t xml:space="preserve">lovely hotel great location boyfriend stayed weekend january 08 spent bit normally hotel not disappointed, n't believe walked hotel nicely furnished, wait minutes room ready free tea coffee sweets happy wait, room lovely big bed clean comfortable tv quite good channels english good range channels, bathroom lovely, fault hotel just small thing stayed sat mon monday morning construction work going outside window facing not good woken sleep, leaving monday didnt really bother, construction work probably finished, finish definately stay money spent brilliant location just short walk away dam square loads restaurants, walking distance train station takes 5-10 minutes,  </t>
  </si>
  <si>
    <t xml:space="preserve">loved, wife stayed july 2007 happy, rooms small really charming, location perfect, got great deal did not pay nearly price listed average price righ really basing contentment price paid, great lobby, stay, second story canal view room,  </t>
  </si>
  <si>
    <t xml:space="preserve">decent rooms small- hard time thinking room smaller, clean good location- central things, staff so- not overly friendly, initially gave floor room quite loud street- did agree change, charge 7 euro use internet- went internet cafe, not bad place just going sleeping spending decent time hotel consider places small room, elevator did n't floor lobby day checking out- carry suitcase flight stairs- price pay certainly n't,  </t>
  </si>
  <si>
    <t xml:space="preserve">great place great feel amsterdam father/ son texas stayed nights, perfect place stay visit wonderful city, room fifth floor canal view, common areas pretty comfortable staff right helpful, close attractions, highly recommend.. hotel deserves high rating trip advisor,  </t>
  </si>
  <si>
    <t xml:space="preserve">bloomin great just returned 3 night city break 2 children delighted hotel choice, used fast efficient train service airport central station, hotel 15/20 minute stroll not raining central location means pretty walking distance trams easy use legs weary.the room 419 ready arrival 1.00pm plenty space 4 no canal view windows open interesting cityscape, bed large comfy large sleigh-like sofa converted 2 single beds, bathroom small adequate, staff friendly helpful hotel felt spotlessly clean maintained/decorated.the breakfasts offered plenty choice including hot bacon sausages eggs cost 14 euros person children 11 free, plenty cafes nearby couple good ones 5 mins walk looking flower market offer cheaper alternatives.there plenty choice restaurants evening, hotel recommended haesje claes just corner enjoyed typically-dutch filling food, childrens menu prices reasonable.all-in-all estherea great base enjoy fascinating city,  </t>
  </si>
  <si>
    <t xml:space="preserve">hotel estherea stayed hotel february nice staff professional, thought hotel noisy, hotel especially noisy early morning guests check wheeled suitcases doors banging shut, hotel charming quaint price think little better,  </t>
  </si>
  <si>
    <t xml:space="preserve">lovely hotel recently spent weekend boyfriend hotel estherea really lovely, location singel canal perfect attraction walking distance number excellent restaurants near-by, smaller rooms got excellent season deal perfectly formed exceptionally clean, mentioned reviews nicest touches free tea coffee hot chocolate cakes feels like treat come day walking/sight-seeing relax beautiful reception area, hesitation recommend hotel stay trips amsterdam,  </t>
  </si>
  <si>
    <t xml:space="preserve">return estherea, stayed hotel times nights, time stayed room floor, ok quite impressed rebooked stay flights amsterdam, times disappointing, rooms stayed ok size noisiest floorboards, bad hardly slept guests moving, stayed rooms overlooking internal courtyard fourth floors, reception area quite cosy coffee machine breaking, staff mixed bag, pleasant helpful young lady terribly grumpy man reception, make sure check leave, people check charged breakfast did n't quests having meetings complaining grumpy man overcharged, hotel totally lost, not returning,  </t>
  </si>
  <si>
    <t xml:space="preserve">luxury indolence just returned 3 night stay estherea, hotel excellent really good service, just expecting bits breakfast lovely dutch/continental spread restaurants evening meal round hotel great value good food, hotel convenient restaurants coffee shops bars, bar allows cigar/cigarette smoking drinking smoke tobacco enjoyed style dutch bar want mix little luxury odd trip shopping absolute just round corner shops damrak.the staff hotel maxim ca n't know can'.this run hotel family owned meaning word really does feel like home room day wandering shopping.overall say probably best hotel stayed amsterdam holiday,  </t>
  </si>
  <si>
    <t xml:space="preserve">peaceful high-class comfort completely disappointed brower street checked website room specials place 10 euros night no breakfast, look specials place no way overpriced, great location beautiful comfortable spacious rooms exemplary staff.. canal room wonderful view felt like royalty days, not serve breakfast 5 euros pick wonderful broodjes great sandwiches pastries right door, especially poor experience street not asked better respite rescue, recommend,  </t>
  </si>
  <si>
    <t xml:space="preserve">overpriced hotel did n't warrent 200 eur night paid, room tiny bathroom like closet, location quite good, not recommend not fact expect given price paid,  </t>
  </si>
  <si>
    <t xml:space="preserve">loved stayed year dying book year got trips month just budget totally recommend hotel especilly upgraded canal view room got frre charge.good view good service reception charged internet price proof highly recommend beautiful surrounings,  </t>
  </si>
  <si>
    <t xml:space="preserve">great hotel stayed estherea 14-18 oct. chose hotel great reviews not disappointed, decent sized room 516 appointed comfy bed large bathroom, amsterdam times estherea far nicest hotel stayed, best location, definitely stay,  </t>
  </si>
  <si>
    <t xml:space="preserve">return expectation, no excuses delays problems apologies, prefer quiet solitude overstated lobbys understated rooms steer away hotel chains catering families, not n't like kids just n't, rooms spacious tastefully appointed, deluxe rooms price standard room, quiet elegant ambiance furnishings, ideal location, secluded main street hustle bustle trams peaceful canal minutes walk minutes, aspects hotel earns stars breakfast buffet bit pricey opted finding advised tripadvisor,  </t>
  </si>
  <si>
    <t xml:space="preserve">probably ca n't wrong, hotel welcome respite city questionable lodgings, decor classy warm old charm mean run-down cramped.the room stayed nights small, not quite manhattan small definitely not spacious, room people suitcases, bed comfortable large hotel staff willing extra pillows, view rooms windows close curtains closed times, possible recommend asking room exterior view.the bathroom clean luxurious, gripe bathroom towels bit small, chalk americans wanting oversized breakfast buffet pretty decent think paid 14 euros person got fruit cereal scrambled eggs pastries, standard fresh well-stocked, gave free small bottles water guest room day nice touch.unfortunately think guest room right kitchen area morning 7am heard swinging doors kitchen clanging plates right vents room, n't huge deal not issue rooms want bring earplugs just case plan sleeping past 7am.another minor gripe hotel strange policy wanting leave room key desk leave, keys keyring magnificently posh tassle cumbersome carry, means wait line desk key drop key, words allow minutes way guest room, reluctant mention wonder easy thief guest room simply asking staff certain guest room key number, did n't check id asked key.in recommend hotel staying amsterdam, neighborhood quiet close big walkers able walk, probably ca n't wrong hotel terms comfort value,  </t>
  </si>
  <si>
    <t xml:space="preserve">great amsterdam hotel clean nicely furnished, rooms larger expected comments, convenient, walking distance sites tram stops near, special note staff extremely helpful information area making arrangements, breakfast expensive hotel eating nearby cafes cheaper added amsterdam experience, hotel 5 stories does elevator, lounge area comfortable coffee tea hot chocolate cookies available 24 hours, comfortable place stay visiting amsterdam, highly recommend,  </t>
  </si>
  <si>
    <t xml:space="preserve">favorite hotel week europe trip favorite hotel week europe vacation stayed 6 hotels, estherea sparkling clean rooms acceptable size, charming boutique hotel gorgeous welcoming cozy lobby separate sitting rooms, fresh orchids, free coffee mediocre tea hot chocolate hours snacks, great quiet location singel canal couple blocks dam square, staff competent not particularly warm single guy igor worked hard reservations anne frank house problem internet site, way reservations anne frank went 7:30 pm line block, didnt problems getting museums, downside charge internet 5 euros half hour, hotels european stay offered free internet use, definitely stay look no, nice touch- refrigerator room stocked free bottles water day 3 night stay, absolutely loved hotel, felt great return night,  </t>
  </si>
  <si>
    <t xml:space="preserve">elegance privacy estherea beautiful hotel singel canal, interior highly romantic style amazing flower arrrangements, clean well-maintained, staff helpful unflaggingly friendly ask leave key desk welcomed home personally, wonderful room canal view somewhat noisy time time gay pride weekend hard tell normal closed drapes shut windows night slept like baby.the best hotel perfectly walking distance major attraction beaten track come hotel hustle bustle tourist areas disappears.at nearest corner small cafe freshest salads amsterdam, skip breakfast hotel eat cafe walk flower market minutes away classic dutch pancake watch world by.this hotel jewel, plan stay,  </t>
  </si>
  <si>
    <t xml:space="preserve">great hotel great hotel comfortable surroundings, little add earlier reviews highly recommended, negative observation not wheelchair friendly amsterdam goes territory,  </t>
  </si>
  <si>
    <t xml:space="preserve">fantastic treat, estherea jewel, reception desk size room decor beautiful amenities cleanliness establishment welcomed thrilled, booked room overlooking canal, sun flooded room 3 floor ceiling windows, eventhough n't spend time room coming comfortable room joy, immaculate, bathroom huge 2 sinks lots room, loved towel warmer location n't better, lots restaurants hotel pubs cafes, bakery right corner delicious pastries croissants breakfast day fresh squeezed orange juice, transportation fantastic, hotel 3 blocks dam square 5 minute walk tram 3 stops central station, room 300/night worth comfort hotel offers, hot tea coffee hot chocolate available day lovely lounge library lobby enjoy rest,  </t>
  </si>
  <si>
    <t xml:space="preserve">great place just came glorious week amsterdam hotel estherea not better, staff friendly helpful room tastefully decorated breakfast plentiful delicious, bathroom plenty big double sink, hotel conveniently located canal belt walking distance room fifth floor overlooking canal hotel elevator, coffee tea water sweet eat lobby, definitely stay,  </t>
  </si>
  <si>
    <t xml:space="preserve">great location great staff like wife chose hotel basis reviews tripadvisor, far disappointed, room fourth floor given canal view no extra charge, room small remember staying city centre town house, room tastefully decorated bathroom adequate plenty hot water soak tired limbs, stayed nights 15-19th march 2007 outset not asked helpful conscientious staff, advice given good restaurant night arrived, flight delayed 2145 time booked hotel, staff reservation whilst freshened happy make reservations choices following nights, lobby hotel surrounding lounge bar comfortable pleasing eye, read previous moans breakfast yes look sure cheaper deals, hotel restaurant cosy nice tablecloths pottery choice food drink plentiful 14 euros head location excellent centrally located, everwhere walking distance importantly hotel surrounded great eating establishments, directly hotel best fish restaurants hope, lucius spuistraat 247. went twice good, not cheap plenty atmosphere bistro appearance, casa di david singel hotel provided great italien food recommend book particularly week-end, good wholesome dutch food haesje claes hotel lucius, cafe gommel corner left hotel alley great old bar try cheeseboard good snack just 4 euros, finally fresh pitta bread greek adjacent hotel worth visit.to example great efforts staff wife lost wedding eternity ring whilst amsterdam, reported reception long ring recovered washing machines laundry, following day staff recovered second ring happy were.do n't stay amsterdam,  </t>
  </si>
  <si>
    <t xml:space="preserve">excellent lobby ideal rooms lobby absolutely beautiful staff friendly helpful, room absolutely terrible faced inward nothing, good budget hotel amsterdam,  </t>
  </si>
  <si>
    <t xml:space="preserve">gem hotel stayed long weekend end january, read reviews little nervous hotel arrival really pleasantly surprised, arrived typical amsterdam street narrow canal hotel couple traditional houses converted, reception staff really friendly upgraded deluxe room, room lovely room 216 lovely view overlooking canal, immaculately clean spacious extra large bathroom, planning staying recommend upgrade deluxe room possible ask room friends staying deluxe room did n't nice room overlooking canal not large small bathroom, thing really liked bed linen nice fluffy pillows lovely duvet no horrible blankets, building work going whilst staying did n't affect stay, location hotel perfect, literally just corner dam square, definitely return amsterdam hotel,  </t>
  </si>
  <si>
    <t xml:space="preserve">welcome hotel estherea stayed 13 year old daughter january, proved really excellent choice, room 5th floor quiet appointed large bathroom european standards, did not opt pay extra canal view-we sleep public rooms downstairs fabulous- comfortable spacious welcoming, biscuits sweets beverages tap foyer appreciated.front desk staff helpful went extra mile-they lent umbrella started raining cellphone recharger packed spot restaurant recommendations, try casa di david just 2 blocks singel straat best italian food amsterdam.locationwise hard beat- 5 minutes walk dam square kalverstraat palace, took shuttle bus service schippol convenient good value money.my gripe stay exorbitantly high internet charges- 5 euros 30 mins just isnt justifiable city world overall fantastic little gem definitely,  </t>
  </si>
  <si>
    <t xml:space="preserve">loved hotel wife spent christmas europe time amsterdam, visit amsterdam wife, read review hotel esthera tripadvisor, booked crossed fingers going read hoped, nicest stay, room beautiful big no view cares sleeping, staff shelf, breakfast generous great quality, complimentary coffee tea hot choclate bisquits lobby great touch welcomed, overall staff desk not helpful.if happen lucky rudy meet greet assist really wonderful experience.no doubts no hesitations, place stay amsterdam.hinkle austin texas,  </t>
  </si>
  <si>
    <t xml:space="preserve">ignore bad reviews hotel need, struggling fault hotel estherea, stayed nights staff extremely friendly helpful.you cheaper struggle beat location, did n't use public transport 10 minute walk, hotel far away centre amsterdam peace wanted cheaper hotels not provide, breakfast hotel not included rate reviews state great little cafe yards does job half price mentioned hotel guest book, tried hotel breakfast day certainly worth money kept going middle afternoon, hotel recommend number restaurants tried minutes walk agree recommendations, overall took cheap flights amsterdam did n't want cheap noisy hotel, hotel estherea provided promised recommending friends family return hesitation,  </t>
  </si>
  <si>
    <t xml:space="preserve">ab fab, stayed hotel 4 nights bed breakfast having read reviews little bit apprehensive, no need hotel staff not, breakfast excellent choices suit anybodys taste, room immaculate cleaned day fresh towels required, complains hotel really life,  </t>
  </si>
  <si>
    <t xml:space="preserve">absolutely excellent, husband stayed estherea september 18-22 2006. reading tripadvisor posts expected hotel great lived expectation, paying 124 euro/night including breakfast not 5 tax visit utell website great rates felt really came away best hotel deals europe.upon checking-in asked room 5th floor none available, proceeded ask canal view available 45 euro/night suppliment, stuck original room room 217. man desk told room nice, thought way consoling not choosing upgrade canal view.however room nice, escorted bellboy carried bag showed operate lights open minibar room, room entry way closet luggage area left double doors leading bathroom right, no air conditioning room small fans provided, english channels tv, windows opened beautiful street view, bed twins pushed bed linens amazingly comfortable, soft pillows twin-size comforters hard leave bed morning, bathroom incredible slightly smaller size hotel room just stayed paris, double sinks deep soaking tub nice touches, hot water strong shower pressure bathing, bathroom bedroom kept clean.service excellent, making restaurant reservations giving directions train timetables staff went way help enjoy time amsterdam, coffee tea hot chocolate machines downstairs fantastic little cookies drawer quick snack drinks.breakfast included rate hit spot, breakfast included scrambled eggs hard boiled eggs bacon sausage various breads cereals yogurts fruits meats cheeses, drink variety juices milk coffee tea hot chocolate, make cappucino ask, believe breakfast 16 euro not included rate, breakfast room hold 60 people did friday morning leaving.the location hotel fantastic, came amsterdam paris thalys train centraal station, approximately 15 minute walk station pulling suitcase, going night easy walking distance hotel.it hard stay hotel amsterdam know great estherea,  </t>
  </si>
  <si>
    <t xml:space="preserve">perfect location good value visit amsterdam hard believe selected better hotel terms central location friendliness helpfulness staff.we estherea tripadvisor booked agent, stayed nights, checked total room rate split unevenly thursday second friday nights pay check rates wholly cheaper midweek stay itinerary allows, allowed check hours early given room canal view, room large spotless extremely furnished no problem there.the free coffee hot chocolate gladly received occasions stay, downside hotel breakfast not good value 14 euros person juice not fresh cereals packets limited cooked food average quality.breakfast meal served restaurant, room service provided staff ordering sandwich bar restaurant nearby, appears good policy far restaurant haesje claes concerned tried eat queue leading street outside.we tried hotel restaurant listed guide room, d'theeboom minutes walk hotel canal singel, glad took recommendation eaten better meal years ca n't remember, hotel staff book turned reservation lucky in.we definitely recommend estherea visiting amsterdam, certainly stay,  </t>
  </si>
  <si>
    <t xml:space="preserve">excellent hotel boyfriend recently returned night break hotel estherea, supprised 30 th birthday excellent choice hotel reading reviews site, hotel staff friendly polite room poster bed overlooking singel canal truly beautiful, exceptonally clean gorgeous hotel, excellent location hot drinks welcomed long walk cold winds, certainly reccommend estherea certainly stay visit,  </t>
  </si>
  <si>
    <t xml:space="preserve">absolutely wonderful, hotel wonderful choice, staff extremely friendly helpful, gave excellent restaurant excursion recommendations, loved 24hr coffee tea fruits, library lounge great place relax, smaller rooms facing canal bigger ones, perfect couple, room bathroom immaculate, hotel situated walking distance great location.it far away things quiet peaceful sleep, boyfriend definitely recommend staying stay,  </t>
  </si>
  <si>
    <t xml:space="preserve">worth euro wife stayed hotel nights, bit bathroom snob wary european bathrooms, case bathroom met standards large tub plenty room large sink bowl, appreciated 24 hour coffee lobby, staff attentive command english excellent, bed comforatble spacious.it good location near lot things not busy, case traveler occasionally disturbed bit nighttime noise outside window nothing extraordinary, amsterdam big city,  </t>
  </si>
  <si>
    <t xml:space="preserve">wonderful experience traveling group 5 couples just completed 14 day river cruise budapest amsterdam, estherea internet received nice reviews fellow travelers, price right, not disappointed, rooms spacious large bathroom, room warm hotel staff supplied fan really helped, lobby wonderful decor staff extreme helpful, estherea right single canal main attractions easy walking distance ann frank house dam square red light district flower market, hotel serves breakfast thought pricey, wife ate mornings said good, couple pastry shops block excellent, highly recommend estherea,  </t>
  </si>
  <si>
    <t xml:space="preserve">welcoming hotel great location friendly staff stayed hotel night november soon walked reception warm welcoming, complimentary coffee tea hot chocolate available reception area sit lounge watch colourful tropical fish swimming living coral fish tank, daughters birthday gave fantasic room overlooking canal room hotel no view comforatble nicely decorated excellent bathroom.the breakfast included fresh fruit salad sausages scrambled eggs cheese cold meats set day sightseeing.and great thing hotel location right canal area interesting streets nearby restaurants easy walking distance.to airport catch train centraal station 3.5 euros catch tram number 1,2 5 stop, minutes walk hotel.i definitely staying time come amsterdamps temporary outdoor ice skating rink dam square christmas period definitely worth dont mind making fool,  </t>
  </si>
  <si>
    <t xml:space="preserve">nice surprise nicest hotels stayed amsterdam, friend thought closer centraal station opted walking hotel instead taking tram, taken tram just stops, arrival beautiful hotel lush reception lobby area bright richly appointed room, comfortable bathroom larger expected, downside airconditioning controls room temperature change room bit stuffy.overall comfortable luxurious hotel located right amsterdam canals, definitely recommend hotel stay,  </t>
  </si>
  <si>
    <t xml:space="preserve">fantastic value money just come 3 night stay hotel estheria a'dam, 4 star hotel located 2 minutes walk dam square overlooking beautiful canal walking distance station.we paid night breakfast got excellent sized room clean attractive great bathroom.the negative points hotel staff looked little not mid-forties beard no tea coffee facilities room free tea/coffee/chocolate lounge large selection fruit free minor points staying september.try dutchflyer website stena lines travelling uk return london amsterdam station including ferry crossing, great value good alternative flying,  </t>
  </si>
  <si>
    <t xml:space="preserve">excllent location lovely hotel stayed hotel 3 nights july 2004 location hotel central walking main tourist areas amsterdam walkable station approx 20 mins dont luggage quite street no noise, room overlooked canal clean good decor, added make enjoyable short break lovely city amsterdam, highly recommend hotel,  </t>
  </si>
  <si>
    <t xml:space="preserve">great location stayed daughter hotel short city break feb 08. great location 3 minute walk dam square, felt safe walking night hotel clean friendly room fine not small said, breakfast excellent cooked wanted, big selection breads cheese cereals juice fresh fruit yoghurts, definately recommend stay again.eat argentinian restaurant walk dam square best steak really friendly service,  </t>
  </si>
  <si>
    <t xml:space="preserve">comfortable picked lastminute.com mystery room, having checked web quite sure getting.comfortable well-specified no breakfast, certainly no problems issues, unfortunately retrospective review visited months ago quite happy stay pleased level cleanliness noise main criteria,  </t>
  </si>
  <si>
    <t xml:space="preserve">bad service hotel chosen primary location location central, single room tiny windows courtyard practically no sound insulation sounds cleaning ladies loud clear.the hotel insists sharp 12 pm check check process terrible say computers freeze obviously huge bottleneck reception substantial waiting time, waiting luggage brought storage ages realize staff fact speaks dutch english german understand intstructions reception bring rest bags.even having paid advance agency hotel promptly double charged check-out subsequent waste time sort credit card company travel agency hotel, hotel not helpful all.we not stay,  </t>
  </si>
  <si>
    <t xml:space="preserve">waiting refund note stayed enter date able post warning reservation cancelled 2 days later months trip amsterdam, returning home discovered charged credit card room did not occupy, not responded email snail mail dealing cc company complete refund, booking agency record reservation cancelled personal copy record notified hotel, hotel email address, descrepancy hotel, charged room rembrandt residence reservation reservation cancellation rembrandt centrum, hotel online presence dual street address phone fax number, cccharge r residence reservation/cancellation r centrum email addy booking agency gave contact r residence, figure,  </t>
  </si>
  <si>
    <t xml:space="preserve">great place friendly staff great days hotel early january, night stuck small adequate room, went desk asked canal view room, desk lady said check morning, morning came went desk lady night left message desk people knew exactly wanted told pack stuff canal view room ready afternoon, returned form day sightseeing moved large beautiful double room singal canal, happy needless say efficiency desk beauty view, stay hotel staff continued impress,  </t>
  </si>
  <si>
    <t xml:space="preserve">stayed hotel partner 4 nights awful.we booked canal-view.what joke.the room broom cupboard.the double bed pushed wall n't room.i lost flip cointo sleeps wall climb bed bottom.the windows opened app 5 cm curtain rail way.the bathroom smelly room dirty yellow colour extremely drab.i n't minded booked cheap hotel 397 gbp 4 nights not cheap.the reception staff did offer room moved.it bigger no canal view infact view peoples rooms reception noise loud talking laughing staff hugely annoying 7 til 12 midnight.the excuse got staff reason n't room new tract canal view wanted non-smoking room.i completely gobsmacked n't nice room just non smokers,  </t>
  </si>
  <si>
    <t xml:space="preserve">great service, really liked hotel, staff friendly helpful, hotel located 10 minute walk centraal station, good families backpackers breakfast tasty, hotel desk sells tickets local attractions recommend taking advantage feature bypass lines museums etc.one bad thing canal view room nice pretty loud night, amsterdam people late, want quiet summer months opt different view, summer windows open fresh air- no ac typical european accomodations, stayed dumps amsterdam place nice,  </t>
  </si>
  <si>
    <t xml:space="preserve">great location husband stayed 3 nights begining june impressed location comfortable walking distance dam square, hotel clean room little compact adequate needs, hotel staff helpful definately stay amsterdam lovely place reccomend viist,  </t>
  </si>
  <si>
    <t xml:space="preserve">great hotel stayed nights hotel good value excellent location, booked expedia did email hotel directly request canal view room, given large clean quiet three-bedded room number 320 lovely view singel canal, sure room basic towels higher thread count money location definitely return, staff helpful,  </t>
  </si>
  <si>
    <t xml:space="preserve">excellent location stayed hotel weekend break 10-12th march 2006. excellent location- not better, right heart city quiet street overlooking canals.walking distance dam square ann frank house canal boat trips, rooms small clean comfortable staff helpful friendly.breakfast continental certainly adequate.it walking distance central station beware taxis charge fortune half city, equip map suitcase wheels.i definitely stay hotel,  </t>
  </si>
  <si>
    <t xml:space="preserve">great location tiny room small beds just returned rembrandt hotel, night stay city great trip, not fault hotels location 3 blocks dam square anne franks house, breakfast fine price certainly didn t hungry staff friendly helpful asked directions extra pillows room.now downsides, room tiny appear single room unlucky allocated, bed certainly not double try single half, meant spent 3 nights sleeping floor shower broken meant hand hold getting washed not ideal.finally no heating room 2 nights despite freezing temperatures.overall n't recommend hotel room size n't expecting luxury not room small,  </t>
  </si>
  <si>
    <t xml:space="preserve">good place stay husband stayed 5 nights late august, unfortunatley arrival coincided days week long garbage strike tall ships festival, took train trips town hague delft haarlem cleaned town, hotel good location sight seeing taking tram, room clean inner courtyard room heard conversations windows night, no air conditioning no hair dryer no iron, rack bathroom hang wash. lots places room belongings, breakfast good not excellent, staff helpful, o'reilly restaurant serves good meals does luxemborg, restaurants area pricey, large grocery store tram stop, anne frank house just blocks away,  </t>
  </si>
  <si>
    <t xml:space="preserve">ca n't recommend positives position good exploring city, rooms resonable size, lots negatives shubby smell smoking, buffet breakfast not, lifts not stop level rooms luggage dragged extra steps, usual car access hotel impossible canal repair works hotel did not care contact customers advance suggest access rare nor signs arrival, no air conditioning, staff just neutral, overall no 2 star hotel, negative not stay,  </t>
  </si>
  <si>
    <t xml:space="preserve">average stayed february 2004. location convenient, walking distance not wish walk dam square trams close, canal location nice, quiet staff pleasent, not 5 star 4 star, rooms small sparse old amsterdam great did not really care, careful, canals look pretty easy lost sobor,  </t>
  </si>
  <si>
    <t xml:space="preserve">excellent hotel stayed 2 nights late feb 2004. staff helpful, provided no smoking room gave view canal arranged loan modem adaptor connect laptop internet conference room downstairs, room clean not large adequate size, breakfast continental plentiful, dam square 10 min walk, good restaurants immediate area, overall comfortable pleasant stay, recommended,  </t>
  </si>
  <si>
    <t xml:space="preserve">xmas amsterdam wife stayed hotel xmas eve 4 nights served perfectly, advice given site reviewers regarding requesting room hotel spot, got room 309 did look lovely peaceful, hotel looks rembrandt sq noisy xmas time does loads flashing lights, room excellent recently redecorated comfy king sized bed good bathroom, hotel staff helpful working xmas holiday, breakfast nice, breakfast room/ bar/restaurant fine sight lots lovely old panelling, told pictures hotel web site really justice, best thing course excellent location hotel, easy walking distance main attractions, recommend amsterdam excellent xmas destination museums bars restaurants not shops open xmas eve/day/boxing day, walking deserted canals bright sunny xams day true joy, exchange rate eating drinking bit steep not amsterdam fault,  </t>
  </si>
  <si>
    <t xml:space="preserve">liked noise expensive internet charges, stayed nh schiller 3 nights, excellent location no question, downsides are:1. internet charge, think 20 euros day, unacceptable, countries world free internet hotel rooms, charging internet opportunistic 2, hotel website deceptive, reading hotel website think internet free, not, 3. hotel room small, chilly, used turn heat maids come turn, 4. not plan night not stay, n't able sleep noise coming bars rembrandtplein friday saturday overall good experience, paying internet hotel website implied free just drives mad,  </t>
  </si>
  <si>
    <t xml:space="preserve">perfect choice perfect location hotel not choice booked website nh caransa just opposite square switched schiller.we lucky.. upgraded stayed renewed room floor quiet large confort need.the location hotel perfect city center looking quiet place better choose different place rembrandtplain restaurants bars intense night life staff kind 3 nights fantastic.enjoy amsterdam,  </t>
  </si>
  <si>
    <t xml:space="preserve">hotel schiller grew, husband booked 5 nights recently company business trip just visit amsterdam time, convenient choice both.the easiest way arrive airport train tickets sale airport luggage hall walk platform minutes away, central station 15 mins, walk just outside no 4 9 tram terminus no worries direction, ask rembrandtplein square 5 mins away hotel immediately opposite, cheaper quicker taxi hotel shuttle bus huge queues.the hotel supposed amsterdam 100 years old, initially disappointed entrance lobby small dark looked little worn, lift antiquated.but staff helpful, having read tripadvisor reviews asked quiet room rear best piece advice got, noise hotel awful night especially weekends bars cafes square clanking trams, butwe upgraded spacious business room rear comfortable quiet, beds extremely comfortable bathroom small perfectly adequate masses hot water nice flatscreen tvbreakfasts cafe schiller good range hot cold dishes plenty fruit choice lovely breads, sparking champagne wanted, cafe area actually quite nice older building character charm instead usual modern hotel areas everywhere.the best thing convenience able walk major sight minutes, turn left hotel left minutes quietest canals wonderful architecture, minutes direction heart city.we ate good restaurants best far minutes away road left hotel leads canal, corner bridge tiny italian place 8 tables called ponte arcelo like, run italians, fantastic food fresh day pay cash cheap absolutely delicious real find.so overall good stay remember room hotel plan sleep,  </t>
  </si>
  <si>
    <t xml:space="preserve">awesome hotel, stayed nh schiller hotel european holiday, hotel excellent location close, impressed excellent service reception arrival, staff friendly spoke great english, room hotel recently refurbished lobby little outdated rooms excellent extremely clean modern, beds comfortable room plasma tv mounted wall, toilletries bathroom exceptional kept use hotels later trip, definately recommend hotel,  </t>
  </si>
  <si>
    <t xml:space="preserve">nice hotel good location stayed 3 nights room room spacious clean comfortable, room hotel no great view quite, staff fine helpful polite. location excellent tram stop outside hotel alongside lovely prinsengracht canal area central locations walking distance anne frank house approx 15-20mins red light district museums 10-15mins idea distance definately stay,  </t>
  </si>
  <si>
    <t xml:space="preserve">good location stayed dikker thijs hotel 4 nights july 2007 room no, 307. hotel clean staff helpful breakfast menu good, hotel situated prinsengracht good location attractions, overlookedthe canal street busy spot tram line just outside, night noisy having walked everwhere following days sampling local beers wines soon adapted, reccomend visit anne frank house 30 minute walk away prepared queue hour early, enjoyed visiting van gogh museum visit rld, cafe het molenpad serve great food 10 minutes walk hotel not appearance staff really nice helpful, pancake bakery 191 prinsengracht 45 minute walk away wonderful sweet savoury varities, haesje claes restaurant serve wonderful food expensive worth trying 3 course tourist menu 20euros good value, enjoyed amsterdam certainly return,  </t>
  </si>
  <si>
    <t xml:space="preserve">nice hotel just spent 4 nights hotel lovely stay, great location trams 1 2 5 stopping just outside door prinsengracht stop, dutch staff professional friendly, booked double room 103 bright modern spacious clean comfortable, totally soundproofed, floor trams passing heard noise, air conditioned window not opened, bathroom large bathtub powerful shower, bed lovely slept, friend booked single room 205 spacious comfortable great view canal, delighted definitely staying future, breakfast late nights dining room looked lovely, room tea making facilities lovely shops nearby buy croissants, secure room leave suitcase late flight home, area beautiful safe lovely shops restaurants museums cinemas minutes walking, trams 1 2 to/from central station 10 minutes cost,  </t>
  </si>
  <si>
    <t xml:space="preserve">took chance d stayed ambassade trip a'dam liked fine unwilling pay higher rates, location dikker thijs just block leidesplein big plus rates favorable included breakfast hotel did not included free ticket van gogh rijksmuseum choice, decided try, glad did, requested non-smoking room preferably high floor overlooking canal, usual n't guarantee try, said high floor canal negotiable non-smoking room not look n't guarantee, e-mail exchanges nice reservations mgr promised block non-smoking room, did.i got great room 504 floor penthouse, big, asked single, balcony great view rooftops canals, dutch friend came checked impressed, catch wondering, n't air conditioned, understand rooms n't, unseasonably balmy a'dam global warming nights breezy cool kept door balcony open fine, tall rotating fan room turned pointed away bed n't like wind blowing me.breakfast plentiful good, did n't vary 3 nights did n't matter, staff courteous, old fashioned hotel want key turned leave hotel no problem, prompt wake-up calling taxi morning, no complaints hotel, stay dead summer want air conditioned room room view,  </t>
  </si>
  <si>
    <t xml:space="preserve">good hotel great location reasonable price stayed room facing main street days city break organised, accommodationthe room clean equipped satellite tv mini bar hairdryer, room large furnishings fairly new dÄcor good condition, bathroom reasonable size slightly dated sized bath shower hot powerful, hotel good state repair.servicethe daily maid service room fine beds bathroom restocked cleaned, reception staff friendly helpful spoke excellent english, used restaurant buffet breakfast staff slow restock buffet items especially croissants ran, breakfast facilities area hotel weak, just household kettle heating water tea/coffee slice toaster making toast inadequate 26 room hotel.foodas previously mentioned ate breakfast hotel, consisted usual continental selection breads cheeses cured meats fruit juices eggs fresh tasty.locationlocation excellent tram stop outside door canal-bus stop minutes walk, shopping restaurant areas right outside hotel, obvious downside bit noisy night especially summer window open, definitely stay hotel visiting amsterdam,  </t>
  </si>
  <si>
    <t xml:space="preserve">good central hotel, stayed hotel twice, bit old fashioned comfortable.the rooms furnished bathroom poor 4star hotel.the location superb having tram stop 20metres away real bonus,  </t>
  </si>
  <si>
    <t xml:space="preserve">mixed feelings switched hotel fly amsterdam disappointed nearby hotel booked home, spotted fascinating building attracted baroque impressive lobby, reconsidered booking seen room, went upgraded canal view room, bought package includes buffet breakfast excellent, room assigned fifth floor turn ask different, not unacceptably small small cheap looking sliding windows, second room quite worn dire need facelift old world flavour class desired, bathroom really basic shower malfunctioning not fixed stay.to good parts, hotel beautiful dining hall canal just perfect, breakfast presented tasty, location ideal away main street tumult central, desk staff absolutely fabulous, years hotels world run team friendly helpful, pleasure, think rooms condition known administration reflected relatively affordable fare, reason consider despite drawbacks value money good, overall pleasant experience return hotel hesitation,  </t>
  </si>
  <si>
    <t xml:space="preserve">liked doelen just stayed nh doelen honest reading reviews quite relieved actually ok.the room clean not small usual bits minibar tv hairdrier toiletries safe, bath seen better days helped athletic bent wasnt easiest, bit mould mildew spray round tiles wouldnt gone amiss decent size did bath just shower, clean towels daily, room extra toiletries new magazines nicely decorated maybe little tired, round edges reception staff pleasant.the location great area lovely close just stay, canal facing rooms extra 30euro.we happily stay,  </t>
  </si>
  <si>
    <t xml:space="preserve">excellent hotel stayed hotel november 2006 hotel superb location overlooking canals away noisier parts amsteradam, nice selection shops bars short stroll hotel, staff helpfull rooms cleaned day breakfast bit pricy nice, hotel starting look bit tired updating little bit thoroughly recomend staying,  </t>
  </si>
  <si>
    <t xml:space="preserve">slightly average not 4 star stretch certainly 3. room nice pieces furniture slightly tatty edges, nice balcony bit cold stay long certainly n't recommend going height summer idea air conditioning fan tv bed soft towels not 100 clean, positive note room large windows high ceilings quite impressive entry, staff friendly did n't real complaints stay, location good major attractions accesible foot used tram station bags, hotel fine wanted better value money,  </t>
  </si>
  <si>
    <t xml:space="preserve">no respect tradition stayed doelen dozen times 2000 2004 stay, bar/restaurant balmoral architectural artistic treasure addition having wonderful food, new owners save little money destroyed balmoral lovely details replaced coffee company, no hotel little respect tradition patronized, doelen hotel avoid,  </t>
  </si>
  <si>
    <t xml:space="preserve">acceptable rooms perfect location business trips stay krasnapolsky times stays 1-2 weeks, rooms facing buiding corners buildings not view, rooms clean decent decorations not aware new rooms look like, funny door bathroom looks going closet breakfast amazing looking forward day, room old elegant sophisticated luminator, food exquisite.the hotel located royal palace round corner red light district funny combination exactly heart,  </t>
  </si>
  <si>
    <t xml:space="preserve">perfect location stayed krasnapolsky amsterdam night rooms teenager son friends booked booking.com single triple room.at arrival surprise told did n't triple room suggested doubles.i complained end added small kid bed double rooms.the room definitely needed refurbishment pretty old style quite comfortable.pillows horrible gave bad headache, breakfast room not impressive hotel location perfect, heart amsterdam walking distance shopping red light district local amenities,  </t>
  </si>
  <si>
    <t xml:space="preserve">vastly overrated seen better days stayed krasnapolsky 5 times years disappointing, recent trip pay 450 euro night room conference amsterdam, got tiny room single bed building backing red light district, rooms main hotel better strongly advise clarifying exactly walk hundreds metres hotel second rate annex back.on upside breakfasts fantastic location right center, said stay lloyd john lennon hilton instead,  </t>
  </si>
  <si>
    <t xml:space="preserve">horrible end lovely time family lived netherlands end stay, stayed krasnapolsky total 3 weeks 4 days, ruined nice end holland saga throwing, asked reservation extended problems getting flights staff spoke did not request, hotel proceeded force family relegating poky 2 star hotel, shabbily treated remember hotel bad taste mouth, staff lied threatened took advantage ignorance hotelling laws, fact regular paying guests counted nothing, write formal letters management, expect point u stay u maltreated point,  </t>
  </si>
  <si>
    <t xml:space="preserve">ideal location comfortable room wife stayed long weekend, location ideal easily walked major museums city use public transportation, close red light district not close, square dam square hotel sits lively past midnight lot foot traffic hotel, location hotel good finding way roads led near hote huge monument dam square hard miss, room clean nice toiletries minibar iron nice tv comfortable bed good a/c coffee/tea service free, rooms quiet, did n't eat hotel peek breakfast buffet wish, perk right hotel great tasting room try liquors awe-inspiring range flavors, note apply city center parking expensive highly recommended especially price paid,  </t>
  </si>
  <si>
    <t xml:space="preserve">fantastic weekend really great weekend hotel rooms huge spotlessly clean location middle dam square central breakfasts great extensive choice staff friendly helpful good range bars restuarants site overall great 5 star choice,  </t>
  </si>
  <si>
    <t xml:space="preserve">yeah pretty good stayed 4 nights business, great location dam sq decorated professionally run pleasant staff found.asked non-smoking room none available arrived arranged moved day 2 good thing cos 1st floor smoking room small paid eur 120/night room v. noisy street outside, 2nd subsequent nights 4th fl non-smoking room better, room bigger importantly quiet, wifi available rooms costs pricey eur 17.00 22.00 day send/receive email pop need dearer, business centre 15 minutes free internet access hotel pcs only.had breakfast hotel day 3 charged delusional eur 27.50 head buffet breakfast, good quality rip-off, did n't, day housekeeping rang doorbell 8:30am told wanted hurry check wanted room, conclusion good hotel experience marred things rip-off extras, time look places staying,  </t>
  </si>
  <si>
    <t xml:space="preserve">great up-graded, arrival hotel looked impressive, room floor 4 lift 6 not exactly 5* albeit manageable 2 night stay.however noisy party taking place main lounge right outside window calls reception later moved royal wing junior suite.now 5* begins rooms large airy fab views canal, bathroom spacious great shower/cabin, end coridoor quiet food choice breakfast fantastic managed bit did n't need eat till night reception desk concierge helpful little popular times did check thought got fabulous suite untill 5pm sunday overall lovely hotel fantastic location great staff good food,  </t>
  </si>
  <si>
    <t xml:space="preserve">pleasant surprise husband stayed hotel weekend trip amsterdam, booked hotel secret deal didnt know staying paid, staying look website thought looked alright, read reviews tripadvisor got little worried scathing reviews trepidation arrived hotel 10.30pm friday night check, no queues reception staff nice helpful giving suggestions places answering questions city.we got room lovely, recently renovated bathroom huge bed, bed admittedly singles pushed maybe king singles bed massive having stayed european hotels quite commonplace, bed comfortable cherished extra space, didnt meals hotel saw restaurants facilities quite nice.the location hotel possibly best point right dam square minutes walk main train station right near tram stops shopping centres block red light district coffee shops bike rental places abundance directly palace new church.check wasnt smooth check not staff didnt know doing people queued checking asking lot questions.one great things hotel check sundays automatically extended 5pm perfect weekend trips.highly recommended hotel fantastic weekend cant wait,  </t>
  </si>
  <si>
    <t xml:space="preserve">hotel krasnapolsky just returned stay hotel krasnapolsky celebrate friends 25th wedding anniversary, picked hotel central true word came train station walked straight 10 minutes, worried check read bad reviews checked 3pm no hassle queues, booked minute.com paid extra best room available n't waste money doing got standard room no view conference end hotel think got room no matter, room nothing fancy clean, did n't spend time amsterdam, complaint smell exited elevator 5 2nd floor smell corridor horrendous, luckily smell did n't filter room floor 2. breakfast dining room looked magnificent price just, really enjoyed stay 3 days definitely return amsterdam probably stay hotel area krasnapolsky know area hotels really central easy,  </t>
  </si>
  <si>
    <t xml:space="preserve">absolutely awful warned, complete disaster, went amsterdam weekend 7th july 2007. friend recommended, soon wishing hadnt, initial problem happened came check, arrived 1.30pm went reception check, told room not available 3pm, didnt think major problem went stroll city centre ready, came hotel 3.30pm thinking given time apparently hadnt, told come 5pm, no major hassle went came 5.30pm went reception told room wasnt ready, time queuing reception talk wait 15 mins occasion, 4 people queue ahead fuming time took deal queries elderly couple desk freaking service given, sloppy service thats way, management hotel dont intestered having smooth check in/out processes length time taking complete tasks hotels complete seconds, whats drama, room just ordinary little bit ordinary prices paying, shower water appearing floor inthe bedroom, hotel lobby smelt old carpet bit run, look canopy outside main entrance patched sellotape, really pity staff working cause working organisation dont customers want money, going disappointed hotel save hassle staying, not worth,  </t>
  </si>
  <si>
    <t xml:space="preserve">nice choice just returned 4 night stay nh grand hotel krasnapolsky impressed, i__Ç_ée stayed hotels amsterdam admit best, location ideal right smack dab middle city close virtually, hotel lobby gorgeous check-in/out relatively smooth, room nice spacious large king sized bed, didn__Ç_é_ view tho, dÄcor suitable sort quaint, bathroom large big tub, provide complimentary bath robe slippers, room safety deposit box computerized easy/convenient use, cable television channels offered pay-tv 1 free channel english, contrary reviews street noise wasn__Ç_é_ problem, lock main door 1 room card buzzed little annoying really not problem, thing noticed use improvement maid service, got feeling rush know mean fine, highly recommend hotel tourists business travelers looking quality convenient location,  </t>
  </si>
  <si>
    <t xml:space="preserve">number 1 hotel amsterdam stayed krasnapolsky twice business simply best hotel amsterdam, occassions couple nights star no hesitattion booking hotel, food drink rooms service perfect 100 centrally located, true central city star hotel,  </t>
  </si>
  <si>
    <t xml:space="preserve">great hotel great price, stayed nights taking canal cruise netherlands belgium, booking continental air lines room 200 night breakfast 25 euros p.p, outrageous, room 506 floor overlooking court yard city sky line, quiet comfortable expect 5-star hotel europe, main bar excellent fitness center maintained, stay minute long price probably not 400 night property,  </t>
  </si>
  <si>
    <t xml:space="preserve">outstanding excellent a++ just returned long weekend amsterdam felt write review fabulous hotel amazing city, slightly wary reading reviews hotel staff charming hotel immaculate rooms maybe note quite 5 star definately 4 star comfortable, booked breakfast included happy did, food amazing ranging cereal eggs bacon waffles fruit bread fish plenty bucks fizz really allowed day needing stop snack.amsterdam amazing city, mad push-bikes trams quaint picturesque cosmopolitan sad coming home, walked walked area admit location hotel not beaten, right dam square really heart everything.food gorgeous problem choosing eat really enormous ammount choice, nightlife brilliant, did venture district curiosity busy interesting place absolute just once.i not praise hotel city not wait probably pick cheaper hotel bar sleeping continually,  </t>
  </si>
  <si>
    <t xml:space="preserve">not 5 star hotel stayed hotel recent business trip, location great short walk central station easy access amsterdam attractions, not 5 star hotel reality tired 4 star hotel, room small dire need updating, 5th floor accessed lift hidden away hotel, despite higher floor left note hotel management ear plugs block noise dam square actually needed block loud awful music piped hotel corridors, looking window perfect view apartments opposite meant blinds closed times privacy, bathroom seen better days hairdryer shreds unusable, called desk brought minutes.overall staff friendly helpful rooms need updating, hotel needs downgrade star rating dissapointed guests,  </t>
  </si>
  <si>
    <t xml:space="preserve">krasnapolsky fine, conference held grand hotel amsterdam krasnapolsky, looking comments website bit apprehensive just fine, arrived early morning having requested non-smoking room, no non-smoking roons available recompense upgraded spacious executive room wing bit newer main section, sensitive smoke odors not bothered odor room, second floor overlooking damstraat busy street not bothered noise long kept window shut, location perfect exploring city dam square not lovely walk blocks away bustle lovely area, desk harried helpful enough.a/c adequate does not dehumidify does cool, humidity account slight musty odor time time, stay price right, certainly just fine staying opm people money,  </t>
  </si>
  <si>
    <t xml:space="preserve">hotel expensive stayed twice krasnapolsky, hotel style bygone era truly magnificent, rooms vary lot, time tiny cramped room second time spacious room rate paid location right dam superb, breakfast,  </t>
  </si>
  <si>
    <t xml:space="preserve">fantastic breakfast stayed 17th 18th march 06. room adequate having bed, plenty towels toiletries provided nicely packaged plentiful, bathroom small clean, hi-light hotel breakfast winter gardens fabulous room, just wish breakfast able time whilst staff cleared away topped tea coffee quietly, monies worth meant didnt feel like eating afternoon, preferring light breakfast hotel advise taking room service charge choose breakfast winter gardens, sadly managed afternoon tea lobby cakes offer looked fantastic.the hotel placed discover amsterdam plenty small restaurents close, easy locate choose walk centraal station did.we stay hotel no hesitation recommending,  </t>
  </si>
  <si>
    <t xml:space="preserve">nice place wife arrived usa 10am offered choice different rooms, chose stay room 3 people cost booked, room decent sized clean, bed pillows surprisingly comfortable, staff friendly helpful, did n't like idea pay extra gain wireless internet access business center available used computers email forth states, breakfast buffet okay not worth 22 euro charge fortunately included low-rate received minute online websites, location great right dam square, believe visit stay closer leidesplein, location quite convienent near shopping canal tours red light district dining options,  </t>
  </si>
  <si>
    <t xml:space="preserve">beautiful hotel, beautiful hotel just night sept. 27 2005. big beautiful room lots storage beautiful new bathroom, desk quick efficient, great location, ac better europe,  </t>
  </si>
  <si>
    <t xml:space="preserve">great hotel stayed krasnapolsky 3 nights, desk staff efficient check-in room wonderful, apparently remodeled years, lots storage space interior furnishings amenities nice bathrobes slippers hotel doorbell, business center floor let use internet computers 10 minutes time no charge, hotel overall nice good condition, location excellent right square royal palace, great place stay walk, highly recommended,  </t>
  </si>
  <si>
    <t xml:space="preserve">excellent good rate period 17-27 august 2005 saw amsterdam host, event happens years tall ships complete major crossing boston, amsterdam city population 750k gets 2.4 million visitors event, 2000 visited day promised time stay amsterdam fully event, originally booked night weekend stay star boatel, switched krasnapolski saw bookings superior room star hotel price.we arrived shortly 11am told not surprisingly rooms not ready, did say vacated housekeeping cleaned, true hour later able check, criticism reception process returned collect keys queue reception long, did not necessary extra staff reception points cope took minutes seen, reception area modern not ornate interesting expect hotel class, rooms situated wing hotel, annexe reach short covered alleyway hotel, access use keycard aside hotel, rooms spacious wooden floors modern prints walls, expect establishment equipped imaginable amenity room safe mini bar tea coffee making facility towel bath robes slippers, comfortable seats adequate working area, marble bathroom good size bath excellent combi shower, towels plentiful hair dryer separate makeup/shaving mirror comprehensive array toiletries, looking street window arched giving impression internal balcony, downside night tried sleep aircon window open street noise intrusive, rooms spotless maintained high standard.breakfast held ornate room winter garden, 22 euros expensive time inclination worth going, widest buffet seen covering tastes offer, complimented champagne feel, word caution breakfast finishes 10.30 does mean finished buffets not refilled, best advice considering option 10am want fully enjoy, stay did not try hotel restaurant, cosy panneled attractive looking room, menu did n't appeal doing hotel disservice, visited bar couple times, modern dutch design, service choice drinks good unremarkable, stay staff efficient friendly despite somewhat pressure busiest amsterdam weekends.there arguably no greater location hotel amsterdam krasnapolski occupies, principal square city dam, minutes walk straight line central station, base exploring city foot bike public transport none better, paid 130 euro plus 6 city tax night rooms, rate hotel described excellent value worth stay, saturday night stay colleague booked somewhat later standard double room rate 200 euro plus tax, probably right rate room hotel, rack rate 350 euros night certainly, lovely hotel not rate,  </t>
  </si>
  <si>
    <t xml:space="preserve">n't stay, loved hotel, location perfect really trip, walking distance wanted, concierge extremely helpful directions booking canal cruise restaurant reservations no request trouble, room not overlooking dam just fine extremely quiet, room spacious bathroom loved soaps shower gel supplied, bed huge comfortable, piece advice- arrived amsterdam 8:00am long flight new york check-in time not 3:00pm, travel agent advised not worry rooms ready sooner, did try best room ready sooner simply n't possible people checking busy saturday, wished not listened travel agent booked extra day- worth just consider flight schedule similar japanese restaurant hotel did not disappoint food great, bit pricey not great shock new-yorkers, winter garden beautiful, did n't opt breakfast plan nearby places breakfast cheaper plus- n't exactly early risers breakfast 10:30, did breakfast morning wonderful choose champagne strawberries, check check easy leaving airport cinch, asked concierge taxi came room promptly brought bags ahead time taxi right no problem painless not visit beautiful city sure stay hotel heartbeat,  </t>
  </si>
  <si>
    <t xml:space="preserve">location not palace excellent hotel booke dthe hotel nh hotel site attractive rate, room spacious quiet, clean, hotel bit unpersonal big, breakfast tremendous, teh breakfast room art nouveau.. real experience, location ok altough busy neighbourhood night, rooms sound proof, stayed hotels amsterdam, favorite,  </t>
  </si>
  <si>
    <t xml:space="preserve">perfect location husband stayed 5 nights march special treat overall hotel great, arrived placed room quite near hotel noisy fair dam square asked moved quieter, 3 rooms later settled room clean not quite expected 4/5 star hotel, bathroom smallest swing doors bathroom containing bath shower washbasin toilet room, quite feat manoevering bath glass shower door did n't really space, bed comfortable room service food adequate, really makes hotel breakfast buffet fantastic amazing choice free champagne, staff really helpful friendly unusual large hotel course location perfect discovering amsterdam, stay hesitation, shame does n't indoor pool,  </t>
  </si>
  <si>
    <t xml:space="preserve">nothing kras place wonderful hotel ideal location, reading reviews little hesitant regards hotel honestly say not fault place, rooms spotless staff helpful curteous, extras room shower gel toothbrush bath robe etc. nice highest quality lovely bonus.having said highlight location, overlooking dam square close want need, map enjoy amsterdam hotel heart city.also best restaurants amsterdam price just corner form gaucho, course meal just 19,50 euros, far pushed eat better did rooms slightly discounted price booked far advance months return amsterdam soon hotel check availablility largely irrespective price.amsterdam nicest cities europe hotel perfectly combines 5* quality amsterdam uniqueness, having recently stayed hilton prague nice world, krasnapolsky manages 5* factor mixes great amsterdam feeling.we not fault hotel happily recommend vists amsterdam,  </t>
  </si>
  <si>
    <t xml:space="preserve">overpriced poor service stayed krasnapolsky night october 15 2004. main problem hotel service overall desk particular, lobby krasnapolsky extremely disorganized, no reason not sign ropes indicating line check-in counter starts, instead guests coming clerks directions people breaking 2 3 lines formed, check-in process twice long, second desk clerks working checked guests lined, poor planning contributed long frustrating check in.on room, clean small cramped, expected 200 euro night, walk great distance elevator minimum signs, frustrating.the room safe malfunctioned not access valuables, frustrating.on positive breakfast excellent, good food good service restaurant.at checkout chaotic scene greeted stranger commented desk area possibly disorganized seen, agree, desk hotel vital customer impression hotel desk krasnapolsky worst encountered especially luxury hotel, not stay krasnapolsky, ironically stayed nh ch_êteau marquette heemskerk 5 nights prior krasnapolsky hotel not luxurious krasnapolsky staff friendly helpful food good, service problems krasnapolsky not nh hotels desk staff krasnapolsky need basic customer service training desk management looked,  </t>
  </si>
  <si>
    <t xml:space="preserve">great hotel, stayed 2 nights aug happy selection hotel, fully modernized like downtown north american hotel inside, location supberb attractions short walk, expedia good rate, staff helpful friendly,  </t>
  </si>
  <si>
    <t xml:space="preserve">great hotel room ok hotel close train station walkable light luggage touristy areas red light district, incredibly chaotic stay likely choose hotel bit, said hotel centrally located walk, absolutely gorgeous hotel room clean bathroom gigantic food restaurant likely best stay touristy area priced quality lacking, largest room european tour room character, cheap 120e near rear hotel looking building not light, overall great rating likely stayed desirable rooms character character likely costs 120e night central upscale kept hotel amsterdam,  </t>
  </si>
  <si>
    <t xml:space="preserve">perfect hotel, place moment entered lobby single employee encountered 5-night stay point greet, quite friendly accommodating, upgraded rooms royal wing faced south, rooms lacked nothing, imagine rooms hotel bit noisy depending time year people streets dam late hours, celebrated parents anniversary hotel staff did n't miss beat remembering handwritten notes chocolates room champagne beautiful cake breakfast winter garden restaurant, location perfect convenient centraal station 10 minute walk, trams stop directly hotel, restaurant prices hotel pricy plenty eateries nearby, stay,  </t>
  </si>
  <si>
    <t xml:space="preserve">stunning break weekend amsterdam girlfriends christmas present absolutely excellen choice hotels, room standard location ideally suited visiting areas amsterdam not far main station, thing comment adversely cost drinks main hotel bar hundreds bars immediate surrounding area bothered walk, staff helpful appearred constantly cheerful, excellent hotel excellent pre- christmas break, thank grand hotel krasnapolsky summer,  </t>
  </si>
  <si>
    <t xml:space="preserve">not return disappointed stay, felt good internet rate received provided substandard room, think good internet rate introductory rate not reflection type location cleanliness room, wont details left comments desk email return,  </t>
  </si>
  <si>
    <t xml:space="preserve">good mid-range hotel great staff prepared use public transport good points stayed family room clean tidy reasonable size, room cleaned thoroughly fresh towels provided day, staff friendly helpful spoke good standard english- certainly directions useful advice, breakfast great wide selection available including childrens food imagine fruit cereal yoghurt cold meats hot meats cheeses pastries points concern location, given hotel expected mitte little closer centre berlin, really called inn berlin- wedding, looking selection bars restaurants doorstep n't recommend hotel unless particularly interested takeaway kebabs, close u- s-bahn station 2 min walk gave easy access centre town main tourist attractions approx 10 min train, prepared travel restaurants/ tourist attractions,  </t>
  </si>
  <si>
    <t xml:space="preserve">great hotel complications husband stayed holiday inn week april sightseeing purposes, hotel 5 minutes subway station easily connects major sites berlin, 2 bakeries way subway decent cheap breakfasts.the hotel surroundings quiet problem noise, room small clean maintained entire week, bathroom did bit funny smell did not permeate rest room, non-smoking room no problem residual smoke smells perfume used cover smoke smells stated earlier reviews main complaint major billing issues, booked room online hotel website, brought printout website printout included total price paid, despite hotel insisted charging 10 euros night extra person fee taken account, 4 separate occassions argue staff printout, occassion told correct fixed, lasted shift started problems, problem persisted departure work situation home e-mail, end problem fixed appropriate refund made.outside billing problems thought hotel great value price especially considering close location subway, assume billing problems freak event actually recommend hotel, gave headache try different hotel time,  </t>
  </si>
  <si>
    <t xml:space="preserve">good location good value money stayed holiday inn berlin humboldt park hotel 16-02-07 19-02-07. couples, purpose trip sightseeing berlin.the hotel opposite metro gesundbrunnen station 4 stops alexander-platz, neighbourhood quiet eating places not really need breckfast.you use stores gesundbrunnen centre big mall centre outside gesundbrunnen station open 08:00-22:00 food stores open 09:00 stores 10:00 closed sundays rooms clean decorated functioned, bed comfortable quilt short narrow, solved problem putting maximum heating, breakfast nice suggest food streets__Ç br/ main advantage hotel staff friendly polite quick efficient, really tried helpful way, helped ticket issuing gave directions metro sightseeing, definitely stay hotel future great value money.some tips transport city metro especially trains s-bahn quite complicated homework travelling visit information store airport airport ask need necessary maps, schonefeld airport located inside zone b probably use ticket ab zones going airport city center, welcomecard 2007 probably wise choice 2 3 days stay check information store, miss won__Ç_é_ opportunity ask anybody train station schonefeld airport, careful citytourcard 1-2___ chipper probably welcome card better discounts citytourcard, train station automatic machines issuing tickets cards probably lot people queuing not possible look understand, did not good search machines looks like machines sell welcome card citytourcard ones no careful, time use train double check correct platform correct train not quite sure prefer german ask not expect especially not speak good german, experienced people telling wrong info giving correct ones wagon convenient way quick look city centre bus lines 100 200. people not speak english example potsdam hauptbahnhof info store print schedule trains depends skills correct train, going visit sanssouci palace rest palaces potsdam prepared tour guided german language, brochure english telling remains mystery especially people ask things, course pay guided tour not allow,  </t>
  </si>
  <si>
    <t xml:space="preserve">smoking non smoking booked suite reasonable rate 6 w/out breakfast, arriving 12.30 allowed room smoked badly smoke, staff sorry reaccomodated non smoking suite proved rooms beds instead separate living room, not happy all.later afternoon new receptionist told room non smoking room looking solution, offered free cup coffee, came non smoking suite opposite room, way smelled quickly perfumed smoking room did not object.later night heard funny noise try room, opened door not disturb tag handle met surprised couple said assigned room, receptionist wrote wrong number opposite room instead second morning sunday tried breakfast buffet, restaurant looks bit dark enterin natural light rear, tables quite big space, buttet ok not really good not really bad, service personnel close unkind annoying.the location good close underground s-bahn gesundbrunnen, station served circle line s-bahn north-west-connection going friedrichstrasse, underground serves alexanderplatz.next hotel entrance historic tunnel built war time, visited guided tours.all hotel good want clean bright rooms, plus location absolutely no glamour no trend-setting just genuine north berlin setting absolutely authentic,  </t>
  </si>
  <si>
    <t xml:space="preserve">3 star lobby 2 star hotel stayed start end europe vacation, positive great location walking museums/restaurants, lobby bar breakfast expect good hotel, rooms service wouldexpect budget hotel minimal lighting worn bedspread/sheets loose shower head, return a/c n't working rooms no staff fix, saw rooms andstayed weekends row, n't mind staying budget hotel save bucks memphis not priced budget hotel, internet deal allows pay 2 star prices stay hotel,  </t>
  </si>
  <si>
    <t xml:space="preserve">mixed bag asked opinion hotel 36 hours overwhelmingly negative, arrived 6:30 pm given beautiful room non-smoking requested smoking, reception polite not apologetic, morning attempted resolve member staff treated restrained contempt, course stay attitude improved know impressions important, hours later got moved, second room nice roomy not nice room, non-smoker definitely request room 504 nice just like pictures website, cancel night stay told easytobook.com res, appears official booking agent, resolved issue took far time 3 days attempt, cancellation policy 24 hours read fine print plan 48+ hours safe need cancel, book directly hotel good rate, stay varied 84 euro night 136 euro night, not pay 100 euro night repeat visit, breakfast expensive class hotel 20 euro dsl wireless internet 24 euro day recall, beds moderately comfortable pillows great, towels sub-standard worn, bring hair conditioner face cloth use, hair dryers inadequate bring, tv selection good, housekeeping good room not impressed hair bathroom happens, coffee bar fantastic 2 euro no coffee making facilities room, no ironing facilities room, like outside hustle bustle city center just 10 minutes away tram location great, near museums tourists not far rai center business travelers, tram 3 minute walk, visit amsterdam look hotel area maybe stay cant, hotel staff need hospitality courses main observation, spend 75-100 nights year hotels good idea good service,  </t>
  </si>
  <si>
    <t xml:space="preserve">excellent staff stayed hotel 4th 5th august, hotel staff helpful, room lovely, easy access dam square tram corner, definately going amsterdam look staying hotel,  </t>
  </si>
  <si>
    <t xml:space="preserve">great hotel time booked hotel internet hoping hotel nice looked read site, n't disapointed lovely hotel paid 3 nights cost displayed hotel night bit costly, nice room good air conditioning installed attentive helpful staff.hotel located 5 mins walk museumplein easy tram centre, buy 48 hour tram ticket costs 10 euros worth money 1 way tram costs 1.60e just hop trams day long explore wonderful city.had great time definitely stay memphis,  </t>
  </si>
  <si>
    <t xml:space="preserve">nice hotel noisy stayed nh hotels past disappointed, nh caransa nice offering special upgrade room overlooked square 30 euro night, room spacious king size bed twins, no complaints hotel previous reviews aware noisy rembrandtsplein, clubs door close 3am folks streets 5am, light sleeper bring really good earplugs night,  </t>
  </si>
  <si>
    <t xml:space="preserve">good value money pleasant stay, stayed weekend staff polite helpful rooms clean modern stocked toiletries forgotten, room really quiet despite hotel location busy rembrantsplein, central location useful short stay, amsterdam couple years definately stay nh caransa,  </t>
  </si>
  <si>
    <t xml:space="preserve">nice rooms great location stayed caransa weekend friends great stay.the rooms lovely modern immacuately clean, mod cons- tv hairdrier etcthe location hotel great surrounded lively pubs restaurants minute walk shops, probably aroundten mins walk dam square.staff brilliant really friendly accommodating probably different reception time walked thro great, price wise relatively expensive 325 euros nights excluding breakfast compared uk decent amsterdam like getting taxi station city sure agree price got fleeced twice, taxi fromstation station 20 euros no way far.the people not recommend hotel want stay quiet location busy bit noisy not horrendous tho couple object sleeping single beds double altho places holland like return hotel recommend,  </t>
  </si>
  <si>
    <t xml:space="preserve">loved hotel area stayed 3 nights end july dads 70th birthday, say good hotel based great square, got tram no 9 straight outside central station got right outside hotel check quick efficient, reception man helpful, got rooms differnt floors rooms view overlooking street, fine, rooms exactly pictures posted lower nice big beds clean sheets different pillows ordered, bathroom clean nice warm power shower plenty shampoos toiletries, 2 ladies travelling staying room special ladies room request filled womens magazines fluffy bath robes loads extra pampering kits.breakfast great lots choice fruit plenty cereals cooked breakfast bacon streaky ok loads different breads, dining room fine nice breakfast terrace overlooking square, maid service no problems, somebody mentioned no stairs, reception lift stairs 1st floor dining room corridor floor 1 just walk stairs turn right walk corridor end passing rooms hotel stairwell running hotel, know used visit sisters room easier getting lift, couldn t fault hotel bit noisy early morning cafes putting tabel chairs bin men round street cleaners, staying center busy square fantastic bars, located amsterdam walked,  </t>
  </si>
  <si>
    <t xml:space="preserve">excellent location having booked hotel speedily expedia chose nh caransa comparable price modern bedrooms excellent reviews tripadvisor central location rembrandtplein leafy large square filled cafes bars excellent travel connections, just short taxi ride central station 8euros hotel situated row large cafe bars ample exterior seating perfect drinks snacks whilst absorbing laid atmosphere square ideally located watching inhabitants amsterdam world-stroll cycle, entrance hotel scruffy outdated appearance easily mistake having read reviews hotel recently completed refurbishment, hallway leading reception dated dimly lit mirrored quite forbidding hotel boasts 4 stars door signage, arrived hours earlier requested 14.00hrs check expected leave bags safely concierge, check not smooth hotel considered employing person handle telephone bookings baggage handling cash handling settling bills, work clearly sole employee handle, friendly flustered multi-tasking receptionist informed room serviced eventually ready circa 14.00hrs, agreed sample brunch external eateries nearby quickly fell alongside laid attitude dutch whilst absorbed cafe society ambiance, room finally serviced 14.45hrs didn__Ç_é_ really matter, bags left safely stairs concierge took lift fourth floor welcoming thankfully refurbished modern twin superior en suite room slept comfortable fold bed person party, floor ceiling windows let vast light room faced square tram stops, buzz passing trams excited holidaying europeans shoppers cyclists dog walkers partygoers shut double glazed windows not mind noise preferring combined breeze offered windows open.the beds extremely comfortable spotless clean white linen ample room storage persons, addition bed did not encroach room space regrettably advised comfortable sleep, bathroom shower clean modern little small no person frequent time.we did not use breakfast service not comment room service advertising menus lift, hotel ideal location content modern room comfy beds taken aback shabby dated hallways reception areas, perfect exploring amsterdam beautiful walkways canals street eateries excellent shopping travel easily puts uk shame does not really wish stay hotel room long period necessary fear missing beautiful amsterdam offer,  </t>
  </si>
  <si>
    <t xml:space="preserve">enjoyable stay good dutch character thoroughly good 3 night stay room 222. room wasnt luxury comfortable clean bathroom good, enjoyed going stone balcony leading french doors drinking atmosphere bustling street outside especially dark seeing floodlit building doors shut loud noise outside dissapeared, loved steak meal restaurant young waitress super took blue white tiles bar hadnt amazed sight, man reception helpful polite answered questions places wanted visit marked map wouldnt forget, wasnt problem husband came rolling er late hour fantastic hic pub centre amsterdam, think people wrote bad reviews mistake hotel maybe spent long pub town got drunk got different hotel wasnt good, stay hotel visiting amsterdam, great near places wanted welcome break quickly nip feet aching recharge batteries ready enjoy amazing place,  </t>
  </si>
  <si>
    <t xml:space="preserve">not idea 4 star hotel good central location room depressingly small dingy no air conditioning, sock floor cleaning standards obviously poor, tea coffee facilities provided room safe no minibar, good choice tv programmes, bathroom fine, evening meal expensive restaurant quality not price, good choice buffet breakfast, night certainly not wanted stay longer, hotel certainly does not warrant 4 stars stayed vastly better 3 star hotels,  </t>
  </si>
  <si>
    <t xml:space="preserve">unbelievably bad dont darken door second visit die port van cleve occasion celebrate girlfriends recent birthday weeks ago visit years ago did not hesitate return enjoyable stay hoped, unfortunately weekend far huge reservations hotel going concern.the following goes visit subsequent problems chronological order girlfriend checked friday evening 6pm greeted male member staff unfortunately not recall asked normal credit card verification appeared completed correctly directed room, unfortunately room twin room not booked confirmation reservation requested double, issue soon rectified moved room 407, planning friday evening girlfriend took shower came said shower hot huge difficulty adjusting temperature correctly having nearly burnt occasions, showered adjustment shower far sensitive consider dangerous, issue experienced lighting room not sufficient bulbs bedside light blown, went dinner beers approximately 10 11pm got telephone message credit card company immediately, did transferred card security directly considerably concerned transactions attempted completed die port van cleve, transactions attempted 00 account final attempted transaction 9,883.33, transactions obviously drew attention credit card company advised return hotel immediately possibly police following advise card cancelled, stage advised credit limit exceeded no funds available card extremely shocked rang hotel immediately, hard understand transactions required aware check credit verification i.e, confirmation funds available account, no stage check process aware transaction completed no stage did authorize signature pin funds transferred, surprised figure transactions 00 30 room rate local tax, aside fact different transactions attempted card final transaction 9883.33, struggling understand used payment, case discussion hotel little evening extremely annoyed, not unable use credit card dinner remainder time amsterdam, final surprise visit girlfriend complete embarrassment happened saturday evening, gone downstairs beer going dinner getting ready looking shoe came used condom sitting bed, immediately came stairs let know nina aware situation, hope encounter let 4* hotel room, stage nina aware lighting shower problems room said little time aside remove condom, gesture entire stay hotel offered late check sunday asked time check, no time stay manager available discuss situation subsequently available period saturday afternoon christa check he/she not directed, shocked not priority given level incompetency carelessness shown credit card, not say embarrassed annoyed weekend recommended hotel girlfriend told suitable stay amsterdam birthday celebration, nearly annoying inconvenience having pay cash weekend fact hoping buy items visit amsterdam credit card limit exceeded impossible, stage think annoyed, not expect 4* hotel world let europe, not consider hotel staying amsterdam, contact managers waiting weeks appropriate compensation shambles stay totally incompetent,  </t>
  </si>
  <si>
    <t xml:space="preserve">awful bedrooms wonderful staff booked hotel central looked little different norm, beautiful reception nice, arrived 10.30pm booked, staff great dissapointment reached room dreadful, room little cupboard, dark dingy 70 style furniture, bedding lovely cotton comfortable bathroom clean acceptable stayed, offered room gladly took quickly realised strange patch ceiling looked liked leak television didnt work, moved room okay, good window, offered 3 rooms took one.i say point like nice surroundings not normally fussy expected better information given, place wonderful location cream hotels amsterdam needs good refurbishment.the staff not helpful especially porter night.over better things bar beautiful great staff breakfast nice.would, no thanks staff helping,  </t>
  </si>
  <si>
    <t xml:space="preserve">good location not 4* hotel located just 8 mins walk central station, tram stops outside door, 3 mins walk dam square, sourrounded restaurants not stuck eat, rooms small hotel smarten, rooms clean comfortable pretty equipped, prepared disturbed night trams run late passers local hostelliers night, expect centre city, staff friendly hotel boasts flat screen tv wireless internet, good bar attached hotel serving local beers, good rate stay, advertises 4 star rate 3 star, bear mind booking,  </t>
  </si>
  <si>
    <t xml:space="preserve">excellent staff value location port van cleve wonderfully located near action safe open street, minutes red light district 8 minutes train station.staff helpful kind efficient, rooms not large totally adequate, room size typical large city hotel nyc paris, building beautiful outside, rooms clean,  </t>
  </si>
  <si>
    <t xml:space="preserve">good choice excellent location pros excellent location near dam excellent view window.- bus stop hotel minutes reach central station train station room really pretty tidy.- hotel cool cons room quite small.- arrival room not ready guests extra-late check-out.- not turn bathroom fan _always_,  </t>
  </si>
  <si>
    <t xml:space="preserve">great place great service bit pricey staff friendly hotel appears recently rennovated, location safe close want site, exceeded check time staff forgiving, return,  </t>
  </si>
  <si>
    <t xml:space="preserve">great location, honest review stayed wife days week not believe stayed hotel previous reviews suggest.the location truly fantastic sights bars couple minutes walk away.forget americans say room size, body mass index need room, not huge suites using base, requested non smoking asked check case, given smoking room no qualms moving, yes rooms windows face city centre hotel not country retreat.the bar attached hotel fantastic, restaurant superb breakfast 17 euros little steep, makerel salmon pork sausages things brits like complain no black pudding, anybody nights stay amsterdam hotel perfect, staff polite helpful hotel clean, yes lobby smoky amsterdam definition little liberal smoking habits.my room clean modern lcd tv swipe card entry safe extremely comfortable, happy moan things n't good earlier reviews really inaccurate.book confidence just make sure check necessary no smoking require.i definitely stay,  </t>
  </si>
  <si>
    <t xml:space="preserve">truly awful, admit slightly sceptical arriving hotel, city centre old took attempts room smoking booking specified non-smoking ca n't guarantee non smoking room need medical certificate, not lot good telling 23.30. room stuff there.the hotel woken thought n't sure leaving case belongings there.very poor, tired run, rude staff, hey charge 35 room night.avoid costs, complete rip,  </t>
  </si>
  <si>
    <t xml:space="preserve">glitters not 4* partner recently stayed nights intended weekend luxury birthday.on arrival hotel later intended pre-booked airport transfer did n't glad met friendly lass reception, journey room fifth floor initially concerned slightly grubby dated decor lift corridor approaching room, entering room soon discover 4* superior double far, 1* appropriate.stains ceiling flooding cracked floor tiles bathroom battered lampshades limited space 10 bed just details room luxurious, asking moved appropriate told not possible convinced hotel not fully booked.the staff helpful point hotel not classified 4*,  </t>
  </si>
  <si>
    <t xml:space="preserve">location location location say, timer amsterdam hotel adequate just orange palace dam square return fine city definetely staying dont pay, room cant swing cat mind partner city sin, got view door kitchen rear room 110 extractor fan going late night early morning breakfast smelled nice not included price 2 nights costs 16 euros, yes said 16 euros, near 4 star hotel like decent 2 star said start adequate,  </t>
  </si>
  <si>
    <t xml:space="preserve">no complaints booked room die port van cleve stumbled website looking information amsterdam reading reviews extremely wary experience, happily suprised, brother shared discounted double room 85 euros night not bad price central amsterdam, staff extremely helpful friendly able provide information book pretty ticket needed stay, room comfortable modern clean free internet, slightly small europe die port van cleve historical building, say great time hotel stay fantastic, highly recommend staying,  </t>
  </si>
  <si>
    <t xml:space="preserve">no prob die port van cleve 10 minute walk centraal station 2 minutes walk dam square, ca n't ask better that.during visit 25th wedding big road works outside hotel.the room small clean abit dated, room cleaned date food service nice, paid nights not best value world stayed omni rosa seven days amsterdam not cheap city.room not ready 2pm hell went beers, n't complian chill enjoy amsterdam great place live once.i really enjoyed visit die port van cleve good company helps,  </t>
  </si>
  <si>
    <t xml:space="preserve">avoid place disgrace, april year parents came visit holland.as amsterdam wanted make visit special one.as mums not good feet wanted central hotel.saw internet looked business.booked nights got hotel location great booked booked bed room daughter staying them.when got lift looked great got floor got lift knew messed big style, grubby walls general scruffy feal.if wasnt bad room old worn bedding faded noise outside loud need warn people not photos line, jackie holland,  </t>
  </si>
  <si>
    <t xml:space="preserve">4*, n't think booked rooms nights called 4* hotel got managed adjacent rooms hindsight like best thing did, room larger noticeable fact rooms included large standing fan seats included just seat n't room really no fan, 30 degrees summer no fan problem especially 4* no air conditioning problems included assortment lights not working rooms rooms switch shower/bath broken too.as reviews said non-restriction pay-per-view annoying.overall think location fantastic service quality certainly n't 4 star better deals amsterdam,  </t>
  </si>
  <si>
    <t xml:space="preserve">freaking sweet price place stay amsterdam, taxis completely useless town location unless traveling museum district, hotel awesome sweet location dam square breakfast pretty good 12 euro basic bacon eggs expected wonderful orange juice, refreshing arrive nice welcome room key ready, location close redlight district coffea shops beautiful canals 5 minute walk train station place receives highest regards stay,  </t>
  </si>
  <si>
    <t xml:space="preserve">stunning stay stayed hotel 5 nights business, hotel fully booked, reception staff great lots advise tours places, right outside tram stop great night coming evening, bedroom little small not issue, room faced square lovely little balcony, room decorated really pleased it.flat screen tv bathroom nice small clean, downside lift broken lot stay room near stairs nosiy times, old hotel noise rooms creaking floors problem getting early, diningroom stunning visit amsterdam service class buffet breakfast wide range tea coffee ordered table, really enjoyed stay hotel recommend cut amsterdam locate business leisure trip,  </t>
  </si>
  <si>
    <t xml:space="preserve">no guest service room nice upgraded junior suite spacious amenities like bathrobes/slippers furniture similar dorm room needs updating.on day husbands wallet stolen room hotel did nothing help stressful situation tried pay long distance cancel credit cards, treated like fault disappointing price paid 3 nights stayed, safety security guest service primary importance travel apparent not primary importance hotel, colleagues need training guest service.i caution book hotel make sure valuables times, n't expect help,  </t>
  </si>
  <si>
    <t xml:space="preserve">good experience american wife stayed american week end july.we nothing complain, location excellent nightlife/restuarants, rates excellent, hotel clean, room size reasonable, staff pleasant.they offer breakfast 19 euros completely optional.if want expensive just walk block street.yes room staff want clean room early, like said not disturb sign, read understand sign.the best allowed early check-in long room ready, convenient arrive hotel noon, hotel city critics, american not immune somebody caught bad day resulting negative comment.euro euro hard beat place,  </t>
  </si>
  <si>
    <t xml:space="preserve">great base exploring amsterdam emailed hotel night arrived asked possible view canal, arrived offered upgrade suite small supplement, declined glad did n't spend extra money, room 608 large comfortable small seating area view canal, great base exploring city, small problem lift goes 6th floor did n't eat hotel try bar fitness sauna did n't time breakfast enjoying city, not kind trip fitness sauna base hotel staff room, staff helpful spoke good english looked really, room clean comfortable facilities needed great trip,  </t>
  </si>
  <si>
    <t xml:space="preserve">nice, spent long weekend august friends fantastic time, hotel good 4* decent sized rooms, breakfast cocktails outside hotel evening drinks bar prior going fine drinks little pricey, hotel leidsplein sq plenty bars stagger hotel short, decent hotel city break friends special,  </t>
  </si>
  <si>
    <t xml:space="preserve">loved hotel amsterdam just got american amsterdam great time, hotel excellent location 2 minute walk stagger bars leidesplan square, lunch day got bar think open lunch weekend-food excellent reasonaly price recommend getting coffee just complimentary chocs yum hotel room good size immacutely clean bathroom also.we wandered round amsterdam foot things wandering 30 mins hotel distance like cities amsterdam best explored foot real feel place.would recommend anne frank museum visiting wonderful little restaurant stoppo like just bulldog cafe left handside-excellent food reaonable, wonderful time amsterdam definately stay hotel return,  </t>
  </si>
  <si>
    <t xml:space="preserve">reluctant stay unimpressed customer service hotel, presented credit card arrival pay stay hotel machine wouldnt accept card, issue couple having time, turned no problem card, felt staff unhelpful circumstances received no apology incident, mini-bar policy wasnt clear disturbing moving item incur charge.other hotel excellent location room comfortable.j m ireland,  </t>
  </si>
  <si>
    <t xml:space="preserve">wonderful hotel fantastic hotel fantastic location fantastic staff, boyfriend stayed weekend city break loved minute it.location right middle, really fun bars clubs comedy clubs just outside hotel door, liedseplein great food/drink dancing night away, recommend bulldog bit cliched hey dam, tram stops musuem district canal tour pick point tourist information fashion district casino 5 mins walking distance, red light district centraal station littel away no 10 min tram ride beds amazing spacious, extremely comfortable ensure good nights sleep, despite right heart action experienced no problems noise pollution.service reception staff helpful polite professional friendly, asked advice book canal tour gave 10 discount voucher, complimentary apples mineral water bonus business travellers despite holiday boyfriend prep meeting work used business center hour, good internet service adn printing facilities, surfing web little pricey,  </t>
  </si>
  <si>
    <t xml:space="preserve">great location stayed hotel december 24th december 27th 2007. no pre-conceived ideas hoped good christmas not disappointed, room immaculately clean room house keeping impectable, staff friendly accomadating needs, needed cork screw room service brought no charge, staff friendly, early start checked noon told room ready staight great.could n't recomend hotel shall certainly return amsterdam,  </t>
  </si>
  <si>
    <t xml:space="preserve">loved stay arrived hotel new right away pleasant place stay, lobby swanky chic staff attentive, room modern amazing bed comforter, best location recommended hotel heartbeat boyfriend knows hard,  </t>
  </si>
  <si>
    <t xml:space="preserve">great location great location, near museum quarter convenient public transportatin city, near different ethnic restaurants.stayed junior suite, nice modern room bathroom, beautiful restaurant, good breakfast buffet cheaper options nearby.we stay,  </t>
  </si>
  <si>
    <t xml:space="preserve">great time experience, friend went amsterdam concert trip netherlands, looking city read tons reviews decided stay hotel finally, soo glad did, like said trip n't familiar area nice middle, staff absolutely superb, helped track hotel tickets eventually hand delivered, breakfast reservations departure day no problems, arrival special requests honored t forgotten requests usually requests not guaranteed, perfect, city soooo laid ended walking everyplace fact hotel friendly right perfect location took amsterdam soon arrived, def stay highly recommend perfect place begin love affair great city,  </t>
  </si>
  <si>
    <t xml:space="preserve">great hotel money wife booked minute deal expedia christmas, hotel lovely, really ca n't ask central location, art-deco hotel remember stay, staff extremely friendly, room nothing stood typical european hotel room, small quaint def, big, going place like amsterdam n't really going spending time hotel anyways, agaian ca n't rave location half dozen trams choose walk outside, gorgeous winter imagine summer is.big thumbs hotel,  </t>
  </si>
  <si>
    <t xml:space="preserve">faded glamour, forgive writing present tense hotel room feel strongly hotel write review immediately, week stayed marriott hotel just bridge away, quite impressed marriott felt try american friend recommended, american 5 euro cheaper marriott, cost 160 euro 1 night breakfast, impressions hotel nice, cosy bar inviting reception, staff pleasant prompt, reached room disappointed, room narrow manoeuvre way passed tv cabinet room, bathroom door open virtually impossible passed bed, bid king-size mattress extremely soft struggling sit mind sleep, sheets cheap budget did n't run valance bed bed base quite unsightly, furniture curtains definitely seen better days, bathroom tiny, barely room pee standing, stark contrast marriott recently refurbished, write review marriott soon home, sum hotel certainly seen better days, looking stay area book marriott,  </t>
  </si>
  <si>
    <t xml:space="preserve">brilliant time brilliant hotel got really good deal hotel room small no problem, great location right great nitelife, didnt canal view paid little room expected, wud highly recommend stay beautiful hotel great facilities helpful staff, stay no problem,  </t>
  </si>
  <si>
    <t xml:space="preserve">exceeded expecations husband traveled europe 4 year old son sister, huge convention town choices chose american hotel like best given circumstances, pleased choice, location leidseplein just blocks canal tour rijksmuseum van gogh museum wonderful, room modern clean, included great bath products, chose deluxe room balcony canal view, staff friendly, appreciated playfulness son just gotten plane traveling los angeles, extensive buffet breakfast includes champagne american cafe watching city wake terrific way begin vacation, highly recommend hotel,  </t>
  </si>
  <si>
    <t xml:space="preserve">n't fooled grand facade, group stayed amsterdam american february 2006. having booked rooms new rembrant square hotel building n't completed time upgraded amsterdam american.having seen hotels website excited looking forward staying arrival encouraged grand lobby restaurant change arrived rooms firstly check long drawn process staff quite pleasant forever, credit card details gave reception security later fraudulently used purchases tune, no guarantee member hotel staff acting dishonestly time used credit card months.once left lobby got lift like stepped time, marble floors changed 60 style carpet spacious foyer maze dingy corridors, hotel room served purpose tiny, especially bathroom virtually impossible close door loo taking legs evenings long days sightseeing eaten way hotel decided coffees dessert hotel restaurant, served eccentric man wanted desserts looked horns n't friendly stayed amsterdam aware 5* hotels n't class 5* say 2* hotel, granted location ok year stayed die poort van cleve hotel just dam square satisfied, thought location better too.all said really cheap deal stay n't fooled paying stay thinking rooms service superior cheaper hotels amsterdam,  </t>
  </si>
  <si>
    <t xml:space="preserve">impressed stayed american weekend 3 nights, booked online little unsure got there.asked double bed room view canal got room twin not great view, quick reception porter quickly met floor new key, got moved room n't able tell king size bed perfect view overlooking canal, room huge lots space, pleased.the staff friendly helpful, allowed bags hotel checkin/out, cafe american classy bar american comtemporary award winning cocktails, impressed.the hotel situated perfect location mind, right nice canal, plenty places breakfast doorstep, museums 5 mins way shops, walkable distance things trams easy use entire time lonely planet guide book useful, area tranquil busy centre.all highly recommended stay,  </t>
  </si>
  <si>
    <t xml:space="preserve">great location staff room location staff room place 3 things important trip, spent day night amsterdam location american hotel enabled maximize experience, greeted friendly genuinly helpful clerk check, helped lost wallet, short walk number museums galleries just blocks away dozens restaurants cuisine represented, room modern reminded w hotels stayed,  </t>
  </si>
  <si>
    <t xml:space="preserve">great hotel superb location, organised stag party stay amsterdam american really looked, group 22 irish lads wild stag party fear god hotel staff welcomed friendly staff treated exception, rooms clean little small, smaller bar left reception excellent patrons visitors, barman great craic, hotel caters types visitor fair unbiased, definately recommend staying hotel large group couples, missus stays,  </t>
  </si>
  <si>
    <t xml:space="preserve">nice hotel husband stayed hotel 2 nights december, room good size clean small balcony bed soft bit like sleeping water bed, problem hotel apparently broken receptionist n't able final checked, arrived post 2 months later included 22 euro charge using internet, used internet did n't laptop watch bogus charges,  </t>
  </si>
  <si>
    <t xml:space="preserve">good weekend break wife went amsterdam 2 friends friday 17 feb till sunday 19th, hotel just wanted, friendly staff good rooms soft beds hot water large bath tub, location good use tram 1 2 5 11 central station sauna good, breakfast high 0 plenty eating-places hand, dinner american restaurant spot, nicely presented food 1920 surroundings sum great cost staff wanted help,  </t>
  </si>
  <si>
    <t xml:space="preserve">excellent hotel great location, stayed hotel 2 nights christmas, admit bit anxious recent reviews hotel, got 9.00am staff extremely helpful no problems checking early, slight musty smell step lift, room modern great view spotless plasma tv, hotel easy reach major bars restaurants tram routes, sports bar road brilliant breakfast, not enjoy museums not boat trip located outside hotel, waste 2 hours, pleased service got definitely stay hotel again.p.s, not believe word concierge tells like commission, facts tourist information road,  </t>
  </si>
  <si>
    <t xml:space="preserve">sort breakfast stayed nights hotel weekend, room ok comfortable beds bit noisy building works road, limited tea coffee provided room biscuit nice, room service bath towels face flannels, tried champagne breakfast second day alternative good value pancake house road spliffs optional not provided, considering costs euro 17.50 fairly high room charge does not represent value money, came 9.30a.m. hot items gone cold, not appetising, stayed day inns usa price including basic breakfast better standard rooms, time european hotels stopped ripping customers,  </t>
  </si>
  <si>
    <t xml:space="preserve">loved hotel stayed hotel week august, booked hotel net bit wary not happier, location hotel excellent near bars restaurants shops vondel park, hotel fantastic, rooms great- comfy beds ideal bathroom course not forgetting mini-bar, restaurant bar food great bar extensive cocktail list, breakfast occasion not missed- possibly want nothing like champagne start day, stayed amsterdam times time hotel, thing sure wo n't last- ca n't wait return, thanks cheerful friendly staff,  </t>
  </si>
  <si>
    <t xml:space="preserve">american hotel amsterdam based reviews trip advisor husband decided book room american hotel, got 12noon day staff n't check early gave drink waited, unfortunately not accomodate request non-smoking room said none available, try room higher floor facing canal, given room no 8 really stank cigerette smoke quite dated, bathrooms hotel quite small functional clean.anyway really did not like room went reception room, heard receptionist telling non-smoking junior suite available extra charge, upgraded lovely, think non-smoking/smoking room book summit hotel site not use discount website, rooms corridors genrally dated clean, think renovating shortly.the staff hotel really friendly efficient, definitely makes hotel really pleasant place stay, centrally located leidesplein easy airport city centre, restaurant wonderful, having coffee wonderful experience, think going amsterdam lovely time people tolerant helpful friendly, definitely return hotel fully refurbished,  </t>
  </si>
  <si>
    <t xml:space="preserve">misery misery word hotel, wife arrived knew problems outside carpeting shabby littered, room narrow bathroom lacked amenities expect hotel charges, towels worn, complained given room equally appalling, pillows called pillows flat flatter pancake, hot humid lowered thermostat, did absolutely nothing, feel temperature probably controlled hotel, night sweating rough worn sheets glad pay hotel 100 euro penalty unforntunately agreed taking room, penalty early check planned stay nights.i wonder people taken loss early checkout, avoid hotel, hotel does not rate star,  </t>
  </si>
  <si>
    <t xml:space="preserve">not sure, having sampled delights variety hotels decided treat girlfriend week, soft spot liedseplien, not bad hotel clean efficient, say lacking real character guess grand hotel evidence personally lack genuine warmth detract potential place.i say hotel maas round corner liedsekade offers far better accomodation reasonable prices, opt better rooms half price p.s trying ramada rooms suites mid jan reporting,  </t>
  </si>
  <si>
    <t xml:space="preserve">great architecture great location generally good got museum boat central station hotel, downside asked non smoking room got small room stunk tobacco, room fine wonderful stained glass, cafe american spectacular, amazing art nuveau stained glass birds mediaval knights parasol light fittings, ate night 30 euros good 3 course meal canal trip included, thought excellent value, afternoon tea good, staff pleasant.you walk museums central shops 9 streets shopping bloomenmarkt buy flowers not airport, 50 tulips 5 euros november,  </t>
  </si>
  <si>
    <t xml:space="preserve">great hotel great hotel, staff fantastic rooms perfect, complaints breakfast silly location hotel best city, right leidseplain cafe, n't want spend 15 euro fancy breakfast minute walk, just said location fantastic, right fun leidseplain just street major museums, silly complaints street noise, yes bit noisy 11pm want absolute quiet n't want stay near leidseplain,  </t>
  </si>
  <si>
    <t xml:space="preserve">classy hotel took wife american long weekend, booked room junior suite not disappointed, room huge furnished views liedsplein.did n't bother breakfast n't tend hotels enjoyed american bar evenings classic hotel furnished positioned divine art nouveau architecture, not cheap world stay agian hesitation,  </t>
  </si>
  <si>
    <t xml:space="preserve">love crowne, husband just returned 5/wonderful days gem hotel wow wow wow, hotel best location, single restaurant pub water taxi tram stop right outside door, n't walk far feet, prices bit high dollar right, california afford hotel true beauty, paid 140.00 euro night, gorgeous huge room french doors opened gorgeous huge balcony overlooking city, sheer luxury, room beautiful minibar robes nice big bathroom shower tub, staff, wonderful restaurant onsite great fun bar night wonderful fun people meet, loved hotel, not disappointed, want right heart city hotel, thank crowne plaza,  </t>
  </si>
  <si>
    <t xml:space="preserve">pricey nice, stayed husband july 08. usually hire boat/ apartment free night decided little market book crown plaza.it perfect loction 5 minutes walk train station right near shops not busy main dam street.the hotel clean nicely decorated marble floors, downstairs pool great swim 24hrs day 12pm night staff open, think just checking not inebriated swim swam day pool time, rooms large view windows shopping streets, bar dark cosy, dark wood leather chairs candles table kind thing, complaint room service food terrible don t, overall lovely hotel pricey n't amsterdam city,  </t>
  </si>
  <si>
    <t xml:space="preserve">not bad having stayed number times past hotel beginning wear bit, staff pleasant helpful it.the room facilities expect rooms quite spacious european point view like hotel proximity central rail station airport quickly relying taxi transport reasonably good standard breakfast, restaurant highly regarded dutch food.the hotel close nightlife centres dam sq 5-10 mins walk,  </t>
  </si>
  <si>
    <t xml:space="preserve">come crowne plaza spend little money hotel location, just road block main station central easy anywhere.the hotel staff friendly helpful upgraded upgrade not like standard room.the room got tired putting nicely, not large luxurious things associate chain, windows did not open a/c noisy no real reason windows not opening just fitted way 20 years ago 3rd floor looking court-yard.the inhouse restaurant excellent reception good just needs loads spent bedooms especially rates charge,  </t>
  </si>
  <si>
    <t xml:space="preserve">tired hotel needs renovation stayed hotel 9 years ago business trip great, partner planning vacation weekend past holiday weekend, crowne plaza city centre available, rate 78 night double.on plus reception staff really helpful, attentive.i sure rooms not refurbished long, bed low soft decor generally quite dark, bathroom real low point, tiles need re-grouting cleaning mould does not, bathroom tiny difficult squeeze use toilet knees pressing bath.cleanliness ok. location real selling point, rooms need face lift,  </t>
  </si>
  <si>
    <t xml:space="preserve">nice hotel shame mice stayed 5 nights march whilst holiday.check ok huge disappointment got room small n't walk paying upgrade club room, spoke member staff explained platinum member decent room, said smallest room seen did say hotel did room smaller, luckily eventually got moved room stand, room clean reason climb chair bathroom, views room consisted hotel rooms fairly entertaining times.club lounge access worth paying extra great continental breakfast morning free tea/coffee biscuits day beer grolsch wine want evening, lounge great views city fantastic outdoor terrace, club lounge family small mice able quickly knew food bit putting day bottles wine n't really care, odd staff new mice did n't, hotel bar restaurant dorrius great certainly worth visit, restaurant booked table want collect points, overall good hotel good location, complain decent room ca n't wrong,  </t>
  </si>
  <si>
    <t xml:space="preserve">crappy overpriced place saving grace location amsterdam small really n't factor, furniture worn old linen white looked dirty room got freezing air didn n't work properly, asked twice way advance room not hotel, confirmed not problem course ended room hotel, staff nice connexxions bus dont use crowd waiting cold mini-bus delayed asked desk staff contact told connexxions party basically told wait, not service expect price staff friendly, brings point, doubt worst value money hotel stayed, cost compared got abysmal, booked new years literally hotel available,  </t>
  </si>
  <si>
    <t xml:space="preserve">ok good base rooms comfortable fairly decent terms furniture size, dressing gowns slippers provided, rooms hotel quiet, none windows rooms open smoking including obvious local smoke allowed air little sickly halls room.beware city tax book not told check, extra 40 euros, hotel main tram line huge bonus travelling getting lost, getting taxi airport check driver cost, group 10 taxi cost 65 euros whilst paid 35 euros cost 58 euros return 39 euros car quess typical,  </t>
  </si>
  <si>
    <t xml:space="preserve">avoid dump paid money bad hotel, room dark dingy dirty, reeked cigarette smoke n't given choice smoking non-smoking including bedsheets realise sheets n't changed occupant, old threadbare not charming way, breakfast n't included extortionate price 234 euros paid 17.50 euro surcharge breakfast included, n't wasted money, fried eggs toast, thought chef going cook waited instead reached tray pre-fried eggs flipped couple plate, rubbery cold.when left no asked good stay just took money shoved receipt, glad leaving,  </t>
  </si>
  <si>
    <t xml:space="preserve">stay away, worse hotel stay, booked night just case not like hotel, thank god stayed night, hotel old smelly sheets dirty, strings hair bed sheet yellow stain ewwwww, staff management disgusting attitude felt good job, stay away hotel nice think center end wants sleep dirty stained sheets, absolutely not worth,  </t>
  </si>
  <si>
    <t xml:space="preserve">better second stay hotel years ago, tired lack investment, club room not really worth extra, little things missing complimentary newspaper footstools furniture things used sell rooms, breakfast tired affair little room sit croissants ran stayed run, pain not able reach club lounge room going lobby taking lift, despite reviewer said room bar not complimentary, checked, plus hotel managed accommodate early check-in, things considered look time venue,  </t>
  </si>
  <si>
    <t xml:space="preserve">second none, stayed crowne plaza amsterdam weekend mixing pleasure business trip service friendliness offered hotel door man, check-in service concierge, second none.being platinum ambassador intercontinental priority club cases check-in pleasant greeting maybe slight room upgrade hotel treated dignitaries, room upgrade concierge lounge fruit basket wine, room clean comfortable appointed really quite spacious european hotel standards.the location hotel great 5 min walk central station safe area 500 meters tram stops.i admit lots fun guests rooftop patio concierge lounge watching sunset unusually warm evening late april.i highly recommend hotel,  </t>
  </si>
  <si>
    <t xml:space="preserve">excellent accommodation excellent, club room special internet offer rate website, club room free breakfast free minibar extra free stuff room dedication check-in desk free wifi reduced rate valet parking free bar free easter eggs kids, service quality, really nice friendly, place spotless obviously just, not cheap best business class hotels stayed, thoroughly recommended, great location,  </t>
  </si>
  <si>
    <t xml:space="preserve">fantastic location stayed nights family children aged 4 6 sharing free room double beds, room clean functional, staff exceptionally friendly helpful, did not eat hotel not say food quality abundance restaurants short stroll fun explore child-friendly, pool little small great attraction children great way relax days touring amsterdam, location fantastic adjacent major roads central station tram lines major shopping key attractions, amsterdam quit compact easy way, contempated staying outside travelling day stay crowne plaza convinced staying heart city right option, pool cherry cake, young children glad know hotel sufficiently distant red light district no overt shopfronts, nearby lead having answer awkward questions, enjoy,  </t>
  </si>
  <si>
    <t xml:space="preserve">club rooms not worth extra money stayed holiday inn crowne plaza amsterdam near centraal station christmas weekend booked club room got small room 331 beds, chairs table, mini bar chairs people n't room time, booked following new year weekend asked returned larger room booked club room, following weekend larger room 501 beds, question use club room, access 6th floor lounge wine beer stayed hotel times standard rooms once.. yes guessed standard rooms stayed room 501.so term club room meaningless room designated club extra benefit access club lounge wine beer, advise book standard room save fortune supermarket road buy 6 pack bottle wine,  </t>
  </si>
  <si>
    <t xml:space="preserve">nice hotel overpriced fake wine let explain rating terrible soly caused fact make sweet white wine adding sirup dry white wine yes saw, opinion unacceptable level hotel rating.now rest review.i stayed 4 nights crowne plaze conference hotel, got acceptable rate 185 euros night, prices room state 400 euro unacceptable, stated reviewers hotel 80 look feel desperately needs refurbishment, bed worn hole middle housekeeping good, priority club member got free perks late checkout daily newspaper nice, breakfast buffet good breakfast room hardly sufficient guests, staff desk nice helpfull bartenders waiters ussual netherlands not friendly nor capable wine, conference having company pay guests required seperate bills problem bartender did n't want, watching soccer priority, ok conference stay privately better cheaper hotels direct neighbourhood dutch know,  </t>
  </si>
  <si>
    <t xml:space="preserve">comfortable stay just got 3-night stay crowne plaza extremely pleased, staff friendly helpful, room cleaning efficient indicate they__Ç_éÈe installing testing sort new cleaning month, double beds comfortable, pool sauna welcome respite hustle bustle city, yes wish rooms windows opened i__Ç_éö definitely stay, certainly can__Ç_é_ beat location,  </t>
  </si>
  <si>
    <t xml:space="preserve">desperate need updating stayed 1 night business trip hotels fully booked, kept open mind having read previous reviews confirm pay money choose not stay hotel, agree hotel good location central activities useful central station, room small price paid smoking room asked no smoking room none available check-in smelt stale cigarettes, worst windows not opened rely unsuccessfully air conditioning try clear air, room tired looking need refurbishment.breakfast ok started day slightly better note checked, given choice n't stay,  </t>
  </si>
  <si>
    <t xml:space="preserve">central hotel central, reception desk helpful, guests aware mini-fridge opened bottles cans, shifted make space personal water canned drinks guest does not use single item fridge check-out automatically billed just moving items, check accounts carefully check-out,  </t>
  </si>
  <si>
    <t xml:space="preserve">not ounce fresh air, flight attendant fly ams work no choice stay hotel, company contracted crowne plaza, metal tube no fresh air hours like imagine arriving hotel able sit unwind breathe fresh dutch air, not, advised windows room sealed shut, just returned ams snowing blowing freezing cold, room hot stuffy no occassion turn heat.the desk indifferent, bellmen wonderful not carry negative issues hotel.the location perfect good thing, try stay outside long, return hotel shower sleep,  </t>
  </si>
  <si>
    <t xml:space="preserve">not like crowne plaza hotels, not good value price paid having hard time looking nicer hotels reasonable rates early sept. ceilings low room bed decor average, robe nice touch towels horrible, cheap like ones gym, hairdryer not bathroom drawers room, liked fact close centraal station 8-10 min walk did n't need trams luggage, glad room given 1st floor 2nd flr americans facing little street quiet night, a/c ok bit noisy, appreciated complimentary 2 bottles carbonated water replenished night wonder priority club member, n't say stay horrendous time amsterdam try hotels,  </t>
  </si>
  <si>
    <t xml:space="preserve">holiday inn average stayed minute trip amsterdam, expected like crowne plaza stayed chicago allerton silversmith miami south beach royal palme new orleans new york times square, listened reviews site, priority club club member upgraded club room, used 100,000 priority club points 4 night stay, unbelievable, furniture falling apart chair leg fell shower tiles need repair toilet paper not replenished 2 days minibar not restocked 3 days, elevator requires keycard worked 50 time, desk staff helpful argumentative unhelpful, sheets bed not changed unless specifically maid verbally asked, club lounge printer ink attendant did not know, air conditioning barely worked windows did n't open got warm unpleasant sleeping, worst check, sign lobby stated upgrades club room meant free wireless internet free minibar, checkout not informed club room amenities did not apply ended paying 100 internet minibar not expected.i wrote email letter hotel priority club, apologized offered restore priority club points, decent thing, not stay looking 4 5 star hotel, stay looking 2 3 star,  </t>
  </si>
  <si>
    <t xml:space="preserve">stay just returned 3 night stay hotel, room smaller bed comfortable comforter really soft sheets, little noise, staff nice hotel lobby nice, good location amsterdam shopping restuarants close, breakfast day hotel enjoyed buffet, recommend hotel return,  </t>
  </si>
  <si>
    <t xml:space="preserve">great place stay stayed hotel nights half recently.rooms rooms large european standards double beds book adults only.accessibility minuters schipol.take stoptrein schipol rai amsterdam.come station turn right right corner building pass next.its 3 minute walk hotel.to town gvb tram line 4.retrace route rai station pass drentepark station 50 meters rai origin point line 4 easy seats 15 minute ride city, location industrial section amsterdam not restaurants hotel expensive plenty restaurants enroute city centre line 4overall absolutely no complaints great place stay,  </t>
  </si>
  <si>
    <t xml:space="preserve">excellent experience hotel great alternative expensive rooms city center just three-minute walk rai train station, buy day pass metro line save money accommodations, convenient to/from schipol airport rail, able good rate bidding online easter week no business travelers upgraded executive suite upper floors, really nice room great view comfortable beds ultra clean, amenities expect good business-class hotel, drawback nearest area restaurants 15 minute walk, quick train town dinner, quite happy hotel better typical holiday inn states.note tourists want check convention town booking hotel caters primarily nearby rai convention center, probably better deals weekends holidays,  </t>
  </si>
  <si>
    <t xml:space="preserve">great hotel great hotel, does n't look outside warm cozy inside, rooms nice clean, personnel friendly efficient, stayed 5 days conference rai walked 5 minutes conference, went city center evening using nearby tram 4 really convinient, close metro trains want,  </t>
  </si>
  <si>
    <t xml:space="preserve">located recently renovated hotel offers included breakfast amsterdam year event, fifth time row location event changes changed hotel year.the holiday inn amsterdam located 2-minute walk rai subway train station brings short 10-minute drive amsterdam central station, easy centre town.it mentioned holiday inn website hotel recently renovated, room clean no smoke odours present asked non-smoking room acceptable size, not big ample space sofa table beds.breakfast 15___ person hotel offers breakfast-included option considerably cheaper certainly n't travel, breakfast extensive high quality staff willing help special requirements just want eggs fashion n't normally, nice atmosphere breakfast room cosy not big.i year flawless stay,  </t>
  </si>
  <si>
    <t xml:space="preserve">good business hotel situated business needs train ride amsterdam proper, hotel friendly rooms average, stay, construction exterior hotel wasnt obtrusive stay,  </t>
  </si>
  <si>
    <t xml:space="preserve">great place stay amsterdam booked hotel hotwire stay, rai station helps, bought 72 hour pass business, extra friendly staff, worth money cheaper hotel accross street, rooms nice, left stay near airport nightmare nh schiphol night stay,  </t>
  </si>
  <si>
    <t xml:space="preserve">absolutely fabulous absolutely beautiful room, desk chest drawers beautiful carpet bathroom comfy bed, beautiful amsterdam close canal cruises good food, corner room nice view, clean line furniture way carpet, staff lovely especially gentleman helped bags, gave tips map area, coffee tea morning nice overall pleasant weekend,  </t>
  </si>
  <si>
    <t xml:space="preserve">surprise loved perfect location walk places amsterdam, staff excellent feel holland not usa, room large lovely great bathroom, staff wonderful.the breakfast pricey able order menu don t spend 30pp breakfast buffet nice not amazing.the holland casino 2 minutes away late night fun too.i really thot great location clean lovely hotel trip perfect,  </t>
  </si>
  <si>
    <t xml:space="preserve">geat location superb hotel stayed marriott amsterdam early october.the hotel located important tourists point view walking distance.a wonderful park vondel right hotel.the museums walking distance definately recommend van gogh museumthe staff excellent club lounge just superb.the rooms newly renovated really nice.would definately return hotel amsterdam,  </t>
  </si>
  <si>
    <t xml:space="preserve">comfortable stay husband stayed amsterdam marriott 1 night stopover en route home italy, visit amsterdam.the hotel good home base brief stay, dinner walked red light district 15-20 minute walk, morning took canal tour heading airport, canal tours conveniently leave dock 3 minute walk hotel, hotel room appeared newly renovated, typical clean comfortable.we gold status marriott able use executive lounge happy hour, addition drinks hot cold appetizers great view city lounge area.i definitely stay trip amsterdam,  </t>
  </si>
  <si>
    <t xml:space="preserve">stay, want american style hotel stay, great room great location, opposite city train station red light district friends better, right huge square outdoor cafes perfect sit night, amsterdam walking distance felt safe comfortable staying, worth spending little money,  </t>
  </si>
  <si>
    <t xml:space="preserve">loved, loved, loved, review short sweet hotel fantastic, perfect location clubs restaurants sightseeing venues walking distance friendly staff beautiful wide variety food breakfast extremely comfortable bed overslept missed breakfast, great room great view square room stylish bathroom bit bigger adequate n't say, stay marriott return amsterdam,  </t>
  </si>
  <si>
    <t xml:space="preserve">come expect marriott great location helpful staff stayed marriott nights layover washington delhi husband, platinum status marriott did n't consider staying, agree comments outstanding service hotel, concierge helped times providing great recommendations perfect directions navigate town, recommended local bus airport instead longer route tram train incredibly expensive taxi.our room n't ready arrived able relax executive lounge waited, ended fantastic room hotel floor, good-sized terrace enjoy great view canal street, room quite spacious amentities expect marriott, electric plug wonderful, nice not worry converters, just little hard cover unlike euro uk ones.breakfast included package booked great deal 25 euros restaurant downstairs, breakfast buffet good, huge selection bread cheese fruit hot dishes, thoroughly enjoyed paid 25 euros, internet access rooms incredibly expensive fortunately able use computers executive lounge.the location great, conveniently located lot sites n't feel like middle tourist central, just short walk main museums, street large selection restaurants bars, bus tram stops just street need, holland casino located street, no vegas provide hour entertainment admission free passes hotel.we bought 2-day amsterdam passes airport tourism desk proved good value, able answer sorts questions booked tickets day anne frank house, line n't long went end day heard lines quite long peak times, best book tickets advance.back marriott think hotel able make service lacks charm character, stay especially traveling business business services hotel great,  </t>
  </si>
  <si>
    <t xml:space="preserve">good location really comfy beds, hotel really good location concerts melkweg venue 5 min stroll away venue suffers really poor organization shame cos great intimate atmosphere, got train airport town took 15 mins 4 euros took 1 5 tram 5 mins hotel, lovely comfy bed lots squidgy pillows, vondelpark minute walk right hotel boat trips leave just opposite park hard rock cafe opposite park, come hotel cross head straight mins nice restaurant called gauchos does lovely steak chicken near bulldog cafe, carry walking shops adidas shop pretty cool, french toast quoy hotel restaurant breakfast yummy, staff hotel pretty friendly helpful bit surprise told pay extra euros tax arrived, biggest problem city smokes no escape freezing cold wear layers clothes soon restaurant bar shopping centre clothes reek cigarette smoke,  </t>
  </si>
  <si>
    <t xml:space="preserve">great families spent weekend highly recommend location families, boys ages 6 3 travelling europe challenge times, marriott amsterdam perfect rooms large double beds great size, nice amenities comfy beds room great shape clean carpets new wallpaper bathroom fixtures, hotel breakfast abundant cereals pastries eggs including cooked order breakfast meats yogurt pancakes small dutch ones cooked order waffles order assorted cold meats cheeses, hotel rate breakfast included steal, bar grill nicely varied menu including pizza hut pizza available room service came 20 minutes served pleasant gentleman, encountered pleasant helpful friendly spoke excellent english, location just blocks leidseplein busy fun area restaurants theaters shopping terrific, short walk tram stops canal boat tours casino, bit longer walk takes rijksmuseum heineken experience, arrived train no difficulties taking trams pulling suitcase, quick easy trip hotel, highly recommend hotel families close trans sights easy connections lots restaurant choices mcds bk close proximity, nice neighborhood felt safe returning later evening,  </t>
  </si>
  <si>
    <t xml:space="preserve">no heat room marriott currently undergoing construction not reccomend staying construction complete, started work 8 morning morning woke, room number 725 lacked heater installed cold, staff friendly helpful helped compensate problems encountered, concierge knowledgeable useful, rooms bathrooms quite spacious redone good views nearby sqaure, conviently located leidsplein restruants coffee shops bars, close museum quarter,  </t>
  </si>
  <si>
    <t xml:space="preserve">not great, room corner room king bed big, floor, decor outdated, carpet pulling away wall, couch room wooden plank underneath uncomfortable lot noise sitting, couch stained, bed comfortable.bathroom grout shower extremely dirty, tub stains, shower curtain mold, shower pressure good temperature hard manage, toilet sink okay, nice toiletries provided.service good, staff nice helpful, let store luggage check-in, breakfast okay good buffet fruit scrambled eggs pastries, order omelet waffles wanted.amenities gift shop hair cutter site, daily parking fee 25 euros.neighborhood walking distance rijksmuseum van gogh museum, expected price 235 euros not including parking,  </t>
  </si>
  <si>
    <t xml:space="preserve">good hotel location nice facility good location, walk museums canal cruise street, vondelpark watch fast-moving bikes, clean quiet rooms, ask executive room need convenient space luggage hallway room door, used marriott points stay hotel again.buffet breakfast good pricey not included room rate, recommend restaurant called puri mas walking distance like try indonesian rijsttafel, smallest fixed price selection quite sufficient,  </t>
  </si>
  <si>
    <t xml:space="preserve">good hotel stayed amsterdam marriott queensday weekend, arriving noon friday long check que, later learnt problems newly installed express in-room tv check-out not working queue lobby.first impressions good despite queue staff welcoming smiling, previous amsterdam trips terrible hotel experiences i.e, old quarter learned hard way ams hotel rooms small, rooms marriott decent sized small compared marriott, nicely appointed clean, 28 tv mini bar wines offered 7 euro not bad, decent amenities bathroom, large safe, ice-machine corridor suited party weekend queensday nicely.nightly turn-down service basically making bed ready night leaving little chocolate guest, used business center saturday morning girlfirend got 45 min internet access computers business center, set ut 15 euros, unbelievably pricey, fact extras highly priced, booked priceline no breakfast included, cost 26 euros ate breakfast hotel, just not worth breakfast, rate 108 euros night think good rate hotel standard amsterdam, mentioned priceline check-in pre-paid, no problem.location excellent right leidseplein close museums, nicer area stay dam square damrak red light district stayed previously.recommended,  </t>
  </si>
  <si>
    <t xml:space="preserve">great location 110 priceline hotel block tram station convenient luggage 20 minute stroll interesting neighborhoods centraal train station, arrive 9:30 told cleaning nice room, n't better-on fourth floor-directly facing intersection, fun watching trams pedestrians bikers distant view liedersplein cafes nighttime performers, room totally soundproofed no noice despite hubub outside, bid priceline contacted hotel ask room non smoking room beds invariably told request noted no guarantee priceline, instance hotel promptly emailed happy meet request, desk concierge staff friendly helpful, canalboats departed street pancake house square street tourist information office shopping cafes bakeries, block away,  </t>
  </si>
  <si>
    <t xml:space="preserve">think motel location hotel great, leidseplein walk great restaurants close museums, staff helpful.this not quality marriot, building communist modern decor/room quality shall say american motel, said room spacious nice canal view.the hotel priced agressively quality recall eur 224 plus tax stayed, paying 100 understand price offered priceline fair value,  </t>
  </si>
  <si>
    <t xml:space="preserve">pro expensive, spent weekend february girlfriend amsterdam marriott, location great close leidseplein area restaurants bars cinemas theaters close museums, staff nice helpful check took quite, room whe executive large heating not good room acceptable temperature changing room did n't help really cold stay, a/c loud, tiny bathroom definitely needs overhaul shows traces years usage, room not marriott standards prices, n't usually prefer marriotts intercontis amsterdam definitely vice versa,  </t>
  </si>
  <si>
    <t xml:space="preserve">luxury construction brother stayed renaissance nights following month touring europe, used marriott rewards points room price range, read reviews construction chose stay hotel central location, construction not really issue interior exterior hotel worked stayed, staff friendly accomodating, felt went way helpful make construction, location-wise renaissance great spot touring city, centraal station dam square harbour red light district easily walkable hotel, concierge helpful directions maps, purchased tickets ann frank house canal tour desk saved time let avoid lines, rooms amazing, clean crisp bright, stayed hotels europe considered 3-star not met north american standards 1-star hotels, renaissance comparison 6-stars, comforts canadian tourist expects hotel fridge alarm clock turn-down service room service, things missing hotels stayed trip, stay renaissance opportunity funds,  </t>
  </si>
  <si>
    <t xml:space="preserve">lots construction hotel website forewarned construction ongoing property shocked true impact, lobby non-existant no place sit relax, check-in concierge desks extremely small lacked appeal, gift shop located 2nd floor regular size guest room breakfast buffet ridiculously expensive choices not impressive, rooms noisy hear neighbors conversing hours night.on positive 7 minute walk amsterdam central train station relatively convenient anne frank house.we stay hotel resort, future look,  </t>
  </si>
  <si>
    <t xml:space="preserve">great location helpful staff fabulous location close central station walking distance sights, comfortable bed 6 weeks, yes construction going morning, water apples lobby nice touch, best ben helpful concierge assisted taking care 50 euro parking ticket, n't want pay ridiculous price 45 euros night parking car free area outside city park ride 6 euros night,  </t>
  </si>
  <si>
    <t xml:space="preserve">lovely rooms, great fully renovated stayed renaissance amsterdam short break away, hotel centrally located near central station, hotel currently renovated guest rooms appear finished, new rooms nice super comfortable beds, staff friendly helpful, stay maybe euro starts weaker london standards expensive, thing n't great temporary entrance led dirty smelly alley, thought throngs hotel staff sitting steps alley smoking did n't great image, nice hotel good location not best amsterdam, sure public areas finished look classier,  </t>
  </si>
  <si>
    <t xml:space="preserve">service service, arrived renaissance friday expecting work renovations taking place hotel certainly not 5 star walking corridors like college hospital overall feel not feel relaxed certainly not european 5 star hotels.our purpose use hotel base city did not use restaurant facilities not comment those.the hotel lobby pungent sewer smell occasions not sort thing expect 5 star hotel.this leads expedia booked booked phone agents centre, expressly asked twin beds told booking basis.on arrival hotel told double bed room no rooms available, 4pm afternoon asked put-up bed installed room reception said chasing times.we checked later evening returning not told no put-up beds available.we managed change room twin following day.so summary sort hotel not not 5 star not rate service based experience, money better deal city doubt.in addition not book hotel accommodation expedia told thing arrival given another.the hotel did little help return chain again.hope helps,  </t>
  </si>
  <si>
    <t xml:space="preserve">good location not star previous reviewers said great location, best thing hotel present time, no doubt building work finished good hotel, time probably try avoid it.we stayed refurbished room nice small, no tea coffee making facilties strange star hotel, took 3 times ice asked reception annoying, overall good hotel banging crashing make difference stay, amsterdam lovely city enjoy,  </t>
  </si>
  <si>
    <t xml:space="preserve">building site jan 2008 building site year, pay wack non, bar restaurant moved walk outside rain cold them.you n't need alarm, builders wake 7.30 awake, complaining changes nothing getting angry, comments make clear issue not theirsi suggest try radisson, renaissance offer mariott busy road miles awaywatch package rate includes internet discounts, did not appear automatically not time happened, did point no apology surprise, impression knew exactly doing, unpleasant experience,  </t>
  </si>
  <si>
    <t xml:space="preserve">wonderful hotel hotel prime location easy walk central station, rooms pleasant appointed, hotel clean, staff pleasant helpful, breakfast buffet fabulous, second stay property highly recommend,  </t>
  </si>
  <si>
    <t xml:space="preserve">fabulous hotel stayed club level floor, room plenty big, linens fluffy conseriage room fabulous, staff professional extremely helpful, gave directions room ready 8:00 a.m. car reserved airport did n't proper hour hotel staff went way help got airport plenty time, stay future trips amsterdam,  </t>
  </si>
  <si>
    <t xml:space="preserve">aweful decent location minutes railway station.amsterdam small car.the hotel swamped groups/conference delegates/airline pilots important us.we wait 3hrs room not ready checked 1730 given room staff exitto compound misery door kept banging night.complaints pointless hotel full.i definitely not recommend place unless money waste,  </t>
  </si>
  <si>
    <t xml:space="preserve">excellent weekend break stayed hotel weekend break, personally thought hotel sited excellent location, good bars retaurants loated, try haarlemmerstraat eating drinking excellent quality, hotel 5 mins station, no complaints room service did not eat hotel unfair 5/5, taxi airport 40 eu friday evening expect little traffic, approx 10 min walk dam square things liven little, n't say hotel near red light district said, rld fun people watch day amsterdam rld, best fun weekend hiring bikes day 10eu/person, great way city, just watch trams,  </t>
  </si>
  <si>
    <t xml:space="preserve">partl good partly not hotel mix nice features not so-nice, nice features include convenient location available free coffee tea large comfortable public meeting areas, weekly cocktail party guests offers first-rate hors d'oeuvres chance chat certain staff guests desired, not nice aspects a/c broken room dining area patio room remodeling noisy updating badly needed noise transmitted rooms,  </t>
  </si>
  <si>
    <t xml:space="preserve">just okay hotel conveniently located definitely run, heavy rennovation hotel n't pretty right think make huge difference n't bothered noise heard guests discussing possible wait stay work crowne plaza right street looks just nice, asked non smoking room ended non smoking wing hike lobby, especially bothersome elevator non smoking wing not working, great location nice chocolates reception friendly people, look forward returning pretty rooms hallways,  </t>
  </si>
  <si>
    <t xml:space="preserve">excellent hotel, stayed hotel twice stay trip amsterdam, hotel excellent rooms staff location perfect, just short minute walk train station street map handy wrong turn land maze walkways frustrating not familiar city, look big dome right exit station hotel is.to save time museum tickets concierge attentive patient helpful, considering day trips cities offered fine suggestions helped train schedules maps hand.both times stayed rooms large spotless extremely quiet, beds line no problem falling blissful sleep, decor pleasant enjoyed brick corridors, run risk finding great hotel bad service bad hotel great service, staying received best, going splurge pay hotel,  </t>
  </si>
  <si>
    <t xml:space="preserve">nice hotel stayed twice.first april 2006. booked hotel night went minute.com got room nights, got really pleased, room plush modern bed huge, size king beds, bathroom really big too.based booked lastminute.com flight package, cost 2 nights flights klm.this time bit dissapointed prob room good time high expectations, stayed room 314.there just double bed room strange used king size bed, room lot smaller bathroom ok.the maid service excellent, nights returned room 5 ready bottle wine, went 7 got closed curtains turned beds cleared away glasses bottle left chocolates pillow fab snack night, day check sunday did wake 8 knocking come clean room forgotten not disturb sign staff friendly encountered check in/out.overall definately stay, hotel best amsterdam definately not pay did, jolly carlton just nice cheaper,  </t>
  </si>
  <si>
    <t xml:space="preserve">over-promissed under-delivered planned romantic weekend wife amsterdam feb 2007.i booked exec, king room renaissance amsterdam got fair price eur 200 room breakfast free minibar room old facing inner-court actually spy people rooms court, old uncomfortable bed ageing bathroom not renaissance mariott standard expect.breakfast included price served business launge probably weakest point entire stay extremly limited choice no taste.i not recommed hotel unless room eur 100 really worth,  </t>
  </si>
  <si>
    <t xml:space="preserve">great location booked hotel marriott website easy use, excellent location near central station walked hotel station couple minutes.reception staff friendly not friendliest encountered no complaints.it wedding anniversary asking received free upgrade deluxe room spacious clean required 4 star hotel, received welcome congratulation bottle wine arrival, nice touch.the hotel near main attractions short walk dam square red light disctrict, near good restaurants including gouchos just road used recommend.we did n't breakfast hotel quite pricey ate using local delicatesen just corner lovely.canal boat trips builing ok bit boring.would recommend hotel revisit amsterdam stay, typical 4 star hotel nice,  </t>
  </si>
  <si>
    <t xml:space="preserve">great hotel perfect location wife regular visitors amsterdam stayed numerous hotels city rennaissance offers best location comfort service value.ok bit outdated design does n't offer uniqueness hotels located amsterdam canal houses does offer large rooms extremely comfortable beds served lifts not near vertical stairs excellent service hotel check desk helpful entertaining concierge substantial buffet breakfast ensure comes room rate best locations amsterdam giving easy access wonderful canals jordaan quarter centraal station main shopping street damrak visit awful area stayed club room offering free beer wine soft drinks mini bar access club lounge extra cost think quality rooms better value.so considering booking rennaissance n't negative reviews lot hotel little money,  </t>
  </si>
  <si>
    <t xml:space="preserve">smelled like ashtray hotel convenient train station need/want amsterdam lot hotels asked confirmed ahead non-smoking room, assigned basement-like floor room smelled bad hard time breathing, called desk ask non-smoking room assured, told desk staff cigarette burns table held phone using offered send housekeeper spray, said no rooms available, pleasant woman arrived explained dilemma, told occupant room just heavy smoker, called desk room suddenly room available, looked nothing like hotel photo rooms breathe.all beautiful teaser photos advertisements building street hotel dome, apparently hold conferences.my partner gold silver respectively marriott rewards members got loyalty,  </t>
  </si>
  <si>
    <t xml:space="preserve">different class stayed hotel dfds luxury mini cruise break proved just, arrived reception early allocated room straight away room cosy bathroom spacious lovely toiletries, went walk return pleasantly surprised champs strawberries room compliments guest relations officer bronwyn leroux, arrival mentioned celebrating husbands 40th birthday, icing cake stay special, beautiful hotel peaceful fab staff breakfast class say strongly recomend,  </t>
  </si>
  <si>
    <t xml:space="preserve">not great booked 3 nights hotel hotel website did not stop checking day meaning door cards access lifts rooms cancelled day, morning received phone reception telling leave room supposed checkout, despite providing booking confirmation adamant leave, happened morning apology, rooms generally dated lack tea coffee facilites, onsight bar kopel cafe staff rude unhelpful hard, took 20 mins served saturday night not drink wanted run glasses, overall price not impressive,  </t>
  </si>
  <si>
    <t xml:space="preserve">good hotel overrated arrived hotel check-in time told did n't room ready, asked wait hour said come seek sitting area ready, did n't come ask, apologetic.the lobby area nice no way reflected quality room, room stayed lower floor looked street courtyard service entrance hotel employees took cigarette breaks, room dated, initial impression eerily similar rooms holiday inns, beds better holiday inns certainly not star quality, bathroom dated, redeeming equipped great shower awesome water pressure hotel close main train station walking distance tourist sites, shops nearby internet cafe street, nearby street restaurants open late night bk mcdonald nearby forget n't use gym extra charge, did n't try restaurant, try hotel amsterdam,  </t>
  </si>
  <si>
    <t xml:space="preserve">great hotel cant rate hotel highly enough.me boyfriend stayed new year great time.the location good 5 mins central station, easliy able walk everywhere.the staff cant help advise sent home jumper accidentally left hotel room left free charge, miss breakfast dining room continues served bar.the rooms nice clean good view canal window.i reccomend stay definatly returning,  </t>
  </si>
  <si>
    <t xml:space="preserve">great amsterdam hotel enjoyed staying amsterdam renaissance, stayed times, location perfect, walking distance centraal station trams canal boats metro, taxis usually cued hotel especially morning dinner time.the rooms average exceptionally clean, rooms face street pick street noise it__Ç_é_ unavoidable, hotel bit expensive compared surrounding hotels value pay for.the staff extremely friendly helpful, concierge desk ready help guest services managers bronwyn christopher.water pressure plenty hot water makes comfortable shower, restaurants hotel, current security measures cause outside hotel use koppel cafÄ no big deal unless raining hard.marriott elite members use club lounge 6th floor, serves complimentary continental breakfast daily including weekends generous evening refreshments, say nicest club lounges used, free use lounge check e-mails web sites, just ask reasonable sharing time others.my disappointment hotel heating air conditioning difficult regulate, hot summer days air conditioning feels week, cold winter days heat strong tend like room cooler people, hotel not provide lot old world charm, business oriented hotel accustomed united states,  </t>
  </si>
  <si>
    <t xml:space="preserve">pleasant stay renaissance amsterdam just returned weekend amsterdam pleasant stay renaissance amsterdam hotel, ideal location large rooms great breakfast buffet attentive/friendly staff, concierge bell staff especially helpful, recommended tasty restaurants able minute reservations friday saturday night, bellman went far walk right street indonesian restaurant, n't experienced, defintely stay hotel highly recommend,  </t>
  </si>
  <si>
    <t xml:space="preserve">great location style wife just returned 4 night visit amsterdam, thsi trip exciting city based trip advisor reviews selected renaissance hotel pleased, location great 10 minute walk train station great choice dining establishments neighborhood interesting 15 minute walk dam, staff extremely trained conceirge personnel best run long time, rooms fine a/c welcomed, money good hotel business visit,  </t>
  </si>
  <si>
    <t xml:space="preserve">good price overall pleasant stay hotel, arrival issued room double beds staff quick switch room double bed desired, lobby beautiful elegant look little bags haribo gummy bears complimentary desk, staff attentive roomservice great, complaint bit hot room despite fact temperature outside bit chilly, think layout hotel does not allow cross-ventilation whatsoever, airconditioner did not work opened window comfortable, location hotel perfect opinion sight amsterdam accessible foot, hotel 5 minutes walking centraal station 10 minutes dam square red light district, way smoked time room non-smoking received complaint staff,  </t>
  </si>
  <si>
    <t xml:space="preserve">overrated not spend, lurred 5* rating, hotel definitely worth 4* not, 5* expect perfect, hotel nice no mean luxurious, entrance marble style corridors rooms walls raw brick, room noisy not patio expected thicker windows filter noise street.the location convenient.i personel friendly specially concierge better average.the hotel crowded wait 15 minutes line seated breakfast got best rate hotel web site directly 135 euros breakfast included,  </t>
  </si>
  <si>
    <t xml:space="preserve">friendly staff aged rooms booked visa special offer 135 euro night including breakfast 2 persons.the lobby big nice comfy staff friendly helpful.our room spacious amsterdam kingsize bed iron/ironing board tv internet playstation unfortunately smell age room, curtains yellowed furniture little scratches bathroom just 80 charme bathtub stains little mold shower curtain, amenities ok.try special-offer including breakfast really delicious 21 euro person just overpriced resume rooms need renovated order renaissance real 5 star hotel,  </t>
  </si>
  <si>
    <t xml:space="preserve">funky econo rooms good hotel careful not economy room unless like funky time stayed gave room alleyway restaurant food prep area room worn furniture bed comfy windows opened late afternoon started hearing pots pans clanging went hours plus bunch steam smoke cooking food came window luckily shower didnt drain day moved normal room fine,  </t>
  </si>
  <si>
    <t xml:space="preserve">rennaisance hotel stayed rennaisance hotel 6 nights may.room spacious amsterdam, excellent bath bed, comfortable quiet, staff experienced competent, enjoyed room service breakfast served hot time, location excellent,  </t>
  </si>
  <si>
    <t xml:space="preserve">renaissance rocked great hotel central location, stayed christmas concierge recommended excellent restaurant christmas dinner, hotel quiet rooms decent size, coffee teas fireplace lobby nice touch,  </t>
  </si>
  <si>
    <t xml:space="preserve">adequate hotel located near rue clur street convenient train station, area cute homeless street, trip paris picked location ratings trip advisor, hindsight near st michel better location, transferring trains st. michel, st. michel/latin quarter great dining options.we ate breakfast rue clur street instead hotel enjoyable, brought pastries night rue clur bring hotel, enjoyable.as far hotel ok base sleep, price stayed montigue gardens london duration trip, comparing entire staff montigue gardens went way way helpful make sure room perfect staff hotel bosquet did not, not staff did wrong vacation value little extra attention smile asking day going, based reviews guess higher expectations.paris general great, experience people generally helpful nice, felt like welcome guests city,  </t>
  </si>
  <si>
    <t xml:space="preserve">best hotel gem hotel.. ideal location great places eat 1 block away.. main bus city-champ elyses louvre 2 blocks away metro ideally located 3 blocks away.. free internet free tray cofee staff really phenomenal ready help need city tours pick hotel including airport taxi overall excellent.. definitely great hotel stay,  </t>
  </si>
  <si>
    <t xml:space="preserve">location makes hotel great place stay agree said hotel, rick steves fan tips make difference trips, location perfect walking buses metro, restaurants area make stay paris affordable did food shops, liked tribeca best really great value main course including tip tax 9 11 euros, pity outdoor eating really limits n't smoker, hotel somewhat tired public areas plans redo future, initially dust carpet halls surprised n't noted review, superior room courtyard requested.and clean, good size lots storage large windows bedroom bathroom quiet terms noise outside, smoking permitted no hint smoke.the windows left open cleaning staff room felt fresh airy, bathroom big tub shower great double sinks lots counter space hot water, great rinse clothes hang racks work really, drawback toilet separate room room bathroom felt closed, bed sound flushing rooms heard, breakfast ample staff serving excellent, christian men desk pleasant helpful, noted issues hotel recommend highly, tea/coffee bar room plus having real china cutlery nice touch, felt comfortable safe happy choice hotel neighbourhood,  </t>
  </si>
  <si>
    <t xml:space="preserve">ooh la la, perfect hotel perfect neighborhood rue cler, fantastic staff delightful petit dejeuner lovely room spacious bath immaculate, place wish leave eager return, need sweet small property lets feel like parisian, swoon time pictures nightstand stay love,  </t>
  </si>
  <si>
    <t xml:space="preserve">fantastic family stay paris stayed hotel friend recommendation really impressed friendly service convenient location, rooms comfortable clean, reception staff helped restaurant bookings gave useful recommendations local shopping, wonderful cafes bakeries chocolate shops die closeby, 5 minutes walk nearest metro station.we highly recommend hotel good value families like australia,  </t>
  </si>
  <si>
    <t xml:space="preserve">excellent stay hotel trip advisor, decided based favourable reviews, not disapponted, rooms clean tidy windows rolling shutters kept noise light night.the staff friendly willing help.i definetely recommend,  </t>
  </si>
  <si>
    <t xml:space="preserve">not nothing, maybe no thing perfect hotel paris price demand little gem gets pretty close, wanting value money, does n't amenities big boys does n't charge dollar, website book special rates 72 hours stay, breakfast acceptable rooms clean comfortable not large, located 10 minutes eiffel tower sparkling window arrived late night, good restaurants nearby close city tour bus routes, went paris stay,  </t>
  </si>
  <si>
    <t xml:space="preserve">great location hotel placed room 43 room magnificent view eiffel tower, rue cler fantastic road lunch, hotel room superior clean larger expected quiet, staff friendly area safe walk night, chance afford head bobino night make weekend, great, booking hotel,  </t>
  </si>
  <si>
    <t xml:space="preserve">new favorite hotel paris like stay 7th paris stayed number different hotels, recent visit hotel relais bosquet new favorite, location perfect near ecole militaire metro station rue cler wonderful restaurants eiffel tower sights, room superior large freshly decorated clean, french parfait staff speaks english guests american,  </t>
  </si>
  <si>
    <t xml:space="preserve">great value spent long weekend paris friends stayed hotel, ask clean central good metro access great neighborhood, little markets restaurants nearby fantastic, great stay great value, highly recommend hotel definitely stay return paris,  </t>
  </si>
  <si>
    <t xml:space="preserve">superb excellent hotel lovely area, loved hotel room required, helpful staff not fault stay, great shops market close, hopefully returning year make point staying hotel,  </t>
  </si>
  <si>
    <t xml:space="preserve">great value superb location wife booked 3 night stay reading great reviews trip advisor certainly not disappointed visit paris, travelled metro cdg airport relatively straightforward cheaper taxi shuttle, thinking using metro rer b saint-michel notre dame switching rer c. rer c invalides hop metro line 8 ecole militaire, metro runs 5.45 no good early flights.the location just perfect main attractions easily accessable n't fancy long brisk walks metro just yards away.we paid extra 0 supreme room spacious equipped warm clean, contrary opinion thought bed comfortable, staff friendly speak good english hand needed.we did n't eat breakfast hotel massively inflated price plenty cheaper places eat look, just loved little patisserie doors, local restraunts did n't blow away quality reasonably good value staff polite vegetarians aware restricted salad.overall ca n't recommend hotel especially visit paris, lovely paris felt safe welcome, definately consider future,  </t>
  </si>
  <si>
    <t xml:space="preserve">home away home like start stating paris times little treasure hotel america favorite travel guide rick steve paris 2007 guidebook, called make reservations person end fluent english happy reservation, day received email relais-bosquet thanking considering let know needed help dinner tours, accepted help dinner disappointed, contrary blown away, say american dropping goes long way, showed dinner dropped frederiques hotel rolled carpet, say happened paris, rooms bright spacious wonderful windows open, beautiful view eiffel tower, pc lobby free high speed internet access, close metro centrally located, hotel located quaint rue cler district, just corner surrounded bakeries fromagerie wine store market fruit market chocolate shop, ask, hotel added paris experience come home night ask embarrassing questions fear, bought phone card instructions french, wonderful desk person kind auto-prompting walked, definitely paris relais-bosquet definitely experience, make sure ask frederique,  </t>
  </si>
  <si>
    <t xml:space="preserve">excellent location stayed hotel relais bosquet 2006 based recommendations rick steves tour book, hotel clean spacious electric darkening blinds great, hotel located rue cler neighborhood walking distance eiffel tower napoleon__Ç_é_ tomb seine orsay rodin museums, metro station corner street outside door lined cafÄ__Ç_é_ restaurants shops,  </t>
  </si>
  <si>
    <t xml:space="preserve">superb hotel ideal location stayed relais bosquet christmas not disappointed, based reviews site price rooms chose hotel, extremely convenient provide services, rooms clean excellent size european standards, bathtub huge plus travelled 18 month old baby loved nightly baths, free wireless internet rooms plus internet downstairs did n't bring laptop, did research excersion rooms set, metro corner, exit hotel turn right grocery store walking street excellent selections food, chinese takeout italian delivery cafe du marche pastries, return paris book hotel available,  </t>
  </si>
  <si>
    <t xml:space="preserve">loved little hotel gem hotel, read rick stevens book daughter great experience, staff speaks english helpful, san diego fires able contact home free internet, breakfast great, location great, n't picked better place,  </t>
  </si>
  <si>
    <t xml:space="preserve">excellent location rooms adults, room quite small, rooms overlooked courtyard sort quiet.excellent air conditioning, elevator, 160 e guess excellent price, cost 37 e cab cdg, did not eat choices available,  </t>
  </si>
  <si>
    <t xml:space="preserve">paris gem family stayed rooms nights august, rooms 6th floor clean spacious paris standards fantastic view eiffel tower, electric shutters good a-c great place sleep proximity numerous attractions bakeries restaurants metro taxi stand laundry great spot middle day country trip, staff friendly helpful, place stay paris,  </t>
  </si>
  <si>
    <t xml:space="preserve">loved relais stayed end april, not say hotel, people desk friendly helpful spoke english, understand pigeon french, rooms little bigger usual rooms paris price, bathroom huge european hotel, stayed standard room big, mention rick steve book free continental breakfast entire stay, 10 minute walk eiffel tower 30 mintes notre dame, walked paris, ate cafe du marche prefered eat thier sister restaurant tribeca, meal carafe wine small 24e, crepe shop rue cler great bakery door hotel good, quiet night want night life area, far wear paris outside sweats saw, people really n't care wearing tourist areas filled tourists,  </t>
  </si>
  <si>
    <t xml:space="preserve">fine boutique hotel lovely neighborhood husband stayed hotel taking advantage discounted rate booking 2-days prior arrival, superior-class room spacious tv tea/coffee hairdryer electronic blinds, clean queen-size bed comfortable quiet, hotel offers continental breakfast noon various breads cheese fruit, situated heart rue cler neighborhood easy access ecole militaire metro station, food market street restaurants near, residential neighborhood definitely not place stay seeking lively nightlife, wonderful staff,  </t>
  </si>
  <si>
    <t xml:space="preserve">best hotel paris minutes eiffel tower rooms view close metro charming rue cler favourite hotel paris, clean modern helpful staff reasonable rates, 4 stars book,  </t>
  </si>
  <si>
    <t xml:space="preserve">rick right time rick steves recommended hotel meant course overun americans, despite fact local crew quite accomodating, room delightful ac windows opened paris view, bastille day le fete nationale minute walk champs du mars fireworks le tour d'eiffel, wonderful nice close, easy walk metro bus fine restaurants, le bosquet new management block away provided maybe best meals entire trip competing wonderful restaurant near pantheon rome,  </t>
  </si>
  <si>
    <t xml:space="preserve">fantastic location hotel, fourth trip paris hotel far favorite, location excellent, rue cler right corner ca n't french bakeries cafes cheese shops fruit/vegetable stands rue cler, metro stop just blocks away napolean tomb/ihotel invalides walking distance, addition room absolutely huge paris standards, bathroom tub room clean modern, staff hotel curteous helpful, free internet access available hotel extremely convenient,  </t>
  </si>
  <si>
    <t xml:space="preserve">charming little hotel fantastic 6 days stay paris really wonderful able come comfortable hotel room long day tripping paris relax venturing cold search place dinner.there plenty restaurants choose nearby having far afield, room clean tastefully decorated french spacious, coffee tea making facilities cutlery glasses wine iron ironing board, equiped room things needed make stay comfortable pleasant, separate toilet bathroom great, fortunate room view eiffel tower delightful view night.the location added bonus, wonderful cheese shop directly hotel sampled delicious goat cheeses staff friendly helpful, nearby fruit shops butchers cafe bakerie slaundries list goes, near subway station bus stop walking distance places, simply love walking interesting little streets lots interesting shops look at.the hotel provides free internet access wonderful touch family.we gladly recommend hotel friends stay,  </t>
  </si>
  <si>
    <t xml:space="preserve">loved hotel disappointed service, just returned 5 day stay paris wonderful time, weather little chilly overall great trip, stayed relais bosquet pleasantly surprised nice rooms, spacious bathroom large clean, towels good size shower good water pressure warm water entire shower, problem shower curtain clinging body showered minor, reading positive reviews regarding hotel staff disappointed experience, did not feel staff helpful welcoming, look busy walked having speak, said bonjour did not look like wanted deal, did questions answered went, emailed questions advance email acknowledged, overall felt hotel staff friendly helpful people encountered paris, expected, said enjoyed stay relais bosquet recommend based quality rooms location, loved walking rue cler breakfast morning corner patisserie, great meal cafe du marche street, hotel short walk eiffel tower metro stop rer stop sights, definately convenient location pleasant neighborhood,  </t>
  </si>
  <si>
    <t xml:space="preserve">loved hotel relais bosquet just returned 7 day/6 night stay hotel wonderful, staff extremely friendly helpful, provided great restaurant/cafe recommendations helped figure metro trains major sites, night night clerk gave ride latin quarter showed, room comfortable standard twin nice bathroom tub/shower partial view eiffel tower window 105 euro, best location hotel rue cler neighborhood, want stay residential neighborhood 10 minute walk eiffel tower 25-30 minute walk orsay rodin museums cheese shop small supermarket numerous patisseries wine shops deli cafes boutiques corner place,  </t>
  </si>
  <si>
    <t xml:space="preserve">hardest bed life husband spent week paris jan. 2004 booked hotel reasons 1. feedback positive.2.the hotel looks cozy photos.3, location convenient.when got room quite small quite spots carpet decoration room welcoming warm, went bed minutes body started ache hard bed, floor softer, bed shortso husband feet hanging air, did n't sleep night nor following nights, night smoking lobby smoke got room sleep open window, drop morning mowed marriott room twice big huge comfortable bed, change, missed personality relais bosquet hotel,  </t>
  </si>
  <si>
    <t xml:space="preserve">excellent surprise break booked hotel reading reviews tripadvisor parents 40th wedding anniversary, surprise present hoping hotel lived excellent reviews, parents returned mini break paris absolutely delighted hotel, stayed room 507 superior room said room excellent views, not speak highly hotel staff, not hesistate recommend, booking rooms directly staff hotel amazingly easy helpful,  </t>
  </si>
  <si>
    <t xml:space="preserve">pleased hotel booked superior room daughter stay weekend light sleepers struggle sleep hotels noise problems, not time, room 611 honest awful view fantastically quiet literally did n't hear apart dull hum air conditioning unit, founds beds comfortable, room spacious having big bathroom disappointment bathroom got steamed bath shower, did n't bother breakfast 22euros expensive just went road places nearby eat,  </t>
  </si>
  <si>
    <t xml:space="preserve">spectacular visit spite train strike stayed splendid etoile 3 nights, location fantastic great view arc room balcony, rooms nice clean, hotel bustling area completely quiet night little no street noise making comfortable stay, accommodations excellent best reason stay splendid etoile staff, staff member professional kind considerate personal polite incredibly accomodating, day departure quite untimely train strike went effect night woke morning no train geneva, additionally strike no available flights no available rental cars hotel booked, needless say bit nerve racking concierge farooq incredibly comforting continually reassuring not worry taken care, numerous calls safe passage home, went ensure wonderful paris stay did not end distress, incredibly grateful staff splendid etoile especially farooq genuine kindness caring, great paris hotel need book early,  </t>
  </si>
  <si>
    <t xml:space="preserve">great location minor issues booked hotel based purely t.a, reviews say location not faulted, surprised reviews did not mention b/fast area, hotel approx, 57 rooms 8 tables b/fast area, waited for15 min, morning table went really early table having wait, staff hotel friendly say lady runs b/fast room stay unpleasant, run like military regimental-it not hurt smile, tips agree recent review complained taxi fares, approached taxi driver directly outside hotel ask 4 cdg quoted 30-35 euros, asked concerige said 70 euros guess chose, advice better arranging taxi.secondly decided air france shuttle hotel arrival based purely t.a, reviews.the problem arrive terminal 3 did lug luggage terminal 2 catch shuttle, long walk catch cdgval shuttle, journey airport hotel stops right outside door took half hours reason taking taxi cdg, not bother people worth mentioning.the lift carries 3 people problem party 5 day stay bar not open all.all stay pleasant probably stay location slightly disappointed did n't entirely live hype shame.also did not meet celebrity farouk maybe turned stay,  </t>
  </si>
  <si>
    <t xml:space="preserve">wonderfully romantic girlfriend stayed weekend valentines day, having read reviews trip advisor selected hotel girlfriends trip paris not disappointed, staff brilliant requested room view arc triumph resultantly got amazing view especially night view fantastic room lovely rich old world decor staff not helpful, location not beaten walk away main attractions metro station road, not recomend hotel especially romantic away,  </t>
  </si>
  <si>
    <t xml:space="preserve">wonderful experience wife just returned trip paris perfect starting wonderful hotel, staff room seven days apartments better anticipated, bathrooms big sitting room spectacular views service impeccable, good friends booking rooms trip september, took advice ate breakfast street great advice, directly north hotel opposite direction arch end street wonderful pastry shop, district hotel french locals friendly courteous, various wine vendors end street great wine room purchased low prices wine thing inexpensive worth, experienced none parisian attitude stories told, air france bus airport stops directly base hotel, took taxi lost address spent hour looking like lost tourists bus better option, can__Ç_é_ wait,  </t>
  </si>
  <si>
    <t xml:space="preserve">impressive hotel highly recommended reading reviews booked night stay, high expectations hotel did not disappoint, legend head concierge farooq helpful rest staff, example booked trip on-line days heading paris having problems getting voucher sent hotmail, arriving paris day dinner cruise booked not recieved necessary voucher, farooq contacted agency behalf phoning cell number left voice-mail demandedthat e-mail voucher hotel 15 minuteslater wished booked trip hotel place.the hotel allegedly star not fantastic marble reception area, perfectly clean presentable class, booked relatively cheap deal expedia little concerned room quite small despite upgraded superior room becuase hotel not quite, room modern large spotlessly clean double balconyand view arc.the hotel excellent location arc/champs elysees literally stones throw away, convenient metro 3 lines rer 1 line charles gualle etoile exit 5 places like eiffel tower/moulin rouge late night tip not advertised late train line 2 moulin rouge finished stay end, doing bit travelling metro/rer recommend carnet 10 tickets saves bit time money.the breakfast pretty good cafes nearby mini supermaket little avenue carnot pick water snacks.all highly recommend hotel stay,  </t>
  </si>
  <si>
    <t xml:space="preserve">great start stay france pleased experience hotel, stayed nights start vacation, experience good friendly helpful desk staff, went way help mobile phone restaurant recommendations, room clean well-decorated, safe internet access, area good selection restaurants bakeries, english speaking guests hotel,  </t>
  </si>
  <si>
    <t xml:space="preserve">best hotel vacation experience, husband just returned paris absolutely loved hotel corner room superier room clean decorated updated good sized balconies viewof arch triomphe heaven bathroom good sized marble amenities staff excellent followed recommendations dinners make reservations best dinners terrific..i hightly recommend hotel worth 245 euro spent night definatley convenience rer metro air france bus airport n't better,  </t>
  </si>
  <si>
    <t xml:space="preserve">4 star status unjustified overpriced tired dated disappointed room vastly overpriced 270 euros, clean tiny dark tired looked unappealing courtyard, whilst range foods available break fast good served cramped claustrophobic room no windows, priced 22 euros breakfast hugely overpriced, whilst hotel undoubtedly sited exploring key sites staff reasonably friendly failed 4 star hotel rating justified hotel no star standard,  </t>
  </si>
  <si>
    <t xml:space="preserve">ca n't wait return hotel tripadvisor.com booked superior suite hotel web site, trip first-time stay paris husband felt bit risky doing online, not awarded amazing view hotel room w/the view arc collateral left absolutely singing praises entire staff hotel, pictures took threebalconies pictures anybody asks trip paris, staff extremely friendly courteous patient, location great central, metro stop right street, rooms fine space-wise especially eurpean standards, bathroom large balcony, course room clean, husband early thirties enjoy good food wine easy access hotel, not not wait return gem hotel recommending anybody visits paris,  </t>
  </si>
  <si>
    <t xml:space="preserve">excellent, great hotel, recommended couples, perfect rooms small charming, perfect romantic getaway, pay extra room view worth, great location aswell,  </t>
  </si>
  <si>
    <t xml:space="preserve">great hotel splendid hotel 10 minutes away champs-elysÄes closed avenue des ternes apparently paris famous merchant avenues, room beautiful good view arch triumph night magical days research best price hotel local website called 123france, basic price 200 euros 30 websites offer splendid,  </t>
  </si>
  <si>
    <t xml:space="preserve">loved romantic atmosphere, recommend hotel husband spent 35th anniversary hotel april staff excellent dissapointment breakfast limited excellent booking requested room view arc detriumphe got view,  </t>
  </si>
  <si>
    <t xml:space="preserve">not better choice paris semi-disastrous stay la defense wife moved splendid etoile based reviews, n't better choice.a couple things aware like european rooms bed twins pushed bit low not uncomfortable, pillows bit flat got couple ac does n't work brought fan.having said room 505 floor balconies 6th floor, balcony gave wonderful view white noise traffic night breezes great sleeping, closing double-doors eliminated loudest noises step door elevator metro/rer station charles gaulle etoile, rer train metro lines making extremely convenient.less 50 meters away convenience store water sodas fruit snacks highly convenient.the service just superb, staff incredibly gracious accommodating, asked ac explained did n't work fan room came, concierge bellman desk people wonderful.the room spacious nice size bathroom tub/shower adjustable spray head hand held incredible water pressure scalding heat needed, closet spacious plenty room luggage, flat screen tv news channels english n't in-room movies did n't miss them.there in-room wired internet 14 euros day, orange france hot-spot 98 signal use subscriber plans like t-mobile.for price location convenience just ca n't better,  </t>
  </si>
  <si>
    <t xml:space="preserve">fantastic, fiancee stayed 3 nights earlier month hoped, room 407 looked directly arc triomphe decor perfect building spotless comfortable bathroom, staff met helpful answered countless questions walking door way occasions, stupidly forgot adaptor gratefully leant, rer metro stop literally outside door connects, coming charles gaulle definately use air france coach taxi not drop closer, eat restaurant night bit sceptical previous reviews food nicest tried, bar quiet nice sit drink meal, like say great staff ca n't emphasise enjoyed stay.. reccomend,  </t>
  </si>
  <si>
    <t xml:space="preserve">magnificent, geat location service, thankful trip advisors service led wondeful hotel, staff exquisitely polite friendly informative, concierge farouk single-handedly responsible making stay paris absolute delight, personally escorted wonderful neighborhood restaurants lunch dinner, room magnificent views, window arch triomphe displayed magical twinkling color spectacle eiffle tower, no breafkfast included plenty reasonable nearby breakfast bistros, just ask farouk wo n't steer wrong, check nightclub club e'toile street people lined outside blocks halloween 11 beat crowd weekend.. agree good hotel great location, taxis just outside public transportaion plenty great places nearby including champs d'elysees,  </t>
  </si>
  <si>
    <t xml:space="preserve">great hotel price, 5 day 4 night stay splendid etoile hotel paris end november 2006. selected based previous reviews tripadvisor delighted choice price range, location great right arc de__Ç_©_riomphe 1 mile main centre great walk champs elysee, room sideway view arc, 20-30 minute walk good tourist sites, easily reached metro right road hotel, minute arrived staff great bags taken room explanation worked, large room upgraded booking tripadvisor free bottle champagne, concierge provided tourist map special circling interesting locations directions times, hotel clean tidy areas looking little tired none worse it.a small bar/reception area offered bar cocktail service adequate, breakfast chargeable 15 euros person didn__Ç_é_ avail preferring local restaurants, thoroughly enjoyed stay splendid etoile thought represented great value money,  </t>
  </si>
  <si>
    <t xml:space="preserve">best view paris, friend daughter stayed wonderful hotel new year eve year, ca n't say service location, faroog concierge just best encountered, warm welcoming disposition feel right home, stayed room 606 suite overlooks arch triomphe eiffel tower, magnificient view, truly believe not better view city, night lights champs elysses magnificient sit room, addition rooms quiet, noise new year eve suite spacious, far larger room seen europe, couple met said double room, traveling living europe paying incredibly high prices hotel rooms say hotel steal, states new year eve room 1000 night, price room did not normal rates- amazing, n't bother paris, best return soon, thanks faroog care concern,  </t>
  </si>
  <si>
    <t xml:space="preserve">best experience, wonderful hotel, father-in-law stays alot business trip past booked room, spacious spectacular view arc, service great hotel staff nice accomodating, nicest hotels stayed definitely book,  </t>
  </si>
  <si>
    <t xml:space="preserve">c'est magnifique, just returned week splendid etoile trip paris, kudos hotel staff operating well-run property, superlatives include farooq desk staff friendly knowledgeable went way book excursions exactly metro lines spacious room comfortable queen size bed superior room air conditioning controls room hot breakfast 15 euros location mentioned previously close great shopping- louis vuitton store prepared stand line hugo boss course fabulous restaurants just blocks marvelous champs-elysee, thing did not like hotel towels, used plush towels home away theirs felt dry, oh small ripple sea superlatives, paris lovely people absolutely delightful, not know parisians gotten bad rap americans, maybe people traveled, polite respectul people went way help total strangers metro street offered help way saw fumbling maps, speak little french people wanted speak english, went neighborhood tourist attraction imagine got pretty good taste entire city, felt safe no bothered, paris n't miss louvre sundays free admission wednesdays 3:00 p.m lines short musee orsay saint chapelle ride eiffel tower time versailles giverny claude monet home hotel arrange 143 euros person 8 hour trip, best vacation taken, planning vacation paris quite simply wonderful city world, consider spledid etoile stay probably stay just try new hotel.bon voyage,  </t>
  </si>
  <si>
    <t xml:space="preserve">sorry ca n't recommend friends family spent week hotel splendid etoile late july, chose hotel based fabulous location positive ta reviews, reservations line hotel staff acommodating pleasant email, request room view arc granted given lovely corner room updated marble bathroom, hotel plain charmless rooms well-soundproofed pretty location fantastic quite comfortable stay, sadly not recommend hotel, desk staff not uniformly pleasant helpful, speak high school/college french speak excellent english certainly not language issue.we happy recommend hotel not extremely unpleasant incident, airconditioning room not functioning properly startled afternoon sopping wet rug beneath ceiling unit apparently dripping condensation, moisture great unit dripped water adjacent closet husbands clothes stacked shelf, clothes soaked, poorly functioning airconditioner certainly not reason unhappy hotel happened, husband took wet clothes desk explain situation, requested clothes cleaned come look unit, nice young man saw soaked carpet sent repairman shortly, sunday repairman not professional did nothing repair unit, monday breakfasting downstairs day manager approached table, told according repairman nothing wrong airconditioning unit wanted clothes cleaned pay, husband flabbergasted, honest people think creating elaborate scam clothes cleaned, took manager room saw wet rug visible water drips wall, opportunity offer heartfelt apology came, insisted reasonable policy assume worst guests just morning guests run 80 euros mini-bar, explained surprised things people laundry done.i behavior unprofessional simply unkind, naive thought people went hospitality business genuinely like serving public, particular manager not like job let people.although ca n't recommend hotel reason strong points, stay n't expect pleasant professional treatment desk staff,  </t>
  </si>
  <si>
    <t xml:space="preserve">splendid splendid, wife stayed splendid etoile 5 days early april, ca n't beat location, arc triomphe spelling window, elevator metro right outside hotel doors, n't cab airport air france shuttle takes right hotel, round trip ticket cheaper 2 ways, did n't eat hotel expensive, great cafe street coffee pastries cheap, nice staff try speak little french little snotty france, enjoy,  </t>
  </si>
  <si>
    <t xml:space="preserve">great hotel husband just returned 5 days paris celebrated wedding anniversary, like mentioned recently booked splendid etoile number 2 ranks changed hotel watched ratings decline past months need n't worried, service received polite extremely helpful nothing trouble, location n't central metro literally right outside whizz city no time, boulangerie street eat breakfast 7 euros person, croissants au beurre fantastic, tried make effort speak language holiday romantic language world absolute late night trip arc triomphe no queues time city just beautiful lit, try time just eiffel tower hour lasts 10-15 minutes love paris no hesitations staying splendid etoile future,  </t>
  </si>
  <si>
    <t xml:space="preserve">great location located arc triumph 10 minute walk eiffel tower 2 minute walk champs eylsse hotel served purpose comfortable night rest locality near sights paris, concierge helpful gave good tips far pastry shops general information, air france bus drops hotel not convenient.room okay nothing spectacular, leaned balcony arc triumph, oh not accomodate request, rooms bit pricey having bathroom important time paris, staff courteous helpful, recommend nothing compare seeing time paris,  </t>
  </si>
  <si>
    <t xml:space="preserve">great hotel great staff stayed hotel weekend really pleased chose hotel, staff friendly helpful staff speak english happy location perfect room exceptionally quiet considering main road, hoetl size room, stayed standard room big nicer slightly larger room, certainly return hotel return paris staff certainly location certainly difference,  </t>
  </si>
  <si>
    <t xml:space="preserve">excellent business travel, stayed hotel splendid etoile paris march 2006 loved, preferred choice staying business rooms chic beds extremely comfortable showers quite powerful completely sound-proof room double doors avoid corridor noise, amazing, it__Ç_é_ reasonably priced location it__Ç_é_ champs elisees just minute away bus airport stops right hotel there__Ç_é_ taxi rank, stay hesitation,  </t>
  </si>
  <si>
    <t xml:space="preserve">perfect paris haven husband recently returned paris having spent 4 nights splendid etoile celebrating silver wedding anniversary, special occasion travelling way dubai researched hotels extensively trip advisor deciding hotel absolutely delighted choice, moment stepped door till time left airport friendly courteous prompt service, chief concierge m. haroun delightful gave kinds helpful tips, advice trip advisor member asked room 407 superior room balconies overlooking arch triumph, room exactly seen web site appointed clean carpets extremely comfortable beds, bathroom spacious clean lovely warm radiator, night arch lit looks magical windows lights twinkling champs elysee, special wake morning look window know immediately paris, room rate included buffet breakfast served cosy little room lobby able start day cooked meal, continental option variety juices cereals fruit breads looked quite filling delicious.the hotel comveniently located avenue carnot underpass takes champs elysee 5 minute walk, taxi stand hotel door rer station right, metro station couple minutes away, taxis reasonably priced wanted close hotel easy cheap, instance musee d'orsay cost 5 euro taxi, hotel restaurant bar pleasantly surprised quality food, number cafes brasseries avenue carnot offer cheaper options, road alimentaries boulangerie patisserie wine shop pick bread cheese meats salads eating picnic.we wonderful time love return splendid etoile, previous visit paris stayed latin quarter enjoyed time etoile far,  </t>
  </si>
  <si>
    <t xml:space="preserve">good 4x4 car parking humourless staff reviewers pretty covered accurately stay great location car park takes range rover no problem not true european subterranean parking facilities.not staff smiled despite best efforts spanish english.cafe food bizarre mixture things maybe just regional cuisine expectations, not particularly nice quality either.you worse,  </t>
  </si>
  <si>
    <t xml:space="preserve">good location hotel great location terms barcelona transportaion systems.only places eat shop food nearby.the size room 3 adults o.k.the basic services o.k breakfast air condition pool bath room clean.for thing key safe wi-fi conection 22euro 24 hours, hotel asked money.the staff n't helpfull hardly got answers recommendations restaurantso.lisrael,  </t>
  </si>
  <si>
    <t xml:space="preserve">terrible terrible disappointing charge 150 euro night stayed barcelona marathon booked 3 months advance got darkest room possible no vierw basement not pretty no air conditioning room not sleep nights enquired airconditioning said not turn time late march- unbelievable 150 euro night temperatures hot weekend nights sweating not form marathon.i making sure irish runners hear hotel ts no air conditioning policy marathon 08if decent refunded night accomodation againkathryn daly cork ireland,  </t>
  </si>
  <si>
    <t xml:space="preserve">great location average hotel like travellers highlight location hotel main attraction, airport bus stop literally corner takes 15 minutes fro, metro stop doorstep, conference hall business trip roundabout, walk downtown instance ramblas port area takes half hour, just going stroll immediately nicest area barcelona therefor not expect metro stops, hotel huge certainly not intimate cosy, large groups tourists gather lounge, breakfast ditto wide choice used eating hundreds, rooms large bathroom good repair maintenance not bad, tv set instance did not work fixed 24 hours, expensive internet connection room 22 euro 24 hours expensive considering sleeps 8 hours time phrame, favour option hotels total 24 hours surfing time clock stops ticking log, rooms road preferred fabulous view bit noisy traffic, health club old dark not equiped latest machines mild, not able sauna, swimming pool roof small not maintained nice open great view city, not soul supervise hotel hours, enjoyed stay things improved,  </t>
  </si>
  <si>
    <t xml:space="preserve">catalonia plaza location great location public transport, bus airport stops outside journey takes 15 minutes, hotel right metro station.too.the best thing hotel breakfast buffet huge stocked, poorest thing standard towels linens expect better threadbare offerings, did not allow shower early afternoon later towel provided did not dry time, room looked inner bright ok ask external room.rooftop views amazing, pool water hot swim like bath, public areas spacious clean, corridors updating,  </t>
  </si>
  <si>
    <t xml:space="preserve">great location arrived bellmen directed underground complimentary parking located conveniently under-grounds hotel, took 20 minutes check long, rooms nice modern probably great views city, bathroom spacious comfortable complete bulgari amenities careful shower takes second figure operate flood entire bathroom floor.there bar pool roof, bar great fantastic views city including gaudi buildings.pool great, small small dirty, did n't foot in.breakfast buffet nicely organized hot dishes enjoy morning like scrambled eggs smoked salmon hot cappuccino, definitely stay,  </t>
  </si>
  <si>
    <t xml:space="preserve">not worth money stayed christmas new year, booked internet chose hotel purely tripadvisor reviews, wish n't, got 4 day break paid choice thought getting top-end luxury hotel, big big mistake, room minimalistic exaggeration, stepping hotel corridor greeted slate grey floor green glass wall leading basic bathroom housing mirror place- 2 foot deep- head, bedroom laminated floor cheap white cotton duvet no mirrors no decor speak nothing no luxuries whatsoever, noise echoed, actually got told husband stop making noise opening bottle water n't making noise just times loud echoed, huge electric blind covered entire wall glass balcony door did n't lock, just like imagine prison cell like pure basics nothing know people like contemporary style type liking hotel ex-con knew no different, going home like walking bucking palace.to make matters worse opposite hotel majestic having husband say n't staying, everytime passed did n't help.do favour miss,  </t>
  </si>
  <si>
    <t xml:space="preserve">nice bed breakfast nice thing, booked hotel easyjet not informed rennovation works easyjet looking hotel web site.we arrived 12 noon unable check man arriving 15 mins allowed, modern hotel later n't good thing, arrived 8:30pm long day sight seeing given room tv broken, contacted reception told nothing day drawn 45 mins begrudgingly gave room door.the room ok good size bed comfy, shower leaked time used required 4 bath towels mop floor sinks sprayed water lighting room terrible n't open windows, huge blind allowed opposite buildings, room clean workmanship rennovations poor shoddy quality.the location great central areas.i agree previous reports majority reception staff really care guests, requests assistance provided grudgingly, no concierge service, refused taxis asked book return trip airport actually saw flag i.e, pre-booked, gave no information hotel check-in i.e. location restaurant hours dining hours piano bar pool bar did n't know lounge/bar area walked building look, not star hotel newly rennovated definitely nicer places stay,  </t>
  </si>
  <si>
    <t xml:space="preserve">plush hotel work progress- husband stayed hotel night spain stayed property street, evidently properties construction going main property super loud lobby checked guy said n't worry staying street, property bit modern decor construction going, right outside door elevator shaft, luckily stopped 6 7pm 7am leave imagine floor upset seeing recent reviews think problem, room sleek modern oh cold, thermostat set 20/21 felt like freezer, luckily comforter closet, bathroom really cool design shower stupid, water just flows bathroom floor, location great middle shopping/tourist areas want stroll visit couple gaudi famous works right, close metro stop, got ta construction zone breakfast like reviewer said set feel like business-travel hotel food good great selection fruits/fruit salads, sure properties ultra cool/lovely finished work,  </t>
  </si>
  <si>
    <t xml:space="preserve">great hotel barcelona excellent hotel great location helpful friendly staff, 3 rooms decorated great city, perfect main shopping tourist areas,  </t>
  </si>
  <si>
    <t xml:space="preserve">great hotel great location stayed march 2006 loved, room spacious bed comfortable location excellent right street la pedrera heart modernista quarter, did n't breakfast pool not use not comment aspects overall impression excellent, definitely stay recommend,  </t>
  </si>
  <si>
    <t xml:space="preserve">average not stayed condes november attend conference held, room given supposed deluxe just regular 4star modern room, amenities terrace beautiful view jacuzzi did not work.well janitor took care jacuzzi able fix, plus, tv set small laptop offers bigger screen, bed comfortable pillows good, lift scary, slow shaky way 7th floor, not suitable people claustrophobic issues.the breakfast n't good, 16 euros offered, quality food alright variety n't, conference held grand salon eyes small, lunch offered restaurant way small 60 people.overall impression condes bit overpriced, ok equipped weak comparisson standard 4star hotels western europe, location great, just outside door plenty highclass shopping dining,  </t>
  </si>
  <si>
    <t xml:space="preserve">really nice place great bargain husband stayed hotel catching cruise little worried got great special, doing construction restaurant closed wonderful restaurants city eat hotel, room nice great location staff helpful directions,  </t>
  </si>
  <si>
    <t xml:space="preserve">disappionted recently booked 4 night stay celebrate wife birthday nov 11th-15th arrival allocated room newer building.the property nice fact facilities building hotel feel soleless unlived, no relax enjoy coffee drink no oppurtunities meet guests.room adequate small air conditioning poor annoying fact no window outside heat lack fresh air eveident uncomfortable.the window bedroom actually faced chimney type void stretching ground roof possibly old courtyard ground level.would certainly not stay hotel 4 stars way line.despite hotel problems enjoyed stay lovely city,  </t>
  </si>
  <si>
    <t xml:space="preserve">good experience spent 8 days recently barcelona, chose hotel reading numerous reviews tips trip advisor, not disappointed choice, hotel split 2 parts right street, renovating parts construction not obvious, newer 4th floor, great view pg, gracia main street fans not working not necessary heat night, nights stuffy opened window noise street loud sleep, asked 2nd night stay, offered room older street 1st floor ground level facing courtyard quiet night, smoking room requested non-smoking showed room not smokey, stayed 5 nights, quiet pleasant, rooms not large busy touring room change sleep, safes located room, nice bar older building, did not chance eat restaurant looked nice seafood entrees, walk closest metro subway station 2 blocks diagonal station 4 blocks pg, gracia station, convenient, shopping hotel area upscale high-fashion designer stuff, expensive ultimate high fashion looking, did not learn great shopping area day right street, called bulevard rosa shops huge megamall hidden street, shops entire city block definitely worth browsing, went way l'lilla mall n't worth trip, corte ingles huge 5-story shopping center corner plaza catalunya just, basement level grocery store nice gourmet shop getting gifts bring, main la ramblas street zillions eateries shops, bouqueria huige farmer market worth walking, great wine ship knowledgeable english-speaking male clerk, la ramblas great little itralian place called caruso actually served dinners earlier places, ate 8pm highly unusual barcelona iut night early early flight n't wait 10-11pm eat like places, great eating experience citrus 3 blocks hotel, need reservations lovely, beware starbucks like pricey, coffee shops not decaff, starbucks place know theirs not really decaffeinated just 50 regular, want cheaper internet source 10 day hotel tiny little places streets neat plaza catalunya 1.2 euro/hr, surprised people use internet, calling not expensive hotel room difficult phone cards fees extra minutes charge pay phones, recommend purchasing 10-trip metro passes definitely use cheaper ticket time, metro passes work bus lines handy, plan visit allot museums aware museum charges 7-10 euros admission, visiting montserrat worth trip, took train spent day, great views beautiful monastery village, like hike early hike trails grounds, best tip barcelona wear comfortable shoes, think woman barcelona tennis shoes, wear spike heels dress shoes streets tile bumpy uneven, miserable not taken tennis shoes, recommend purse long shoulder strap drape chest carry shoulder, did not problem purse-snatching pick-pocketing common, people brush day long tourists wallets purses stolen easily, feel free email specific questions,  </t>
  </si>
  <si>
    <t xml:space="preserve">low-tech high-priced good location hotel claims business-friendly laptop hook-up tv room rip-off, impossible hook phone line, impossible electricity laptop hooked, duh, wifi n't advertise good reason charge bar use hour day free weak ca n't, location hotel great, watch dark interior rooms like stick unsuspecting female travelers,  </t>
  </si>
  <si>
    <t xml:space="preserve">class hotel booked short break condes barcelona feb 04 reading reviews posted, admit hotel deserves praise received, staff friendly extremely helpful rooms good size clean little expensive breakfast good, situated main exclusive shopping area ideal enjoys little retail therapy, highly recommended short stay,  </t>
  </si>
  <si>
    <t xml:space="preserve">barelona loved, flight easy jet 1hr 45 mins taxis no problem outside airport terminal- price 25 euros plus supplement luggage- got ripped couple times taxis fares check price sit, hotel perfect abit quiet did travelling taxi days did n't want waste time queing buses etc.found nice shopping mall called diagonal mar lots nice tapas restaurants choose n't want heart barcelona.we went las ramblas walked walked walked, walking straight street come designers shops great eating places saturday evening grabbed taxi dinner marina visiting casino- spent 20euros came 50, great restaurants marina reasonably priced too.just warned shops closed sundays restaurants/cafes open.tturn left hotel walk road beach there- weather nice whilst sunday sat beach cafe watched air display fantastic- hotel roof pool freezing, shot- loved,  </t>
  </si>
  <si>
    <t xml:space="preserve">avoid hotel definately not 4 stars woke morning lot noise rang complain desk continued looked door sheets hotel painted, staff rude finally changed room suffer asthma not floor decorating going on.i not recommend hotel middle dump lot constructions going potholes far la ramblas 10 mins walk metro passing lot potholes, better pay little bit enjoy holiday,  </t>
  </si>
  <si>
    <t xml:space="preserve">nice hotel nice clean hotel staff friendly helpful, rooms clean spacious walls paper hear going surrounding rooms, dont breakfast 13 euros not worth, location ok surrounding areas not nearest metro just road 5 min walk getting easy,  </t>
  </si>
  <si>
    <t xml:space="preserve">perfect business traveller comfortable uneventful stay le meridian exactly want travelling business, taxis appeared instantly forgot adapter staff helpful getting new best touch weird blue light automatically went got night,  </t>
  </si>
  <si>
    <t xml:space="preserve">did not regret choice hotel great ramblas location short walk ways sea opposit passeig gracia shops, enjoyed design hotel, new modern exactly barcelona, terms food offer limited high quality breakfast la carte lunch dinners, not nice impression lobby, weird reception area crowdy time small comparing lounge area entrance, booked deluxe room arrived rainy day forecast predicted stay asked upgrade reading reviews small size rooms, spg gold no upgrade offered/possible asked paid upg possible immediately available higher category, went prestige suite 150eur additionaly did not regret extra money, suite ramblas view huge flat tv bose huge bathroom great refugium wet escapades rainy city,  </t>
  </si>
  <si>
    <t xml:space="preserve">just ok price family stayed mediterranean suite 3 nights begin location le meridien truly excellent close sightseeing spots metro stations problems occured telephones room services not fixed, suite lacked plasma tv mediocre cro tv poor video quality, furniture room worn concierge not properly staffed.fairly friendly staff thoughthe terrace suite big plus especially nice sunny conditions.when paying 500 euro night surely expect hotel probably room amenities decoration better renovated rooms no excuse hotel undergone 30 million euro revamp overall experience try h1898 just le meridien time,  </t>
  </si>
  <si>
    <t xml:space="preserve">great hotel great location hotel located la rambla city centre close access shops tour buses.the room immaculate 42 plasma screen screen bathroom.there nice blue ambient lighting room good amenities.the bathroom large equipped.concierge staff overall friendly helpful recommended lot restaurants night spots visit absolutely wonderful.there business centre use free open 24 hours.the thing disliked face in-room safe bit small did not fit laptop.i definitely recommend hotel,  </t>
  </si>
  <si>
    <t xml:space="preserve">loved hotel fine hotel perfect location la rambla, really hotel special treated arrived.unfortunately daughter pocketbook including passport stolen way hotel theives barcelona quite clever, none family speaks spanish, arrival explained happened, desk staff including marco woman not recall, amazingly helpful, placed calls credit card companies helped police report contacted consulate, amazing help vacation ruined, instead did best forget wonderful stay,  </t>
  </si>
  <si>
    <t xml:space="preserve">luxury location money great place stay, fortunate able use starwood points did n't need count euros, service excellent check departure room comparable meridien, hotel recently renovated looked new, beds comfortable faced 50 inch plasma tv opposite wall, bathtub huge rubber incline lean comfortably, course separate shower, bath amenities used meridien beverly hills.the hotel location right ramblas block plaza catalunya, cabs galore convenient metro too.all great place home base beautiful city,  </t>
  </si>
  <si>
    <t xml:space="preserve">great rooms want stay la rambla excellent hotel choice, room small size not tiny european rooms, decor hip bed extremely comfortable, bathroom great amazing deep tub rain-style shower plus tv bathroom watch soak english channels news sports construction happening did n't affect stay just meant lobby n't superb, room service minibar prices high, room street not directly la rambla quite loud fine earplugs, probably unavoidable price pays staying la rambla,  </t>
  </si>
  <si>
    <t xml:space="preserve">center barcelona, husband visted barcelona past spring wonderful stay le meridien barcelona, hotel beautifully located right las ramblas steps away sites las ramblas barri gotica personal favorite, museums beautiful parks myriad fantastic restaurants, rooms lovely huge balcony overlooking las ramblas majestic banco espana empire facade distance mediterranean sea, dined times romantic balcony revelers milled las ramblas, staff accommodating good recommendations restaurants, think favorites ceverceria barcelone great tapas, world-famous paella place waterfront, yum, husband ill spent lot time comfortable bed thrilled restaurant called 111 really excellent, room service super, ate restaurant alot husband not feeling did n't want far afield ricardo waiter best, bar gorgeous sexy red decor jazz ont weekends fun did not stay long husband needed head bed bad, return barcelona definitely stay hotel,  </t>
  </si>
  <si>
    <t xml:space="preserve">good experience just returned 4-night stay le meridan bcn, location attested convenient quiet despite las ramblas, did n't seek advice concierge b/c line formed desk did utilize security guard near door morning wasa knowledgeable pleasant gentleman suggest time crunch seek advice good spots breakfast, did not experience shower issues room newly renovated 2 rooms large area dressing area bedroom, did n't room small luggage stored room freed space bedroom area.overall good stay used starwood points pay upwards usd 500 not quite happy, looking pleasant/quiet lounge/bar area hotel 1898 beautiful bar/lobby area poach le meridian going renovations, door hotel,  </t>
  </si>
  <si>
    <t xml:space="preserve">great location nice hotel nice hotel great location, doing construction really wasn__Ç_é_ issue typically noisy stuff going, told completed december trust weren__Ç_é_ close stayed, guests demanding moved hotel, overall price rating property better, personnel uh okay, good, great, suffer ugly syndrome properties suffer, mistakenly think discussions fellow employees following procedures trump needs guests, room cool tiny, weird motion lights, great worked properly annoying didn__Ç_é_.this hotel right la ramblas location perfect new barcelona, aren__Ç_é_ quieter option gothic area preferable, spend time walking la ramblas enjoy spectacle wallet safe, don__Ç_é_ money okay maybe mime, locals trying scam, watched tourist tourist taken shell game__Çî_ees oldest scam book.in summary property leaning namesake, hopefully construction completed look guest experience,  </t>
  </si>
  <si>
    <t xml:space="preserve">good choice central barcelona 4 nights recently, excellent location right ramblas rooms soundproofed noise not issue, refurbishments ongoing late, not intrusive, room bit narrow lighting poor e.g, reading bed, refurbished room obviously water coming bathroom skirting board paint coming wall, no damp smell did n't bother askng new room, bed facilities room fine, staff v friendly especially breakfast, downside lack outside space e.g, roof terrace/courtyard wish rooftop pool hotels barcelona, recommended,  </t>
  </si>
  <si>
    <t xml:space="preserve">great hotel, nothing wonderful things say le meridien, half block las ramblas- not ask better location, room faced street not las ramblas noise not issue, nice modern clean room- large european standards, not speak food did not meal hotel, location convenient sights metro wanting learn barcelona, not happier choice hotel highly recommend,  </t>
  </si>
  <si>
    <t xml:space="preserve">maybe individual tale woes, stayed april points platinum starwood member, reviews great want tell tale woe word caution, felt sorry staff dealt disaster quite embarrased..1 disaster 1 room suite arrived problem electronic lock no key hotel master key open, supposed fixed following day not, finally really push hotel manager lock apologized quickly moved nice room balcony view2 disaster 2 started raining water started pouring ceiling light fixtures flat panel tv, room number 2. grabbed tv not damaged went desk flabbergasted..3 disaster 3 went dinner hotel service bad comped meal.. gave price meal waiter staff embarrased hotel4 disaster 4 not really disaster upgraded room massive jacuzzi bathrooms, decided jacuzzi relax guessed switch did n't work fact came socket tub.the renovation hotel taken far longer expected hope fixed, really liked folks working hope westin management issues fixed,  </t>
  </si>
  <si>
    <t xml:space="preserve">great location barcelona nights leaving cruise, chose le meridien location close pier right larambla, like run mornings thought larambla place start water, not disappointed actually thrilled, room comfortable staff friendly, internet access convenient easy use, loved walking la rambla sitting morning afternoon espresso watching people, short walk placa cataluna easily want, recommend hotel wants good hotel puts middle real flavor barcelona,  </t>
  </si>
  <si>
    <t xml:space="preserve">mediocre stay hotel great location remodel great design members spg program like continue dissapointed.room contemporary modern style lot dark wood red.very nice bathroom flat screen tv, tub curved pad lean relax.safe small laptop huge plasma tv, hotel general excellent location withing walking distance, unlike previous guest no trouble finding hotel large sign roof.lobby looks renovated old elegant style 2 computers lobby print boarding passes busy free.internet room wired no wi-fi 17 euro 24 hours, cent min.grocery store corner plus great bars bakeries places coffee oliva amazing cappucino, 1-2 blocks away.for cheapies walk placa catalunya easy aerobus to/from bcn 4 eur.the hotel busy history nice rooms excellent location, n't spg program seriously,  </t>
  </si>
  <si>
    <t xml:space="preserve">felt welcome location, location, location, wife stayed 1/8 1/13 overjoyed, airport bus 3.6 euros breeze 3.6 euros, left near ramblas short walk meridien.we convenient taxi airport return 25 euros, room little noisy early got used, bed enormoud comfortable, pillows fantastic, bathroom ultramodern plenty shelf space anice deep bathtubto soak, adjustable backrest, sported honest goodness real efficient american shower, continental breakfast obcenely priced buffet breakfast lavish comparative bargain, staff agreeable helpful, price 179 euros plus fair, look forward returning, hotel did not busy,  </t>
  </si>
  <si>
    <t xml:space="preserve">great hotel, highly recommend friends hotel great location sight seeing shopping, reception staff best come spain stayed westin palace madrid westin alfonso xiii sevilla paradors going renovation right service reception staff,  </t>
  </si>
  <si>
    <t xml:space="preserve">fantastic hotel unbeatable location just experienced newly renovated rooms beautiful hotel totally blown away, comfortable bed skept huge flatscreen tv beautiful bathroom rainshower extra tv, location right ramblas unbeatable service attentive caring, loved second stay,  </t>
  </si>
  <si>
    <t xml:space="preserve">great hotel barcelona wanted near la ramblas shopping cruise pier, hotel wanted just steps shopping exciting la ramblas mall street performers large grocery store great produce market place restaurants metro station 5euro cab ride cruise pier, smart new super clean art- deco rooms state art plasma tv huge bathtub w/fancy support watch 2nd tv bathroom best comfy pillows bed pillows not available purchase inquired beautiful bath amenities, friendly desk staff bellmen spoke english staff served concierge information desk hotel lacked, unique feature room got bed bathroom night dark kind sensor turned soft blue light floor bathroom, 25 buffet breakfast included drink cava spanish champagne little pricey offered food fresh good friendly servers, regret time spend 1 night cruise,  </t>
  </si>
  <si>
    <t xml:space="preserve">simple complicated expensive stayed hotel 5 days early april, called ahead verify aircondition rooms answer yes, arrival try set ac cool room didnt work, called desk answer did ac not available end month, sleep window open lots noises people la rambla garbagge truck 4:00 nightly noises, bar expensive 2 drinks couple entrees 70.00, staff not friendly help asked didnt went way help, hotel renovation, rates expensive hotels barcelona euro dosent help either.they 2 pc internet lobby nice room best thing bed comfortable.the area not good changed lot worse, not family hotel probably stay location future,  </t>
  </si>
  <si>
    <t xml:space="preserve">great location husband stayed regencia colon hotel nights december 2008. location barri gotic close cathedral ca n't beat easy access la rambla palau la musica catalana placa catalunya excellent places eat prices hop on/hop bus more.our fifth-floor room good sized immaculate comfortable bed comfortable padded chairs, plenty space existed hanging storing items, amenities included safe flat-screen tv english channels hairdryer toiletries, room windows tiny balconies decorative useful.if noise bothers avoid hotel bring excellent earplugs.. street noise comes includes vehicular traffic voices people cathedral area amazing clatter 1 a.m. appears trash collection service action, walls paper hear conversations hairdryers use clanging showers.the hotel offers good buffet breakfast hot cold items 11.77 euros including tax, expensive alternatives neighborhood n't require lot food morning, did not consider room rate good value christmas period stayed hotel, unlike reviewers room high priced, holiday rate increase barcelona major destination.though desk staff proved friendly helpful man really pushed taking taxi airport claiming fixed price booked hotel, price proved higher quoted hotel unpleasant situation taxi driver, want taxi recommend insist meter used booked hotel,  </t>
  </si>
  <si>
    <t xml:space="preserve">good location noisy location perfect hotel clean staff speak good english, poor breakfast choice noisy outside insulation needs improving, times lot noise adjacent rooms,  </t>
  </si>
  <si>
    <t xml:space="preserve">excellent location hotel excellent location just near cathedral fabulous base seeing sights.the noise mentioned quite incredable really ca n't different hotel barcelona far noisiest place used hardly notice, ear plugs good idea light sleepers bin men heard believed heard n't getting sleep room good size bathroom large clean tidy, cleaned day, staff friendly speak good english no concerns really, definately recommend hotel planning trip certainly stay barcelona.on slight note not hotel generally aquarium barcelona really heavily advertised tour operators try push tickets, did just bad timing 10 school groups n't near displays did dirty far small majority fish inside, aside sscreeching hundreds children favourite thing conditions bit distressing particularly octopusses did not hide interact bare tank just smashed heads glass, avoid horrible,  </t>
  </si>
  <si>
    <t xml:space="preserve">not pictures web site come place time, room small furniture shabby, clean beds comfortable, positive no desire hang room wonderful, heed warnings street noise night, building old plate glass windows, pharmacy just corner sells ear plugs, good location walking distance just attractions,  </t>
  </si>
  <si>
    <t xml:space="preserve">good location clean reasonable just returned days hotel.it just cathedral square places`are accessible.our room spotlessly clean flat screen tv sky news cnn plus mini-bar air conditioning.we room floor overlooked small street colon hotel opposite.the buffet breakfast plenty choice day.the reception staff pleasant helpful spoke good english.it slightly noisy night preferred window slightly open, reccomend hotel any-one wanting reasonably priced hotel centre barcelona,  </t>
  </si>
  <si>
    <t xml:space="preserve">great sightseeing place stay fiance stayed 3 nights, great priced rooms fantastic location sightseeing nothing far away means short trip bed, corner room 5th floor clean good size great shower views cathedral, staff friendly attempted speak spainish, unfortunately no kettle make tea/coffee light sleeper pack ear-plugs, reckon feature barcalona not just hotel.for breakfast avoided tourist restaurants headed amazing market las ramblas coffee tortilla cheap sitting bar/counter, avoid restaurants cathedral square las ramblas absolute rip, wanded round streets tapas place square fantastic food realistic prices, regards pick-pocket warnings read did not worry, street smart hopefully, no problems,  </t>
  </si>
  <si>
    <t xml:space="preserve">bring earplugs pretty great, ca n't compare hotel barcelona say mentally prepared noise knew need sleep earplugs happy stay respects.my favorite things front-desk staff helpful pleasant, major jet lag confirm helpful hours day evening 2 morning 6 morning.- room, got absolutely cutest room 5th floor tucked corner obviously modernized past years touch exactly designed, little stuff not sound like makes difference light closet, warm-colored instead white walls, hangers, built-in stand suitcase trim helps dinging wall, extra switches lights bed, fridge stuff breaking seal brings mini-bar charge police, good light-blocking shutters, yummy coconut-scented shampoo lotion freebies instead gross perfume-y smell, best satisfying shower door n't end spraying room cleanliness, n't quibble little signs cleaning lady, small hotel person does cleaning pride work.- location, really perfect.- yeah breakfast bit pricey complete good fresh spanish cheese fresh orange slices usual cereal/toast/coffee/tea stuff, day perfectly reasonable way good start.it hard think negatives feel strange sleeping earplugs definitely want stay, thing think spain new anti-smoking law definitely respected enforced left bathroom window open second-hand smoke came way maybe employee break room, paid just barely triple digits night say think got money's-worth,  </t>
  </si>
  <si>
    <t xml:space="preserve">great time regencia colon visited barcelona late december/early january year, great time regencia colon not asked perfect location, right heart city las ramblas street n't noise sketchiness las ramblas night, staff friendly helpful, rooms good size, price n't think better,  </t>
  </si>
  <si>
    <t xml:space="preserve">great location just stayed hotel regencia colon november 25-27th, thought hotel great, location wonderful steps gothic cathedral, family 4 triple room 128 euro great price, hard rooms 4 people europe, people desk friendly answered questions, price room did n't include breakfast no need walk outside restaurants eat really inexpensive barcelona, need starbuck fix corner, morning great churro restaurant near hotel, kids loved 1 euro big bag, hotel directions, said local favorite, night bit noisy outside great location, bring ear plugs anyways, definitely stay hotel,  </t>
  </si>
  <si>
    <t xml:space="preserve">good location stayed hotel 2 nights cruise.the location great, breakfast buffet wasgood sure try orange juice.the complaint noise street.between people partying truck deliveries beingmade did not good night sleep night, installed better windows w/some soundproofing stay perfect,  </t>
  </si>
  <si>
    <t xml:space="preserve">excellent value-for-money wife just returned 5 day trip hotel excellent, good size clean airy comfortable room friendly staff great location reasonably priced 85eur room night 90eur fri sat enjoyable stay.would thoroughly recommend hotel,  </t>
  </si>
  <si>
    <t xml:space="preserve">loved hotel great value money stayed looking reviews trip advisor, not disappointed, hotel really central location far away main street quiet whilst minute walk away las ramblas placa catalunya, got fantastic room big terrace seating outside, facilities bathroom great clean shower brilliant, staff helpful, did n't breakfast hotel looked expensive cafe sqaure did good value breakfasts.would definately,  </t>
  </si>
  <si>
    <t xml:space="preserve">great hotel partner just returned week barcelona, time barcelona thoroughly enjoyed, hotel regencia colon choice stay proved good choice, staff friendly helpful, hotel clean required comfortable stay, bathroom bright fluffy towels provided day, seven nights bed changed times, restaurant breakfast didnot inspire ate small cafe just square, hotel really placed tourist attractions bars restaurants shops metro, building work going corner street fifth floor work stopped 5.30pm no problem, hotel kept luggage day arranged taxi airport pleased, barcelona beautiful city watch wallets purses, eating evenings expensive did use considered nicer places, bus metro really good getting, stay easter 2005,  </t>
  </si>
  <si>
    <t xml:space="preserve">looking forward visit, just got spending 4 nights barcelona staying regencia colon hotel, ideal place stop reasonably quiet street literally steps buzzing bars shops restaurants, room essential july air-con worked quietly, room clean decorated plenty wardrobe space good en suite bathroom mini bar safe, maybe touch small negative criticism room think, breakfast hotel extra not great honest better cheaper breakfast nearby cafe, staff friendly helpful spoke good english asked recommended restaurant sent priced place la rambla, plenty better cheaper places dinner bari gothic stroll barceloneta, barcelona sure stop regencia colon doubt ca n't really say better,  </t>
  </si>
  <si>
    <t xml:space="preserve">best 2 star hotel europe hotel located best street best location barcelona, reception people 100 sold told no 50 times day turn people away just try walk book day, rooms clean large europe little balcony close doors sound proof, beds super small no joke folks price can__Ç_é_ beat, stayed sorts hotels bb__Ç_é_ forth huge budget stay hotel, 2 stars given no mini bar satellite tv__Ç right, location location location clean fun rooms staff humor wit, great place young heart ready woop gothic quarter, place 10+, ps ramblas like las vegas, gothic quarter like love new york,  </t>
  </si>
  <si>
    <t xml:space="preserve">good simple hotel wife stayed october half term week.very positioned, room quiet, comfortable clean, breakfast good expecially modest sized hotel, excellent budget hotal.2 possible odditiesa thompson brochure suggested satallite tv, unfortunately no english speaking channels b no plugs basin bath, does not good way saving waterwe happy recommend,  </t>
  </si>
  <si>
    <t xml:space="preserve">great great great location excellent staff good prices internet free simply clean maybe bit noisy night no problem.i recomend 50 mts las ramblas guys reception nice friendly,  </t>
  </si>
  <si>
    <t xml:space="preserve">livin rough hotel pits, balcony overlooked smelly alleyway drunks drug dealers slept doorways, room no bigger boxroom holes wall electricity wires hanging holes, hotels area barcelona hovels.my advice pay little away dingy little places like,  </t>
  </si>
  <si>
    <t xml:space="preserve">great price location travelled weekend break watch barcelona match stayed 4 nights say impressed soon arrived 12pm allowed check good hotel, staff welcoming especially manuel man reception star especially lost room key, area great big shopping centre nearby glories diagonal not far away, room clean comfy breakfast selection good fresh, monumental metro station nearest hotel easy, 4 stops placa da catalunya la rambla starts nightlife happens, looking book cheap good value hotel not regret,  </t>
  </si>
  <si>
    <t xml:space="preserve">pretty basic like lot people hotel taken flight amsterdam broke, 2 flights different airlines broke time 200 people waiting bus stop, finally arrived 30 min wait pushing shoving onboard hilarious, probably not hotels fault laughable.upon arrival hotel got no better desks open queues door lucky managed queue checked fairly quickly.room ibis pretty basic room pretty stuffy 1 towel partner downstairs battle queues 2nd towel.next morning buffet guess acceptable.all pretty basic hotel said huge sort like cruise ship, really built airlines flights breakdown send planeload people,  </t>
  </si>
  <si>
    <t xml:space="preserve">not worth staying stayed hotel april, basic hotel no facilities room, airconditioning not working room warm april, read reviews problem exists time, rooms furnished cheap materials basic things like coat hangers missing, airport shuttle bus supposed run 20 minutes actually irregular timeschedule taking 15 35 minutes come airport passes hotels, try avoid place possibly, better alternative price e.g, nh hotel schiphol,  </t>
  </si>
  <si>
    <t xml:space="preserve">price range booked n't like idea near amsterdam airport place, planes landing just road car feel pretty stranded, thought build hotel walking distance public transport, shuttle bus airport services accor hotels area trip time airport varies greatly depending route driver takes, pity staying etap bus time got, room fairly typical ibis not bad heater n't turn, biggest ibis seen number bland-looking eateries gift shop, really early flight nice town booked probably just stay,  </t>
  </si>
  <si>
    <t xml:space="preserve">airport hotel blues arrived ibis schiphol week long vacation paris venice staying overnight early morning flight, spoiled silly excellent hotel venice guess set expectation high, ibis good transit hotel maybe not, airport shuttle picks guests novotel accor guests tends little crowded 30 minute frequency, arrival ibis checked standard room means no temperature control bare basic amenities, no mini bar limited toiletries given just small bar soap room telephone locked outgoing access definitely not friendly place, wi-fi pay-to-use t-mobile bit issue arrive midnight need shuffle room bed clothes internet.i needed check-in online morning flight technical issues connecting site needed help, alternative use phone thanks hotel policy locked, sleepy hell trying phone unlocked walking way desk told not unlocked morning thanks backup, curtly informed needed credit card authorized phone access came online.fuming frustrated returned room share small bar soap us.the reason want stay cheap 74 euros/ night close airport, given alternative avoid place time,  </t>
  </si>
  <si>
    <t xml:space="preserve">average hotel near airport changing planes schiphol airport needed place stay night, hotel offers free bus to/from airport hotel, run 20 min, not hours middle night, hotel just grounds airport, rooms clean need, service fine nothing special, bar food service available hotel, no places nearby mcdonalds eat drink at.a good place stay planes nothing,  </t>
  </si>
  <si>
    <t xml:space="preserve">not convenient city nice hotel, stayed hotel contiki tour group fairly impressed, rooms decent size european hotel room clean arrived 9 nice check right away check n't 2 pm, hotel not convenient city center choices cab 40 euro way free hotel shuttle airport train city 7 euro roundtrip, going amsterdam nights spend extra money stay closer city.we breakfasts included stay breakfast buffet pretty impressive europe nice,  </t>
  </si>
  <si>
    <t xml:space="preserve">stay advantage fact hotel 5 mins bus journey airport.we missed ongoing flight night klm.free buffet dog stuck nose room small basic.luckily 8 hours, n't near unless,  </t>
  </si>
  <si>
    <t xml:space="preserve">terrible location acceptable service hotel acceptable, location terrible, certainly not located stones throw away sheep hotel window, way train station walk deserted street approximately mile hotel rv trailer wooded park, walk takes 20 minutes no option, buses not run block cab companies not come train station, train station 20 minute ride centraal station, hotel not centrally located, hotel service acceptable breakfast served morning consisting eggs breads assorted meats cheeses, hotel room clean hotel grounds, stay location terrible far unsafe train bus station,  </t>
  </si>
  <si>
    <t xml:space="preserve">superb location excellent location edge dam square, 5 minutes walk central station v efficient link airport, good amenities-kettle safe appointed bathroom, breakfast selection limited particularly hot fruit fronts.we asked quiet room noisy, home city restaurants serving dutch cuisine, worth eating residents received discount, certainly use hotel,  </t>
  </si>
  <si>
    <t xml:space="preserve">great location friendly staff boyfriend stayed hotel amsterdam roode leeuw really enjoyed, location amazing central dam square central station red light district chinatown, tram routes pass hotel hotel depending route, central station walking distance 10 minutes carrying luggage, n't really know care star ratings think sort thing silly, room bed clean sound resistant windows, bathroom clean, windows looked roof building room cozy expected hotel centrally located compact european city, tell common areas hotel permitted indoor smoking time odor faint not problem.i highly recommend hotel,  </t>
  </si>
  <si>
    <t xml:space="preserve">fantastic place stay just returned great 4 night stay amsterdam hotel central shopping attractions close station, staff helpful friendly.rooms modern clean comfortable.breakfast excellent just no toast, n't stay visiting amsterdam.and plan return soon.if planning trip great city stay hotel,  </t>
  </si>
  <si>
    <t xml:space="preserve">luvly staff just amsterdam beautiful city is.would defo stay hotel again.was girlfriend 2 year old child welcome staff.relly friendly smile face.we learn live brillant attitude life.heiniken brewery defo mus c coffee shops good rest shops good canal cruise good red light disrict weird anne frnks house good.only bad point taxi driver robbed charging 68 euros fare 44 way back.so u du choose 2 taxi ask price make sure u c meter.other minor blip cant wait 2,  </t>
  </si>
  <si>
    <t xml:space="preserve">location does n't better, stayed 7 nights business trip say hotel awful trip bearable, like people said rooms small ideal person, clean serviced everyday, good use room whilst staying room enabled time long tradeshow city, shower amazing, room stocked mini bar room service menu good use, food arrived 15 minutes lovely, food restaurant hotel really lovely quite reasonably priced, heard people party complain breakfast powdery scrambled eggs no fried eggs, thought breakfast great selection hot cold suit, lastly say staff brilliant friendly willing, location wise doesn__Ç_é_ better it__Ç_é_ located right edge dam square there__Ç_é_ tram stop literally outside hotel bars restaurants wish thought hotel brilliant personal trip year,  </t>
  </si>
  <si>
    <t xml:space="preserve">heart city spent days amsterdam conference, hotel virtually dam square not central, despite fact busy damrak experienced 3 piecefull night sleep, suppose downside room no view exterior wall, quality cleaniliness room good n't big reasonably sized single bathroom bigger average, room single bed comfortable safe box tea/coffee facilities stocked minibar, staff generally polite helpful, word critisism conection electronic lock bedroom jammed, dealt promptly left inconvenienced 30 minutes, n't anyones fault apology inconvenience nice, use hotel recommend, recently stayed belle vue amsterdam recommend hotel,  </t>
  </si>
  <si>
    <t xml:space="preserve">small convenient stayed nights early april 2007. main feature hotel location ca n't central amsterdam walking distance tourist attractions city centre users commented rooms small no exception window rooms apparently lack, air-conditioning remote controlled individual split-cycle unit room not working quite evenly room change temperature suddenly changes having air-conditioner.the place spotless internet access available room extra cost 24 hours using laptop apparently flat-panel tv room internet capability stay mainly close hotel good shape clean,  </t>
  </si>
  <si>
    <t xml:space="preserve">island calm dam square wife stayed nights lovely boutique hotel, right dam square damrak great location wander amsterdam, staff helpful service good, room view square large clean quiet, bathroom door frosted glass bit disconcerting americans not really unusual europe, floor roode leeuw restaurant charmingly decorated serves dutch traditional food worth dinner stop, drugs big visiting points liberal city, careful old section night, enjoyed jordaan western canal ring minute walk hotel, happy did not rental car parking difficult best,  </t>
  </si>
  <si>
    <t xml:space="preserve">really unimpressed terrible understatement room small accompanied unidentified masson mirror walls, cleanliness low rated bathroom tardy, staff friendly not use,  </t>
  </si>
  <si>
    <t xml:space="preserve">fantastic stay having previously stayed central hotel amsterdam seeked similar, hotels booked settle mercure amstel, 1km centre 1km centre amstel, party 8 flagged 2 taxis price 20euros, meant 5euros trip cost beer amsterdam, did n't matter, checked efficiently staff helpful able answer questions, rooms clean spacious views amstel river amsterdam arena distance, night town arrived 12.45 bar open, drink friendly chat barman, retreated room fantastic nights sleep, pillow perfect not disturbed, fantastic know check 12.30 latest breakfast served 11. breakfast superb included price got superbreak, pure bargain.i deffinatly reccomend mercure amstel long happy tram pay taxi,  </t>
  </si>
  <si>
    <t xml:space="preserve">excellent facilities thoroughly enjoyed stay having read previous review evening travelling filled concern, review not wrong experience, standard hotel good, experienced hilton regulars hotel higher standard, food bistro breakfast best business class hotel, pleasant ambiance bar area staff friendly accommodating, room perfect plenty space facility require, cleanliness standards excellent, regular metro service street approx 1/2 mile efficient, rush day paid 22 euros taxi centre metro 2.40. pleasant weekend glad leave centre town escape comfortable hotel night, imagine hotel busy business travellers week conference facilities excellent paced just right weekend, not understand complain hotel, booked like ease worry assure enjoy pleasant stay, return,  </t>
  </si>
  <si>
    <t xml:space="preserve">second change amsterdam okura not positive review fro june 2007 decided okura second change, order prevent disappointment booked recently renovated deluxe junior suite 395.00 excluding breakfast.the junior suites decorated large entrance small cloakroom living room combined bedroom nice sofa relaxfauteills finish room, bed ok not good marriotts plus mechanisem close curtains switch lights bed bathroom large, equipt extra lcd tv.the promissed rainshower fails test unfortunetalyonly small waterpressure provided.overall affort deluxe rooms prices tough high 5.20 normal coke, 29.00 basic continental breakfast, american isn t available okura really pushing prices point kind prices getting absurd,  </t>
  </si>
  <si>
    <t xml:space="preserve">lovely hotel wonderful staff husband stayed okura recent trip amsterdam celebrate wedding anniversary.on arrival receptionist polite extremely helpful, learning anniversary arranged upgrade free charge junior suite, bell boy took baggage wonderful, realised visit amsterdam spent approx 15 mins explaining transport showing areas visit good restaurants.the room lovely large decorated needed, 30 mins arriving receptionist arrived room complimentary tray containing flowers chocolates bottle wine hand written note general manager congratulaing us.during 2 night stay staff dealt pleasent courteous, no complaints not hesitate recommend hotel,  </t>
  </si>
  <si>
    <t xml:space="preserve">fab okura husband just returned 3 days stay amsterdam staying okura hotel, slightly sceptical hotel mixed reviews nothing short amazed excellent service offered okura, staff pleasant helpful, room service efficient midnight, hotel close tram service travel city took easy 10mins, hotel location lovely n't noisy surrounding areas opposed hotels saw city centre, beautiful canal hotel evening stroll, definately stay hotel, breakfast pricey 27 euro opted nearby cafes,  </t>
  </si>
  <si>
    <t xml:space="preserve">great view breakfast not worth 5 stars upper rooms excellent view city, ask corner room, not central amsterdam quite close pijp area hotel located quite hip recent years bars restaurant shops.room decent, normal size clean, use re-decoration, japanese, upper level 23rd floor restaurant michelin star japanese food did n't eat,  </t>
  </si>
  <si>
    <t xml:space="preserve">fabulous hotel great location stayed park hotel december 2007 writing review just returned amsterdam dreadful stay different hotel sorry didnt book park hotel hotel fab great location helpful friendly staff gorgeous rooms newly decorated great service staff excellent facilities hotel, thing complain rooms small pricey got great deal year package including flights not available year reason going different hotel time overall fantastic hotel certainly return price right,  </t>
  </si>
  <si>
    <t xml:space="preserve">great comfortable perfectly situated hotel hotel situated near leidseplein square fashion district tramlinks etcthe hotel recently completely gutted refitted new high fashion style minimalist rooms nice bathrooms flat screen tvs aircon, beds comfortable shower great toothe hotel great restaurant downside hugely expensive breakfast great recommend getting included package buy room price 3 day, hotel great stay,  </t>
  </si>
  <si>
    <t xml:space="preserve">perfect amsterdam hotel stayed 2 nights friends weekend trip amsterdam, location great right canal pick boat tours van gogh museum vondelpark 5 minutes walk bars restaurants leidseplein nicer dam square central station area, red light district dam square 20 minute walk short tram journey honest great not right hordes tourists especially stag/hen parties, lots nice streets explore foot hotel bars/cafes/restaurants experience slice real amsterdam life, reception area rooms recently refurbished modern stylish, breakfast room not bit shabby compared parts hotel assume list refurb, great base explore amsterdam,  </t>
  </si>
  <si>
    <t xml:space="preserve">good position undergoing renovation recently returned 2 day stay park hotel amsterdam, hotel situated near museums rembrandt van gogh, adjacent canals providing lunch dinner cruises handy hotel 5 minute walk main rembrandt museum 10 minutes walk centre amsterdam shopping district, restaurants surrounding sample indian thai steak houses chinese fast food like macdonalds hard rock cafÄ, rooms compact bijous providing double bed toilet shower dressing table flat screen tv, need really short stay, hotel visited quite bit refurbishment going, hotel__Ç_é_ main restaurant closed buffet breakfast held conference rooms, no on-site dining snacks room service, apart hotel just looking, recommend hotel wish near museums nice restaurants don__Ç_é_ mind style room,  </t>
  </si>
  <si>
    <t xml:space="preserve">quite good excellent location limited parking unless hotel cost day park public, attendants prepared deal cost, stayed whilst major refurbishment did n't adversely affect stay.room good amenities tea/coffee making, breakfast fine b/fast room no windows,  </t>
  </si>
  <si>
    <t xml:space="preserve">delightful stay stayed park hotel amsterdam 12th 15th january 2008 hotel remodernised staff extremely pleasant helpful stay better.a delightful days spent lovely city.david pat bishop stockport cheshire uk,  </t>
  </si>
  <si>
    <t xml:space="preserve">old run hotel, not value money, stayed park hotel nights, booked run house type room, room stayed not modern lovely looking room featured website, room old badly needs revamp, room definitely does not feel 4stars all.location not fanastic expected reviews read trip, leidseplein good 10mins walk, form leidseplein want dam 20mins walk, tram stop no 1,2,5 does not stop near hotel, tram stop 3blocks away, intending buy luxury goods hotel near pc hooftstraat, compliment friendly polite staff ready help smile,  </t>
  </si>
  <si>
    <t xml:space="preserve">love park beautiful renovated room balcony- fabulous, room fairly small amenities great comforter good quality sheets rain shower, staff great responsive needs.the location park fabulous- seconds leidseplein museumplein beautiful vondel park, catch canal cruise right outside hotel rent bicycle mac bike just steps away, hotel bar pretty lively place closes pretty early, plenty nightlife nearby leidseplien,  </t>
  </si>
  <si>
    <t xml:space="preserve">situated felt unconfortable hotel correct situation near city center zone restaurants services tourists bike-hiring boat tours, did n't like way receptionists treated, judging people look, asked deposit n't asking better looking customers, room did n't minibar, did n't help asked interested people leave tips.however staff breakfast room nice helpful.the hotel divided parts older reformed, older high standing felt unconfortable differences.the room correct n't parking available park 2 streets far 36 euro day,  </t>
  </si>
  <si>
    <t xml:space="preserve">strange experience location center nice hotel long time shows, finding ones room not easy place sprawled time construction going getting right room not easy, travelled partner ended handicapped rooms told interesting plusses minuses shower big entire soccer team 2 giant shower heads little water pressure, shaving problem mirror waist hight, room smelled bit maybe dead mouse, bed awful, service pretty rustic not just plain bad, better choices area said location great,  </t>
  </si>
  <si>
    <t xml:space="preserve">enjoyable stay park booked house double room reserveahotelonline.com managed good deal including breakfast.on arrival informed shortage twin rooms allocated offered newly refurbished superior room instead nice, downside room n't ready despite told 12 noon ready 3pm fact not available till 4.30pm little irritating wanted change heading explore amsterdam, hotel provided free drinks bar way compensation.the park provides good location explore city convenient trams canal bus easy walking distance 5 mins main museums galleries.overall good place stay,  </t>
  </si>
  <si>
    <t xml:space="preserve">generally good not junior suite stayed park number times improved greatly years certainly favourite mid-budget hotels city.its location near leidseplein makes great location museums pubs jazz bars restaurants walk hotel night close tram network quick cheap journeys rest city.the hotel generally good works clean maintained.but having make late booking ordered suite__Ç disappointing, room large having tiny window corner dark layout look half built, bathroom good size dark making shaving difficult matter, small chairs settee good bed really strange place lack sockets meaning kettle little bed-side shelf tv turn knocking overall lack space, fact managed decent size room feel cramped.the problem hotel renovated expanded buildings, room not designed just happened best available space bad job, classing double fine tried clever marketing make superior room, feel little ripped-off,  </t>
  </si>
  <si>
    <t xml:space="preserve">nice spot right edge vondel park rijk close end major shopping street good place stay, highly recommend getting bike entirity stay, lost city able cover ground way lot quicker bike, staff helpful issues, room clean nice great view balcony, desk sells museum tickets kept standing ques, reasonable shuttle service airport reasonable internet fees, enjoyed staying really wish rented bike longer,  </t>
  </si>
  <si>
    <t xml:space="preserve">not quite scratch booked triple room park hotel amsterdam husband 7-year-old son, arrival shown smallish double/twin room extra put-you-up squeezed, therewas no alternative room furniture removed enableus room given free drinks, staff delightful friendly particular maitre d'in restaurant, unhelpful bar staff snappy not busy morning breakfast things cleared away cereal buffet choosing eggs bacon cutlery half-drunk juice fullcoffee pots lot clearly n't finished eating days 4-day stay returned room breakfastto housekeeping removing beds make twin beds size, n't requested people moving things order getthe bed, hotel appears tired ceiling tiles stained broken room dusty bath seal black mould, great stay lovely weather amsterdam enjoyed not recommend hotel 3-star definitely not 4-star place,  </t>
  </si>
  <si>
    <t xml:space="preserve">new rooms great late 20 early 30 couples decided girlffriend away short break pleasantly suprised efficency polietness general cleanliness hotel reading reviews expecting worse.we given new rooms try say stylishly laid modern walk bathroom privacy toilet debatable sharing room girlfriend fine comfy double bed.the noise trams outside heard early morning wasnt bad ruin lay ins all.also plasma screen nice good choice channels view watch taking kids channels free uncensored harcore porn 24/7 location superb amsterdam central station 17 euros cab hotel right best squares loads canel trip directly opposite.overall really not fault hotel short stay recommend looking treat special bit classier night travel lodge definetly hotel amsterdam alot pot heads porn,  </t>
  </si>
  <si>
    <t xml:space="preserve">good overpriced stayed 3 days, good overpriced hotel, good breakfast breakfast room, service staff not friendly, rooms small, good disappointing, lot noise, rooms wc renewed not, good location,  </t>
  </si>
  <si>
    <t xml:space="preserve">dreadful probably worst hotel stayed, drab dreary depressing, bedroom disgrace, looked furnished clearance sale right old wooden wardrobe massive total hangers people, pot plant lost live, bathroom fittings old did not match bath marked cigarette stains, lovely, room accessed appeared old service elevator working went high fourth floor, fifth.on occasion tried eat hotel gave ignored serving staff customers.a truly miserable experience altogether,  </t>
  </si>
  <si>
    <t xml:space="preserve">fab hotel arrived today n't hesitate using hotel, location excellent right vondel park canal cruises hard rock cafe, went friends teenagers great time, upmarket location close walk seedier areas, staff friendly reception cleaners loved amsterdam,  </t>
  </si>
  <si>
    <t xml:space="preserve">internet value rooms lousy bad experience cause room communication door room nextdoor neighbours spent time doin strange noises banging door smoking dope almos intoxicated awful, hotel placed rooms beds need updating, staff correct did n't like secured 115 euros credit card expenses, mistrusting policy,  </t>
  </si>
  <si>
    <t xml:space="preserve">excellent location hotel really enjoyed stay good size really clean room friendly staff nice breakfast good bar great value thought, didnt eat dinner hotel resturant no idea like.the location brilliant right museums plenty bars diffrent types resturants canal, ars 2 regular trams couple minutes run right central train station middle town canal cruize goes just outside hotel recommend good fun amsterdam stay,  </t>
  </si>
  <si>
    <t xml:space="preserve">terrific location great room just returned trip amsterdam really enjoyed hotel, upgraded executive room arriving loved, king size bed balcony overlooking canal best terrific bathroom big tub, truly enjoyed chilling big bubble bath thank lush night, staff friendly helpful, minor complaint no wirless internet access, write hotels.com expected n't bit deceiving.besides small tribble pleasant experience, location ideal leidsplein 5 minute walk dozens restaurants, 5-minute walking distance museumplein pc hoofstaat chic shopping area, walk 10 minutes hit albert cuypmarket, not dam square red light district plan hang simply 1 2 5 tram walk minutes,  </t>
  </si>
  <si>
    <t xml:space="preserve">good excellent value location hotel superb right middle opposite brilliant casino, lobby average reception staff friendly 3 adjoining rooms overlooking canal no problem cheap offer expedia, hotel rooms average size excellent clean bathroom agreed updating required interiors getting bit, good stay 7/10,  </t>
  </si>
  <si>
    <t xml:space="preserve">nice stay park hotel nice 3-day stay park hotel couple weeks ago, got good price 150 u.s. night club room double expedia.com, upgraded no cost two-level suite apparently unanticipated need close wing hotel told, suite nice little bothered bed needed did not air-conditioning club room booked supposed, apologize management sent bottle wine nice gesture.overall comfortable hotel amenities little worn edges, desk staff friendly exception sourpuss, gave misinformation occasions regarding opening hours rijksmuseum tram resistance museum, location excellent rijksmuseum van gogh museum right corner trams buses city centre, massive road construction going outside hotel expected year did n't hear noise stay, overall recommend park hotel stay,  </t>
  </si>
  <si>
    <t xml:space="preserve">excellent location hotel improved, things location hotel excellent, plenty bars shops restaurants activities nearby 20 minutes walk centre amsterdam red light district interested having look, lobby area nice staff friendly checked quickly approaching room worried area hotel older described poor condition shabby, carpets dirty walls paper hanging really bad smell stale smoke drink food onions entered room group consisted married couple rooms given abysmal, dirty smelly definately not 4 star standard, hotel needs refurbishment.. sooner better, bed quarter size double just room 2 barely floor foot bed walk sides furniture old shabby badly damaged looked like selected junk shop, actually felt quite insulted given room appalling standard absolutely no way earth prepared spend night expect complained, told receptionist not room disgusting insulted fact clearly expected sleep, way apology offered executive room newer hotel discounted rate 25 euro night room apparently usually 45 euros extra room night, vast improvement expect standard, decent sized bed king matching furniture tidy bathroom nice decor plenty room, bright airy clean, looked fairly new given room place not cause complain rated 4 star hotel, newer hotel lovely pleasant bar area, staff friendly overall hard pressed better location.so note book make sure not given room old building disappointed,  </t>
  </si>
  <si>
    <t xml:space="preserve">park hotel recommend park hotel- stayed 10 days, great location, single room small suited needs.the staff professional helpful not particularly friendly, definitely stay,  </t>
  </si>
  <si>
    <t xml:space="preserve">high standard good value stayed 1 night, proximity airport just fantastic took minutes check departure, room spacious comfortable, bathroom excellent service polite efficent, good value money certainly stay again.the downside facility provided breakfast, used club lounge sort replica standard airlines business class lounge small given fact charge 27 euro breakfast not use main restaurant facility bit disappointment, no dining room available dinner evening just cafe type facility, overall 5 star standard lets somewhat lack choice regard eating, given fact dining room closed charge additional 4.50 euro eat breakfast room say unfair, hotel worth money breakfast not,  </t>
  </si>
  <si>
    <t xml:space="preserve">best bed, location location location.rooms aint bad nice escape city couple hectic days definately place,  </t>
  </si>
  <si>
    <t xml:space="preserve">layover paradise amsterdam way trip italy forced tickets arrived 10pm amsterdam, flight did not leave schiphol 10am morning, facing 12 hour layover night decided sheraton try.we glad did, perfect stay having extended layover amsterdam/schiphol airport, rooms notch comfortable beds available hotel chains free amenities clean extremely comfortable rooms best not worry catching shuttle getting stuck traffic trying airport, just roll bed ready walk directly airport having walk outside, plus tv link directly airport news network updated regarding arrivals departures.would recommend facing hours airport amsterdam, worth money spent, gave free upgrade no charge,  </t>
  </si>
  <si>
    <t xml:space="preserve">great place stay especially like aeroplanes stayed room 534 great views planes arriving departing depending runway using, need eyes head, hotel really good bit expensive, staff friendly helpful lovely buffet breakfast sets day, handy trains centraal amsterdam roof, airport hotel train station going outside, really impressive place,  </t>
  </si>
  <si>
    <t xml:space="preserve">loved sheraton stayed easter holidays year fab hotel fab location.good sized clean comfortable room clean fresh bathroom, desk staff friendly helpful checked use business room facility, voyager restaurant serves fabulous grub try atleast,  </t>
  </si>
  <si>
    <t xml:space="preserve">convenience ca n't beat stayed overnight transiting u.s. estonia, hotel expect sheraton, room quite nice quiet, bathroom huge separate shower tub, train central amsterdam quick cheap clean, staff did especially good job notifying guests time change occurred middle night,  </t>
  </si>
  <si>
    <t xml:space="preserve">awesome location, hotel fantastic location, right door literally schiphol airport, arrivals hall n't outside hotel, right schiphol world trade center, far hotel goes pretty standard sheraton good service catering business traveler, room pretty spacious european room amenities required, breakfast restaurant buffet good, little pricey expected far getting central amsterdam n't easier, quick walk schiphol train station right underneath airport fast 10 minute train ride puts right amsterdam centraal station.for business trip amsterdam definitely stay hotel,  </t>
  </si>
  <si>
    <t xml:space="preserve">convenient comfortable experience far convenient hotel flying schiphol airport, practically inside airport building, probably not best choice visiting amsterdam days place people stay night, lots people arriving leaving, somewhat soulless businesslike atmosphere, rooms clean comfortable quiet nice beds, deducted star restaurant quite frankly bad value food ok expensive,  </t>
  </si>
  <si>
    <t xml:space="preserve">excellent booked octopus travel, best deal far, hotel best location schiphol, no hanging freezing cold waiting buses, members starwood preferred guest program room spg floor, room good size overlooking terminal views aircraft, comfortable twin beds duvets chair foot stool, large mirrored wardrobe safe trouser press ironing board iron, quiet efficient airconditioning adjustable thermostat, large bathroom bath separate shower cubicle, plenty towels good range toiletries including mouthwash, bathrobe door heated floor, complimentary bottle spa blauw water stroopwafels syrup biscuit, room coffee maker regular decaf coffee earl grey camomile tea, breakfast included rate did n't advantage time constraints, complaint room express check did n't work 2 staff desk, wait 5 minutes line growing longer, staff friendly apologised wait.all good experience country not renowned levels customer service,  </t>
  </si>
  <si>
    <t xml:space="preserve">great time wife recently opportunity stay sheraton airport amsterdam, comfortable accessable locale transportation, like mention staff friendly helpful i.e, frank restaurant daniel bell staff,  </t>
  </si>
  <si>
    <t xml:space="preserve">good place stay enjoyed night stay sheraton amsterdam airport hotel.the bedroom really lovely, comfortable clean, bathroom beautiful.spotlessly clean.the staff came nice eager please.breakfast bit hit miss morning sunday staff overstretched pleasant not attentive.the buffet not replenished.was disappointing sheraton hotel.the day monday huge difference improvement breakfast experience.a lovely hotel, no aircraft/outside noise.walking distance airport terminal,  </t>
  </si>
  <si>
    <t xml:space="preserve">expensive run dirty hotel does not match pictures shown hotel website, rooms not clean need renovated, bathrooms filthy stay bring disinfectant, furnishings old run, basically scam hotel representing luxury hotel nothing truth,  </t>
  </si>
  <si>
    <t xml:space="preserve">deluxe accomodations heart amsterdam good price great location wife stayed famed marshmallow bed, not disappointed stayed nights relaxing end tour london paris, came train paris hotel short walk central station, street tiny streets damrak tons shopping dining just amsterdam.when checked workers redoing road outside, desk advised room overlooking street, asked construction assured not able hear double windows room nice, quite polite exactly right, sent fruit basket later just make sure comfortable room practically suite high ceilings large windows overlooking street outside, bed king promised comfort marshmallow goodness, shower tropical rain spout directly overhead like showering hot waterfall, bathroom kit included nice french soaps lotions shampoos.maybe enjoyed extra smaller rooms london paris loved sofitel definitely stay make tradition magical bed,  </t>
  </si>
  <si>
    <t xml:space="preserve">soft spot sofitel wife stayed couple nights river cruise budapest, impressed.i booked sofitel website book 3 nights night free type package included picnic basket days, picnic basket lasted 3 meals, huge, clear mini-bar store leftovers, food lovely.we leave ship morning sofitel able accommodate early check, room excellent location, not fault staff way, helpful.i recommend hotel highly,  </t>
  </si>
  <si>
    <t xml:space="preserve">disappointing experience stayed sofitel amsterdam july 2008 disappointed n't usual sofitel standard.the staff not particularly friendly rooms tired dark gloomy, considering rate expected higher standard.this hotel chosen location convenient amsterdam n't recommend reason.the beds gloriously comfortable feature fellow travellers experienced,  </t>
  </si>
  <si>
    <t xml:space="preserve">impolite stuff husband checked 10 a.m. requested bags picked kept concierge till 2 pm pick way airport, 12:30 wanted transfer shopping bags luggages unfortunately started turn bitter.ms, eva reception asked receipt, told didi n't, said gave husband, said ok not getting bags just want minutes shopping bags, took luggage room bags werent, said maybe room, answer suppose know need bring suitcases n't tell, said told, insisting did n't told, started realy rude uncomfortable hear impolite unpleasant words, told know people serving everyday expect remember point surprised customer relation skills staff, telling turned literally ugly finally told shut mouth, point upset started mr. jonathan p. kok came witnessed incident tried calm me.i went holiday person ruined day, not point talk manner no need mention insulting, n't intention sofitel hotel trips,  </t>
  </si>
  <si>
    <t xml:space="preserve">amazing beds, hotel location great walking distances sights, beds best slept rooms clean staff helpful,  </t>
  </si>
  <si>
    <t xml:space="preserve">wonderful hotel, hotel wonderfully located steps shopping entertainment, trolley stops hotel short ride museums, comfortable bed nice room super security gracious competent staff,  </t>
  </si>
  <si>
    <t xml:space="preserve">superb accomadation/superb location, stayed sofitel 2 nights 27/28 july, went friends 3 couples, booked hotel hotel search google got excellent hot deal, did not include breakfast not issue ment flexible.we rooms say not fault, rooms excellent ensuite good shower bath beds absolutely fabulous, far best bed slept includes, comfortable quite wrench, want tea coffee replenishing ask dont automatically replenish absolutely stay certainly recommend anybody, ideally situated train station action, tram stops directly outside road 10 min walk max train station.perfect,  </t>
  </si>
  <si>
    <t xml:space="preserve">best bed, spent 3 nights end, got excellent rate 20 euros ibis station charging, hotel easy walking distance central station dam square major sights amsterdam, check efficient staff courteous, no real view room window overlooked property night meant room quiet, room extremely appointed size adequate staying fact easy chair n't problem sharing annoying, slightly surprised no room safe, excellent air conditioning, breakfast 22 euros expensive good took place lunch days, try humphrey restaurant excellent value 3 courses 19 euros dinner turn right hotel wide street right right, bed unbelievably comfortable 3 excellent nights sleep information room bought, good deal hotel stay,  </t>
  </si>
  <si>
    <t xml:space="preserve">good location excellent staff nice bed, wife arrived sofitel amsterdam 6.00 a.m. morninig able room hour, pleasent surprise, thing hotel little smaller sofitels used to.the room small bed amazing, room service excellent buffet expensive, overall definitely stay, highly recommended,  </t>
  </si>
  <si>
    <t xml:space="preserve">good location poor housekeeping good, good location near central station tram stop attractions.that pretty good stops.the hotel small not intimiate like boutique hotel, claims 4-star like 3-star compared others.rooms quite small, bathroom small old, no shower curtain, shower pressure painfully low like drip time day, no newspaper delivery room morning not ask.the worst quality housekeeping, shower tub filled human hair varying lengths degree curliness, lots hairs floor, complaining desk return room evening hair floor, laundry bag filled form filled left bag not picked tip underneath noticed housekeeper taken feel 4-star hotel ca n't hair floors bathtubs housekeeping staff poorly trained simply n't care hotel lost soul management probably not care either.the othe sofitel grand demeur nicer service better,  </t>
  </si>
  <si>
    <t xml:space="preserve">pleasant stay girlfriend recently stayed 4 nights sofitel amsterdam, written hotel conveniently located, paid euro 119 night paying room time booking, extra 5 city tax clearly explained reservation confirmation, rate believe excellent value, bit disappointed paid room.the room small american standards, stayed hotels europe expected little room 4 star hotel, barely space hang clothes, bed soft comfortable, bathroom big shower okay, toiletries towels great, curtains dark allowed sleep late mornings, hotel quiet, heard noise outside room.the hotel staff friendly helpful, mentioned able room arrival morning, great shower nap transatlantic flight.we did not eat restaurant, did eat dinner small italian restaurant napoli, door hotel, food nothing special reasonably priced worth going want stay near hotel, recommend hotel visiting amsterdam leisure business travel,  </t>
  </si>
  <si>
    <t xml:space="preserve">mediocre positive points hotel excellent central location ok sized room divinely soft bed.however decor dated hideous tried make pay city charge not informed booked impression pre-paid did eventually benefit doubt good key card did n't work and- shower really pathetic.service friendly overall hotel probably not quite expecting/hoping for.overall mediocre experience,  </t>
  </si>
  <si>
    <t xml:space="preserve">great room location, booked web deal month advance husbands 40th birthday paid bit room.we not disappointed room excellent overlooking street no noise, fantastic bed, high ceilings good decor, really clean, not fault room.staff really friendly complimentary cocktails bar.only niggle breakfast bit disappointing choice quite limited ran took ages serve, read reviews decided convenient going road time morning, hotel probably skip breakfast just room,  </t>
  </si>
  <si>
    <t xml:space="preserve">good not great just stayed london sofitel expectations high, unfortunately not met, hotel location excellent central want amsterdam, check-in okay liked desk short-staffed, attempting use business center check e-mail did n't work desk assist swamped check-ins, morning swamped check-outs.the room small bed not comfortable, room facing alley noisey, hard sleep past 5:00 noise especially partly u.s. time.i say staff generally helpful overworked boardering burnout, bellman great overworked trying cabs luggage, lot tour groups coming overload place, room service overpriced 0 continental rolls adhesive labels, room 40 excluding breakfast overpriced,  </t>
  </si>
  <si>
    <t xml:space="preserve">good hotel stayed hotel january liked, good location near center pleasant safe avenue near central station n't want bus walk, room not big need 5 day stay including coffee tea facilities comfortable outside snowing, room charming traditional wood celing, liked staff kind, just n't hotel excellent normal price expensive, bought special price 99___ stayed,  </t>
  </si>
  <si>
    <t xml:space="preserve">boring institutionalised far town trendy artwork chic decoration place ca n't hide fact boring, clean freshly decorated convenient number businesses far heart amsterdam, taxis ages arrive cost 5-20, really hated electronically locked doors mean need summon assistance day night, recommend travellers need sleep office early,  </t>
  </si>
  <si>
    <t xml:space="preserve">good hotel decorated good price not located turism decoration inside really original modern art, construction rooms original say quite success, price good bearing mind not far ams center, location not great,  </t>
  </si>
  <si>
    <t xml:space="preserve">fab stay dam just got 3 nights staying amsterdam art thoroughly loved hotel amsterdam.the hotel outskirts town best way airport train central station bus stops right outside hotel, number 48 bus got runs regularly midnight 353 night bus, ask driver stop hempoint directly opposite hotel cross dual carriageway hotel ca n't miss bright coloured cows, buses hotel regular 15 minutes peak times, got central station crossed road tourist information bought 2 48 hour amsterdam cards allow travel buses trams metro free free entry wide range musuems good value, 24 72 hours, card valid use, hotel fantastic room looked just like pictures taken reviewers, toiletries stocked day lovely shampoo, fabulously huge bed great pillows huge bath good shower, nice purple sofa, view not great cares room long hotel safe quiet place night no worries having deal drunk people, did problems key card not working 2 days just went reception dealt, 2 mugs day 1 mug hardly massive issues, did not breakfast hotel 15 euros thought bit steep went town snack places, did eat bar evening food good beware ordering burger does come rare n't ask, bottle wine 20 euros.tips- train blue seats class make sure sit green seats.if planning madame tussards dungeon tussards missed 50 dungeon.the dungeon not faint hearted tour interactive n't want spoil suprise worth penny, anne frank house great step history people read diary, booked timed tickets online avoid queues, heineken brewery good visit 3 halfs lager free gift, got number 24 tram station 16 stops just bridge ca n't miss, van gogh musuem rijksmusuem excellent morning, trams 16 24 heineken brewery follow canal right brewery- ca n't miss rijks majestic, diamond museum good canal cruise nearby, red light district did offered drugs just walking ignore unless course want, wear comfy shoes, took flip flops paid price walked 6 miles day, dutch friendly got help directions asking, loved going soon,  </t>
  </si>
  <si>
    <t xml:space="preserve">ca n't wait return, recomend hotel stayed 4* golden tulip amsterdam art rooms just best stayed worth bit extra pay, totally spotless tastfully decorated modern sexy comfortable equipped, staff spoke excellent english helpful tips buses catch places booked shuttle bus return airport did n't turn reception staff rang company arranged private car sent make flight, smile no extra cost, paid 15 euros breakfast choice amazing crackers meats cooked breakfast breads croissants various jams spreads cereals fruits yoghurts list endless eat liked good breakfast set day, drinks bar evening good service stayed nights took hubby birthday present did n't want leave, said best prezzie got, thanks posted reviews useful info bus services directions hitel helpful advise reading time read reviews coz really good info come usefull trip, know waffled hope helpful going lovely stay, definately,  </t>
  </si>
  <si>
    <t xml:space="preserve">good hotel stayed hotel 2 nights november 2004 friday saturday nights, booked expedia, hotel room clean contemporarily decorated good value compared expensive park hotel den haag stayed prior moving hotel, hotel 15 minutes bus ride amsterdam central station ask bus driver shout correct stop bus stop opposite hotel arriving central station, tea coffee lover note no complimentary tea/coffee nor kettle cups provided room,  </t>
  </si>
  <si>
    <t xml:space="preserve">not bad not bad hotel budget, does 25 minutes downtown tram plus 5-10 minutes walk tram stop, restaurants hotel plan eating downtown heading night, area hotel fairly dark night streetlights couple streets walk hotel tram stop, felt pretty safe did n't problems area, walk past local italian restaurant way tram stop pretty good cash, rooms pretty average nice size rooms europe pretty plain, hotel restaurant ok pricey, not bad place trying save money expensive hotels downtown,  </t>
  </si>
  <si>
    <t xml:space="preserve">confortable far city centre stayed overnight comfortable, spacious clean rooms pleasant staff, view n't die unless huge fan concrete blocks, 25 minutes central station tram lost way time, looking warm comfortable not-too-expensive hotel stay great place, want experience buzz living near city centre suggest stay else.ps amsterdam card n't bother buying cheese cheese gift shop magna centre absolute rip, four-pack cheese claiming 35 euros sell 26, excellent cheese shop schipol airport sells pack cheese fresher cheaper,  </t>
  </si>
  <si>
    <t xml:space="preserve">friendly clean comfortable hotel stayed tulip inn city west august 26-29th 2007 short citybreak amsterdam, best way hotel schiphol airport shuttle taxi service bookable airport lobby 19 euros return ten/fifteen minute ride.the staff hotel excellent friendly helpful polite times especially regarding transport, room great three-star air conditioning tea coffee facilities safe multi-lingual television channels plenty space, spotless arrival towels linen changed stay, whilst hear people corridors occasionally hotel generally quiet peaceful.as mentioned tulip inn city west little centre amsterdam surrounding area pretty quiet certainly fealt uneasy walking dark, getting amsterdam really easy five-minute walk nearest tram stop 30 minute ride centraal station, 13.50 euro 3 day pass available reception worth money.we chose eat whilst not comment standard food offered hotel, improvement suggest provision bath room shower small gripe, thouroughly enjoyed stay definately returning,  </t>
  </si>
  <si>
    <t xml:space="preserve">adequate hotel hotel best described ok. location wise really not good, 10 minute walk nearest tram hoekenes arrive pretty regularly takes 25 mins town, area not good walking hotel dark pretty nerve-wracking, no incidents not pleasant walking blocks high-rise flats.we actually arrived quite late room gone luckily given suite, great, hold expectations suite floor simply larger room containing additional double bed looked like couple z-beds placed, clean tidy usual things expect, terms room n't complain bed comfy.we booked airport shuttle checked woman failed tell shuttle bus needed picked, complained given taxi hotel paid unimpressive service.i did n't breakfast ca n't comment.overall not bad hotel does basics use bed night nothing, n't pay lot searched internet got night probably good price got not worth great deal, does provide nice contrast over-priced city centre hotels,  </t>
  </si>
  <si>
    <t xml:space="preserve">great stay tulipn inn amsterdam west great stay tulip inn amsterdam city west, room large comparable american hotels, comfortable bed clean room, staff polite efficient, simple 30 minute tram ride city center minute walk hoekenes stop 17 tram, location quiet residential area great long day walking amsterdam, recommend hotel stay return amsterdam,  </t>
  </si>
  <si>
    <t xml:space="preserve">perfect location excellent staff trpe person bit decor accept review said, past bit decor looking hotel excellent location amazing staff lovely breakfast hotel, reception breakfast area immaculate decorated yes true rooms new wall paper guess matters plan staying room watching tv seeing fantastic city, room exceptionally clean bathroom immaculate looked new, staff extremely helpful friendly spoke amazing english, hotel located 30 seconds walk dam square 8 minutes train station 30 seconds main shops including supermarket 2 minutes away, terms price thought competitive night middle not great located hotel price amsterdam tried,  </t>
  </si>
  <si>
    <t xml:space="preserve">great location good value stayed tulip inn dam square 10 nights march/april, overall positive experience, hotel perfect loction regardless want, 3 tram stops block hotel quickly, major attractions walking distance willing walk 20 minutes, quiet street bars hit corner attractions, interested 2 coffee shops right accross street 10 yards maybe main rld second minutes away foot, location ca n't beat, room clean small reasonable size comfortable bed, little mold shower bathroom fine, staff friendly helpful, breakfast good depending expectations, tea coffee milk oj cereals rolls pastries variety cheese lunch meats yougart, enjoyed did just making sandwhiches day, want hot brekfast plenty area, worth noting did problems recognizing paid trip using large internet travel site, eventually resolved not big scare, book inet prepay make extensive efforts clarified leave, internet bit pricy 5 euro 1/2 hour access loby, rooms data ports appeared disabled, cheaper internet local shops want room n't place, consider staying hotel amsetrdam, wish room internet access relly enjoyed stay,  </t>
  </si>
  <si>
    <t xml:space="preserve">excellent location good hotel short break right dam square hotel quiet n't hear noise night.breakfast good plenty tends lingering smoke smell norm amsterdam.rooms clean staff extremely helpful.do n't drink bar prices high plenty bars/cafes nearby.would definitely use,  </t>
  </si>
  <si>
    <t xml:space="preserve">great location value, second visit amsterdam u.s. highly recommend hotel location service, room small clean quiet, center town tourist spots literally bus ride away, staff speak english.the room quaint ask floor sky light cranks open closed.i like small atmosphere loved little bar b. fast area, return value positives negatives,  </t>
  </si>
  <si>
    <t xml:space="preserve">lovely reception area window room let little day light, dangerous wiring plug sockets dirty carpet job, inexpensive right centre dam square, small coffee shop entrance hotel convienient, visit,  </t>
  </si>
  <si>
    <t xml:space="preserve">clean comfortable hotel location great easily reachable tram services city, hotel walking distance tropenmuseum thought worth visiting hotel room moderate size not tiny, clean like color scheme use decorate room, furnishings not heavy, special pillow mattress gave good night sleep, breakfast not included night stay ca n't really comment, provide temporary lockers want check early want leave luggage hours til afternoon.overall satisfying stay hotel,  </t>
  </si>
  <si>
    <t xml:space="preserve">good option really nice place, stayed areas city not bad, tram pretty quick taxis night easily, just make sure pocket change, car parking lot pretty secure, area quiet night, definitely stay, remodeled interior nice, bathroom tremendous,  </t>
  </si>
  <si>
    <t xml:space="preserve">enjoyed tropen peace quiet stayed nh tropen tulip inn not included present linneausstraat late 2004. place not fancy pleasant quiet, good spot recover jet lag long trip australia equally good accessing parts amsterdam, staff friendly helpful, email easy, movie does n't work, breakfast 13 euros person filled let snack lunch late dinner, coffee tea interesting breads sausage bacon eggs cheeses croissants rolls apple tart butter actually tasted good, did n't eat dinner choices smokey, inn near tram downtown central station points city easily, pleasant park hotel walking jogging walk-able cafes restaurants bakeries nearby atms grocery stores, washer dryer iron available guests, connexxion bus service to/from airport cheaper taxi comes right hotel, non-functioning movies occasionally smokey lobby bar/restaurant sides hotel point view, central amsterdam packed busy want n't stay tropen, want bit peace quiet easy access downtown 10-minute tram ride 20 minute walk tropen great,  </t>
  </si>
  <si>
    <t xml:space="preserve">location location location lovely pool spa just returned trip paris amsterdam belgium stayed week hotel, hotel best location, used pool spa good, did not eat breakfast places nearby eat, overall amsterdam expensive, hotel handy station street took thalys train paris, folks work speak excellent english nice helpful, room good size nice bathroom bed linens changed daily lovely duvet clean sheets towels, a/c worked climate control, did overlook shopping street window open noisy sights fun, definately stay hotel not beat location price, near dam square train runs outside sights cultural things, visiting amsterdam stay, thank, anyb ody wanting info contact gsamples buchalter.com,  </t>
  </si>
  <si>
    <t xml:space="preserve">nice european standards stayed park plaza nights week, said location fantastic, ca n't miss walk train station, minute walk red light district 10 minute walk dam square anne frank house, area safe people late night, room slightly dated clean spacious european standards, bathroom large modern, dislike inward facing room bit dark, no complaints, did not eat hotel use pool.if looking good restaurants liked following, 40-65 euro night glasses wine each.1 koh noor- indian, excellent food nice atmosphere friendly owner, 10min walk hotel.2 ristorante caprese, small neighboorhood italian excellent pastas.also 10min walk.3 rigeiur, dutch, neighborhood tavern/cafe, bit accessible tram,  </t>
  </si>
  <si>
    <t xml:space="preserve">short visit worth booked 2 rooms sisters friend, travelled train brussels, dam square train station hotel no time, reception area small check quick, rooms lovely, def come, leisure facilites great, stayed 2 nights, cocktails bar pricey, overall expensive worth staying 2 nights location great, stay chance amsterdam, beautiful clean city,  </t>
  </si>
  <si>
    <t xml:space="preserve">great location hotel second time staying victoria came b/c great location quality hotel, say not impressed second time mainly b/c given room older section hotel stayed newer wing time, suggestion definitely room newer section, said room nice biggest draws location virtually street train station canal bus stops minute walk dam square, especially liked close far away not loud crazy hotels nearer red light district, staff extremely friendly helpful especially impressed able check early arriving overnight train exhausted desperately need sleep shower able check 9:30 a.m. fantastic, overall good stay probably little expensive places stay 220/night not included no breakfast internet insanely expensive, want nice room centrally loacted great choice,  </t>
  </si>
  <si>
    <t xml:space="preserve">booked night location close central station easy needed 10pm arrived.the receptionist cool, gave room hard discovered smoking room, went ask room non smokers room smelt terrible, advised no unless paid upgrade, did kick fuss politely, husband n't sleep, manager spare rooms, room tried smelt cooking air route kitchen, late complained felt cooking smell better strong nicotine.the room quite dated overall ok price paid think able reasonable, stayed self serviced apartment great good value money,  </t>
  </si>
  <si>
    <t xml:space="preserve">not great place stay stayed hotel night wished stayed elswhere, hotel tells parking, not, use public parking blocks away costs 50 euros night, victoria broken original hotel old rundown hotel purchased door, not tell stay hotel, classsic bait switch, carpets stained filthy, rooms okay not clean room internet rates high western europe, addition breakfast expensive poor limited quality buffet, spoke manager problems hotel said sorry, told booked room victoria not hotel purchased door, said people liked staying add-on hotel door, hard believe especially considering awful condition old inferior add-on hotel, guests know facts choosing book hotel, wo n't stay hotel future,  </t>
  </si>
  <si>
    <t xml:space="preserve">great location lovely room nightmare receptionist, hotels allow house staff spoil stay started, booked executive room hotels website 2 adults 1 child selected double bed opposed 2 singles extra bed room, arrived hotel overbooked given twin room.we refused accept flatly told hotel did not double executive rooms space extra bed added, stood ground refusing accept website allow book room did not exist hotel, huffing puffing given room did not exist spooky nice, room faultless lovely bathroom, risk sounding picky just mention free mineral water advertised website hotel brochure 6 euros not sure free past receptionists room booked think hard pushed fault hotel,  </t>
  </si>
  <si>
    <t xml:space="preserve">pleasant hotel issues stayed times victoria work meetings recently week, older hotel amsterdam staple, staff courteous helpful, couple downsides cleaning staff failed remove bottles cans 2 different occassions room, n't trash n't clear, bathroom strong sewage smell day, not overpowering clearly noticeable, hotel restaurant food not good lunch dinner, spend lot time amsterdam typically select group restaurants avoid hotel food general, hotel reminded, 2 lunches dinner hotel sub-par.my room faced centraal station bit noisy expected, want quiet room request facing away station, rooms common areas wifi connection average, price bit steep think 15 euro 24 hours, eventually hotels recognize free wifi requirement business travellers.the fitness center nothing special confusing just try follow signs, pool small not worth getting, not sure extra charge use company dutch provides access amenities staying, better excercise walking amsterdam time.on plus location, 3 minute walk centraal, ca n't beat particularly redeye flight, note lot construction going near station consideration noise factor, said no louder typical day new york,  </t>
  </si>
  <si>
    <t xml:space="preserve">great location, stayed long weekend beginning jan 08..fantastic city centre location..clean tidy didnt eat hotel atall cant comment food.we booked expedia didnt tell pay city tax night pay checking went amsterdam 2002 noticed got quite expensive eating drinks.we hotel,  </t>
  </si>
  <si>
    <t xml:space="preserve">great location group 8 aged 25-34 stayed nights aug.the hotel lovely clean breakfast nice loads choose, location walking distance central station bags walking distance dam square.good location staff nice lovely bar area chill mates,  </t>
  </si>
  <si>
    <t xml:space="preserve">best hotel view 5 hotels amsterdam, located directly centraal station meaning no transport problems, rooms need, victoria expensive website hot deals great value condition deals charged price cancel not turn, amsterdam numerous times 3 years stayed 20 trips reasons n't stay price availibility fully booked, amsterdam pop victoria speak concierge brilliant guys voucher things free.if prices budget really worth,  </t>
  </si>
  <si>
    <t xml:space="preserve">great hotel, future booked hotel line knowing amsterdam relieved good location.the hotel classy staff helpful rooms nice clean spacious.it pool n't chance located near central bus train tram station rooms n't 100 quiet hardly noticeable.the breakfast n't included cost 15 euro person gave ate definitely amsterdam,  </t>
  </si>
  <si>
    <t xml:space="preserve">ok booked hotel 3 night break using website selecting 2 adults 1 child, offered room 2 twin beds, having stayed crowne plaza amsterdam rooms 2 double beds thought nothing it.when checked allocated small room original building 2 single beds pokey shower room/toilet, conversation reception upgrade special price offered declined moved garden wing large room bath space king bed plus rollaway bed daughter.the negatives hotel rooms ready check time necessitating wait lobby, hotel adds expensive breakfast price select room stay, easy knocked check n't place, no problems place, staff contact friendly, room ok air-con safe adequate supplies towels toiletries, stay price right,  </t>
  </si>
  <si>
    <t xml:space="preserve">use hotel just 3 night break amsterdam, victoria hotel excellent location right centre.when arrived 2.30 room n't ready did offer free drink bar told return hour, did n't offer instead went got lunch.i told sister watch hotel known try charge low behold returned check overcharging 30 euro night receptionist sorted out.was n't impressed room booked superior room requested canal view, room got small looked rooms,  </t>
  </si>
  <si>
    <t xml:space="preserve">lovely hotel just come amsterdam brilliant time.we stayed hotel 3 nights thought lovely not saw day night.i reccomend sure,  </t>
  </si>
  <si>
    <t xml:space="preserve">nice place just returned 4 night anniversary trip victoria hotel amsterdam, no scaffolding evidence re-decorating, greeted friendly staff way swish hotel room, clean sparkling modern looking, room nice spacious 268 chairs tables desk wardrobe stocked mini bar, bed comfortable duvets lovely soft covers blankets sheets, easily pleased, window looked small street did little noisy people started roll home 2-3a.m morning road sweepers came fine window shut did notice air did n't use, bathroom fine clean equipped shower nearly knocked powerful, ate restaurant night tired walk, surroundings lovely great modern art walls staff polite attentive, 3 course meal great reasonable 70 euros drinks, did n't breakfast hotel expensive 20 euros instead just tried different cafe morning local area, cafes haarlem st better ones damrak, having read previous reviews hotel say decorations completed hotel 4 star status.it clean modern helpful proffessional staff, location great near station landmarks lost amsterdam follow signs central station, used hotel.nl book hotel great discount rate,  </t>
  </si>
  <si>
    <t xml:space="preserve">stay arrived hotel lobby finished looks fab, rooms quite small amsterdam n't spend time room, bathroom small shower fab place clean.the thing say needed doing handle come draws n't use storage space limited did n't really help, stay hotel rate paid 120 euro hotel prices start 300 euro not pay n't worth, nice hotel fab location stay,  </t>
  </si>
  <si>
    <t xml:space="preserve">business visit hotel brilliant location just opposite tram train station easy access city day night, stayed 4 times business say location brill, hotel bedrooms little lacking decor thing makes, not quite 4 star 3 star stay,  </t>
  </si>
  <si>
    <t xml:space="preserve">avoid costs choose hotel location near train station had'nt visited amsterdam, hotel deceiving grand entrance reception area.i booked superior room not liked standard, room small double bed chest drawers banged legs getting past carpet mould sides bathroom small fit children stank high heaven, no view room renovations underway window covered plastic sheeting, supposed star hotel no way like star thats generous.there hotels corner n't just book location,  </t>
  </si>
  <si>
    <t xml:space="preserve">badly overvalued really fail grasp makes hotel attractive, yes location good hotel mile radius victoria great location, location int centre amsterdam great, yes 4 star hotel 4 star hotels really offer value money, victoria experience disappointing, arrived 10am join meeting 1pm university, unfortunately check-in officers wanted wait official check-in time 2pm, 10:00 clock mentioned no room available clear lie, upgrade larger size 50 euro, goes expedia offer thing welcomed oversized room tv bottle water placed table room featuring price tag 6 euros, absurd flat water, bottle neatly summarizes victoria clearly wallet, wireless internet story 5 euro 30 minutes ticket expires 30 minutes irrespective use connection, note hotel alley internet cafe mcdonalds charges 1.50 euro hour including skype use 30 minutes time stay.what return money pay, not lot impress interior design old-fashioned no tv-speaker bathroom, service poor, employees narrow job descriptions hanging lot, not really help need things ask not turf, checking checking took long, cues desk mid-day, porters not took minutes luggage designated room, rooms annexe means lot hassle room, not non-smoking hotel smoke welcomes lobby, i__Ç_é experienced traveller 4 5 star hotel created hassle expected, strict absurd check time 2pm knowing travellers arrive early morning absurd price wireless ussr style service staff outdated interior design shades brown tolerance smokers urge really think twice visiting hotel, lot bang buck hotels,  </t>
  </si>
  <si>
    <t xml:space="preserve">nice atmostphere stayed nov 2nd rooms n't room wonderfully clean mod cons.tried leisure centre swim sauna breakfast really nice lots choice.hotel staff helpful recommended nice indonisian resturant evening meal.everywhere easy reach canal boat tours dam square not understand previous comments arizona.just glad did n't read chosen elsewhere.i extensive traveller world pleased hotelx,  </t>
  </si>
  <si>
    <t xml:space="preserve">not bad hotel spent 2 nights hotel late october 2005. hotel currently undergoing external refurbishment scaffolded netted, not sure affects rooms hotel view brick wall.the reception area smart staff courteous concierge attentive helpful.the location hotel handy opposite station centraal, bit like staying london oxford street leicester square incredibly busy tourists surrounded tacky shops, morning left hotel greeted stag party vomiting just outside door, says amsterdam people attracts generally guess.we best away area head nicer quieter canal areas old town, five-minute walk.if running time year visit good way orientate city canal bus tours, hop hop, reasonable cost max 36 hour pass.anyway hotel, floor older hotel fairly large split-level room, bathroom level corridor bed steep winding staircase, quite nice feature need bathroom night case lethal room clean tv worked beware graphic porn channels supposedly ahem appear seconds skip channels not good children coffee tea facilities ok powdered milk dreadful buy fresh, fairly stocked typically over-priced minibar, electronic safe, good clothes storage, air conditioning heating.we did n't try hotel bar/restaurant eating places amsterdam amazing dinner try brasserie harkema simply stunning, sum really not bad hotel visit amsterdam, having way time stay touristy areas,  </t>
  </si>
  <si>
    <t xml:space="preserve">excellent hotel superb location, just got stay victoria hotel amsterdam.great location just road centraal station 5 minutes walk dam square.we stayed hyde park wing overlooking station room excellent clean.on departing hotel concierge told train platform train schiphol airport leave from.all staff friendly helpful.train tickets 3.40 euro way.the red light district 10 minute walk worth visit.my wife walked district night felt safe people having laugh looking scantily clad ladies windows.most pubs charge 5 euro large glass beer charge use toilet 50 cents.we not hesitate visit amsterdam use victoria hotel.excellent,  </t>
  </si>
  <si>
    <t xml:space="preserve">loving beds think stayed new hotel..but quite liked, beds amazing, comfy.it clean air, tea making faclities lil freebies bathroom..would werent booked month grr,  </t>
  </si>
  <si>
    <t xml:space="preserve">great hotel location worried booking hotel reading reviews did upgrade executive room result, know right decision upgrade fantastic time, room excellent garden wing floor overlooking central station, location excellent transport walking distant bars clubs restuarants red light district, recommend heinekin experience tram 24 central station, hotel did breakfast 20 euros pp, automatically explained way regulating people pay, did n't breakfast tell no problem taking,  </t>
  </si>
  <si>
    <t xml:space="preserve">american stay away, just got amsterdam loved stay victoria hotel, 5 nights encountered rude employees really did n't let checked, not did add hidden charges debit card totaling 355 euros bank statement charged additional 55 euros approval, no idea thinking going removed starting headache,  </t>
  </si>
  <si>
    <t xml:space="preserve">fantastic break read reviews positive not little concerned booked minute say great time victoria, staff brilliant, lovely lady reception called ina helpful sebastian restaurant informative regarding food, nights eat restaurant meal delight.my little moan breakfast hot items not hot plenty food realise difficult looking vast guests pay 20euros breakfast not cheap, returning victoria lovely hotel just opposite station no dificulty finding hotel, ideal location tourist,  </t>
  </si>
  <si>
    <t xml:space="preserve">great location comfortable bed nice bathroom stayed victoria hotel night late november, room quiet good size great bedding clean, asked non-smoking room gave nice room no odors, hotel old furnishings n't fabulous nice, hotel nice size bathroom shower bath hotels europe not shower heads, staff lobby nice helpful, wireless access surcharge expensive 25 euro day, just need check e-mail internet cafe just corner cheap, location right street central station trams make stops time just need amsterdam,  </t>
  </si>
  <si>
    <t xml:space="preserve">treat right excellent treatment hotel, friends told tales, problem desk apt offer substandard rooms times discount travelers, blame corporate indifference.not normal rooms inspiring adequate springs mind.yet stay, friendship concierge joined karting visit proximity red light district favorite local bars prix d'ami kuil teasers, walking distance worthwhile science museum nemo lots interactive displays, forgot people-watching enclosed patio vic,  </t>
  </si>
  <si>
    <t xml:space="preserve">loved victoria just amsterdam long weekend concerned reading reviews victoria people want, executive room non smoking floor room lovely spacious clean tea/coffee facilities mini bar large towelling robes matching slippers staff efficient helpful wouldnt hesitate stay victoria visit amsterdam,  </t>
  </si>
  <si>
    <t xml:space="preserve">not bad, just got amsterdam stayed victoria hotel, checking superior room far superior, damp smell room edges carpet black mouldy walls, hugh imposing door leading escape, thought odd actually room realised room converted corridor, decor shabby carpet stained, asked moved room fair receptionist polite said fully booked day, moved day nicer room view window, apart shabby room hotel lovely staff helpful polite, breakfast excellent little pricey, probably stay,  </t>
  </si>
  <si>
    <t xml:space="preserve">aware large noisy construction, reason special rates major on-going construction just hotel, pictures nice view canals outdated big construction area, stayed hotel nights end august, general hotel located congested noisy area, given quiet room view wall morning woke-up 8 drilling noise outside construction, noise laud convinced coming adjoined room, administration said construction outside nothing, asking wake-up aware won__Ç_é_ tv automatically turned on__Ç meaning happen fall asleep tv nothing wake, don__Ç_é_ waste time arguing administration,  </t>
  </si>
  <si>
    <t xml:space="preserve">located comfortable friendly hotel hotel excellent location just central train station near main sites/canals, staff quite friendly efficient, concierge staff exceptionally helpful, lobby/hallways slightly worn bedrooms comfortable fine shape, strongly recommend fine/comfortable/well located hotel,  </t>
  </si>
  <si>
    <t xml:space="preserve">netherlands 5 14 2004 visit long-lost family sight seeing, wanted catch early morning train paris 11 decided spend evenings 10 11 hotel amsterdam location close central station, pictures hotel victoria website looked beautiful closeness central station booked 2 nights 140 euro night, got hotel desk staff rude, no serving what-so-ever, went far tell no reservation, handed copy confirmation email sent greeted oh, not apology rudeness, eventually given keys headed room, room second floor older hotel, flights steps ramps later arrived room, talk disappointment, room located end long narrow hallway, hole door peep hole instead allowing person inside whomever outside standing door look, bathroom door did not lock, view, need ask, brick wall, air conditioning did n't work room like sauna, complaining staff got, rudeness factor pushed max, checked 2 nights thankful gone, no, hotel stay hell did n't end, imagine surprise arrived home received credit card victoria hotel charged credit card completely different reserved signed room, charged double, quickly got phone called desk home canada, desk staff rude guess does n't matter person phone, eventually told need contact accounting department day, days later got touch accounting department said nothing, told copy confirmation email stating reservation half price charged credit card greeted oh, faxing required papers accounting department wait 2 weeks issue refund, stay hotel, not 4 star hotel, victoria hotel lacks integrity.next time going stay amstel george clooney rest oceans 12 cast,  </t>
  </si>
  <si>
    <t xml:space="preserve">disappointing stay stayed new year celebrations amsterdam hotel lobby reception bar restaurants nice room different story.i given dark dingy room window looking brick wall worst previous occupant vomited carpet not cleaned properly stench powering.after complaining moved given air freshener told not able moved till day.when moved day given executive room bigger view central station, room smoking room not pleasant smell non-smoker, happier room regardless cigarette smell.during night new room heard scratching near tea coffee making facilities, day nor ring sachets creamer.i came conclusion mice living room finding droppings loads chewed creamer sachets sofa.this hotel bit expensive quality services,  </t>
  </si>
  <si>
    <t xml:space="preserve">right train station small rooms bit like ibis hotels, small clean bathroom, cross street train station n't central, free day ticket public transport included, breakfast room ok bar not cosy, alright night nothing special,  </t>
  </si>
  <si>
    <t xml:space="preserve">loved park plaza staff fantastic room comfortable breakfast lovely lovely breakfast room hotel restaurant exceptional, clean really nice stay, ca n't say bad time park plaza prenzlauer berg berlin, fantastic location tram right outside door close main train line,  </t>
  </si>
  <si>
    <t xml:space="preserve">little gem husband just returned 3 nights hotel, tram ride outside berlin city centre price great little hotel.the staff young incredibly helpful knowledgable transport, rooms small clean warm, bar tiny not pricey, restaurant underused small menu food tasty cooked, tram berlin city stops just outside hotel takes 10-15 mins run frequently time, recommend travellers getting travel pass airport excellent airport express train city, great trip,  </t>
  </si>
  <si>
    <t xml:space="preserve">fair choice decent rate giving hotel 3 rating price paid, left minute sort exhibition going frankfurt hotels fully booked ones not asking extortionate prices, chose savoy proximity station, unlike station hotels did n't area particularly rough went dinner evening young female did n't feel unsafe, mention not restaurants near hotel, room pretty average paid 275 euros think worth 120 maximum, breakfast selection good problem tables taken staff did n't keen help ended leaving plate having breakfast station.i recommend hotel 150 euro,  </t>
  </si>
  <si>
    <t xml:space="preserve">excellent value money, husband just come hotel savoy frankfurt october 2007 say pleasantly impressed, hotel located just opposite frankfurt mainz central station convenient, hotel reception friendly speaks good english porter bit stern looking, given room located floor clean built lift shaft noisy lift operation, room not accommodating twin bedded room beds l shaped room beds unable person tv, fine, shower toilet facilities fine, no tea making facilities rooms kettle breakfast buffet really good lots choice choose cooked breakfast like scrambled fried eggs bacon sausage meats big selection cereals breads rolls cheese yogurts chocolate croissants toast fresh fruits, waitress attentive quick offer refill coffee tea, basket fruits free pastries reception lobby day, served free drink bar waiting room ready check in.overall hotel excellent value money, stay demand different room location definitely, score 7/10, highly recommended,  </t>
  </si>
  <si>
    <t xml:space="preserve">worst hotel stayed family went frankfurt year christmas markets, thought bargain getting cheap rooms hotel thought, admit entry hotel impressed marble floors christmas tree reception area, actually looked somewhat nice, happily got key rooms got elevator floor, nightmare began door lift opened stared confusion, hallway musky smell stains walls practically sidestep way room narrow, got room disgusted, blood sheets bed bottle complimentary water drank glass toilet missing seat not mention disgusting hairs sink, door room not lock properly sort arguement going hall.it 1am tired reluctantly pulled sheets bed slept towels placed dirty mattress, say slept mean closed eyes minutes time not allow sleep place filthy this..needless say booked day 2 days screaming match manager got refund night stayed.if want remember stay frankfurt nice avoid hotel like plague, staff ignorant rude rooms absolute filth throwing money drain, not hotel 1/2 star let 4 star,  </t>
  </si>
  <si>
    <t xml:space="preserve">location location location location ease important hotel cecilia definitely right buses cdg airport stop literally steps hotel arc triomphe photographed room balconies metro end road, room good size equipped hotel interior parisian, breakfast included room price certainly set day think unlimited supplies croissants pain au chocolats n't in-house restaurant evening meals lots high quality restaurants nearby fun discovering.could n't recommend hotel anymore highly,  </t>
  </si>
  <si>
    <t xml:space="preserve">great location friend recommended hotel really glad did, hotel excellent location feels really safe, 100m arc triumph, lift really small 5 kids usually ran stairs, rooms room balcony looking arc, room looked court yard, spotless bathrooms, really warm cosy winter, breakfast morning ample hotel, worked night really reasonable,  </t>
  </si>
  <si>
    <t xml:space="preserve">great experience hotel cecilia recommended friend 4 group members, no idea positive recommendation pleased hotel, location perfect, rooms great bathrooms large modern, staff not helpful restaurant recommendations general info transportation things first-time travelers area needed, 3 4 arrive did not speak french not problem, checked cecilia sunday morning 2 nights travel southern france reservations night leave flying charles gaulle airport, allowed leave luggage did not need storage area gone, returned wednesday afternoon handed keys asked trip immediately told rooms no signatures required, opted breakfast buffet really great coffee assortment juices croissants yogurts fruit cheese jellies jams toast not asked,  </t>
  </si>
  <si>
    <t xml:space="preserve">nice hotel great location great weekend break paris staying hotel cecilia location fantastic right arc triomphe cdg airport bus drops street hotel convenient, not fault aspect hotel room stayed clean modern everythng looking new staff friendly breakfast good, highly recommend hotel require good central location modern clean hotel room fair price,  </t>
  </si>
  <si>
    <t xml:space="preserve">fantastic just returned 3 night stay hotel brilliant location enjoyed minute, hotel situated near main metro station, room floor view arcde triomphe fantastic, room quite small clean room cleaned day, breakfast simple dining room quite small wait long table, definately recommend,  </t>
  </si>
  <si>
    <t xml:space="preserve">highly recommended, just returned 4 nights hotel.the staff friendly helpful rooms clean location perfect seeing paris, highly recommended,  </t>
  </si>
  <si>
    <t xml:space="preserve">great location-friendly staff recently spent nights cecila b-trip enjoyed stay, consider cecilia good hotel nothing special want unique overnight experience paris, staff friendly location great, walking hotel arc minute walk impressive, area nearby great eating shopping,  </t>
  </si>
  <si>
    <t xml:space="preserve">gem hotel lovely small hotel situated minutes walk away arc triomphe champs elysee charles gaulle station.a group stayed rooms definately prettier spacious appointed clean.the staff helpful friendly.we agreed stay returned paris.the point hotels web site stated iron bedroom, n't travel iron,  </t>
  </si>
  <si>
    <t xml:space="preserve">nice spending 3 night luxurious hotel company expences didnt make impression moving 3 star hotel expect worse, surprise.beutiful comfortable ornated romantic 2 rooms small kitchinete close where.please book, lovely staff, staff helpful english guide events gong latin quarter relevant month,  </t>
  </si>
  <si>
    <t xml:space="preserve">ok hotel booking problem booked superior room online immediately charged card, days later change dates unavoidable charter flight changes.i understood cancel lose money explained did n't want cancel reservation simply wanted change dates, refused said 100 money forced pay nights else.after arguing able change dates allowed exception stay standard room superior rate.during process basically accused making story citing people stories pets dieing, order cancel reservations.again did n't want cancel just change dates.once hotel fine room tiny expected originally booked superior surprised not arrogance entitlement people deal order make changes reservation.if card n't charged no way given business,  </t>
  </si>
  <si>
    <t xml:space="preserve">good hotel good hotel centre paris close river notre dame, staff feel welcome, took 2 small children small suite great separate room close us.good play park just road children slides climbing frames,  </t>
  </si>
  <si>
    <t xml:space="preserve">charming small hotel great location charming hotel space 2 adults 2 teenagers short stay, rooms clean, tiny kitchen no kettle cafetiere not crockery 4. fair did n't ask sure forthcoming staff pleasant helpful, expensive middle paris minute walk notre-dame exchange rate poor,  </t>
  </si>
  <si>
    <t xml:space="preserve">terrific little hotel, meaning write review forever, husband stayed residence henri nights new year week, ca n't say hotel charming staff, room floor no balcony, clean spacious nice little kitchenette, nice bathroom toiletries, complaint european hotel beds mattress bed not comfortable, just way firm liking, aside staff incredibly helpful friendly, day manager stay young man morrocco studying sorbonne, english fantastic good natured terrible french insisted practicing husband chagrin husband took ill day helpful directing medicine recommended warm coca cola dh stomach does work wonders way underscore review comments location perfect getting paris, not heart latin quarter stone throw notre dame early n't want wait line hours, wonderful restaurants walking distance, make sure erik kaiser pattisierie morning best french pastery eat, overall terrific hotel great value paris best neighborhoods, returning trip,  </t>
  </si>
  <si>
    <t xml:space="preserve">highly recommend hotel residence henri iv great town convenient popular tourist attractions, hotel end dead end street makes immiediate area little quiet intimate, walk intersection heart latin quarter surrounded shops restaurants bakeries cafes just minute walk notre dame, metro station 10 minute walk hotel.the hotel staf friendly helpful pretty good english.we called apartment people wife plus daughters, room bedroom queen size bed living roon pull-out sofa, pull-out bed small people six-year-old daughter, room kitchenette did not use, hotel room older clean, room adequate, couple disappointing aspects room, towels bathroom threadbare toilet seat worn not dirty breakfast room basement not particularly great place start day paris, breakfast ok. ate day rush, enjoyed breakfasts local cafes more.in summary nice friendly hotel great location, definitely stay,  </t>
  </si>
  <si>
    <t xml:space="preserve">perfect place paris hotel residence henri iv gem, booked hotel looked like feel like paris instead ultra modern hotel normally gravitate, hotels considered opinion way overdone floral patterns bedspreads curtains walls carpet happy hotel tastefully decorated, like live locals live visit new place mind tell breakfast good, croissants jam nutella cereal fresh fruit orange juice coffee tea water typical french breakfast expecting traditional american breakfast remember france probably wo n't places no matter hard try, located quiet street latin quarter metro station just 2 blocks away lot restaurants markets, staff extremely friendly helpful spoke good english realized later point trip hotel important friendly hotel staff country especially n't speak language fluently make ruin experience, room booked standard room good size people, queen size bed small closets hanging clothes tv small table desk 2 chairs small kitchenette barely used make tea, bathroom fairly good sized shower/bath sink toilet hairdryer, not lot room toiletries work, overall great experience stay heart beat,  </t>
  </si>
  <si>
    <t xml:space="preserve">reputation earned hotel highly rated deserves, hotel small cosy, rooms okay size, staff friendly helpful, locations good central, notre dame close, lots good mid-priced restaurants nearby recommend le petit prince paris 300 meters hotel.all good experience stay time paris,  </t>
  </si>
  <si>
    <t xml:space="preserve">good family rooms stayed 4 persons hotel family rooms, room excellent not small rooms paris bed parents room lacks centimeters length, nice quiet area,  </t>
  </si>
  <si>
    <t xml:space="preserve">hotel residence henri iv great hotel recently stayed hotel residence henri iv happy service room location hotel,  </t>
  </si>
  <si>
    <t xml:space="preserve">great little hotel loved hotel residence henri iv, rooms extremely clean cared biggest worry booking hotel seen, staff especially isham helpful, did choose breakfast hotel did not regret, typical european continental breakfast generous portions coffee milk juice, latin quarter area hotel located fabulous brasseries boulangeries plenty places eat shop walking distance couple metro stops, lovely ambience evening walks, metro not easily accesible benefits definitely say couple blocks walk worth, definitely choose henri iv,  </t>
  </si>
  <si>
    <t xml:space="preserve">wonderful smalll hotel husband stayed hotel residence henri iv february 2008. nice located small hotel, early booking discounted rated 3 nights 549.00 euros total, called room__Ç included small living room futon couch small table 2 chairs good size separate bedroom nice tv plugged ipod watched favorites, photos shown web photos trip advisor represented hotel accurately, small kitchenette microwave fine snacks small refrigerator good beverages cheeses, bathroom clean good size shower curtain, rooms large windows open small step-out balcony good view, hotel quiet english speaking staff helpful, suggest continental breakfast delivered room, having petit dejeuner delivered comes hot-hot coffee steamed milk basket breads croissants butter jam orange juice, makes stop moment day sight seeing sit cute table look windows feel like parisian, day did not breakfast hotel save 10 euros going croissants coffee corner fabulous famous kayser cafÄ bakery just corner busy just kept running stopped till lunch, room breakfast treat, hotel perfect location, close markets restaurants metro__Ç_é_ buses taxi stands, hotel walking distance good restaurants, suggest christophe restaurant 8 rue descartes good bistro meal, suggest pudlo paris restaurant guide gilles pudlowski great reference guide accurate reviews time 2007 translated english.make sure booking hotel residence summer air-conditioning, don__Ç_é_ air-conditioning problem rooms stuffy open windows, february discounted price great hotel,  </t>
  </si>
  <si>
    <t xml:space="preserve">worthy high ranking pluses beautiful well-maintained well-managed smaller hotel end private street, minutes walk gets parc du luxembourg pantheon cathedrale notre dame, friendly staff free wireless internet rooms small kitchenette.minuses not positioned metro stations.tips best boulangerie near eric kayser 8 rue monge 75005 head north rue des bernardins notre dame block turn left rue monge kayser 100 meters left,  </t>
  </si>
  <si>
    <t xml:space="preserve">great hotel stay thoroughly enjoyed hotel, great location lovely rooms friendly helpful staff reasonable breakfast delivered room, ask, hotel shadow doubt,  </t>
  </si>
  <si>
    <t xml:space="preserve">yes nice little hotel stayed 4 nights confirm positivdetails great location friendly helpful staff etc.our room 3 rd floor biggersize 17 qm compared lots rooms paris hotels.we liked little kitchenette kind hidden entrance room, bathroom clean good size, did not breakfast hotel look thebreakfast room not welcoming laundry busy working dryer washing maschine..two things can__t 5 points no housekeepingwhen came 4.30 p.m. day strong smell smoke night non smoking place,  </t>
  </si>
  <si>
    <t xml:space="preserve">great small hotel hotel clean bright staff friendly, convenient location restuarants metro, happily recommend hotel, book early advantage special rates,  </t>
  </si>
  <si>
    <t xml:space="preserve">excellent perfect price offer room excellent quiet stylishly furnished.the bathroom big breaxfast pleasant.we got good price offer hotel makes, price fact high,  </t>
  </si>
  <si>
    <t xml:space="preserve">perfect small family, couple small child looking one-bed room alternative small kitchen, just perfect rooms just beautiful, paris hotel rooms normally small typically climb bed bathroom door relative norm quite spacious, e.g, lots space crib queen sized bed bed room, elevator, nice new playground just corner, not far walk nice little zoo 2-year-old loved, nice neighborhood course, happy,  </t>
  </si>
  <si>
    <t xml:space="preserve">happy stay, spent nights henri iv september having booked basis favourably tripadvisor reviews.we impressed henri iv, staff welcoming spoke good english happy provide assistance various queries requirements stay.our room good size european hotel light airy well-equipped outlook flower filled window box small park faces hotel, bathroom spacious modern like room spotlessly clean, small kitchenette room useful mainly tea coffee assembling occasional lunch evening meal ingredients purchased numerous nearby delis.we happy location hotel, immediate area hosts countless restaurants cafes convenience stores maubert metro station just short walk away, notre dame 10 minute walk possible pick l'open bus tours just outside cathedral.the hotel serves light breakfast small dining area basement building included tariff, hindsight probably enjoyable entertaining sitting outside nearby cafes coffee croissant.we highly recommend henri iv quiet comfortable place stay midst fascinating city,  </t>
  </si>
  <si>
    <t xml:space="preserve">excellent henri little gem paris fantastic location notra dame close louvre loads restaurants/bars doorstep handy st.michel metro make sure dine piano bar street opposite church hotel immaculate room good size modern fine bathroom, definetely recommend,  </t>
  </si>
  <si>
    <t xml:space="preserve">charming lovely nhotel great location, wife stayed charming romantic little hotel days loved it.the rooms tastefully decorated veranda large paris standards cosy, stands bathrooms overlooks small alley yard sort garden.the hotel located cultural center paris, minutes walk paris university polytechnic seven minutes walk notre dame 3 minutes pantheon rue mouftar takes no half hour walking jardin du louxembourg 15 minutes boulevard st michel staff hotel exception friendly polite highly professional special thanks mademoiselle annoulice spelling right help regarding booking ballet performance warm welcoming smile.one big plus hotel opposite bus stopwhere easilly comfortably standing access paris direct bus lines interconnections blv st michel, buses run late night 00:30 hrs, worth buyng carnets 10 billets comes bit cheaper advantage use ticket route regardless buses changed inteconnection.next hotel metro stations used metro twice bus quicker travelling bus paris hint buy 5 days ticket unlimitted travel bateaubus 17 euros 1day ticket cost 13 euros practically important meuseems tour eiffel embarking notre dame time enjoying river seine.the far remember leaves 20:30 hrs.many restaurants international french cuisine hotel, tried spanish thibetian indian armenian argentinian french near ecole politecnique satisfied especially thibetian argentinian spanish one.the french good too.it comes cheaper order course meal formule.all strongly recomend nice hotel.if price not drammatically increased certainly stay visit beautifull paris.p.s breakfast continental quite satisfying considering price.we preferred room dinning room nice immaculately clean no sunlight basement hotel,  </t>
  </si>
  <si>
    <t xml:space="preserve">cute parisian hotel friendly nice clean hotel, spacious average paris hotel, located charming latin quarters, walkable distance notre dame attractions, stay,  </t>
  </si>
  <si>
    <t xml:space="preserve">careful unfortunately booking practice hotel appears deceptive, days ago offered minute rate accepted furnished credit card details period required hotel, response sorry room rented, know hotels hold aroom definite period pending receipt credit card details no mistake, obviously rent normal rate, sure hotel lovely traveler needs careful dealing, issue honesty, wifehad warned look reading recent report tripadvisor items stolen room night, havelistened, sure manager reply explanation mistake, not mistake, shame shame,  </t>
  </si>
  <si>
    <t xml:space="preserve">loved, loved hotel cared staff apartment lovely spacious, location perfect exploring paris close walk quiet, definitely stay,  </t>
  </si>
  <si>
    <t xml:space="preserve">overbooked, quite pissed fact fact booked hotel stay hotel, nice room friendly people specialy matthieu croisiez good location let forget soon, no comments hade en excellent weekend, thanks,  </t>
  </si>
  <si>
    <t xml:space="preserve">great, stayed hotel 6 days honeymoon, dont think chosen better hotel budget.the location hotel great, middle tucked away small corner, walking distance panthelon notre dame small cafes/bars eating jointsvery close metro bus stopsthe hotel staff friendly helpful hichem did bookings email effecient, helpful patient giving directions suggestionsthe rooms clean airy spacious, bathroom likewise,  </t>
  </si>
  <si>
    <t xml:space="preserve">comfortable standard hotel hotel prominant position not far tv tower, arriving tegel airport cost 2.10 euros easy took 30 minutes.if ask west facing high floored room wonderful view berlin, 13th floor lovely views evening sun setting christmas markets close, did arrive early n't check 2pm happy store bags us.the room modern feel bath sink main room curtain cover use, disappointed twin beds pushed separate quilts asked double bed, reception informed rooms like, room safe mini bar, little room storage staying days not problem, room cleaned daily came clean morning room came later no room service day area handy supermarket soft drinks bread nb charged extra drinks recycle supermarket receipt tills money, lovely italian style restaurant not far hotel just left twin peaked church.location wise hotel not really central stay closer city, 2km walk brandenburg gate transport links excellent.overall comfortable hotel,  </t>
  </si>
  <si>
    <t xml:space="preserve">good location park inn situated close major attractions berlin easy tegel airport- bus stops outside hotel, close rail transport minutes walk major shopping centre good restaurants, service hotel efficient rooms clean comfortable, bathroom room bed look glass screen bath/shower not problem, major disruption hours morning american guests screaming fighting corridor.despite size hotel felt crowded burger king downstairs crammed people coffee shop entrance, escados restaurant highly recommended steaks- excellent value good quality food value money prices service improved, 7 breakfast park inn avoided, galleria shopping mall minutes walk hotel freshest bread rolls fresh fruit fresh meats juices yogurts fraction cost, people avoid paying exorbitant prices hotel breakfasts quicker hotels realise over-priced,  </t>
  </si>
  <si>
    <t xml:space="preserve">great hotel, great location, stayed park inn end november 08. trip organised citiescapes included walking tour.the rooms comfortable clean, comfortable beds safe minibar/fridge shower wc sink wardrobe trousers press no iron plenty towels, didnt really mind layout toilet shower, good selection hot cold buffet breakfast including juice cereals cheese cold meat breads soup eggs fried potatoes.you buffet dinner 9 person quite good menu did not vary night.the main bar spagos quite expensive, highly recommend escados steak house just hotel, plenty restaurants shops area.our room 27th floor overlooked construction site, staying prefer view alexanderplazt, plenty shops inlcluding shopping centres galleria ca just outside hotel alexanderplazt.also christmas markets just started alexanderplazt right outside hotel, way getting town using 100 200 buses, way ticket just, 200 goes unter den linden friedrichstrase potsdamer plazt zoo, 100 goes unter den linden reichstag tiergarten zoo.overall highly enjoyable stay park inn,  </t>
  </si>
  <si>
    <t xml:space="preserve">good hotel good location visit germany earlier year may-2008 stayed nights hotel, understand originally east german hotel completely renovated, room simply just big single bed toilet separate shower reported reviews frosted glass doors ok no problem larger room shy embarrassing, room sleep no not big issue.it heart alexanderplatz u-bahn s-bahn right doorstep good selection restaurants bars walking distance walk unter den linden brandenburg gate passing historic sites way no 30mins.the bar hotel pleasant piano playing great relax breakfast good not wee bit pricey 17 euros filled day european british/american hey europe.., hotel wife certainly insist larger room,  </t>
  </si>
  <si>
    <t xml:space="preserve">seethrough shower, clean room 10th floor view large building site, shower lovely rainforest head did n't like transparent toilet shower cubicle, staff friendly helpful, queue available taxis door 24/7, surrounded restaurants fast food eateries n't fancy going far, near s u bahn walked tourist attractions,  </t>
  </si>
  <si>
    <t xml:space="preserve">great experience fab hotel location, friend got berlin 2 days ago stayed park inn alexanderplatz, bristol schoenefeld easyjet convenient got berlin 40 minute train ride euro2.80 mitte, park inn located literally come station, say equivalent hilton, room clean spacious need, weird thing wall door separating shower toilet glass hear, overcome making sure tv everytime went toilet, breakfast superb, queue seated served, hot cold food variety, recommend having breakfast staying, hotel fantastic location, 1 hour boat tour hop bus tour worth, took coach potsdam/san succi recommended, public transport efficient cheap, loads restaurants coffee shops hotel berlin, ristorante romantica hotel does great pizza__Ç_é_, did berlin 3 days feel did,  </t>
  </si>
  <si>
    <t xml:space="preserve">nice hotel overall hotel extremely close parts city proximity s u-bahn station minutes away, minute walk brandenburg gate, area bustling day alexanderplatz large square hotel right huge department store, room small typical european fashion new updated inside, pay internet access common places stayed germany, personally thought area berlin west berlin prettier east berlin park inn located returning berlin i__Ç_éö stay overall liked hotel,  </t>
  </si>
  <si>
    <t xml:space="preserve">nice stay park inn alexanderplatz alright bad news need privacy not hotel wan na stay no walls separating room bath just glasswall, hotel tremendously big just ca n't believe, 42 floors non sense number rooms, aside hotel great, staff friendly breakfast good room nice clean, stay got ta small restaurant neighbourhood called pizzeria romantica, ask waiter called ttony great food unmatchabled wait service absolutely ridiculous price,  </t>
  </si>
  <si>
    <t xml:space="preserve">excellent hotel wonderful location pleased booked hotel, wife arrived saturday evening met extremely pleasant english speaking reception staff, minutes shot room 28th floor express elevator, speed amazing room faced fernsehturm beautiful view city, business class room clean welcoming, reviews mention quirky shower toilet facility room no actually mentioned thing works, door hinge lets swing 180 degrees allows toilet door moment shower door, ingenious, great kaffee shop entrance hotel away morning coffee no facilities room hot drinks, location excellent just road alexanderplatz station s-bahn u-bahn, trams buses travel round zones b cheap easy work, walked places soak atmosphere surprised markets come big way, went primarily christmas markets not dissapointed, effort superb trip worthwhile, fantastic experience line clean popular busy run hotel truly great location, certainly recommend hotel know, final points note hat cold beware not no smoking ban public buildings smokes avoid minibar room, 2.90euro beer buy 95cents galleria shop opposite hotel,  </t>
  </si>
  <si>
    <t xml:space="preserve">good value good location hotel excellent location train tour bus stops, major plus day tours started early morning, run overall clean, lot construction going entire area, noted reviews location shower really place middle room, negative comment desk staff not friendly, like pulling wisdom teeth information, ask speak manager not helpful, checked late evening no smile face, did notice morning crew lot helpful, note glasses room questionably clean/unclean, tip grab paper cups,  </t>
  </si>
  <si>
    <t xml:space="preserve">great base exploring berlin, wow, say well-located hotel exploring berlin, located metres s u-bahn alexanderplatz station lines berlin places needing change trains just come berlin staying 4 nights hotel boyfriend say happy, got good service reception concierge helpful provide berlin welcomecard wish use whilst there.we 26th floor magnificent views mentioned toilet/shower facilities touch different expect fine arrangement n't know area bedroom sectioned frosted glass ca n't actually person not appropriate n't know quite breakfast included rate quite spread, yes busy big hotel end day not n't table people working really efficient clearing tables genuinely ca n't think faults hotel delivered expected.we late arrival n't problem hotel flight home not til early evening area store luggage safely need no charge.overall think hotel definitely considered wanting explore berlin,  </t>
  </si>
  <si>
    <t xml:space="preserve">great value arrived early evening impressions good staff attentive efficient.great location room comfortable not lavish great views city depend floor casino floor dress code went look no entry tie no boots/trainers jeans failed countsbreakfast treat,  </t>
  </si>
  <si>
    <t xml:space="preserve">fantastic location stayed 2 nights absolutely loved it.it huge hotel 37 stories high anbd located historical alexanderplatz underground stop right outside, rooms quite small new cool bathrooms great shower.next door huge department store open til 7pm nights, burgerking cafes beer garden downstairs, included breakfast fantastic huge selection giant crowded resteraunt.the open bus tour stops road opposite.i swedish massage sauna gym area impressed.we liked hotel huge impersonal,  </t>
  </si>
  <si>
    <t xml:space="preserve">great short break excellent hotel, took wife anniversary break, managed book junior suite 130 euros 100 pounds night, room 35th floor great view tower.room large bed twin beds pushed athough bopoked king suite, minibar chairs great flat screen tv.2 minutes walk alexanderplatz sbahn ubahn stations.great reception friendly.downside limited menu hours roomservice, flight delayed hoped midnight nothing available,  </t>
  </si>
  <si>
    <t xml:space="preserve">fantastic view arrived 0830am got room once.24th floor af marvellous view berlin.fancy room just curtain screen bathroom bedroom, prefer oldfashioned wall seen hotels glass marble.room small ok.staff efficient polite lots guests deal with.central location s u-bahn doorstep buses 100 200 going interesting sights berlin.one day travelcard 6 euro,  </t>
  </si>
  <si>
    <t xml:space="preserve">saved park inn booked park inn orginally hotel awful miles dormotel hoppegarten turned stressed upset greeted friendly smile, able accommodate checked horrid hotel, busy queue people desk remained calm helpful asked highest floor possible granted, rooms trendy views stunning, needs catered cocktails bar good, holiday special boyfriend saved park inn thank returning soon,  </t>
  </si>
  <si>
    <t xml:space="preserve">romantic break park inn just returned wonderful 4 night break, room 35th floor giving fantastic view city, clean warm stocked, shower toilet area designed way good idea share room friend not mum dad, staff friendly helpful location ideal, wonderful holiday great value money, 4 nights price 3,  </t>
  </si>
  <si>
    <t xml:space="preserve">great location just returned great weekend break berlin lots, spent evening staatsoper incredible experience sure wo n't forget quite, stayed nights park inn alexanderplatz, functional hotel perfect location access parts city right u- s-bahn station, particularly useful arrived late night, rooms pretty unique design reviewers mentioned, sound proofing loo not best ruin friendship, hotel bar/ restaurant busiest seen quite lots people plenty atmosphere, maybe ideas linked, general adequate price recommend rate including breakfast,  </t>
  </si>
  <si>
    <t xml:space="preserve">dreaming breakfast, stayed park inn july 2nd 6th, father booked hotel travel agent paid 109 euros night.i think location hotel absolutely perfect, s-bahn u-bahn just steps away s-bahn line schoenenfeld 100 200 bus lines, feel like walking unter der linden 10 minutes away, museum island 15 minute walk just bus, right outside department store plus places eat grab snack, paid business rate entitled free fancy breakfast omg spread, eggs sausages fresh fruit yogurt jams random veggies muesli cheeses meats sorts drinks varieties delicious breads seen, service pretty good stayed morning, seriously just breakfast.the people desk polite helpful, problem reservation blame travel agent quickly resolved rooms despite arriving different dates, plus let check 10am check-out went smoothly lets different dates, fyi desk staff speaks perfect english.we 33rd floor, view not central berlin enjoyed looking night lights, bathroom set-up shower/toilet room bit odd closets nice plenty storage space, hotel fluffy towels given excellent rating, enjoyed built-in lamps bed nice comforter, plus cleaning staff folded pajamas, sense hotel gets lots large groups works individual traveler.of amenities used spa, no play showers saunas heart content, international calling rates reasonable trouble figuring use vm calling probably german,  </t>
  </si>
  <si>
    <t xml:space="preserve">good location good breakfast, room little small especially shower w.c. merely enclosed glass panels hand wash basin actualy view room, said quality rooms furnishings service surrounds food 4 star standard, nice kettle coffee making facilities inside room location good tourist needing berlin hotel interesting east excellent transport links 100m.the price paid double roon b b minute good price room not good used earlier stay,  </t>
  </si>
  <si>
    <t xml:space="preserve">not impressive stayed park inn end 2006 impressed reviewers, area convenient alexanderplatz railway station resembled building site morning woken early sounds construction, booked expedia room floors 26 35 paid extra 3 nights reservation did not confirm writing assigned room 14th floor refused upgrade grounds hotel unlikely views average, disappointed no tea coffee making facilities room, room rate did not include breakfast did not try hotel breakfast ate locally instead, room small stylish lots mirrors glass chrome marble comfortable wonderful beds cotton bedlinen, reviewers mentioned steam-jet showers n't room, expected rave reviews,  </t>
  </si>
  <si>
    <t xml:space="preserve">excellent choice chose stay hotel good reviews, not wrong not disappointed.the location perfect access s u-bahn right opposite hotel, gettting city cheap easy, room 30th floor spectacular views, room extremely quiet yes bathrooms little quirky frosted glass cubicles room not problem, not sure taste.we managed deal including breakfast cheaper hotel direct rate room, good choice breakfast busy, occasion not table went hour returned later served 10.30am, staff friendly welcoming.all hotel hits positives clean modern comfortable excellent value definitely recommend hotel plan return,  </t>
  </si>
  <si>
    <t xml:space="preserve">great hotel, went berlin long weekend decided park inn 2 reasons, price location, bus tegel airport cost dropped approx 50 yards door, early allowed check, inside room impressed, corner room 27th floor fantastic view 2 sides room city close view tv tower bathroom somewhat unusual did n't walls frosted glass panels, usual amenities toiletries tea coffee included clean comfortable room.alexanderplatz great location entire city, u bahn s bahn trams buses run virtually just outside hotel entrance.i planning berlin later year definitly stay park inn again.thoroughly recommended,  </t>
  </si>
  <si>
    <t xml:space="preserve">disappointing experience booked city break brendan vacations placed park inn, disappointed area november 2005. building surrounded sides construction graffitti plentiful, buildings street hotel looked like housing projects, area urban blight, city guide book concedes square redevelopment, present poorly lit area n't safe single woman, places evening, money spent taxis purchased room beautiful radisson sas street park place square, brendan no help offering candid information area arranging alternative location, not recommend hotel, lobby smoke, business center clean wet wipes, television featured promotions pornography no seeing,  </t>
  </si>
  <si>
    <t xml:space="preserve">modern hotel heart east berlin modern hotel heart east berlinvery clean strange atmosphere didnt feel welcomed international travellers hotel english spoken staff.rooms good modern clean.hotel restaurant v.good exspensive.overall goodvery typical modern city hotel 1,000 rooms,  </t>
  </si>
  <si>
    <t xml:space="preserve">great hotel newly remodeled, easy location, close proximity subway historical downtown berlin, great buffet style restaurant located hotel lots food choose, ask room high facing west worth view,  </t>
  </si>
  <si>
    <t xml:space="preserve">excellent choice just spent 3 nights excellent located hotel, room 34th floor excellent clean modern well-equipped comfortable no air conditioning noise, good in-room coffee making facilities provided, food hotel breakfasts evening buffet good wide choice, staff friendly helpful.when booking no idea placed right metro 100 200 bus lines right main tourist spots welcome card travel card free use,  </t>
  </si>
  <si>
    <t xml:space="preserve">poor bathroom no major issues hotel major problem room lack, layout cubicles shower wc sink room undoubtedly saves space looks modern creates problems, better friendly room-mate toilet shower practically bed no privacy, open plan shower over-ran room causing flood time used not unusual flooded bathroom floor hotel bedroom floor bit problem, 32nd floor hotel great view old east city, hotel seen miles finding no problem.the immediate location hotel alexanderplatz convenient access berlin__Ç_é_ excellent confusing transport systems, txl airport bus airport 4 euros remember buy validate ticket asked plain clothed inspectors, nice shops burger king large department store steps hotel longer journey required nice meal, overall location far away main sights shopping areas berlin mainly old west,  </t>
  </si>
  <si>
    <t xml:space="preserve">wow shocked hyatt berlin, not star naive client astonished hotel clerkboys beautiful women.the service magnificent polite smiling staff far beautiful women seen working given hotel.the room not really described english language.any attempt really unfair hotel,  </t>
  </si>
  <si>
    <t xml:space="preserve">excellent hotel excellent service fourth time hotel nice things does n't change, service good rooms immaculate, stayed club room seventh floor good view, breakfast included comprising buffet cold meats pastries beverages, arrived early offered coffee look cases whilst went room ready, offered complimentary extension room 2pm day departure, rooms modern thought comfortable beds, location good basically middle easily head east west foot underground nearby, overall good whilst not cheap represents value money,  </t>
  </si>
  <si>
    <t xml:space="preserve">overall good experience hotel fine business stay berlin staff kind professional lobby quite impressive location great potsdamer platz home theatres clubs malls services need.on hand nothing really distinctive not charming, known vox bar nothing special prices low nothing really exciting new going on.the rooms warmly furnished quite new, shower room great did n't really like position closet room inside bathroom, plus hotel really complete freshly prepared, standard 5* hotel did not level service,  </t>
  </si>
  <si>
    <t xml:space="preserve">great staff convenient hotel stayed hotel catching flight frankfurt airport, staff hotel fabulous friendly moment walk hotel comfortable room amazing view main river, room clean bed comfortable, bathroom modern updated, great hotel traveler, airport easy hotel centrally located frankfurt,  </t>
  </si>
  <si>
    <t xml:space="preserve">business hotel foremost efficient, smart.the room well-proportioned equipped lovely view river.large lobby open-plan bar offered speedy service.well-presented restaurant oozed hotel restauarant kind decor impossible dislike unmemorable time.all date brand standards, proper intercon no complaints, observation big hotel weekend completely over-run convention coat racks lobby seen, convention people running, weekend suppose wanted post review, just efficient comfortable kind trade important hotel imagine likely frequent, left feeling little bit place, combined slick big feel place concluded wouldnt place rush recommend weekend break, business, absolutely, stayed meridien parkhotel time came weekend just characterful relaxed, think send fax intercon spend saturday night, briefcase laptop return happily following monday morning,  </t>
  </si>
  <si>
    <t xml:space="preserve">great stay ic wife just left ic night stay, got great rate hotwire, arrived car, let leave car dirve checked, picked car return train station, 10 minute walk ic train station, problem day evening, short walk ic river, room 19th floor city view, nice bedding linens, requested linens changed allergies promptly, breakfast day fine, leisurely uncrowded, free wireless hotspot lobby, free computers quick internet access business center main lobby.the concierge helpful desk bell staff.we definitely stay ic visit frankfurt,  </t>
  </si>
  <si>
    <t xml:space="preserve">run hotel stayed night upgraded corner room small river view, room huge bright comfortable.the bar restaurant suited needs, business hotel,  </t>
  </si>
  <si>
    <t xml:space="preserve">fantastic place stay, just returned excellent 2 night stay intercontinental frankfurt, hotel staff location absolutely perfect n't hesitate stay again.we arrived early 10am expected told room not ready took seat housekeeping ask room ready, going day told time checked luggage bag store problem.we twin standard room city wing, wing people impressed just perfect, access city wing street main reception carpeted underpassage hotel reception room going outside, room 19th floor fantastic view city, no complaints beautiful night lights, different type beautiful river view no doubt certainly not ugly.the room comfortable tastefully furnished, not modern fine, beds comfortable different types pillow choose, non-allergenic pillows available request.the bathroom large shower excellent, robe slippers provided guest plenty towels elemeris toiletries high quality, cotton wool balls q tips shower cap sewing kit provided bathroom hairdryer magnifying mirror shaving make up.the room facilities good electronic safe kettle bad feature did n't spout nightmare pour tea coffee minibar tv iron trouser press shoe shine service leave shoes outside room cleaned overnight free charge rate included breakfast amazing, hotel business people countries breakfast buffet international included asian food curry cereal toast pastries ham cheese cooked selections juice yogurt fruit, biggest choice come beautifully presented.we dined leon italian restaurant access city wing nights stay excellent, food priced 6 euro pizza 9 euro pasta dish staff attentive, food served quickly, thinking dining worth making reservation getting early busy.finally location perfect, arrival took short walk station hauptbahnhof hotel easy short walk felt safe away red light district station, getting easy did n't want walk shopping areas subway u-bahn hauptbahnhof easy goes main areas city, took walk nearby river main pleasant,  </t>
  </si>
  <si>
    <t xml:space="preserve">excellent hotel superb location train travel just returned 10 day vacation germany, time stayed 7 different hotels major cities germany feel good basis comparison, wife traveled mainly train using german twin rail pass, ic frankfurt excellent hotel rates best stayed, primarily business hotel wil not local color staff desk rank best germany, rooms nice location convenient, hotel easily reached walking frankfurt hauptbahnhof away somewhat seedy area train station, views rooms nice night tower faces city, city tower contains good italian restaurant, frankfurt primarily business hub not end tourist destination, used stay adjust time change limited sight seeing recommend goethe house start extended train travels, hotel excellent choice people planning thing,  </t>
  </si>
  <si>
    <t xml:space="preserve">wonderful staff banks mansion exactly advertised, truly comfortable stay heart amsterdam, staff clea rly trained excellent linguists, looked need servile, clearly understood meaning hospitality professionalism.one word warning booked night expedia days travelled charged extra book direct, expedia refused make refund,  </t>
  </si>
  <si>
    <t xml:space="preserve">great option exploring amsterdam lovely hotel great location amsterdam, spent days drop hotel tea complimentary day open bar drinks snacks plus internet access head afternoon pre-dinner drinks hotel bar, probably saved bit money lunches cocktails nice sense feeling home hotel having hands pockets, rooms little squeezy clean tasteful, going amsterdam hiring bicycle duration great idea cover lots ground head lovely countryside no time, nice hotel want comfortable convenient stay amsterdam,  </t>
  </si>
  <si>
    <t xml:space="preserve">awesome hotel stayed night banks mansion treat, clean close major attractions, room small room n't europe, bathroom room clean comfortable mattered, free mini bar breakfast morning awesome, definitely stay banks mansion,  </t>
  </si>
  <si>
    <t xml:space="preserve">good choice stayed 4 night end aug 08did lot searching trip advisor first.a good location looked dam square originally accomodation likely noise right stay little away square, walked central station hotel took 30 mins taxi 10 euro, trams stop close hotel also.good accomodation, excellent breakfast, bar lounge nice concept friendly, upgraded arrived canal view happy that.found cheaper book hotel website direct, tip ref anne frank house book online easier no queuing, arrived alloted time straight, queue round corner building glad pre booked tickets,  </t>
  </si>
  <si>
    <t xml:space="preserve">welcome respite busy amsterdam given recommendation banks mansion hotel clerk hague, big plus service hotel free, lovely breakfast dedicated room downstairs station omelets pancakes etc. delicious breads cold meats salmon, late afternoon cocktail hour offerings included wine beer soda little snacks nuts olives chips, copies manyinternational newspapers food insured friendly busy quality confortably appointed hotel lobby late afternoon, internet free access including stations, entire hotel small boutique hotel floors decorated style frank lloyd wright decorative stained glass geometric patterns, design details thoughtfully incorporated sink night light bathroom example lighted cabinets, room rate slightly higher normal budget 229 euros per/night extra offerings plus desk hospitality advice city worth higher rate, given corner room overlooked street oblique view famous herengracht canal, great peaceful location, given warnings difficulties finding good hotel amsterdam quiet comforting place land end walking museum visits amsterdam,  </t>
  </si>
  <si>
    <t xml:space="preserve">wonderful hotel stayed bank mansion nights april n't pleased, important said posts felt needed confirm hotel just nice people claim, staff accommodating friendly, room perfect size corner room bathroom long soaking tub large shower, room complementary mini-bar good assortment drinks addition flasks liquor bowl apples, breakfast great cook make ask, lounge relaxing nice cup cappuccino wine bar snacks reading newspapers checking email free computers, location great walking distance lot attractions, small restaurant street peking good sandwiches soup dutch pancakes 4 pm chinese food, great things say hotel,  </t>
  </si>
  <si>
    <t xml:space="preserve">fantastic hotel booked hotel positive reviews website certainly not disappointed, hotel superb aspect complimentary snacks lounge cosy rooms view canal pay little extra canal-view, breakfast buffet delicious things possibly want.location hotel great, walking distance city center easy access tram n't want walk.we definitely stay banks mansion visit amsterdam,  </t>
  </si>
  <si>
    <t xml:space="preserve">best just spent nights hotel definitely best stayed stayed, combination style informality efficiency friendliness cleanliness not forgetting complimentary drinks relaxing thorougly enjoyable stay, returning busy day like returning home cleaning tidying, absolutely loved,  </t>
  </si>
  <si>
    <t xml:space="preserve">lovely hotel friendly staff girlfriend stayed 3 nights mid feb hotel lovely, room great great shower comfy bed, included drinks minibar nice touch.we wanted city possible location central getting about.the negitive no resturant hotel, normally not issue visiting city rarely eat hotel choice city, amsterdam limited range resturants, like steak houses pizza houses ca n't wrong street, wanted different n't, really cold no great selection eateries happy enjoy drinks lounge eat dinner hotel, negitive did enjoy hotel, staff friendly brilliant english great local knowledge,  </t>
  </si>
  <si>
    <t xml:space="preserve">bomb time europe used reviews tripadvisor.com choose hotel amsterdam, previous reviews prompted choose banks mansion, phenomenal decision, hotel easily accessible public transportation short walking distance, hotel warm cozy, staff fantastic friendly, amenities impressive ca n't imagine staying, african-american coming u.s. unsure level racism somewhat apprehensive going foreign country limited language skills helpfulness attitude provided staff banks mansion completely ease enjoyed visit amsterdam immensely, highly recommend hotel, think middle-age friendly younger crowds,  </t>
  </si>
  <si>
    <t xml:space="preserve">fabulous stay just like echo things say banks mansion hotel, chose hotel based reviews posted trip advisor like thank contributions spot, lovely stay definately, city does not sleep, loads cosmopolitan fantastic break,  </t>
  </si>
  <si>
    <t xml:space="preserve">best holiday staying banks mansion staying banks mansion fabulous, arrived taken room 406 pamela nice stay, opened door overwhelmed beautiful room, main room huge large sofa armchairs footstools, widescreen tv dvd player, bathroom divine jacuzzi bath walk-in shower sinks, bedroom yes seperate bedroom biggest bed seen, lay bed stretched did not touch, 4 windows overlooked, room nice did not want out.it true drinks complimentary, small sample drinks room downstairs larger variety, just help, snacks sweets pig day.unfortunately breakfast not great, just okay, not lot variety not tasty, maybe just fussy.this hotel middle, did not really need tram train tickets walked late night, days sunny cold particularly shade freezing night, forget sandals shorts, bring comfortable shoes, forget party clothes people dress casual comfortable warm.when airport connexions bus return fare 19.50 euros.the bus stop 50m away door, hotel staff confirm return time bus stop right outside, not need buy maps map.the best piece advice took prior arriving amsterdam buy tickets van gogh museum online queue enormous felt quite smug just walked straight front.if going amsterdam not regret staying banks mansion,  </t>
  </si>
  <si>
    <t xml:space="preserve">amazing experience hotel brilliant great rooms perfect location attentive staff, free bar facilities living room area ideal want relax not just sit room, walking distance main attractions metro station, excellent breakfasts set day order pancakes omelettes french toast continental breakfast, overall good experience looking forward going,  </t>
  </si>
  <si>
    <t xml:space="preserve">just brilliant just fabulous, clean lovely rooms polite cheerful helpful staff.worth penny hotel definately returning later year, relaxed hotel no rowdy stag hen booked hotel club great price specifying given lovely room overlooking canal, inclusive drinks big bonus breakfast kitchen wonderful.i recommend visiting amsterdam, central just walking distance, wont disappointed, went supperclub boom chicago, totally brilliant weekend,  </t>
  </si>
  <si>
    <t xml:space="preserve">fantastic hotel wished different room hotel amazing, wonderful pretty imagined, stayed 3 nights feb. fabulous room helpful staff great extras reviewers ca n't really add said, stay not regret, favorite hotel.that said minor disappointments, room given room 101, booked deluxe canal view room months advance, arrival given probably smallest room hotel, bathroom did n't bath shower fantastic shower said, small room minus bath fine great time, asked moved decided really n't worth bother, time ask different rooms/configurations probably not choose canal view room hardly, second disappointment fee charged wireless connection room 10 euros 60 minutes, hotel all-inclusive did n't understand wireless n't included, 2 computers free internet lobby like working laptop lobby computers not option, banks offer free wireless different internet access provider offer better rates guests.the time spent lobby fireplace day sightseeing remember, thank banks,  </t>
  </si>
  <si>
    <t xml:space="preserve">great hotel difference, no hesitation recommending place, excellent location walking distance main sights good bars etc.room clean equipped, nice minibar included, staff v helpful,  </t>
  </si>
  <si>
    <t xml:space="preserve">new year partner stayed 3 nights new year period, things need mentioning said i.e, staff excellent shower die living area relaxing hotel felt, special touches personal service make excellent hotel relaxing stay amsterdam deserves ranking trip advisor,  </t>
  </si>
  <si>
    <t xml:space="preserve">stayed 10th time year, free upgrade suite, know surprise, wonderfull diner tuynhuys, stayed lot hotels banks mansion best looking forward stay michel sonja thanks,  </t>
  </si>
  <si>
    <t xml:space="preserve">loved banks mansion experience hotel outstanding, employees helpful kind, wonderful vacation husband spend 7 nights banks mansion loved location, excellent restaurants nearby able walk wanted do.we think hotel worth penny paid, room comfortable fashionable clean, hotels area similar class did n't offer ammenities banks offers, breakfast wonderful snacks drinks thoroughly appreciated, living area hospitable free internet fantastic.if return amsterdam return banks mansion,  </t>
  </si>
  <si>
    <t xml:space="preserve">great booking direct hotel gives best rates worth fab hotel great location.ca n't recommend highly great stay staff really helpful,  </t>
  </si>
  <si>
    <t xml:space="preserve">lovely hotel great location stayed banks mansion hubby wedding anniversary, great location stops tram central station middle main attractions, staff helpful friendly, living area pleasant nice able sit drink walking day comfy shoes, baileys went evening nightcap, argentina steakhouse 5 minutes away food brillant definitely recommend visit.very enjoyable stay definitely,  </t>
  </si>
  <si>
    <t xml:space="preserve">nice nice day stay hotel dicided walk station took 25 mins dragging suitcase want taxi jump tram, checking rest stay staff polite friendly, shown lobby breakfast room told free drinks snacks bar, room 2nd floor looked canal little small thats normal european hotels general clean bed comfortable choices pillow no bath just shower nice rainshower head refreshing long days siteseeing mini bar free quite depleted day surprize wasnt restocked evening quick desk 5 mins later room service arrived it.we hotel perfect location walked main attractions surprized read bad review hotel say didnt complain recommend look forward returning,  </t>
  </si>
  <si>
    <t xml:space="preserve">fantastic hotel stay personal attention banks mansion fantastic hotel stay, staff exceptionally helpful speak great english, free mini bar bedrooms bar reception area array snacks excellent feature hotel not abused hotel guests stay, breakfast wonderful freshly prepared cooked desired.the staff aim delighted book recommend local restaurants tours enjoy stay, het tuynhuys restuarant offering taster menu dishes memornable dinners experienced booked recommended banks mansion staff.definately place come, hotel central walking distance attractions, husband delighted late valentine present booked enjoy looks forward returning banks mansion later year,  </t>
  </si>
  <si>
    <t xml:space="preserve">excellent want better hotel offers wish, relaxed peaceful stylish environment, lovely spacious rooms excellent bathrooms, showers rain shower type offered free upgrade got big bath, plasma tele room channels pretty complimentary, gets good snacks drinks lobby ur room free internet access available, definately recommend stay, really helpful staff great location, sharon pretty fit,  </t>
  </si>
  <si>
    <t xml:space="preserve">fantastic value true gem stayed hotel husbands 40th birthday given room overlooking canal 1st floor noise nothing stop sleeping breakfast excellent great place stay expensive city cafes 10/15 euros breakfast rooms 4star hotel 9/10.enjoy,  </t>
  </si>
  <si>
    <t xml:space="preserve">excellent hotel time hotel, wife hotel excellent, 6th trip amsterdam, felt best value money, room air conditioned, included breakfast good town, trips lobby bar drinks coffee snacks, overall added extras hotel make excellent value,  </t>
  </si>
  <si>
    <t xml:space="preserve">excellent hotel boyfriend quite dubious booking stay banks mansion reading negative reviews tripadvisor, stay excellent, lovely room slightly small bathroom lovely decor nice, staff extremely helpful friendly free bar stocked 2:30am, definitely recommend hotel want good quality hotel excellent location,  </t>
  </si>
  <si>
    <t xml:space="preserve">fun hotel night, hard time finding hotel room saturday night stay banks mansion, bit liked spent figured location good free bar help make, n't grand old hotel great time look going, mini bar movie channels breakfast just hanging hotel fun certainly better basic hotel options,  </t>
  </si>
  <si>
    <t xml:space="preserve">expected reading reviews hotel really expected lot got, stayed 4nights friday tuesday, ok free drink room living room great, food really disappointing no hot food demand like told cold boiled eggs toast breakfast weekend, asked fried eggs told no, tues morning available served nearly raw cold boiled, asked change rooms room allocated reception ground floor, no way, moved flights bargain price condsidered upgrade, downgrade happened went booked double twin told no doubles available booked month advance, hotel located quiet inside tram runs right outside starts 5am, noisy, staff friendly, overall stay ask room peace quiet traffic,  </t>
  </si>
  <si>
    <t xml:space="preserve">great weekend feb 05 good hotel good location.a bit worried room 1st impression smallish ground floor street v comfortable no problem street noise.the concept operators clearly spend cash decor fittings chuck things like free room drinks bar save staffing usually receptionsist doubled making sure bar stocked drinks nibbles guy came round clearing glasses house staff, plus no restaurant apart breakfast, think works dependent quality staff, receptionist pleasant helpful knowledgeable definitely dutch restaurant recommend round corner, mustard soup fantastic definitely,  </t>
  </si>
  <si>
    <t xml:space="preserve">modern hotel pretty comfortable, modern comfortable hotel great access public transport airport transport, staff friendly spoke english pretty helpful, room king size bed private bathroom closet safe fantastic air conditioning, lighting situation little tricky needed use room key turn lights sticking slot inside door, information helpful desk told right away quick trip told, no harm no foul, nice business center 9th floor flight check ins no printer saw, drawback staying hotel location right metro sort far lots attractions, taking metro nighttime hours not safest city means, not recommend walking las ramblas night unless enjoy propositioned multiple times underage prostitutes getting passport stolen robbed wallet, saw happening firsthand.this nothing hotel city general, not safe, inside hotel safe,  </t>
  </si>
  <si>
    <t xml:space="preserve">hotel bacelona universal pleasantly surprised nice clean modern hotel, great location, good rates, desk staff freindly helpful, stay barcelona,  </t>
  </si>
  <si>
    <t xml:space="preserve">good leisure good location walking distance main areas like ramblas subway stop corner, large hotel clean safe area lots friendly employees, lots good cheap restaurants nearby, area appears large southern asia population store owners india pakistan, nice area barcelona cheap relative parts europe, hotel not cheap weekend, comfortable twin beds small room, clean bathroom amenities, refrigerator mini-bar, in-room safe, small tv okay cable maybe 20 channels, view buildings hanging laundry, good ac, free wi-fi, 2 public computers free internet no printer, pool roof saw barcelona great,  </t>
  </si>
  <si>
    <t xml:space="preserve">great location friendly staff let__Ç_é_ start location, hotel paral.lel metro station, step metro long sant pau exit hotel immediately left welcome air conditioned haven heat underground, paral.lel stop ramblas port vell sea shopping dining area, easily walk ramblas sea 15 minutes metro easy save feet, paral.lel station takes montjuc deposits cable car station castle, location wise hotel spot, staff friendly fluent english, hotel clean simple smart, n't got boutique charm 5* opulence wood panelling muted mushroom colours make hotel feel modern sophisticated, room average size wooden floor window size wall, lovely, bathroom expect clean appointed, towel rail came handy drying wet clothes overnight, provide bathroom kit case forget razor toothbrush paste, supermarkets near hotel you__Ç_éêl able buy you__Ç_ée forgotten, complaints hotel housekeeping, housekeeper bit forgetful, beds, little hard.- water, tap water heavily chlorinated not drinkable, need buy bottled, 24 hour supermarket just round corner hotel sells big bottles 0.60 euros no kettle room.but minor complaints, overall enjoyed stay definitely back.tipsveggie food__Ç hard barcelona, great place fantastic veggie options rita blue, leave main rambla hospital street walk yards church set road left small square, rita blue square serving delicious reasonably priced food colourful welcoming venue, hummus vegetables start followed fritters beef tomato feta cheese, amazing, plus great cocktails.a nice cuppa tea__Ç thirsty work walking barcelona day cuppa end welcome, like tea make sure travel kettle adapter plug tea bags buy bottled water boil, nice basic cafÄ near hotel does great tea, leave hotel turn left think cafÄ street, looks like greasy spoon diner, travelling__Ç save feet buy metro ticket duration stay, need close metro stop clean easy navigate feels safe, lot stairs problem people limited mobility users wheelchairs, montjuc__Ç signs, got really lost, looks like minute walk map took hour, literally wasted half day just trying foot, tourist bus quickly painlessly, visiting september__Ç arrived annual merce festival meant free music concerts city parades street entertainment loads firework displays, really recommend, pavements__Ç lot rain barcelona slippy underfoot pavements smooth concrete, took proper tumble careful,  </t>
  </si>
  <si>
    <t xml:space="preserve">brilliant location perfect stay barcelona exept hotel swimming pool actually closed whilst staying, hotel great though.location fab tube stop right outside hotel walking distance waterfront shopping areas.room fairly large super-comfy bed, bathroom great loved fact radio tuned relaxing bath, room spotlessly cleaned day.overall great stay 5 day trip,  </t>
  </si>
  <si>
    <t xml:space="preserve">excellent hotel choice excellent hotel close les ramblas cruise pier, rooms spacious clean, staff accomodating helpful suggesting attractions visit stay 6th 9th 2008. excellent breakfast spots door hotel,  </t>
  </si>
  <si>
    <t xml:space="preserve">great hotel fantastic central hotel.breakfast great.rooms spotless.our complaint traffic bit noisy night hotel main road.we return.a 5 min walk took la ramblas.also metro right outside door.taxi airport 20 euros,  </t>
  </si>
  <si>
    <t xml:space="preserve">unhelpful unfriendly staff hotel excellent location unfriendly unhelpful staff, wife 50th birthday did state arriving not glass wine waiting checked, incidently like view change room 615 no natural light open window goes directly brick wall said location right station 10 mins walk las ramblas friendly staff cafe opposite blue seat covers turn left outside hotel great comfortable base want explore city not like staff warm friendly,  </t>
  </si>
  <si>
    <t xml:space="preserve">nice location decent price better value barcelona hotel good location near main attractions near underground area not great rooms just ok. considering barcelona stilish hotels good prices think not best value hotel, hotel jazz hotel soho stylish albeit bit expensive, nothing bad hotel room furniture ordinary like nh hotel downmarket spanish chain, think nn hotels supposed upmarket stylish bit disappointment sense, personnel nice location good complaints relate furniture,  </t>
  </si>
  <si>
    <t xml:space="preserve">great weekend friends boys yearly christmas-travel, year barcelona__Ç_é_ time local travel agency look trip advisor ended universal hotel, did not regret afterwards.the rooms spacious got separate beds like booked ahead.the location perfect, shopping nightlife,  </t>
  </si>
  <si>
    <t xml:space="preserve">great base explore tan, just 4 nights barcelona universal hotel, wife visited barcelona days explore barcelona time, booking read lot reviews posted here.we 4th floor room hotel, travelling tried moved quieter hotel fully booked conference delegates, bit noise liked traffic seemingly endless sirens emergency vehicles heavy sleepers did n't cause problems nor did experience problems noise hotel rooms located restaurant lift shafts probably noisier.our room typical good business class standard tea coffee facilities miss mini bar fridge useful not discouraged using store bottles, real plus roof terrace, morning afternoon exploring great hotel lie sun hour read book lap rays getting ready dinner.the area hotel not greatest lot dodgy looking folks hanging ladies night really confined street paral lel las ramblas, sure did n't walk streets las ramblas paral lel dark used metro night, despite issues mentioned area hotel undergoing redevelopment future think improve location really good terms locality near main tourist areas las ramblas marina metro, tried restaurant hotel restaurants near ca n't comment, breakfast hotel included package fine not worth paying not included, no problems staff polite reserved main, ordered taxi no problem checking getting airport, room cleaned good standard day not disturb signs fully observed.this hotel certainly added quality trip certainly recommend travellers,  </t>
  </si>
  <si>
    <t xml:space="preserve">excellent hotel perfect location hotel perfect location right metro takes 3 mins walking distance la rambla basically, room clean modern little nosy not sleep, definately recommend definately going,  </t>
  </si>
  <si>
    <t xml:space="preserve">nice clean hotel booked hotel getaway city-trip wife.modern new hotels, staff ok nothing that.impeccable clean room, quite new, no problems whatsoever, breakfast ok too.very situated near metro walking distance 10 ramblas, hotel offers modern comfort reasonable traveller cal expect, good value money,  </t>
  </si>
  <si>
    <t xml:space="preserve">great hotel great hotel located just short walk las ramblas metro stops right outside.typical modern clean hotel.breakfast not included rate booked expensive 13 euros, better options available local cafes directly outside hotel, secure parking available,  </t>
  </si>
  <si>
    <t xml:space="preserve">beautiful hotel great trip stayed barcelona universal june 2006 celebrate husband birthday, room lovely clean really presented, buffet breakfast great good choice clean restaurant, room service good value, roof pool lovely gives great views city.the hotel easily accessible metro station right outside door paral lel, metro gives access usual tourist haunts city, minute walk las rambla.overall highly recommend hotel definitely stay,  </t>
  </si>
  <si>
    <t xml:space="preserve">n't listen hotel lovely just returned wonderful 4 day trip barcelona not recommend hotel highly, unlucky ba travellers flights cancelled make alternative flight arrangements, check hotel sympathetic helpful, arrival check treated beautifully, arranged trip birthday surprise boyfriend 5 minutes getting room complimentary bottle champagne arrived lovely maria works reception arranged, hotel situated perfectly 15 minute walk las ramblas close not right noise, lots comments written road walk las ramblas honest yes shabby road middle city expect, main police station road n't worry, just careful like, yes modern hotel quite business like contemporary n't book want character honest spending time room hotel wrong city, rooms good size double bed huge king king size, bathroom nice good little treats left, cleaned day, did breakfast day treat nice, personally n't pay extra breakfast couple restaurants outside great breakfast 6-10eu pay 14eu hotel, road outside busy honestly did n't notice spent time just enjoying city, certainly did n't notice noise issue, pool small nice great views roof.the metro paral-lel literally outside hotel reception happy advise stations needed sights good local restaurants, given map city metro check useful, buy 2 3 pass metro, 2 day cost 8eu use buses trainsi book hotel treatment received alone.tips obviously visit sangrada familia beautiful not miss park guell amazing examples gaudi beware walk metro long, try quinzenity placa reial las ramblas queue foods great reasonably priced 3 course meal expensive bottles wine, it__Ç_é_ big tourist spot nice place people watch, walk barri gotic great tapas bars display tapas bar held cocktail sticks help you__Ç_éÈe charged according sticks used, fantastic trip ca n't wait,  </t>
  </si>
  <si>
    <t xml:space="preserve">great hotel just returned excellent break barcelona universal, hotel modern decor spotlessly clean staff helpful, having read previous reviews requested room high floor hotel, worth request room 7th floor fantastic view city lay bed spires famous sites lower floors look tenament blocks, noted previous comments did not breakfast hotel cafe hotel left come hotel 4,00eur good continental breakfast 7.00eur american breakfast, did eat hotel twice stay night reasonable good nice touches complimentary tapas prior starter coffee served petit fours beautifully presented good total 2 bottle wine 40 euros.for getting barcelona hotel ideally situated metro just outside, careful metro no valuables cards leave locked free hotel safe sitting reception couple came having lost bag credit cards money observed staff efficient helping, think followed hotel metro got train guy bent pulled husbands trousers chap trying wallet prevented brave passengers stopped, careful n't use late night,  </t>
  </si>
  <si>
    <t xml:space="preserve">great modern hotel just come barcelona pleased hotel, booked expedia december no problems booking, hotel modern clean right metro, staff really friendly helpful, looking slightly away action willing travel 2 stops metro recommend staying, definitely stay,  </t>
  </si>
  <si>
    <t xml:space="preserve">nice hotel stayed december fot 5 days, staff helpfull, nice clean rooms en ver y good situated want barcelona.to surprise dinner als good lovely steak,  </t>
  </si>
  <si>
    <t xml:space="preserve">nice enjoyed stay universal nights mid-november 2004. staff excellent helpful attentive, rooms comfortable not huge not tiny, room rate did not include buffet breakfast prefer ca n't morning, instead ate light breakfast morning 10 cafeteria end block, hotel 10 minute walk las ramblas street filled somewhat questionable locals felt perfectly safe, metro right hotel, careful belongings metro,  </t>
  </si>
  <si>
    <t xml:space="preserve">just ticket short break booked using expedia.co.uk short break 14th 19th september 04hotel easy airport airport bus metro staff friendly welcoming, checked room 2nd floor facing road good room noisy like sleep, asked moved got room 8th floor nice views city staff helpful accomodating plus room free slippers, half happy, nice little pool not heated warm sun terrance roof sun read book free internet access 9th floor nice local information print did n't use resturant breakfast went road churros chocolate nice cheap just ticket n't sell churros chocolate uk, hotel right connected metro station good place explore walk lots city direct hotel, hotel barcelona great little break grey misery england stay,  </t>
  </si>
  <si>
    <t xml:space="preserve">fantastic hotel just returned 4 night trip barcelona universal hotel, not recommend hotel anybody looking not expensive comfortable city, hotel rooms spotless great little extras bathroom staff helpful times spoke good english understood, advising places eat standing road hail cab, breakfast, regards area road hotel fine crossing la rambla ok stick road minute walk port left actually goes past police station, not vouch late night/early morning people returning hotel no trouble 11.00pm, taxi airport 16 euros returning 26 euros maybe overdone shopping, starting rate 1.25 euros,  </t>
  </si>
  <si>
    <t xml:space="preserve">great hotel recently returned 4 night stay barcelona universal hotel highly recomend hotel, having read reviews hotel like point couple varying opinions, trip advisor queens said leave key concierge wake returned late night given swipe cards room left hotel took return time hotel lobby open not arrived early hours morning, say nice neighbourhood location great area/neighbourhood slightly downmarket, not say did n't feel safe pleasant stroll la ramblas port vell sea front/marina.the hotel vey modern rooms nicely furnished beech furniture floors room bathroom spotless cleaned everyday, ladies no need bring travel hairdryer excellent bathroom, beds firm long pillows, plenty wardrobe space clothes suitcases free safe, air fantastic quiet did n't need long started cold, staff pleasant spoke excellent english.we booked expedia breakfast n't included option, ate breakfast everyday came pay got bit shock, 110 euros 2 people 4 days, bit steep ask need stock hearty breakfast fuel walking metro right outside hotel easy use used ticket machine bought metro travel card 10 journeys 6 euros.also previous trip advisor said taxi airport hotel 27 euros, think charged got taxi driver did n't zero meter alreay 11 euros, got hotel meter 27 euros showed card extra suitcases added 10 euros, ask taxi.also vigilant money/personal belongings, guide pickpockets hotel room, basically wear money belt wear rucksack, n't wallet/purse pockets, watch backs try not involved street theatre, look know going n't afraid map tourists world.also aa travel guide book recommended restaurant called le quinze nites little square la ramblas, n't bother, queue starts 730pm, doors n't open till 830pm service food rubbish, try little restaurant just left alley ca n't remember called began c tables outside lovely inside food great not little nouvelle cuisine small portions,  </t>
  </si>
  <si>
    <t xml:space="preserve">cute little inexpensive hotel excellent location great price friend visited barcelona booked hotel universal, couple blocks away casa batillo walk right ramblas, nice neighborhood odd budget hotel far away seediness lower ramblas, huge cheap internet cafe street beware temptation wasting time great city sending email, home nicer areas spent time barcelona safe.i lost passport stay extra days weekend replaced booked past night planned stay staff nice finding accomodations, help catalan speaking friend staff member english not 100 trust memake request not room floor original spot clean microscopic european standards no balcony pretty depressing, day beach knowledge switched room upstairs walked saw staff member carrying clothes suitcases toiletries steps new room great, spotless room bathroom wonderful balcony opened hotel loved thrilled cancellation did n't switch hotelsit pretty cheap sept 2003 hard remember think single 50 euro night, drawback deals buzz wake clerk slumber cot lobby let key room check key lobby leave really sweet, no company upstairs particularly opposite sex meet special gon na place great experience recommend clean cheap not better location price,  </t>
  </si>
  <si>
    <t xml:space="preserve">stay unierversal appointed excellent clean modern rooms good range complimentary toiletries stash case including shoe shine tooth brush razor tissues, bonuses included free room safe heated towel rail bonkers hotel radio piped bathroom, air black curtains excellent afternoon siestas checking gaudi finest.staff helpful friendly willing help enquiry furnishing local info giving complimentary toothbrushes hotel situated good location main throng la rambla, fairly busy road hotel good soundproofing does n't interfere good nights kip, hotel right metro station best way getting round city.the gripes minor check-in staff told wait ordered double room n't quite ready, offer twin room wanted room, waited 2pm getting room noticed 2 singles pushed did n't feel like 2 singles, minus point la rambla hotel means going el raval guide books tell stay away night, having said cheap easy metro taxi bother walking, especially wearing high heels,  </t>
  </si>
  <si>
    <t xml:space="preserve">needs work 6 stayed fenice palace june 17-19. booked hotel great location note not dissapointed, close duomo ponte vecchio florence great walking city anyway.i say street noise second floor rooms sleep impossible air conditioning weak noisy not acceptable prices paid, bathroom room 209 think basic miserable shower hardly room turn, know europe shower stall better flimsy curtain sticks allows water drench floor time bathe.staff generally pleasant tolerant weak attempts italian, check check painless efficient, just wish complaints ac met empathy.i think probably better hotels available trip italia no idea, travel wonderful city, stay however.ciao,  </t>
  </si>
  <si>
    <t xml:space="preserve">liked location thats, stayed week june, location hotel excellent central easy walking distance major attractions, staff helpful service prompt, room cleaned daily linen towels clean good standard, problems 1. room noisy hotels location italian city.2, air-conditioning obtrusive especially night.3, hotel corridors occasionally smelled drains far uncommon florence, 4. bedroom needed repainting plastering repaired.5, en-suite bathroom small fittings cracked toilet seat did not fit pan.6, shower rose 2 positions waist level reach 7, breakfast food not 4* standard better food choice 2* accommodation.8, coffee machine breakfast room confused no matter nationality certainly not italian coffee standards far taste concerned.9, generally hotel faded need redecoration, stay, probably location need considerably cheaper booked thomsons agents course lower rates,  </t>
  </si>
  <si>
    <t xml:space="preserve">small space clean good location stayed hotel globus tour, room small sufficient, bathroom tiny clean, room required room key maintain lights a/c energy efficiency, took little bit used, stand shower small, hotel breakfast poor, typical selection bacon eggs yogurt fruit pastries, good location, able walk main attractions want,  </t>
  </si>
  <si>
    <t xml:space="preserve">great hotel location litle far just came italy stayed hotel nights florence including new yar eve, dinner new year eve hotel quite expensive comparing restaurants cheaper good does n't ambient music hotel large modern quite clean good breakfast, location litle bit far central florence 20 minutes foot 5 minutes bus, catch bus no, 14cb centery 150 mts hotel.we recommend hotel, price fair confort,  </t>
  </si>
  <si>
    <t xml:space="preserve">fantastic friendly hotel stayed hotel week 8th-11th augustand fantastic.lovely room friendly staff excellent reasonably priced resturant bar.we arrived thunderstorm soaked skin reception staff fantastic provided towels change room n't ready.we meet interesting people nationalities.the hotel 10-15 minute walk sites did foot saw loads.l strongly recommend hotel,  </t>
  </si>
  <si>
    <t xml:space="preserve">shame shame, hotel good potential miss service level aspects ok location impressive entrance areas reception staff bounce questions pityfully small bedrooms claustrophobic ditto en suites faded carpets stained walls bathroom extractors dont work advance email requests ignored week mini twin room comparing walk proven excessive, terrific holiday florence marks hotel, say like 2 lower 3 star employed manager eye 3 star, dissapointed significantly choose not stay better hotels nearer town,  </t>
  </si>
  <si>
    <t xml:space="preserve">loved hotel hated breakfast passed hotel search night firenze reception professional room ok buffet breakfast happy hot omlettes hotels offered cold things omlette cold funny taste, told waiters heating not working omlette cold kind brought lukewarm not eateable, pity aspects staff hotel agreable,  </t>
  </si>
  <si>
    <t xml:space="preserve">small bathroom clean hmmm ok let stay used traveling american hotels not international hotels, cleanest nicest hotel stayed 3 hotels stayed italy, room clean bathroom, bathroom small shower stall tiny problem large person, clean no mold breakfast buffet great, biggest drawback hotel quite far main sites, inconvenience evening finished dinner buses not running frequently, taxis limited walk fine husband not fine,  </t>
  </si>
  <si>
    <t xml:space="preserve">somewhat basic clean stayed hotel 2 nights tour, room small clean, rooms small fridges store water beverages, lobby nice big sofas relax meet rest group, lobby approximately 4 terminals use internet, 5 euros half hour hotel located 20 minutes walk center nice neighborhood, no problems walking evenings nothing hotel, did n't dinner hotel not comment meals breakfast, breakfasts served basement tavern consisted croissants preserves cold coffee sweet juices warm milk cereal, various staff helpful courteous, good place n't plan spending lot time hotel,  </t>
  </si>
  <si>
    <t xml:space="preserve">grand hotel mediterraneo florence clean presented hotel facing nice view river, river makes easy, large spacious foyer area, room presented clean tidy, facilities expect hotel calibre present, problem safe bedroom not working, reported minutes arrival room leaving days later not repaired, buffet breakfast fine caters tastes, wife dinner night, quality food no average certainly not expected, restaurants florence eat price, apart points recommend hotel place stay,  </t>
  </si>
  <si>
    <t xml:space="preserve">stay stayed night tour november 2004. room extremely small inches twin beds bathroom small feel castrophobic tub shower doors shut, buffet breakfast room packed tourists, not centrally located takes 20 minutes walk major tourist attractions, good price ahead stay not try,  </t>
  </si>
  <si>
    <t xml:space="preserve">apart location nothing good say hotel surprised number people rate well.it hotel booked travel agent, spent 4 weeks italy booked hotels hotel websites researching trip adviser fantastic.anyway pitti palace, initially stayed night room dirty dark felt unclean, no power points lighting dark carpet filthy, needless say did n't sleep night.first thing morning emailed travel agent asked relocate hotel heading walking tour returning pitti palace week later.unfortunately big fashion event florence weekend 18 june hotels booked, addition hotel required 7 days notice cancellations, hotels booked directly required 24 hours notice.eventually travel agent managed upgrade room additional 50 euro night, room cleaner no option accept it.the staff reception stays rude indifferent busy surfing internet acknowledge walked past reception.on day arrival 1st stay english couple checking left luggage hotel did minute things, arriving hotel cash left bags disappeared, hotel maintained tourist walked street taken money, let assume did happen, not accept hotel did not think appropriate ensure bags secured area not easily accessible public,  </t>
  </si>
  <si>
    <t xml:space="preserve">little gem, lovely hotel superb location, stayed hotel 2 nights pleased start, reception staff friendly helpful rooms clean roomy comfortable, breakfast good served bar 6th floor great views city, not fault stay hotel, thing bear mind expect noise glazing not great able good nights sleep just early enjoy city,  </t>
  </si>
  <si>
    <t xml:space="preserve">great place, pitti palace ponte vecchio located heart old florence, hotel located end famous ponte vecchio, great location anyhting florence, staff great warm friendly, excellent service, breakfast included price ca n't wrong, dine outside rooftop terrace morning start day, stayed years row plan stay year, fantastic location service,  </t>
  </si>
  <si>
    <t xml:space="preserve">great room firstly location hotel fantastic, directly opposite ponte vecchio n't possibly closer arno river getting wet, leisurely 5 minute stroll piazza della signoria palazzo vecchio duomo firenze sights easy walking distance, read user reviews having florence twice knew expect location, pleasantly surprised room, coming supposedly 4 star hotel rome hotel upgrade despite lower 3 star rating, room large hotel italy clean serviced, concierge/receptionist extremely helpful pleasant, reviewers stated having breakfast hotel overlooking city skyline amazing way begin day, ate restaurant 1 night, menu limited food quite good, hard recommend fact does n't provide atmosphere dining nice ristorante near piazza, overall fiancee great experience hotel recommend hesitation,  </t>
  </si>
  <si>
    <t xml:space="preserve">superb location booked short 3 day trip com bit lottery regarding staying, hotel pitti palace not turned better, location right entrance ponte vecchio meant minutes walk major places interrest piazza vecchio uffizi literally just corner duomo 5 minutes away, travel given single room say small having said furnished clean, bathroom good important indication way hotel treats guests, room cleaned day clean sheets bed clean towels bathroom, big bonus buffet breakfast excellent wide choice cereals fruit pastries, certainly scope eat set day, cap staff friendly helpful, altogether pleasant stay,  </t>
  </si>
  <si>
    <t xml:space="preserve">excellent value, saw reviews little hesitant, no not star hotel rates great location notch, americans did not experience ill treatment, fact employees helpful accomodating, evening doorman exceptional providing excellent service, walked major locations hotel, staff went way make memorable experience gave excellent recommendations stay,  </t>
  </si>
  <si>
    <t xml:space="preserve">beautiful city perfect location just returned long weekend florence, beautiful city ca n't imagine better location explore charms, hotel right foot ponte vecchio major attractions easy walking distance uffizi literally 2 minutes walk away duomo 5 minutes away, thought use taxis buses ended walking no problem certainly slept ponte vecchio bustling troubled street noise windows soundproofed, room clean little small bathroom bed comfortable, room comfortable needed not luxurious suited fine really sleeping afterall.breakfast excellent better typical continental type normally experience, best thing breakfast view stunning just need prepare joys day exploring lovely city, bar nice night cap busy day, desk bar staff helpful friendly booking tours advising places eat, star hotel really dont think better.one final thing mention try dinner acqua al 2 5 minutes walk della vigna vecchia wonderful atmosphere great food try pasta sampler start blueberry steak amazing,  </t>
  </si>
  <si>
    <t xml:space="preserve">spot really enjoyed stay hotel, quickly recalled room number hand key came door, staff friendly informative.the room small pleasant single, balcony overlooked bend road perfect view activity street, basagliers running military brass band annual parade saturday watched room, hotel close minute away ponte vecchio 3 minutes away pitti palace decadent medici family lived.the breakfast room wonderful food, view stunning staff friendly, end day upstairs sit balcony watch rooftops views florence.under hotel old wall basement, rose room tv magazines relaxed quiet times.i,  </t>
  </si>
  <si>
    <t xml:space="preserve">amazing location, ca n't beat location, walk right cobble stone streets middle, extensive hotel research definitely best bet price location, definitely return,  </t>
  </si>
  <si>
    <t xml:space="preserve">loved pitti central location nice helpful staff clean room.buffet nice amazing view, sold hotel location, close,  </t>
  </si>
  <si>
    <t xml:space="preserve">overall good hotel did not quite live expectations good 5 star hotel compared hotels category.the room pleasant spacious decorated attractive view, thing let extraordinarily low light levels main room area, reading book lying bed feasibly managed.the staff helpful friendly, particularly appreciated husband injured knee staff door quick notice help could.we disappointed quality breakfast, range food limited come expect class hotel, food provided pastries poor quality surprising city high quality pastries cafes time pancake doughy stodgy, given breakfast meal generally rely having hotel disappointed.we quality food restaurant good,  </t>
  </si>
  <si>
    <t xml:space="preserve">great hotel great beds great bathrooms stayed work, price reasonable, great beds bathrooms, tvs movies nice fitness center, great desk staff,  </t>
  </si>
  <si>
    <t xml:space="preserve">nice stay nice functional hotel 2 berlin, friendly helpful staff, coffee tea making facilities increasingly standard nice quality hotel, expensive breakfast nice alternatives just 5 minute walk,  </t>
  </si>
  <si>
    <t xml:space="preserve">class hotel stayed esplanade grand visit berlin, initially worried far centre arrival not case.the hotel class star hotel opposite bauhaus archiv, special deal booked upgraded river view room 89 euros night bargain, room sixth floor faced bauhaus victory column distance, clearly rooms recently renovated fittings spotless clean, staff reception helpful.i did n't eat hotel looked good, instead dinner cafe einstein corner highly recommended.as distance centre nollendorfplatz u-bahn station 5 6 minute walk bus 100 goes hotel minutes tiergarten reichstag alexanderplatz bus m29 goes hotel kulturforum checkpoint charlie runs close potsdamer platz.i definitely stay,  </t>
  </si>
  <si>
    <t xml:space="preserve">absolutely fantastic recommended fantastic hotel swift elegant friendly service, not middle city nice area close tiergarten lovely garden walk, aber breakfast good four-star, instead einstein cafÄ just corner fresh baked bread pastries lovely setting,  </t>
  </si>
  <si>
    <t xml:space="preserve">great hotel spent 5 nights hotel getting great rates alpharooms hotels advertised price, hotel excellent staff spoke excellent english, staff germans general helpful pointing christmas markets attractions to.we enjoyed breakfast high quality, included selection order eggs including omelettes scrambled pancakes bacon sausages cold cuts pastries cereal fruit yogurt wide selection juice tea coffee, tasty good hearty breakfast saw early evening everyday, enjoy mulled wine sausages markets.the rooms large comfortable bed divine fantastic sleep, big screen tv limited selection english speaking channels.only downsides perspective lack smoke free areas hotel berlin general lack tea coffee facilities kidding issue poor people living 5 stars lack english speaking tv issue night time early morning little time spent watching tv pool sauna nice went looked actually used them.i recommend hotel looking positioned hotel kept high standard.overall great hotel great holiday berlin great place visit,  </t>
  </si>
  <si>
    <t xml:space="preserve">great place stay stayed long week-end berlin took inline marathon, hotel n't best located slightly centre area quiet, nearest metro station short walk away, berlin.the style hotel unique modern feels luxurious, double room came twins unfortunately come standard german hotels, room decent size bathroom.we used absolutely loved swimming pool basement, tranquil.the breakfast buffet probably best experienced loads different types bread cheese fresh juice fresh fruits loads sorts cereals choose, gripe 2004 n't proper separation smoking non-smoking areas hate having meals smoking table neighbours.the hotel good restaurant serving real german cuisine hearty, diner absolutely loved, problem staff duty sunday night bit overworked took hour arrive, mind.overall superb place stay afford, look special rates internet,  </t>
  </si>
  <si>
    <t xml:space="preserve">fantastic hotel hotel excellent, modern clean excellent fitness pool facilities, staff great surprised reviews, breakfast superb, negative location learn use 200 bus problems solved, fact want job tiergarden location n't better, absolutely loved hotel,  </t>
  </si>
  <si>
    <t xml:space="preserve">good money stayed marriott berlin moved grand hotel esplanade night comparison hotel did n't fare, location quiet isolated compared potsdamer platz, n't far away locations taxi taxis quite reasonable, big difference hotels supposed star judged merits price cheaper star hotels rooms spacious clean, double beds read review stayed bit dissapointing not single beds pushed single duvets, bar quite lively popular guests, good bargain people going, night bit atmosphere like potsdamer platz hackescher markt fun,  </t>
  </si>
  <si>
    <t xml:space="preserve">excellent location large trendy comfortable hotel great location, enjoyed night stay esplanade harry cocktail bar not missed, draw air conditioning rooms meant hot stuffy environment sleep, staff not friendly efficient helpful impersonal manner, good price,  </t>
  </si>
  <si>
    <t xml:space="preserve">happy hotel necessary qulifications pleasant stay, amazing location clean quiet decorated roomy helpful friendly staff, need say,  </t>
  </si>
  <si>
    <t xml:space="preserve">exceeded expections- brilliant friends came day break, location brilliant short stroll las ramblas plaza catalunya, contrary previous review taxi dropped outside hotel.the staff friendly helpful suggesting places time, rooms spotless bigger thought considering price, toiletries restocked day thought everything- toothpaste lip balm, downside no bar hotel n't problem soon leave hotel spoilt choice, definately use hotel chain again- a+,  </t>
  </si>
  <si>
    <t xml:space="preserve">great hotel, spent 3 nights nh duc barcelona leaving cruise recommend location right corner las ramblas close main areas touristy spots, little wary staying close las ramblas quite comments tripadvisor noise book hotel area nh duc 1-2 blocks main street bothered noise all.the room clean spacious, superior room king sized bed room washroom nice size recently renovated, wasnt bargain stay approx 250 night definitely nice place.if looking lot sites couple days definitely recommend purchasing hop double decker bus tickets able barcelona short time easy stree free, narrated explanations sites variety languages make tourist-friendly, main pick-up/drop-off area buses couple blocks away.the thing recommend purchasing breakfast hotel, 15 euros person provided small buffet cold dishes, just not used european breakfast tastes did not good value cost, 3 minutes away little cafes restaurants ramblas offer better value couple served traditional hot english breakfasts eggs half price.overall great experience nh duc definitely stay,  </t>
  </si>
  <si>
    <t xml:space="preserve">great choice location just spending 3 nights duc, definitely recommend hotel visiting barcelona, hotel superb staff extremely friendly helpful, arrival did request different room provided twin room not double requested, resolved got larger room 4th floor queen size bed, abundance toiletries seen hotels.. minibar reasonable tv sky news really care happening home.we paid breakfast not complain choice variety offer, buffet service choose cooked breakfast selection cold pastries fruit, visiting barcelona bus tour, provides great perspective city highlighted places like revisit, receive discount booklet lot popular sites city cable car castle, bought 2-day subway ticket covers funicular railway montjuic great way city n't walking, ate gothic quarter massive choice quality restaurants, rambla fine catering primarily tourists lot expensive extremely busy, 12___ large beer, happened, personally looking forward returning barcelona, remarkable city extremely beautiful certainly return duc la victoria,  </t>
  </si>
  <si>
    <t xml:space="preserve">upbeat digs gothic setting stayed 2 nights prior cruise delighted, spacious 6th floor non-smoking room rooftop views balcony, quiet pedestrian street ensured close lively ramblas cathedral tourist attractions, staff attentive breakfast great spread fruits juices breads pastries hot dishes kept going day on-off tour bus, certainly think duc barcelona holiday,  </t>
  </si>
  <si>
    <t xml:space="preserve">enjoyable expereience just returned 3 night stay hotel say enjoyable experience, chose hotel having read reviews site not disappointed, booked superior corner room no 419 advised earlier review decent size europe 2no balconies gave lovely draft, rooms clean bathrooms adequate ample toiletries complimentry shaving kits combs, slight bad point no english language tv channels not missed, location hotel perfect la ramblas old town shopping metro, reported reviews breakfast 15euros believe worth money buffet table containg cereals fruit juices types breads pastries cold meats bacon sausages cheaper not variety lovely environment, staff helpful required, ideal base barca break, definitely return,  </t>
  </si>
  <si>
    <t xml:space="preserve">excellent base probably aimed business people fact convenient tourists, arrived airport bus catalunia square 5 minutes easy walk hotel, 2 minutes ramblas edge gothic quarter sufficiently quiet sleep window open, standard room comfortable clean extra blankets choice pillows, staff met v helpful pleasant, excellent extensive buffet breakfast excellent dinner evening heavy downpour convinced not venture, plan use base visit..,  </t>
  </si>
  <si>
    <t xml:space="preserve">fantastic location, hotel sandwiched main las ramblas street major shopping street, truly great location, street hotel actually located not really picturesque appears quite dodgy night streets barcelona like, seriously placed explore barcelona 2 mins main streets 5 mins plaza catalunya metro airport buses, rooms clean reasonably decorated, room 301 faced central courtyard glass dome turned sports shop building hotel, good no noise pedestrians bad no view, did leave window open night air-con pretty strong switched, fine people opposite started cooking dinner not really happy soundproofing room door corridor, morning hear guests shutting doors night people came rooms hear conversations clearly.hotel staff extremely helpful spoke decent english,  </t>
  </si>
  <si>
    <t xml:space="preserve">excellent stay, stayed nh duc la victoria 3 nights prior cruise, used trip advisor check reviews positive reviews booked hotel, hoped.we corner room 4th floor 2 balconies, paid little extra guarantee room choose room, room spotless w/ hardwood floors,12 foot ceilings marble bathroom fluffy robes slippers wonderful amenities toothbrush razor gels lotions comb 3 phones huge mirrors bar fridge high thread count sheets comfie bed wonderful, went breakfast buffet 2nd floor good little pricey- 28 e 2, staff desk helpful directions, free internet 20 min day just ask voucher desk, quiet street street la ramblas-about 3 minute walk, on/off bus 5 minute walk hotel location excellent, not hesitate fully recommend hotel,  </t>
  </si>
  <si>
    <t xml:space="preserve">really good hotel really good location recommended, just returned weekend stay hotel, staff professional courteous room allocated superb clean good size good facilities, hotel excellent location just block la rambla,  </t>
  </si>
  <si>
    <t xml:space="preserve">loved, hotel chic modern worth price situated las ramblas small street nearby not main center lovely room good ammenities, bathroom nice, excellent service, nearby tour buses wwe stay, stayed 11-13 march 2007,  </t>
  </si>
  <si>
    <t xml:space="preserve">great little hotel just spent long weekend barcelona staying duc la victoria having read previous reviews trip advisor, great little hotel excellent quiet location smallish clean rooms nice clean bathrooms fact wish short break, nice little cafes breakfast close hotel restuarant looked really nice, use hop hop tourist buses great, arriving airport bus centre barcelona costs 3 euros better taxi,  </t>
  </si>
  <si>
    <t xml:space="preserve">perfect location unexciting room just returned barcelona stayed nights hotel, nh barcelona years chose excellent reviews, 3-star hotel reviews understood starting fact, no free lunches say, air conditioning not really controlled customer, thought peak summer africa no chances opening window control temperature, room size acceptable 3-star hotel remember apart stand excellent/perfect location airport express bus 2 mins walking hotel usual nh business-standard fully equipped toilets, end day n't pay premium stay alternatives town,  </t>
  </si>
  <si>
    <t xml:space="preserve">great location helpful staff, stayed 5 nights excellent location la rambla portal l'angel heart barrio gotico, room clean furnished bed comfortable.breakfast not included 13 euros pp great definetly worth it.finally staff helpful cheerful,  </t>
  </si>
  <si>
    <t xml:space="preserve">lovely hotel just returned 3 night stay hotel highly recommend, spent quite time researching peoples views various hotels ensure location accommodation good, hotel centrally located just 5 minute walk la ramblas, hotel room adequate size extremely clean quite particular, requested floor room not endure lots noise night trying sleep did n't particularly scenic view balcony not problem day, staff helpful friendly, volume tv did not work reported reception sorted promptly, overall excellent hotel,  </t>
  </si>
  <si>
    <t xml:space="preserve">dependable hotel good three/four star hotel great location, clean functional, modern, location excellent close old barcelona area.there hotels area offer comparable value,  </t>
  </si>
  <si>
    <t xml:space="preserve">great hotel, stayed october 2005 based tripadvisor reviews not disappointed, emails answered 24 hours, location not better rooms small clean, shower pressure wonderful know sounds like small thing means lot, things inconvenient not prevent staying no irons english speaking station cnn staff does not messages guests friends tried reach room told just, overall n't think better hotel price location, ca n't wait, oh loved soaps shampoos stated,  </t>
  </si>
  <si>
    <t xml:space="preserve">festive barcelona stayed barcelona nights chosen hotel central location not disappointed, ideal walking central sights barcelona course december christmas lights decorations lit christmas markets flow, busy times atmospheric.the hotel facilities good described previous reviewers, nice touch room person travelling appeared personalised i.e, gender appropriate magazines, staff restuarant pleasant helpful, just shame bonhomie did not extend reception, mistakes person did not happy sort, minor flaw enjoyable stay,  </t>
  </si>
  <si>
    <t xml:space="preserve">perfect location/great hotel not hesitate recommending hotel.the location fantastic,2 minutes walk las ramblas,10 minutes placa catalunya, hotel clean modern staff helpful speaking excellent english.the breakfast buffet superb serving 12pm weekend set day, honest not luxurious hotel excellent 3 star claims managed good rate including breakfast go2spain.if want spend time room hotel amazing city like barcelona,  </t>
  </si>
  <si>
    <t xml:space="preserve">great location great 4 day stay, hotel excelllent location 2 mins walk cathedral plaza catalunya grat bus tours transport airport las ramblas, quiet street close busier streets not problem.the room clean complimentary toiletries great touch, complaint room hot air conditioning did n't work,  </t>
  </si>
  <si>
    <t xml:space="preserve">perfect choice reviewer advised stop looking book hotel, stayed nights early october n't fault, room great quiet dark curtains fantastic large bathroom, location perfect quiet pedestrianised street near wanted, pleasant staff safe room nice breakfast want pay easy leave luggage checking wo n't bother looking hotels visit barcelona,  </t>
  </si>
  <si>
    <t xml:space="preserve">stop searching book, want central quiet clean brill value safe look no, paid 70ish euros think double room deal august, asked high floor got, lovely little varanda stood sipped cava dead cheap little shop right hotel, bathroom big lovely toilettries, room clean room service efficient heard noise, reception staff dead helpful asked pointing places maps ordering taxis, no problems, stay drop hat,  </t>
  </si>
  <si>
    <t xml:space="preserve">stay great hotel fantastic location gothic quarter quiet street, visited barcelona number times stayed different hotels far best good value money, room beautifully decorated immaculately clean huge bathroom complete kind complimentary toiletry, year,  </t>
  </si>
  <si>
    <t xml:space="preserve">great location stayed hotel 2 nights prior cruise returned 3 nights, hotel 5-10 minute walk plaza cataluna 4 minutes la ramblas 5 minutes cathedrel, great location, 2 nights nice sized room large bed sitting area, return room 1/2 size 2 twins pushed no view, funny price night, figured, asked said room similiar visit not available.like previous writers noticed attitude desk, n't want say rude not picky americans travel lot, just not interested advice trying hard language barriers, fact speak little spanish spoke little english not interested trying communicate, small boutique hotel small lobby sitting area area desk 3 small elevators, usually travels enter small space return end day usually welcomed hello hola, did not look come room.would stay, yes, think great location absolutely, think better hotel little customer service totally, think read reviews customer service not primary complaint hotel guests, location price convienience essentials management insure customer service taken care,  </t>
  </si>
  <si>
    <t xml:space="preserve">thankyou tripadvisor members just returned 3 day break barcelona.stayed victoria strength reviews site tell bloody accurate, thought teh victoria described meant, no frills exactly pay need no, rooms lovely wood interior television english channel cnn lovely little bathroom wonderful power shower, cleaners naturally clean room everyday leave sweets end, staff desk helpful spoke english did n't bloddy tried hard check pleased hold bags till later evening.the location marvellous just ramblas main street barcelona n't ask regarding, really good hotel, 5 stars,  </t>
  </si>
  <si>
    <t xml:space="preserve">great hotel, just long weekend break hotel loved it- glad read reviews true- location perfect close port las ramblas tourist bus, rooms lovely really nice toiletries mini-bar best prices seen hotel.. did n't breakfast dinner hotel like reviewers bagel shop ideal, fault phone did n't work room did n't need make calls really did n't bother us- love return beautiful city definitely return hotel,  </t>
  </si>
  <si>
    <t xml:space="preserve">great location just like reviews family 4 spent 3 nights hotel february 2005. thrilled receive rooms 118/119 additional exterior door, like having mini-suite, breakfasts plentiful satisfied 10 8year olds tastes, stroll taxi stand hard rock cafe easy walk hotel small cases wheels, rooms clean maintained housekeeping location central conveniently tucked away quiet winter months windows n't open, did n't ask recommendations restaurants say staff helpful retrieving sending kids stuffed animals accidentally left, loved city sites people paella atmosphere, hotel contributed wonderful holiday, enjoy,  </t>
  </si>
  <si>
    <t xml:space="preserve">great hotel centrally located just came 3 night stay great time room clean hotel close major attraction just blocks ramblas quiet night althought street little deserted night problems,  </t>
  </si>
  <si>
    <t xml:space="preserve">absolute gem absolutely loved hotel, location nice away noisy rambla close run grab late dinner, loved loved loved sleeping window open everynight, staff curteous spoke english helpful, clean water pressure shower super nice great thing, style hotel level service worth euro spent, definitely return,  </t>
  </si>
  <si>
    <t xml:space="preserve">great hotel just spent 3 nights hotel weekend, booked reviews site hotel excellent, room spacious clean, enjoyed breakfast good choice hot cold, great position close la ramblas main square quiet street, got bus airport square cheap convienient, great meal attic restaurant recommended earlier just corner hotel la ramlas loved barcelona ca n't wait, definately recommend hotel,  </t>
  </si>
  <si>
    <t xml:space="preserve">location main selling point location hotel fantastic probably worth staying reason, price location compared area.the staff friendly efficient say, hotel clean.on downside room tiny mean tiny, meant superior spent stay wondering got extra 10.00 night, exactly friends standard room, bathroom spacious clean, breakfast main problem not food ok just space guests, 10 tables hotel eat late 10.00 days not having sit.this hotel really no frills, good price lay head right hand k'u dam etc.i recommend mind,  </t>
  </si>
  <si>
    <t xml:space="preserve">substandard just returned weekend stay hotel air berlin, impression 2-star hotel rated 3-star, breakfast poor standard, meats served pre-packed purchased lidl breakfast items nothing fresh apart rolls, breakfast service poor, not likely breakfast dirty tablecloth.hotel currently undergoing renovation early morning wake-up 7 drills hammers, building dust scaffolding not help make nice stay, not accommodation meets standards shown hotel photographs, lot dated no hairdryers bathrooms etc.hotel breakfast room/bar dated.overall poor standard comparing 3-star accommodation berlin large european cities,  </t>
  </si>
  <si>
    <t xml:space="preserve">avoid summer, stayed intercity times wrote favorable review ta 2006. hotel plus points handy location spotless rooms friendly staff good breakfast free travel passes, previous stays winter months n't noticed lack air conditioning, 31c stay not unusual berlin left room uncomfortably warm, fact rooms face courtyard does n't help ventilation, time year hotel fine,  </t>
  </si>
  <si>
    <t xml:space="preserve">good hotel hotel located inside ostbahnhof berlin, location convenient, provided transportation card duration stay nice worth 6 euros person rooms decent, nothing spectacular nothing complain about.i paid 100 euros night 2 bed room included breakfast, breakfast actually quite nice,  </t>
  </si>
  <si>
    <t xml:space="preserve">great conveniently situated hotel just returned 3 night stay hotel highly recommend short breaks mainly location literally connected ostbahnhof station means easy sprawling city, room clean like generic chain hotel modern furniture decor great bathroom power shower mini bar, despite hotel overlooking station platforms not disturbed noise trains didnt windows open, room quiet.the staff helpful travel card staying bonus, hotel minutes walk longest remaining stretch wall river station way plenty food stalls shops, station contains plenty cheap places eat drink didnt bother hotel breakfast.great value good service,  </t>
  </si>
  <si>
    <t xml:space="preserve">great situation good staff super price actually east railway station centre berlin no train noise, hotel superb value money, booked thanks earlier reviews site confirm positives deserved, travelling independently stops airport, 2 minutes walk train, staff friendly helpful rooms fine free travel card saves fortune, recommend accounts hesitation,  </t>
  </si>
  <si>
    <t xml:space="preserve">recommended starting need refurbishment ideal location stay amsterdam- centrally located quiet street, stayed times feel hotel starting look slightly dated example tv old hotels date room entertainment regard internet access demand films, refurbishment probably required hotel date,  </t>
  </si>
  <si>
    <t xml:space="preserve">great location hotel right center city, walk, 5 minutes dam square minutes rembrandtplein maybe 15 minutes- walking briskly leidensplein, breakfast buffet great- eggs order yogurt fresh fruit cereals hardboiled eggs cheese meats pretty expensive 25e person, able upgrade business rooms breakfast included did n't looked small cafe, good map walk everywhere.the rooms nice radisson new hair dryers rooms, old style hairdryer mounted wall, awful, tube kept falling looked like 70, housekeeping ok glasses not changed, bathtub nice deep, went lush got bath bombs, taking bath walking day great, liked windows opened, really want room looks street not interior lobby.if boom chicago saint nicholas boat club tour, small boat nicer large tour boats, unique, sign inside boom chicago.on walk leidensplein italian restaurants great pizza antonios, rijsttafel indurpura rembrandtplein good, tried brazilian steak house near indurpura ok.definitely tickets line anne frank house, separate entrance early afternoon lines block, area museum nice walk sunday morning did none shops open jordaan.we plan come, city beautiful hotel perfect, needed decent hairdryer- small complaint, did n't eat hotel breakfast restaurants near hotel.watch bikes, eyes open, dutch hate step them- blame,  </t>
  </si>
  <si>
    <t xml:space="preserve">nice hotel stayed just night short weekend stay.hotel modern clean added benefit good location, 10 minutes walk train station 5 minutes local place, central, recommend anyone.amsterdam surprised perception completly changed visted city, shed image place stag parties visit, cosmopolitan feel cafe/bars outside seating area good choice resturants fact amazed number resturants amsterdam, thinking staying book direct website, quoted variaty different prices night/room difference,  </t>
  </si>
  <si>
    <t xml:space="preserve">notch, booked suprize fiances 21st birthday, told id booked 2* arrived 4 hours early offered let check immeadiatley, wished fiance congratulations celebrating birthday feel special, graded business class room, impressed, went room situated old radisson accross road no reason cross road road lift concourse beautifully presented light airy quite impression, entering room suprized big room delighted furnished georgian furniture king size bed, mini bar stuffed goodies, coffetiere, bathroom lovely supplied toiletries, hairdryer, plenty bag wardrobe space.we ordered room service quick delicious reasonable prices, reccomend radisson amsterdam wants 5* luxury right heart amsterdam.5mins wierd wonderful attractions amsterdam,  </t>
  </si>
  <si>
    <t xml:space="preserve">great location friendly staff nice hotel stayed radisson sas amsterdam 3 nights easter 2008. booked hotel online expedia.de.first location hotel perfect right middle city edge famous red light district little canal.we knew hotel passing visits amsterdam knew huge atrium lobby rooms facing lobby.so mailed hotel like non-smoking room beds window street, assume windows opening lobby make room sticky dont fresh air outside.arriving hotel learned fulfill wishes got nice room 4th floor 406.compared marriott usually stay rooms smaller nice, bathrooms need renovation ok nice amenities good water pressure.staff hotel really nice helpful, did not eat hotel pricy bar cosy exxpensive.very positive hotel free internet wifi access bring laptop offers free access internet business center including printing.on departure day asked late checkout allowed check-out 3 pm.again nice hotel perfect location rooms ok staff helpful friendly stay again.one additional tipp looking great local food, 9 years dinner favourite restaurant amsterdam, close radisson little street berenstraat 12-family owned cosy atmosphere great food, lot locals eat thats good sign, make sure reserve advance quite small night.http,  </t>
  </si>
  <si>
    <t xml:space="preserve">nice hotel located centre amsterdam just blocks busy dam square, stopera theatre flower market blocks, kilometre amsterdam centraal train station clean cozy friendly staff.enjoy stay,  </t>
  </si>
  <si>
    <t xml:space="preserve">no surprise girlfriend times amsterdam, experience radissonfirst location, want fast nice overview amsterdam not better, red light district 5 min walk hotel located quiet lovely area not afraid invaded tourists, radisson foot train station took 10/15mn.the hotel lobby nice looking newly renovatednext staff, really professional, exactly expect business hotel, receptionist gave room floor view street, asked upper floor, replied hotel fully booked best day after.in fact kept room, scared suffer street noise, double glazing quiet street hotel located let fall deep sleep.the room clean spacious modern furniture free wi-fi internet connection, usually problems travel used bed, time slept like baby thanks firm comfortable mattress, icing cake rusland just hotel amateurs understand criticism food quality bar tried different snacks believe it__Ç_é_ not worthwhile.by way let drop hotel breakfast run bakkerswinkel__Ç, 5/10mn walking, start day smile hooked face.have fun amsterdam magic,  </t>
  </si>
  <si>
    <t xml:space="preserve">heart red light district business, hotel located middle red light district turn away quite quiet, easy city centre location.check-in straightforward, given room current block got room stank smoke, returned reception given room straight away fuss, room located road easily approached underpass hotel, room furniture looked dated clean, marble bathroom terrible drain smell, easily rectified putting wastepaper bin little drain, restaurants served good quality food service good, meeting rooms adequate catered, overall comfortable adequate,  </t>
  </si>
  <si>
    <t xml:space="preserve">jaded tired location excellent far nicer options amsterdam hotel, rooms tired jaded lobby odd, didnt enjoy sitting lobby stuffy humid like big greenhouse.its ok hotel, quite bland thought, concierge class help, thanks,  </t>
  </si>
  <si>
    <t xml:space="preserve">comfortable quiet minute trip no time delve amsterdam__Ç_é_ boutique hotels decided american style chain, not disappointed, radisson nice hotel courteous staff, arrangements cabs placed reservations handed maps smile, service impersonal excellent, room large clean comfortable good repair, closet larger adequate space, bathroom marble gently heated floor great, shower wall mounted american style, hand held available, bed true king comfortable comforter, gripe lack sheet, thought oversight housekeeping, night no sheet, ask, in-room coffee no charge it__Ç_é_ instant, mini-bar pressure sensitive meaning item picked it__Ç_é_ automatically charged room, wifi unlimited internet access included room rate it__Ç_é_ easy sign on.the location hotel walking distance sites amsterdam, numerous restaurants shops close coffee shop right street.i recommend hotel.tips taxi cabs reasonably priced major city bicycles kind like china, don__Ç_é_ like slow pedestrians, watch bikes cars busses tram.money changing train station offers reasonable rates excessive commissions fees.some shops restaurants require customers ring bell entry, door locked check doorbell.the people friendly speak excellent english.holland permissive society, problems cigarette smoke prostitution marijuana, smoking allowed restaurants public places, no designated sections,  </t>
  </si>
  <si>
    <t xml:space="preserve">great hotel spent saturday night hotel, hotels amsterdam offered bed hotelroom daughter, good quiet location, easy check, comfortable room business class offered free movies dressing gowns coffee machine free drink bar, hotel clean tidy, excellent breakfast lots hot cold selections not room rates include breakfast watch, highly recommended,  </t>
  </si>
  <si>
    <t xml:space="preserve">excellent hotel comfortable mattress, weekend partner couple went amsterdam weekend.as accommodation taken care guys bit weary happy staying radisson, time stayed chain great experience, service good hotel bar cool venue lacking bit atmosphere rooms fantastic think partner best sleep years, deluxe room bed huge amazingly comfortable, just sleep mattress hotel central location 5-10 minute walk dam 15 mintues anne frank house.i highly recommend stay hotel good value money price 106 gbp friend able corporate discount,  </t>
  </si>
  <si>
    <t xml:space="preserve">excellent stayed year ago remember hotel, firstly not cheapest place stay amsterdam great stay n't complainthe location hotel superb walking distance major attractions, want visit museums wander canal visit palace smoke large joint hotel perfect position.the reception restaurant housekeeping staff friendly helpful breakfast good busy, housekeeping high standard.i stay radisson sas amsterdam visit city,  </t>
  </si>
  <si>
    <t xml:space="preserve">superb worth, not cheapest place stay amsterdam impossible fault worth penny, location centre walking distance quiet street feels relaxing, stunning public areas modern plus refurbished old buildings overpowering, rooms maybe little small wonderfully furnished, staff universally friendly helpful breakfast fantastic vast choice bar oldest bit building really atmospheric esp, hotel bar standards, downside maybe restaurant lacks atmosphere customers evenings better cheaper places eat nearby,  </t>
  </si>
  <si>
    <t xml:space="preserve">great hotel stayed weekend enjoyed hotel, great facilities good quiet location, rooms nice lobby attractive.breakfast exceptional bit expensive 2 each.i probably stay returning amsterdam,  </t>
  </si>
  <si>
    <t xml:space="preserve">3 star hotel pretending 5 star basd food worst hotel amsterdam just awful.was suite went bed sudden hear toilet broken gushing water second reception told come look did informed no 24 hour maintanace hotel noise unbareable complained day informed hotels amsterdam maybe onn stay hotels lo behold pathetic excuse hotel discredit raddison brand avoid costs true 5 star hotels town afford miss wayall rooms raddison sewer holes make bathrooms stink waste.the reception staffare useless rude good thing hotel food,  </t>
  </si>
  <si>
    <t xml:space="preserve">good amsterdam amsterdam hotels not scratch compared paris london nyc, lack grandeur cleanliness facilities poor value.but radisson best, paid 199 euros night website, largish rooms, bathrooms just acceptable price not huge, hotel split 2 parts walk indoor underpass not main block.the bedroom neutral colours decent sized tv good airconditioning hotels amsterdam unbearably hot.the bar restaurant excellent amsterdam, room service good great burger pizza reasonably priced, no pool sauna small gymn.i lived amsterdam 20 years ago city haven backpackers tourists really interested shops, standards clientele hotels bars restaurants reflect, radisson haven largely business market tourists, no slamming doors noise night, location good feel bit dodgy late night walking street near red light district bump unsavoury sorts.overall amsterdam modern smart calm peaceful hotel, represents good value city, staff great friendly unobtrusive, stay, think crowne plaza bit better pool not centrally located,  </t>
  </si>
  <si>
    <t xml:space="preserve">great location great location canals walking distance tourist sites museums restaurants red light district train station, nice mix old new architecture, good service tasty breakfast, nice,  </t>
  </si>
  <si>
    <t xml:space="preserve">highly recommended stayed night hotel provided ask, arrived early check no problem, location central want amsterdam remains quiet street, staff extremely curtious knowledgeable, room large high ceilings huge bathroom europe, extremly pleasant stay recommed travellers,  </t>
  </si>
  <si>
    <t xml:space="preserve">worthwhile surprised nice hotel given horrible experience hotel amsterdam star rating, really nice, rooms large european standards bathrooms heated floors, service great hotel clean definitely stay,  </t>
  </si>
  <si>
    <t xml:space="preserve">disappointed stayed hotel september 2003. lengthy flight delay receptionist extremely pleasant not fault friendly, upgraded free class room troubles, strange walk room weird glass corridors, room ok small upgraded room, bathroom quite large proportion room yes strange toiletries, decor looked tired old fashioned room distinctly smelt smoke thought non smoking room, hot chocolate tea coffee room nice touch, hotel couple minutes walk red light district did n't like area immediately surrounding hotel..it dark quiet, amazed impression international 5 star hotel quiet place just n't know say, hotel not bad not good, just ok. did n't leave lasting impression really thought reading reviews, stayed nh doelen magical, time radisson property, trying radisson bergen week, hope like better,  </t>
  </si>
  <si>
    <t xml:space="preserve">excellent stay superb location lovely room helpful friendly staff exceptional housekeeping, good choice foods breakfast weekends serve 11:30am.to hotel train schipol airport costs 3.50 euros pleasant 20 min amble hotel airport bus drops door 10 euros taxi cost little 50 euros, hotel does arrangements taxi company 35 euros discovered checked out.would recommend hotel happy stay,  </t>
  </si>
  <si>
    <t xml:space="preserve">convenient spent nights radisson amsterdam, typically chain hotel good service good location no surprise good rates, did not like decoration room good size kind modern art deco style exactly deco radisson brussels lacks taste style, did not like average quality cotton sheets.overall good hotel convenient,  </t>
  </si>
  <si>
    <t xml:space="preserve">great location hotel fine travellers wish explore city not hang hotel, located 10 minute walk centre town short walk dam anne frank, rooms sufficient small, room clean washroom, serve basic breakfast toast tea cereal, mobility concerns not hotel 50 steep stairs climb just reception area, inconvenient typical buildings amsterdam, staff helpful restaurant just outside great food, definitely frills accomodation n't picky,  </t>
  </si>
  <si>
    <t xml:space="preserve">hostel hotel hotel suitable non fussy traveller looking bed couple nights, location ideal block shabby, arrival given key room occupied staff barely spoke sorted problem, bathroom room large clean room tiny basic curtains covered hairs, breakfast yuck, stale cornflakes warm milk slices processed cheese hard boiled eggs, toaster toast cheappo sliced bread toasted, not fussy n't recommend hotel, like hostel hotel fine hostel priced,  </t>
  </si>
  <si>
    <t xml:space="preserve">hotel diann ok fourth floor room cramped worn old dinghy carpets.the flights stairs not fun great exercise, location excellent particular block bit run, cat great, breakfast basic wish real cheese colder milk hey ate fuel, reception book shuttle airport, fully aware 2-star hotel pretty expected,  </t>
  </si>
  <si>
    <t xml:space="preserve">n't extremely tiny rooms dirty expensive dirty toilet blanket sheet used, unknown stains, asked change clean got answer change morning, guy reception desk smoking night long smoke got straight room, room liks solitary confinement, paid 140 euro night, left night stayd night nh doelen 4 stars hotel, 94 euro night nights nh tropen 3 stars hotel 56 euro night excellent hotles,  </t>
  </si>
  <si>
    <t xml:space="preserve">adequate 2 star nothing, decent 2 star hotel nothing, seen room small width double bed no lie bathroom definitely meant, intimate does n't quite cover, upside clean knickers stairs day 2 extremely friendly staff, downside far better locations peaceful canals central looks busy road really canals corners rooms right herengracht, stayed rowdy groups stoners staying stank hotel fag/hash smoke woken 2 3 nights people room door, not particularly loud walls ineffective takes conversation bellow wake you.also watch 20 deposit remote control key, goodness knows return cat big plus allergic cats miss goes rooms roams corridors looking friends, got bed point.if money problem slash di ann job, couple euros spare look probably disappointed, not horrendous definitely low point wonderful trip amazing city, sorry,  </t>
  </si>
  <si>
    <t xml:space="preserve">good location 3 adults stayed 2 nights triple room late september 2006. location great people wish walk walking distance, went heineken experience anne frank house pancake bakery hard rock cafe central city enjoyed walking, trams use need liked walking, stayed bike lanes fine, hotel stores narrow stairway hotel lobby not easy luggage, room tiny 3 twin beds little fridge tv balcony nice view wonderful, breakfast area offer free internet access laptop free, 2 computers not sure free not, breakfast good, cat sweet friendly, calico named kiko, enjoyed cat missed pets home, hotel staff helpful friendly,  </t>
  </si>
  <si>
    <t xml:space="preserve">loved, wait stairs thought, giggled way reception way flights stairs, room furthest room hotel view brilliant, cosy clean slanting roof giving character, morning greeted smile people reception willing help, fecking cat followed way room ran just whos boss gets message, brilliant stay, breakfast cant comment went trying different cafes, suggest doing far fun, n't expect star stuff treat nicely return, wonderfully romantic stay memories lifetime,  </t>
  </si>
  <si>
    <t xml:space="preserve">great location went amsterdam couple days feb 2006 hotel great location 5mins anne franks house 5mins dam square, staff helpful gave free map speak english, great view balcony, room clean kettle coffee tea, steps steep rooms careful breakfast ok want cooked breafast theres plenty reasonable priced cafes, definately going hotel,  </t>
  </si>
  <si>
    <t xml:space="preserve">dump, stayed hotel 2 nights stairs steep people saying staff unfriendly reception, breakfast basic boiled egg cereal tea coffee juice bread cheese jam, help self job not, room small reviews bathroom small looked dirty, promised hairdryer room tea/coffee making facilities zilch, arranged early breakfast day left got breakfast room served nothing no staff awake receptionist didnt speak english, arrival 20 euros tv control got got covered mossie bites flea bites, worst hotel stayed, good things complimentary sweets reception, room cost night pits, think twice book,  </t>
  </si>
  <si>
    <t xml:space="preserve">perfect short stay spending days searching hotel girlfriend finally decided di ann hotel, hotel good value money offering clean room large en-suite bathroom, ordered standard double room surprise managed land free upgrade balcony room, basic self service breakfast served nice little dining room offering cereal toast muffins boiled eggs fruit juice tea coffee set till lunch, sides room small just room large double bed fact, noise trams street cause problems light sleeper, deposit tv remote required, prepared large red steep stair case especially drinks, factors did not really affect stay did good value, no complaints.di-ann hotel perfect short stay girlfirend stayed 3 nights february 2004 looking cheap/good value money, building attractive rooms looking canals palace, fantastic location 5 minutes minutes walk heart city joordan area redlight, good location want avoid immediate busy centre redlight district,  </t>
  </si>
  <si>
    <t xml:space="preserve">good good hotel, booked single got triple instead huge clean looked exactly pictures site, guy reception friendly hotel perfectly located business close station not ugly leisure packed good restaurant,  </t>
  </si>
  <si>
    <t xml:space="preserve">good family hotel convenient, good hotel simple european breakfast, clean beddings.the place central just minutes tram, new people amsterdam tram 2 5 dam, great location, good hotel family relatively large rooms 4 peopleravind veenitasydney australia,  </t>
  </si>
  <si>
    <t xml:space="preserve">friendly safe clean hotel great location booked hotel night son girlfriend spend day exploring amsterdam attending concert melkweg, family room spacious attractive comfortable clean, staff friendly helpful great location minute walk dam square frequent trams just outside centraal station ten-minutes walk away melkweg, nice cafe corner street, cafÄ van daele, secure entry hotel staff desk night, use hotel future.eb,  </t>
  </si>
  <si>
    <t xml:space="preserve">fantastic break twot plus hotel nova perfect, went friends rooms different floors great spacious clean, thing improve tea/coffee making facilities rooms instead paying machine lobby.breakfasts fine plenty, reception staff brillaint giving excellent advice day trips booking discounts, candlelight cruise heineken experience anne franks house worth visiting, red light district amusing, definately stay came,  </t>
  </si>
  <si>
    <t xml:space="preserve">pleasant stay stayed 4 nights, room 44 hotel whilst view buildings nice quiet, good sized room comfortable warm weather cold appreciated radiator satisfactory bathroom tv bbc1and bbc2, breakfast continental quite sufficient cold meats cheese cereals rolls bread, reception friendly helpful, booked keukenhof excursion reception year tulips finished.amsterdam lovely city loads eating options, recommend canal cruise central station 7 euros houseboat museum prinsengracht drink rembrandtplein, caught train zaanse-shans 5.20 euros return half hour platform 8a open air museum dutch life, cheese making clog making 17th century houses working windmills crafts, good half day trip.overall amsterdam good experience hotel nova added comfortable touch break,  </t>
  </si>
  <si>
    <t xml:space="preserve">great stay close wanted, main coffeeshops museums dam square great shops right downtown, clean really enjoyed buffet continental breakfast, quiet, 2 nights, felt safe way buzzed, just booked 2nd trip amsterdam wife staying, time 6 nights,  </t>
  </si>
  <si>
    <t xml:space="preserve">really good hotel price really pleased hotel nova, location brilliant dam square large supermarket afew doors, reception helpful breakfast basic good, lots choice chocolate sprinkes kids.our room huge no view bother look window close, sized fridge unusual welcome, problem day, daughter left bag room vacated brothers game boys, reliesed went disappeared, reception helpful rang police, just time report theft flying home, n't let hotel happened just careful stuff unlike,  </t>
  </si>
  <si>
    <t xml:space="preserve">2 star hotel 4 star location thie hotel carries 3 star rating overall quality nova keeping 2 start facility, room basic adequate free breakfast offers broad selection items staff helpful responsive, location excellent steps dam large supermarket lots eating options, tram runs right hotel stops nearby directions, want view ask window street noise, stayed inside building bit noisy hearing doors closing people walking, room twin beds good spot use bed configurations, hotel undergoing renovation floor time not problem, sounds appealing look 2 star pricing room- not 3 star, stayed 5 nights december finally nailed internet double rate 75 euros half brochure price, last-minute walk-ins did better option travels,  </t>
  </si>
  <si>
    <t xml:space="preserve">great hotel trip taken husband 50 4 night stay 1st time visit amsterdam, having read previous reports feeling disappointment accomodation, hotel exceeded expectations.location, true fair bit centre public transport good, decided walk plenty going, averaged 12 16 miles day sore feet 3 days, near beautiful vondelpark museum fashion quarter houses upmarket designer shops chanel, walking come hard rock cafe little come lots restaurants, normal shops like h m c recognisable names head streets dam square, careful red light district dam square worth visit accomodation.the room small bright clean, bathroom modern, fridge safety deposit box television phone kettle welcome pack tea coffee, hairdryer not present hole wall hung removed, did not bother took, reported quite sure satisfactory outcome occurrred.staffthe staff lovely friendly helpful.breakfast.fantastic worth getting, wide range satisfy fussiest eaters, kitchen staff lovely, variety cereals fruit cocktail fresh fruit cream bacon scrambled egg rolls toast bread meat cheese fruit juices tea coffee biscuits etcvalueas place stay bed breakfast certainly good value money, buy crisps coke sweets items expensive, better round corner opposite concert hall supermarket not obvious escalator-beside car park things cheaply, moment pound doing badly euro amsterdam expensive.places interestthere lots places, visited anne franke house red light district dam square van gogh musuem reijksmuseum went canal boat visited madame tussaudsand quick look inside coffee shop real eye opener, short lots lots places eat drink, sottish bar main shopping street dam square cheapest town, say hello linda clydeband allan ray eddie likes known brian,  </t>
  </si>
  <si>
    <t xml:space="preserve">queens day museum square stayed hotel unknowingly booked holiday queens day april different amsterdam expecting, hotel quite walk centre trams nearby stop not queens day walked walked, reception staff incredibly friendly helpful actually dutch people stay.its easy catch bus airport stops outside hotel takes 25mins, breakfasts adequate.but nothing special.there fridge rooms use purchases milk, shower bathrooms twin beds despite booking double, kept clean agree needs refurbishment decor carpets public places.overall pleasant stay good value,  </t>
  </si>
  <si>
    <t xml:space="preserve">lovely quiet reasonably priced hotel lovely small hotel friendly helpful staff, rooms light airy beds comfortable bathrooms spotless modern, museum district short tram ride city centre minute walk major museums, ask room exceptionally quiet, reasonable highly recommend,  </t>
  </si>
  <si>
    <t xml:space="preserve">love hotel stay 4 days lovely hotel staff nice helpful, room clean huge, closed museum far night life easy,  </t>
  </si>
  <si>
    <t xml:space="preserve">helpful just returned night stay museum square hotel amsterdam, hotel approximately 2 minutes walk concert hall 5-6 minutes walk museumplein regular trams centre city trams 5 16 central station, looking hotel not near main tourist area easy reach certainly fitted staff reception desk breakfast room helpful nothing trouble, leaving owner receptionist waiter shoke hands room large clean hotel little tired looking need redecoration, room looked street whilst n't particularly busy road frequent buses trams going night, not good choice hotel particularly light sleeper hotel good choice location price staff.for things amsterdam recommend night-time canal cruise van gogh museum flowermarket canalboat museum pancake house prinsengracht waterlooplien market,  </t>
  </si>
  <si>
    <t xml:space="preserve">choose hotel not worth money room tiny advertised large beds bed double room hardly queen size, did n't leave room early 2pm usually no cleaning expected, breakfast disgusting 9,50 euros pieces dried cheese rotten honestly garlic butter pieces white airy toast rolls bad coffee bad orange juice, breakfast buffet 17,50 n't tempted try breakfast experience, complimentary coffee times decaf weird reason creamer week hope for.also proud view view interior no sky seen opposite wall, small things n't require money unsatisfactory like no place hang wet towel bathroom, no mirror small bathroom, positive surprise free fixed line internet provided laptop did.the staff not nice came guy told lucky getting room booked, booked paid room 5 months damn expect room arrive, n't mind staying cheap dormitories limited comfortability pay 1000 euros week expect bit no lot, choose hotel,  </t>
  </si>
  <si>
    <t xml:space="preserve">dirty overpriced hotel just returned 4 nite stay extremely disappointed, upgrade twice executive room 400 nite room adults stand floor time, got ready bed turned covers blood stained sheets dirty pillowcases obviously linens not changed previous tenant, chambermaid balked changing linens job, finally got sheets changed morning bloody bath mat refolded replaced days straight, hotel bar served glass wine lipstick covered sticky obviously dirty wine glass, hotel nice location staff pleasant unhelpful stayed hotel disgustingly filthy unsanitary housekeeping,  </t>
  </si>
  <si>
    <t xml:space="preserve">good location needs improvement hotel good location walking distance canal hop hop boat, concierge helpful, desk staff need patient understanding helpful, told room ready bed not, wait late afternoon check room small people, worst bathroom door frosted, small cramped hardly space toilettries, carpeting old hurt feet walk barefoot, breakfast not worth price, did not good variety foods chose, no door help luggage arrived, concierge desk small people waiting online book, nicest person staff friendly, thing going hotel location nice concierge, rooms small need brighter colors complete overhall make look presentable, star not star hotel,  </t>
  </si>
  <si>
    <t xml:space="preserve">great place price hotel, try finding hotel good price centre.more 3*-4* hotel rooms big compared stayed 8 different hotels dam wish people stop writing good reviews w,  </t>
  </si>
  <si>
    <t xml:space="preserve">fairly priced hotel recently got long weekend amsterdam girlfriend 30yrs 26yrs, times generally staying friends lived there.chose hotel location right rembrandt square middle leidsplein/vondel park centre town way.room newly refurbished according reception renovations complete saw room extremely compact fine sleep spend minimal time getting ready day/night, overally standard hotel price pretty good definately consider return dam.we got 3night stay thurs-sun flights expedia,  </t>
  </si>
  <si>
    <t xml:space="preserve">stay reading reviews eden hotel amsterdam unsure arrive, satisfied stay.per previous postings requested renovated room quiet area not overlooking nightclubs near renovations, request kindly granted room clean comfortable beds.sure room bit small europe used, amsterdam time really going spend hotel room.the location great near lots sights close tram line.if return amsterdam stay,  </t>
  </si>
  <si>
    <t xml:space="preserve">comfortable cramped stayed nights dec. whilst budget tried decent hotel money, hotel clean tidy modern equipped, beds extremely comfortable room let size bathroom, door frosted glass open outward bedroom, opened inward banged toilet, shower doors similar, little space toiletries glad did n't cat n't room swing, maid service left lot desired, day towel short ask, friend broke coffe mug not replaced shower gel ran not replenished, floor did n't look like hoovered second day, quite poor, bar area nice not overpriced menu looked good ate, did breakfast additional 16 euros, charged tourist tax cecking in2.5 euros, whilst checking receptionist half way dealing ignored favour taking reservation phone, rude, plus concierage helpful english good, not bad location probably central price,  </t>
  </si>
  <si>
    <t xml:space="preserve">nice hotel, nice hotel heart city, think picturesof hotel old sites, receptionist informed hotel complete renovation, rooms nice airconditioning, amsterdam book hotel,  </t>
  </si>
  <si>
    <t xml:space="preserve">location location best feature hotel location, walk major attractions amsterdam, arrived early overnite flight told come 3pm check-in, placed older hotel friend scored room newly renovated section, saw room went reception asked change possible, evening shift reception came duty could'nt pleasant, receptionist switched floor friend newly renovated room, old rooms drab boring ca n't believe rooms people, newly renovated ones gorgeous new bathroom lcd tv wall comfortable bed slept hotel, noise not problem, breakfast buffet average included price no complaints, strange feature elevator holds 4 people, hotel size thats nuts, americans- no washcloth bathrooms, brought reading previous reviews, large towel sorts use, plenty restaurants area cheap expensive alike, conceirge great told great deal meals floating flower market vd department store amazing food court, chinese restaurant buffet eat hour, amsterdam lovely city people friendly tulips blooming keukenhof stay new section,  </t>
  </si>
  <si>
    <t xml:space="preserve">better expected, experience hotel better expected, read bad reviews hotel went holiday expecting worse excellent, nice welcoming reception friendlyhelpful staff clean tidy room powerful shower good room facilities hairdryer t.v, room typical british travelodge room, nothing posh standard, recommend staying feel confident returning hotel, great location pretty central not busy street nice walk outside hotel straight canal, did n't breakfast thought price pretty steep 16 euros plenty places serving breakfast,  </t>
  </si>
  <si>
    <t xml:space="preserve">great location not worth price budget n't want red light district room reduced rate paid 65 euros night okay choice, not pay rate, sure rooms small clean breakfast not worth 15 euros charge staying great location main canals 2 mins subway steps rembrantsplein, got different answers different staff wireless internet n't work hotel concierge told use network hotel door,  </t>
  </si>
  <si>
    <t xml:space="preserve">great location clean hotel second visit eden hotel no complaints, not ritz clean tidy quite confortable, price brilliant, location just perfect walking distance main attractions, terms hotel room average size air conditioning bathroom big clean sure thats want.the think fault restaurnat better getting meal town instead paying set menu starter fab main course poor mean desert okay, great price,  </t>
  </si>
  <si>
    <t xml:space="preserve">n't reviews room basic clean happy reception bar staff extremely friendly helpful making feel welcome, breakfast good unlimited buffet style plenty choice continental style cold meats cheeses scrambled eggs bacon sausages, great location square hotel great choice bars resturants australian bar great menu happy hour cocktails, enjoy stay happy return just n't expect room,  </t>
  </si>
  <si>
    <t xml:space="preserve">worst best western, initial impressions hotel canal foyer quite good, generally bad experience overall, rooms pretty shabby, check-in did not register extra night day emptied rooms, colleage stuff saved ntheir safe passport, destroyed far know, person desk rude did not appologise, thanksfully manager did, calling staff involved answer just room empty.needless say not recommend hotel lawyers detectives wish test skills people teach front-desk staff behave properly,  </t>
  </si>
  <si>
    <t xml:space="preserve">eden, friend 21 21 just returned fom eden week thoroughly enjoyed, althought room not paid, room 111. view not great looked building directly 1 meters gap 2, bed bathroom hairdryer tissues, just wanted, loved free safe room great peace mind dam, noise levels mentioned reports annoying, morning heavy night noise noise noise hear busy hotel fair, check time killer, 3 afternoon, 6 told reception staff room not ready not impressed, soon sorted given room, just corner rembrant plein, really nice area lots bars restauants tram stop right 2 central station dam square, coffee shop great smoke met lots australians amercians great laugh, did tho drinks amsterdam expensive nite decided double vodka redbull came 20 euros 2, soon went bottles like smirnoff ice wud vary 4-6 euros, party crew cafe square great laugh u want dance, thursday went club called escape square absoulty gorgous inside music foreign dance not scene, great irish bar rembrant plein cant remember did gorgeous english brekky 10.50 euros, overall amsterdam great place eden great place 2 stay receommend enjoy dam x,  </t>
  </si>
  <si>
    <t xml:space="preserve">satisfactory recently returned mini break amsterdam, booked family room double single beds ryanair hotel website night including breakfast, located hotel overlooking lovely garden, room clean spacious comfortable, tv room bbc1 bbc2 no mini bar tea making facilities, staff friendly helpful, ate restaurant night reasonable 3 course meal 24 euros, bar small friendly, irish bar doors away live music friendly, canal boats stop directly opposite hotel hotel walking distance attractions bars restaurants shopping area floating flower market, lovely walk anne frank house, took taxi hotel central station 10 euros got train airport 3.40 euros, recommend hotel use,  </t>
  </si>
  <si>
    <t xml:space="preserve">fantastic location nothing, picked hotel location happy, n't say place, room small old furniture looked ugly alleyway, strange smells came parts lobby n't know smelled like rotten, carpets stained, pay internet access staff not particularly pleasant, addition time busloads tourists did n't use deodorant sitting lobby, maybe explains rotten smell talked earlier, looking convenient hotel deal mentioned place okay, great irish bar 2 3 coffehouses 2-3 minute walk hotel, paid usd 100 room best western hotels website limit consider paying, stayed best westerns dissappointment, renovated hotel fantastic, right heels,  </t>
  </si>
  <si>
    <t xml:space="preserve">b.w, eden rip-off great location, hotel 144 amstel corner wagenstraat, sinners night club wagenstraat play loud music awake windows closed 3am, rooms not face wagenstraat ok not worth 170 euros night,  </t>
  </si>
  <si>
    <t xml:space="preserve">loved, stayed hotel april 2004 really enjoyed, staff helpful, room quite big great view canal, friends stayed given room floor 1 view wall, thier room nice liked hotel, good location near shops not far central station, bar expensive hotel bars really pleasant relaxing atmosphere enjoyed nights, loved hotel,  </t>
  </si>
  <si>
    <t xml:space="preserve">not anymore recently stayed ungherese changed good bit previous manager sabrina left, stafff warm outside manager n't no spoke english, arrived felt woman checking inquisitor giving feeling not booked room, requested floor room liked having balcony room, time bothered staff talking phone til past midnight, night came hotel person desk phone just buzzed greeting continued talk phone hour hear word room, general upkeep hotel time, staff work hard does n't sense little things matter, cigarette butts emptied ashtrays vacuuming starts early morning breakfast buffet missing items time, worst room flooded shower, blithley showering not noticing water ankles drain did n't drain, stuck minutes trying let opening door, did open gone room hallway, called manager quite upset sying did happen offer help room-just started throwing towels lobby giving towels clean room, worse-she told impossible flood occured said did, reviewer just weeks earlier experience obviously knew problem.i think hotel just ok upstairs room, did n't trouble finding gps 2 years earlier, convenient taking bus heart city hotels park car reasonably, different time allowed park street time park garage doors away, not sure stay,  </t>
  </si>
  <si>
    <t xml:space="preserve">needs bathroom renos worst experience 3 wk, trip italy, not easy spite directions chose parking simple, arrived evening shown room closest desk heart sank, hoped double doors closed noise, previous guest written buzzer rang time arrived telephones ringing hallway/lobby conversations, noisy especially room occupants hall returned late evenings, true room garden view doors open bit fresh air place overtaken hungry mosquitoes kept awake bitten night, read review wet shower picture, did n't realize operational toilet seat badly cracked water, towels lovely clean did n't absorb, ended trying sponge bath sink awkward confined space, service desk breakfast bar good definitely want return, nor recommend hotel, told did n't choice chance rooms, upstairs/back rooms quieter away desk proper shower facilities, busing centre work, traveller beware half truths,  </t>
  </si>
  <si>
    <t xml:space="preserve">sabina best, wife stayed 4 nights middle september wonderful experience, sabina husband leonardo perfect, spite fact reallyunder weather onset morning sickness thatlasted day long 4 days essentiallymade stay florence huge success, room ok truly odd shower setup, huge plus thatour room opened outside patio nice breakfast better stayedduring 3 week trip.even ways main florentian attractions bus stop block away busfrequent easy cheap, best restaurant recommendation picadilly a5 minute walk near soccer stadium, experience herewas ate dinner, lastnight florence essentially party waiters andstaff gave us.simply wonderful time hotel,  </t>
  </si>
  <si>
    <t xml:space="preserve">resubmitted review hotel ungherese great hotel despite unfair comments traveler rating 5.0 5 starsflorence ungherese hotel ungherese great hotel despite unfair comments brendastarr thousand oaks ca jan 17 2007i resubmitting review dated jan 17 2006 forgot rate bullets right listing correctly, abide comments.great hotel lovely hosts, thank making anniversary trip fantastic sabina leonardo, thank tripadvisor wonderful forum regarding hotel ungherese fine hotel fantastic people, booked site book directly owners time.in opinion minor negative comments believe extremely unfair unreasonable.my spouse stayed hotel ungherese november 2006 people excellent service knock comfortable accomodations attractive breakfasts fabulous italian cappuchino hot chocolate die, sabrina husband leonardo hardworking gracious pleasant people, yes lower floor units italian shower does not curtain not toilet, stayed room nice clean, bed tad firm taste spouse satisfied, older typical italian building charming, upper units enclosed shower stalls requested, grateful lower units charming garden door fully closed secured doors shutters foster complete privacy, spouse bit arthritus grateful stay lower floor transport mini foldable portable mobility scooter charged overnight nightwe owners kind gracious accomodating, tourists pleasant reasonable owners respond kind, persons hardworking extremely accomodating directions tips helpful way, frankly embarrassed tourists unreasonable spoiled downright unfair, wonder long tourists question work hard demanding work running tourist operation trying hard kinds people, no doubt discouraging good hotel owners work hard tourists rude, enjoyed stay hotel unghurese no doubt return especially fabulous bus connections nearby great restaurant just street note majority great comments people earned, no relation operators hotel lets fair not spoiled, best wishes thanks tripadvisor nice folks help good advice eilene jeff beard thousand oaks ca united statesthis tripadvisor member liked convenience bus accomodations wonderful breakfasts nice gardendisliked bed tad firm spouse liked,  </t>
  </si>
  <si>
    <t xml:space="preserve">excellent experience terrific staff wife just stayed hoel ungherese days, room clean comfortable, sabina husband helpful mistakes advise guidance, eat arriving late correct bus tuscany, apologize review sabina called sophia entire time said correct,  </t>
  </si>
  <si>
    <t xml:space="preserve">exactly promised, june travelled europe staying hotels chosen entirely tripadvisor reviews, including ungherese lived billing, little hotel away hectic city-center exactly wanted quiet charming authentically italian retreat, speaking owner sabina time booking honest hotel, said not fancy clean comfortable, discovered, stay special attitude sabina leonardo, arrived late night train strike italy sabina looked tired amazingly courteous gracious, stay went extra mile make sure comfortable, breakfast good terrace perfect spot relax long day trekking florence, definitely,  </t>
  </si>
  <si>
    <t xml:space="preserve">wonderful place stay, stayed hotel ungherese nights, delightful, sabina leonardo wonderful hosts stay florence memorable, really nice staying outside hustle bustle florence, learned bus simple 10-minute ride florence, caught bus corner hotel ungherese safe quiet residential area, purchased 3-day bus pass worked perfectly getting, sabina reservations ahead time accademia ufizzi gallery entrances sites easy, great giving good advice places visit eat bus, took buses fiesole piazza michelangelo settignano wonderful views city, breakfast real treat great pastries awesome capaccinos, definitely stay trip italy,  </t>
  </si>
  <si>
    <t xml:space="preserve">no need look further-hotel ungherese, husband enjoyed stay hotel ungherese ca n't imagine staying florence, extended stay, special trip sabina leonardo proprietors special, celebrated big 50 birthday florence italy, sabina arrangements david visit uffizi way spend birthday, returned room evening balloons beautiful bouquet fresh flowers, humbled kindness, room perfect view spectacular, frankly glad stayed did, best worlds, great italian neighborhood night downtown town day, walked italian neighborhood evening stopping pastry shop just closed, happy home oklahoma city ok everyday memories stay hotel ungherese new friends sabina leonardo beautiful firenze, thank heart sabina leonardo making trip special, spoiled best cappuccino morning, thank sweet sweet husband making trip perfect, lorry cates,  </t>
  </si>
  <si>
    <t xml:space="preserve">pretty ok ca n't beat location just block amsterdam central station red light district, staff helpful nice room ready hours normal check-in, friendly waitstaff pleasant lobby doubles restaurant basic come, like break hotel breakfast recommend vergulde lantaarn opens 9 days 10 sundays think, street just hotel red white awning, north hotel hang left alley narrow street left street, 100 feet left, basic accommodations single room, towels soap comes dispenser no swiping bars home, housekeeping heaven knows likes come lot n't unusual times day, rooms deadbolt locks housekeeping no way knowing trying sleep no not disturb tags, constantly knock in.i got feeling people hotels damrak people hotels.pretty good sized room safe laptop couple external drives room spare, looking basic room serve home base ok, things got little noisy halls evening nothing disturbed, need somewhat better accommodations try hotel inntel victoria golden tulip stone throw hotel damrak, n't recommend place honeymoon ok. fyi inntel directly betty boop coffee shop quentin tarantino wrote good bit pulp fiction, really looking spend coin stay location try swisshotel really deep pockets krasnopolski,  </t>
  </si>
  <si>
    <t xml:space="preserve">convenient location good value stayed hotel damrak night overnight layover amsterdam, requested newly renovated room site suggested did, room tiny perfect single traveler looking place stay overnight, clean comfortable tv bathroom, hotel short walk train station red light district, damrak st. location excellent quick stay, hotel staff friendly, breakfast not special, hotel great people want place stay sites not relaxation amenities,  </t>
  </si>
  <si>
    <t xml:space="preserve">awful friends booked damrak long weekend, reading reviews worried say, hotel minutes walk central station easy, girl reception welcoming informative friendly, given rooms 15 16 sadly feared reading reviews, furniture old dark bad state carpet old dirty wouldnt want walk barefooted, electrical wires hanging old hair dryer bathroom, rooms stunk stale cigarette smoke.we told receptionist non-smokers like change rooms really obliging, immediately offered rooms 45 55. checked like different hotel, 2 floors completely renovated, new floors carpets beds furnishings, rooms light modern, relieved really enjoyed stay, strangely didnt really bothered bathrooms fine albeit really tiny.breakfasts bread rolls ham cheese jam, cereal coffee juice, not great ok continental breakfast budget hotel, cooked breakfasts available menu prices, tended quick bite brunch nice bit later morning, dont miss streets amazing cakes coffee, miss metz restaurant uninspiring overpriced food inattentive staff.the reception staff let store bags day locked cellar room day checked out.the damrak great location central station just mins away, trains run directly schipol airport central station regularly just couple euros.hollands no 1 chip shop doors away, good, atm 100 yards.red light district loads bars coffee shops restaurants just bridge opposite hotel.so hadnt changed rooms pretty grotty, grin bear hotel experience, pleased.i recommend stay damrak book room 4th 5th floor.we paid 380 euros bb double room 3 nights thurs sat,  </t>
  </si>
  <si>
    <t xml:space="preserve">location best feature arrived booked triple room, room basic contrary reports posted room clean, bathroom not great sufficient shower pressure excellent, room 31 not probably room recommend, relatively warm needed leave window open located main street noise did not stop 24 hours, drunks went sleep trams started, reception staff really helpful friendly, breakfast served 10 big disappointment arrived 9.30 no meat available coffee bread roll, whilst noticed food served restaurant looked nice breakfast experience eating, stop, probably not amsterdam group male friends consider mainly location central station price 140 euro need better,  </t>
  </si>
  <si>
    <t xml:space="preserve">disappointed return hotel having amsterdam twice having stayed damrak previously decided re-book, time round got nice contemporary design room clean looked perfect taking mid day rest, return hotel got room time forgot, straight 70s room dirty n't really pattern carpet crying cleaned 20 years guess, evidence vermin eating away skirting little scary air-con broken complained told fixed hmmm time round service desk come expect infact quite dismissive concerns number items advertised booking missing room eh working air-con hairdryer, team electricity sockets coming away wall light fittings exposed wires missing light bulbs missing remote control tv cigarette buts toilet arrived rancid butter breakfast buffet coming reviewed hotel time round got 4 having stayed fawlty towers end hotel left thoroughly disappointed hotels saving grace location convenient 2 min stroll dam square surrounding shopping streets, n't believe got value money establishment mainly way complaints handled, n't consider staying,  </t>
  </si>
  <si>
    <t xml:space="preserve">great room great location great time, travelled amsterdam female friends celebrate end university june 2006. reading reviews hotel really worried booking short break, decided n't expensive looked like good location.we arrived amsterdam caught train amsterdam centraal station evening, amazed easy hotel arrived greeted hotel staff friendly spoke good english, booked room accomodate got room beds room clean cool did not smell past reviewers provided fresh towels fan cool, hotel perfectly placed right middle city, roads lead damrak hard lost, close red light district not close not easily avoid wanted public transport close station end road trams passing hotel door minutes concerned hotel noisy night right main street room window closed not disturbed outside noise, felt safe hotel no problem fellow guests althogh times young women aware drunk men wander streets amsterdam looking women night girls stick street especially night did not feel safe, breakfast served 7am 10am downstairs restaurant character charm consists cornflakes rolls jam various hams cheese, basic nice fresh tea coffee juice.all really enjoyed stay hotel damrak, not saying perfect basic star cheap hotel not beat, enjoyable stay come amsterdam not hesitate book ths hotel,  </t>
  </si>
  <si>
    <t xml:space="preserve">crap breakfast looked reviews couple hotels amsterdam, manofa damrak, opted damrak manofa reviews mentioned bed bugs surprise hotels sharing bed linen, covered bites just days not recomend anyone.the breakfast awfull just small cup coffee jugs juice empty.one plus point hotel location right damrak mins central station mins grasshopper pub/club,  </t>
  </si>
  <si>
    <t xml:space="preserve">n't fooled price location grade room damrak hotel amsterdam worst experience life frequent traveller, advertised low price room 115 got shoe box broken air-conditioner fan desk lamp bed frame, window looking straight dark 6/8 feet thickly covered pigeon guano, way people just walking reservations got better deal room 2 just 70 twice cheaper internet, having breakfast right near desk overheard conversations, room counted 20 dirty spots scratched torn paper walls holes like somebody kicking punching, mattress old bumpy springs vere piercing way lay using blanket fold times, furniture probably 30 years old scratched, thing cleaning person comes usually 9-9:30 opens door wide open right knocks waiting response, no thing tag privacy sign hang door, matter fact no privacy hear word people say hall closed doors neighboring rooms, air room stuffy smell tobacco despite attempts rid using window little fan received substitute broken a/c unit.an included breakfast simple changed 5 day stay bread boiled eggs salami kind cheese cereal milk coffee orange juice, no delicatessen surprises, ask water.the good thing hotel location not beat, perfect location accessibility hotel star, stars seen wall desk just hoax dear traveller try avoid price location temptation try,  </t>
  </si>
  <si>
    <t xml:space="preserve">cenral location good location easy walk cities attractions recently new reception bar work ongoing, bedrooms modern lovely shower, breakfast buffet style adequate, walk prices expensive witnessed people told price walking away best book ferries,  </t>
  </si>
  <si>
    <t xml:space="preserve">loved hotel husband just got week honeymoon stayed hotel ibis centre week, loved hotel, customer service excellent, encountered desk helpful welcoming, gentleman not sure helped husband rent scouter park night, room larger expected nice, bed bit firm liking comfortable, bathroom clean nice, little cramped people getting ready morning nice, thing husband loved hotel right train station, okay really, not hear trains, ask room floor 5 fine, absolutely rebook hotel future trips recommend, suggestion lot bikes outside hotel bike parking lot careful walking sidewalk,  </t>
  </si>
  <si>
    <t xml:space="preserve">consider hotels area hotel tolerable overnight stay, knew going renovations thought finished time arrived, renovations going, not problem, think need revamp desk, desk service worst service, 1 person able check help guests queries time, wait 10minutes 1 desk guy tried arrange change room existing guest noise, despite stating need early check informed did n't room 2pm, able leave luggage lock room, went breakfast heading conference, finally got tiny room discovered really old definitely needed revamp, room overlooked bike park, double room barely room 2 luggage not big bags, bathroom tinier, big tall person wo n't able sit toilet, shower derilic condition aircon just blew dust did n't work, initially cold hot water just boiling hot water scolded attempted wash hand, tried desk despite phone 2 minutes ringing no picked phone all.we minimal included breakfast morning, did n't feel safe eat cooked food, check pain, wait 1 person handle check check time, chose hotel close proximity cruise ship docked booked rai website conference, hotels close consider make hotel absolute choice,  </t>
  </si>
  <si>
    <t xml:space="preserve">errr ok, great want place sleep thats right train station great train airport.it renovated knew boy does need make, not brilliant place stay, essencials thats, bed toilet shower ok.the breakfast offered restaurant bounds totally weird horrible, ham cheese bread coffee orange juice, no facility toast bread, weird, n't stay want decent place stay, good weekend big group need sleep there.i say definatly n't worth night,  </t>
  </si>
  <si>
    <t xml:space="preserve">great location noisy stayed 28/12/2007firstly great location train station great staff clean hotel close tourist sites rooms compact bathrooms really small.the taxis que hotel chap blowing whistle direct station early hours, hotel not particually cheap eitherstay mind,  </t>
  </si>
  <si>
    <t xml:space="preserve">great location small rooms friend booked hotel weekend getaway amsterdam, reception staff quite helpful, asked heineken experience opened went online checked right away.the room bit small bathroom small, friend girls bathroom quite small, breakfast ok. hotel renovation breakfast room closed, served buffet right lifts instead floor, temperature room bit warm, tried leave window opened hear eerie wind-blowing noise seeping left windows opened, hotel faces train station hear train entering platform left windows opened, noisy, hotel great location 3 min walk train station right leave station quite clean, quite pricey,  </t>
  </si>
  <si>
    <t xml:space="preserve">ideal short stay like reviewers confirm not hotel choose long stay, couple nights long small room overlooking station platform men work, spotlessly clean room bed comfy, hotel ideal location means walk worth seeing 10-15 minutes couple minutes water taxis sightseeing boats want afield, going hotel no matter hard try not avoid having pass public urinal bridge corner absolutely hummed, staff hotel friendly like late night early hours munchies dont want leave hotel recommend hotel 24 hour pizza service cheese pizza delicious, bathroom just small functional defy standard height able sit loo knees crammed wall, did not station noisy night distracting knocking/scratching noise come air conditioning night despite best efforts not eliminate, good hotel short break overnighter,  </t>
  </si>
  <si>
    <t xml:space="preserve">not great stay away, lacks charm, secondly right writing horrible creaking noise know half night, day long taxis queueing outside train station, coming train n't want drag bags arrival amsterdam closest hotel possible like location n't, say nicest area stay amsterdam vondelpark just little leidseplein kind money sorts smaller hotels nicer charm, far away station staying days n't issue,  </t>
  </si>
  <si>
    <t xml:space="preserve">typical european chain hotel actually stayed hotel nov 2001 not nov 2002 5 week trip europe train, need read review notel winston ams understand better, original plan hotel stays avoid american european hotel chains like hilton best western ibis especially asit right 9/11 attacks, plus booked locally owned hotels help citizens economy place, things turned bad ams read review, making exception city single traveler budget does not plan spend his/her entire stay ams stoned time recommend hotel really, time paid 100 euros night, paying 100 euro night ams druggie dump red light district, liked ibis, location perfect right train station, sight red light district totally safe secure, minute walk away literally center action ams, room clean nicely furnished, size thought hotel rooms europe small dont understand criticism size, adequate, guess light sleeper request high floor facing away train station room overlooking train tracks trouble sleeping, marijuana/cannabis legal ibis waft distictive smoky odor present went small hotels small breakfast service ibis breakfast buffet restaurant, loved immensely largest breakfast service, selection fine staff great, included price, got ta verify book, did not eat restaurant dinner hotel restaurant prices tend expensive, scores good restaurants just couple minutes walk including pub/restaurant station serves traditional dutch style crepes belgian waffles good price, recommend hotel cheap tourist type like, price not say budget case ams extra money spent worth,  </t>
  </si>
  <si>
    <t xml:space="preserve">excellent stayed hotel 4 days new year trip, hotel location really convenient, not busy street not noisy night 10 minutes walk away city centre excellent, double-bedroom small large clean, beds comfortable, large tv-set room no mini-bar large supermarket close hotel buy drinks, machines coffee drinks lobby order, bathroom small cute liked huge shower-cabin, no hair-drier available room borrow reception-desk, breakfast included good, hotel staff polite helpful, room bathroom cleaned morning towels changed regularly.i certainly recommend hotel,  </t>
  </si>
  <si>
    <t xml:space="preserve">decent, hotel great cheap getaway amsterdam, thing location, location ok day close tram lines convenient, night girl walking not best idea, strange night.the room great double pretty big breakfast included, thing needed spray bathroom bit better got smelled like wet dog granted pets allowed, room clean a/c travels europe big luxury, need better location definitely look ibis hotel centre,  </t>
  </si>
  <si>
    <t xml:space="preserve">fabulous view location stayed triple room just christmas, typical chain hotel tiny room no tea making facilities view n't beaten recommend canal view, shower awesome, best thing location hop skip jump need quiet feel real amsterdam, highly recommend especially handsome man rickety house pub corner, definately year,  </t>
  </si>
  <si>
    <t xml:space="preserve">ok location great hotel spent night hotel wife, room luxurious nor large bathroom small hotel room new clean larger seen internet judging photos, nice view small charming canal.the staff polite helpful, hotel not located centraal station ibis close metro fast heart city, really enjoyed hotel rate 89 euros,  </t>
  </si>
  <si>
    <t xml:space="preserve">great location clean boyfriend stayed nights summer, not staying long amsterdam wanted convienent night life restaurants shops, hotel met requirements, walked wanted amsterdam lovely city walk, no minutes action hotel quite night passers, actual room basic clean comfortable, great use space especially bathroom lovely view canals, hotel great value money, perfect, did n't really eat hotel largely fact ate not comment food, staff friendly accommodating, ideal place stay.enjoy,  </t>
  </si>
  <si>
    <t xml:space="preserve">good located hotel journeytravelled amsterdam easyjet stansted, flight 50 minutes way, transferred amsterdam central train airport costs 3 euro 60 cents single aware ticket machines accept credit maestro cards, need validate ticket stamping entrance platform.the walk hotel took 15 minutes amsterdam central station follow main road left emerging station proceed town skirting red light district past waterlooplein there.the hotelwe arrived mid morning requested quiet rooms rear allocated, not access cards 2pm rooms cleaned, luggage storage room.when did access rooms clean comfortable, modern luxury student rooms, en-suite shower powerful hot, tv included bbc1 bbc2 music news channels.we did not pay 13 euro breakfast instead opting use cafe just road left doors fried egg sandwich available 2 euros.the hotel located 5 minutes waterlooplein 5 minutes dam square, major sites easily walkable.sightseeinglots, did canal cruise 6 euros heineken museum 10 euros including 3 beers ann frank house 7.5 euros diamond factory free lots choices food drink thai mexican fast food, prices vary possible eat quite cheaply supermarket waterlooplein 70 cent drinks machines.it overall enjoyable trip,  </t>
  </si>
  <si>
    <t xml:space="preserve">ok nothing special hotel ideal position, far away centre 30 minute walk ann franks house central amsterdam, hotel rooms clean tidy removed used coffee cups room whilst, bring breakfast no tea making facilities room, breakfast quite expensive 13 euros feel n't worth it.our room nice views canal quiet, mentioned reviews good large shower, overall hotel ok nothing special,  </t>
  </si>
  <si>
    <t xml:space="preserve">clean modern priced ok is- main points 1. hotel actuallly quiet street, not far major attractions far ca n't hear commotion.2, hotel clean, 3. husband queen sized bed.4, having elevator definate plus.5, bar staff rude did not visit bar pizza late evening, just read n't best opted use outside resturants, 6. housekeeping little eager clean rooms 9:30 morning, hey cleaned, 7. bathroom spotless shower considerably large great 2, 8. brought bath towels glad did hotel towels rough, 9. staff friendly helpful city, 10. great supermarket bagel store corner, 11. blue bird coffee shop close proximity- favorite,  </t>
  </si>
  <si>
    <t xml:space="preserve">good stay nice stayed block 2 blocks room standard ibis room kept clean presented, staff spoke good english.would stay,  </t>
  </si>
  <si>
    <t xml:space="preserve">ibis stopera hotel noisy just returned days amsterdam stayed ibis stopera, rooms not large spotless staff friendly, barman helpful service great traveling eat hotel evening.my word warning traveling business try make sure room quiet floor, nights got 4 hours sleep various groups guys going rooms 4.00am-slamming doors while.i did ask told n't night.i realise loads people amsterdam holiday work nice sleep.maybe allocate rooms little better,  </t>
  </si>
  <si>
    <t xml:space="preserve">better expected looked reviews hotel decided shot, able deal 80 euros night double room n't pass, room little small worth, hotel close major locations, longest took walk 20 minutes, traveling decided pay 16 euros piece canal bus, service offers 14 different stops major attractions use day noon following day, unlimited times, convenient easy use pick point block hotel near diamond factory, staff wonderful especially deusa, told eat worth seeing not worth seeing cruises not, wonderful, downside parking, little pricey plan driving, parking garage street cost 56 euros 2 nights parking little hoped pay, breakfast not included, additional 13 euros person, minor downsides overall trip blast hotel wonderful condition wonderful service, definitely recommend hotel,  </t>
  </si>
  <si>
    <t xml:space="preserve">stay apolo little money stayed new year break nights, assume time year pretty expensive stay city paid normally pay hotel stay pleasant no real negative things say price overinflated definitely standard hotel, lesser price happy, supposed star business hotel like good star, hotel check smooth efficient, no issues booking pre-payments, able check official check time 1pm good day check stored bags securely day returned evening collect, service times excellent reception staff porters security restaurant staff maid service friendly, reception staff spoke excellent english provided map barcelona arrival, room allocated hotel quiet, room seen pictures use advertise hotel asked double bed got 2 twins pushed bad thing, room ok size english news channel tv expensive mini bar expected, room bathroom clean good condition maid did respect not disturb sign day, air conditioning heating worked control fine, not hot cold, bathroom dÄcor facilities new enough.there lobby bar small hotel cafÄ door, didn__Ç_é_ use, breakfast 7 10.30 good late risers like, good buffet hot cold items supplied right end good service tea/coffee table, regards location located not located depending opinion, busy road 5 minutes walk port vell, right metro station great used metro lot, walking distance lot port plaza espanya montjuic park las ramblas gothic quarter shopping areas plaza catalunya not need metro possible walk night restaurants bars no need time taxis, 10 mins walk las ramblas nou rambla road opposite hotel entrance, did walk lot, did not realise booking hotel edge el ravel red light district not great area general, area hotel las ramblas, did feel bit intimidating streets area day night, got used nou la rambla actually fine night walk police station guess people say use street, walked 2/3am morning no problems, people prefer stay nicer area end las ramblas nearer catalunya, las ramblas port area did bit intimidating night, not impressed las ramblas, think romanticised view street, streets far nicer walk, story trying sell cans beer street, thankfully rest barcelona nicer las ramblas needed far longer 5 days enjoy, great nightlife thought, guess really need know places, nightlife selection bars restaurants disappointing did not live expectations hopping night scene bars clubs, i__Ç_é used normal home, summary stay hotel central no complaints hotel especially cheaper busy time year, barcelona great city plenty hope visit places didn__Ç_é_ visit,  </t>
  </si>
  <si>
    <t xml:space="preserve">bad tryp check ok went downhill reception staff friendly spoke excellent english porters/doormen not unhelpful.the room average size twin beds pushed worn toilet seats hand basin shower good condition hot water turned, room warm stuffy, heating time did entire hotel opening window not option traffic noise appauling shut air conditioner no life it.breakfast wide range options excellent fresh rolls fruit morning, location hotel saving grace just yards underground 10minute walk le rambles disect adjacent streets small taxi hold outside hotel 4-5taxis maids did not respect not disturb signs friendly did good job,  </t>
  </si>
  <si>
    <t xml:space="preserve">okay not great stayed apolo tryp 2 nights pretty standard room fairly good size beds comfortable bathroom bit dated reviewers noted rust building not pretty sight, not impressed lux shower/hand gel pumps shower near sink hotel bit cheap not 3/4 star hotel.also arrived morning turns advised not use water doing water treatment day not told read check-in, no big deal guess just washing highly chlorinated water location good 10 minute walk la ramblas directly outside metro stop means accessible.it good value money not stay unless good deal.no comment restaurants did n't eat far better places eat,  </t>
  </si>
  <si>
    <t xml:space="preserve">fabulous family room second stay tryp apolo definitely booking future.we booked spiderman themed family room sounded bit tacky good deal, reality thoughtout room room 575, spacious clean, children large bunk beds room containing desk tv armchairs separated mum dad sliding doors, spiderman theme subtle pillowcases cushions posters.it probably best family rooms stayed, stayed pere iv barcelona good family hotel location not good tryp apolo, booked direct solmelia.com, allows join mas scheme giving additional benefits staying hotels complimentary newspapers special deals etc.the room mini bar no tea coffee facilities, tv air-con safe pillow menu bath robe slippers extensive supply complimentary products including usual suspects nice touches like foot kit etc.we did n't eat hotel visit stay breakfast excellent buffet style lots choice.this hotel located, literally minutes port la ramblas, short cut takes maritime museum la ramblas.all recommend hotel look forward visit hopefully soon,  </t>
  </si>
  <si>
    <t xml:space="preserve">recommend flew day mediterranean cruise stayed tryp apolo recommended travel agent, no complaints, staff friendly helpful, room clean true picture expedia, location great metro stop just steps hotel easy walking distance las ramblas waterfront short cab ride cruiseships,  </t>
  </si>
  <si>
    <t xml:space="preserve">nice hotel stayed hotel 2 nights group 45 students, nice rooms clean stocked needed, breakfast served morning fantastic, really took advantage wide varitey foods served, especially enjoyed salami ham available, bake goods outstanding fresh right hotel.the thing possibly complain noise, god awful, movie house door line long noisy, n't believe loud mouths night just talking yelling singing just plain loud, mean 45 people group 7 adults rest teenagers did n't make noise, fact kids complained noise, know bad stay, action right not bad area, felt safe time, did n't reviews regarding bad area,  </t>
  </si>
  <si>
    <t xml:space="preserve">nice hotel hotel quite nice price paid, staff efficient polite, unfortunately dissapointed breakfast variety poor compared hotels sol/melia/tryp chain, coffee served terribly weak, location-wise pretty central just main areas provide peaceful sleep night, english channels tv pay view price includes 4 movies bit unless planning spend holiday hotel room, channels catalan spanish german, stay apolo special offer,  </t>
  </si>
  <si>
    <t xml:space="preserve">surprised poor reviews, just returned 3 night break christmas new year praise hotel, location class, concerned reviews highlighting area round walked la rambla day night using street opposite hotel, felt threatend maybe main police office area fact used small bars retuarants great value, try 101 steet opposite hotel local bakery directly opposite hotel par alel coffee pastries 1.50 euro brakfast time.o.k, couple strip clubs nearby area little run adds charactor.room service hotel great room clean decorated quiet try room used mainly business people air crew.bar area disappointment little atmosphere closes early want good location comfort ca n't past tryp apolo,  </t>
  </si>
  <si>
    <t xml:space="preserve">ok, easy acces airport, taxi 25 euro bus 3.50 euro, altough hotel located main streets barcelone rooms quit, stayd 6th floor standard room, room expect clean quiet working, tile bathroom damaged, reported powerbreak repared 5 minutes, hotel mainly visited cruise passengers businessman, means quiet older public, no shouting running crying babys, breakfast overwhelming jamon serrano want cooking bar omelettes fresh juice open till 10.30.it ideal basis tourist, main metro line l3 green stops hotel, placa catalunya 3 stops 5 minutes, definitively- coming hotel,  </t>
  </si>
  <si>
    <t xml:space="preserve">melia confort barcelona ideally situated la ramblas shopping, minute walk harbour, staff friendly professional clean n't fault hotel, stay recommend,  </t>
  </si>
  <si>
    <t xml:space="preserve">value money 2004 husband just 5 days tryp apolo, going read review site not looking forward going tried change hotels globe span excessive charge applicable no option minute taxi ride airport- 28 euros including 2 bags, extrance hotel looked fine turn entrance door order sign posted looked like time door available stay door used pity impression hotel, receptionist professional helpful asked room noice allocated room 6th floor noise difficult suppress busy road clean comfortable beds linen bathroom clean quick lick emulsion walls difference, breakfast included package really good want eat efficient friendly staff, smoker restaurant best view looking road, location definitely seedy crossed paral-lel doubtful characters turn left hotel 10 minutes pleasant walking reach columbus column la rambla- great fun watchers paradise, para-lel metro just outside hotel bus stop, no problem getting sites barcelona fare really cheap, consider using tryp short break value money, oddly taxi fare airport 17 euros, great time nick mags,  </t>
  </si>
  <si>
    <t xml:space="preserve">4 n't think, decided book atenea night stay december received fairly good reviews convenient metro provided breakfast, unfortunately disappointed yes hotel convenient metro positive feature, hotel dated curtains carpets rooms bit scrub, rooms kitchens unless bring kitchen utensils not major advantage, plus sheets clean provided clean towels day, walls hotel extremely familiar neighbours nocturnal habits smell smoke rooms.breakfast bizarre affair granted stay breakfast served different location norm did not excuse complete lack organisation, room consisted mainly large tables seated 8 people share groups, morning wait bowls washed cereal morning cereal soggy time got spoons, toaster did not work hot food luke warm.barcelona great city plenty offer visit certainly not stay hotel atenea,  </t>
  </si>
  <si>
    <t xml:space="preserve">good stayed nights marathon weekend, not modern internally clean rooms large, double room fold sofa bed, kitchens rooms look rarely used clean shiny stainless steel no pots crockery cutlery provided, kitchen little room not, family rooms room dividers.basic bathrooms not marbled large clean tidy bath shower bidet decent bag freebies, breakfast buffet good decent selection room.location good atm street metro stops close free parking door hotel guests, not far centre metro pretty cheap, decent restaurants close too.all decent rate n't want/need flashy hotel gym safe bet,  </t>
  </si>
  <si>
    <t xml:space="preserve">enjoyed stay stayed atenea aparthotel 4 nights christmas short holiday, lovely place stay, apartment reasonable size small kitchen convenient, fridge small hob make simple meal, large supermarket basement department store block apartments sold possibly need.the aparthotel clean comfortable quiet staff willing help assist needed, breakfast included price substantial lots choice, cereals fresh fruit cold meats cheese toast pastries cakes cooked breakfast coffee juices.the aparthotel near metro station travelling barcelona excellent way travelling, bought 10 ticket card 6.50 euros, apartment city centre easy travel able wanted excellent metro system.we enjoyed stay barcelona definitely stay atenea aparthotel,  </t>
  </si>
  <si>
    <t xml:space="preserve">great hotel, just returned 3 day stay aparthotel atenea- thorughly recommend, room really clean helpful staff-and breakfast excellent.the location great-a tram service number buses run area metro stations les corts maria christina minutes walk.there shopping mall/supermarket opposite hotel convenient.would definately stay,  </t>
  </si>
  <si>
    <t xml:space="preserve">great little hotel fantastic staff spent nights mariano cubi spacious triple rooms, room large standard, featured twin beds good linens kitchen bar sink refrigerator burner electric range stools desk chair club chairs nightstand coffee table t.v. full-length mirror safe telephones good lighting controls closet, floors wood laminate wood used accent room, spacious marble tiled bathroom featured tub shower good water pressure bidet toilet large mirror counter double sink, room public spaces hotel meticulously maintained spotlessly clean, hotel small lifts adequate floors 67 rooms, computers lobby free internet service convenient usually available, internet connections rooms guests bring computers, breakfast included room rate proved excellent value, featured types eggs scrambled fried soft boiled types cereal wide variety bread bacon sausages cold meats cheeses varieties fruits pastries juices coffee tea, buffet friendly staff hand serve coffee tea constantly replenish food, late day coffee tea available dining room tapas, dinner served hotel, evening desk welcomes guests glass cava room, cafes spas beauty shop clothing shoe stores bakery small supermarket green grocers close hotel, gracia metro stop nearby, ca n't say hotel staff, extra effort make stay enjoyable, provided directions recommendations dining, reservations, true reviewer commented no utensils, rooms promptly supplied soon request staff, recommended hotel friends enjoy barcelona,  </t>
  </si>
  <si>
    <t xml:space="preserve">excellent hotel, stayed hotel long weekend january superb, staff friendly efficient speak good english, room not luxurious modern clean tidy great large bathroom.we n't fault location close centre city make getting easy 5 minutes walk gran gracia 5 minutes fontana metro station renfe station end road quiet street little noise night.definitely recommend,  </t>
  </si>
  <si>
    <t xml:space="preserve">book, stayed 4 nights excellent experience, rooms spacious staff helpfull friendly best thing breakfast buffet day fresh fruit juice various cold warm buffet cereals cakes best breakfast city hotel, hotel located blocks subway station easy atractions town.go enjoy stay,  </t>
  </si>
  <si>
    <t xml:space="preserve">wonderful stay rooms clean great service, large group went help,  </t>
  </si>
  <si>
    <t xml:space="preserve">best apartments booked hotel online twice got cut providing card details eventually rung hotel directly sorted booking night porter gave web special rate, arrived 1.00 pm afternoon huge apartment ready, stayed accommodation big comfortable, large bedrooms bathrooms kitchen sitting room just wife.really enjoyed champagne breakfast following day e good stay definitely stay, mr mauro pettinelli,  </t>
  </si>
  <si>
    <t xml:space="preserve">great families located just sagrada familia wo n't apartments hotel short metro ride passeig gracia/the ramblas.the apartments relatively spacious smallish couple smallish kids comfortably furnished cutting edge design nor chintzy airco kitchen fridge hob washing machine dishwasher, living room terrace bedrooms twin beds double bathrooms shower bath toilet speeds things no end preparing, beds comfortably firm.the breakfast buffet offered fair choice croissants fresh fruit cold meats cheese bacon scrambled eggs doughnuts tarts cava face breakfast, breakfast room large tables offered lots elbow room.the reception staff unfailingly charming helpful, hotel restaurant closed august looked like actually quite good.we happy choice gladly return,  </t>
  </si>
  <si>
    <t xml:space="preserve">fantastic place, stayed nights, welcome break travelling ferry train days.very friendly helpful staff went extra mile, rooms spacious clean handy washing machine, apartment quiet night needed sleep, children loved old cars breakfasts fab,  </t>
  </si>
  <si>
    <t xml:space="preserve">nice family choice stayed family 5 happy accomodations, not posh met needs, location adjacent sagrada familia proximity subway ideal choice, easy beat crowds sagrada familia, did internet work, nice break typical hotels family, breakfast included nice feature, not bargain,  </t>
  </si>
  <si>
    <t xml:space="preserve">breakfast balcony, 2 bedroom suite, bathroom good mother, husband enjoyed balcony view 5th floor, suite spotless spacious, service warm helpful, breakfast vast available till 11.00am great late risers, took taxi airport roughly 30 euro, area felt safe decided not stay close la rambla, metro 2 blocks away right sagrada familia church blew away time passed, loved, able come long day sightseeing eating shopping lounge comfortably, paid 230 euros night 2 bedrooms slept 4. hearted recommendation,  </t>
  </si>
  <si>
    <t xml:space="preserve">lived high expections, place wonderful described fellow tripadvisors, contains needs self-catering holiday, plenty supermarkets, reception great recommendations, internet service free laptop just provided cords, close sagrada familia means avoided peak hours, loved place,  </t>
  </si>
  <si>
    <t xml:space="preserve">absolutely fabulous, reviews trip advisor 9/10 cases spot, hispanos 7 suiza no exception, booked 3 nights apartment hotel reading rave reviews here.and overjoyed arrived parents tired worn long delay flights taxi journey hotel really nice big lights glass walls feel safe plus lot easier home dark sangria, friendly helpful staff esp, 2 staff departure date, offered book taxi kept luggages n't leaving evening check-out time noon prob.apartment massive, lovely balcony good-sized kitchen washing machine dishwasher fridge living/dining room 2 bedrooms 1 en-suite plus large bathroom, massage shower en-suite bathroom large bathtub, nice sit outside balcony long day.our rates breakfasts, fantastic, lots choose hot cold meat eggs bacon bread, dined cafeteria area downstairs restaurant vintage cars, felt posh location unbeatable, literally 100 yards sagrada familia l5 l2 metro lines bus turistic stop, lots restaurants, area residential felt safe 3 definitely stay visit barcelona,  </t>
  </si>
  <si>
    <t xml:space="preserve">little gem spent 5 nights hispanos 7 suiza not fault wonderful comfortable rooms, staff helpful, location excellent close sagrada familia, little polish shop street selling groceries buy milk early morning coffee/tea room, breakfast standard sweet pastries, setting breakfast lovely vintage cars set room, quiet clean home home, impressed m going april girlfriends, time stayed hubby children absolutely loved experience, dont let pass wont disappointed, fussy ticked boxes,  </t>
  </si>
  <si>
    <t xml:space="preserve">great location great apartment hotel, husband adult daughter stayed hotel beginning october 2006 loved, great location corner sagrada familia metro station, like home 2 bedroom apartment 2 bathrooms living room kitchen, comfortable beds great shutters windows noise free great sleeping.there grocery store right accross street buy food water etc.i strongly recommend hotel worth penny, great families 2 couples,  </t>
  </si>
  <si>
    <t xml:space="preserve">false advertising just came barcelona stayed hotel inglaterra group hotel majestic, advertised sister hotel blah, blah, did not honor package booked online telling did wrong booked, second gave different room requested pretext better view floor noisy pelai street, course asked change told hotel booked, breakfast/bar/salon room basement totally uninviting course modest 240 euros night 350, room small european standard bathroom uselessly gigantic heat leave bedroom door opened night, location fine walking distance really not worth price, street hotel jazz semed better.but n't hesitate visit barcelona best city europe,  </t>
  </si>
  <si>
    <t xml:space="preserve">nice centrallly located hotel inglaterra delivered promised, staff welcoming spoke good english, cleaning staff did good job day, rooms spotless modern, bathroom large nice shower generously sized bath towels twice size normal towels, deep bath tub took bubble bath day.my complaint bed uncomfortable, asked double room ended single beds pushed not good romantic trip not good cuddling hotel great location, really close las ramblas barri gotic raval actually districts subsequent noise, walking distance passeig gracia, near metro stop universitat plaza catalunya easily outlying areas,  </t>
  </si>
  <si>
    <t xml:space="preserve">totally happy booked hotel glad did, clean clean clean conveniences expect hotel states, room ready time desk staff nice, nicer overall pleasant deal with.they messed wake cab ready 4:15 a.m requested, lots street noise noise proof windows took care, recommend want la rambla area right it.we did not breakfast hundreds places right door d'or eat 7.00 breakfast, buffet lines hotel long see.my regret location hotel, just block larambla area conveniently located time stay eixample area, upscaled just nicer area walk larambla area just did not appeal, just preferance, eixample just short walk larambla area larambla area important, favorite place definately worth spending time not necessarily stay near.would careful right read wear act just smart fine, registered state department copies black white passports just case lost used money belt shielded pin numbers atm just smart, cabs clean cheap use, food wonderful not bad experience, bathrooms clean went smoking public areas places not awful european countries visited.we felt safe american women traveling, loved barcelona.overall wonderful experience, fun really great city visit,  </t>
  </si>
  <si>
    <t xml:space="preserve">ideal location, recently returned inglaterra not recommend exploring barcelona, visit barcelona definitely say returning, city great great sights great beach great food great, especially weather 80 degree mark day, definitely recommend bus tour good idea magic fountains inglaterra perfectly positioned exploring barcelona add stayed 4 nights just managed, positioned just ramblas hotel smart, room clean modern balcony, did try various websites hotel extremely good deals direct staff helpful spoke perfect english.we did n't manage time visit majestic inglaterra sister hotel did walk past situated busy shopping area looked nice.i not hesitate return inglaterra recommend visiting barcelona,  </t>
  </si>
  <si>
    <t xml:space="preserve">hotel inglaterra carrer pelai 14 stayed www.hotel-inglettera.com tuesday september 4 friday september 7 2007.unbeatable location las ramblas placa catalunya.very smart appointed hotel superior fittings super bedroom, nice terrace overlooking city.outstandingly good breakfast nice people.bought package including breakfast tickets city tour bus essential order use time effectively, highly recommended, middle priced going wonderful city remember stay sights.apart antonio gaudi strongly recommend visiting maritime roman history museums- marvellous,  </t>
  </si>
  <si>
    <t xml:space="preserve">good location clean modern room hotel conveniently located allow walk went, close metro line tourist bus departure location, clean modern hotel, roomwas small overlooked street, insulated windows kept noise street, bathroom big room, mini fridge room nice flat screen tv comfortable bed nice linens, discovery package breakfast included, breakfast room nice meal disappointing, big selection like chow buffets you__Ç_éêl love bread pastries not quality weren__Ç_é_ fresh, don__Ç_é_ know additional charge breakfast not eaten breakfast morning pay extra, floor patio disappointment, really isn__Ç_é_ view city you__Ç_éÈe not high 6th floor no outside beverages food allowed romantic class wine unless order hotel, couldn__Ç_é_ bring starbucks coffee, desk helpful spoke english, difficult thing hotel constant street person present lying sidewalk door outside hotel, disabled beggars distressing things barcelona, quite lot, overall great place stay gives experience,  </t>
  </si>
  <si>
    <t xml:space="preserve">great little great boutique hotel just las ramblas, near metro lines great travelling barcelona sights.staff helpful busy hotel continental cooked breakfast available terraced seating area fab summer not great april.the rooms simple clean great showers.although did stuffy night check air conditioning summer near busy street didnt traffic noise, loads sights discover hotel located visit harbour join bus tours visit montjuic fountain lovely 4 nights recommended hotel enjoyed stay,  </t>
  </si>
  <si>
    <t xml:space="preserve">booked inglaterra hotel surprise patner keith birthday came expectations, location fabulous main road completely unaware traffic noise stay, booked classic room adequate appointed lots hanging space priced competitively, bathroom spotlessly clean good quality products use powerful shower.the staff extremely helpful morning receptionist sorry did not catch recommended fabulous tapas restaurant nearby called ciudad condal absolute visit food good returned following day roof garden wonderful bonus arrival sat warm sunshine drank ice cold cava, better leaving cold wet england thankyou staff inglaterra thoroughly enjoyable stay returning soon hope,  </t>
  </si>
  <si>
    <t xml:space="preserve">great fluffy towels, yes towels fluffy hotel nice situation, breakfasts good self service things, superior room second floor fine nasty smell thought grubby stained carpet, sorry say fine, just felt didnt really want walk room shoes lived barcelona 25 years ago went university hotel just short walk away centre town hope rooms didnt problem did n't stay stale smell room feel bit sick,  </t>
  </si>
  <si>
    <t xml:space="preserve">perfect location just returned nights hotel inglaterra grown-up children, impressed modern rooms up-to-date well-fitted en-suites, staff friendly helpful gave good dining-out tips, hotel old town easy walking distance sights, thoroughly recommend short break barcelona,  </t>
  </si>
  <si>
    <t xml:space="preserve">bed bugs checking hotel looked great lobby rooms staff.after putting away clothes took minute nap heading city, soon woke 10-15 bites legs arms, thought allergic reaction laundry detergent used reported desk, unwilling change sheets, sleeping night woke 60 bed bug bites, traveling co-workers did not problem, calling home speaking friend bed bugs realized problem, staff denied problem bed bugs not room, not stay room 404.sidenote reporting problem desk woman complaining bathroom sink faucet broken, promised fixed days, refused discount recommended just brush teeth/wash face bathtub faucet, desk clerks pleasant service policies hotel unacceptable,  </t>
  </si>
  <si>
    <t xml:space="preserve">great location clean rooms friendly staff, stayed honeymoon excellent small hotel, staff friendly helpful rooms relatively basic clean, best thing hotel location 5 mins ramblas catalunya,  </t>
  </si>
  <si>
    <t xml:space="preserve">quick visit stayed overnight quick stop cruise, arrived just midnight taxi airport hotel 20 euro, offered champange arrival nice touch, computers lobby connected internet free charge, went room small bed actually touched mini fridge bed table wasnt room fit, bed rock hard actually comfortable, husband 6 foot 4 not just feet lower legs hanging end bed used, hungry arrived open ended little convenience store grabbed snacks tide till breakfast, breakfast nice eggs lots cereals fruits pastries, cold meats no bacon cooked meats, hotel ordered taxi seconds, taxi ride cruise port 10 15 minutes cost 20 euro,  </t>
  </si>
  <si>
    <t xml:space="preserve">pretty good 2 minute walk sants train station quiet area, 5 minutes metro central barcelona, room spotlessly clean bathroom, asked larger room didnt, quite small larger rooms, try push, breakfast fine decent nothing spectacular staff reasonably polite helpful, wont blow socks good experience,  </t>
  </si>
  <si>
    <t xml:space="preserve">good hotel great service checked tripadvisor reviews h10 itaca strength positive comments booked rooms friends passing barcelona way home, impressed cleanliness rooms friendly helpful attitude staff variety quality buffet breakfast, nice late supper sitting outside terrace pleasant, hotel near railway station sants bit far centre, metro easy use no problem getting seeing sights, definitely stay,  </t>
  </si>
  <si>
    <t xml:space="preserve">not bad bit walk chosen hotel based reviews trip advisor, overall stay okay, got barcelona 10:00 let check early nice, hotel 5-7 minute walk closest subway station nothing particularly special street like pretty long boring walk, does n't air conditioning rooms ca n't imagine styaing like middle summer, did like fact computers internet connections lobby, pretty quiet area, groccery store block away good want pick water snacks cheaply, think paid 160 night n't best deal, money think prefer stay little closer main tourist areas little closer subway station,  </t>
  </si>
  <si>
    <t xml:space="preserve">great hotel wonderful breakfast friendly staff just returned long weekend barcelona having read review tripadvisor stayed hotel itaca, pleased standard accommodation cleanliness helpfulness staff, hotel little way centre metro bus/train station yards away giving access barcelona, recommend hotel likes good quality accommodation,  </t>
  </si>
  <si>
    <t xml:space="preserve">fantastic hotel staff rooms food high standard, handy travel close sants station,  </t>
  </si>
  <si>
    <t xml:space="preserve">excellent hotel probably best hotel stayed at.stayed 3 nights new years day really enjoyed it.staff extremely friendly rooms nice clean location absolutely perfect breakfast excellent.would definitely stay,  </t>
  </si>
  <si>
    <t xml:space="preserve">good u n't mean traveling train subway spent 3 days h10 iteca location great u traveling train, staff alright definitey use smile, room service great, food good, thing don__t like housekeeping not disturb__ sign doesn__t mean, just word advise, make sure housekeeping staff understand words mean,  </t>
  </si>
  <si>
    <t xml:space="preserve">excellent hotel, clean friendly good sized rooms stayed 4 nights july 2004. really pleasant hotel clean good sized bedrooms lovely bathroom, breakfast suggested excellent, reasonable location 5 mins metro couple stops centre town, good rates definitely stay,  </t>
  </si>
  <si>
    <t xml:space="preserve">excellent hotel stayed hotel 23rd 26th june outstanding, equipped immaculate, staff helpful friendly come, add nice little touches like free high-speed internet access free cakes/savoury snacks late afternoon/evening highly recommendable package,  </t>
  </si>
  <si>
    <t xml:space="preserve">noisy friends stayed 2 nights, employees desk friendly helpful, room ok nothing remember, worst stay screaming shouting heard 2 days stay woke times, breakfast service better expected recomende, need good hotel good area chain recommend u232,  </t>
  </si>
  <si>
    <t xml:space="preserve">city pick pockets basic hotel room cleaned daily no facilities, reception staff came shot dawn no personallities, got robbed day told acted did n't toss,  </t>
  </si>
  <si>
    <t xml:space="preserve">value money great stay expect basic needs order, downside fact staff said airco wouldnt switched allready pretty warm april, future stay,  </t>
  </si>
  <si>
    <t xml:space="preserve">absolutely fantastic, husband spent 6 nights h10 raco del pi beginning september, loved, booked asked politely room balcony, not did balcony got, room 14 foot ceilings balconies double opening doors walls, does better, honestly perfect, quite hot week really appreciated air conditioning, normally priced room not upgrade way.many people mentioned large clean modern bathrooms fit description, location unbeatable, walk las ramblas beach area la raval cathedral museums great shopping loads restaurants course gaudi works, metro moments walk hotel ca n't foot.we nothing complain noise department, yes street people day closed doors quiet room, night hardly soul.the staff super friendly helpful, no problems solve greeted smile friendly word coming going out.this hotel really lives billing, heartily recommend,  </t>
  </si>
  <si>
    <t xml:space="preserve">perfect location exploration raco del pi placed pleased agree reviews website, staff friendly helpful member staff repeatedly told avoid ramblas did start grate breakfast expensive better square cafe del pi used waiting spain time.the room clean modern sky cnn english speakers, say experienced no hint cockroach surprised read reviewers comments this.if want things quiet comfortable firm beds polite staff look no,  </t>
  </si>
  <si>
    <t xml:space="preserve">fabulous location, stayed wife 4 nights, hotel pedestrian street, hotel modern clean reception staff polite helpful, room pretty small comfortable, previously stayed years ago knew barcelona hotel choice mainly location just las ramblas barri gothic area loads shops places good meal just couple minutes walk away, try room hotel,  </t>
  </si>
  <si>
    <t xml:space="preserve">quirky attractive good expensive little quirky experience depends lot room vary considerably, started room 110 dark stifling airless box sealed window completely overlooked courtyard bar, a/c useless no hot water, happens ask early morning room arrange following night guests arrive ask repair problems wo n't happen moved floor room lovely little balcony overlooking carrera del pi wanted raco plus points landed poor room not worth money unless change,  </t>
  </si>
  <si>
    <t xml:space="preserve">raco del pi highly recommend beautiful clean large room helpful friendy staff excellent central location gothic quarter cava arrival n't asked, not hotel restaurant recommendation incredibly overpriced better options immediate locality, highly recommend irati restaurant taller tapas del pi square visit cathedral roof park guell la pedreda perfume museum picasso museum castle montjuic zoo olympic park..and cafe textile museum bar des fades'..have wonderful stay,  </t>
  </si>
  <si>
    <t xml:space="preserve">hotel really lovely hotel really lovely, friend stayed weekend couple weeks, arrival offered glass cava aware free crossiants help ourselve stay great, room massive clean, bathroom gorgeous, located right heart las ramblas plus point walking meal streets busy people conscious wits wondered,  </t>
  </si>
  <si>
    <t xml:space="preserve">great hotel great location thoroughly enjoyed stay raco del pi barcelona, great central location right ramblas, near metro station boqueria market tons restaurants far away avoid noise, clean new-looking hotel, rooms well-appointed, extremely nice bathroom tiled walls, reasonable cost, small separate beds expect europe, long day walking barcelona sleep just fine, 6'4, recommend interior room heard exterior rooms tad noisy, highly recommend raco del pi, definitely stay visit barcelona,  </t>
  </si>
  <si>
    <t xml:space="preserve">does say, stayed birthday present selected having read reviews does exactly sets do.great hotel position relation city sites.i know comments price breakfast consider bacon eggs hot cold meats yougart cereals fruit rolls choice jams etc.its not priced.its clean looked credit group h10 consider using,  </t>
  </si>
  <si>
    <t xml:space="preserve">excellent location wife returned barcelona january year stayed hotel time.location execllent staff friendly rooms small clean comfortable need really did n't spend time it.would,  </t>
  </si>
  <si>
    <t xml:space="preserve">welcoming spotless just returned 2nd visit barcelona highly recommend raco del pi hotel, fussy hotels normally stay 4* 5*, hotel recommended delighted, spotless area simple modern design making fantastic choice, location excellent, breakfast included perfect set day, lots choice good service, staff friendly reception feel welcome, cava arrival nice, definately choose raco del pi time, taller tapas worth visit just corner geat food atmosphere really friendly staff,  </t>
  </si>
  <si>
    <t xml:space="preserve">great time raco del pi booked hotel night midweek break.raco del pi ideally located things suggested guidebooks, chose not eat hotel assortment restaurants cafe/bars nearby.a clean hotel right heart great city, little noisy experience atmosphere, sagrada familia casa batllo sees, relax hour parc guell views city, try tapas taller tapas just minute stroll away sant josep oriol, loads great chocolate shops, come guys miss football treat partner great short break,  </t>
  </si>
  <si>
    <t xml:space="preserve">cant wrong great hotel fantastic hotel no complaints clean smart, cava arrival warm greeeting, room not large hotel rooms clean smart lovely bathroom lots complimentary toiletries, bed hard ideal just warn people dont like hard beds.there little area downstairs self service coffee pastries great long walk hotel coffee shop coffee great coffee, internet corner helpful.the location perfect minutes ramblas cathedral walked, took bus right outside airport 3.60 euro single took catalunya plaza 5 10 minute walk hotel dont want cab easy find.we didnt breakfast cant comment food lots little cafes nearby took breakfast.the place fab great location great staff great price,  </t>
  </si>
  <si>
    <t xml:space="preserve">loved h10 raco del pi husband stayed 5 days november really pleased, chose hotel reviews posted not disappointed.location excellent staff extremely friendly helpful room good clean quiet, room cleaned towels changed day required, breakfasts good free eat little wanted.the free coffee tea water pastries nice touch appreciated day.we lovely time barcelona day rained thank goodness men running selling umbrellas, definately stay,  </t>
  </si>
  <si>
    <t xml:space="preserve">great hotel location second visit barcelona location hotel perfect, staff wonderful welcomed cava nibbles tea coffee water pastries, rooms great dining room cosy, caught bus airport walked 5 mins pedestrian area right dali museum hotel easily near highlighted chemist shop.all staff polite helpful, definately return hotel little gem,  </t>
  </si>
  <si>
    <t xml:space="preserve">barcelona hotel raco del pi barri gottic located overpriced accomodations offered, room windows faced building 10 feet away faced hotel roof hotel corridor, consequently drapes closed times, rooms tend small modern clean terribly spartan lacking simple things like easy chair radio phone book, local phone portable phone cost 7 euros duration according hotel 0h0, thanks no thanks,  </t>
  </si>
  <si>
    <t xml:space="preserve">rialto love hate stayed rialto night june 11 cruise, situation hotel great picturesque small street antique wrought street lamps old buildings, lobby bright nice looked like small 3* hotel, went room 200 2nd floor like entering slump house middle demolition, long detour small hallways reach small dark room smelled moldy ceiling cracked stained water leaking problem floor creaking tiny dirty balcony big hole ceiling looking shaft dirty glum scary stay, asked change did n't insist reception gave right away 216 better did not worth 184 paid night, room 2 single beds bigger floor entirely scratched no balcony window looking wing hotel process renovation 8:00 no longer sleep noises walls demolition, good points bathroom nice plenty hot water, beds mattresses firmed bed sheets crisp clean, good night sleep no noise 8:00am, hotel situated nice street mid-morning promenade forbidden cars 3 minutes walking las ramblas 2 minutes cathedral,  </t>
  </si>
  <si>
    <t xml:space="preserve">great location just spent 3 nights rialto hotel busy day holiday weekend, comfortable quiet hotel suberb location just las ramblas close cathedral, room good size clean comfortable 3 size single beds appointed bathroom great shower lots hot water, metro stops liceu jaume close hotel easy walking distance harbour/beach area, buffet breakfast pleasant basement restaurant plenty choices hot cold dishes available.the city busy crowds queues everywhere.bars restaurants away las ramblas cheaper crowded, t10 ticket metro great value 7.20 euros 10 rides shared, a1 airport bus goes placa catalunya cheaper taxis 4.05 euros person takes approx 20-30 mins, hop hop city tour buses time visitors prepared queue,  </t>
  </si>
  <si>
    <t xml:space="preserve">riatlot improving, rialto great location walk central barcelona hotel, hotel process refurbished noise mornings building work, rooms saw brand new doors rooms clean room freshly painted decent sized twin room hall way bathroom towels bit sheets crisp white, number people complained rooms dark going true hotel rooms cities spain built small internal courtyards hotel narrow street rooms going dark, 9 night twin room recommend hotel clean absolutely brilliant location, oh breakfast ok,  </t>
  </si>
  <si>
    <t xml:space="preserve">avoid costs avoid hotel costs, yes great location honest hotels area better standard hotel, encountered rude staff, iit british fiance rude arrogant unhelpful ignore, australian able little bit helpfulness staff not honest, hotel blunt stinks sewerage, smell present floors floors rooms stayed lift, know barcelona n't renowned having best drainage bad left feeling physically ill. night requested change rooms room wehad broken shower head broken mini bar no tv reception broken sink cracks walls left shock building standing, room appeared upgrade bit better toilet seat broken half leave windows open time avoid suffocated stench drains, rooms smoking rooms request non smoking room tends common problem main land europe.all stayed backpackers higher standard half price, return hotel no means recommend hotel nor staff anyone.avoid,  </t>
  </si>
  <si>
    <t xml:space="preserve">wonderful city break wonderful old hotel gothic barcelona 3 minute walk popular la ramblas 2 minutes cathedral 15 minutes beach, yes rooms decor showing signs age added gothic charm, rooms balconies narrow street soak atmosphere, rooms clean tidy staff bi-lingual not help, kids 18,13 5 enjoyed stay, good continental breakfast, highly recommend,  </t>
  </si>
  <si>
    <t xml:space="preserve">bad hotel really awful place dirty room rude staff desperatley bad breakfast, not stay,  </t>
  </si>
  <si>
    <t xml:space="preserve">loved hotel read somewhat scathing reviews hotel prior visit basically expected worse, absolutely loved it.the location perfect hot buffet breakfast excellent statt polite extremely helpful smile hola nothing trouble them.yes rooms small lets face long planning spend room brilliant city explore, yes plumbing decor little suspect price pay place bit character, yes rooms no view speak subjected night disturbed sleep rowdy party goers courtyard street large city reasonably expect noise, let face holiday stay bed little longer morning breakfast served 10:30 no problem, want modern clinical hotel n't stay, want great central location great hot buffet breakfast friendly helpful staff bit character place you.we stayed 5 enjoyable nights loved stay longer, not hesitate stay,  </t>
  </si>
  <si>
    <t xml:space="preserve">great location, great lobby, rialto ferran main shopping streets barcelona close subway stations la rambla restaurants bars, room disappointment, phone did not work.the a/c did not work, told prompt try fix not fixable moved room, no help corridors run carpet worn paint peeling, small rooms.the suizo hotel literally corner rialto better deal, hotels price room bigger nicer bigger bathroom.both hotels fabulous location main motivation- gothic quarter- happier suizo recommend thrifty travellers, wanting luxury-look, great location not denied,  </t>
  </si>
  <si>
    <t xml:space="preserve">worst hotel rooms poor clients worst play music iin balconade past 12 o'clock night hotel says say nothing, clients night able throw stone neiborgh building people sleeping hotel says nothing, drunk clients sing main door hotel says say nothig.so clean polite smart family teach good manners not hotel barcelona,  </t>
  </si>
  <si>
    <t xml:space="preserve">ideal position excellent location cathedral 200m famous rambla 500m safe quieter street, rooms rear, tourist class accomodation adequate, twin room small air conditioning barely adequate, staff gushing nor aloof, breakfast 12 euros pricey available better pop local cafe.bathroom tired towels grey, clean fresh.for money recommend position things needed.note pedestrian area rambla means evening taxis not approach walk required,  </t>
  </si>
  <si>
    <t xml:space="preserve">great location stayed rialto times like, ideal ramblas barrio gothic includes cathedral little alleyways need explored, short walk liceu metro station ramblas not placa catalunya bus airport, superb late night bars area prices expensive, hotel reception nice rooms clean tidy corridors maze easy providing sober, visit december 2004 floor ca n't recall room number went room late afternoon siesta night ahead n't rest turned ghetto blaster shop, nothing hotel clothes shop doors right main entrance look street, stayed places barcelona paid lot money satisfied, reasonably priced best area n't expect perfection, clean recommend try unless rich want class hotel,  </t>
  </si>
  <si>
    <t xml:space="preserve">lobby nice..but cant sleep lobby, bit dissapointed room shabby bed offered no comfort, sorry say yes bathroom did smell drains occasions good job took air freshener, reccomend stay hotel sleep lobby,  </t>
  </si>
  <si>
    <t xml:space="preserve">stay ok hotel ok located brilliant buffet breakfast adequate quad room.nice clean linens changed daily.only prob bit noise night expect central city.beggers n't want beggars ripoffs pickpockets street thieves stay home-certainly stay away london nastier atmosphere barca,  </t>
  </si>
  <si>
    <t xml:space="preserve">n't believe bad reviews, review website day departure left extremely apprehensive, need n't, stayed 3 nights january 2004. room cleaned day including change bedding, plentifull hot water 24 hours day hotel fuly occupied, air-con worked staff friendly willing help possible, beggars area like major city hotel excellent location, suggest depends expectations dissapointed, arrived expecting worst pleasantly surpised, definitely not 4* justified 2-3*, lets face n't visit barcelona stay hotel room vacation, happily recommend hotel travelling average sized budget,  </t>
  </si>
  <si>
    <t xml:space="preserve">enjoyed stay rialto, terrific location, uneasy staying reading reviews got good deal n't resist trying, definitely not 4* hotel location wonderful, walking distance las ramblas cathedral, perfect location day walking sightseeing,  </t>
  </si>
  <si>
    <t xml:space="preserve">convenient location nice dining options request quiet room location convenient arriving car make sure good directions alley underground parking garage hard, not kindness stranger spoke spanish assisted amazingly getting car not leaving hotel not sure, foot easy just central plaza, request quiet room upper floor preferably interior, outside hotel revelers revel dawn, madrid, famous destinations prado thyssen palace easy walking distance, dining options hotel nice, breakfast buffet great regret trying dining room dinner 3 nights stayed, value service superior places tried outside hotel, interior room not large pleasant equipped, maid service fine,  </t>
  </si>
  <si>
    <t xml:space="preserve">great 4* hotel near plaza del sol stayed liabeny twice august arrival madrid prior leaving home, hotel located close plaza del sol subway pedestrian streets lined cafes shops corte ingles department store, hotel location better nearby hotels removed noise congestion neighboring streets close able shop dine taking cab subway, lobby room extremely clean, room hairdryer shampoo bath soap provided, small refrigerator helped drinks cold heat summer, ac worked, hotel staff extremely helpful offered ideas places restaurants try, offered 2 bags hotel luggage room return week later not carry luggage visited southern spain, hotel nice lunch room breakfast area, small grocery stores ice cream stands small boutiques immediate area, certainly recommend hotel traveling madrid wishing centrally located not busy street square,  </t>
  </si>
  <si>
    <t xml:space="preserve">pleasant stay, not sure hotel getting high ratings pleasant hotel n't exceptional, true location main attraction rooms clean conveniences waiters restaurant bar hand prices thimble size glass wine high land wine water, concierge reception staff particularly helpful cleanliness hotel excellent, want nice hotel excellent location close puerto del sol plaza mayor n't expensive, add madrid lovely surprise fabulous architecture class art galleries museums weekend short visit, open bus good way city warned commentary hit miss mainly poor quality ear phone connections seats recommend tour,  </t>
  </si>
  <si>
    <t xml:space="preserve">eh hard understand hotel rated highly, true close puerta del sol plaza major major shopping, room averaged size bit small american standards, housekeeping ok. nothing particularly matter did strike sparkling clean, bed teenage daughter actually chair pulled sleeper, pretty small roll-away standards, realize unavoidable spain compared hotels later stayed room smelled strongly cigarette smoke, service desk warm professional, attached restaurant cafeteria fairly low grade, avoid unless no options,  </t>
  </si>
  <si>
    <t xml:space="preserve">groot place spent night comfortable hotel, comfortable rooms, perfect, hotel centrally located bu quiet, just careful ate night remember canal hotel forget wandering, free internet printer need,  </t>
  </si>
  <si>
    <t xml:space="preserve">canal house charm ambassade canal house architecture simultaneously constitutes biggest charm sole negative aspect, unlike amsterdam hotels essentially gutted historic canal house structures leaving sterile building covered veneer historic facade ambassade respects original 17th century structure, public rooms high ceilings cut crystal chandeliers ornate woodwork impressive reproduction antique furniture, small nooks crannys rooms lobby house computers guest use library filled books signed authors stayed hotel, lot fun book enthusiasts, guest rooms expansive windows looking herengracht gentleman canal single canal, hand elevators stairs extraordinarily steep north american standards, favor bellman deliver luggage room architecture enjoyed hotel location room high-quality amenities superb service, hotel brisk 20-minute walk literally anyplace interested going amsterdam museum quarter floating flower market pedestrian shopping streets nightlife leidesplein great restaurants historic canal house museums central train station, plus block albert hein supermarket stocked ready-made sandwiches snacks, hotel affluent area felt comfortable walking night female rooms contained high-thread-count sheets quality toiletries free wireless internet, welcome snack apples bottles mineral water awaited, room surprisingly spacious light-filled, ambassade offers 24 hour room service helpful staff, desk clerks greeting second day, dinner reservations offered print boarding passes pointed nearest grocery store location complained weight laptop offered deliver business location, people like spa experience koan float spa associated hotel doors away.the ambassade excellent reputation years, parents stayed 1985 similarly impressed, hopefully remain choice destination quite time, certainly return,  </t>
  </si>
  <si>
    <t xml:space="preserve">not corporate norm brief note month stayed lovely hotel, ca n't believe standards slipped interim thoughts.the ambassade canalside properties converted number adjoining townhouses, course quaint picturesque beautifully situated, standard service impressed, staff not helpful pleasant packing umbrella wet windy welcoming smile hour evening, business related enquiries speedily answered resolved, small meeting room arranged moment notice flask coffee arrived unbidden.the rooms small perfectly adequate equipped, suggest layout hotel floors featuring countless small flights stairs make poor choice elderly higgledy piggledy nature place adds charm, stayed pulitzer think hotel adopt concept certainly celebrated, view ambassade trumps pulitzer front.i certainly return hotel trip amsterdam,  </t>
  </si>
  <si>
    <t xml:space="preserve">disappointing joined husband weekend amsterdam working, chose hotel location having looked website decided great place stay, ok nothing, room small cluttered december warm stuffy, tried open window kept slipping, bed quite comfortable pushed wall bedside table, not disaster elderly couple stayed problems getting night, personal note like tea/coffee making facilities room none, thing surprising no bar restaurant hotel, probably n't eaten recommended places nice drink went particularly weather appalling saturday evening.on positive note breakfast good plenty choice attentive staff.would stay, probably not price location good attractive area,  </t>
  </si>
  <si>
    <t xml:space="preserve">continue love hotel want hotel amsterdam greeted returning guest, 3-4 times year just keeps growing, need e-mail say coming set, know rooms prefer, know walk lobby just hand key no formalities no paperwork no need passport just welcome, recent trip got outside entrance rooms actually liked, door room level sort suite living room bath floor bedroom upstairs.when arrived luggage lufthansa having lost immediately took information contacted baggage people tracked bag arrived day.the hotel clean convenient friendly, helpful, note not hotel handicapped no way room know does not require steps,  </t>
  </si>
  <si>
    <t xml:space="preserve">beware basement room just got ambassade hotel today, booked hotel based good reviews trip advisor, huge disparity rooms hotel need make sure good, arrived tired travelling shown room room 60, entrance street just street level, disappointed decided not make fuss instead enjoy city immediately.that night hardly sleep, room hot no air conditioning, tried leave window open close street level noise outside loud, morning asked room, moved no difficulty whatsoever makes think people complain room, second room got room 72 lovely, floor overlooking canal air conditioning, great able lie bed watch boats canal, make dissatisfaction original room offered complimentary breakfast, nice goodwill gesture breakfast expensive hotel.the hotel excellent location standard decor cleanliness good, staff polite helpful.despite bad day recommend hotel basis travellers aware need careful not unsuitable room, not suit people limited mobility staircases steep narrow curved,  </t>
  </si>
  <si>
    <t xml:space="preserve">canal house stayed ambassade stretches late december 2006 early january 2007. course stays staff incredibly accomodating friendly, hotel expect websites reviews series beautiful canal homes herengracht slightly quirky considered best convenient amsterdam, quirkiness result connecting 10 separate homes, unless ca n't navigate stairs unfortunately none rooms appeared suitable disabled person like 5+ rooms did n't lay pose problem, time canal view rooms consistent request, room 73 beautiful views canal, beds seemingly standard high-end business hotels europe i.e. small singles pushed, plenty room bathroom amazing water pressure.the second visit upgraded suite room 20. room right street slightly street level, meant door canal felt like apartment, downside ceilings 6'2 shower bit squeeze, street increased noise area amsterdam quiet bomb-like fireworks set city day new years eve got used little unnerving agree comments breakfast probably n't worth price given available nearby bakeries restaurants looked good certainly worth visiting breakfast room lounge.again staff location uniqueness ambassade fantastic helped make memorable christmas new years,  </t>
  </si>
  <si>
    <t xml:space="preserve">loved, excellent helpful staff beautiful room, really enjoyed traditional canal house atmosphere, great breakfast, amenities want, luxurious,  </t>
  </si>
  <si>
    <t xml:space="preserve">ambassade gem ambassade gem beautiful hotel prettiest canal real neighborhood feeling easy walk sights, canal-view room floor linked canalhouses make hotel, accessible elevator winding journey halls small steps, small higher smaller room no romantic, loved sitting window watching boats, lack airconditioning warned bit problem heat wave 80 sun went air cool sleeping no problem, service outstanding tickets reservations cabs directions handled smilingly, greeted morning good morning madam good morning sir delightful, rooms different better risky ca n't wait return,  </t>
  </si>
  <si>
    <t xml:space="preserve">beautiful hotel not praise hotel highly, superb location staff friendly helpful, room comfortable beautifully appointed, breakfast not included price food service good, fabulous hotel relaxing break not wait return,  </t>
  </si>
  <si>
    <t xml:space="preserve">great little all-rounder, avenue hotel great choice weekend break amsterdam, train schiphol airport whisked centraal station no time mins walk avenue hotel ideally located noord-holland.the staff friendly courteous spoke english, problem original room rooms renovation floor quickly moved room different floor, breakfast buffet outstanding varied expansive kept going good day, city must-see destinations walking distance including dam square anne frank house red light district, hen party 23 not fault location value money customer service, recommend considering trip amsterdam,  </t>
  </si>
  <si>
    <t xml:space="preserve">great hotel, just returned weekend staying avenue hotel, hotel excellent 3* accomodation, twin room perfectly adequate lovely bathroom, stayed room 111 1st floor little noise outside evening no noise people walking rooms, security excellent needed key card access lift room, breakfast included room price excellent choice cereals cooked breakfast continental fruit, nothing ran tables kept clean.we stay xxxxxxx,  </t>
  </si>
  <si>
    <t xml:space="preserve">great hotel avenue hotela short walk station main tram line city.great buffet breakfast comfortable clean rooms make good choice short break.staff knowledgeable friendly helpful,  </t>
  </si>
  <si>
    <t xml:space="preserve">love avenue- great bargain great location review little dated- stayed avenue hotel april 2005 long search right hotel decided book avenue hotel 5 night stay amsterdam, city previously stayed hotel far outside central district, time looking closer action.the avenue offered reasonable rates good location, perfect hotel looking amsterdam budget not want deal hostels, clean modern hotel good spot, looking 4 star luxury hotel isnt place.a short walk train station hotel central spot walking city, restaurants bars cafes museums shops walking distance.. no need trains cabs entire stay.the rooms typically european clean small, bed best double size definitely not queen girlfriend got used sleeping night, bathroom modern room kept clean staff, no issues noise- hotel not comment rooms.the included breakfast buffet standard good way save typical scones muffins eggs teas coffees offered tired old try breakfast cafes block.. right road run woman seattle.. friendly food great.the hotel features small lounge/bar area internet connection, buy internet access use, connection 2005 slow generally not worth using avoid, bar area generally not crowded closed midnight night, overall extremely happy choice avenue.i n't staying amsterdam hangout hotel wanted location value cleanliness, avenue 3 3,  </t>
  </si>
  <si>
    <t xml:space="preserve">excellent hotel chosen coldest days march break avenue, despite weather enjoyed stay, hotel convenient sights transport short walk station canal bus.the hotel friendly clean comfortable, breakfast just great lots choice, room warm grateful cold outside, definately visit amsterdam, left small item clothing room returned problems, thank-you avenue,  </t>
  </si>
  <si>
    <t xml:space="preserve">excellent hotel, stayed avenue 5 nghts march really pleased arrived cosy welcoming staff really helpful reception, having room smokers requested smoking room really pleased room clean tidy smoking room not stinky all.the room adequate 2 people used base.it cold windy time stayed dam room bit chilly times hey good excuse snuggle, amazed didnt hear noise rooms really solid walls, like morning cuppa remember travel kettle not huge problem douwe egberts coffee/tea machine lobby.breakfast good really cereals usual hotel streaky bacon srambled eggs beans bread/rolls jam, late breakfast morning thogh edible bit hotter not problem plenty things offer, overall thoroughly enjoyable stay definately stay just not need time recover, really good situation too,10mins centraal station 10 mins dam sq depending coffeeshops pass way perfect,  </t>
  </si>
  <si>
    <t xml:space="preserve">good location checked 9.30 saturday november 4. room not ready expected, time did canal cruise, room ready 2 pm, basic/no frills/standard room bath, difficult room door just no emergency exit required, reported desk reporting housekeeping, difficult, know hotel serves breakfast, 2 breakfast mornings room, hot food hard boiled egg, items not hot, no prunes bircher muesli, no toaster, sunday did tour 3 pm room not cleaned, downstairs wait housemaid room, left husband resting lobby whilst went sightseeing walk, 4 pm room discovered milk soft drink placed bucket bench removed, advised reception told let housekeeping know morning, difficult obtain ice no ice machine provide small glass ice used rubbish bin ice bucket, booked shuttle airport hotel handled efficiently, hotel credit cards apparently not amex, liked security door, bed small double usual doona/duvet, window open noisy saturday night feet/arms cover hot sleep, bad problems 2 nights, actually arrived singapore heathrow taken wheelchairs, hotel singapore excellent massage chair helped lot recovery separate review,  </t>
  </si>
  <si>
    <t xml:space="preserve">noisy no aircon, stayed avenue hotel 17th 21st july 2006 triple room say little disapointed overall hotel, tiny room 3 people right street mistake noisy sound like coming room like mini eathquake 5 mins loads noise passing tourists hours foldy bed broken room aswell, asked moved day staff bit said expect 1am trams start 6am 5hours wont lol, new room hotel double superior larger triple like stoner alley night noise stoners, heat rooms red hot sleep wet towels cool no air apart breakfast room.in conclusion plus points minus points hotel points locationgreat breakfastvery cleanopposite english pub lolnegative points noisyno aircon furnace roomsstoner alley hotelstaff make complaint.hope helps helped renanisance looked really nice walked past way went inside n't really comment,  </t>
  </si>
  <si>
    <t xml:space="preserve">quiet comfortable convenient, just days ago returned virginia amsterdam spent 3 nights avenue hotel, making reservation reading trip advisor reviews bit concerned streeet noise surley staff negatives, room hotel heard street noise trams guests windows open, breakfast avenue hotel amazing array traditional dutch style cereals breads cheese coldcuts fruit eggs bacon sausage pankcakes, avenue street away main tourist shopping area main street central train station, trams parts city short distance hotel, numerous restaurants area hotel, downside avenue price competitive hotels similar quality area,  </t>
  </si>
  <si>
    <t xml:space="preserve">great location 5 minute walk central train station great little hotel gem centre amsterdam, friendly welcoming staff fantastic breakfast set rest day.it location ideal visiting central locations foot trams run past hotel frequent intervals.for example 10 mins walk ann franke museum jordaan region 5 minutes dam square palace neuw kerk museums plaza mayor shopping mall, 10 minutes flower market 20 minutes rijksmuseum van gogh museum.the negative say late night noise trams going, n't hesitate recommend gem,  </t>
  </si>
  <si>
    <t xml:space="preserve">not impressed husand stayed hotel 2 years ago thought quite good place stay recent stay changed minds check fine staff friendly given nice clean warm room small comfortable, bathroom tiny problems using shower water sprayed bathroom floor using shower, old decor expected ion hotel type old warehouse conversion night problems began, fan bathroom whcih supposed come lightswitch broken no way turn fan ran continuosly.i called reception 10 om man desk unhelpful no helping, did not offer room said staff member left not leave desk case guests needed let hotel, said wait morning, explained having hard time falling asleep noise, loud right room tiny shut door hear, read peoples posts complaining trams going noise clock tower did not bother bit compared humming fan.breakfast good plentiful.after breakfast went reception mention fan lady desk said look day sorted, retunrned later day fan running endure night good point hotel location city train station.the lack caring shown staff really avenue hotel, just ignore guests clearly bothered them.we not returning stay,  </t>
  </si>
  <si>
    <t xml:space="preserve">good safe choice, having stayed 30 hotels category amsterdam rate average good value money, convenient station lively area not favourite amsterdam, room small furnished single similar bathroom, previous visits having booked singles given small double rooms satisfactory.breakfast reasonable scrambled eggs holland usually dreadful breakfast room uninspiring.all good safe choice.it not best 3 star hotel amsterdam better,  </t>
  </si>
  <si>
    <t xml:space="preserve">super hotel heart amsterdam stayed avenue hotel amsterdam april 2-4 2005. hotel close train station just turn right big victoria hotel left major road nieuwezijds voorburgwal hotel 3 blocks left just crown plaza, note taking train airport centraal station buy tickets person, machines dutch not credit cards dutch debit cards, requested room having heard trams noisy worked, pros room decent size lots wardrobe/desk space 2 english channels tv quiet super location, cons no ac did n't need april imagine hot summer non-smoking rooms right smoking rooms kept getting wafts smoke stuff towels crack door sheets consisted duvet thing hot no separate sheet just use duvet giant clock dam square rings incessantly talking 15 minutes night, obviously not hotel fault annoying hear city no escaping it.the hotel super breakfast buffet hot cold foods fruit cheeses, amsterdam fabulous, loved it.things van gogh museum great anne frank house must-see rent bike like locals, heineken brewery tour fun, thought rijksmuseum boring overrated n't recommend unless really dutch masters, trams super way easy city explore foot,  </t>
  </si>
  <si>
    <t xml:space="preserve">great little hotel wife stayed avenue nights, say perfect, public areas immaculate room comfortable clean staff friendly breakfast buffet brilliant, asked quiet room thats got hotel, location perfect close, iwould highly recommend avenue hotel,  </t>
  </si>
  <si>
    <t xml:space="preserve">great value good location just retyrned stag weekend triple rooms fine imortantly clean, complaint room noisy trams run outside window, no air rooms window open noisy, wnt agian request room inside.the breakfast good location great 5 min walk dam saquare staff friendly.overall good value,  </t>
  </si>
  <si>
    <t xml:space="preserve">clean hotel brilliant location friendly staff recently stayed hotel 2 nights say budget hotel room clean bit small staff friendly, location excellent close central station convenient night spots, planning hitting town weekend place try, lot worse, hearty buffet breakfast included,  </t>
  </si>
  <si>
    <t xml:space="preserve">not impressed n't really understand fuss, did n't think hotel great, fact thought looked fragile state, obviously just room, nearly night expected lot 3* star hotel, booked double room given twin room instead, told no double room available, room tiny, twin beds pushed no space separate, beds kept sliding away, tv sat snug ceiling walls clearly no space fit, bathroom absolute disgrace, tell clean looked filthy moulded broken tiles, shower just showerhead spraying bathroom floor, breakfast hot buffet okay, n't rave, location perfect, close central station short walk away dam, stayed near central station think gritty past years, time amsterdam stay jordaan far greatest location amsterdam not bulldozed hen stag parties, disappointed hotel avenue n't seen rooms not compare,  </t>
  </si>
  <si>
    <t xml:space="preserve">impressed party 4 went booked avenue based reviews website, second visit amsterdam year impressed avenue, stayed quad room good size room clean, staff friendly helpful thought location hotel ideal not far station close attractions interested, ca n't recommend hotel planned trip amsterdam rebooked stay avenue,  </t>
  </si>
  <si>
    <t xml:space="preserve">great hotel so-so location room extremely comfortable roomy clean nicely decorated, hotel staff exceptionally friendly helpful, buffet breakfast better, tram runs directly hotel great, hotel centrally located 5 minute walk central station, drawback, lots shaggy-looking kids backpacks walking tons souvenir stands touristy restaurants nearby, come look comparable situated elegant town jordan district, preferably overlooking canal better selection restaurants cafes walking distance,  </t>
  </si>
  <si>
    <t xml:space="preserve">good value price recently spent 3 days avenue, single room small need, goes adam spend time room, bed ok bathroom clean plenty hot water pressure, little bit noisy trams pedestrians street not intolerable, breakfast typical scrambled eggs bacon juice rolls coffee, convenient central station dam variety attractions, not 5 star certainly worth money,  </t>
  </si>
  <si>
    <t xml:space="preserve">good 3*** hotel stayed avenue hotel separate occasions, conveniently located just minute walk amsterdam centraal station fairly busy wide street cars trams circulating, not quietest location lively surrounded pretty buildings, just short walk dam square hotel definitely central city, hotel 3 star hotel n't expect luxury, said clean furnished includes buffet breakfast room cost, lobby rooms tastefully modern decor using subdued tones wooden furnishings, single rooms small american standards expected hotels avenue category, want large rooms expect pay upscale locations, stayed expensive star hotels amsterdam avenue far best,  </t>
  </si>
  <si>
    <t xml:space="preserve">not bad stayed 1 night hotel reviews said noise trams outside quite bad, saying room shower/toilet clean small, bed definatley small.i looked main street tram rattaling past 5 minutes ear plugs ask room, cost 10 booked internet,  </t>
  </si>
  <si>
    <t xml:space="preserve">nightmare stayed hotel 6th 7th early flight arrived hotel 10a.m tried book strict rules 2pm earliest, room not ready wait 3 nightmare needed sleep order town, finally got tried heads room window directly housekeeping shed lobby just finished sprayed airfreshener air hard breath massive row arguments area like ages housekeeper scrubbing right outside window sound terrible went like hours, room ok'ish small dingy no views no direct light, good point location right centre easy access, finally getting hotel 3am good night amsterdam great got heads guess 9am prompt housekeeper little shed sleep, no chance.the final insult booked room told receptionist 130 euros checking price 160 making comments receptionist writing got lovely comment basically no apoligy offered certainly no offer things right, no chance,  </t>
  </si>
  <si>
    <t xml:space="preserve">hotel citadel cousins booked 2 night break impressed quality hotel, bath proper not continental overhead shower spotlessly clean, breakfast cereals tea coffee cakes jams rolls boiled eggs extremely helpful staff, arrived early bags kept whilst sampled guided walking tour definitely recommended, excellent hotel 8 mins walk station easy walking distance shops station canal boats, door police station,  </t>
  </si>
  <si>
    <t xml:space="preserve">good bang buck citadel great value property located near dam square central station, rooms smallish typical city staff superb, stayed twice liked time,  </t>
  </si>
  <si>
    <t xml:space="preserve">good value great location hotel nice european hotel, rooms small limited television stations came amsterdam sights fun not sit room, staff nice breakfast good, stay,  </t>
  </si>
  <si>
    <t xml:space="preserve">great location flower markets great location eventually, hopped tram central station unfortunately nobody spoke english missed stop going shops nearby, arrived sat 10th march went check receptionist explained did not room night sunday stay 4 star nearby come following night, told not happy, contacted hotel connect booking fantastic company ask happening booking promptly phoned hotel hear conversation sat lobby quite funny really, receptionist phone informed did room afterall not check 2pm, arrived 11am, went earned drink came actually given family room 7th floor nice view warm room given weather fab duration stay, breakfast good staff bit attitude honest, stay yes,  </t>
  </si>
  <si>
    <t xml:space="preserve">great value location got hotel recomendation tourist board airport 29th little wary turned lovely hotel.the twin room small clean basic, night 105 euro shot news eve cheaper lot hotels offer.we located rear hotel no tram noise all.the no tea coffee facilites room heard mixed reviews hotels amsterdam small price pay.the staff helpfull nice restaurant attached it.at 15 euro breakfast n't worth paying extra nice cafes near by.there good restaurants street plenty trams going museums etc.all good place stay great city,  </t>
  </si>
  <si>
    <t xml:space="preserve">nice stay nice hotel good service, rooms ok. shower room simple, no shower cabin shower just seperated curtain rest shower room toilet sink, breakfast expected, standards bread scrambled eggs bacon, quality not good.staff good friendly,  </t>
  </si>
  <si>
    <t xml:space="preserve">brilliant hotel middle booked group friends travelling stag weekend, hotel pretty quiet weekend, stayed deluxe room great later checkout time 2pm, room 215 becase hotel sort l shaped main road window looked hotel, certainly no tram noise noted reviewers room notably smaller rooms people travelling, worth asking room facing think problem.the hotel staff great weekend, rooms clean spotless little warm no air conditioning rooms windows, want taxi booking tell hotel centrally located need maximum 20 minute walk away flower market road great restaurants, italian door doesnt look like food really good great weekend wouldnt hesitate recomending place staying,  </t>
  </si>
  <si>
    <t xml:space="preserve">excellent stay check-in easy, room clean spacious-room 701 triple, staff friendly helpful, best way hotel center station tram 4 walk, 15/20 min walk, location excellent offer extended check 2:00.the complaint shower water pressure-very weak,  </t>
  </si>
  <si>
    <t xml:space="preserve">superb, superb hotel great location 10 mins dam square 15 cenral station, room good size clean modern furnishing, stayed room 102 ground floor, hotel lovely modern touch want hotel not dodgy areas amsterdam you.the fault room not ready till 1.30 hours check apart slight error definitely returning hotel priced 205 euros 3 nights standard room lastminute.highly recommended,  </t>
  </si>
  <si>
    <t xml:space="preserve">amazing amsterdam stayed hotel 14th 19th february 2008. arrival reception staff polite welcoming friendly process checking quick easy, room 2nd floor hotel, whilst room smaller expected clean needed, bathroom looked recently renovated wet room style shower, towels changed day room cleaned, didnt problem noise hotel away main street quiter, breakfast delivered room morning time having arranged previous day consisted fresh warm bread roll cheese jam butter strawberryorange smoothie tea coffee chocolate, fresh individually packed, stayed 5 days reception staff cleaning staff came stay helpful friendly times, certainly stay hotel,  </t>
  </si>
  <si>
    <t xml:space="preserve">perfect cheap base rld friend male/mid 20s stayed days feb stayed hole hotels amsterdam delta really nice ones victoria plaza, hotel good compromise, no frills cheap clean.it major plus point location red light district, just dam square minute away coffee shops bars rld attractions.because noisy outside did n't bother belly heineken slept earthquake.i read reports tr steep steps, floor bit pain nothing troublesome, stay ask room second floor available.housekeeping service great staff friendly.couple bits advice 1 trying hotel wording gerstekorrel written small sign, walked passed times, large wording sign strat'2 planning leaving bags check-in early possible, place leave bags small cupboard, arrived 10:30am cupboard,  </t>
  </si>
  <si>
    <t xml:space="preserve">warm rooms squishy beds said ventilation terrible warm sleep, beds soft unsupportive, walk-up prepare climb stories steps, decided night night stay wanted hotel told 3pm insisted pay nights, no breakfast room order breakfast delivered room take-out box, location perks street active wee hours warning street loud, wireless net worked fine,  </t>
  </si>
  <si>
    <t xml:space="preserve">hotel gerstekorrel stayed hotel gerstekorrel february 2006. decent accomodations, nothing fancy nothing shabby, rooms little small small beds small bathroom, stay budget trying save money,  </t>
  </si>
  <si>
    <t xml:space="preserve">good hotel enjoyed stay, hotel just perfect.very close leidse plein museums, rooms clean staff really friendly, spoke french, recommend hotel everybody,  </t>
  </si>
  <si>
    <t xml:space="preserve">basic n't best hotel world reflected price, relatively clean beds comfortable, bathroom adaquate size, personally stay n't far centre,  </t>
  </si>
  <si>
    <t xml:space="preserve">shambles, boyfriend stayed jan 2007 completely no customer service room door not closing locking repeatedly trapped room, awful wouldnt recommend book hotel,  </t>
  </si>
  <si>
    <t xml:space="preserve">rip, price pay night stay week hostel better time, nice things say hotel clean breakfast area nice,  </t>
  </si>
  <si>
    <t xml:space="preserve">place lousy place absolutely lousy, room awful staff works hard unfriendly guests staff kept waiting outside half hour late night letting, avoid place costs, n't let ruin amsterdam stay,  </t>
  </si>
  <si>
    <t xml:space="preserve">great location partner stayed hotel nes beginning april, problem booking agency dealing hotel did n't contact details right said arrive day late hotel did n't know, hotel blamed agency gave 50 discount night, absolutely tiny room situated right underneath sloping roof, thing noticed foul stench coming cupboard, bit shocked bathroom ceiling sloping extent possible shower kneeling, convinced bed cover inhabited flees, breakfast disappointing, nothing fresh healthy order orange juice extra 2 euros, location nice staff quite friendly, advice ask room fourth floor,  </t>
  </si>
  <si>
    <t xml:space="preserve">excellent hotel great location teenage daughter stayed hotel piet hein 2 nights july 2008. room excellent clean plenty room wonderful bedding big bay window view park problem 4-inch step leading bathroom, dangerous, did fall thank goodness did not hurt, aside wonderful, excellent breakfast, great location walked took canal bus fun informative explore city, delicious indonesian dinner orient right corner, able airport bus airport regular stops hostel door 8 euros,  </t>
  </si>
  <si>
    <t xml:space="preserve">good value helpful staff basic rooms piet hein hotel located museums amsterdam including van gogh rijkmuseum easy tram ride central dam square 30-minute walk, location staff good, hotel free wireless internet slow broken times, rooms small basic clean, normally n't need air conditioning amsterdam open window noisy.it good value stay,  </t>
  </si>
  <si>
    <t xml:space="preserve">fantastic book, honestly not say good things hotel, booked room requested room view overlooking street, quite impressed despite hotel busy did meet request, arrived early check-in 40 mins informed room n't ready, offered drink free charge 5 10 minute wait room ready.the room lovely clean comfortable, modern flatscreen tv wall bed, view window mentioned earlier overlooking street adjacent vondelpark, hear wee bit noise nothing kept awake, staff friendly able recommend good restaurants nearby, location little bit minute walk leidseplein cafes bars importantly tram stop,  </t>
  </si>
  <si>
    <t xml:space="preserve">good tourist base not asthmatics small hotel located vondelpark amsterdam stayed rooms guests nights, location hotel prime selling factor minutes away van gogh museum minute walk trolleys canal boats, quiet street away bustling city centre not heart nightlife good walking distance attractions, rooms simply decorated nautical theme small expect amsterdam fine, toilets clean fresh towels provided daily, main complaint hotel smell smoke no thing non-smoking rooms rooms not airtight bit oppressive, lobby stank smoke bar opened right main sitting area smell floated hall upper floors, know not hotels amsterdam provide non-smoker place bit sadly prevent going nicely located price rooms nice, n't spend time hotel did n't ok smoker love,  </t>
  </si>
  <si>
    <t xml:space="preserve">laiyee stayed piet hein 3 nights pleasant stay, room small amsterdam room big, room view garden air conditioned, hotel doesn__t amsterdam typical stairs, staff friendly breakfast nice, location great walking distance museumplein heart amsterdam, don__t like walk trams near exit hotel turn left turn left walk 1-2 min, you__ll tram stop 2nd road left, trams fast minutes you__ll center tram 2 5 central station, hotel doesn__t restaurant minibar room supermarket albert heijn museumplein, boatcruise blue boat cruises near leidsplein takes 75 min. it__s nice amsterdam canals, time amsterdam staying sure,  </t>
  </si>
  <si>
    <t xml:space="preserve">ca n't wait really enjoyed stay hotel piet hein, staff nice location great just blocks van gogh museum heart amsterdam, yes rooms small nicely, nice room looking garden room a/c really did n't need cold, doing renovations stay did not cause inconvenience, truly nice place stay, thought reasonably price,  </t>
  </si>
  <si>
    <t xml:space="preserve">charming great value just returned european cruise, prior cruise stayed nights hotel piet hein, overall experience excellent, hotel charming, room spotlessly clean, did not lot storage space short stay, bathroom large room safe hair dryer, hotel conveniently located attractions museums canal boat tours anne frank house shopping walking distance, staff friendly helpful, airline lost luggage, linda desk extremely helpful calling try locate luggage fortunately prior cruise, breakfast room ample breakfast, hotel provided excellent value service, highly recommend staying amsterdam,  </t>
  </si>
  <si>
    <t xml:space="preserve">chilled arrival thought looked bit minimalist relaxed stay great city, just outside vondelpark not use december great summer, convenient rijksmuseum van gogh heineken experience canal bus leidseplein, bar area comfortable internet access available relaxed friendly welcome, no restaurant plenty descriptions near leidseplein short walk n't problem, great dutch-style meal blonde hollander leidskruisstraat nice italian canaletto just round corner, looking forward returning,  </t>
  </si>
  <si>
    <t xml:space="preserve">good location stayed piet hein hotel december 2006 nights, room clean dark lights, carpet dark colour walls dark mucky brown colour, difficult floor example black socks, steps bathroom, bathroom fine soap/shampoo dispensers time not filled, no freebie toiletries supplied, breakfast nice decor room lovely, breakfast staff friendly kept asking room number minutes think kept forgetting asked, location hotel pretty good walking main amsterdam capital not big, majority reception staff friendly lady checked, bit abrupt soon updated just left went talk, thought nice thanked staying wish safe trip, overall stay, probably not n't impressed amsterdam,  </t>
  </si>
  <si>
    <t xml:space="preserve">stay, piet hein wonderful hotel friendly staff including bar staff, rooms small like tidy, important element bed comfortable soft comforters, immaculate washroom adjustable shower head strong water pressure, comes handy people tall 6'-6 like, location blocks elite shopping district trams, gambling casino pleasant 5 minute walk park, speaking vondel park enjoy beer sandwich cafe vertigo, shortcomings breakfast basic good stand days row dutch pancakes hotels soap liquid form n't use it.plastic cups room, glasses,  </t>
  </si>
  <si>
    <t xml:space="preserve">friendly warm atmosphere booked hotel piet hein reading reviews lots hotels amsterdam, not disappointed.only couple minute walk away van gogh museum round corner tram stop.the staff friendly warm welcoming, booked superior double allocated room rear hotel overlooking garden, spotlessly clean comfortable excellent bathroom, downside lack cupboard space wardrobe no drawers stay nights not inconvenient.breakfast typical continental fare pleasantly decorated dining room, real, definitely recommend hotel wanting stay just outside hubub centre amsterdam easy reach attractions.linda tony hibbert ashton-under-lyne lancashire,  </t>
  </si>
  <si>
    <t xml:space="preserve">perfect short stay stayed beginning august, right opposite vondelpark short walk leidseplein museum quarters close, helps tourist, staff friendly helpful.the hotel rooms quite congested, dÄcor minimalist no coffee maker mini bar room, hotel slightly overpriced short fallings, place located perfect short stay.atv- k,  </t>
  </si>
  <si>
    <t xml:space="preserve">perfect location not having amsterdam took chance booking stay quiet city, usually means dull remote nothing truth, hotel piet hein puts blocks van gogh rijksmuseum block high-end shopping just street vondelpark city main park just canal bustling leidseplein, plus great dining bakery cafe herring stand great indonesian place right corner, booked deluxe room superior room just regular room btw, n't think getting special superior, order assure ac great, nice queen bed not twins pushed wife i. friendly helpful staff, really modern comfortable decor, good breakfast morning, nice little bar welcome day exploring, ca n't imagine hectic intimidating city felt stayed near dam centraal station,  </t>
  </si>
  <si>
    <t xml:space="preserve">highly recommended spent 4 nights piet hein march.it clean comfortable staff friendly helpful.it located places visited easily reached foot.would recommend hotel looking spend time amsterdam,  </t>
  </si>
  <si>
    <t xml:space="preserve">not particularly outstanding, given reviews site expected way distinctly average below-average 3-star hotel, fact asked simple amenity girl desk flipped cried 3-star hotel, 3 stars carpets dirty bad smell hallways bed uncomfortable room typical european tiny size shower usual splash-and-puddle floor room cold staff, fact staff personally told intentionally left guests waiting 1-2 hours longer rooms ready remark having wait, person told enjoyed making guests wait store luggage meantime plans ruined hours, not surprised happened surprised venom glee name-calling generally stupid idiot guests, actually witnessed occurrence name-calling not say room actually unavailable, clerk not nice enjoy giving folks bad news.the location not terrible long walk main drag, probably inquire park hotel time visit amsterdam, not stay hotel,  </t>
  </si>
  <si>
    <t xml:space="preserve">great place superb location just spent 5 nights hotel amsterdam, good public transport 2 5 tram takes straight central station, great van gogh rikjsmuseum short walk centre amsterdam, street designer shores plus brilliant italian deli, vondelpark adjacent gives really interesting snapshot family life amsterdammers cyclers joggers, couple great dinners cafe americain 5 minutes walk puri mas indonesian fab pancackes le soleil walking distance, staff friendly guy runs bar good fun directed joordan district individual shops did christmas shopping, definitely visit,  </t>
  </si>
  <si>
    <t xml:space="preserve">not expected read rave reviews place disappointed got superior double room, best rooms bad luck assigned room 121. did hot water heat cnn, room 121 looks directly brick wall no trace green tree foliage room walls inside room painted dark brown not cozy inviting place, bathroom tiny barely room inside shower no bathtub, decide stay make sure ask view stay away room 121,  </t>
  </si>
  <si>
    <t xml:space="preserve">great hotel just spent night hotel, booked advance allocated brilliant room overlooking park terrace, imangine not rooms great want ask, location perfect needs happy little removed complete bustle red light district central station area, hotel remarkably close museum district great upscale shopping non-chain restaurants short walk, no problem downtown walking hopping tram.very pleasant helpful staff, reccomended,  </t>
  </si>
  <si>
    <t xml:space="preserve">good value kinks wife loved hotel friendly staff great location good value, things bothered, day housekeeper walked room, knocked apparently did n't hear yell inside, nights stay tough sleep trams right outside window really loud, finally morning leave asked wake-up came, room did n't alarm clock depending, fortunately awake trams really upset missed train missed wake-up call.maybe just bad luck apart isolated problems hotel comfortable pleasant,  </t>
  </si>
  <si>
    <t xml:space="preserve">pants, stayed business june 2006. 5-star hotel good location amsterdam right munt tower flower stalls, n't want guess cost expensive, rooms huge amsterdam decor supposed resemble napolenic decor, staff professional courteous not friendly, no iron room send, iron item day free 10 item, day pair pants, took forever pair delivered wrong room, came women outfit staying, worst staff did n't alarmed did not try hard clothes repeatedly bother took hours correct situation, unless staying business large free money throw,  </t>
  </si>
  <si>
    <t xml:space="preserve">not complaint, just returned two-night stay hotel say service fantastic, no complaints, stay five-star hotels rank five.we booked deluxe double river view received, offered upgrade junior-suite river view declined, room-rate included dinner hotel restaurant excelsior dinner surpassed expectations, meal multi-course different wine course, food excellent thought not rushed service top-notch friendly, matter fact friendly accurate description overall service hotel, person came contact reception waiters bartender maid doorman friendly provided attentive service.the location right canal just superb, easily walk sights hotel central location, tram stops right canal 30 second walk definitely stay soon,  </t>
  </si>
  <si>
    <t xml:space="preserve">excellent stay interested read review march 25 stayed hotel 18th 21st march 2005 visiting relatives amsterdam, thoroughly enjoyed stay room large comfortable service excellent hospitable way, hotel fact just door room quiet peaceful, family reunion dinner reservations 18th excelsior hotel restaurant family, meal excellent beautifully served, agree bathroom needs remodeling, colors dark old-fashioned bathtub high narrow difficult negociate, said thoroughly enjoyed hotel thought location unbeatable,  </t>
  </si>
  <si>
    <t xml:space="preserve">amsterdam experience nadia hotel 11/20/08 12/2/08 sister world vacation amsterdam nadia hotel far best nadia hotel centrally located downtown amsterdam just walking distance ann frank house dam square central station kalverstraat debijenkorf department store pretty downtown amsterdam, bedroom overlooked canal wich believe stunning view summer given weather situation visit sight behold, charming little kitchen balcony overlooking canal serves breakfast 7:30 10:30. breakfast missed dining enjoyable, way start day, mr. osam owner wonderful staff beck, boundless hospitality leaving nadia hotel difficult, sister said place twice given royal treatment received make exception case, definitely recommend nadia hotel future travelers make amsterdam vacation choice, hotel deserves 5 star,  </t>
  </si>
  <si>
    <t xml:space="preserve">great little hotel just returned day stay nadia, fourth stay nadia years, hotel conveniently situated 5 min, walk dam square 10 min centraal station tram 14 stops hotel anne frank house 1-1/2 blocks away, rooms small stairs steep numerous rooms clean quite cozy, room equipped fridge tv safe free wifi, serve adequate continental breakfast charming breakfast room, desire substantial breakfast sara pancake house door wonderful pancakes omelets, best selling point nadia 4-star service receive 2-star hotel wonderful staff manager osam, helpful providing information city no request, treat guests royalty, highly recommend nadia hotel,  </t>
  </si>
  <si>
    <t xml:space="preserve">small nice location great easily walk centraal station 10 minutes, staff nice helpful directions different places city.the rooms really small- like staying train car, not planning spend lot time room fine, room clean quiet- stay,  </t>
  </si>
  <si>
    <t xml:space="preserve">nutty 6, stayed weekend great time hotel nice central, arrived seen stairs climb nearly died used climbing, staff friendly carrying bags stairs able leave checked,  </t>
  </si>
  <si>
    <t xml:space="preserve">cozy rooms spent 3 nights nadia comfortable clean, best location city walking distance attractions station,  </t>
  </si>
  <si>
    <t xml:space="preserve">nice hotel amsterdam nadia nice hotel middle downtown clean distributed wonderful coffee/breakfast rum nice people reception desk, really recommend want good price hotel amsterdam, negative thing n't elevator long stairs hand hotels amsterdam,  </t>
  </si>
  <si>
    <t xml:space="preserve">could'nt helpfull nadia hotel staff especially manager friendly helpful, 4 couples staying rooms different small clean comfortable, breakfast continental plenty, draw stairs not suitable elderly not problem even-though room floor, ideally located close anne frank house dam square canal boat pickup central station 10 minutes tram no problem recommending hotel, richie, sept ireland,  </t>
  </si>
  <si>
    <t xml:space="preserve">great value hotel friendly helpful staff husband just come night enjoyable stay nadia hotel amsterdam, hotel staff warm welcoming nothing trouble anytime day, lovely double room hotel balcony.for star hotel exceptional rate higher, definately stay, close dam square major sites city walking distance couple nice bars near hotel, hotel excellent no hesitation recommend,  </t>
  </si>
  <si>
    <t xml:space="preserve">great hotel, friendly attentive clean greatest hotel rooms small set feeling larger, rooms nicely decorated room balcony amsterdam, staff not friendlier attentive need construction outside offered switch room not really bother stayed overall not happier stay time come amsterdam.. hotel nadia love, soon,  </t>
  </si>
  <si>
    <t xml:space="preserve">just perfect, experience better expected, room little small like home, staff friendly helpfull, returning hotel time amsterdam.100 recomendated clean close city centre homelike great staff,  </t>
  </si>
  <si>
    <t xml:space="preserve">cosy stay hotel nadia enjoyed stay hotel nadia rooms little small expected reading reviews seeing people pictures.staff friendly offered free drinks arrival flowers help,  </t>
  </si>
  <si>
    <t xml:space="preserve">adorable hotel amazing city time amsterdam definately picked perfect hotel, central close walk quiet, corner room floor river church anne frank house, staff hotel friendly polite helpful, offered refreshments fridge time came, remembered room staying key ready time got office, let use checkin flight home.the breakfast ok room quite crowded nice view, room quite large unique, loved minute walked, charming hotels stayed, complaint uncomfortable beds, price truly believe hotel upgrade beds, easily 4* stay, stairs not problem walking amsterdam day.all wonderful stay definately consider staying, amsterdam amazing city ca n't wait,  </t>
  </si>
  <si>
    <t xml:space="preserve">hotel nadia klein aber fein immer wieder gern impression hotel pretty small really nice typically amsterdam, situated centre amsterdam walk city visit nice shopping streets sights, staff nice need recommandations shopping just ask nice guys reception, enjoy lovely breakfast nice breakfast room, rooms small super-clean,  </t>
  </si>
  <si>
    <t xml:space="preserve">great usual 5th time stay year service just gets betterthe staircase steep usual bags taken roomi upgraded time got floor rooms great,  </t>
  </si>
  <si>
    <t xml:space="preserve">recommended 2-star hotel ca n't wait, just 3 nights wife nadia loved it.the hotel situated eveything really just short walk dam square jordaan anne frank house rld spui square, trams run directly outside hotel just hotel right trams museums leidseplein.the hotel excellent 2 star rated hotel.the rooms small expected booked room balcony sit coffee, recommend not extra.as said previously stairs steep staff carry luggage, able leave bags arrived early morning delivered room checked later.breakfast included fine purposes coffee juice maybe croissant just set day round amsterdam, best thing hotel friendliness hospitality staff, unfailingly cheerful polite helpful, morning departure gentleman reception went set breakfast room hour early eat leaving.we time visit amsterdam,  </t>
  </si>
  <si>
    <t xml:space="preserve">excellent hotel, excellent hotel, definitely recommend, staff not nicer friendlier accommadating, quad room, plenty space 4 people lovely views canal clean good price, definitely stay,  </t>
  </si>
  <si>
    <t xml:space="preserve">better expected, worried having amsterdam staying lowly rated hotel reviews travelers good, trust fellow travelers travel critics, pleasantly surprised got got way check-in held bags did n't walk city offered complimentary breakfast n't checked, staff amazingly friendly nice gave recommendations places, rooms small tv minifridge private bathroom, amazing windows loved sitting window sill just watching city motion, free breakfast great cute little room, best location, walking distance places, looking five-star hotel n't looking clean safe convenient cheap hotel pick warning stairs problem n't stay, depending floor easily required climb 100 steps not,  </t>
  </si>
  <si>
    <t xml:space="preserve">great stay nadia reviewer geordie northumberland ukdate 8 july 2008having stayed hotel nadia 4 years recently end june strongly recommend visit amsterdam quite regularly 30 years no longer consider staying biggest selling point hotel actually manager staff extremely friendly courteous helpful really make feel home stay.i use hotel website make reservation stress free experience e mail enquiries reservations answered quickly effectively.anyone preferring delux room great canal views balcony room book early usually snapped advance.hotel nadia excellent location walking distance popular visitor sights attractions, jordaan district favourite area city minutes walk away.it great value money hotel high rating, wish just arrive having just returned great weekend stay,  </t>
  </si>
  <si>
    <t xml:space="preserve">loved nadia, nadia great little hotel radhuisstraat right near anne frank house right near center centrum perfect location home base exploration amsterdam historic center, hotel comfortable staff superb friendly efficient, osam manager wonderful man kind helpful eager make sure needs met, notch choice hotel belies two-star status, real treat,  </t>
  </si>
  <si>
    <t xml:space="preserve">okay hotel read website expected room better, stayed nadia 3 nights end 4 city tour europe, compared hotels stayed price range different cities thought nadia enjoyable, mentioned rooms small real hard time trying places lie suitcases, resorted moving chairs desk placing cases desk, room did n't appear clean liked, drapes appeared dirty noticed holes bed linens, positive location nice close main attractions staff friendly helpful, return amsterdam look hotels re-booking nadia,  </t>
  </si>
  <si>
    <t xml:space="preserve">excellent staff really makes hotel stand people desk helpful manager extremely helpful, went way help contact daughter delayed not cellphone not working, nice getting room fairly soon arrival arrived quire early, really ca n't say, location extremely convenient, walked train stations museums, stairs quite steep, unprepared staff carries luggage no problem people physical limitations, room small typical european cities clean comfortable,  </t>
  </si>
  <si>
    <t xml:space="preserve">fabulous hotel fabulous stay second visit amsterdam stay hotel nadia, location perfect want near offers great canal views.we looking true netherlands experience exactly nadia, lucky upgraded brilliant room balcony magnificent views canal city, staff management genuinely warm friendly helpful right booked internet stay.yes stairs steep hotel__Ç_é_ charm 24 hour security excellent.a continental style self service breakfast included price offer tasty served good coffee.staying hotel nadia great experience definitely return recommend, hotel staff really stay donna david perth western australia,  </t>
  </si>
  <si>
    <t xml:space="preserve">great service read lot hotel tripadvisor certain expectations, not disappointed, hotel self standard amsterdam bb, stayed similar hotels know expect price range clean comfortable tiny room basic amenities, hotel little things staff make stay pleasant, generally interested making stay comfortable fake.a days arrive emailed hotel query actually called mobile phone respond, arrived early assisted carrying bags mountain traditionally steep stairs offered free breakfast stay feel welcome going overbroad, just right, tell type hotel understand various types clientele treat accordingly.the thing slightly disappointed lack variety offered breakfast, stayed similar hotel doors nadia wider variety including ham cheese boiled egg toaster bread, breakfast nadia basic consisting croissants rolls bread no toaster, no means did ruin excellent stay just expecting compare to.i highly recommend hotel visiting days not want splash, far best category,  </t>
  </si>
  <si>
    <t xml:space="preserve">hotel nadia good value money, rooms small quite comfortable clean, breakfast included room price good, staff helpful friendly accommodating, not hesitate stay,  </t>
  </si>
  <si>
    <t xml:space="preserve">expected hotel nadia okay, just okay, room smallest hotel room stayed life, n't dream unpacking thing, not thing, breakfast basic bread cheese croissant coffee, stayed amsterdam paid, staff nice helpful, feel obsessed rating, amazing travel site ratings impact hotels, think terrified getting negative review, wonder reviews, neutral,  </t>
  </si>
  <si>
    <t xml:space="preserve">woonderful place stay, best hotels stayed room beautiful exquisite view canal, walking distance main sites plus tram canal tour stops immediately outside door, staff friendly helpful genuinely kind breakfasts delicious beds comfy, recommended hotel friends travelling amsterdam recommend anybody,  </t>
  </si>
  <si>
    <t xml:space="preserve">unique great great hotel unique brilliant locaiton tourist attractions, small room cares sleeping showering balcony view anne frank house westerkerk staff really freindly extremely helpful advice directions travel help writeing tram nos stops make trip run bit smoother definatly visit hotel great city amsterdam,  </t>
  </si>
  <si>
    <t xml:space="preserve">friendly basic took shuttle bus airport information desk airport details reasonable 1 return opposed approx 0 way taxi arrival little bit disappointed outside hotel looked dingy dont lot hotels amsterdam look like, gained access hotel buzzer allowed step hall oh god sight, 2 flights stairs quite high steep compared going ladder lol, told leave bags proceed reception area 2 flights greeted owner offered free soft drinks fridge reception offer time returned hotel, room 2 steep flights stairs building, owner told change rooms n't happy, trams run night quite noisy decided stay 2 nights just bothered hassle.breakfast substantial continental breakfast breakfast room quite small somewhat cramped.the nadia cheap hotel usual pay, incapacitated dont dream going, unfit like partner exercise lol great location street royal palace just 3 minute walk dam square.we coz not fussy ideal location cheap staff friendly,  </t>
  </si>
  <si>
    <t xml:space="preserve">great stay wife stayed nadia whilst travelling europe honeymoon.we arrived hotel greeted mount everest staircase.we pleased staff member said care bags.we checked toldwe given room upgrade.it larger room facing canal.we room 10 minutes knock door.they sent bunch flowers room celebrate marriage.we spent 4 nights stay 1st class beginning end.we given helpful information there.the owner hotel helped book transfer airport rang checking thank staying wish rest travels.i recommend hotel thinking staying there.it great location value money.i not hesitate stay future,  </t>
  </si>
  <si>
    <t xml:space="preserve">nadia great hotel just returned great weekend amsterdamwe stayed nadia hotel great time, traditional dutch hotel recently modernised retains original character.the staff great helpful friendly.the rooms cosy compact need, hotel ideally located centre 10 mins walk dam square walk catch tram city, anne frank museum 5 mins walk main road.we facing room balcony great view, noise traffic light sleepers better asking rear facing room.overall excellent value hotel ideally located exploring city,  </t>
  </si>
  <si>
    <t xml:space="preserve">think twice place n't understand hotel got good reviews trip advisor booked did quite disappointed maybe think reliability site.positive staff friendly helpful times day fact nice disappointing place* rooms equipped clean* central location* nice balcony stand noise free drink arrival non-alcoholic nice shower room leastnegative start rooms hotel noisy tram rails changed stay woken 2 3 nights 3 4am think time awful noise ear-plugs n't block out* hotel smoky fine good time forget children worth avoiding came wheezing coughing stank smoke types people smoking middle night smoke coming room doors, breakfast disappointing like cold croissants cold bread packaged rusks packaged ginger bread processed cheese hardly expect land cheese, love did n't no cereal no fresh milk no hot food unless asked toast no yoghurts no fruit nothing bread packet* rooms tiny no room swing cat comparable thing berth ship bigger went santander ferry sitting toilet legs hit door rooms poorly lit* expensive paid 560 euros 3 kids triple bedded room 2 adults double bedded room 3 nights included discount cash* tv okay lots channels not tv received bbc kids room did not cnn puke, gotother points stairs knew lots 73 steps floor bit excessive especially walking day floor steep* sure probably decent rooms hotel did n't stay 1st 2nd floor inside outside better recommend asking want stay here* stayed better places money previous visits amsterdam, recommend looking think slightly probably makes place expensive think non-smoking place visit cafe pub smoke,  </t>
  </si>
  <si>
    <t xml:space="preserve">good value good location great staff nadia great value spot amsterdam, rooms spotless showers great, room small did job spotlessly clean amenity needed fridge safe tv, staff excellent friendly really welcoming hotel, location central definitely best hotels price range,  </t>
  </si>
  <si>
    <t xml:space="preserve">perfect place stay amsterdam great hotel just got today wanted say thankyou staff kind helpful welcoming, just says website really central clean comfortable rooms amazing views not noisy generous breakfast stairs mentions charm no problem,  </t>
  </si>
  <si>
    <t xml:space="preserve">7 wonderfull days nadia hotel stay nadia hotel 7 days wonderfull.all staff kind help lot.mr osam kind fun.the hotel clean room canal view romantic.we hope mr osam staff soon, time room 104.spiros maria greece.thanks,  </t>
  </si>
  <si>
    <t xml:space="preserve">good usual, great wee hotel dam hey 4th 5th stay nadia, stay enjoy small family hotel no hassle friendly close action coffee shops shopping redlight district close, highly recommend hotel ps not hard walking steps rooms bit steep email wish weemuppet hotmail.com,  </t>
  </si>
  <si>
    <t xml:space="preserve">loved staying nadia, chose hotel nadia based rates cheapest place pleasantly surprised amenities, 2 star hotel offer amentities higher rated hotel, greeted door smile porter took luggage room, room quite small enought room double bed not balcony, continental breakfast morning, hotel extremely centrally locate, block anne frank house 3 blocks dam square, not mention fact tram line runs right outside, 24 hour desk coverage hotel staff able accomodate request, n't glamorous hotel loved staying recommend amsterdam stay heartbeat,  </t>
  </si>
  <si>
    <t xml:space="preserve">magical christmas husband just returned nadia hotel amsterdam reluctantly add, fifth stay wonderful people years close central amsterdam surrounding attractions entertainment outstanding restaraunts sad leave hopefully returning soon, thanks people nadia fantastic welcome service stay dymonds,  </t>
  </si>
  <si>
    <t xml:space="preserve">nadia hotel faultless stay engaged considerable research stay amsterdam recent weekend mid december, reading reviews settled nadia hotel, occurrence people expectations establishments high reading long tail positive feedback slightest issue considerable impact perceptions place, nadia hotel absolutely faultless, little touches like free welcome drink continental breakfast really make difference, staff excellent friendly eager help, good example returned late night mentioned n't hold beers, minutes knock door guy holding couple cans proclaimed house, rooms typical amsterdam style establishments size small, opted single room balcony overlooking bustling raadhuisstraat, lack double glazing does mean noise traffic particularly trams permeates room hardly sleep killer rooms tv electronic safe small fridge tea/coffee making facilities, bathroom small adequate, security good 24hr manned intercom secuity older travellers ought beware extremely steep steps lead reception rooms, location opinion excellent, 15 minutes walk centraal station mere 5 minutes dam square hotel ideally located visitng major sights city, nadia hotel excellent choice single traveller prefers cosy atmosphere small hotel definitely booking visit city,  </t>
  </si>
  <si>
    <t xml:space="preserve">great friendly service staff great location room week needed amsterdam business just day, friday decided stay weekend enjoy amsterdam second trip, company trying stay airport did little research nadia.i emailed regarding availability got quickly confirm, travelling solo knew small rooms picked basic accomodation, added additional day days arrived given no hassle all.i arrived late friday following meeting, late cold rainy took cab centraal station, knew fare escessive commented got taken advantage driver, beware reception warm offered drink gracious man desk sorry did n't ask, helpful stay, rooms small typical places stayed amsterdam, accomodations clean confortable 2 requests, bathroom small hard wash face sink close trams dam square, excellent location, n't hesitate recommend hotel, need western/'american style hotel rooms best look, thanks great stay,  </t>
  </si>
  <si>
    <t xml:space="preserve">stayed 3 times, helpful friendly.near town centre central station too.nothing problem them.will,  </t>
  </si>
  <si>
    <t xml:space="preserve">just returned wonderful stay nadia hotel hotel located great spot amsterdam.the management staff proud say own/work clean hospitable friendly place.i lost wallet sat evening returned hotel cancel credit cards staff helpful thank help gave.going hotel staff knowledgable great city rooms clean kept clean food nice recommend hotel anyone.we returning nadia hotel near future..,  </t>
  </si>
  <si>
    <t xml:space="preserve">hotel nadia highly recommended stayed hotel 2006 impressed booked direct hotel return year nov 2007. hotel situated nice quiet area close dam square ann franks house, 8 mins central station, hotel clean rooms cleaned daily, rooms not big like just want base explore beautiful city perfect, room tv fridge tea/coffee shower wc safe comfy bed, ask, staff friendly helpful, boyfriend birthday stay got room afternoon birthday beautiful bouquet flowers whishing happy birthday, n't sort customer service, really impressed, checked day hotel kindly stored luggage late afternoon, guests commented stairs steep think 37 main reception fit able not problem, lets face lovely food eating dam bit exercise good thing, booked room balcony visit nice sit outside watch world mornings view beautiful,  </t>
  </si>
  <si>
    <t xml:space="preserve">fantastic stated 2* hotel not justified whatsoever husband stayed 2nd november wedding anniversary hotel accessable attractions reasonable price room clean ammenities expect fab views canal staff superb not flowers arrival, rooms small expected period buildings like need safe tv big double shower nicely decorated, breakfast room clean coffee fruit juice croissants bread jam butter cheese, typicaly continental, arrival given complimentary cans pop, needed stairs steep not recommended severe walking difficulties staff help luggage storage arrive early late, overall amazing experience hope staying longer year,  </t>
  </si>
  <si>
    <t xml:space="preserve">great location extremely helpful staff stayed week hotel nadia, manager staff extremely informative accomodating, space decided stay bit longer, location great walk jordaan easily catch tram close, breakfast really good, basically agree positive reviews, yes rooms small stairs steep amsterdam carry bags no problem,  </t>
  </si>
  <si>
    <t xml:space="preserve">excellent quirky hotel typical dutch hotel absolutely fantastic stay real dutch experience, group 16 adults couples staying hotel nadia weekend celebrate 40th birhday, staff went duty make sure best stay possible, breakfast stated continental boy make fine croissant-we fought moring pickings hotel provided endless supply.yes hotel steep stairs authentic dutch hotel does not, did enjoy quirkiness hotel, not disappointed.the location fantastic 3 minute walk dam square sampling local delicacies,  </t>
  </si>
  <si>
    <t xml:space="preserve">best tourist hotel great place stay, rooms bathrooms small amsterdam, hotel clean safe excellent location, staff hotel exceeded expectations, friendly extremely helpful, definitely advantage manager knows city really, helpful really enjoy giving suggestions directions, mapped outings gave great restaurant recommendations, n't fanciest hotel stay, light sleeper want request room away street pretty noisy tram line, great tourist hotel,  </t>
  </si>
  <si>
    <t xml:space="preserve">jury staff really friendly helpful room tiny dated.bathroom basic no room store cases etc.breakfast pretty basic no fresh milk coffees no butter toaster welcome addition fresh fruit stairs interesting touch n't like negotiate wild night,  </t>
  </si>
  <si>
    <t xml:space="preserve">loved nadia hotel second visit nadia hotel, friendly staff gave warm welcome continental breakfast included price room makes good value money, location perfect short walk dam square, room clean canal view, definately staying year,  </t>
  </si>
  <si>
    <t xml:space="preserve">good break amsterdam ok weekend break reasonably tacky tacky fun, loads nice restaurants native dutch really friendly ca n't say nationalities, downside graffiti fourth day flying evening pretty bored really local sights start travelling afield, shopping pretty dull, day trip max good unless planning travelling outside amsterdam.the hotel nadia nice adequate purposes, staff really friendly room really small dark comfortable clean bathroom clean maintained good.nadia located close shops central amsterdam walked places, took tram museum quarter quiet area glad central.if ask improvement stronger ligghting bedroom room number 5 varied breakfast, croissants bread everyday gets boring fast, adequate fruit yoghurt cereals n't amiss.all nadia comfortable safe hotel good location not unreasonable cost, past initial impression door gives small bedroom end feeling ok. stay problem,  </t>
  </si>
  <si>
    <t xml:space="preserve">nadia hotel superb, great location price friendly clean efficient booked nadia hotel group seven using hotel website manager answered e-mail enquiries quickly extremely helpful.we triple deluxe room twin deluxe room twin room clean en- suite hairdryer equipped tea making facilities.we knew hotel rooms centre amsterdam compact stairs tend steep opted hotel knowing did not lift/elevator just took time going stairs, mixed age group ranging age 25 years, luggage carried bonus.the hotel fully booked stay advise book advance, member staff extremely friendly helpful recommended best places eat places visit, rooms cleaned fresh towels day.the breakfast continental style self service large room overlooking canal, choice food limited various rolls breads croissants jams spreads cheese adequate wished numerous refills fresh orange juice teas coffeeson day departure stored luggage locked baggage room allowed use breakfast room meeting point offered refreshments.there weekend not long hope group said definitely book nadia hotel,  </t>
  </si>
  <si>
    <t xml:space="preserve">great location friendly staff lots steep stairs inevitable older canalside buildings amsterdam main drawback hotel, room slightly cramped wonderful canal view large double bed not europe like uk king queen size, having refrigerator room useful, problem end stay shuttle bus airport booked hotel failed appear apparently booking lost shuttle company, hotel immediately accepted responsibility ordered taxi airport paid hotel, generally outstanding experience easy transport links minute walk dam square, definitely stay,  </t>
  </si>
  <si>
    <t xml:space="preserve">good amsterdam experience great place stay, plenty comments steepness stairs, view step worth welcoming attention, class service great location great staff, rooms small bit space used no problem, beds comfortable spotlessly clean.if room canal location near church clock bell chiming half hour bit disturbing, helped clock anne franck used count hours hiding pair plugs necessary ensure good night sleep.recommended fair degree fitness tackle stairs,  </t>
  </si>
  <si>
    <t xml:space="preserve">great central location friendly hosts enjoy clean rooms friendly staff courteous service love nadia hotel, yes room small single stairs steep adventure, osam staff friendly helpful offering bottle water soda no charge looked like needed, centrally located near anne frank house right tram line, breakfast room great place enjoy cup coffee watch traffic bicyclists, recommend highly,  </t>
  </si>
  <si>
    <t xml:space="preserve">good place stay stayed nadia week june 2007 double room street-side balcony.good points employees courteous willing help including ordering food giving directions make stay enjoyable, absolutely professional friendly, location hotel 15 minute walk 5 minutes bike red light district 5 minute walk anne frank house, major tram stop 5 minutes away, security enters building buzzed desk cameras hotel, no riff-raff hanging inside like seedier hostels bad points breakfast left desired croissants juice coffee, breakfast served 1030 party late sleep probably miss altogether, room size pictures website misleading shot wide-angle camera tiny, not graphic toilet bathroom door closed knees hitting door, understand tiny rooms norm amsterdam shocked, visitors like no visitors rule softened want visit room paying hotel customer enter,  </t>
  </si>
  <si>
    <t xml:space="preserve">loved just arrived 4 day trip amsterdam loved minute it.booked hotel previous reviews trip advisor n't change decision world.yes steep stairs do-able, 12 weeks pregnant floor 70 steps climb day keeps fit, plus view makes worthwhile, probably climb 2-3 times day keeps calories trying pancakes delights amsterdam offer, say hotel expecting did offer room floor stuck original room.they lovely bouquet flowers waiting room partners 30th birthday, lovely touch.the location excellent, 5 minute walk dam square 2 min walk anne franks house 10 min walk liedsplein, walking distance.our room small great, room unpack store clothes, balcony double bed shower, breakfast simple start day going til lunch.the staff lovely, able offer advice places restaurants try etc.would recommend hotel hesitation,  </t>
  </si>
  <si>
    <t xml:space="preserve">weekend break good things staff friendly welcoming, good location tram stop nearby easy walking distance anne frank house sights, complimentary soft drinks, early check-in, luggage stored safely departure day.minor concerns room tiny no drawer space good view canal westerkerk, breakfast limited choice adequate.overall good value money,  </t>
  </si>
  <si>
    <t xml:space="preserve">hotel nadia hotel nadia lovely staff friendly helpful rooms clean family bit squeeze beds comfortable plenty cupboard space, steep stairs people, dining room small tables not available breakfast, central location meant traffic noise church chimes, noticeable, walking distance places right near ann frank museum, stay,  </t>
  </si>
  <si>
    <t xml:space="preserve">excellent hotel ii just got 3rd trip amsterdam felt compelled write, stayed nadia hotel 3 times visited not say bad word, staff lovely helpful hotel rooms clean maintained, rooms themsleves quite small expect places small steep staircases, asked balcony got too.it right heart everything-dam square red light district anne franks house museums maddame tussauds easy walking distance, breakfast hotel continentil didnt bother cuz just wanted english looked good nethertheless, oh cold feb/march wrap warm cant wait,  </t>
  </si>
  <si>
    <t xml:space="preserve">friendly helpful nadia hotel just returned long weekend amsterdam staying hotel nadia, surfing hotel fit, arrival impressed friendliness staff welcome drink waiting unpacked.the hotel bed breakfast basis breakfast room overlooking lovely canals, hotel nicely situated not far dam square attractions easily accessable hotel, not like walking tram stop situated just opposite handy city.we enquired times location different places time staff duty extremely helpful directed best way destinations holiday stress free.the stairs steep amsterdam hotels no lift did not deter not problem, case staff times help need luggage bags stairs.i throughly recommend hotel nadia planning stay amsterdam,  </t>
  </si>
  <si>
    <t xml:space="preserve">excellent husband stayed nadia twice great experience times, location perfect close places far away thre rip areas, staff helpful friendly giving coke arrive welcome touch especially walked train station speed, rooms vary small recent trip feb 2007 given upgrade room canal view stunning, highly recommend hotel value convenience romance, breakfasts good,  </t>
  </si>
  <si>
    <t xml:space="preserve">n't recommend, stayed hotel end january, plus location excellent staff helpful, downside room extremely small dark dingy asked change rooms hotel fully booked, unfortunately managed catch scabies highly unpleasant, stayed hotels say worst definitely not stay hotel,  </t>
  </si>
  <si>
    <t xml:space="preserve">6 minx wales think fab stayed hotel dec 06 came yesterday think fab defo hotel staff friendly gave free pop arrival night went vending machine pressed wrong button gave wrong food man opened gave 3 free chocolate bars, rooms quite compact tho beds small friends ended sleeping floor time kept rolling bed not book single room chlostraphobic size shoe box, balcony room triple view nice hotel staff not friendly breakfast not tho price think hotel fab 2 mins walk dam square defo stay again- recommended,  </t>
  </si>
  <si>
    <t xml:space="preserve">not good, long stairs impossibly steep, room tiny person stay bed let room, not recommend hotel,  </t>
  </si>
  <si>
    <t xml:space="preserve">lovely place stay, visited lovely little hotel friends sept 06 40th birthday, yes stairs steep laugh, luckily room floor directly dining room didnt stairs climb unlike friends room floor staff friendly helpful bringing bags rooms us.the breakfast n't special, basically toast, room small fridge safe tea making facilities included price, clean bed comfortable, balcony enjoyed sitting hour getting ready dinner watching locals cycling, amsterdam lovely city ages, intending return day definately return nadia rooms available,  </t>
  </si>
  <si>
    <t xml:space="preserve">lovely friendly hotel hi stayed nadia hotel sept 06. hotel lovely rooms dated small bathroom really smelt bad think problem hotels amsterdam, staff manager nicest people room cleaned day, really enjoyed stay nadia definitely stay, hotel perfect local walking distance, great hotel great people,  </t>
  </si>
  <si>
    <t xml:space="preserve">not waste amsterdam visit unfortunatley stayed hotel, worst hotel stayed, rooms small smelly uncomfortable distubing beds old stained sheets, teribble stay.this hotel totally ruined amsterdam visit,  </t>
  </si>
  <si>
    <t xml:space="preserve">excellent value husband stayed hotel nadia 2 nights, location excellent actually anne frank house breakfast room rooms small clean warm essential february, staff helpful, breakfast nice stairs steep no hardship 2 days stay, highly recommend hotel nania,  </t>
  </si>
  <si>
    <t xml:space="preserve">excellent bit cramped, loved stay nadia hotel, picked based reviews discovered low cost hotels amsterdam, rooms small space utilized, balcony looking street anne frank house, times smell pot hallway smelled room,  </t>
  </si>
  <si>
    <t xml:space="preserve">best experience, hotel simple yes staircase steep worth, location brilliant view cute staff just absolutely amazing great friends real good time, room stayed n't exactly luxurious needed really clean no complaints, overall say excellent choice good value money plus came extra friends good, recommend nadia hotel,  </t>
  </si>
  <si>
    <t xml:space="preserve">best 2 stars began ended trip stays nadia, staff outstanding friendly helpful, owner osam far friendliest hotel owner pleasure paying room, feel like really glad choose hotel sooo welcomed, hotel location great hotel city center good, time arrived touched luggage going coming, breakfast room comfortable cozy great view westerkirk, did opt larger room canal view balcony awesome, trip amsterdam definitely include stay nadia, thanks eveything osam staff especially surprise room decoration return end trip, couple years centennial colorado,  </t>
  </si>
  <si>
    <t xml:space="preserve">friendly staff smelly rooms staff nadia hotel friendly gave great overview city arrived, impressed helpful free breakfast service nice bonus bread jams, budget place fine, room clean smelly old pipes, small, door hits bed little room suitcases, location mediocre close anne frank museum main canals not best area, recommend spending staying closer leidesplien, nadia hotel n't terrible not recommend place friends smell location,  </t>
  </si>
  <si>
    <t xml:space="preserve">besy hotel amsterdam, amsterdam times different degrees luck various hotels sampled, nadia far away nicest hotel stayed city, booked reading reviews, fantastic value money cosy friendly centrally located, rooms tiny like cabins need, staff nicest people hope meet nothing trouble, stairs overwhelming open door receptionist peering miles away floor instructed leave bags hall staff quickly brougt rooms, notice complaining having wait room ready wait staff escort dining room offer free hot cold drinks hardly hardship, breakfast simple continental spread lovely raisin toast croissants cheese great coffee, dining rom really cosy like rest hotel.will definitely staying,  </t>
  </si>
  <si>
    <t xml:space="preserve">friendly fairly priced clean stayed nadia hotel times 1st time write review, hotel heart amsterdam makes downtown just walking minutes, infront directly tram bus stations easily need city.the hotel clean stuff friendly makes feel home, rooms clean equipped, building gives feeling old modernized amsterdam, bad issue hotel stairs case amsterdam hotels built inside historical city buildings, room size ok not big, definetely recommend continue staying visits amsterdam,  </t>
  </si>
  <si>
    <t xml:space="preserve">fantastic place stay, nadia wonderful little hotel, horrified sight staircase staff immediately appeared carry suitcases gave free drinks help recover climb, people extremely friendly helpful location superb blocks city centre far away peaceful loved city, hoping stay near future,  </t>
  </si>
  <si>
    <t xml:space="preserve">felt staying friends long trip need poeple smile help need spent week amsterdam attending conference, n't know teh cisty afraid stay manage, good choice poeple extermly helpful, remember asked manager related mobile sent employees shop, helpful friendly.the room not big suitable price, cool place stay in.i think visit amsterdam day stay nadia,  </t>
  </si>
  <si>
    <t xml:space="preserve">good stayed short hotel july 2004 amazed quality service compared charged fee attitude staff, staff extremely polite helpful, negative thing steep stairs staff careful luggage coming going, bad thing small rooms clean modern facilities, really recommend,  </t>
  </si>
  <si>
    <t xml:space="preserve">excellent staff small room staff nadia hotel n't friendly helpful, stay, dissappointed size room barely, clean staff worth,  </t>
  </si>
  <si>
    <t xml:space="preserve">rated location sparkling cleanliness value nadia hard beat friendliness staff make holiday, nothing trouble ensure stay comfortable.like hope return soon nadia amsterdam family acceptance consideration exceptional not buy quality,  </t>
  </si>
  <si>
    <t xml:space="preserve">great place stay really enjoyed stay, near airport think loud not case, room facing airport did n't hear thing, staff helpful helped learn bit dutch, nice 2 robes complaint,  </t>
  </si>
  <si>
    <t xml:space="preserve">series annoyances review mentions hotel 10 minutes away schiphol, true shuttle closes earlier hotels 20 euro cab ride, experience hotel series difficulties reservation canceled notice free wifi fact discovered spending minutes phone given various nonworking passwords general lack timely information desk clerks, hotel suburban business district convenient useful workdays short stay saturday long train ride just advance long plane trip nothing series frustrations,  </t>
  </si>
  <si>
    <t xml:space="preserve">great hotel couple bergen norway stayed picturesque singel hotel week, hotel situated right middle city centre canals amsterdam buildings canals hundreds years old did n't expect modern spacious hotel, make citytrip prefer book hotel offers local atmosphere stead example 400 rooms hilton hotel looks completely city room not spacious clean, location perfect minutes central station friendly staff magnificent hospitality great services like free wifi free in-house movies better average hotels far pay internet access, ask people reception information help, places recommended really great, especially area outstanding, cafÄ__Ç_é_ restaurants locals going non-smoking july 1st, minutes hotel.so overall experience singel hotel good, expect swimming pools wellness centres giant rooms you__Ç_éêl better book hilton hotel, amsterdam, want book hotel amsterdam make feel like local days singel hotel,  </t>
  </si>
  <si>
    <t xml:space="preserve">wonderful stay wonderful stay 3 nights, room nice beds comfortable staff extremely friendly helpful, definately thÄ place stay amsterdam short city break,  </t>
  </si>
  <si>
    <t xml:space="preserve">good budget travellers, stayed hotel nights city break amsterdam, location hotel good easy, not far train station way red light district want avoid service reception good pleasant stay, want 5* hotel room hotel n't, rooms basic nothing special clean basic nothing complain, just want budget break room stay hotel excellent,  </t>
  </si>
  <si>
    <t xml:space="preserve">definitely recommend stayed singel hotel end february 2007 thought great, really convenient location clean comfortable rooms good breakfast helpful friendly staff.we booked based trip advisor reviews accurate.had lovely time despite constant rain, definitely stay,  </t>
  </si>
  <si>
    <t xml:space="preserve">brilliant friendly ideal location brilliant location right shopping street damrak brill lovely view really nice helpful staff.had brill weekend triple room plenty room, brill time,  </t>
  </si>
  <si>
    <t xml:space="preserve">tulip, asked pay advance 3 days told normal amsterdam not, asked room solid brick wall 300 mm, outside window height refused, wre unable offer room hotel, requested room canal view.left bad taste trip amsterdam,  </t>
  </si>
  <si>
    <t xml:space="preserve">delightful anniversary wife spent 1st wedding anniversary aah singel weekend just gone 21st 23rd, hotel located 5 minutes walk train station absolutely no potential danger 21.30 friday evening, hotel welcoming clean met requirements perfectly, spending weekend amsterdam absolute no hesitation booking singel visit,  </t>
  </si>
  <si>
    <t xml:space="preserve">great place stay clean hotel good value money.our room small view laneway clean quiet, tv ceiling did n't bother us.the staff friendly location superb, stay ask larger room staying 1 night,  </t>
  </si>
  <si>
    <t xml:space="preserve">hard beat price location think room detroit reviewer nonsmoking single, truly tiny quite adequate needs clean, location convenient centraal station major point booking number restaurants easy walking distance staff friendly helpful, yes pay check really did n't problem city younger tourists hotel probably safest, neighborhood fairly quiet picturesque, stay no qualms,  </t>
  </si>
  <si>
    <t xml:space="preserve">great experience, little worried read recent reviews hotel, glad chose stay singel, desk clerk joked smallest room amsterdam probably right suited needs perfectly clean quiet room amenities shower tv w/cable, requested non-smoking room room bright modern airy smoke-free, location fabulous near centraal station quiet canal virtually city center close western town great shops restaurants, breakfast singel included array meats cheeses fruit toasts yogurt granola juice, table gets carafe coffee/tea, friendly service yes leave room key common europe, stay, yes,  </t>
  </si>
  <si>
    <t xml:space="preserve">great location big rooms great central location right damrak street dam square.big rooms no view ones stayed king size bed clean bathroom nice business center.breakfast extra charge 20euro person.very firendly staff,  </t>
  </si>
  <si>
    <t xml:space="preserve">disappointing good location not expensive hotel not impressive, room shabby reeked cigarette smoke, quite noisy, room service mediocre, phones room did n't work fair likely isolated incident, hotel staff helpful courteous, overall disappointing experience, second chance time visit,  </t>
  </si>
  <si>
    <t xml:space="preserve">good hotel great location stayed swissotel amsterdam nights business trip, location fantastic corner dam square minutes damrak central station, better tram stop right outside hotel frequent trams took major attractions minutes, rai convention center suburbs minutes away tram.there dozens shops restaurants easy walking distance.the hotel fine, staff professional knowledgable courteous room good size european hotels spotlessly clean modern furnishings, minor issue bathroom door not closing correctly promptly fixed reported it.internet connection worked laptop pricey 15 euros day, wired connection hotel lend ethernet cable need, colleague trired wireless connection option reported connection failed often.my problem note, hotel lost shirts laundry service, hotel covered replacement cost shirt soon told them.overall enjoyable stay decent run hotel great location tourists business travellers, certainly return,  </t>
  </si>
  <si>
    <t xml:space="preserve">loved happy stayed, suite stayed large sitting room bedroom nice bathroom, view great overall suite beautiful, great location comfortable beds large clean bathroom attentive service felt new modern, stay,  </t>
  </si>
  <si>
    <t xml:space="preserve">location location location location location location service.a good hotel located corner dam square amsterdam nl, hotel excelent bussness family type travel, service hotel typical swiss hotel chain simply excelent, room clean, maybe little small comfortable, room working, bed doubles creating large size bed, comfortable.the minuses avoid rooms 133 233 maybe 333. facing burger king open 24/7 attract loud teenage crowd night 3am geting closed, second floor burger king level room 133 need shades closed time,  </t>
  </si>
  <si>
    <t xml:space="preserve">lovely hotel stayed hotel february 2007. overall hotel excellent, firstly location hotel ideal, dam square sights walking distance used trams taxis, easily walked centraal station hotel minimal effort.secondly room stayed superior room clean tidy massive, ordered double room bed king size, room cleaned day spotless, room stayed did n't view did n't bother, no noise night time outside, staff friendly helpful supplied maps etc.finally ate hotel ca n't comment food, return hotel returning amsterdam,  </t>
  </si>
  <si>
    <t xml:space="preserve">great place stay amsterdam amsterdam couple times year stayed different hotels time, swissotel probably best stayed, location unbeatable right dam square, hotel nicely trendy austere rooms nice size, showers incredibly powerful vey invigorating morning heavy night, buffet breakfast good good value included rate, highly recommend returning point,  </t>
  </si>
  <si>
    <t xml:space="preserve">nice location husband stayed hotel 7/1 7/9, staffs desk nice helpful, hotel great location close dam square central station.the thing did not like maid service, nights did not change sheets not clean changed sheets day not sure policy,  </t>
  </si>
  <si>
    <t xml:space="preserve">disappointed 4-day unpleasant stay, hotel far level expected money paid, room modestely furnished old-fashioned bathroom, internet connection order satelitte channels limited, hotel no lobby breakfast average limited variety, street noisy, hardly sleep day night, husband suffers severe backache unhealthy mattress, bright kind smiling staff, wish best probably higher standard hotel definely fit better, not recommend hotel spite central location, trams taxis available,  </t>
  </si>
  <si>
    <t xml:space="preserve">happy nice stay hotel, sprang junior suite enormous dutch standards, glass bathroom neat view dam square outstanding, staff really wonderful, let check hours early greatly appreciated, free internet access real boon, unlike poster happy quality room felt clean exactly depicted photos.my caveats really business hotel feel atmosphere prices, second really loud trams people right outside window, nice right middle stopping room packages use bathroom easy, noise considered booking,  </t>
  </si>
  <si>
    <t xml:space="preserve">great location wow, gem hotel, spent 4 nights swissotel march junior suite say best quality hotel stayed in.first location perfect centre amsterdam, corner dam square damrak room overlooked dam square, basically centre city filled bars shops short walk anne franks house station.the suite massive hotel clean eat meals wooden floor thats thing service class, cheap suite got reduced price dev worth checking out.bad points ones think glass door suite dosnt shower door unfrosted glass ok not bashful dont breakfast included price.but dont let bit perfect,  </t>
  </si>
  <si>
    <t xml:space="preserve">ideal hotel stayed swissotel 2 nights certainly stay, booked superior room overlooking dam square reviews state noise heard say noise heard trams ringing did not bother soon got used, hotel high standard clean rooms, staff spoke couteous helpful, n't think praise, look deals room stayed 350 euros night walked street, did breakfast hotel good taken little tea coffee not included price,  </t>
  </si>
  <si>
    <t xml:space="preserve">fantastic, spent week swissotel dam square march 2005. booked package deal w/expedia not sure exactly paid n't package inexpensive, hotel notch, location ca n't beat, having stayed week interacted people desk, single staff person friendly helpful, room like new european hip, plenty spacious superior room, probably best shower hotel room, heated towel rack, espresso machine godsend, honestly ca n't think negative say, recommend highly looking clean safe friendly hotel superb central location,  </t>
  </si>
  <si>
    <t xml:space="preserve">great hotel just got weekend break swissotel amsterdam, stayed standard room 226 reservations reading previous message, pleasantly surprised, room not big bed huge 6'1 easily lay sideways bed, bathroom clean size bath powerful shower.the rest hotel ok second floor did look little shabby corridors, did n't eat hotel restaurant couple drinks bar ca n't comment, great location easy walking main attractions really near tram stops pretty else.we definitely amsterdam probably stay swissotel,  </t>
  </si>
  <si>
    <t xml:space="preserve">wonderful hotel place stay a'dam travel amsterdam frequently not consider staying swiss___tel, nicest hotels, location amsterdam not better dam right middle possibly want visit amsterdam, easy walking distance short tram ride away, junior suites spacious refined great views dam square national monument 5th floor particular wonderful high ceilings exposed beams, inlaid wood floors rooms marble-topped mini bar leather chairs giant wardrobe artwork place exudes elegance, spacious bathroom separate shower soaking tub marble floors countertops fresh flowers complimentary bathrobe slippers compare, said regular traveller a'dam staying stay, breakfast not included room price worth extra 20 euros, staff members friendly helpful including hot bellboy got stories n't appropriate sharing, reviewers whining renovations august yes scaffolding awakened workmen noise, hotels undergo renovations time not hotel stayed improvements going bet wo n't, swiss___tel nice place stay hotel choice visiting amsterdam,  </t>
  </si>
  <si>
    <t xml:space="preserve">brilliant booked hotel surprise boyfriends 21st birthday reading reviews site slightly worried stay, emailed hotel commented building work going coming special weekend did hotel book room far away scaffolding possible mention did not builder gave free upgrade, stay staff swissotel extremley helpful polite.we stayed superior room lovely, thing slightly disappointed bed actually single beds pushed comfy, tv desk chairs mini bar safe room, bathroom good size seperate shower bath, clean.some people site mentioned noise trams, stayed room 431 view burger king mcdonalds-haha no problem noise, maybe best request room hotel.the hotel excellent location 10minute walk central station central station 15mins schipol airport cost right door dam square ask,  </t>
  </si>
  <si>
    <t xml:space="preserve">great hotel stayed 7 nights beginning april 29 2004. amsterdam swissoltel certainly lived recommendations read reviews.we booked standard room upgraded superior room arrived noon standard room not ready, staff helpful room immaculate, queens day room hotel quiet, location excellent, certainly stay,  </t>
  </si>
  <si>
    <t xml:space="preserve">junior suit stayed 3 nights originally meant staying superior double decided junior suit 40 euro extra night, lovely hotel overlooking dam square, shops cafes bars located outside hotel, red light district 5-10 minute walk away, small noise heard outside whilst hotel room nothing disturb night, overall pleasent hotel heart amsterdam, definetely stay,  </t>
  </si>
  <si>
    <t xml:space="preserve">eden amsterdam stayed town conference, given reviews trip advisor set expectation low, surprised nice hotel overall great value money, room clean modern, originally booked single given smallest room stayed, went reception discussion upgraded standard extra 10 euro night great, issues final wanted charge 30 euro night resolved eventually, overall experience good stay again.k.r,  </t>
  </si>
  <si>
    <t xml:space="preserve">decent experience thought rate high small room booked, room clean window view backyard, website says near museumplein definitely close leidesplein tram stop believe 1 2 5 stop,  </t>
  </si>
  <si>
    <t xml:space="preserve">nice spot night clean neat efficient helpful, stop country tour did not speak language flown night navigated train tram landed, excellent english desire accomodate great, helpful directions cabs, room small yes neat clean linens really good, little crowded week long stay great night, internet stations great contact, small bar sitting area nice bit elbow room needed, amsterdam beautiful explore nobody stay hotel room sleeping,  </t>
  </si>
  <si>
    <t xml:space="preserve">great location fab room hotel reasonably priced especially location room, room genorously sized lovely clean bathroom flat screen tv adequate desk space comfortable bed safe, located 2 mins walk away leidesplain 10mins museums, enjoyed time amsterdam sunning vodelpark drinking dineing leidesplein visiting v touristy places, pay tram stay managed walk places wanted visit amstedam, issue hotel tiny lift just used stairs instead, fabulous stay definantly recommend,  </t>
  </si>
  <si>
    <t xml:space="preserve">small nice stayed 5 nights early january, hotel great location tram stops nearby bars restaurants, gave good value money got low rates expedia lot cheaper staying right centre, staff friendly hotel tidy, did n't try breakfast drinks bar night stay open quite late, room small clean bathroom caused problems, happy stay recommend break city,  </t>
  </si>
  <si>
    <t xml:space="preserve">basic nice, basic hotel clean tidy, did n't think staff friendly honest n't helpful,  </t>
  </si>
  <si>
    <t xml:space="preserve">small rooms tiny tiny bathroom paper walls hotel centrally located, amsterdam small walk bike city 10-20 minutes, rooms extremely bare small, stayed floor hear people walking/talking floor, walls paper, hear people room lifting toliet seat, bathroom extremely tiny shower 2 feet 2 feet, took shower entire bathroom got wet, no air conditioning, stayed 3 long nights slept ear plugs 3 nights, felt like hostel-not like hotel,  </t>
  </si>
  <si>
    <t xml:space="preserve">clean hotel booked double room stayed nights, room clean staff friendly helpful, breakfast not worth 14 euros, plenty cafes nearby breakfast english euros, hotel short walk tram stop, close walk bars restaurants leidseplein far away good night sleep, definitely stay,  </t>
  </si>
  <si>
    <t xml:space="preserve">n't ask better hotel location service atmosphere list goes, begin, boyfriend 22 years old just recently come amsterdam, went 25th november long weekend, actually stayed tulip inn 3 nights__Ç i__Ç_é not sure paid hotel room flight london amsterdam 3 night stay tulip inn cost total wasn__Ç_é_ bad guess, thought we__Ç_éö brave attempt netherlands public transportation straight forward, landed schiphol airport 8pm walk arrivals schiphol airport station, tickets machines purchase train tickets euro coins cards, train ticket amsterdam central station cost pp rightly remember, took 15 20mins, tram leidseplein hotel situated, no, 1 2 5 tram cost pp reasonably, hotel minutes walk tram stop, hotel located away main leidseplein square area night life goes good thing away hustle bustle got decent nights kip, arriving hotel surprised cos looked modern compared neighbouring hotels outside, desk people friendly courteous, checked fine, got non smoking room 4th floor__Ç room number 423, walk lobby bar area free internet access section 24hr vending machines sells snacks access lift floor, prices beverages main shops, security good needed room key access lift, delighted room__Ç looking window wasn__Ç_é_ magnificent view__Ç room cosy, yes small__Ç european city hotel rooms, hotel far best european city break hotel we__Ç_ée stayed, modern__Ç flat screen tv hanging wall, bathroom spacious, power shower, hairdryer built walls, wardrobe spacious storage clothes, safety deposit box free, housekeeping everyday, fresh cleaned towels provided everyday, staying leidseplein far better staying amsterdam square, leidseplein night life walking distance shops places eat, spent time leidseplein better square, variety things, football fan can__Ç_é_ bare miss game away home holiday boyfriend major arsenal fan walk amsterdam place showed arsenal vs. blackburn luck, there__Ç_é_ english pub right burger king leidseplein square premiership game, like 5 games playing, loads screens watch games time wanted, surreal, experience, went canal bus route outside hotel opposite tram station anne frank house canal boat stopped right outside anne frank house cost, pp canal bus route, anne frank house bit disappointing annex just rooms shopping amsterdam expensive, food drink, souvenir shops sell thing, downside tulip inn housekeeping 8:30am, long night thing want woken knock door hearing keeping__Ç, resolve this__Ç just stick not disturb__Ç sign door sleep, helped little bit walls quite hear noise make landing people__Ç_é_ door slamming walking corridor, all__Ç amsterdam fun, cold time year, tulip inn topped situated great location, hotel amazing, staff polite, hotel clean bright, thought write reviews cos frequent traveller i__Ç_é wary hotels staying reviews tripadvisor helps better picture just hope helps,  </t>
  </si>
  <si>
    <t xml:space="preserve">enjoyed stay stayed 4 nights, 2 rooms did n't vacant family room, rooms plesant clean quite small, stuff friendly helpful tell needed public transportation opening hours, breakfast free buffet really excellent reach tasty variety food beverages.unlike states europe charge internet access 13 euro day pretty annoying, bath room soap shampoo, dispensers instead regular packs, did n't like really negligible.the location good walking distance shopping area restorants bars, subway stations near major bus lines, paid aprox, 100 euro night room,  </t>
  </si>
  <si>
    <t xml:space="preserve">service n't great stayed hollywood media hotel week berlin business, location fantastic right ku'damm walking distance shopping restaurants, short taxi ride 10 minutes messe hall town convention.the hotel pretty quirky gaudy bizarre decorations, rooms decent sized europe hotel gym solarium small ahve biggest problem checked day early, company reserved 20 rooms nearly week, changed reservation arrive day earlier check day earlier, went check charged extra day did not stay, likely miscommunication corporate travel agent pretty shocked strict espcially arrived day earlier company quite bit business.in short not recommend staying chance dates stay change,  </t>
  </si>
  <si>
    <t xml:space="preserve">quirky nice, hotel lot going, great location right ku'damm, nice clean rooms comfortable beds excellent breakfast buffet good service, downside hollywood theme thing, silly better suited theme park hotel,  </t>
  </si>
  <si>
    <t xml:space="preserve">impressed, mitre nice location not far centre close quiet area no noise problems hotel area hotel rooms clean good 3 star whirlpool bath loved tiring day sight seeing noticed centre noise loud times great knowing no problem sleeping night mitre.there small shops nearby cafes restaurants, area local people friendly definatly felt safe here.the hotel 2 minute walk metro station el putxet direct line centre takes 8-10mins, come 10mins metro place catalunya hotel 11.30pm.tip travelers cheques hotel surrounding areas not exchange wasted hour going know savers banks nearby trying changed, end ended having place catalunya changed later day noticed barclays bank 10mins walk away hotel prob changed there.also bus stop road 10-15min walk day left need buses red bus stop tourist bus takes sights hop 18euro day walk hotel saves having place catalunya paying 1 euro.20 place catalunya el putxet.also no problems pickpockets worried went think just sensible zip bags dont open bag/purse pubic place lots people weeven ribbon zip bag stap no way pick pocket just unzip having undo ribbon 1st impressed definatly stay,  </t>
  </si>
  <si>
    <t xml:space="preserve">good value stay barcelona don__t really comparison, did like mitre friendly staff english no problem clean room quiet close metro low price lot modern expected, compare 3-4 star business hotel small town, taxi dispatch little street, want rave club downtown early morning prefer central, don__t try mitre,  </t>
  </si>
  <si>
    <t xml:space="preserve">n't fooled 1 star people champagne taste beer money, husband travel tight budget not sacrifice cleanliness comfort, don__Ç_é_ know hotel classed star jets tub didn__Ç_é_ work carpet hallway bit worn, class hotel stars, room cleaned everyday, got good value money, return hotel no question, hotel not center things it__Ç_é_ quite, subway 200m away, restaurants bars area, staff great helpful suggested lunch la taula blocks away__Çî__his place amazing, 5 stars easy, prices paid 2 star dinners center things, ate twice couples,  </t>
  </si>
  <si>
    <t xml:space="preserve">good hotel good, clean new furniture, walking distance metro brings, recommend,  </t>
  </si>
  <si>
    <t xml:space="preserve">thoroughly recommend not worry hotel centre, short walking distance metro station minutes takes centre delights barcelona, rooms good staff excellent expect high level service impressed did, things simple extra pillows good advice eat locally excellent tapas bar just corner, providing map assist finding way, certainly not hesitate recommend, stayed based review advising best price/service ratio reviewer experienced spain, not disappointed, told breakfast excellent 8.90 euros say certainly true, trains town run 2.00 worst taxi fare 6 euros centre,  </t>
  </si>
  <si>
    <t xml:space="preserve">great hotel just returned hotel stayed 24.08 3 nights originally booked 2 petite double rooms tight budget cost room 3 nights booked january think got better rate booked direct hotel, got taxi airport hotel 28 euros.when checked given champagne free nice suprise partners birthday upgraded large room 620 terrace great table chairs sit night wasnt view room clean modern flat screen tv english channels leave air day lovely cool, no tea coffee facilities room 3 euro day safe deposit box 2 euro stay think, friends stayed room 103 petite double really small room room quite near reception room 320 gravina 11 2 lifts bit trek.its location excellent easily walk las ramblas harbour catch tourist/airport buses place catalunya square airport bus busy cheap come 5 minutes.breakfast 17 euros didnt hotel did drinks bar expensive.overall think hotel great location staff friendly spoke english, hotel clean not tired looking scruffy good 3 star hotel,  </t>
  </si>
  <si>
    <t xml:space="preserve">super location husband just returned mediterranean cruise emerald princess, barcelona port disembarked, wanted experience barcelona going home wanted near las rambla street action barcelona, n't miss walking length street placa catalunya port, hotel gravina close not expensive compared hotels, definitely need 2 days stayed 1 night n't enough.the hotel nothing rave clean great taking airport bus morning, 10 minute walk luggage placa catalunya, blue aerobus caught far park hotel walk placa catalunya, cost 4 euros pp bus took 20 minutes airport, people using bus 6:30, runs 15 20 minutes drops right terminal need.if want beautiful hotel n't want clean expensive wo n't disappointed.by way sure taxi cruise line early taxi, waited 1 hour long hot line taxi driver did n't know hotel gravina showed address confirmation statement internet,  </t>
  </si>
  <si>
    <t xml:space="preserve">great little stayed week lovely hotel definitely recommend, booking requested twin room balcony turned good looked rooms not big, room large lovely little balcony looking quiet little street gravina situated, door balcony open slept night noise not issue, air-con good able sleep blankets covering went 22degrees week, room needed week long stay did notice no tea coffee making facilites not hot drinks people, comfy beds big spacious bathroom flat screen tv, room cleaned day.also hotel staff friendly greeting champagne arrival giving helpful advice asked, maid lovely said hello went, small piece advice ends room 106- toilet flush work bathroom light mirror, did not breakfast hotel quite strict budget paid room-only did drink bar night beware over-priced, bought breakfast things drinks supermarket doors owned really nice guy friends, aside hotel friendly clean comfortable 3*, course expecting luxuries honeymoon break possibly not place weeks sight seeing great location hotel greatly exceeded expectations,  </t>
  </si>
  <si>
    <t xml:space="preserve">perfect location, just stayed gravina nights wife anniversary, lovely reception drinks bottle room robes slippers, room floor quiet, hotel minute away metro short walk main catalunya square ramblas, barcelona great public transport watch pick pockets metro wife purse taken zipped handbag respectable looking old lady just little touch away, hassle phoning bank going police did n't spoil holiday, hotel staff helpful this.take decent shoes prepared lot walking city encourages exploration foot, walked miles recommend beach, recommend hotel couples people seeking quiet comfortable break,  </t>
  </si>
  <si>
    <t xml:space="preserve">nice hotel nice hotel good area explore, arrival greated glass bubbly juice, arrived early room ready great, room road noisy night room quite hot sleep window open extremely noisy, bathroom okay water shower going not problem used towels reception bought towels quite quickly, rooms clean bed comfortable.overall hotel pleasant, birthday whilst arrived day lovely bottle bubbly room birthday card hotel, known birthday passport, breakfast plentiful small hot selection cold selections, stay probably request room n't road,  </t>
  </si>
  <si>
    <t xml:space="preserve">watch cancellation guidelines hotel booked night hotel 21st feb travel andorra friday, unforseen circumstances airline cancelled flight barcelona, alternative flights fly girona, sense travel andorra girona barcelona, contacted hotels.com let know situation weeks stay hotel asking cancel hotel, cancel hotel no refund monies, shocking hotel policy, understand cancelling week cancel weeks not offered refund staggering, look use hotel watching future, warned,  </t>
  </si>
  <si>
    <t xml:space="preserve">enjoyed wonderful nights gravina barcelona second stop honeymoon, n't sure expect grupotel gravina certainly exceeded expectations, staff incredibly friendly helpful, check-in served complimentary glasses cava spanish sparkling wine, got room surprised upgraded hotel honeymoon did upgrade special occasion fantastic suite gravina ii new building, room large wood floors modern furnishings large closets nice balconies, loved, did peek standard rooms, nice clean basic suite, gravina nice bar restaurant good food, internet access office, finally gravina location convenient la rambla near airport bus stop, complaint room slight moldy odor mild unnoticeable room little,  </t>
  </si>
  <si>
    <t xml:space="preserve">great experience arrival greated champaign nice touch tiring trans-con flight, standard room spotless small 3 ft wide walkway foot bed, view window wall 5 ft, bathroom imaculate quite large 65 size room not, service impecable breakfast plentiful, complaining size room requesting switched staff knowledgable helpful available hours day night checked daily switch possible, make inconvenience small room received pleasant surprise room robes slippers chocolates bottle champaign ice note compliments hotel, given hardly spent time room size room did not damper experience, loved hotel outstanding service received, rooms equiped wireless internet,  </t>
  </si>
  <si>
    <t xml:space="preserve">excellent hotel hotel lovely clean staff really nice helpful.after looking reviews little unsure going pleasantly surprised, room fine room bathroom spotless day there.the air conditioning no smells, food excellent recommend eating restaurant food lot cheaper la rambla bars tasted better, hotel placed perfectly town lovely quiet,  </t>
  </si>
  <si>
    <t xml:space="preserve">ideal location efficient comfortable friendly, reviewed tripadvisor wife booked hotel 4-night stay barcelona, completely lived expectations ways exceeded, staff extremely friendly helpful cleanliness exemplary beds comfortable room well-appointed, request room changed allocated interior room superior balcon overlooking street reasonably quiet night street-cleaners decided pressure-wash bins 4.30, felt touch city nice proper daylight balcony sit not prone vertigo like barcelona rail hip-high hotel situation ideal exploring city foot, mere minutes walk catalunya plaza la rambla couple seniors like, tip eligible ask senior tickets various sites big saving, metro close universitat, airport bus drop-off 100m away far catalunya plaza return pick, book hotel confidence,  </t>
  </si>
  <si>
    <t xml:space="preserve">good hotel arrived barcelona used aerobus airport centre, good regular service cheap, hotel 4 minutes walk place catalunya square stop, situated street quiet, arrived check offered glass champagne whilst checked, hotel staff friendly attentive 4 day stay, booked bed arrival offered voucher giving 50 15 euro price breakfast, tried day ok fruit cereal bacon cakes, 7.5 euro right price, better value/quality outside remaining days, hotel fairly basic clean beds comfortable.would stay quiet clean friendly good location,  </t>
  </si>
  <si>
    <t xml:space="preserve">great hotel stayed 4 nights monday friday, great location airport bus stops nearby plaza catalunya ramblas 5 mins walk, room n't disturbed noise, room smallish adequate clean beds comfortable, hotel staff friendly approachable, did n't breakfast did eat night, not atmosphere food good reasonable price,  </t>
  </si>
  <si>
    <t xml:space="preserve">quiet central position nights bed breakfast well-situated 3 star hotel.we not offered cava check-in desk us.we did n't mind not overly fond cava.anyway breakfast wanted.our room 620 small useful addition terrace.i asked balcony not available.the terrace lovely view pretty nondescript.rooms 620 621 annexe useful terraces 622 623 awfully cramped not facility.breakfast good fine selection cold meats limited hot buffet.cakes gorgeous juices delicious.good quality coffee delightful service p leasant staff.free internet access foyer welcome.the hotel quiet street 5 minutes walk ramblas.desk staff courteous helpful,  </t>
  </si>
  <si>
    <t xml:space="preserve">good h10 stayed hotel based h10 property stayed, hotel parts old new gravina ii little confusing signs way, room 524 got horrible, water damage walls smell n't pleasant heater n't working asked change rooms, gave 324 thing, offered extra blankets bit irritated finally room 322 perfect, double instead twins requested staying mom did n't matter, room saga nothing nice things say hotel, free internet plus, staff really helpful recommended good place eat, room issue definitely stay,  </t>
  </si>
  <si>
    <t xml:space="preserve">good location stayed h10 gravina night boarding brilliance seas, hotel simple clean staff nice breakfast good good variety, located street 3 minutes walking catalunya plaza las ramblas, budget hotel good place stay,  </t>
  </si>
  <si>
    <t xml:space="preserve">surprising great hotel, afraid booking not pretty hotel, surprise, wonderful hotel new clean, room lovely shiny, bed comfort, service excellent great, clothes cupboard small n't english channel tv came trvel not sit hotel fine, breakfast rich tasty stuff did help, price 128 euro including tax good price benefit, recommended,  </t>
  </si>
  <si>
    <t xml:space="preserve">good sized room good location room bathroom big europe, staff helpful nice breakfast adequate free internet access nice treat, location good walking, walls bit did n't major issues, definately recommend especially price,  </t>
  </si>
  <si>
    <t xml:space="preserve">does job stayed 5 nights hotel adequate, hotel lacks flair soul provides quiet place reasonable comfort, breakfast good plenty food choice limited space 9am avoid queuing, rooms vary size n't happy small rooms, staff helpful polite, position good major site seeing 5 minutes walk placa cataluyna las ramblas, stay wo n't real complaints wo n't come raving wonderful hotel,  </t>
  </si>
  <si>
    <t xml:space="preserve">cramped double rooms spacious well-equipped bathrooms great breakfast good location stayed hotel gravina husband 10-16 april 2004. booked room 145 night thought lot meant special treat, got room 622 alright single room 1-2 nights far small 2 people staying 6 nights no space 2 suitcases 4 coat-hangers wardrobe instead bedside table small wobbly board right head, told standard size double room, satellite television small tv set received 3 blurred spanish programmes, asked quiet outside-facing room view room 622 narrow concrete courtyard, told outside-facing rooms noisy, bathroom surprise spacious stored suitcases equipped bathroom scales breakfast superb felt paid far,  </t>
  </si>
  <si>
    <t xml:space="preserve">n't recommended restaurant, room good bathroom excellent, breakfast good price fact city centre hotel, not allow reception staff recommend restaurant clearly getting commission, tired hungry naive arrived followed recommendation terrible long walk away expensive poor quality cheap food served lukewarm, criticism staff helpful,  </t>
  </si>
  <si>
    <t xml:space="preserve">loved gravina hotel based reviews website family member lived spain stayed hotel gravina days thanksgiving, hotel room quiet room did not face street, clean large, liked having ample closets sofa room.the staff accommodating courteous helped restaurants, members family arrived staff placed room floor.located near playa catalunya hotel easy walking ciutat vella eixample.the excellent breakfast buffet plus.i definitely stay hotel,  </t>
  </si>
  <si>
    <t xml:space="preserve">brilliant brilliant hotel, star star, stayed nights mid-week city break issue flickering light sorted 24hrs mentioning it.as people mentioned not believe bad reviews perfect travelling couples need decent room base.i recommended hotel work customer services real impression takes doing,  </t>
  </si>
  <si>
    <t xml:space="preserve">great little pearl stayed hotel week, going renovation time, staff sure noise wo n't bother moved room double room booked payed single make sure not bothered noise, staff great.the location amazing right la ramblas, close tube station beach barry gothic, lots restaurants shops nearby, rooms really big not compared european standard, bath clean sheets, great stay great value, area feels pretty safe n't recommend walking little barcelona alleys general especially solo travelers like nothing hotel just word general advice,  </t>
  </si>
  <si>
    <t xml:space="preserve">arc ok, just barcelona weekend, stayed arc la rambla 19 la rambla booked booking.com twin, nice room quite simple clean, fab location minutes metro marina palau guell barri gotic short walk paral.lel funicular cable car trip montjuic miro gallery, bit noisy night beer kiosk alley way hotel recommend ear plugs, paid 350 euro nights did n't try breakfast like exploring little cafes area great, enjoy trip,  </t>
  </si>
  <si>
    <t xml:space="preserve">arc la rambla not recommed hotel august 2007 stayed hotel 2 nights good thing say clean safe, room small no shower curtain having shower wash hold shower hand guy reception not helpful rude, entering hotel terrible smell followed went stairs room, balcony great air crap did not work properly, group rooms no windows i.e, no air air n't better rooms, got older rooms hotel decorating parts hotel, ther perfect location la rambla shopping im sure nicer hotels strip,  </t>
  </si>
  <si>
    <t xml:space="preserve">ok book premier room.. just come 2 night stay barcelona.. hotel positioned la rambla ok couple nights..the hotel reception premier rooms modern ok venture parts hotel looks like run sea guest house..considering trying achieve upgrade 3 star staff little unfriendly times..we booked thought bb paying added extra quite nice continental breakfast check arrival included.the thing really upset left hotel booked taxi airport ended paying 9 double payed way hotel..all taxis used cheap called street quite accessable.. really did n't need book..,  </t>
  </si>
  <si>
    <t xml:space="preserve">unimpressive poor hotel, reception area 2 floors beautiful, venture hotel poor standard, booked supreme room given double, complained needless say unhelpful reception staff did nothing us.the room door paper understand previous reviewr room broken, security measures downstairs appalling, safety box clear plastic folder post-it note room number kept reception, retrieving key reception folder no id asked for.there sex shop couple doors surrounding area attracts unsavoury characters hotel fairly good location, minutes walk wax musuem 5 minutes columbus statue harbour.all poor hotel pictures provided n't really tell true story, ok resort wits recommend looking,  </t>
  </si>
  <si>
    <t xml:space="preserve">extremely disappointed avoid hotel, partner booked 3 nights hotel internet, arrival hotel older section not shown photos allocated rooms single beds not double booked, asking staff changed rooms booked met attitude indifference request, no solution offered staff.as evening relunctantly decided spend night stay following day, got room floor power shortage, returning dinner experienced power shortage complained staff reception experience indifference more.some reviews suggest location best thing place sleazier la rambla strip clubs door stream bachelor parties, hotel lovely reception area quality does not extend rooms staff, not stay,  </t>
  </si>
  <si>
    <t xml:space="preserve">great place stay, girlfriend stayed europark hotel 11th july 2008 13th july 2008. minute booking terrible weather dublin.we arrived 11:00 friday morning checked rooms 5 mins, cost approx 0.00 taxi barcelona airport approx 10 mins europark hotel.. stayed double room perfect, modern design spotless need hairdryers stocked mini bar, room stayed not got scenic view, basically looked buildings n't look window.the staff excellent, room kept spotless.unlike lot places travel abroad breakfast excellent, choose, home spanish breakfast, europark hotel located approx 5-10 mins walk depending age main designer shopping street las ramblas, 5 mins walk sagrila familla not sure correct spelling restaurants shops bars area.you walk beach brilliant easier just 5 min cab ride, taxis cheaper barcelona dublin, actually cheaper barcelona dublin.we check 12:00 day flight home n't 10:30pm allowed use facilities hotel, lounging roof pool having ice cold beers delivered, pool area small decked, area hotel did n't busy, pool waist deep ideal opinion, roof lovely place relax catch sun.we stayed hotel rialto barcelona central location just las ramblas didnt come near europark quality.i use europark hotel recommend couples 20 40 age group,  </t>
  </si>
  <si>
    <t xml:space="preserve">perfect location location absolutely perfect, close plaza catalyuna las ramblas sagrada familia, easily walk, husband walked park guel, appears nice safe town, felt comfortable.rooms tiny clean bathrooms quite large comparison, water pressure great, smallest elevator provided amusement tried fit 4 night, 3 max really size old telephone booth.it appears major rennovations going place hotel actually closed, jack prices considerably according employees spoke, hope not hard place 200 night great location, definitely dinner street la rita, line 15-20 minutes opens n't reservations, prices reasonable food good, loved barcelona,  </t>
  </si>
  <si>
    <t xml:space="preserve">really liked europark absolutely recommend hotel modest simple clean located quiet area convenient walking experiencing barcelona, majority staff kind helpful appreciate attempt speak spanish reasonable person, lovely terrace great place decamp nightly relax dinner enjoy sunsets, n't know complain personally noticed guests rude demanding hotel employees angered man desk fab friend received luggage went great lengths assist making calls attempt negotiate airport bureaucracy.there convenient internet/tv room use free coffee drink, ate breakfast pricey lady coffee morning absolutely lovely.they doing construction expand hotel modernize feeling happens price considerably recommend place sure, n't stay near ramblas touristy noisy drunken shady characters, really love city ideal folks like walk experience amazing architecture art design seaside location, new yorker definitely careful, friend wallet stolen way home airport heed warnings,  </t>
  </si>
  <si>
    <t xml:space="preserve">location draw stayed 5 days week, n't place stay luxury, stay central location, fact location n't better, close passeig gracia metro stations, travelers hotel complained street noise- expect major city, single room facing courtyard n't subject noise, noise encountered sound people slamming doors loud american family staying door american plea american travelers- not embarass rest respectful sophisticated travelers, thought entire group students traveling, shock family making obnoxious noise, unbelievable, great market virtually door mercat la conceptio coffee bars lovely bakery, skip breakfast hotel bakery coffee shop nearby, agree travelers- la rita restaurant 2 blocks away absolute, regret went night did n't opportunity multiple times great meal end great trip, prices shockingly low- n't believe quality food got low prices, 4 star restaurants cost far far n't enjoyed meals little gem restaurant, n't bother asking desk, act like ask kidney asking simple question, desk cold rude utterly unhelpful, stay just central location rooms small experience desk sort tainted experience,  </t>
  </si>
  <si>
    <t xml:space="preserve">good choice barcelona, looking quiet hotel away main attractions barcelona pleased europark, 10-15 minute walk la rambla short walk girona metro station, room modern air-conditioned generally quiet did experience normal street sounds nothing really disruptive, staff reserved asked questions helpful detailed information provided, computers available free internet access, definitely recommend hotel, barcelona crowded cruise ships port,  </t>
  </si>
  <si>
    <t xml:space="preserve">fine base sights went hotel august bank holiday weekend 2004 following internet booking expedia uk, room basis, honest nothing wrong place base sights, room hotel overlooking busy main thoroughfare av arago noise considerable double glazing air meant did n't need open windows, bathroom bit worn adequate, lifts lobby room people problem, place clean tidy, baggage store bathrooms ground floor need freshen prior later flight home, door blocks right main shopping/tourist area blocks left sagrada familia, coming airport train passeig garcia sants, walk hotel station, come station walk hill inland past guadi famous buildings till av arago turn right 3-4 blocks described time way, hotel left, area hotel pretty safe including night did n't beggars unlike catalonia square las ramblas, walking difficulties 3-4 block walk centre tiresome no problem, n't fit wheelchair lift, easy hail taxi outside hotel lazy people just stolled passeig garcia matter minutes metro, journey ticket fro metro useful really good value, nothing fancy clean bit like basic novotel inside, no complaints,  </t>
  </si>
  <si>
    <t xml:space="preserve">great place flight arrived early morning hotel helped holding luggage giving directions treating guest, room nice little crowded, nicer expected feel family,  </t>
  </si>
  <si>
    <t xml:space="preserve">great value lleo wife stayed lleo hotel barcelona nights 8th 9th january 2008. decided short break christmas festivities retail therapy excellent barcelona sales, lleo handy right ramblas place catalunya, near shops restaurants, reception staff helpful asked smoking room allocated twin electric beds jacuzzi bath flat screen tv 516 smokers wish bit 3 star luxury, hotel not busy probably time year continental buffet breakfast extensive fresh kept stocked wished, public rooms pleasant modern bright airy, hotel clean, bleach used toilets make pass fumes, kept 3 star hotel pleasant staff excellent location fair price, return,  </t>
  </si>
  <si>
    <t xml:space="preserve">great location clean hotel stayed hotel 3 nights location brillant just turn right come hotel las ramblas street metro station end street, hotel clean reception staff vey helpful, downside location room lift meant didnt view opned curtains window opened long shoot skylight no light, didnt spend time room didnt really annoy paying bit light nice, room lift noise wasnt problem barcelona end day wrecked slept soundly, food hotel ok ate pizza bolognese average breakfast good deal variety tasted good,  </t>
  </si>
  <si>
    <t xml:space="preserve">fab location stayed hotel 2nd august.we fantastic time group consisted 8 people rooms.all rooms clean comfortable.3 rooms road double glazing cut alot noise.yes hear siren hey city, actually enjoyed sitting small balcony watching hussle bustle pool roof terrace small jets seats relaxing day city.you alot roof terrace.the location hotel n't better, just la ramba catalonia square, safe walk night just avoid street cleaners midnight washing paths gt tapas bar celler tapa.ask reception voucher free glass wine.a turistic bus hop hop, day pass approx 22 euros.gt way city.red blue routes.we spent day beach blue route.this caught just corner hotel.reception hotel really friendly helpful.note bars close 11pm sundays hotel bar.we did barcelona footy stadium red route poor worth visit ticket price bus discount vouchers remember use castle reached cable car blue route approx 7 euros cable car.fantastic views there.we did art museum fab views outside.the olympic stadium worth visit, walk art museum, point make beware thiefs- party bag pinched beneath noses ice cream palour day passport easy jet let board, photocopy passport know.after checking day ask passports hotel safe, visit safe room costs 10 euros deposit 2.50 euros day, hope helpful.we gt trip reccoment hotel highly.by way police station square,  </t>
  </si>
  <si>
    <t xml:space="preserve">ideal location great weekend just returned 5 great days barcelona staying hotel lleo, ideally situated rambla getting siteseeing, room clean serviced, friends room rear noisy moved day, staff friendly helpfull, breakfast bar stocked good choice cereals fruits continental cheeses cold meats boiled scrambled fried eggs bacon sausages, good choice tea coffee juices, looking forward return visit,  </t>
  </si>
  <si>
    <t xml:space="preserve">great place visit stayed hotel weekend september, weather warm sunny, hotel facilities good standard city hotel, room hotel yes bit noisy views balcony lovely, breakfast buffet style plentiful.it best locations sightsee close las rambles access placa catalunya tourist buses, recommend using airport bus service arrives leaves placa catalunya, 3.75 euros way efficient reliable, good restuarants road museum history catalonia set menus courses bread wine coffee 12 24 euros, restuarant semprieviva great, barceloneta area beach, montjuic area gives spectacular views city, visit park guell,  </t>
  </si>
  <si>
    <t xml:space="preserve">good location lleo hotel fantastic location just 5 minutes walk ramblas 5 minute walk placa ctalunya main square city train station bus station tourist buses located easy access city, room hotel clean space warned balcony room results lot noise ramblas surrounding streets rarely, staff polite pleasant reluctant way ensure stay perfect, breakfast served 7am-12pm allowing late risers enjoy leisurely buffet breakfast, warned later arrive variety food not regularly replaced cooked sections warm hot, hotel does provide safe deposit box room warned charge 10 euros rent charge 2.50 euros day not mentioned staff, written receipt not know spanish not understand charges, overall average hotel fantastic location,  </t>
  </si>
  <si>
    <t xml:space="preserve">excellent base stayed nights husband teenage son, room comfortable good size, really appreciated electronic beds injury, exceptionally clean staff friendly, breakfast good really appreciated hours 7.30 12, pity bar closes early plenty, location superb walking catching tourist bus highly recommended, loved city hotel,  </t>
  </si>
  <si>
    <t xml:space="preserve">good 3starwith great location booked hotel flying visits 3 night stay nov'05 say definitly travel agent, level service expertise dealing reassuring, knew good care problems actually seen lot hotels sell know not end dump.anyway lleo hotel great location just plaza catalunya las ramblas, cash machine directly outside hotel left shop just doors buy disposable camera films, walk plaza catalunya pass number little shops starbucks street 3 minutes come start las ramblas, metro/train station plaza catalunya just outside coffee shop cafÄ zurich want, catch bus turistico plaza catalunya, right come lleo hotel 100yards come small bar dine late drink, great hotel bar closes 11.30pm, air-conditioned rooms comfortable fridge safe piped music hair-dryer bbc news sky news english speaking channels, rooms quiet small, bathtub just right 5foot tall, dressing table right bed sleeping didnt problem, small bar lounge area buffet breakfast served room lounge area 12:00 day, snack bar non-smoking dining hall breakfast room, vending machine lobby just elevator water soft drinks cans beer, lobby lot information sightseeing reception staff helpful need directions, just elevator piano room business centre check emails, great stay barcelona.directions airport bus outside terminal plaza catalunya stop journey time approx 20mins cost approx eur 3.95 person, dropped far plaza catalunya, hotel 5 minutes walk away cross fountain plaza cataluna walk coffee shop cafÄ zurich carrer pelai cross starbucks coffee shop walking street away plaza catalunya, lleo hotel left,  </t>
  </si>
  <si>
    <t xml:space="preserve">great location ok hotel stayed hotel 1 night family members stayed 7 nights, location great literally 2 minute walk plaza cataluyna.my room 6th floor need refurbishment, decor dated tatty room needed good cleaning, family members 3rd floor rooms nice modern clean comfortable, lobby restaurant nice.maybe just staying night reckoned ok worst rooms.i stay location just time 3rd floor,  </t>
  </si>
  <si>
    <t xml:space="preserve">yes stayed hotel recently good value money, clean comfortable served good varied buffet breakfast, rooms comfortable staff helpful.yes lot roadwork noise outside started early morning did n't bother went barcelona sights experience culture spend time hotel.if want good clean base trip barcelona look no,  </t>
  </si>
  <si>
    <t xml:space="preserve">things want know stayed hotel nights, important light sleeper unused heavy traffic going passed night request room hotel, night felt like torture, following morning asked change offered room doors away original quieter unbelievable.breakfast excellent, choice hot food breads meats cheeses cake fruit cereal juices champagne, staff helpful rooms clean tv minibar, wished coffeee rooms unsure spanish worst distance nearest tube minute walk does not sound walking day felt chore, looking learned enjoyed stay look central quieter street,  </t>
  </si>
  <si>
    <t xml:space="preserve">48 hours barcelona hi just returned flying 48 hours barcelona stayed ab viladomat barcelona.we booked minute got flights hotel good price, hotel does exactly says tin, clean modern good 20 minute walk la ramblas, want midst action not hotel looking nice clean hotel lay head busy day sightseeing breaking bank fit deal, mini bar prices resonable bar prices, breakfast nice bit pricey better short stroll breakfast small street cafes nearby.all recommend hotel want close action not,  </t>
  </si>
  <si>
    <t xml:space="preserve">location great hotel n't, went away barcelona week partner, impressions hotel looks good, bus airport drops road realised saw past walked 15mins booked double room got twin room, went reception ask moved surprise birthday trip partner said busy n't, partner fine ok.staff ok mornings cleaner just walk rooms knocking got annoying 3 days 8-9a.m, mentioned reception bothered again.the hotel noisy light sleeper n't stay luckily read previous reviews took ear plugs didnt help.breakfast not great dishes picked food stuck not impressed, happen week there.location good, prefer not stay city slightly hotel convienant, partner decided barcelona stay little bit closer city night times make sure didnt metro late area hotel did bit dead.we loved barcelona sadly hotel not, def, barcelona soon felt week not,  </t>
  </si>
  <si>
    <t xml:space="preserve">great hotel great service reasonable nice modern hotel staff freindly room service remembered like pot ot hot water tea morning, no wow factor ab viladomat dose need service hotel.the hotel located 4 blocks direction metro station not convenient not bad walk, area feel middle class neighborhood, safe walk hour, just careful walking like people barcelona not like picking thier dogs,  </t>
  </si>
  <si>
    <t xml:space="preserve">excellent hotel stayed ab viladomat sept 2007. great stay hotel friendly helpful staff exceptionally cleaned rooms/surroundings modern tasteful decor, enjoyed food offered breakfast continental nature, meats cheese offered higher standard usually spanish hotels particularly tourist areas,  </t>
  </si>
  <si>
    <t xml:space="preserve">excellent value hotel met expectations, room comfortable quiet exceedingly clean, located 25 minute walk major tourist attractions convenient sants train station, staff efficient not helpful encountered trip, excellent value price,  </t>
  </si>
  <si>
    <t xml:space="preserve">overall good experience hotel located quiet area not close center transportation relatively easy metro nearby.we disappointed breakfast not included expensive price breakfast didnt make worth taking spot.room pleasant pretty spacious felt new clean.the value money satisfactory,  </t>
  </si>
  <si>
    <t xml:space="preserve">fantastic, highly recommended wow, loved hotel, moment got staff friendly helpful efficient, rooms clean roomy fantastic value, hotel little way taxis centre cost 6 euros taxi driver told better sleeping ritz experinced hardly noise.i not reccommend hotel highly fabulous, hotel, check mini bar prices alcoholic drinks etc.would definately stay,  </t>
  </si>
  <si>
    <t xml:space="preserve">did n't live reviews just come long weekend break barcelona, brilliant time overall having read positive reviews site hotel disappointed straight away reality, hotel staff checked indifferent room 206 absolutely miniscule, undeterred ventured straight away head la rambla, prepared short trek metro station n't really problem did tiring end stay central walker friendly nicer, came going evening did n't restaurants close asked hotel manageress recommend, simply told n't anythying nearby wait minute disappeared office returned, no thanks hotel stumbled absolutely amazing tapas bar called bar cata 1.81 5 blocks away day, getting room 11.30 pm just n't sleep thanks kind al fresco student party going appartment block door, copmlained told no rooms swap, tried sleep got worse complained finally told room n't clean wait, 1 finally moved new room quieter slightly bigger not really good customer service concierge guy stressed thing, rest stay fine n't really shake bad start, not sure recommend time definitely pick central pay bit bigger quieter room friendlier staff,  </t>
  </si>
  <si>
    <t xml:space="preserve">3 star plus glasgowjust got 30th november 4 day visit great city.and good value hotel pleasant expected 3 star spotlessly clean great service staff pleasant helpful great buffet breakfast suit food 15 min walk centre lots interesting shops restaurants route streets 20 euros airport taxi overall great stay recommend,  </t>
  </si>
  <si>
    <t xml:space="preserve">reasonably priced base barcelona strangely hotel opposite whilst centrally located eixample away dearer tourist hotels, room modern kept good facilities nice restaurant open dinner breakfast, close university plaza cataluna exhibition/convention centre choice 3 metro stations 6 blocks away direction main station 10minutes walk probably easier cab, rooms quiet clean, recommended need stay town budget n't mind using metro/taxi stay tourist sights not walking distance, good restaurants nearby colourful eixample district good shopping/night scene younger generation,  </t>
  </si>
  <si>
    <t xml:space="preserve">excellent excellent hotel 3 star, rooms large tasteful clean, serviced, massive bathroom, air conditioning excellent, friendly bar/coffee shop, great buffet breakfast, staff friendly helpful efficient, n't hesitate stay, 10-15 minute saunter las ramblas, similar time rail station visiting monsterrat instance, 5 minute stroll metro station, 5 minute stroll to/from airport bus stop, plenty local shops/bars/cafes nearby want avoid tourist traps,  </t>
  </si>
  <si>
    <t xml:space="preserve">great great great good points1.great breakfast chocolate cake know sounds strange holiday not2.good rooms 2 tolitries replinished bed clean changed daily did n't need 3.transport city centre easly train tax bus airport bus metro underground train 4.good size cosy confortable5.lovely staff polite good english 6.mini bar prices good good storin food items bad points1.wardrobe door came hedges not bothered 2.restraunt- nice expensiveoverallit great hotel great area bit nosiy morning hay took condements amenditence doesnt imagne taking home comb shoe buffer, great weather october wetest time year,  </t>
  </si>
  <si>
    <t xml:space="preserve">good, staff pleasant helpful, air conditioning not working room hot needed sleep windows open fresh air 6th floor room hotel constant traffic noise night, thought buffet breakfast 25 euros couple not particularly good value compared bars round fine like eat cakes breakfast, ms hotel easily accessible did n't cause problems used taxis far walk barcelona did walk sants station took 35 minutes morning lot longer afternoon used taxis barcelona day cost 3 5 euros, fit easily walk sants station barcelona centre 10 20 minutes, taxis airport cost 25 euros way 27, hotel reception bedroom bathroom clean extra toiletries day.. arrived 23rd april tradition catelonia ladies presented red rose nice surpise given long stemmed red rose checked, bus touristic 22 euros days unlimited travel 18 euros day included routes excellent value gives insight location various sights plan want bus, tip bus n't insist going upstairs waiting long time sit downstairs soon seats available upstairs guides offer chance change seats let on.we barcelona not hotel purely location lack air conditioning,  </t>
  </si>
  <si>
    <t xml:space="preserve">ab viladomat great hotel just returned 3 night city break barcelona, booked hotel easyjet really good price included buffet breakfast want.the rooms little small really nicely decorated.the hotel situated slightly main tourist area 25min walk, couple metro stations near, taxi centre.found no complaints hotel really good quality value money n't hesitate recommend,  </t>
  </si>
  <si>
    <t xml:space="preserve">got stay, visited late booked lastminute arrived relocate city park problems systems n't ones affected, disappointed transfer arranged good.in hindsight good city park metro nearer really good party travelling barcelona.city park gave rates hotel booked seeing probably direct future,  </t>
  </si>
  <si>
    <t xml:space="preserve">good quality modern hotel chose hotel 3 nights midweek november 2004. booked easily hotel website comfortable stay, hotel close aerobus stop airport near sants railway station, location blocks 10-15 minutes metro stations walked night problems, ate twice breakfast buffet variety satiated.this modern business hotel english speaking staff friendly efficient, stay did think couple times better stay little nearer plaza espana,  </t>
  </si>
  <si>
    <t xml:space="preserve">just right, 5 friends stayed viladomat late september, just right count, rooms decent size mini-bar reasonable cleanliness excellent breakfast great especially setting long day exploring great city, staff best obliging helpful, hotel short walk metro bus stop just outside door metro tickets work buses, wonderful hotel great price, thank,  </t>
  </si>
  <si>
    <t xml:space="preserve">hotel ab viladomat excellent choice week stayed hotel ab viladomat excellent experience sense.the receptionist staff helpful restaurant great daily menu just 12___, came friends strongly enjoy stay barcelona.is good located aero bus stop just hotellas ramblas just nice 20 minutes walk long gran via.concerning prices best rates web page www.hotelabviladomat.com contacting directly hotel,  </t>
  </si>
  <si>
    <t xml:space="preserve">great location reasonable price booked hotel secret hotel lastminute.com good value location, took bus airport 5 minutes walk plaza cataluyna bus stops, public areas pleasant hotel feels calm quiet despite busy location, staff fine not especially welcoming friendly not unpleasant, lift broken did not really make effort apologise help bags, room fine quite small bed like camp bed reasonably comfortable, bathroom modern clean powerful shower, decor room tatty easily improved.we did n't breakfast disproportionately expensive, locked luggage room useful boiler room hot careful leave,  </t>
  </si>
  <si>
    <t xml:space="preserve">surprise getaway surprised birthday spent nights lovely hotel.staff excellent speaking immaculate english breakfast goodlocation excellent easy reach cathedral harbourroom clean tidy albeit small,  </t>
  </si>
  <si>
    <t xml:space="preserve">ideal b stayed 1 night 12 january 2008. staff friendly hotel clean decent facilities, bed half decent breakfast, want trimmings smack las ramblas prepared pay upto times ideal staying children 9 10,  </t>
  </si>
  <si>
    <t xml:space="preserve">great location stayed hotel nights clean tidy excellent location friendly staff not ask recommend,  </t>
  </si>
  <si>
    <t xml:space="preserve">nice easy litle hotel different room sises, think smallest clean aircondtion ok.but matrass wery hard negative.wery good help resepsion, breakfast ok day nearby las ramblas 50 m near plasa catalunya,  </t>
  </si>
  <si>
    <t xml:space="preserve">excellent location just spent 4 nights nouvel hotel room basic clean staff friendly location excellent.. fantastic holiday triple room ample room balcony,  </t>
  </si>
  <si>
    <t xml:space="preserve">hidden gem, partner stayed hotel nights just valentines day, absolutely 100 better expected given fact reasonably priced central city hotel frankly baffling reviews seen, basically want experience barcelona like real european stay hotel, arrived placed twin room beds pushed meaning massive bed, not quant shuttered balconette windows looking street entrance hotel, bathroom big english speaking albeit american news channel television really need, room spotless remained stay cleaners did excellent job, breakfast authentic european croissants pastries toast fruit cereal juice tea coffee scrambled eggs sausages wished them.we mainly just pigged readiment long day pounding pavements, bakery directly opposite hotel entrance serves excellent baguette sandwiches pack lunch run course need walk end road direction las ramblas main shopping cafe street direction heart gothic quater tiny shutter lined streets cool clothes shops restaurants, metro station minute walk away las ramblas takes major sights course location hotel second none best thing hotel fact looks cool gothic lobby creaky old lift reception b service recieved staff friendly courteous hate admit n't expect busy european city hotels, probably wouldnt recommend hotel height summer simply fact rooms n't minibars water bottles personally want summer holiday like staying beach resorts swimming pool sheer romance hotel not beaten want culture packed relaxing city-break,  </t>
  </si>
  <si>
    <t xml:space="preserve">excvellent hotel staff pleasant helpful room bathroom spotless just returned following day break barcelona staying hotel nouvel santa anna barcelona.location excellent 40 yards la rambla 3 minutes placa catalunya, room twin bedded requested spotlessly clean bathroom complete bath shower bidet handbasin.breakfast better adequate juice cereal cold meats cheeses tinned fruit sausages scrambled eggs croissants breads butter jams.reception staff spoke english helpful times.i 65 years old travelled world tight budget no hesitation recommending hotel,  </t>
  </si>
  <si>
    <t xml:space="preserve">great location sight-seeing recently took trip barcelona stayed hotel nouvel, having read mixed reviews trip advisor n't sure, ca n't really fault hotel, terms location n't ask, visit city wanted heart things just las ramblas ideal.ok areas hotel need updating kept clean, admit lucky room hotel, did n't particularly noisy 4 pleasant nights sleep, say different room hotel, yes room basic people expect real luxury n't prepared pay 5-star prices, bathroom looked like recently decorated new double-glazed windows installed, clean maids pleasant.as staff reception not asked helpful friendly, questions hand answer, breakfast good day sight-seeing ahead needed, fruit croissants toast rolls jams salami ham cheese, hot food available too.so conclusion definitely recommend hotel planning trip barcelona,  </t>
  </si>
  <si>
    <t xml:space="preserve">huge disappointment hotel, reading recommendations hotel travel books reserved room week, checked went room no guest services information remote tv, went lobby inquire room service none internet none tv remote pay 25 euros deposit safe cost 1.50 euro day brown box room used honor bar just stood room, room depressing dark, husband walked la rambla beautiful 5-star hotel accommodate week, pictures internet taken 30 years ago, needless say not pleasant way start week barcelona,  </t>
  </si>
  <si>
    <t xml:space="preserve">great hotel, recently went barcelona days husband 8 month old son, spent hours researching hotels, main objectives finding hotel hotel great location wanted right las ramblas hot buffet breakfast, hotel nouvel met objectives price range, hotel right las ramblas 2 minute walk metro station catalunya, staff super friendly tried helpful questions, spoke great english, double twin room basically twin beds pushed, great originally wanted room double bed sleep bed husband crib not fit room, crib requested 9 euros/day rent fit wonderfully room alot room, peeked room double bed maid cleaning day walking hall looked alot smaller room, bathroom nice, counter space big fit toiletries, great water pressure shower sink, beware really hard shower getting bathroom floor wet, alot pressure way shower head situated hard water going outside tub, not big deal, room clean bathroom, closet drawer space adequate, small balcony overlooking small alley, breakfast wonderful son, husband n't keen eggs bacon guy, eggs kinda watery looked like hotdogs white beans hot breakfast, toast croissants corn flakes cereal sugar puffs cereal yogurt fruit, butter types jam, sliced meat cheese, drink selection consisted orange juice cold milk coffee coffee milk water assortment teas, pleasant sitting area vending machines, sells hot drinks coffee, sells soda no diet water beer, elevator, right outside hotel array shops bakeries restaurants, las ramblas want, complaint walls quite, n't consider hard light sleeper just average, woken falling asleep hear people halls rooms talking, did n't bother son husband extremely light sleeper bother, family staying, location unbeatable price right,  </t>
  </si>
  <si>
    <t xml:space="preserve">bad choice, having just returned short break hotel nouvel barcelona like share bad experience, arrival hotel clean friendly small room quiet clean, hour affected cigarette smoke room wafting air vents, occasional smokers hotel room smell really offensive choking, complaint staff requested guilty occupants stand window smoke, needless say did not alleviate problem morning requested different room, time allocated room overlooking alley hotel windows not double glazed noise loud noise hotel staff putting garbage 3am, bed small double uncomfortable bed linen poor standard especially pillows, complaints hotel staff unhelpful ungraciously changed pillows horrible, spent 3 uncomfortable sleepless nights hotel nouvel return, saving grace convienient location, stayed budget hotels small rooms paris not worth budget price paid, barcelona lovely city great food shopping shame stay spoiled hotel nouvel,  </t>
  </si>
  <si>
    <t xml:space="preserve">safe option located stayed hotel 4 nights family inc. small baby.staff courteous helpful spoke good english.both rooms large balconies clean neutral decor just far away main commercial strip las ramblas not noisy all.breakfasts included hot cold options lots choice fresh.overall hotel offers good value money want good breakfast set day decent bedroom look need hotel facilities,  </t>
  </si>
  <si>
    <t xml:space="preserve">excellent hotel hotel nouvel excellent choice short stay barcelona, rooms little basic clean, hotel nouvel usp location just placa la catalunya slap bang las ramblas, room hotel noise vibrant city not problem, big plus room terrace relax day sightseeing hitting tapa bars,  </t>
  </si>
  <si>
    <t xml:space="preserve">n't stayed 6 days years ago vowed, problem got tiny room bed filled bathroom small squeeze shut door shower door, hotel looks period themed lacks alot areas rooms breakfast atmosphere, fair staff reception helpful enquired resturants, great location right middle barri gotic,  </t>
  </si>
  <si>
    <t xml:space="preserve">lovely hotel hotel clean reasonably priced run convenient getting barcelona.we stayed floor newly renovated rooms lovely, breakfast little basic choice.the hotel just las ramblas close metro bus stops, ideal base seeing sights.generally lovely place stay certainly,  </t>
  </si>
  <si>
    <t xml:space="preserve">nice clean friendly hotel great location perfectly pleasant hotel better expected reviews read booked, room absolutely huge basic clean bit fussy, needed weekend, surely no-one goes city stay room fabulous time, reception staff pleasant, noise came hotel maid started shift think probably time, reasonably priced n't hesitate recommend central hotel,  </t>
  </si>
  <si>
    <t xml:space="preserve">great hotel, just returned night stay hotel, really apprehensive having seen negative reviews need n't worried, reception staff really helpful room great traditional comfortable clean, triple room plenty room, balcony looked central area apartments, not pretty nice able sit hear chatter local people, overall highly recommend hotel, excellent value money great location,  </t>
  </si>
  <si>
    <t xml:space="preserve">recommended stayed 1-3 dec 04. hotel convenient location nightlife sight seeing, did not encounter problems noise, room small hotel clean good value money, reception staff friendly helpfull, good bar live music london bar hotel gaudi las ramblas worth vist conondrum bar best western regina hotel,  </t>
  </si>
  <si>
    <t xml:space="preserve">good value central visitor-friendly hotel june 2004we barcelona short city break siting hotel not better central just quiet street rambla close p. catalunya, city tours shops restaurants right doorstep, hotel good value decor fittings attractive impression reception desk bit disappointing, staff helpful, bit decorating going 4th floor.overall pleased stay,  </t>
  </si>
  <si>
    <t xml:space="preserve">quite oridinary hotel forgettable albeit quite decent hotel, nothing particular make remember hotel fondness disdain, sullen staff anna receptionist excellent ground floor room certainly acceptable mod cons free wi-fi windows opaque couldn__Ç_é_ gave exceptionally noisy street night queen size bed just small, location excellent unique selling point restaurant good notable restaurants nearby.i recommend location providing took rooms upper floors miss__Çî__here better maybe cheaper hotels madrid category..,  </t>
  </si>
  <si>
    <t xml:space="preserve">great location madrid chose hotel reviews trip advisor n't disappointed, reception area quite small staff standard accomodation good, breakfast excellent fruits cereals cakes breads coffee drink usual eggs bacon was16euro, numerous bars cafes nearby serve typical fare chocolate coffee donuts, restaurant varied menu preferred try tapas bars cafes surrounding streets.our room clean comfortable modern furniture serviced daily expect 4 star hotel, preciados hotel main benefits proximity big sights royal palace plaza mayor cathederal reached easily foot, reception staff gave map help bearings.a word warning watch chinese women hang gardens palace try grab massage looked like accupressure, forceful little threatening said no wonderful days madrid hotel comfortable staff helpful polite english tourists spoke little spanish,  </t>
  </si>
  <si>
    <t xml:space="preserve">good hotel great location good hotel excellent location, staff helpful professional, room 4th floor not huge stylish air-conditioned lots storage space clean, thought bed hard got used, twin room beds right no room apart not ideal wants twin room, looked rooms lower floors quite noisy lot rubbish street below.the balconies tiny small sit typical madrid architecture, felt quite envious people afford rooms/suites terraces 5th 6th floors problem safe not working sorted minutes.we walk main attractions madrid__Ç_é_ old town prado art galleries, don__Ç_é_ want walk metro stations close taxis reasonably cheap.particularly liked free wifi plasma tv 42 channels watched rafa win canadian championship free minibar soft drinks beer room store water charged extra expensive went various local cafes 2-3 euros coffee/juice croissant wouldn__Ç_é_ recommend domingo__Ç_é_, lots restaurants tapas bars nearby, corte inglÄs.madrid just fabulous great time, feast cultural culinary delights__Ç br/ stay preciados not checking beguiling hotels like room mate chain,  </t>
  </si>
  <si>
    <t xml:space="preserve">just right, stayed preciados nights late fifth floor standard room, absolutely no complaints, room floorplan spacious nice moda design, free wifi, free mini bar limited, bathroom spacious retractable skylight jacuzzi tub, walk balcony, double paned heavy doors blocked city noise, friendly effective staff, cleaning staff thorough, turn service, location just right block callao tube stop, easy walk plaza mayor palace, tube stops change prado, easy access gran taxi locations, lots easy places continental breakfast/espresso tapas, onsite restaurant bit overpriced breakfast buffet satisfied tastes, recommend stay,  </t>
  </si>
  <si>
    <t xml:space="preserve">preciados rate nicely furnished hotel great location walking distance central attractions, room quiet double double-glazed clean.staff courteous helpful, minor downside complementary minibar n't overall excellent choice rated,  </t>
  </si>
  <si>
    <t xml:space="preserve">beautiful hotel right center madrid great hotel madrid, stayed 3 nights spent 130 euros night, definitely standards hotels, entrance/lounge area beautiful room spacious bathrooms nicely updated.the location far best feature hotel, walked lot nice close speedy metro station, nice restaurant hotel bit pricey ate there.there lot shopping hotel near el corte ingles store pedestrian walkway, madrid stop 3 week vacation bought souvenirs friends/family day definitely recommend hotel hope return day,  </t>
  </si>
  <si>
    <t xml:space="preserve">good groups tidy clean, not far city centre attractions, restaurant good, let stay closing time, good italian eatery door funky little bar 50 yards away, wo n't dissapointed,  </t>
  </si>
  <si>
    <t xml:space="preserve">highly recommended, excellent hotel not location central service staff second none, english spoken breakfast typical spanish cheeses meat bread european bacon scrambled egg.for evening meals resturants abundence walking distance.the rooms modern contemporary hotel website accurate, lift floors available entry hotel floor level.personally afford extra worth not location cutting taxis worry luxury.remember taxis charge additional 5 euros madrid airport centre madrid shown taxi approx 25 35 euros payable taxi, walking distance unless need outside madrid car hire not nessacary local sightseeing bus street away stop 19,  </t>
  </si>
  <si>
    <t xml:space="preserve">lost madrid wife 10 month old recently stayed hotel preciados september 2007. make long story short looking apartment reserved n't, frustrated hotel preciados rick steves guide book, desperate gave room midnight, paid night room cost 140 euros, parked car brought luggage brought nice crib, hotel nicer european hotels, plenty room a/c bathroom spacious, conveniently located madrid starbucks block away,  </t>
  </si>
  <si>
    <t xml:space="preserve">bully good hotel madrid family rented 3 rooms hotel result research using tripadvisor.com frommer guide, hotel winner, rooms 5th floor 2 twins superior 1 double superior, opportunity 1 room 504 penthouse 6th floor n't know, rooms spacious clean equipped, rooms good sundries free mini bar jacuzzi tubs, tv offerings foolishly spend time room good.the location great 5-10 minutes 2 major subway stations callao sol 20 minutes main madrid train station atocha close airport, not hard walk major areas like royal palace glorious el prado museum, number good restaurants large department stores close hotel.we did not cause deal staff desk staff quite professional check-in/check-out.the 1 downside hotel cost think worth, hear street noise e.g. sirens not noteworthy,  </t>
  </si>
  <si>
    <t xml:space="preserve">great hotel great location reviews great experience hotel, location really superb different metro stops minutes away, lots places nearby eat reason stay hotel evening food hotel restaurant excellent, breakfasts pricey usually walked blocks small cafe called domingo recommended hotel staff low prices good food,  </t>
  </si>
  <si>
    <t xml:space="preserve">real, just arrived home having spent 3 nights hotel, n't fault room airconditioned immaculate, sound proofing added bonus central madrid quite noisy early hours, staff friendly able advice city tours, breakfast n't included quite expensive discovered chocolaterie round corner went chocolate churros, free mini bar replenished daily, ideally situated exploring madrid, definitely stay,  </t>
  </si>
  <si>
    <t xml:space="preserve">great location central madrid wife stayed week hotel preciados september 2004. forewarned not let taxi drop end pedestrian mall driven hotel entrance narrow street, reception efficient rooftop room balcony large bath whirlpool tub great, no scenic view instead lunch ingles department store nearby city view, aware suites small american standards larger, small in-room frig kept filled day cold beverages no charge, staff dealt not strongly proficient english skilled direct looking, plaza mayor palace great shopping easy walking distance great restaurants, accessible subway minutes away foot, small excellent restaurant adjoins hotel,  </t>
  </si>
  <si>
    <t xml:space="preserve">excellent hotel great location stayed preciados mid-may 2006. arriving hotel 9 surprised grateful able rooms stated check-in time, rooms large european standards room walk bed store suitcases, no dresser closet provided shelves hanging space room safe, complimentary mini-bar mineral water soft drinks welcome dehydrated travelers, beds not soft european hotel thing pillows provided helped, air conditioning worked bathrooms excellent big bath towels enormous tub, hotel staff helpful speak english, breakfast restaurant good relatively expensive, great fresh orange juice coffee sliced spanish hams, note need train tickets travel help try viajes zepplin just corner preciados, staff did not speak english incredibly patient careful making sure got exactly wanted, best feature location location location, easy access metro easy walking distance city must-sees,  </t>
  </si>
  <si>
    <t xml:space="preserve">excellent hotel spent nights preciados end 2006 felt excellent hotel really enjoyed stay, staff friendly helpful, loved room bathroom best we__Ç_ée seen, floor unit sun roof bathroom terrace, clean neat, free mini bar nice touch, bed comfortable ac worked perfectly, sound proof windows blocked outside noise nicely, location hotel really unbeatable near tourist areas shopping buses restaurants, morning breakfast good great coffee, it__Ç_é_ little high price didn__Ç_é_ mind paying perfect preciados, time come madrid definitely stay,  </t>
  </si>
  <si>
    <t xml:space="preserve">watching reviews preciados stayed hotel preciados year ago enjoyed reading reviews wonder just hit hotel good week, reviews equally positive just wanted drop review recognize prciados continued good service, wife hold fond memories visit madrid thanks preciados stay,  </t>
  </si>
  <si>
    <t xml:space="preserve">overbookings aware intention weekend recently widowed mother away relaxing weekend october 2005, intention not helped hotel preciados.having trawled net including reviewing trip advisor ensure best decision hotel stay madrid decided hotel preciados, reviews trip advisor main quite good, concern hotel not taking payment point booking booked directly hotels website confirmed came check, booking hotel website appears worthless arrived hotel friday 10:30pm informed trouble 2 rooms allotted, trying work not informed problem left uk hotel contact details searched alternatives, policy appears overbook rooms rooms allocated come served basis, not arrive early trust lottery rely hotel preciados replacement alternative, opportunity review alternative hotels room rates not available stood reception hotel claims no rooms advised hotel alternative booking, 10:30pm friday night incredibly busy 3 major sporting events madrid open golf madrid masters tennis madrid derby football little choice accept reservation hotel, informed welcome return hotel preciados saturday night, no room friday night, needless say money wasnt good friday night werent going help hotel preciados occupying rooms saturday, having accepted alternative offered hotel walked replacement hotel bell boy 5-10 minute walk streets madrid.i anxious book directly hotel preciados aware end staying madrid, madrid wonderful city alternative accomodation satisfactory happily return madrid definitely not wasting time money trying stay hotel preciados,  </t>
  </si>
  <si>
    <t xml:space="preserve">loved stayed 3 nights, room modern bit smallish laid bed comfortable, firm mattress not hard real feather pillows, great bathroom, small balcony overlooking street, tad noisy night kept windows open, disappointment not ns room room nice window open smell dissipated quickly, did n't change chance, mini-bar complimentary, soft drinks beer welcome close callao metro, stay,  </t>
  </si>
  <si>
    <t xml:space="preserve">great location staff location great, problem encountered night, air-conditioning did not work, noisy, moved room following day, rest stay awesome,  </t>
  </si>
  <si>
    <t xml:space="preserve">great location quiet wife stayed 2004 agree review hotel, clarion quiet hotel perfect location easy walking distance palace plaza mayor attractions, breakfast hotel restaurant good different items choose make sure breakfast included room rate does not, travelers not like contempory decor rooms,  </t>
  </si>
  <si>
    <t xml:space="preserve">not issue just stayed clarion 28th, booked room 02 huge living area table couches, bathrooms marble, staff eager helpful, walking distance shopping sights, issues 1 a/c n't working 2 room 02 nice faces street bar right hotel, did n't sleep, soon smaller room noise, co-worker informed rooms center building electronically activated shutter noise,  </t>
  </si>
  <si>
    <t xml:space="preserve">good budget stayed hotel rapallo 3 nights, hotel 15-20 min walk train station road easy cause just walking straight, arrival staff men desk young old got settled gave maps, room did not look like presented website, basic single beds basic sheets tv tiny bathroom divided shower toilet just shower curtain rod, room cleaner carpet dark brown overall budget hotel did trick, did internet code pay fee, room downstairs tiny closet like room fit person laptop code, breakfast satisfactory, got croissants buns ham cheese yogurt juice cereal tea/hot chocolate/coffee luke warm, definitly not hot like coffee u states canada, able main attractions foot bell tower santa maria churck uffizi accademia-where david, hotel recommend traditional italian restaurant went twice dinner pretty good, beware street vendors street trying sell sketchy items purses belts clothes, felt really uncomfortable walking area night vendors present men saying staring, budget food grocery store main street buy snacks/veggies/fruit store minibar, hotel good cause didn t want spend money, rooms cleaner appealing point went open window fell hinge, saying wouldnt mind staying, did trick close able walk needed, dont think staff creepy quite helpful,  </t>
  </si>
  <si>
    <t xml:space="preserve">does n't deserve 3 star rating place terrible bathroom small dry room black mould shower water dribbled shower took 4 minutes hot water, cigarette smoke coming a/c vent tv remote broken no blinds curtains windows shutters no hair dryer no english speaking tv channels bed pillows like boards, lift did not work.there better hotels florence price paid, thing going location,  </t>
  </si>
  <si>
    <t xml:space="preserve">great location elegant room stayed 3 nights lovely hotel, room good size, hotel clean quietly elegant, staff friendly somewhat helpful, bit disappointed breakfast, guess expecting americano coffee, room hotel right main street loud traffic, window shut night bit warm, a/c shut season told, stay ask room possible,  </t>
  </si>
  <si>
    <t xml:space="preserve">great place stay, wonderful experience hotel lovely staff especially ottavio good location nice atmosphere good breakfast, definitely stay time florence, difficulty air conditioning bit stronger, staff said hotel obe remodeled soon maybe includes air conditioning units,  </t>
  </si>
  <si>
    <t xml:space="preserve">best hotel stay stayed hotels italy best, sparkling service smile great staff fantastic breakfast outstandingly tasteful surprisingly roomy bedroom, excellent location near train station walking distance downtown florence sights great restaurants, simply superb stay really ca n't say recommend, having lounge area bar main floor great bonus hotels cramped additional space room, loved stay highly highly recommend, stay not regret,  </t>
  </si>
  <si>
    <t xml:space="preserve">great location hotel excellent location relation sites 5 mins railway station.friendly helpful staff plus.the breakfast substantial no extra cost,  </t>
  </si>
  <si>
    <t xml:space="preserve">loved, ca n't wait come, wonderful stay, super friendly folks beautiful room extremely convenient location, breakfast filling american sense not super fancy free filling used eating hearty breakfast morning, super sweet allowed bags past outr stay hop skip jump train station, bofriend just recently went business upgraded free larger bed, maitre gem truly felt staying grand place, recommend wonder restaurant near called palo oro literally golden balls good wonderful food,  </t>
  </si>
  <si>
    <t xml:space="preserve">loved, stayed hotel went ef tours senior year high school, loved hotel, best stayed, service great fact walk hotel added plus places allowed free time, thought breaksfast really good ate breakfast fantastic, hope stay future,  </t>
  </si>
  <si>
    <t xml:space="preserve">terrible hotel 1 2 stars, avoid hotel, not clean rooms old, time walk floor squeekes terribly, surrounding area not safe weird breakfast limited definetly not 3 star, not recommend hotel believe,  </t>
  </si>
  <si>
    <t xml:space="preserve">dump, place dump, incredibly noisy windows closed not sleep, cut trip short days, staff extremely rude, toilet situated way legs literally tucked sink sit sideways, smelled urine, air conditioning worked poorly n't open windows suffocating, rundown kind seedy town, good thing corner laundromat trattoria street excellent, not recommend, low point month trip italy,  </t>
  </si>
  <si>
    <t xml:space="preserve">avoid place stayed hotel basilea october 2004 basis favorable review rick steves guidebook, suggestion booked room backside hotel away street, turned big mistake, hotel faces courtyard noise neighboring apartment buildings extremely close window kept awake night, shut window did little good, great deal noise guests hotel, apparently place attracts drunken revelers enjoy congregating hall noisily recounting bar-hopping exploits wee hours, asked did no good, room small air conditioning not working, no bathtub shower, breakfast buffet little limited quality food average best, basis experience similar experience hotel rome recommend not taking guidebook recommendations face value,  </t>
  </si>
  <si>
    <t xml:space="preserve">great value location desired problem hotel location, far north city 30 min walk sites, physical problems problem, hotel clean staff friendly rooms adequate, shower cramped clean, breakfast adequate cereal milk coffee croissants packaged toast jelly cheese, internet access cost 2 euro 30 min good rate, certainly adequate needs good price,  </t>
  </si>
  <si>
    <t xml:space="preserve">reasonable budget hotel stayed week end april 2005. rooms tiny compared american standards definitely average european budget hotel, room bathroom neat clean, hotel not centrally located pleasant walk 15min-30min depending pretty want, buses 1 7 12 13 run schedules posted sights 5-10min, think desk sells bus tickets tobacco shop block away does, breakfast buffet style croissants rolls cereal juice adn coffee/tea, tired multitude pastry stores nearby, grocery store block away, complaint 2 nights tour young girls floor ran yelling til wee hours morning, did complain loud walls thin- hear doors opening closing people hallway, left quiet problem guests hotel, definitely adequate hotel budget,  </t>
  </si>
  <si>
    <t xml:space="preserve">nice modest hotel just returned italy included stay hotel, rooms modest beautiful hillside view huge window room spotless, nice breakfast room downstairs basic european breakfast needs including fresh cappucinos, included price room, location bit way bus stop corner takes right duomo, 2 wonderful restaurants street asked desk reservations, nice place stay,  </t>
  </si>
  <si>
    <t xml:space="preserve">nice hotel old-world italian hotel nice staff nice room wonderful italian style breakfst morning 5-minute walk doumo accadamia.the staff helpful directions suggestions etc.we certainly stay,  </t>
  </si>
  <si>
    <t xml:space="preserve">hidden jewel florence just returned week florence, stayed il guelfo bianco times time harder leave, wonderful service comfortable beautiful rooms lovely new bathrooms interesting artwork, serve great breakfast, located close important sites, priced competitrively highly recommend try,  </t>
  </si>
  <si>
    <t xml:space="preserve">serenity city il guelfo bianco offers old world charm modern amenities, large rooms flat screen tv mini-bar great tiled bathrooms tubs, rooms quiet triple paned windows tends non-existent city center 15th century old buildings, centrally located 5 minute walk san marco market duomo, owner large collection contemporary art hotel staff accommodating requests suggestions, familiar alot great restaurants make reservations, breakfast espresso served small dining area garden patio, definitely stay perfect place explore beautiful city florence,  </t>
  </si>
  <si>
    <t xml:space="preserve">love guelfo bianco, home florence.i absolutely loved 10 days jul/aug hotel, highlights trip italy highly recommend thinking central hotel florence, not bother hotel best hotels stayed anywhere.hotel league compared lots hotels florence italy matter, great value star hotel rooms staff overall service higher rating hotel, begin location unbeatable getting florence hot spots, located cavour walk sights museums galleries, it__Ç_é_ 3 mins walk doumo famous florence leather market 2 mins away food markets yum-don__Ç_é_ miss, pretty 10-15 walk uffizi pitti palace ponte vecchio.my room hotel 1st class pretty spacious lots natural light, big comfy bed lcd tv big spotlessly clean bathroom fantastic balcony facing inner courtyard views old florentine houses, balcony room room 124 interested double room, room servicing daily really good kept spotlessly clean.their complimentary toiletries bathrooms worth mention provided gorgeous olive oil based bathroom soaps shampoos italy ofcourse better normally get.the extra special staff federico daniel gorgeous gulia professionals, happy friendly point right direction good restaurants, reception service better average commended, hotel offers sorts extra little touches hotels just look choccies bar lobby staff coffee nice little aperitif bar choccie.a point available hotel guests latest magazines books guests enjoyment.breakfast just simply scrumptious need start day, offer usual goodies plus yummy fresh fruit organic jams delicious crâme filled croissants fresh coffee boiled eggs bruschetta cheeses prosciutto hotel prosciutto bruschetta breakfast want better standard breakfast hotels hotel easy stay thanks taking care needs giving great room, stay absolutely fantastic can__Ç_é_ wait come soon,  </t>
  </si>
  <si>
    <t xml:space="preserve">great experience regular room extraordinary, beautiful furniture linens bathroom really good water pressure shower, hotel right middle city quiet, great location duomo san marco, staff polite helpful went way make experience good,  </t>
  </si>
  <si>
    <t xml:space="preserve">comfortable charm stayed 2 nts, pleasant comfortable hotel.the staff helpful, hotel minutes walk accademia david walking distance just, main avenue bit noisy times night, rooms hadwere clean ample room, furniture wasa bit dated, stay quite comfortable theonly negative breakfast included room did charge extra fresh fruit salad,  </t>
  </si>
  <si>
    <t xml:space="preserve">il guelfo bianco gem il guelfo bianco gem, staff friendly helpful, rooms aura tuscan architecture combination modern art, hotel great location rooms kept,  </t>
  </si>
  <si>
    <t xml:space="preserve">cocktails crostini hotel positioned centro storico, artfully wittily created parts palazzo presumably property white guelph family, delightful combination antique features modern style staying inspiring experience, breakfast generous imaginative served pleasant room high windows altogether best experiences italian hotel breakfasts dispiriting served benefit natural light, ambience breakfast spring step set pound streets galleries churches, desk staff ca n't faulted helpfulness charm local knowledge, good shot starting evening convivial fashion cocktails crostini reasonable prices, overall excellent value central florence,  </t>
  </si>
  <si>
    <t xml:space="preserve">loved il guelfo bianco loved stay il guelfo bianco, booking hotel knowing not feel safe comfortable staying young female travelers went hunt hotel florence, visited half dozen hotels looked rooms, il guelfo bianco far best hotels saw rate reasonable, visited 3 4 star hotels actually hotel 4 star category trip advisor listed 2 star hotel really rated 3 hotel bookings sites venere, il guelfo actually nicer 4 star hotel visited, staff il guelfo welcoming providing smile map directions advice, rooms clean spacious furnished historically charming pieces prefer modern hard florence, breakfast decent served smile, location excellent central walking distance doumo academia uffizi, definitely book seeing florence, wish significant sister charming romantic hotel,  </t>
  </si>
  <si>
    <t xml:space="preserve">great location friend just spent nights florence hotel great location city, able walk highlights city wanted good local restaurants.it clean exceptionally large room little extras second tv chairs/beds needing beds sharing room.we second floor street double sets windows did not disturb sleep noise street.the price reasonable kind accommodation centrally located.thank hotel guests wrote trip advisor reviews sold hotel definitely great,  </t>
  </si>
  <si>
    <t xml:space="preserve">great experience stayed il guelfo bianco nights week, room appointed comfortable, staff helpful check check, hotel great location blocks duomo, located busy street room faced windows blocked noise sufficiently, breakfast great just started day touring, definitely stay,  </t>
  </si>
  <si>
    <t xml:space="preserve">cute, husband spent 3 nights hotel, staff helpful recomendations restaurants tours, needed laundry hotel does not priovide service weekends laundromat road, location great did not catch taxis entire stay, booked website advance got great internet deal, room quite roomy clean decor extremely nice, breakfast sufficient going morning tuscan food great n't bother getting breakfast, tip tourist info centre street reserved entry museams avoided lining 3 hours took 5 minutes instead, definately stay,  </t>
  </si>
  <si>
    <t xml:space="preserve">lovely boutique hotel nice boutique hotel located historic cavour heart florence block accademie museum david blocks duomo, common areas open welcoming antique furnishings rooms large accommodating, bathroom nicest week stay italy, staff helpful especially left passports previous hotel rome arrangements sent federal express, breakfast ample breakfast room patio inviting, person said no elevator stayed different hotel hotel definitely working elevator, overall pleasant experience recommend il guelfo bianco,  </t>
  </si>
  <si>
    <t xml:space="preserve">ok think better fiance stayed 2 nights, location fabulous totally walking distance, car cost 24 euros day park, room walk winding staircases 3rd floor no elevator, desk not help luggage, careful breakfest buffet, items not included stay charge checkout, not tell eating opinion stay better price,  </t>
  </si>
  <si>
    <t xml:space="preserve">ca n't better, n't just nice comfortable place spend vacation florence way fully immerse florence reinassance hotel wonderful staff traits think italian hospitality, warm welcoming fun helpful advice,  </t>
  </si>
  <si>
    <t xml:space="preserve">great hotel highly recommended stayed 6 nights march 2004. room large decorated wood beam ceilings incredibly huge modern bathroom.the staff helpful restaurant recommendations directions, hotel centrally located near duomo, busy street heard street noise.as said breakfast ordinary charge extra fruit salad ham variety started day ahead.i highly recommend hotel definately stay,  </t>
  </si>
  <si>
    <t xml:space="preserve">fair not horrible not fantastic great location okay cleanliness small sitting area outside room comfortable, did n't think different review, noisy really easy walk smn train station, mattresses saggy people wonderfully friendly, good thing..one bad thing n't perfect definitely not trip spoiler, patrizio enthusiastic city feel welcoming despite stellar rooms,  </t>
  </si>
  <si>
    <t xml:space="preserve">wonderful hotel read reviews think stayed hotel, traveled 2 women room sufficient bathroom huge equipped breakfast filling healthful, loved antique decor aspects hotel clean, especially commend hotel staff friends broke wrist staff helped cabs translation problems phone card, wonderful andre coffee leave 5:15 make flight home, problem no working phone room able use desk time wanted,  </t>
  </si>
  <si>
    <t xml:space="preserve">good hotel problems hotel lovely did problems, traveling booked 2 rooms, supposed 2 twin beds arrived told room 2 twin beds room king size bed, result mother forced share room king size bed, problem internet not working fixed 3 night stay, no english speaking tv channels not cnn, hotels countries stayed cnn, positives location hotel good room nice bathroom large modern, breakfast good hard rolls meats cheeses yogurt cereal baked goods juices, staff fine n't say overly friendly helpful certainly not rude unaccomodating, people desk did good recommendation restaurant night, florence wonderful, tip plan going academia david phemonenal book tickets ahead time, did n't waited line 2 1/2 hours, goes uffizi big tourist destinations italy vatican museum,  </t>
  </si>
  <si>
    <t xml:space="preserve">definite no worst hotel hav stayed old tatty-despite pictures look like, lift really small really old, room fine no extras, bed wardrobe no safe box no hairdrier, ensuite tiny shower really old, manager totally rude definitely tell people not stay, written bad review n't picky just really bad hotel,  </t>
  </si>
  <si>
    <t xml:space="preserve">close railway station used hotel business end sept.5 minute walk santa maria novella railway station 10 minute walk city centre, comfortable rooms good size little tired places, quiet building tram outside excellent breakfast, generally pretty good hotel fairly good value money,  </t>
  </si>
  <si>
    <t xml:space="preserve">londra good value hotel good value overall.buffet breakfast extensive available v early 10.30am.hotel clean provide ample towels, good maid service day, room fairly spacious.only complaint air room bit dated n't really cold height summer air hotel foyer contrast modern effective good just couple minutes walk train station handy trips neighbouring towns lucca pisa trains generally modern time cheap, hotel 15-20 mins walk key tourist locations florence.road immediately outside hotel developed new tram noise disrupton minimal stay,  </t>
  </si>
  <si>
    <t xml:space="preserve">londra hotel great stay recent trip italy hotels stayed londra best, coming states finding hotel large rooms suites accomodate active little girls easy shocker hotel stayed bergamo mentioned need rooms, didnt matter children 5 year 9 months old, fight tooth nails big room king size bed crib portable bought, pay extra 60 euros night arrangement, expecting kind argument checked londra surprise no issues contrary nice rooms amazing little little ameneties expect star hotel, diffcult europe, ac wasnt cool room upgraded better room right away, crib theirs comformtable kid books toys etc.room service american choices like burger alfredo pasta yeah alfredo, restaurant bar breakfast room really nice staff extra nice, recomend stay, dont worry construction thats going outside totally outweighs minor issue, just make sure ask renovated room, havnt seen rooms took advice trip advisor reviews happy, milan statyed le meriadian galia nice, gave extra room free,  </t>
  </si>
  <si>
    <t xml:space="preserve">no air conditioning rooms, not underestimate, hotel does not working air-conditioning, traveling 2 couples rooms hot, pictures website reflect expensive room hotel, rooms outdated old, bar area outside nice does n't make stay comfortable, price not good value,  </t>
  </si>
  <si>
    <t xml:space="preserve">really nice great hotel.nice clean rooms comfortable beds big bathrooms.the stuff kind helpful breakfast pretty nice.great location near santa maria novella railway station.do n't miss,  </t>
  </si>
  <si>
    <t xml:space="preserve">complete satisfaction seven adults small aged 3 5 children meeting various parts world celebrate 50th wedding anniversary, reception desk efficient friendly helped 9-day stay advice information, rooms bit small adequately sized spotlessly clean, breakfast magnificent did n't like samovar coffee brought espresso request, location not center old city certainly walking distance main sights practically door bus train stations, work going street did n't bother, complaint slight mixup reservations straightened later, highly recommended,  </t>
  </si>
  <si>
    <t xml:space="preserve">great hotel spent long weekend wife hotel, great room really nice comfortable staff polite helpful satisfying request, breakfast delicious reallyappreciated wide range italian__s cakes, good dinner hotel__s restaurants, advise hotel long stay,  </t>
  </si>
  <si>
    <t xml:space="preserve">courteous staff great hotel family stayed 2 nights hotel londra, booked triple double room, rooms modern spacious clean, hotel staff friendly courteous, half hour free internet service lobby, breakfast plentiful start day sightseeing, hotel 4 minute walk central train station, 20 minute walk central duomo located, did n't mind walk academia museum ponte vecchio bridge baptistry, enjoyed stay seeing beautiful sites florence,  </t>
  </si>
  <si>
    <t xml:space="preserve">okay accomodation inconvenient location hotel londra provided reasonable accomodations 3-star hotel, common areas breakfast room bar patio lovely rooms hit miss, shown room 6th floor looked like bad motel room early 80s, told bellhop reserved room balcony tried convince climb window shared balcony outside luckily printout reservation specifying paid balcony photos website asked relocated recently renovated nicer, rooms 2nd 3rd floors, hotel does not provide irons guests use items sent hours extra charge course.overall accomodations clean common areas lovely service subpar experienced italy, choose stay trip closer sights center florence,  </t>
  </si>
  <si>
    <t xml:space="preserve">good location good value, stayed march triple room 2 nights got deal web 50 nights thought good value, room clean nice toiletries, convenient station, caught train pisa airport only___, return sights easily walkable duomo 10 mins walk away, breakfast better served funky dining room, good choice deal,  </t>
  </si>
  <si>
    <t xml:space="preserve">not expected o stayed hotel princess cruise land tour italy, staying melia milano hotel milan beautiful clean well-maintained quite large disappointed anglo american, desk staff rude unfriendly rooms small cold gave impression needed make-over, beds hard 2 small pillows queen size bed, asked came, bathrooms rooms distinct mildew smell n't cleanest, not impressed breakfast available downstairs hotel eggs cold runny sausage cut hotdogs coffee tasted instant bitter, n't good restaurants nearby ended eating block pizza place nights kids refused eat offer hotel dinner expensive eat n't going really enjoy food, glad leave 2 nights, did forward comments princess did group, disappointed hotel,  </t>
  </si>
  <si>
    <t xml:space="preserve">nice booked venere really pleasant hotel 5 minute walk station.nice room good bathroom average breakfast.15 minute walk ponte vecchiowe stay visiting florence,  </t>
  </si>
  <si>
    <t xml:space="preserve">nice hotel staying hotel write visit july 9-18 pleased hotel business center free internet access using write, internetthere tiny room really old pc use online, free hotel guests request key, unable email time hotel able access cafes city.foodmy breakfast included hotel price buffet selection quite elaborate exquisite setting, juices wines champagne readily available buffet table, wide selection antipasto meats cheeses fresh breads rolls entire cakes eggs fresh fruits, coffee tea hot milk separate table waitstaff happy provide extra, example guests ordered cappachino boiled eggs, town everyday eating meal hotel breakfast great roomsmy room good size lovely bathroom marble fixtures large deep tub, problem opened windows fresh air evening unknowingly let misquitos plagued rest night nights wear repellant bed, air conditioning worked beautifully room mini bar served fridge food pinch, lovely bakery pizza finish brought room.locationthis hotel located block arno river, near embassy american think barracaded tons police patrolling area embassy safe, quite hike main attractions like duomo appreciate quiet serenity mad day crowds, bridges center town iffuzi museum, enjoyed stroll town seeing beavers river fisherman watching sun come up.servicei speak english able communicate desk staff knowledge language, prepared italians not speak english nor want to.common areasthe lobby pretty dining area exquisite, high ceilings gold moldings elaborate scrollwork royal feel, lovely hotel bar area evenings gentleman plays music makes nice environment enter hotel,  </t>
  </si>
  <si>
    <t xml:space="preserve">wonderful place hotel excellent not facilities 5 star hotel customer service matteo oliviero rosalba et al better 5 star hotel stayed in.would re-iterate comments visit venice stay makes trip little bit special.restaurants antico dolo ask matteo directions superb el corte good pizza prices reasonable n't impressed aqua pazza expensive food average best service not close delivered antico dolo staff.transport floods prevented getting airport water bus rialto took water bus st mark square instead took 1.5hrs slow crowded not recommend, journey home walked piazzale roma bus station 20mins caught bus airport, lots space 20 mins later right outside arrivals hall, enjoy visit venice make sure try trendy drink spritz aperol instead campari,  </t>
  </si>
  <si>
    <t xml:space="preserve">make feel like royalty, not rave hotel gorgeous palace rooms views staff really makes best hotel venice best world, knows calls genuine pleasure catering desire, truly felt like royalty, matteo oliver absolutely fabulous gave wonderful recommendations native restaurants sites, felt like old friends minutes meeting enjoyed talking, family owns locanda orseolo venice equally fabulous service just slightly moderate accomodations prices location near st. mark vs. grand canal, al ponte antico stay locanda orseolo, not stay venice hardly wait, cities europe visited venice favorite largely experience wonderful hosts/hostesses hotel,  </t>
  </si>
  <si>
    <t xml:space="preserve">thumbs stayed husband al ponte antico nights just day arrived recieved warm welcome staff especially matteo just wonderful sense, no matter hard tried explain friendly not justice, just felt home sure taking care staff, breakfast not ask matteo delicious crepes omelette addition wide variety food choose enjoy having beautiful terrace, hotel excellect view room really spacious clean, stay venice really worthwhile,  </t>
  </si>
  <si>
    <t xml:space="preserve">fantastico, husband stayed al ponte antico children 13 9 4 nights, second positive comments earlier reviews regarding excellent staff esp, rosalba oliviero course matteo great location plentiful breakfasts stellar view terrace, matteo spritzes good tracked local source ingredients day returned home, enjoy spritzes home unfortunately grand canal rialto bridge sights, room al ponte sospiro great little tight sofa bed opened, negative aforementioned elevated tub meant crouching shower head, terms noise quiet times day.while honeymooners stay al ponte antico say children felt welcome staff took excellent care them.when venice definitely stay al ponte antico,  </t>
  </si>
  <si>
    <t xml:space="preserve">perfect start honeymoon bride started italian leg honeymoon matteo hotel, perfect location yards away rialto bridge, probably hotel veranda grand canal, sitting watching traffic glass white wine perfect, room fantastic matteo attention design evident textiles chandeliers glassware, staff a+, matteo excellent recommendations dining helpful advice best times visit venice busy tourist sites, usd took beating hotel worth penny, highest recommendation hotel, thanks matteo incredible start honeymoon j j burke,  </t>
  </si>
  <si>
    <t xml:space="preserve">exceptionally run boutique hotel grand canal near rialto reported matteo does superb job running wonderfully decored boutique hotel right near rialto bridge, pros matteo housekeeping night staff addressed wife time saw, matteo man effusive mien lets opportunity lengthy discussions wonders venetian life pass happy supply recommendations activity water bus timetable memorized, room non-suite non-canal view 280 euro/night late march 2008 spotless large venice vaulted ceilings full-sized king bed, bathroom large shower jet-fitted tub, arriving water taxi directly hotel private dock grand canal great convenience sets mood does porter running grab bags whilst introducing knowing names, hotel common area hall breakfast drinks bar served leads outdoor terrace useful outside winter beautiful, matteo venetian spritzers fact good, evening went gritti palace cocktails tried spritzer, gritti run-down frankly bit depressing drink n't nearly piquant voluminous inexpensive, really think getting better experience way spritzer ponte antico room rate half cocktail rate matteo lets opportunity lengthy discussions wonders venetian life pass, charming just want room key tiniest bit anonymity movements activities, annoying quirk tub raised foot floor bathroom low ceilings just 6'0 hunch considerably stand shower fully squat hair wet, taller bad needed switch rooms, just start thinking staying star hotel star price motel-style shrink wrapped complimentary bathroom toiletries small tube tv remind n't opinion trades happy make reasonable room rate, ac entirely non-functional did n't complain investigate window kept room temperature manageable maybe activated warmer months, hotel quiet room just common hall hear conversations outside vice versa, nice option audio privacy ac fan created white noise.on balance given excellent location enthusiastic management room condition decor ambiance fair room rate absolutely return recommend ponte antico friends family hesitation, bravissimo matteo,  </t>
  </si>
  <si>
    <t xml:space="preserve">highlight venice, wife honeymoon spent 3 weeks touring italy, matteo hotel subject stories, stayed 4-5 star hotels, place, service location spacious rooms view gourmet breakfast terrace morning wine evening grand canal, unbelievable, matteo keystone, passionate work, life, doubt return venice place stay,  </t>
  </si>
  <si>
    <t xml:space="preserve">belongs best best list like stayed not say positive things hotel, matteo owner rest staff make sure stay taken care airport-hotel transfers restaurant recommendations sight-seeing shopping tips, hotel lovely supposedly smaller classic rooms quite large beautifully decorated king-size bed immaculate fully appointed bathroom hair-dryer towel warmer toiletries etc., breakfast wonderful custom-made omelets crespelle buffet including fresh fruit vegetables breads yogurt cereals, hotel does not point public bar kitchen staff happy pour glass wine brew latte enjoy patio shared guests afternoon evening view grand canal incredible, staff speak impeccable english know city intimately enthusiasm venice contagious, note not familiar hotel rating venice somewhat hesitant stay supposedly star hotel booked al ponte antico, merely three-star hotel does not kitchen public facilities prerequisite higher ratings venice, easily equals important ways far surpasses star hotels stayed cities,  </t>
  </si>
  <si>
    <t xml:space="preserve">wonderful visit stayed wondeful little hotel week visit venice, help advice received matteo oliviero staff second none, restaurant recommendations excellent advice walk brilliant, grateful right centre calm oasis, feel welcome instantly not wait,  </t>
  </si>
  <si>
    <t xml:space="preserve">finest hotel stayed girlfriend lucky stay hotels world comparatively young age finest hotel far, no star hotel supply experience al ponte antico staff, rooms spacious beautifully appointed antique furniture try junior suite overlooking grand canal soemthing extra special, breakfast finest matteo hand cook omelettes pancakes filled everything.the service brilliant, matteo suggestions felt leaving genuinely friends hosts, year hopefully rock concert wo n't called, thanks matteo staff paul eibhlin,  </t>
  </si>
  <si>
    <t xml:space="preserve">true spirit hospitality, wonderful experience hotel, read reviews prior booking hotel true, matteo staff make hotel gem, arrived 15th greeted warm welcome owner, age customer service truly gone window hotel example best customer service received, matteo helpful informative, makes feel like important client, truly, o hotel beautiful, jr. suite view rialto bridge wonderful, afternoons come hotel delicious cappucinos terrace overlooking canal, recommend hotel highly, truly make feel like family extra mile need, ca n't wait,  </t>
  </si>
  <si>
    <t xml:space="preserve">perfectly located clean small hotel great stuff, small hotel perfectly situated quiet street halfway point opera louvre japanese restaurants blocks hotel hotel close metro opentour bus stop, supermarket 2 min walk, walking louvre opera seine latin quarter.the rooms small big window bit outdated small flat screen separate tiled bathroom tub shower towel warmer, bed ok cleaning stuff efficient, hotel provided great advice desk spoke english, didn__Ç_é_ breakfast underground stone cellar plenty little cafes serve coffee croissant 4-5 eur, ask desk guide, trusted desk breakfast lunch suggestions.the real downside room heating sufficiently aggressive blast usually just turned night,  </t>
  </si>
  <si>
    <t xml:space="preserve">smoker-friendly stay hotel make sure taxi driver actually takes hotel du louvre like did blocks away, hotel perfectly situated quiet street japanese quarter paris think 10 japanese restaurants blocks hotel close metro opentour bus, walking distance louvre opera local bridgeur bridge fans, hotel provided great advice spoke english, breakfast underground stone cellar great, breads croissants meats cheeses omelets scrambled eggs request, stayed ground floor room 1 little noisier just close street lobby great location husband step smoke, new law france forbids smoking hotels, husband light sleeper ca n't stand noise slept fine n't noisy just not quiet suspect higher rooms been.the bed firm comfortable shower real shower unlike hotels, free wifi easy check flight reservations, real downside heating sufficiently aggressive usually just turned night,  </t>
  </si>
  <si>
    <t xml:space="preserve">shopping excursion, sister came paris short shopping excursion hotel tripadvisor recommendations, reviews spot hotel 10 minute walk shopping department stores just north 10 euro taxi ride luxury stores just south river, exhausting day shopping able pop numerous asian restaurants lining hotel street.rooms small expected tidy, staff helpful friendly.we definitely stay,  </t>
  </si>
  <si>
    <t xml:space="preserve">good value friendly hotel paris november year christmas shopping, stayed la pera year prices doubled year went search different hotel years trip, looked trip advisor louvre st anne booked triple room hotel based reviews gotten tripadvisor guests location price, overall happy hotel, room clean bright bathroom good size, small balcony nice sit air, reception manned 24 hours day receptionists friendly helpful anytime needed, hotel close louvre opera big department stores metro stop close makes entire city accessible, nice restaurants neighbourhood willis wine bar liza lebanese restaurant ate, lots japanese restaurants surrounding streets did n't try, getting hotel relatively straight forward, got roissybus cdg opera printed directions google maps bus stop hotel 5 minute walk.a slightly negative points make lift not big hallways narrow reception area small, room little small people bed ledge double bed, hotel star hotel overall felt paid versus good points mentioned hotel good value city hotels dingy overpriced, overall happy stay plan book hotel year annual trip price remains reasonable,  </t>
  </si>
  <si>
    <t xml:space="preserve">great location small rooms good value overall summary excellent location just minutes opera lourve shopping area, metro stop nearby airport access easy, slightly dated small rooms functional good value paris, average service, recommended.location just perfect location far, opera 5 minute walk east, metro pyramides literally 2 minute walk, lourve museum 10 minutes, name-brand shopping major shops 5-10 minutes away including printemps 10 coupon lobby printemp map gallery lafayette, chain store monoprix supermarket basement just pyramides metro station, open 22:00 m-f 21:00 saturdays, mind closed sundays.rooms actually stayed rooms nights, n't quite understand run business room twin beds pushed night room 15 told day moved room 11 true double room needed twin room booking second day, told luggage long packed, definitely inconvenient points service did n't raise issue luggage taken care perfectly, rooms comparable aspect, room small closet, dresser table small n't, bathroom reasonable size clean, room clean somewhat dated chipped paint wallpaper, small elevator just 2 people luggage does job adequately, cnn available english audience flat screen tv, free wifi internet available password desk, bed nice firm heat not turned nights.service spotty overall attitude helpful, room not ready 4pm did say checking 5pm originally, lady checked does not wear glasses afternoon ok not apologetic making switch rooms, helpful times, male night shift friendly gave wrong information airport, lady glasses morning best friendly chatty told exactly best way airport despite heavy luggage, below.airport tip rer b reach les halles chatelet station, transfer line 14 just stop ride pyramides, escalators transfer actually elevator pyramides exits ave l'opera reaches street level climb step lot luggage, total cost journey just 8.20 euro,  </t>
  </si>
  <si>
    <t xml:space="preserve">family birthday family brother 50th birthday people rooms, expected reviews rooms small appointed clean tidy attractive, bathroom excellent, wife not make trip illness using room single bit cramped quite laid small space, excellent access central paris sights seine restaurants.unlike reviewer did not expect tea making facilities room not french european tradition exists france uk usually chain hotels sop guests,  </t>
  </si>
  <si>
    <t xml:space="preserve">excellent value took husband fiftieth birthday based reviews read, expected rooms small no drawers tea making facilities, location excellent room clean breakfast good staff n't helpful,  </t>
  </si>
  <si>
    <t xml:space="preserve">great little hotel stayed night teenage son rugby world cup, staff friendly helpful rooms clean comfortable, hotel located great area paris minutes louvre short metro trip away gar nord.fully intend use hotel recommend,  </t>
  </si>
  <si>
    <t xml:space="preserve">n't better, wife stayed louvre sainte anne 6 nights june, attracted good reviews trip advisor not disappointed, rooms attractive comfortable, petit dejeuner exceptional, hotel staff fantastic friendly extremely helpful, lucky return paris happily stay, hello moun edyto.john gretchen b,  </t>
  </si>
  <si>
    <t xml:space="preserve">friendly good location stayed 3 nights 16th/19th july, reviewers mentioned reception staff friendly willing help.the hotel ok. room 22 quite small adequate length stay, n't expect luxury clean located hotel.if like japanese food right place 4 5 restaurants street hotel,  </t>
  </si>
  <si>
    <t xml:space="preserve">great location enjoyed stay stayed weekend hotel ideal walking central paris montmartre, convenient walking roissy bus going to/from cdg airport, staff really friendly breakfast good, ideal central non-fussy hotel,  </t>
  </si>
  <si>
    <t xml:space="preserve">super sainte anne just spent nights sainte anne room small perfect needs bed breakfast, lovely clean bathroom friendly english speaking staff good breakfast, good central position no complaints highly recommended,  </t>
  </si>
  <si>
    <t xml:space="preserve">great place like japanese food stayed hotel week half august, hotel louvre sainte anne great location, especially like japanese food, japanese spending couple months really starting miss japanese food happy staying, street lined japanese restaurants, hotel staff friendly helpful, rooms small not comfortable clean, say hotel just okay price right,  </t>
  </si>
  <si>
    <t xml:space="preserve">great choice, chose st anne based excellent reviews lived reputation, friends reserved triple floor not disappointed, simply decorated decent size paris, balcony room, beautiful view sacre coeur, bathroom quite large great adjusting no curtain hand held shower, indicated people moun awesome, friend hurt ankle moun came rescue, friendly feel comfortable right away, hotel not, rest staff great, convenience hotel great, close louvre metro opera, great close mono prix snacks water cheaper minibar, definitely recommend st. anne,  </t>
  </si>
  <si>
    <t xml:space="preserve">not bad paris good things, price good staff excellent location spot on.now bad things, paris hotels 4 star really uncomfortable no real public rooms no easy chairs bedroom no restaraunt usual drab decor, property no worse hotels class, staff friendly helpful, paris just getting left modest hotels not keeping world standards, recomend spending exta money comfortable hotel budget hotel fine,  </t>
  </si>
  <si>
    <t xml:space="preserve">lovely french hotel lovely hotel, staff nicest meet, rooms small just right base, central paris offer,  </t>
  </si>
  <si>
    <t xml:space="preserve">friendly family stayed h___tel louvre sainte anne 4 nights early august, disappointed, pros friendly staff- quietcons rooms vert old dark- rooms tiny european hotel standards- room dirty sheets arrival- location not close louvre thought walk quite bit not close major attractions.it good value low price pay vacationing paris once-in-a-life-time experience hotel not cut, did n't feel like hotel wanted return day enjoying beautiful museums sceneries.i definitely look better hotel time means spending lot money,  </t>
  </si>
  <si>
    <t xml:space="preserve">nights paris wife just returned nights paris stayed louvre sainte anne april 14 22. hotel offers great value hospitable, arrived 8 20 hour flight australia, pre-booked double room n't ready given complimentary pot coffee invited compare double triple rooms, stayed rooms visit decided triple rooms immediately arrival located floor, slightly larger bath floor space belcony, belcony 20 euro upgrade worthwhile, nice view distant sacre coeur perfect relaxing beer long day walking embarking evening activities.the hotel quiet, told hotel fully booked heard no noise guests staying triple double room, met staff visit helpful especially offering advice chosen daily activities, impressed hot cold buffet breakfast 10 euro, normally n't eat hotel restaurant quality value compared surrounding cafes exception, hotel conveniently located mid-way louvre opera house 5 minute walk wonderful experiences paris highlight seeing french opera grand opera house, pass tourist sites paris sit relax small box stage soaking opulence luxury truly parisian style, recommend using metro paris, thanks advice hotel staff purchased carnet quickly mastered train explore outskirts amazing city, marks louvre sainte anne great value friendly helpful service,  </t>
  </si>
  <si>
    <t xml:space="preserve">loved hotel louvre sainte anne recommend highly hotel, location great near metro stop easy walking distance louvre opera, hotel comfortable rates reasonable hotel quality staff friendly helpful breakfasts tasty, wireless internet unfortunately not free not cheap, features new towell warmer bathroom lights room key, nice extras, definitely come time paris,  </t>
  </si>
  <si>
    <t xml:space="preserve">loved people location clean rooms, start people sainte anne genuinely warm friendly, owner fit handsome corsican lovely young wife run place guests family, not say moun desk consistently went make stay comfortable.i ended enjoying rooms single second double, beds surprisingly comfortable, rooms larger hotels stayed paris including sofitel course n't expect enormous, plenty room beds bathrooms nicely appointed balcony gave plenty excuses watch people by.location superb, short walk louvre les galeries lafayettes montorgeuil, plenty good restaurants nearby including sweet place moun tipped la cordonnerie rue st roch.the breakfast space great 13th century definitely stay recommend place friends,  </t>
  </si>
  <si>
    <t xml:space="preserve">excellent area watch room 101, arrived hotel easter friday pouring rain temperatures average florence time year, hope cosy hotel room warm unfortunately not case, two-star expect small boxy basic small reception quiet unassuming concierge speak good english, distinct advantage beautiful spacious roof terrace, room room 101 floor door kitchen cupboards right door tv room dining area, meant adjacent booming tv door woken 5am staff setting breakfast sorts slamming doors staff walking talking, think conscious guests room not room not really guest room freezing cold heating comes 3pm does not proper curtains shutters carries noise floor, asked change rooms staff accommodating accepted indifference, packed bags moved room 4th floor, certainly warmer proper shutters bathroom toilet/shower combination, 2 star really n't bad, impressed rooms good hair dryers provide extra blankets towels questionable bring overall n't bad hotel especially n't plan spend great deal time doors excellent location just avoid room 101,  </t>
  </si>
  <si>
    <t xml:space="preserve">not book hotel 5-6 months, arrived decribed building site, picked jaws ground asked builder going directed reception hard hats supplied place dangerously derelict downstairs hotel manager seat bag cement, manager explained refurbisments going reminded said no thing phone previous day order, went tell apartment available streets away voiced utter dissappointment travelling seven month old baby 4 adults tired took keys, apartment described follows:1. flights stairs elevator.2, baby buggy did not fit tiny lift person walk flights buggy.3, padlocked kitchen door electrics faulty kitchen bounds, no way feed baby.4, management quite aggressive instances went complain, 5. given breakfast vouchers little cafe beneath hotel stand breakfast sit table incurr charge, managed muddle nights having purchased kettle make bottles, reason booked hotel roof terrece invisenged 5 wonderful evenings sipping wine taking breath taking views beautiful city offer, instead stuck ramshackle apartment described mediocre good day, did receieve night free way apology highly dissatisfactory,  </t>
  </si>
  <si>
    <t xml:space="preserve">excellent location/budget accommodations booked single online given huge corner room contained king sized bed twin bed couch, despite large furniture pieces room practically, hotel great location just outside busy piazza tons shopping restaraunts, 5 10 min walk train station major sites easy walking distance, 6th floor beautiful terrace, duomo close practically reach touch, worth price room just able come relax able enjoy glass wine spectacular views, 2 complaints hotel, elevator extremely slow especially check times, fit 2 people time impossible catch unless took 5th floor receptionist breakfast room located ground level, secondly light sleeper not best choice, street outside packed people outdoor cafes fairly noisy, went nights n't really issue, close duomo mixed blessing, let just say n't need alarm clock, impossible really sleep 8 chimes like sleep late not best choice, breakfast n't fancy nice, waitresses brought basket fresh crusty rolls jam biscotti coffee, fresh lemonade orange flavored beverage water, plenty tie lunch, overall happy stay,  </t>
  </si>
  <si>
    <t xml:space="preserve">good short stay great location affordable stayed hotel friends, apt, blocks main hotel, room looks like atic comfortable, price room good not want spend lot money, location great walking distance main sites, breakfast simple start day, view terrace perfect, stay,  </t>
  </si>
  <si>
    <t xml:space="preserve">somewhat disapointed quite surprise hotel did n't room hotel appartment building 3 blocks away, night dark pouring rain trying place dark alley disapointing say, asking strangers direction, room no windows stuffy, bad room 10 days italy certainly not recommend,  </t>
  </si>
  <si>
    <t xml:space="preserve">pay agree reviews state beautiful view 6th floor, nice able bring bottle wine relax rooftop garden, lot attention flowers vines growing terrace use new furniture broken, hotels bar restaurant terrace not allow bring, husband totally worth paid 95 euro, feel like reach touch duomo great view rest city, location ideal mentioned.our room clean spacious wardrobe desk, missing television phone did n't work, bathroom clean not luxurious, soap does come dispenser toilet tissue like kleenex, travel italy wise bring soap toilet tissue, room facing street quiet day, early morning trucks come trash bells start ringing, keeping windows shut avoided noise, no no air conditioning.as reviewers mentioned hotel prone student groups, 4 nights hotel teenagers, street terrace happy able buy wine age 18. extremely noisy rude yes americans, feel sorry share floor, behavior unchecked hotel staff, breakfast normal italian no frills, rolls definately stale did figure juice, servers breakfast hotel staff polite, hotel budget hotel, not kind place expect little shampoos concierge service, location far outweighed inconvenience far concerned, no problem bed bugs dirty rooms, decision no problem considering paid room,  </t>
  </si>
  <si>
    <t xml:space="preserve">aw c'mon not bad, glad did n't read reviews year planning trip florence, stayed hotel medici nights april despite number difficulties mentioned previous reviews probably stay, location absolutely ideal, wallking distance major sights florence, room large bed linens clean bed comfortable month long trip view floor terrace absolutely fantastic, took bottle wine cheese evening look duomo, admit not classy place far, bare bones accomodations, really scary time enter seedy looking hallway tiny elevator takes tired looking reception area, breakfast not great fresh bread plenty coffee, looking ambiance luxury kind..do n't stay, price charged compared hotels checked worth,  </t>
  </si>
  <si>
    <t xml:space="preserve">best little hotel florence wife enjoyed hotel orto medici, rated hotel best stayed italy, hotel staff courtesy taken care stay, need fully met breakfast wonderful, highly recommend hotel florence stay, great location quiet,  </t>
  </si>
  <si>
    <t xml:space="preserve">excellent staff odd shower good points outweigh bad points good looking room__Ç comfy beds__Ç great location__Ç fantastic staff__Ç good terrace bar__Ç ok breakfastsnot good odd half bath/shower set up.__Ç wireless available residents lounge not guests rooms.overall satisfactory hotel personally sorting bad points make lot difference,  </t>
  </si>
  <si>
    <t xml:space="preserve">stylish hotel close centre stayed 5 days sept 2008. hotel fully refurbished recent years stylishly appointed, located easy walking distance main attractions not try car florence, room reasonable size clean sound insulation bit weak e.g, plumbing half bath slightly bizarre, staff friendly helpful,  </t>
  </si>
  <si>
    <t xml:space="preserve">orto medici hotel florence medium-priced hotel offers good price service ratio, rooms clean old refurbished building high appointed rooms.the hotel offers garni hotel excellent breakfast self-service tables, not thoroughfare quiet night, situation relation main attraction piazza del duomo seven minute walk, plenty restaurants vicinity especially just opposite restaurant il cardellino, reception english french spoken, service personnel friendly supervised proprietor himself.the hopp hopp-off bus taken piazza san marco approximately 200 meters hotel orto medici regular bus lines hinterland,  </t>
  </si>
  <si>
    <t xml:space="preserve">great choice, husband stayed hotel orto medici nights italian vacation, loved hotel, staff helpful securing reservations answering questions just overall friendly way, day ask directions suggestions willing help.the hotel just far duomo not feel like mobbed people took 10 minutes walk duomo, just corner main bus stop taxi stand, room spacious perfect temperature, warm florence cooled room air conditioner, does not run room key electricity cook 10 minutes room.we enjoyed breakfast morning plenty tastes, night drink garden terrace relaxing nice added treat, 3 days got enjoy evening wished again.we def, stay hotel return florence,  </t>
  </si>
  <si>
    <t xml:space="preserve">great location spent 4 days firenze location hotel great, close duomo hustle bustle crowds, day took open bus feel city attractions, walked long day refreshing drink terrace hotel peaceful, lovely meals food general good local restaurants, pub door called pub hit locals managed stay till 3am states 1.30am closing., coffee bar called jollys opposite hotel great place coffee danish whilst planning day events, definitely stay hotel return, friendly staff helpful, lovely city make sure wearing comforatble shoes., enjoy experience.,  </t>
  </si>
  <si>
    <t xml:space="preserve">excellent location stayed hotel 4 nights april, hotel excellent position quiet location easy walking tourist sights, staff courteous helpful, breakfast served delightful room adjacent flower filled terrace good italian standards plenty choice, double room single person clean large modern bathroom, drawback old palazzo converted hotel considerable noise plumbing, prefer sleep window open slight smell coming stairwell obliged sleep window closed, hotel air conditioning necessary summer, rooms overlooking terrace desirable imagine expensive, excellent restaurants vicinity, ristorante da mimmo opposite hotel class, little expensive recommend taverna del bronzino 5 min, walking distance.if reasonably priced well-situated hotel florence recommend, shall certainly returning,  </t>
  </si>
  <si>
    <t xml:space="preserve">charming hotel trip florence thoroughly enjoyed stay orto medici, hotel recommended family member stayed years ago, central location allowed walk florence, morning breakfast nice staff friendly helpful, definitely stay,  </t>
  </si>
  <si>
    <t xml:space="preserve">orto medici stunning florence conference italian friend pointed direction orto medici, stroke luck hotel stunning, room fourth floor rooftop view city duomo mountains, room bathroom tastefully decorated bed comfortable.the hotel restaurant living room beautiful feel homely, cold breakfast garden shame-looks stunning, breakfast generous.the staff not friendly helpful really added enjoyement city.i whole-heartedly recommend hotel orto medici,  </t>
  </si>
  <si>
    <t xml:space="preserve">terrible word, hotel great location centre florence walking distance shops attractions, booked expedia pictures looked good backed good reviews experience different, public areas nice room small looked like 1920, n't mean nice way need refurb, paintwork walls chipped furniture old ca n't bathroom awful word, day left hotel 1 afternoon return room not having serviced, asked reception towels room not serviced thats got did n't old ones away, breakfast good selection continental style room small people squashed, n't recommend hotel choose florence better,  </t>
  </si>
  <si>
    <t xml:space="preserve">loved, doubt best hotel stayed european trip, booked basis positive reviews hotel exceeded expectations, location great staff extremely accommodating room lovely large airconditioned huge bathroom fridge little balcony, particularly loved breakfast gorgeous setting terrific food, given complimentary voucher free cocktail arrived, given extremely reasonable price hotel represents superb value money, definitely stay,  </t>
  </si>
  <si>
    <t xml:space="preserve">clean good location wonderful location close duomo, clean spacious rooms hotel staff helpful.great value money stay,  </t>
  </si>
  <si>
    <t xml:space="preserve">location serenity great location really nice hotel large room courtyard view, walk little jewel hotel, desk friendly, typical continental breakfast, highly recommend,  </t>
  </si>
  <si>
    <t xml:space="preserve">lovely hotel lovely hotel quiet street, staff helpful professional friendly, hotel clean, breakfast served morning nice room outdoor patio consisted large selection breakfast foods, room decorated quiet clean, great location restaurants musuems tourist attractions, great place stay,  </t>
  </si>
  <si>
    <t xml:space="preserve">stay hotel orto medici march 26th,2007we went firenze visit daughter studying abroad, preperation trip looked hotels online chose hotel orto medici location price customer comments.one quite knows expect arrrival not happier selection.the staff pleasant accomadating, rooms attractive spacious clean, bathrooms spotless morning breakfast typical european fare beautiful garden room.this hotel great location local resturants.not sure return firenze certainly hotel,  </t>
  </si>
  <si>
    <t xml:space="preserve">great short break hotel central walking distance main attractions, rooms airy spotlessly clean nice big comfy beds nice clean bathrooms amenities, continental breakfast ample plenty choice desk staff helpful, nice short break definitely recommend hotel orto medici,  </t>
  </si>
  <si>
    <t xml:space="preserve">best holiday stayed hotel 1998 known splendor interested renovated, relieved retained charm character remembered, 4 nights price 3 offer good value, room large bath requested staff helpful efficient, situation perfect close alll main tourist sites quiet street, walked hotel 15 minutes smnovella station arrived bus pisa airport, february wonderful time visit florence not tourists able uffizi queueing half price couples st valentine day nice gesture, baptistery 10 people medici-riccardi chapel 6, walked san miniato wonderful views, warm eat outside lunchtime, eating il latini lively good experience cafe street corner outside hotel amazing evening cup coffee sambuca entertaining watching soap opera constant throughput people doing things italian,  </t>
  </si>
  <si>
    <t xml:space="preserve">good spent nights hotel mid december.pros room pretty large expected althogh coul dhave slightly bigger bed. staff friendly good breakfast liked hot food vey good bathroom surprised sizecons small reception coming fom london florence quite small place hotel little walk away majority touristy places having said 10-15 minute walk no restaurant, blessing disguise.it makes fo nice places eat.overall stay yes, cons noted pretty minor,  </t>
  </si>
  <si>
    <t xml:space="preserve">not worth money, booked hotel orto medici reading karen brown travel book, arrival desk clerk rude unhelpful, bed sheets stained, paint bathroom peeling, air conditioning inadequate, location hotel residential neighborhood proved dissatisfactory, hotel bed breakfast close-up process night loud disruptive, unable sleep, breakfast served not 3-star caliber, price 260 euros night far expensive, left night stayed nights, hotel did offer special deal stay nights pay, nightly rate equated 190 euros, checkout requested pay 190 euro rate dissatisfaction hotel, denied request, checkout clerk processed request subsequently denied owners hotel lobby area, fully aware complaints unwilling step accommodate reasonable request pay 190 euro rate, appeased, thirty years world-wide travel changed hotels times previously~ paris new york city, hotel far overpriced quality service, sending review hotel publishers karen brown travel books,  </t>
  </si>
  <si>
    <t xml:space="preserve">beautiful hotel hotel wonderful, beautiful rooms excellent service felt staying italian villa, located slightly outside city center 10 minute walk touristy, restaurant street da mimmo wonderful, problem hotel air conditioning not turned 1 not hot rooms stuffy need open window, windows no screens mosquitoes, anti-mosquito plug did n't really help, think fan circulate air uncomfortable,  </t>
  </si>
  <si>
    <t xml:space="preserve">gem, great stay orto medici, room smaller adequate, booked expedia got 3rd night free great deal, continental breakfast excellent wide range choices cheery atmosphere, location little way walking distance sights fairly close train station, area not quite touristy places walked, stay florence eat dinner ristorante da mimmo street, boyfriend ate night close tired long day, best meal entire trip, fact returned dinner night florence, fun irish pub couple blocks north restaurant hotel,  </t>
  </si>
  <si>
    <t xml:space="preserve">excellent choice quadroom 1 king 2 double beds floor pleased size cleanliness atmosphere room contained small safe, room faced accademia 1 block hotel duomo, breakfast nice staff friendly helpful.hotel blocks outside city tourist center enjoyed quieter nice neighborhood, walked roller suitcases hotel train station florence sidewalks narrow makes chore normal consider taxi heavy bags, walked attractions hotel stay,  </t>
  </si>
  <si>
    <t xml:space="preserve">great hotel florence italy triple room wonderful balcany clean people n't, just wish breakfest lasted little longer mornings wanted sleep little miss breakfest, place a+..,  </t>
  </si>
  <si>
    <t xml:space="preserve">perfect florence hotel perfect hotel located oltrarno area 1 block arno river, interested staying beautiful palace somewhat traveled area restauarants supported locals craft shops ideal choice, moment enter palazzo know class stay, monika staff make sure lack nothing entire time, wife fortunate able stay junior suite walls ceiling covered beautiful frescoes private terrace large bathroom walk garden enter lobby, room smallest largest room 15 day stay italy, class breakfast served exquisite room upper floor, rooftop terrace views entire city florence.being lucky stay 15th century palace rooms unique furnished large helped make stay florence perfect, not imagine returning florence not staying,  </t>
  </si>
  <si>
    <t xml:space="preserve">lovely palazzo caveat stayed 7 nights palazzo 12/24 12/31/07, description hotel travelers provided true, livia suite kids guilia suite, rooms enormous 20 footceilings, tv bedroom living room sky tv offered english language channels did n't watch tv fun check italian game shows imported american tv italian commercials rooms looked borgo san frediano not busy street like florence streets narrow view building street, rooms face couryard face south view, want specify, housekeeping good lots fluffy huge towels changed twice day, bulgari toiletries 4 oz sizes replenished needed, bathroom huge 2 sinks toilet bidet separate room.the kids bathroom smaller bedroom larger, nice tub separate small stall shower, shower pressure wasokay like stronger, checkin bottle french chamagne room scented soap choose from.the rooms not hall huge salon tea coffee andice replenished times day great chocolates set, elevator big 3 cuteand small hotel available, large bowl assorted fruit elevator need snack.breakfast nice fresh fruitcups wonderful crusty rolls cheeses hams croissants yogurt fresh squeezed blood orange juice capuccino came decorated hearts cocoa served gracious staff white gloves, retro son developed liking pancake baked huge pancake ate 7 times, 5 euro extra, eggs menu rest happy continental offered.the hotel staff speak good english, arranged airport transfers pisa 175 euros, like transfer nice mercedes van good driver.there outings offered hotel steep price, followe advise board booked independently saved lot.the staff booked restaurant reservations advance, gave list, location hotel great, winterthe center florence crowded belief, new york city know crowds oltarno crowed maybe 10 minute walk center neighborhood feel, great restaurants just street local people shopping little groceries pastry shops n't speak english caffe euro sit l locals not busloads tourists, okay tourists terrace hasa great view billiard room gym energy walking day caveat beds firm, no not just firm rock hard lumps thrownin, comforter filled maybe cotton, heavy warm, did n't mind like hard beds, nights definitely uncomfortable grouchy.this true beds suites, hotels pride bedding, just unacceptable place billed 5 star aspects really 5 star, good mattresses comforters pillows place, know linens frette ca n't enjoy frettewhen feel like medici lying hard tomb, wrote letter owner left explaining problem, maybe travelers hint.so overall great place 2 nights better, unlessthe beds replaced,  </t>
  </si>
  <si>
    <t xml:space="preserve">just hotel wow, experience, pmf beautiful elegant unique experience, staff wonderful, rooftop bar amazing stay smerelda room surrounded 200-500 year old frescos walls ceiling, afford want different i.e, not just fancy upscale hotel place.by way neighborhood hip artsy somewhat away main tourist beat minute walk bridge major shops sites.we forget palazzo magnani feroni,  </t>
  </si>
  <si>
    <t xml:space="preserve">beautiful museum hotel rare precious treat stay splendid palace, stayed 3 nights beatrice suite styled furnished total opulence befitting florentine architecture 15th century.very friendly trained staff added enjoyment stay.only guests discovered terrace bar floor, amazing views florence wonderful cocktails cool refreshing breezes.an faultless experience just antique aircon failed earn 100 rating just 99.9,  </t>
  </si>
  <si>
    <t xml:space="preserve">treated royally palace stayed palazzo magnani feroni march year, young women ran reception desk nice eager accomodate, small suites hotel service personal staff treated family friends, upgraded beautiful huge suite, historic building florence owned family years, furnished antiques great grandfather collections modern amenities, room smelled wonderfully parfume not overpowering, husband loved perfectly appointed gym daily exercise, bathrooms modern large, staff reservations restaurant recommendations, location perfect just arno oltrano, walked, know year n't fluke place consistently fabulous, ca n't imagine staying florence,  </t>
  </si>
  <si>
    <t xml:space="preserve">great hotel, actually wish place secret, good, wife stayed september, rooms huge, travel extensively suite palazzo largest living area hotel stayed, staff delightful exceedingly helpful, rooftop terrace spectacular view bartender makes perfect martini, read negative reviews wondered writing hotel.remember italian hotel not american chains, want supurb italian hotel stay, want feel like usa stay else.the location excellent, blocks ponte vecchio 3 uffizi gallery, great trattorias close hotel, coffee ice available.if pay rack rate expensive, maybe expensive, check specials, choose stay ask angelica suite.we returning spring.palazzo magnani feroni hotel meraviglioso, recomend questo hotel,  </t>
  </si>
  <si>
    <t xml:space="preserve">little bit florentine magic wife stayed palace days september year, married florence stay, experience magical helped no small way palace, staff gracious attentive large numbers people visiting weekend particularly wedding day, want little bit magic stay, prefer hotel florence choice satisfy tastes,  </t>
  </si>
  <si>
    <t xml:space="preserve">perfect stay paris decided spend romantic weekend paris celebrate girlfriends 30th birthday, hotel met expectations did n't mind superior room size, bed perfect provided peaceful nights sleep.the hotel staffs extremely friendly provided excellent recommendations eating not disappointed, cold outside temperature rooms acceptable level temperature room not able changed think thermostat stuck pre defined setting did n't matter setting perfect sleeping.i definitely stay location fresh food markets corner hotel favourite places stay paris,  </t>
  </si>
  <si>
    <t xml:space="preserve">loved hotel du cadran, mom stayed hotel du cadran days october, lovely time, staff really stay enjoyable feel welcome, time check-in impressed, arrived early day asked hotel leave bags, instead invited breakfast went way open room check early, breakfast nice young man spoke perfect english, friendly talked sights gave inside tips paris, room modern chic hotel overall felt like quaint inviting bed breakfast, highly recommend hotel du cadran, staff service location fabulous, ca n't wait,  </t>
  </si>
  <si>
    <t xml:space="preserve">great room great location wife hotel online based reviews decided chance, not happy choice, staff friendly helpful suggested local places dine proved levels touristy options, room bit smaller american standards fittingly sized considering location, modern clean kept, recommended hotel du cadran tour eiffel people visiting paris,  </t>
  </si>
  <si>
    <t xml:space="preserve">situated quiet modern clean 50-something gay couple relatively quiet retiring stayed 6 nights hotel du cadran exterior standard room 3rd floor past september, initially heard hotel rick steves paris 2008 guide based preponderance positive reviews tripadvisor decided book paris stay, experience matched described previous recent positive reviewers convenient location close major monuments subways restaurants cafes grocery stores middle overly crowded touristy areas welcoming efficient helpful staff clean modernized albeit small quiet rooms excellent wifi access unusually complete breakfast cold-cuts addition usual cheeses croissants yogurt juices coffee cereal believe no eggs, thing did n't previously mentioned convenient self-service laundromat located block hotel recomend need wash clothes trip, aside thing somewhat hesitant comment doing hope benefit gay travelers paris, went especially subways greeted unwelcome rude uneasy, stares, sensitivity behavior course individual bit surpised cosmopolitan city paris gay couple appear worthy notice, despite annoyance experienced parts world fell love paris 30 million annual visitors paris according wikipedia wrong, thought just mention similar position forewarned possible reception prepared ahead time, note observation does not apply staff du cadran friendly,  </t>
  </si>
  <si>
    <t xml:space="preserve">excellent city break hotel extremely clean decorated, stayed twin room small norm paris, shower bathroom excellent complaint n't air conditioning room, staff helpful speak good english.the hotel great location close eiffel tower les invalides, tube station couple minutes walk ideal exploring rest city.we definitely stay hotel cadran,  </t>
  </si>
  <si>
    <t xml:space="preserve">pity great reviews, chose hotel wonderful reviews tripadvisor really excited visit paris, arrival told room unavailable sick child heard unlucky, hotel road, ended really lucky relais bosquet superior room huge unlike cadran free breakfast did n't cadran service exemplary, suspect moved prepared pay, not good practice extremely annoying,  </t>
  </si>
  <si>
    <t xml:space="preserve">stylish rooms great location stayed recommendation rick steves gives great advice, rooms quite modern stylish albeit small, hotel recent y renovated delightfully playful interior designer, rooms bargain paris, best suberb location explore paris, block away rue cler subway bakery sells transcendental pastries, great day stay return heartbeat,  </t>
  </si>
  <si>
    <t xml:space="preserve">stay heatbeat, son daughter mother-in-law stayed hotel du cadran absolutely loved, great location short 2 block walk metro, eiffel tower close walk, wonderful cafes shops close rue cler purchase picnic items, hotel staff helpful spoke good english, breakfast included room rate saved quite bit euros, cafe au lait wonderful pastries granola yogurt, rooms small decorated contemporary theme, bathrooms small worked, shared family suite basically rooms connecting door, room twin beds bathtub/shower combo, definitely stay,  </t>
  </si>
  <si>
    <t xml:space="preserve">surprise, hotel year, changed decoration rooms, design furnished, realy surprised,  </t>
  </si>
  <si>
    <t xml:space="preserve">great experience overall good excellent location sightseeing, eiffel tower just short walk away choice metro stations nearby explore paris sights walk seine.- excellent location food, tons cafes restaurants just corner rue cler, despite activity not noisy area, clean surroundings, user pictures accurate representation room conditions, decor tasteful felt pretty french, users got flat screen tv did n't bbc channel not working no english media whatsoever.- room size, corner room did n't feel small, 2 feet wall bed space stand windows.- nice staff, enthusiastic friendly, below.not good doors feel neighbour closing door.- construction work, did not bother builders use lift, not remember noise occassional drilling morning, spend visit paris room, like said overall good experience, staff helpful emailed confirm booking responded quickly query, staying asked recommendation good place french onion soup, suggested cafe road unfortunately closed sunday try let know, called restaurant nearby booked table straight away, not sure honestly booked good restaurant received sort commission touched gesture, meal superb,  </t>
  </si>
  <si>
    <t xml:space="preserve">construction going hotel hi just stayed 2 weeks ago, great location, blocks metro, corner rue cler market, walking distance eiffel tower, staff spoke english willing assist, double room, small, tiny space wall foot bed wall bed, room clean. view eiffel tower, no shower curtain small 1/4 glass wall, bathroom modern, just beware doing construction early morning floors, loud mid day stopped hotel,  </t>
  </si>
  <si>
    <t xml:space="preserve">surprise location location location, hotel fantastic area paris close open air market minute walk, mornings start fresh oven pastries wonderful coffee market order custom crepe fresh fruit sit number restuarants, grocery stores available evening cafes incredible good food good prices, neighborhood kept.the hotel best surprise, yes renovation soft well-planned renovation, renovated rooms rival boutique hotel, rooms small compared american standards design incredible, crisp extremely clean equipped gadgets make realize thought comfort certainly number consideration, rooms elegant artistic best kept secrets.staff friendly manager carol exceptional commitment customer satisfaction, honeymoon trip hotel du cadran experiences stay remarkable, seasoned traveler not single hesitation recommending hotel choice return,  </t>
  </si>
  <si>
    <t xml:space="preserve">ok stay stayed week, contacted hotel directly able free breakfast thrown package normally 10 euros person, breakfast just fine w/ bread cheese croissants cereal, worried heard hotel undergoing renovations time going floor painted, room ok size desk king bed closet room 2 suitcases.pros quiet friendly staff decent breakfast good proximity eiffel tower short walk ecole militaire metro stopcons leaky a/c leaky sink did fix problems toilet running fixed bed hard english tv cnn international not expected not really night time entertainment area,  </t>
  </si>
  <si>
    <t xml:space="preserve">charming boutique hotel stayed small charming boutique hotel satisfied amenities, room small clean neat, bathroom plenty hot water shower good water pressure, beds comfortable not luxurious, staff cleaned freshened room daily, breakfast buffet lower level plenty choices stocked, open early late accomodate eating time morning, staff extremely friendly helpful making pot tea afternoon resolving booking problem tour scheduled suggesting sights visit stay, spoke english, location perfect 2 blocks eiffel tower steps lively known market street rue du clef restaurants patisserie atm machine charming shops, metro stop 5 minute walk away, neighborhood quiet no disturbances night windows open, access internet lobby, visit hotel,  </t>
  </si>
  <si>
    <t xml:space="preserve">great stay just returned 3 night stay mid week easter holiday not fault location service cleanliness hotel room, close eiffel tower cafe noise minimum windows having open hot weather, beds firm used fine slept, especially meal sampling wine various restaurants cafes nearby, staff friendly speak excellent english, breakfast continental plenty choose, hotel great tower major sites view tower bedroom, rooms compact paris intend sleep day, great sights city, not hesitate stay recommend hotel,  </t>
  </si>
  <si>
    <t xml:space="preserve">no frills good value no frills hotel good location sight seeing spots paris, staff friendly hotel clean tidy, room small, local cafes shops door step, stay,  </t>
  </si>
  <si>
    <t xml:space="preserve">loved du cadran, great time hotel du cadran, staff friendly helpful, rooms extremely clean especially bathrooms, hotel excellent location walking distance eifel tower metro good restaurants, definitely recommend stay vacation,  </t>
  </si>
  <si>
    <t xml:space="preserve">friendly convenient location good, single room ok clean walls need redecoration, cheap decent furniture, clean bathroom plenty towels soap shampoo shower gel.breakfast nothing special juices cafe cereal jam bread croissant,  </t>
  </si>
  <si>
    <t xml:space="preserve">great experience wife just spent 8 nights hotel du cadran, hotel room clean safe great location, included breakfast fresh coffee excellent staff pleasant coffee refills, experience staff equally pleasant helpful needed information courteous did not, room average size based experiences european cities complaint size tv poor remote, elevator slow 1st floor lobby stairs option moving luggage.i say convenience sites metro eating areas just positive vibes encourage consider recommend hotel future,  </t>
  </si>
  <si>
    <t xml:space="preserve">good location poor accomodation best thing hotel location, 5 mins walk metro easy walking distance tourist sites.the staff friendly did best help, non-smoking room asked smelt stale tabacco, rooms small think norm paris, mattress sunk middle repaired following day, bedding towels stained night morning no hot water shower, ok 3 nights not stay,  </t>
  </si>
  <si>
    <t xml:space="preserve">horrific customer service crisis stayed du cadran nights total adequate, room miniscule customer service inconsistent best icing cake morning departure mini safe n't open eventually man came room angle grinder retrieve belongings, minutes waiting passports personal items rescued extremely unsastisfactory encounters frontdesk staff blamed inconvenience, belongings significantly damaged workman attempts cut minisafe open desk staff refused recognise maintain not fault.the morning turned horrific fiasco not hotel staff took responsibility transpired asked talk charge directed contact hotel manager conveniently unavailable staff not contact behalf, situation denigrated hostile situation resulted nearly missing plane.i return hotel experience marred enjoyable holiday,  </t>
  </si>
  <si>
    <t xml:space="preserve">nice hotel paris stayed week charming hotel centrally located 7th districtthe staff members friendly reception staff answered questions came good suggestions nice restaurants vicinitiesfor instance leo le lion rue duvivierle maupertu rue la tour maubourgle petit troquet rue expositionla litote rue bosquetchez pierrot rue ameliethe hotel located meters away rue cler 10 minutes away eiffel towerthe rooms not huge pridtine quiet,  </t>
  </si>
  <si>
    <t xml:space="preserve">nice odd nice place stay, just buddies seeing paris, good,  </t>
  </si>
  <si>
    <t xml:space="preserve">tiny rooms near eiffel tower affordable hotel near eiffel tower rue cler pedestrian shopping street, expected rooms small rooms small charmless, stow luggage unpack, rollaway bed 13 year old daughter 4 feet long, difficult room, said desk help friendly hotel located quiet,  </t>
  </si>
  <si>
    <t xml:space="preserve">great hotel, hotel du cadran wonderful place stay, took wife paris birthday, long wanted visit, travel quite bit expected small room not surprised size, small homey, did bathroom cleanest hotel stayed, priority wife, chose upgrade room deluxe king size bed actually 2 singles pushed no problem gave square feet, it__Ç_é_ nice quiet place great cafes fruit bread shops right corner, definitely stop buy water heading save quite bit money, hotel staff delightful feel immediately home, answered questions language say certain phrases ask things places visit travel city helpful, continental breakfast great good way start day, written metro day pass way, mean paris just steps away metro stop, maximize time using metro map planning sightseeing destinations.hotel du cadran definitely stay, p.s, americans think french hate definitely not, loud pushy obnoxious think better, travel foreign destinations respect differences culture learn, americans n't better countries n't way, phrases local language long way making travels enjoyable,  </t>
  </si>
  <si>
    <t xml:space="preserve">n't want stay picked hotel du candran excellent reviews posted tripadvisor, staying hotel 3 days mother middle october not agree, hotel absolutely looking hotel paris, no close metro highly suggest, save money n't cab walk feet, just buy 3-7 day pass use busses rer especially metro, just make sure use metro look final destination line going, fnal destination sign looking metro know metro, ask map buy 3-7 day pass, sounds confusing cake, did mention cheap, women arizona, metro stop near hotel ecole militaire purple line 8, check metro website familiar, questions email, click great britian flag near upper right hand corner display english night desk person nice did ladies breakfest, mother missed breakfeast morning ladies gave croissants coffee, hotel staff helpful directions accomodating, room little small european room, room clean, definately stay doubt highly recommend hotel du candran,  </t>
  </si>
  <si>
    <t xml:space="preserve">loved hotel du cadran 18 year old daughter stayed hotel du cadran week october trip paris, rooms small expected, clean hotel quiet neighborhood, perfect, lots good places eat close, ecole militaire metro stop 5 minute stroll hotel, staff friendly spoke perfect english, loved hotel stay,  </t>
  </si>
  <si>
    <t xml:space="preserve">great trip better trip europe pretty nervous accomodations especially big hotels ridiculously expensive, booked room week du cadran great reviews correct.the rooms small sleeping, bathrooms nice showers work clean recently re-done.the hotel right rue cler market street filled great bakeries restaurants great wine shop friendly english-speaking gentlemen way help pick great wines home breakfast morning fine suggest going rue cler getting little cafes better expensive.the hotel short walking distance eiffel tower les invalides metro stop, safe quiet neighborhood little removed, drinking partying head latin quarter not neighborhood, nearby metro stop perfect city no time little practice course, count friendly staff willing want, not hesitate ask recommendations restaurants activities tours etc. helpful right there.also contact hotel booking rooms arrange airport transportation, reasonably priced nice not worry long flight.overall great place stay left good impression trip paris,  </t>
  </si>
  <si>
    <t xml:space="preserve">great stay, just returned 2 nights hotel, bit apprehensive reading reviews, stayed room 202. room small spotlessly clean bed comfortable, breakfast bit disappointing choice limited did n't hungry staff polite friendly, n't bother looking papa bistro closed recommend cafe felice just 2 minutes hotel, waiter speaks perfect english incredibly nice helpful, said location true,  </t>
  </si>
  <si>
    <t xml:space="preserve">good budget hotel enjoyed hotel, got reasonable price little concerned good, staff nice hotel cozy, room small parisian hotels, clean, used new bedspread, staff accomodating help fix complaints, bathroom nice, view beautiful street shops bakeries restaurants, 10-min walk eiffel tower, 4-min walk etoile metro stop brings madelaine good places, stay, location better room, wasted lot money upgrade hotel hardly, good way save money able spend better things stay,  </t>
  </si>
  <si>
    <t xml:space="preserve">great hotel great location wife children ages 8 6 just returned wonderful time paris, spent nights paris hotel, perfect family adjoining rooms separate bathrooms, concerned reading posts small rooms charming, bathrooms nice, breakfast included great way start morning, read area ideal location rue claire rick steves book, did mention hotel did not good value rating, disagree, staff nice helpful, paris stay hesitation, know kids handle forgeign travel handle kids handleing foreign travel ca n't wait return europe, hopefully dollar strengthen france expensive,  </t>
  </si>
  <si>
    <t xml:space="preserve">great service hotel deteriorated employees hotel outstanding went way help make stay pleasant, helpful understanding people, building deteriorated visited hotel 4 years ago, rooms stayed extremely small paris standard, smaller moved new bit larger bathroom, matresses hard towels old stained leaky windows rain dirty shower curtains, 4 hangers room no space clothes tough, a/c worked o.k, tip curtains closed, elavator small no ventilation smelly, course no a/c elevator slow, location wife loved location quiet neighborhood close good small bistros pastry shops cheese shops wine shops, metro station close-by advised metro line goes places need connect lines places, bus 69 stops close hotel good rer close-by eifell tower, all- wonderful stay paris think better hotels price range, people difference,  </t>
  </si>
  <si>
    <t xml:space="preserve">great hotel hotel fantastic, rooms neat clean, staff incredibly friendly helpful, location perfect, night 5 ate different cafe block hotel, great food literally door, room 504. view tower, air conditioning life saver august,  </t>
  </si>
  <si>
    <t xml:space="preserve">wonderful son stayed hotel du cadran 5 nights enjoyed, room bathroom bathtub minifridge, breakfasts included price booked certain date consisted croissants baguettes selection cereals fruits, location perfect close metro corner rue cler street mini grocery store purchase water store fridge, desk staff helpful, big plus elevator, tad expensive worth,  </t>
  </si>
  <si>
    <t xml:space="preserve">location location location 2 metro stops nearby rue cler corner eiffel tower champs elysees walking distance hotel location, clean rooms helpful staff expedia rates make better,  </t>
  </si>
  <si>
    <t xml:space="preserve">nice hotel good value stayed nights christmas new year comfort level double bed rooms, arrival staff friendly stay helpful, room clean decent size parisienne standards looked like recently refreshed/decorated, facilities inside room good including mini-bar service flat screen t.v, modern/new shower unit, things worthy critical comment pretty minimal aware stay rooms end corridor need know light switch illuminate area door quite difficult handle unlock door, light ouside door time no problem, areas suspended panels celing open/close door pressure cause startle little, finally like older buildings hear noise rooms, just way things older built apartments hotels simply not avoided, minor criticisms aside overall liked hotel good location near metro rue cler market/cafe areas excellent little bistro retaurants, happily stay,  </t>
  </si>
  <si>
    <t xml:space="preserve">beautiful view boyfriend planned trip paris booked hotel reading reviews tripadvisor, booking hotel hotel website sent email requesting room view, received response stating not guaranteed, arrived hotel 1-2 hours check luckily room ready, wonderful room fifth floor corner, nto asked beautiful view eiffel tower balcony amazing, lucky received rooms view n't know request hotel not, room quiet clean, bed comfortable bathroom nice, receptionists helpful spoke english, complaint-which did not actually complain management about-was day came hotel contact lens case missing, assume cleaner not steal guess just swept trash regard temporary not, no complaints,  </t>
  </si>
  <si>
    <t xml:space="preserve">roaches, booked hotel high ratings trip advisor, did live people written terms recent remodeling big problems probable tiny roaches, night accidently turned fan/air conditioning, later noticed bugs appeared tiny roaches ceiling later bathroom floor total 5-6. second night left fan window cracked open no bugs requested rooms 4th 5th floor mentioned previous reviews n't guarantee, ended getting 2nd floor room 224, nice view eiffel tower leaned window not like others.the hotel great location people mentioned 10-15 minute walk eiffel tower 5 minute walk ecole militaire metro stop 7 minutes rue cler great places eat, night difficulty sleeping afraid bugs fall kind outweighed positives,  </t>
  </si>
  <si>
    <t xml:space="preserve">nice hotel maintained property good location near eiffel tower close metro station exploring paris, rooms small spotless cosy feel v comfortable bed.the hotel expensive norm city, free internet access lobby hotel guests nice feature, did not sample breakfast did not feel worth 2pp cheaper alternatives close walking distance cafes etc.one seemingly insignificant grips irritating nonetheless total lack english channels room tv not ppv, not speak french bonkers spend long spells relaxing room, strange considering assume property attract international visitors not basic news channel watch frustrating let hollywood movies badly overdubbed issues aside recommend duquesne time visitors paris good neighbourhood decent accessibility, returning probably stay taking nothing away nice hotel.the staff generally friendly just tip guests checking early morning request taxi not good etiquette send cold dark streets hail cab try save charges, good intention nearly missed connecting airport coach transfer hardly worth stress, no tea/coffee making facilities room strange chargeable minibar inclined,  </t>
  </si>
  <si>
    <t xml:space="preserve">loved duquesne, husband stayed duquesne eiffel week early 2008. great location reasonably priced 7th arrondisement nicely renovated rooms super shower bathroom concierge lucy fantastic tasty breakfast neat cellar fun little cafe door near rue cler metro, highly recommend wanting comfy quiet clean friendly well-priced hotel close paris,  </t>
  </si>
  <si>
    <t xml:space="preserve">perfect paris, excited staying hotel starters ones price range cheap old furniture renovated eiffel tower sooo close arrived 10pm checkin quick easy lift quite small expected, person time luggage, room known la sorbonne, nice triple room seperate toilet windows, beds incredibly comfortable, considering walking day best just relax, read reviews breakfast not good, family loved breakfast, 12 euro got croissants bread canned fruit scramble eggs bacon pastries, 12 euro sounds like lot wkends bakery door not open 2 blocks till cafe breakfast looking pay 8euro tea/coffee croissant bread, hotel semi cooked breakfast like, maids breakfast room dont speak english friendly helpful, far food area goes restaurants, especially family style ones, sure restaurants interesting menu choices know france trouble finding food, nice lebanese restaurant served mixed grills good menu not english friendly elderly man willing translate, unfortunately ca n't remember place restaurant called pizza tina, anothe place ate ok. location wise residential quiet street close l'open invalides stop 3-5min walk, eiffel tower 15-20min walk, desk staff helpful specially lucie organised euro disney passes l'open passes metro advice ask book taxi advance listen say dont need book hour ahead, 7 waiting waiting taxi told wouldnt wait no need ring ahead, insist ringing ahead,  </t>
  </si>
  <si>
    <t xml:space="preserve">home away home just completed 11 night stay hotel business vacation mixed, having paris times previously decided better hotel duquesne eiffel 7th arr, neighborhood area, read lot reviews trip advisor decided time hotel duquesne eiffel did n't wrong, charming hotel located ecole militaire block les invalides beautiful area boulevards trees lovely cafes, cross boulevard walk directly champs du mars gorgeous park sits eiffel tower, just blocks hotel rue cler market street think chocolate wine flowers, julie hotel manager dream work, helped make reservation directly hotel did n't frustrated travel dates change, staff fluent english helpful making reservations taxi services offering directions, addicted-to-ice american available lower-level kitchen, room lovely large compared places stayed paris, course fortunate room 5th floor gorgeous view eiffel tower glittering night like diamond pendant hanging sky, hotel recently undergone decor change online photos, subtle tones ecru plum green burgundy relaxing long day working walking sight seeing, rooms cleaned daily room bath spotless, breakfast hotel bargain particularly large pot coffee juice eggs wonderful pastries paris, convenient hotel metro stop easiest fastest way paris, metro travel no difficulty area louvre grand boulevards marais latin quarter outer areas paris, going paris make sure not overlook hotel duquesne, listed 3 star hotel darling spot 5 star rating way,  </t>
  </si>
  <si>
    <t xml:space="preserve">good choice nice boutique hotel, room small comfortable quiet, great location eiffel tower metro bistros, best meals restaurant called romantique cafe located 3 blocks hotel recommended hotel, breakfast good excellent coffee 11 euros expensive paying 6 euros coffee small croissant brasserie 11 n't bad breakfast, ladies serve breakfast room just sweet hotel staff friendly helpful, going paris hopefully duquesne available stay,  </t>
  </si>
  <si>
    <t xml:space="preserve">room double booked, rigid arrival duquesne eiffel hotel welcomed information room booked double booked, duquesne eiffel arranged hotel area hotel splendid ok not hotel choice.the option staying night splendid remainder duquesne eiffel staying splendid entire stay offered.i suggested compensation error duquesne eiffel pay night splendid stay reaminder time fair reasonable request splendid duquesne eiffel benefit equally thought suggestion meet unyieldng oppinion incomprehensible no, duquesne eiffel pass entire custom splendid competitor reimburse inconvenience astounded me.i did not stay duquesne eiffel, prefering stay splendid welcoming.the compensation offered free breakfast splendid bare essentials continetal 11 euros not value money,  </t>
  </si>
  <si>
    <t xml:space="preserve">immaculate great location, fiance stayed hotel 3 nights 18th april inside double room, high expectations based reviews glad say no way disappointed, professional attentive friendly staff reception credit hotel, room immaculate modern small needed mini-bar flat screen tv comfy bed, great location 10 minute walk eiffel tower couple minutes ecole militaire metro station, thai restaurant door good good pavement bars metro station enjoyed late night bottles wine, recommend hotel friends definitely, book superior upgraded room try view eiffel tower twinkling night not guaranteed, rooms floor balcony, suggestion background music reception area/bar nice listen having drink, perfect.p.s experienced rude arrogant staff french restaurants waiter argued n't need order fries dinner, big eating tiny woman, refused let sit unreserved outside table eiffel tower table 4 people, 11pm place half,  </t>
  </si>
  <si>
    <t xml:space="preserve">wonderful hotel near eiffel tower 3rd year gone hotel location perfect neighborhood safe local, julie palisse hotel year stay special rest staff, homey just remodeled, stay place paris,  </t>
  </si>
  <si>
    <t xml:space="preserve">ok hotel did n't live reviews, husband decided book hotel reading reviews tripadvisor, days arrive received e-mail hotel saying double booked booking moved hotel, hotel suggested looked decided booked hotel outset cheaper contacted duquesne agreed honour booking, room minute dark looked internal space did mean quiet not quite clean liked, said location good lovely stay paris hesitate duqesne,  </t>
  </si>
  <si>
    <t xml:space="preserve">just fantastic, second visit duquesne return time, perfect location wonderful staff wish small paris hotel, estelle julie delightful great week paris, advise looking small hotel wonderful paris location try duquesne, terrific,  </t>
  </si>
  <si>
    <t xml:space="preserve">minor grievances dream visit paris, honeymoon husband decided paris 5 nights greece weeks, decided start search hotel trip advisory, hotel 3 star hotel decided reviews great pass, definitely wanted superior room view eiffel tower, french not greatest asked dear friend parisian hotel guaranteed room view bedroom, called followed instructions booking hotel, reception assured asked certain room booking given booking 8 months advance, hotel booked friend called hotel confirm received room view, imagine surprise did not receive room, went desk answer misunderstood booked room view not guaranteed, don__Ç_é_ understand parisian not understand no language barrier, view room o.k, area great, staff helpful complaint not expect complete attitude change, recommend hotel just family visiting paris romantic getaway try,  </t>
  </si>
  <si>
    <t xml:space="preserve">favorite quartier hotel stayed duquesne eiffel hotel 5 times past 7-8 years just enjoy staying, location mind perfect rodin museum ecole militaire course view eiffel tower, rooms decorated bit small bath tubs deep shower strong best air conditioning, like location proximity rue cler market lovely stalls fruits veggies meats restaurants patronised french people, metro stop nearby quickly, bus near hotel goes rue st. dominique gets areas paris,  </t>
  </si>
  <si>
    <t xml:space="preserve">wonderful view cute room stayed room 55 magnificent view eiffel tower, room quite roomy european standards clean whistle, plasma screen tv nice touch, quite impressed hotel, wish booked return trip paris instead just night, highly recommend splurge,  </t>
  </si>
  <si>
    <t xml:space="preserve">gem, weeks looking online hotels paris say dishartened, wanted good quality star hotel good location hotels expensive cases overpriced sure just poor quality, quite late booking finding good careful read reviews possible places pretty impossible boyfriend stumbled duquesne eiffel, good feeling place based reviews particular definitely not disappointed, location great, not emphasize, close eiffel tower stone throw away napoleon tomb hotel des invalides right military academy, 5 minutes away metro station way wonderful little bakery couple restaurants, close main tourist attractions paris quiet nice safe area, metro minutes walking louvre possible, arrived greeted polite young receptionist quickly confirmed booking filled paperwork gave key, room floor 5 cosy nice clean charming absolutely thrilled got saw room especially view, room small weekend trip shouldnt problem unless fussy space, nicely decorated blue yellow good quality clean overall feeling charming french, bathroom positive surprise big window bathtub modern tastefully nice bathtub new showerhead, view- windows room bathroom view eiffel tower, imagine paris no means standard sure people pay lot did, gorgeous night cynical parisians apparently disagree incredible perk positive experience, stayed 3 days no complaints, didnt breakfast expensive nicer local bakery think service excellent cleaning receptionists check-out quick professionally handled, loved paris big thanks positive experience duquesne, absolutely recommend hotel looking charming private conveniently located medium-range hotel- fact sure beats hotels stars fancier addresses- good thought,  </t>
  </si>
  <si>
    <t xml:space="preserve">great hotel, husband stayed duquesne 3 days early october wonderful time, opened door corner room 1st floor room spotless clear view eiffel tower, arrived midnight guy desk welcoming, english ok said breakfast included price, apparently n't check noticed breakfast tacked final, quite hefty price, issue, not sure size rooms corner rooms generously sized ask room ends 5 corner rooms, shower/sink separate toilet clean, metro just 2 blocks away ecole militaire stop couple cafes street, quite bit street/traffic noise day windows actually great job minimizing, hard time finding street arrival make sure good directions hotel, overall excellent stay duquesne,  </t>
  </si>
  <si>
    <t xml:space="preserve">recommanded date 1 st december 2006we just returned splendid stay hotel nights thing realy pleasant.very clean place nice staff.breakfast relatively expensive recommand outside hotel.two little problemes hotel bit far metro station no free connection internet,  </t>
  </si>
  <si>
    <t xml:space="preserve">good hotel stayed weekend superior room 1st floor eiffel tower crooked heads trees, room not large not small feel cramped actually ok paris room functioning heating lights mini-fridge, toilet separate shower sink bit strange, staff friendly spoke english, area nice, paris just want nice area calm area stay definitely recomemnd hotel,  </t>
  </si>
  <si>
    <t xml:space="preserve">just ok family stayed duquesne 4 nights used 3 rooms 4th floor, really torn review small hotel, hand place extremely clean great location, close eiffel tour des invalides small cafes markets, enjoyed walking hotel neighborhood, desk staff spoke english helpful directions taxis advise, rooms small horrible shabby sheets towels, twice request towels toilet paper, maids rarely replenished items like plastic cups wash clothes honor bar, hotel poor service, gave small laundry promised 8pm, 10pm called desk inquire told come, know small 3 star hotel expected try step better service hotel future,  </t>
  </si>
  <si>
    <t xml:space="preserve">perfect duquesne perfect place, view spectacular rooms comfortable/clean breakfast complete eggs ham cereals assorted pastries expected, desk kind helpful especially lost suitcase, trip daughter sixteenth birthday loved, blocks metro minutes walk eiffel tower,  </t>
  </si>
  <si>
    <t xml:space="preserve">excellent french charm, husband looking lovely quite hotel near attractions good price, not disappointed, lift reception just gorgeous room number 24. didint eat breakfast hotel looked nice, walked hotel treated cab, really enjoyed time paris, stay,  </t>
  </si>
  <si>
    <t xml:space="preserve">excellent choice perfect place too-short three-day stay paris, room lovely adequate size adults, actually rooms, charming ambience pleasant helpful staff clean great location metro reasonable priced, recommended qualification,  </t>
  </si>
  <si>
    <t xml:space="preserve">great based tripadvisor reviews booked three-night stay langlois paris business trip, staff just great, night concierge hot coffee ready took flight 5am, room clean quiet, disappointed wi-fi service did not work guest rooms not, guest lobby spotty slow service, staff surprised service n't functioning properly not brief stay address soon, n't booked room hotel internet access,  </t>
  </si>
  <si>
    <t xml:space="preserve">good value really not fault hotel stayed room 64 loved decor room entire building, pleasant staff good location,  </t>
  </si>
  <si>
    <t xml:space="preserve">langlois revisited just returned girlie weekend sister friend paris booked langlois, time suite really spacious, loved hotel character really feel living like parisian, room bathroom clean towels fluffy, despite cold weather hotel cosy warm, hotel near metro travel city quickly, course proximity galeries lafayette shopping area did n't influence choice hotel,  </t>
  </si>
  <si>
    <t xml:space="preserve">longer stayed liked review read negative, did enjoy staying wanted counterbalance overly-effusive 5 star reviews, got wrong foot property problems not hotel langlois fault, severe jet lag coupled having landed consider confusing city, second booked room year ago percolated 2 tripadvisor rating scale, disappointed, need remember old style star hotel entails i.e, street noise paper-thin walls hear conversations door rooms tiny bathrooms small closet space not hangers no ironing board no coffee maker no clock kind finally pleasant concierge job discription travel agent/confident expensive hotel security guard/busybody, celebrating 25th quoted 120 euros 180 currency not, room shown huge bathroom view wall, asked room credit concierge showed 63 tastefully decorated tiny bathroom tub usefull walking day, killer view looking north sacre couer, took no regrets, moral ask room possible, getting function concierge asked directions tourist bureau looked requested, right knew regards finding town making dinner reservations deciphering mass transit, asking multiple room keys explained custom giving leave handing person desk, guess security awkward seperate itineries, did jet lag calmed started vacation groove, yes agree quaint hotel marvellous city, loved old tiny elevator reminded old favourite san fran just remember close inner door, neighbourhood nice not touristy convenient sites safe, feel like parissienne staying, dear reader description locale hopefully help acclimatized fast.as step hotel head left square run charmingly staffed patisserie, patisseries general no exception best deals paris, baguette delicious pastry 250 ml bottle wine 5 euros, best remembrances bringing said groceries room snacking open window, remember bring/buy wine glasses, patisserie nice cafe, cafes worst deal paris, need coffee consider drinking bar like commuters charged half price, not coffee-to-go paris strongest thing expresso, strong consider cafe-au-lait, cafe trinite metro located convenient north-south 12 line, metro great daunting first-timer, station manned booth no photo-booth need considering carte d'orange, brought extra passport photo worked end, walking great paris metro convenient taken bus, killed map bus subway lines justaposed streets realise awfully busy, look square left way galleries lafayette right opera roissybus drops, economical easy way hotel n't mind schlepping bags blocks, map hotel website make easy, getting square right instead short block hit bistro des deux theatres prix-fixe bistro kir appetizer entree bottle wine limited selection dessert coffee 33 euros, experience fantastic, finally hotel head right instead left head road veers north soon tiny musee gustave moreau, interested museum pass easiest just buy clock does not start ticking real visit, hard pressed break pass save lot time line, gets eiffel tower notable exception, guide books dated 2006 wrote 1,3 5 day passes fact moved 2,4 6. hope tips help just remember stereotype snootty french undeserved, say bonjour try speak language no matter broken french meet halfway secrets beautiful city, bon voyage,  </t>
  </si>
  <si>
    <t xml:space="preserve">good value hotel good value hotel not far opera strolling uphill montmartre, metro station end road plenty cafes brasseries restaurants not far away, rooms quite spacious old-fashioned decor clean comfortable,  </t>
  </si>
  <si>
    <t xml:space="preserve">great stay partner 2 friends booked 2 rooms langlois directed website reading reviews tripadvisor, paid 100euro room excellent value, rooms spotless perfectly sized friend bathroom huge, metro mere 1 min walk away convenient getting, taxi 10 euro lourve, walked moulin rouge no 10mins away montmarte mere 20 min walk.we definitely stay terrific parisian hotel great value money,  </t>
  </si>
  <si>
    <t xml:space="preserve">affordable nice stayed hotel langlois based reviews tripadvisor reasonable price, 3 added cot fairly comfortable, high ceilings floor 2 really 3rd floor north america room spacious, bathroom quite large, big bedroom, place clean, located quiet street just steps away metro, just 3 blocks north opera 2 block department stores lafayette au printemps, staff friendly helpful, blown fuse using north american adaptor quick fix, elevator, free internet service small dining area, great value stay paris, definitely stay,  </t>
  </si>
  <si>
    <t xml:space="preserve">nice just expects paris hotel.old world charm great location, rooms weregood size beds comfortable,  </t>
  </si>
  <si>
    <t xml:space="preserve">c'est fantastique, morning soak hot tub did n't great big bathrooms super clean towel warmer hair dryer nice deep tub shower listen bells trinite chime- relaxing day checking paris miss, place great, week february room requested months available 64 got emailed n't guarantee room remembered, evening lit spires sacre coeur distance outside big double door windows sat drank champagne table room, tell though- housekeeper let check rooms nosy course stay people checked wonderful rooms suites etc.- husband read hope hint, happily stay them.the folks working excellent- got recommendations incredible restaurants try chez jean want great dress-up nouvelle cuisine evening, reservations help directions friendly smile, housekeeper sweet complimenting little french leaving champagne glasses got couple small shop road set spiffy doily use galleries lafayette gourmet section wonderful demi bottles champagne nice chilled room fridge, giving brief hug saw miserable looked morning thought going home, silly stuff- bought earplugs people complaining noise tripadvisor opened night room little warm turned thermostat twisted radiator closed bit- did n't problem, bed comfortable linen wonderful fresh smell relaxing bath morning big antique armoire inclined want use n't locks door drawers inside- held stuff, charming memorable come, n't like big impersonal chain hotels much- prefer small bed breakfast type places thought hotel langlois folks run wonderful,  </t>
  </si>
  <si>
    <t xml:space="preserve">wonderful place parisian flair stayed hotel tenth anniversary absolutely great, little worried reading reviews no problems, radiator sounds people noted nothing radiators know sound, room comfortable temperature, room 31 huge bathroom huge spotless, room neat pin hotel, staff nice street lovely convenient, breakfast room morning delicious, smell 6am til 11am heavenly convinced magically pipe rooms, smells like baking bread,  </t>
  </si>
  <si>
    <t xml:space="preserve">great location, wonderful location, took roissy bus directly airport opera hotel blocks away shopping district, sure beat lugging luggage train metro stations, good things hotel guests use computer/internet free, breakfast room, stayed various hotels france highly uncommon.the hotel/room old, water pipe think room loud beating noise sporadically day, jetlagged slept annoy,  </t>
  </si>
  <si>
    <t xml:space="preserve">hotel theft deception just got stay hotel langlois miserable experience feel share travelers, hotel room robbed stay hotel managed incident poorly, entire wardrobe got stolen trip including luxury brand items not necessarily fit safe, items bought trip paris including luxury handbags footwear, robbery took place day departure, investigating matter not compensated loss day like expensive stay 2-star hotel factor loss not mention stress factor, stay away means, recap hotel theft incident entered room evening messed realized belongings missing room, called reception informed manager, manager apologized told compensate stolen, said like inform authorities make official statement police, manager told unnecessary asked make list stolen items, asked manager entries room housekeeping told none, hotel staff did tell later room entered housekeeping left arrived, puzzled, day provided manager total value missing goods proceeded closest bank came copy swift message x euros total value stolen items showing transferred bank account allowing no arguments discontent, case settled closed, day flew london relieved, came home manager recalled money bank informing, told deal insurance company, hotel manager told time incident unnecessary police issue official statement no position recover total value goods insurance company, wrong start, hotel manager not provided bank receipt showing x euros transferred account day approach professional official, robbed later deceived hotel management, faced tremendous stress dealing hotel theft situation, hotel management situation far stressful incident, stay away means, vacation meant bring peace not stress,  </t>
  </si>
  <si>
    <t xml:space="preserve">beautiful hotel quiet good location safe got best hotel price.we standard room beautiful clean.it looked like website.it black marble fireplace room white marble reclining female nude statue tall ceilings.it great bathroom deep tub good bed.what u need romance.the hotel special set movies.the hotel staff helpful, hotel close galleries lafayette breakfast day terrace overlooking opera paris.breakfast cheaper half department store.have fun,  </t>
  </si>
  <si>
    <t xml:space="preserve">gem hotel lovely hotel great location nearest metro stop trinite steps hotel city short time, hotel 5 minutes walk away blvd haussman major paris department stores including printemps galleries lafeyette.overall hotel clean staff friendly welcoming, rooms large traditionally french era belle epoche rate night reasonable, no hesitation recommending hotel langlois no matter purpose trip business pleasure,  </t>
  </si>
  <si>
    <t xml:space="preserve">wish stayed longer, loved, chose stay based trip advisor reviews lived high remarks, absolutely loved, price not beat hotel, honeymoon 2 weeks long 6 nights paris 4 beginning trip different hotel 2 end trip langlois chose slightly cheaper hotel 4 nights, wish stayed hotel time, cute really charming, loved location, looked map thought looked like slightly far monuments really n't, not mention fact metro stop close just end street, little restaurants close hotel great little wine shop just street church owner wine shop nice spoke great english, hotel close au printemps galleries lafayette shopping, great little creperie near metro stop, room great, 5th floor great view street huge church/cathedral not sure, tops buildings, loved room, big parisian standards just comfortable, loved reading couple reviews noticed strongly disagree not hotel getting hotel, read reviewers paid 40 euros taxi ride hotel took taxi leg airport travels paris city center, charged 60 euros 2 people 3 suitcases, knew majorly ripped n't, 3 legs airport traveling used company called airport connection pre-book internet loved, n't book expect super-quick trip takes aprx 45 mins-1 hour paris airport vice versa reliable cheapest price, website, loved service, overall just absolutely loved hotel neighborhood situated, true testament ask stay, answer doubt yes, stay wo n't disappointed,  </t>
  </si>
  <si>
    <t xml:space="preserve">lovely not quite 5 star booked hotel mainly reviews site, lovely clean friendly hotel great stay.however n't 5 stars couple reasons, firstly walls paper, hear people outside room lot noise upstairs using loo room, hot water ran morning semi-tepid showers.altogether lovely stay great location definatley stayed comfortable hotels,  </t>
  </si>
  <si>
    <t xml:space="preserve">promised, comforting know tripadvisor ratings reliable hotel des croises certainly lived ratings visited early october, staff delighful hotel quietly courteous efficient, offered helpful service included assistance went minimalist approach adopted modern hotels, said unique charms establishment postings true, room size exceptional room rate offered quite stunning value money.this not luxury hotel offers not expect price range, attractive feature stay accessibility location, minute walk metro reached hotel 20 minutes airport bus terminus major sights short metro ride easier tourist transport pass worth buying.there limitless eating places head left bank eat tightest budget.we no decision make head paris shall staying hotel des croises,  </t>
  </si>
  <si>
    <t xml:space="preserve">happy hotel langlois wife stayed hotel langlois sept 24th sept 29th 2005. did lot research tripadvisor pleased choice hotel, positives read reviews true, mainly impressed staff specifically young women staff desk, helpful questions store buy food picnic galleries lafayette gourmet food section laundry walk door hotel right 5 minute walk st. lazare right hard rock cafe paris boulevard hausmann went souvenier friend, like plug guys panini crepe stand attached royal trinite cafe, panini great try l'espangnol cooks really friendly,  </t>
  </si>
  <si>
    <t xml:space="preserve">expectations went hotel based reviews site disappointed hotel old creepy sleep night becasue noise neighbohring rooms terrible small old bed.this hotel cheap pay,  </t>
  </si>
  <si>
    <t xml:space="preserve">wonderfully romantic hotel langlios booked hotel langlois based solely previous reviews tripadvisor not disappointed.the trip paris surprise husband wedding anniversary, hotel langlois perfect, requested 5 months advance rooms floor n't guarantee did, room balcony coud sacre couer little table, perfect champagne breakfast morning anniversary, reccommend having breakfast delivered room no additional charge, staff friendly helpful room bigger expected city location, hotel quaint old style lift doors n't close lift wo n't pick, high standards hate paying odds, not fault hotel langlois fabulous hotel incredibly good value, certainly reccommending friends definitely return,  </t>
  </si>
  <si>
    <t xml:space="preserve">great little hotel great location, close metro close enought sites prefer paris ground level, louvre 20 mins place le concord 15 mins, staff freindly not make stay perfect, stayed breakfast 09 euros good prefer good cafe close, airport roissey bus drops opera 5-10 minutes walk, room clean tastefull furnished hotel, not chain hotel not appeal looking hotel little bit old france great choice,  </t>
  </si>
  <si>
    <t xml:space="preserve">biggest maybe best paris stayed occasions paris pleased, stayed bigger room paris nor europe matter, place allows actually instead shimmying sideways room, bathrooms large spacious, lift small does trick, unfortunately probably grown popular gone price paid 79 euros breakfast year year recently paid 96 euros no breakfast, 100 euro amazing deal paris, walk opera shopping streets easily reach hotel just corner metro stop making gettting easy, hotel spice vacation,  </t>
  </si>
  <si>
    <t xml:space="preserve">fab hotel friendly staff stayed nights room 41. room huge bathroom comfy bed, room hotel quiet no view not problem though.loved lift husband got pedometer christmas use stairs.the staff friendly happy hold suitcases checkout train left, time paris definitely stay charming hotel, year honeymoon paid twice room far space character,  </t>
  </si>
  <si>
    <t xml:space="preserve">nice hotel not love sight, read reviews website visiting hotel weeks ago, opted upgrade room larger bathroom based recommendations users, trip paris bathroom small bit surprised, not worth upgrade, view amazing fifth floor room 55 hotel certainly charming, location great discovered close incredible nightlife day visit fault guess, blocks away trinity church amazing little bakery fantastic pressed sandwiches baguettes, picked sandwiches heading versailles ate bench just outside, room dated completely clean, television really worked felt like guess n't paris watch tv, noisy hotel did n't really experience problems night, elevator big load bags walk fifth floor unload, staff not friendly really did try speak french maybe fault, sounds like complaining lot really satisfied stay, fantastic vacation no complaints, think trip paris try, mixed bag want comfortable want consider staying,  </t>
  </si>
  <si>
    <t xml:space="preserve">good location decent room stayed hotel langlois 4 nights 18-22 nov room 62. room clean charming, having said did experience not having hot water morning showers room not soundproof, hear kinds noises i.e, elevator door opening/closing footsteps hallway flushing toilets etc.. prevented getting good night sleep night not alot guests 6th floor.the receptionist recommeded couple great little restaurants area, le bistro des deux theatres 18 rue blanche excellent restaurant serves french food fixed menu 32 euro/person 3-course meal including coffee bottle wine, fuxi sp, italian restaurant 8-10 mins walk hotel good italian dishes, price reasonable menu la carte, ordered blackboard pleased food,  </t>
  </si>
  <si>
    <t xml:space="preserve">pure gem great hotel wonderful staff, add perfect location low price 89-90 e place come, book early 30 room try room ends number i.e, 11,22,33 ect super large room 500 sq, bed room 200 sq, bathroom plus geart breakfast explore wonderful area, short walk best shops sights, place winner,  </t>
  </si>
  <si>
    <t xml:space="preserve">exactly wanted, trip paris wanted special hotel view eiffel tower, exactly got, booked prestige room spectacular view balcony, n't romantic, room spacious clean, bathroom large sinks nice getting ready morning, complaint bed did n't comfortable mattress, hotel staff friendly helpful making dinner reservations arranging taxis, return paris definitely stay hotel brighton,  </t>
  </si>
  <si>
    <t xml:space="preserve">great hotel stayed hotel week pleased location room service staff, located directly street tuileries walking distance attractions including place la concorde louvre opera garnier place vendome, addition just short walk cityrama office tours originated, shops cafes nearby including angelina excellent, staff friendly helpful writing metro directions various places wanted visit, courtyard view paid approximately 172.00 euros night, room bathroom nice size especially european standards decorated style comparable american hotel chains, negative thing say hotel pricey cost breakfast buffet, 16 euros person better angelina nearby restaurants.i recommend hotel definitely stay,  </t>
  </si>
  <si>
    <t xml:space="preserve">fantastic location stayed hotel week, fab location room gardens 2nd floor panaramic views lovre left eiffel tower right, room recently refurbished huge immaculate bathroom massive shower cubicle seperate bath tub double sinks, room tastefully french style antique furnishings, not fault room certainly largest stayed whilst paris breakfast 10-16 euro day dissapointing poor choice not appetising, money went couple doors angelinas business, staff fine came little stand offish needs met adequately, definately stay breakfast,  </t>
  </si>
  <si>
    <t xml:space="preserve">nice place stay near louvre musee d'orsay husband enjoyed staying hotel brighton november 2007. stayed 2 nights stay paris loved views eiffel tower louvre musee d'orsay tuilleries 4th floor tuilleries room, room large clean comfortable got discount esprit-de-france website, husband trouble sleeping constant rue rivoli noise did n't trouble low rumble, returned brighton end trip stayed courtyard room avoid noise, room smaller extremely quiet no views course, second stay end november surprised smog obscured eiffel tower views tuilleries rooms, n't thought possibility, louvre musee d'orsay orangerie short walk tuilleries place great location, 20-25 minutes amazing notre dame sainte-chapelle stained glass 10 minutes garnier opera house 45 minutes arc triomphe, definitely stay, 10 euro continental breakfast good not expensive paris standards recommend trip angelina doors splurge great hot chocolate pastries,  </t>
  </si>
  <si>
    <t xml:space="preserve">great location bit tatty stayed proximity tuilieres, booked direct esprit france hotel group website relatively painless easy process, forgot expressly request high floor got given 1st floor tuileres facing room pretty limited view..waste extra premium paid.the hotel ok paris standards talking paris standards rates quite good value central location paris standards, french affair typical french service standards clean basic bathroom average sized room, room high ceilings nice french door windows, furniture old fall apart, big antique wardrobe broken door nailed absolutely useless, charming quirky tourists want hang clothes good hotel need stay central dependable reasonably priced probably stay, good shopping rue st honore nice food cafe ruc loads japanese restaurants 7 min walk away near japan town opera little gem restaurant corner rue thabon l'ardroise, popular book advance,  </t>
  </si>
  <si>
    <t xml:space="preserve">great location booked special balcony package hotel brighton final stage tour france, hotel excellent location route went right past door, situated opposite jardin tuilliere louvre views paris amazing, room small little balcony just big stand, floor meant spectacular views, room clean did n't worry size just sleep n't planning spending time, staff desk friendly helpful able check early arrived, happy look luggage checked save lugging round us.one small complaint buffet breakfast not great, mornings completely run orange juice people asked did n't re-filled, fairly limited choice eat buffet run did n't replaced quickly morning quite lack food, overall enjoyed staying hotel right centre paris easy, really enjoyable weekend,  </t>
  </si>
  <si>
    <t xml:space="preserve">fantastic, husband stayed hotel brighton 30th birthday april, hoped, views spectacular, highly recommend spending little bit views worth, especially night louvre gets illuminated like storybook castle hour hour eiffel tower sparkles 10 minutes, mesmerized sights again.the staff helpful knowledgeable city got great restaurant recommendations them.other reviews say tourist area nothing good eat highly disagree, walk 1 block away gardens slew local small restaurants wonderful.the complaint small not disturb sign does n't attention housekeeping staff, leave day knock come, not want room cleaned let desk know, housekeepers,  </t>
  </si>
  <si>
    <t xml:space="preserve">great location stayed brighton 5 20.i junior suite floor facing le jardin des tuileries.the view great.the location perfect.the room clean quiet lot space.the staff polite helpful.the breakfast not great 16 euros nothing perfect, recommend hotel price.an excellent choice,  </t>
  </si>
  <si>
    <t xml:space="preserve">great place stay paris great centrally-located hotel paris, tuileries room views gardens eiffel tower louvre musee d'orsay, wonderful, light sleeper prefer courtyard room suggest wearing earplugs having fantastic view, room clean bath exceptionally clean modern, nothing luxurious room million dollar view price n't expecting taj mahal, continental breakfast 10 euros steal good, staff pleasant efficient, definitely stay,  </t>
  </si>
  <si>
    <t xml:space="preserve">great location, fabulous location excellent price, simple hotel rooms large views wonderful, louvre eiffel tower tuilleries garden crystal palace window, negative limited room service wonderful bakeries cafes couple blocks not problem, need coffee tea room just sure little hot pot tea bags coffee bags, n't trust desk correct information, told versailles closed 7:00 gave wrong directions train station, hour walking riding train arrived 4:00 actually closed 5:30 45 minute wait enter, overall great little place money definitely stay,  </t>
  </si>
  <si>
    <t xml:space="preserve">bad view small room just returned trip paris stayed hotel brighton reading reviews shocked room given, booking details stated superior twin room got room double bed, told room recently renovated not disagree looked new, view window awful courtyard appeared rubbish dumped neighbourhood, second day went breakfast little food no plates food no clean tables, asked coffees waiting 30 minutes decided room, not staying hotel,  </t>
  </si>
  <si>
    <t xml:space="preserve">love brighton stayed brighton week 20-24 loved, did read reviews carefully sure renovated room facing tulieries garden, room great room 211 location terrific view eifel tower louvre arc room, highly recommend room visiting paris, metro block away great convenience priced area.one caveat, buffet breakfast used getting included room price germany bread yogurt coffee juice, nothing special 3 food tops, 15 euro person hotel..expensive start day,  </t>
  </si>
  <si>
    <t xml:space="preserve">home away home, just got wonderful trip paris, boyfriend stayed hotel brighton loved, stayed 101. room renovated clean, bathroom nice size separate area toliet door, room cleaned everyday, loved sooo clean, room great view balcony horrible did not ruin trip, not room, time request room view tuileries garden, staff excellent.very kind helpful, truly appreciated help, area hotel great, lots shops places eat, loved, metro tuileries right street, recommend place, charming hotel, thank hotel brighton,  </t>
  </si>
  <si>
    <t xml:space="preserve">sweet awesome loved, middle wanted, 2 complaints, old room 214 bathroom especially bathtub gross old tv like no channels, just fuzz, great time staying hotel, oh complaint maid service stole favorite sweaters pretty eventually realized, oh going stay want great chinese food liquor/chinese food place, like bodega lo mein schnapps, door brighton make left, 2 blocks make left, block left awesome, check monoprix rivoli,  </t>
  </si>
  <si>
    <t xml:space="preserve">location a+ c chose hotel brighton following glowing reviews trip advisor great view clean got hotel location spot just 2 minutes walk louvre 2 minutes place la concorde rue rivoli super view eiffel tower hear bit dissappointed room allocated, concierge informed renovated room imagining bit luxury, turned room small functional, air-con tv minibar basically, bathroom small sufficient ok size shower, room e/s floor 1st floor meaning just arches rue rivoli no view plenty road noise.the hotel brighton no restaurant bar, serve petit-dejeuner morning euro 8 person,  </t>
  </si>
  <si>
    <t xml:space="preserve">careful directly stayed 4 days trip paris sept great reviews, reserved internet websites week later called confirm no booking, website confirmed reservation hotel did receive confirmation website, not time happened me.the staff helpful 4 5 calls gave large room 3 single beds pay 24euros extra no ac, noisy outside window leave open warm, location perfect block louvre walk river siene ferrys main blvd, n't forget paris not receive amenities similar hotel north america, overall clean comfortable ac noise no problems, probably shop try small hotel beaten path area,  </t>
  </si>
  <si>
    <t xml:space="preserve">great value location wonderfully convenient location excellent value, son stayed nights hotel brighton march 2003. discovered shared breakfast friend staying hotel nearby, ryan second story room facing street view second none paris, far left louvre tulleries gardens right eiffel tower, tower really lovely night, note stay higher floor view later year trees foliage, enjoyed morning beautiful breakfast area not asked better service, helpful staff member scheduled fixed-price private shuttle airport save money taking taxi, hope return, enjoy,  </t>
  </si>
  <si>
    <t xml:space="preserve">wonderful small hotel location terrific small hotel amenities free internet great included breakfast comfortable room modern bathroom wonderful staff, reasonably small street easy walking distance metro various museums, stayed small large paris hotels far best,  </t>
  </si>
  <si>
    <t xml:space="preserve">great location excellent hotel experience beautiful modern nicely decorated clean small hotel fabulous location champs-elysees short walking distances eiffel tower river seine l'arc triomphe shopping restaurants, excellent access george v station metro easy cab bus tour bus block, walked la louvre, bed comfortable linens crisp fresh l'occitane soaps products provided no charge nice touches cookies chocolates turn-down excellent friendly multi-lingual staff truly cares guests does ensure visit hotel bassano paris pleasant enjoyable, 4-star-rated hotel website, pictures descriptions accurate, lady assisted telephone making reservation incredibly helpful provided insight hotel superb location newly redone good location visiting paris did great job describing accomodations, prompt efficient subsequent e-mail confirmations, stayed days/three nights met staff members wonderful, clearly management doing good job training staff properly run hotel make guests want return recommend, married couple living london usa,  </t>
  </si>
  <si>
    <t xml:space="preserve">fantastic heart paris like went hotel high expectations, not let, website good depiction expect, boutique hotel modern tastefully decorated great location paris great breakfast, pricey 9 continental breakfast high quality, really pay, like hotels paris rooms bit small not expecting american size bedrooms bed kingsize.what hotel exceptional service staff friendly spoke english professional change gallic charm experience hotels france.i time paris,  </t>
  </si>
  <si>
    <t xml:space="preserve">woderful small paris hotel spent 2 nights delightful small hotel on28th 29th october.the reservation process easy convenient resposes queries prompt precise needed 3 bedded room wife grandson giving birthday treat, arrival delighted upgraded suite peased granson hotel staff not helpful nothing trouble restaurant recommendations excellent buffet breakfast.if want stay paris location ideal sightseeing highly recommend hotel,  </t>
  </si>
  <si>
    <t xml:space="preserve">boutique style hotel near arc triomphe just champs elysees booked romantic package 3 nights superior room costing 975euroschecked 11am left bags reception friendly advice check 2pm.we returned 3pm stroll eiffel tower 15 mins walk away hotel waited 5 minutes luggage taken room 41 facing north, pre ordered music candles half bottle champagne small fancy cakes rose petals arranged heart shape bed lovely mark 20 years together.well decorated clean room huge bed seperate bathroom wc felt like small apartment french windows opening inward sat window champagne baguettes bought nearby convenience shop looking beautiful french townhouse no city views hotel.breakfast small area close reception got busy smartly dressed french business guests good selection pancakes syrup pastries toast scambled eggs fruits yoghurts juices cereals plus milk cereal not chilled small fridge cheeses boiled eggs.found paris expensive exchange rate worth especially lovely sunshine had.all tourist sites large queues recommend hour wait notre dame 7.50euro queue left look cathedral queue entrance looking inside free dont miss eiffel tower lit night.metro similar london underground 5.30 euro day pass.go small orangrie gallery place la concorde monets huge water lilie canvases 9am ones no sight upgrade parting gifts guests mentioned good superior room bathrobe complimentary slippers recommend,  </t>
  </si>
  <si>
    <t xml:space="preserve">small stylish enjoyed short stay, early arrival rooms not ready, receptionist look 3 choices superior rooms nice, chose 11 flight avoid elevator good privacy short entrance hallway, lobby breakfast area quite small, breakfast good fresh croissants fresh fruit, neighborhood 16th arrondissement wonderful, lots easy walking distance,  </t>
  </si>
  <si>
    <t xml:space="preserve">beautiful bassano, decided stay bassano journey paris, decision stay based trip advisor n't let, definitely four-star hotel blocks champs-elysee, bed big comfortable room spacious, bathroom huge big overflowing bathtub, bath products l'occitane luxurious, took bath arrival, food good breakfast not complimentary hotels stayed italy loved touch places, staff friendly accomodating requests, truly enjoyed visit,  </t>
  </si>
  <si>
    <t xml:space="preserve">good hotel good service central location explore common sites, clean rooms friendly staff, high exchange rate expensive americans probably worth price, wife happy matters,  </t>
  </si>
  <si>
    <t xml:space="preserve">friendly service moment stepped hotel bassano staff embarrassingly friendly, nothing trouble changed room minute.the room lovely lavish huge bathroom separate toilet clean quiet private.the hotel perfect position sight seeing rue bassano quiet best worlds, planty great restaurants easy walking distance no cabs needed wanted afield hotel staff helpful making reservations recommendations.we definatley going,  </t>
  </si>
  <si>
    <t xml:space="preserve">nice stay nice three-night stay late september, room comfortable quiet, didn__Ç_é___Ç hear noise street rooms, air conditioning worked fine warm afternoon, dÄcor tasteful storage adequate, bathroom equipped small paris standards, having stayed hotel san gregoire 6th beginning trip spoiled larger bathroom, staff friendly helpful, neighborhood safe brief walk champs elysees metro, didn__Ç_é_ try breakfast number cafes close, highly recommend hotel people wanting stay right bank close champs elysees, tried restaurants stay mixed results, great time l__Ç_©ngle du faubourg second line restaurant star taillevent brisk 15-minute walk hotel, food service atmosphere notch, great 35 euro menu dinner ask, posted outside printed menu presented table mentions 70 euro menu expensive la carte, expensive pre-fix menu courses worth asking for.our impressions restaurants tried mixed, citrus etoile near arc triomphe like home-california cuisine, chef ten-year stint southern california, place lots fun chef__Ç_é_ us-born wife model runs dining room, course smoked scottish salmon world main course roasted salmon appealing, maybe hard act follow wonderful course maybe salmon, dessert fresh sorbets good, recommend going smoked salmon good wine list 2004 domaine laroche chablis 30 euro pleasant atmosphere caring service, lighter touch food interesting change dining richer traditional cuisine.the night dined flora five-minute walk hotel, experience bizarre, arrived time 9:00 p.m. reservation took hour food, staff overwhelmed packed restaurant, course fish soup tasty things went downhill, tempted menu description fresh swordfish brochette, meal arrived over-cooked piece fish coated not interesting spices skewer stuck, wife not finish meal, waitress inquired didn__Ç_é_ finish meal, regret told fish dried, waitress immediately picked plate took wife__Ç_é_ fork began mashing leftover fish mushy paste, practically ignored.our dessert brought silence offered coffee, end meal chef came greeted table, french better tried complain, point just wanted leave, retrieve coats cloak closet none staff help, strongly suggest avoid flora,  </t>
  </si>
  <si>
    <t xml:space="preserve">nice hotel well-placed just champs elysees clean friendly nice rooms, family suite adjoining rooms ideal children,  </t>
  </si>
  <si>
    <t xml:space="preserve">thank, hotel ready check-out.to staff management hotel bassano wife like extend thanks gratitude kindness wonderfull service, staff professional friendly extremely generous stay beautiful city, service provided 5 star quality recommend hotel visits.you close shops restaurants monuments main street avenue des champs elysees, memorable time truly little details staff gone way honey moon, post internet read.thank god bless au revoir,  </t>
  </si>
  <si>
    <t xml:space="preserve">quiet comfortable chose stay bassano reviews tripadvisor not disappointed, room really good size comfortable, situated small street near champs elysee lovely quiet perfect lazy mornings especially breakfast served civilised 10:30am, breakfast included rate comprehensive great cold buffet selection hot eggs bacon toast, friendly helpful email trip person stay definitely stay,  </t>
  </si>
  <si>
    <t xml:space="preserve">fantastic staff stayed bassano 3rd 4th june, needed help reception staff occasions stay reservations transfer gone wrong not helpful, room clean comfortable location ideal just minutes walk metro station champs lysee, certainly stay,  </t>
  </si>
  <si>
    <t xml:space="preserve">thanks staffs stayed not dissapointed, promotional price.everything excellent room large clean, large bathroom bathtub, free doses tea coffe room wide screen tv programes guides japanese, loved buffet breakfasts, especially hotel staffs helpful speak perfectly english better good tips places visit eat, chinese staff greeted morning good day slight bow, morning journals japanese great.it really wonderful place stay absolutely,  </t>
  </si>
  <si>
    <t xml:space="preserve">superb gem hotel stayed bassano march 11 march 15 2006 based trip advisor ratings, 2 adults children suites, just like hotel web site pictures, wonderful room hotel staff superb helpful wife wanted hair done.. arranged appointment walked, doors hotel, area wonderful 3 bakeries close small neighborhood restaurants late night grocery 8 huit americans like 7, 5 minutes arch champs metro station george v 10 minute walk tour eiffel, 2 daughters time paris hotel definitely left great lasting impression beautiful cities, definite come place times,  </t>
  </si>
  <si>
    <t xml:space="preserve">amazing, perfect location staff friendly.this hotel exceptionally clean fresh towels clean sheets clean bathroom, amazing,  </t>
  </si>
  <si>
    <t xml:space="preserve">quality excellence having hotel tripadvisor.com hunted deal best offer hotel website.we stayed theodore banville good size room high standard decoration facilities no kettle, n't fault hotel staff good, complaints high bar cost single whiskey,  </t>
  </si>
  <si>
    <t xml:space="preserve">hidden gem 10 paris hotels having looked no joke 50 hotels paris delighted come accross hotel banville, trying great hotel 00 night true parisian feel no easy task, hotel banville wanted, fantastically individual rooms beautiful bathrooms open plan room curtain dividers loved, staff fantastic remained patient kept changing mind room book wanted make sure perfect, stayed prelude rooms perfect, great location close montmartre favourite places paris close metro paris, 10 mins cab gare du nord, ca n't say hotel hotels paying 00 night room experience half quality,  </t>
  </si>
  <si>
    <t xml:space="preserve">great service debanville wife recently stayed 6 nights hotel debanville planned unplanned nights, intent celebrate 60th birthday 5 days paris week provence, unfortunately trip got rocky start result various missed flight connections wife contracting sometype intestional bug caused cancel half trip, difficulties staff hotel sympathetic cooperative tracking lost luggage securing medical assistance making sure stay additional nights hotel arrange early flight home.during stay noticed staffing levels quite high relatively small hotel 40 rooms, resulted high level personal service, reservations noticed manager responded complaints posted site, not able resolve complaint public efforts regard influenced decision stay banville, hotel located residential neighbhorhood fun explore, metro stop close major sites 15-20 minutes, say hello staff visit hotel, regards bob howse,  </t>
  </si>
  <si>
    <t xml:space="preserve">great stayed hotel 2 nights room marie 8th floor, accepted generally high prices hotels paris nothing negative say hotel, au contraire great friendly hotel staff, super clean rooms.good food try breakfast room view eiffel tower, themed rooms room different great decor.good location 100m metro 20min train station nord/est negative thing slow lift does really matter try room upper floor street, room amÄlie, baclony tour eiffel view unforgettable breakfasts paris know stay,  </t>
  </si>
  <si>
    <t xml:space="preserve">beautifully quaint hotel exceptionally friendly staff booked trip romantic getaway weekend christmas thoroughly enjoyed experience, arrival hotel slightly later intended 1.5 hour delay eurostar long wait taxi gare du nord welcome extremely warm arrival, lift room described cosy served purpose none, room beautifully tastefully decorated exactly hoped initially booked trip, breakfast morning adequate exploration city comprised various pastries cold meats cheeses, reception staff extremely helpful spoke perfect english handy attempt broken french struggling say, did n't use metro stop 100 yards away, walk champs elysee took 20 minutes,  </t>
  </si>
  <si>
    <t xml:space="preserve">kept secret stayed hotel banville week best experience parisian hotel, charming property loved design rooms clean comfortable, continental breakfast not exceptional standards, staff friendly professional, owner hotel lady sings live tuesday evening making hotel special place, highly recommend family friends,  </t>
  </si>
  <si>
    <t xml:space="preserve">spendy worth, hotel banville recently earned 4th star does trip advisor 2, easy, hotel visually appealing lovingly maintained hallways stairwell photogenic, plus elevator need look beautfiful stairways walk, stayed amelie room nice little balcony complete small round table chairs, look rooftops great view eiffel tower, better night treated fantastic eiffel tower light display, room pretty kept-up, amenities fluffy robes in-room safe appreciated, big clawfoot tub romantic wish shower, hate doing in-tub pseudo-shower ask room, bathroom equipped apart missing shower, 2 sinks separate wc plus lots towels magnified makeup mirror, room small desk chair zoomy flat-screen tv.hotel banville staff professional pleasant, location 17th arr, quiet parisian standards pretty, convenient public transportation cheap clean reliable long no strike progress, not throbbing heart paris reasonable walking distance arc triomphe eiffel tower, fun walk batobus terminal near eiffel tower use batobus city floating bus seine locations musee d'orsay pompidou, lovely parc monceau mile away, plus door turn left street not excellent cheese shop first-rate boulangerie, fact baker recently took best baguette honors no mean feat city takes baguettes seriously, downsides hotel banville, air conditioning somewhat anemic neighborhood pretty quiet not quiet sleep windows wide open, mattered 85 90 degrees day warm/muggy night, open window automatically shuts air, energy efficient bummer considering 2nd downside lots hotel guests smoke cigarette smell circulate beautiful stairwell rooms,  </t>
  </si>
  <si>
    <t xml:space="preserve">nice nice nice stayed ambassador nights, greeted friendly competent staff quickly got check-in, room not largest clean kept, clean sheets day okay beds not perfectly comfortable, nothing worry, impressed silent area night located center, good possibilities transportation nearby, nice outside bar view parking lot bushes seperating parking lot bar, good inside bar, no problems noise rooms, good elderly people lack stairs, good breakfast, price highly recommendable,  </t>
  </si>
  <si>
    <t xml:space="preserve">excellent hotel incredible value money, book, ve stayed ambassador sorat hotel august 2006 5-nights city break, good things say hotel lovely city berlin thats irrelevant guess got great price 72 euros/per night single room, options started 100 e+ seriously doubt better, location hotel perfect, 100m central u-bahn station wittenberg platz serve 4 lines, nice spacious 4 wurst stalls 4 corners, delicious curry-wurst night way hotel, kadewe store square kurfurstendam loads shops begins just 500m away.so location central easy u-bahn access sights right doorstep like kadewe ruins bombarded church cant remember right, try wurst imbis meet exiting station going hotel, room spacious european standards king size bed guess really double-bed clean mini-bar big screen tv not usual 14 nice ambient lighting sparkling clean bathroom excellent shower water presure, thing ve met fact double doors, outer standard door lock no lock, double doors worked blocking noise hallways, really liked feature, thing missing room air-conditioning, think acs premium rooms basic standard lacked, didnt turn problem weather cool middle august didnt really miss, m normally ac working 24/7 summer berlin no need, staff friendly replied requests, breakfast good nothing really special.overall great experience ll defenitely stay return berlin,  </t>
  </si>
  <si>
    <t xml:space="preserve">comfy enjoyable 5nt stay 2 rooms family 5. rooms comfy decent sized larger rooms able hold additional rollaway bed desired, coffee tea making equipment provided minifridge stocked beverages, bathrooms clean good-sized combo bath/showers.location pretty good, 1 block s ku'damm shopping restaurants, 2 blocks uhlandstrasse u-bahn, bus stop 1 short block away takes zoo station connect type transportation, breakfast additional 11-15 euros pp opted buy pastries daily couple bakeries nearby breakfast, 2 grocery stores 2 blocks, clusters nearby restaurants 1 blk away uhlandstrasse 2 blks n ku'damm 2 blks s ludwigkircheplatz.the staff nice pretty helpful, door lock mechanisms difficult figure, wifi availability convenient little expensive use lobby.online rates excellent 59-79 euros/nt no xtra chg rollaway,  </t>
  </si>
  <si>
    <t xml:space="preserve">hidden gem no fault lovely hotel, perfect location lovely rooms clean superb breakfast friendly helpful staff,  </t>
  </si>
  <si>
    <t xml:space="preserve">nice nice hotel, room gave fantastic nicer reason expect based price, argument staying east berlin action s-bahn stop near hotel gets minutes,  </t>
  </si>
  <si>
    <t xml:space="preserve">great value great location great staff good mix european north american guests, large comfortable rooms, large breakfast, ascent euro trip bit dear traveling dollar ah priced delivered exceptional value,  </t>
  </si>
  <si>
    <t xml:space="preserve">askanischer hof, hotel, family stayed askanischer hof 5 nights, summary excellent value friendly service positioned relaxing environment.the hotel centrally located ku'damn berlin main shopping streets, louis vuitton outlet store example 100, nearest bus stop 100m away, m19 m29 popular routes running 5/10 minutes taking right ku'damn, nearest underground stop uhlandstraÜ_e u1 line 5/10 mins, away following adenauerplatz stop u7 line 10/15 mins, total including 11 14 year old children, large suite number 30. looked quite courtyard, beautifully decorated classical style, entire hotel antique furniture high ceilings, large selection books english german.the staff friendly helpful, example actually volunteered post postcards asked nearest postbox, addition excellent english, breakfast large typically german affair, served 06.30 11.00am room, fresh tasty presented, definitely stay,  </t>
  </si>
  <si>
    <t xml:space="preserve">time capsule stayed askanischer hof nights water visit berlin delighted hotel city, location kudam hard beat, hotel tucked away designer shops chanel just west uhlandstrasse metro station, hotel building appears undistinguished climb stairs lift open ornately carved floor door hotel enter haven quirky charm, 1930s stylistic watchword calm prevails, public areas relatively limited lobby reception area stocked interesting berlin literature adjoins bar/breakfast area walls covered interesting photographs old berlin people, breakfast huge big want taken breakfast room 1100 bedroom time, fantastic, hotel does not serve dinner good relationship restaurant/brasserie street austria brasserie stays open late offers good somewhat pricey food.the bedrooms large airy antique furniture prints, comfortable beds modern ensuite shower no bath plus expect 3 star hotel bedroom make relaxed easeful stay.all hotel staff met charming polite helpful, able check-in return flight online print boarding cards using hotel reservation pc, nothing trouble.we certainly revisit hotel return berlin sure will.the room rate offered like euro 145 night breakfast included, good value,  </t>
  </si>
  <si>
    <t xml:space="preserve">like 5 star hotel, overall relaxing experience staying hotel staff friendly make feel home, believe feels like 5 star hotel compared 3 star great 1930 quality, rooms spotless location great, stayed expensive hotels service pathetic compared service provided great hotel, highly recommended,  </t>
  </si>
  <si>
    <t xml:space="preserve">wonderful hotel definitely stay hotel located floor building ku'damm, single room room 22 faced courtyard, room quiet comfortable quite large single room nice armchair single bed, bathroom massive bath, metioned reviews easiest way reach hotel probably 109 runs tegel airport zoo ku'damm, 109 saves 15 min walk zoo station end long day sight seeing, staff helpful friendly, breakfast good good spread usually continental breakfast fare plus boiled egg,  </t>
  </si>
  <si>
    <t xml:space="preserve">maintained no luxury hotel convenient location just friedrichstrasse main shopping street centre berlin, hotel midsize combines features big hotel wireless internet rooms big nice lounge features small hotel notably bar tiny breakfast room not impressive hotel rooms remarkably spacious large windows rooms makes light, size room allows things placing desk tv set middle corner makes working room certainly pleasant cramped, furniture bit dull ikea style, fact not furniture, room well-maintained well-cleaned, just n't expect special luxury wo n't disappointed,  </t>
  </si>
  <si>
    <t xml:space="preserve">exceeded expectations having read reviews selected hotel weekend break.it exceeded expectations, fantastic staff-very cheerful helpful.i 2 night deal included breakfast-this worth taking option.the hotel great location room large comfortable.berlin worth visit short break,  </t>
  </si>
  <si>
    <t xml:space="preserve">wunderful stay great hotel stayed days hotel touristic reasons, wanted look berlin yers ago stayed hotel time, liked place did not search accomodation time, advantageous days arrangement website included breakfast not question stay else.the rooms spacoious clean nice warm colours, location perfect touristic business trips, hotel nice staff kind finest details perfect free internet access freshly limonade lobby, n't miss breakfast awesome, nice stay hotel,  </t>
  </si>
  <si>
    <t xml:space="preserve">great hard add, hotel superbly located, rooms amazing, staff helpful nice touch apples reception, sauna 7th floor, not consider going berlin having stayed different accommodations areas,  </t>
  </si>
  <si>
    <t xml:space="preserve">great hotel great location just returned 2 night break say hotel superb, great location staff hotel average, toured berlin saw lots hotels not picked, 2 restaurants close entocote not remember does fantastic pizza reccomend, not recoomend restaurant maximiilions popular worst food had.if came berlin stay again.not museum person usually check point charlie museum worth vist hotel loads inoformation boards just yards away fasinating,  </t>
  </si>
  <si>
    <t xml:space="preserve">check mercure checkpoint charlie wo n't disappointed, staff friendly extremely helpful professional courteous times.the hotel joy, great location beautiful clean comfortable rooms, quite easily fit despite small reception area allowed make use daily nightly meeting point virtually ended dossing staggered nights, waiter service bar set life.the hotel great location certainly walking distance main sights desperate brandenburg gate reichstag, not forgetting checkpoint charlie itself.the u-bahn minutes away no problems getting, easily way main stations took train ravensbruck sachsenhausen, not joing day spent lovely day lake wannsee.we friends staff looked needs, advised nightlife restaurants keen try local cuisine bread dripping starter n't quite mum gave sunday tea good, berlin equivalent kebab shop post-drinking-binge eatery comfort mmmm bratwurst.go berlin stay hotel wo n't regret, trip better memorable thanks team mercure checkpoint charlie thanks guys x,  </t>
  </si>
  <si>
    <t xml:space="preserve">great location, just come staying hotel nights, thought lovely big room space, location hotel fantastic walking distance main sights including checkpoint charlie obviously, near underground going afield, plenty facilities restaurants cafes shops nearby, reception staff friendly helpful overall hotel good value,  </t>
  </si>
  <si>
    <t xml:space="preserve">great hotel good location pleasant staff boyfriend took berlin surprise weekend away, arrival told upgraded suite comprised huge bed large living area kitchen walk-in wardrobe big bathroom, impressed, hotel decor business traveller mind.the location spot-on right near checkpoint charlie, close shops, highly recommend fat tire bike tour guides informative entertaining plus beer sausage, city flat wo n't physically challenged pretty everthing hitler bunker remaining watchtower, ate lutter wegner charlottensberg, excellent restaurant serves german food hard pressed berlin, nightlife brilliant berlin stylish bars clubs, great city break definitely soon stay mercure,  </t>
  </si>
  <si>
    <t xml:space="preserve">mercure hotel checkpoint charlie, mercure hotel residenze checkpoint charlie berlin.the hotel just corner checkpoint charlie equally close underground stadmitte, looking nice hotel relax buzz christmas, exactly wanted quiet relaxing no outside noise came bedrooms, room positioned right lift wondered sleep room completely soundproof, rooms gorgous 3 bed suite 2 people daughter double room not spacious really snugh cosy, breakfast best europe plenty, bar/cafe area small quiet limited irish used larger bar areas, highly recommend hotel need someplace relax unwind,  </t>
  </si>
  <si>
    <t xml:space="preserve">superb hotel stayed hotel 27 30 november just write review return.having travelled extensively year staying four-star hotels europe honestly say best far, hotel beautifully presented situated quiet residential street walking distance major sightseeing attractions, staff hotel extremely helpful friendly room 7th floor light airy spacious large comfortable bed, spotlessly clean bathroom lovely large walk-in shower really powerful hairdryer.the buffet breakfast plentiful included good selection fresh fruit yoghurt cereals etc. comprehensive range hot food, sights mentioned guidebooks worth visit visit holocaust memorial make sure walk right inside maze granite blocks experience incredible atmosphere, just observing street miss point memorial, 27 nov 31 dec not miss wonderful christmas night market gendarmenmarkt 10 minute stroll hotel.berlin amazing city memorable wonderful hotel mercure residenz.we highly recommend superb hotel planning visit berlin,  </t>
  </si>
  <si>
    <t xml:space="preserve">great rare value hotel near frankfurt stayed night stopover catching flight fra day, rates superb compared staying fra airport hotels rate nearly 4 times lower sheraton airport place farther terminals..checkin fast efficient previous reviewer written drink amenity priority club member, room stayed small american standards worked clean, air conditioning working ventillation poor fortunately open windows getter better air circulation cooler air enter room, dont think nice hotter summer.the bed nice firm mattress clean crisp sheets lots working space reading, not alot towels arrived maid service health club towels there.my room did not tea/coffee service missed that.other people written outstanding breakfast experience no different, lots great cooked hot food breads fruit cereals, friendly efficient staff bright cheerful eating area overlooking garden, view breakfast better expensive sheraton airport.the hotel situated near great park area plenty walking/hiking/running areas perfect, health club bit disappointing small did n't running machines.you complimentary shuttle service fra budget hotel considering average cleanliness quiet location efficient staff make best value seen hotel near airport,  </t>
  </si>
  <si>
    <t xml:space="preserve">nice hotel husband just stayed holiday inn frankfurt airport north saturday night 10 2008, booked hotel online reading reviews looking hotel website photos, n't thrilled paying 11 euros park addition room common german/austrian hotels, hotel located close airport 10 minutes away nice quiet wooded area road, check-in quick joined holiday inn club got free drink beer sparkling water juice, room labeled executive double, large king-sized bed, view biergarten nice, bathroom large tub, problem room air conditioning did n't cool room, okay early n't warm problem weather warmer, room complimentary sparking waters juices small treats, tv english channels pants presser coffee maker unusual desk alarm clock, nicely stocked, husband used gym commented small equipment not working nice, biergarten wonderful, dinner beer evening met fun fellow americans, breakfast buffet best trip better nice ones offered hotels costing nearly twice, huge great variety, lobby computers internet access did pay 45 minutes worth 5 euro think, overall hotel good value expected, definitely join holiday inn club online takes minute, nice place stay night,  </t>
  </si>
  <si>
    <t xml:space="preserve">seen better days went review hotel venue conference good conference facilities, hotel 4 star admit hardy reaching, rooms small dated need makeover, halls dark musty smelling, like gauge hotel lifts not updated building built 70 worried noises making, didn__Ç_é_ confidence.i not impressed no way expect meeting delegates stay, look breakfast lunch buffet area nice large area food did not look appetising.i cancel booking,  </t>
  </si>
  <si>
    <t xml:space="preserve">convenient/good price airport hotel needed overnight hotel near airport, room compact clean typical hotels price range, located 10 minutes airport shuttle comes 30 minutes, service desk indifferent bordering rude, needed acceptable,  </t>
  </si>
  <si>
    <t xml:space="preserve">frankfurt stopover, wow overnight frankfurt way dubai hotel net 3.00 double room, knew hotel near forest 15mins airport 3 n't sure expect.when arrived frankfurt holiday inn shuttle bus bring hotel, went room amazed nice room, large clean really nicely decorated great view beer garden.we went beer garden dinner drinks, food lovely garden beautiful.i highly recommend hotel overnighting frankfurt, bit far city stay longer think train station nearby.i definitly staying overnight frankfurt,  </t>
  </si>
  <si>
    <t xml:space="preserve">time rafaelhoteles ventas spent days nights hotel boyfriend came travelling madrid june 2006. loved, kept modernised, members staff lovely did best use english speaking o spanish holds lot desired, hotel situated road madrid, bars pubs restaurant easy accommodate dietary requirements needs, madrid beautiful city views just breath away, days spent hotel visited 22 different parts madrid solely travelling metro, fantastic holiday recommend hotel thinking staying madrid,  </t>
  </si>
  <si>
    <t xml:space="preserve">good business hotel great staff breakfast, prompted poor reviews felt state husband small daughter spent happy days barcelona hotel room super actually asked inside room plaza espanya little noisy window open thats price terrific view boasts, hotel easily par hilton similar little dated externally internally rooms bright smart amazingly varied breakfast freshly baked pastries great hot cold buffet, housekeeping excellent beds turned evening stocked, super staff great doorman, recommend,  </t>
  </si>
  <si>
    <t xml:space="preserve">great location small room n't flyglobespan, stayed nights short mid-week break visit tobarca, hotel pla__a catalunya location ideal.you a1 airport bus square right hotel, flights glasgow flyglobespan 5 hours late.this case daily basis, return leg flight edinburgh airline depart 13.35 scheduled leave 20:00. avoid check-in fine little gift biscuits arrival room, room 210 smallest stayed, looking floor plan emergency exit think unluckyas looked smallest floor 2. try avoid room, really not room swing cat, clean fitted, not worth140 euros night bb.breakfast good wide selection cereals cakes pastries cheeses meats little sandwiches juices, cooked selection average little unhappy like british fry, disappointing bangers like hot dog sausages bacon really like waffer ham supermarket, free wi-fi rooms n't laptop pcs internet access used free, working stay wait come back.in afternoon hotel served free sandwiches cakes/pastries lounge area, served coffee/tea wanted cava, really nice touch, hotel staff helpful curteous.check-out bit drawn sole receptionist keener answering telephone dealing queue departing guests took 20 minutes, paying credit card beware charge, charged sterling 2 surcharge conversion euros card issuer not charged, supposed ask want pay euros sterling card does n't charge foreign currency fee nationwide make sure pay euros.all good hotel good day excellent, location reason stay,  </t>
  </si>
  <si>
    <t xml:space="preserve">hotel lovely central las ramblas 15 minutes walk port road stops bus turistic, room clean breakfast amazing plenty choice including glass cava like, hotel total package floor help late afternoon coffee tea baguettes course glass cava free charge, sadly fell ended hospital return hotel not carry tourist trips, people hotel weekend not cava apolgies drank, certainly hotel, staff friendly attentive city beautiful,  </t>
  </si>
  <si>
    <t xml:space="preserve">suited reviews read mixed enjoyed stay, room floor floor lift finished looked drab yard, getting extra floor 3 short flights 7 steps seldom hotel view fine.really placed pla__a catalunya things likely want city, breakfast buffet best seen great display fruits cheeses cold meats, plus chafing dishes bacon fried eggs scrambled eggs types sausage beans, bread preserves cereals youghurts, ca n't think potential breakfast item n't available.clean tidy serviced, certainly stay,  </t>
  </si>
  <si>
    <t xml:space="preserve">ideal location tiny room, like said hotel centrally located, greated friendly staff reception offer free wine, room looking asked room view having just read reviews, think did n't particulars gave smallest room faced airshaft, somewhat bitter huge room madrid cheaper price night dealt, space room 308 tiny person walk double bed time throwing person bed, felt like ship cabin, considering staying not ask rooms ending 8 9 smallest rooms hotel according detailed emergency exit floor plan breakfast second highlight hotel location, great spread filled variety sliced fruits hot dishes cold cuts cheeses pastries, really did n't expect like hotel quite frankly, dining room quite nice views plaza, sum getting tiny room toss-up check-in, later complained asked larger room available chose not, hotel great end cancelled tiny room factor really time going spend,  </t>
  </si>
  <si>
    <t xml:space="preserve">location location location, stayed h10 catalunya plaza hotel march 2006 definitely lived reviews read, just fantastic central buses aerobuses metros renfe trains shops bars restaurants, arrival greeted really nice lad reception went way speak ask stay barcelona, staff excellent nothing trouble, rooms spotless dining room facilities, stayed 4 star plus hotels did not meet match hotel works, breakfast buffet absolutely fantastic seen choice food apart staying 5 star hotel luxor, choice food amazing safely say allow good thirty minutes just breakfast, really liked breakfast pot coffee pot hot milk not skimping 5 star cup request nonsense experienced, complimentary coffee tea cava just great especially hard days touring just upstairs unwind drink free internet access home-it great-i definitely, hotel living reviews, mrs e gallacher aberdeen,  </t>
  </si>
  <si>
    <t xml:space="preserve">fantastico, stopped 3 nights asked, friendly staff hotel free internet access refreshments just added personal touch, breakfast included fresh fruit cooked meats eggs good choice, definetely recommend stay 2 mins away cafe zurich, ask room view cataluna plaza fantastic,  </t>
  </si>
  <si>
    <t xml:space="preserve">ideal position stayed catalunya plaza nights 1/12-3/12 ideal location break main squares near terminal tour bus airport transfer bus famous ramblas area, transfer airport 20 min depending traffic costs 3.60euros, tour bus costs 17e day 21e 2 days good value considering on/off times want variuos attractions alternate blue route red route.dont miss gaudys sagrada familia breathtakingly beautiful not finished 25 yrs guell park.getting hotel followed reviews trip advisor asked room 2nd 3rd floor allocated 213 ideal overlooking plaza clean quite spacious.on bar/dining room floor provided free coffee wine cava cakes sandwiches 12noon breakfast adequate.we thoroughly recommend hotel wants visit beautiful city,  </t>
  </si>
  <si>
    <t xml:space="preserve">location location location, husband stayed catalunya plaza hotel 5 nights end august, fourth hotel barcelona stayed years, chose purely location good reviews website, certainly n't disappointed.i asked room overlooking placa catalunya given room 214 perfect, rooms n't large adequate needs perfectly clean, lovely busy day sightseeing stand balcony watch world, tourists meandered rambla sat outside bars cafes enjoying drink friends family lovely holiday location hotel played large making enjoyable disappointment breakfast, large choice cakes pastries yoghurts fruit sausages eggs, eggs sausages cold morning fresh pineapple long started black, little attention minor points just perfect no bearing hotel word warning prospective tourists barcelona, saw young girl balcony having bag stolen early morning, larger police presence year saw previous visits believe problem getting worse said times extra care valuables times, wonderful city beautiful break, n't let spoil,  </t>
  </si>
  <si>
    <t xml:space="preserve">overpriced overpriced hotel rooms small breakfast v average, good location, unfortunately arrived hotel booked, moved hotel night right pain,  </t>
  </si>
  <si>
    <t xml:space="preserve">good location reading reports thought send, visited hotel 15th 17th april, wonderful time, weather good managed tan days, raining home, stayed room 209 small managed days longer impossible, quality fixtures fittings high standard, bed comfortable access, little like bed caravan, room clean n't expect luxurious soak bath small, welcome friendly efficient given glass champagne having ask, breakfast comprehensive service friendly waiter taking time talk later day whilst enjoying free wine cava sandwiches cakes.coffee selection teas available, enjoyed stay time request bigger room, barcelona worth visit,  </t>
  </si>
  <si>
    <t xml:space="preserve">excellent selected hotel reading previous reviews site.just repeat lot people said hotel unbeatable location especially heading barcelona time not know way city breakfast excellent got good deal extra 3 euros/day breakfast saving 20 euros/day purchase separately hotel, reserved directly main h10 chain website comments knew ask room looking plaza, unfortunately despite repeated email requests promises best given room 4th floor looking kind ventilation shaft various unrelated reasons ended staying did n't ask different room, sizewise n't bad super tiny rooms people reported elevator noisy hell does n't actually way 4th floor couple flights foot, furnitures bathroom fixtures great near-new condition no complaints did n't spend time hotel outside nights breakfast using free internet common area, overall quite average considering knew nothing barcelona arriving,  </t>
  </si>
  <si>
    <t xml:space="preserve">wonderful booking hotel no idea good, location perfect staff friendly helpful 24-hour free champagne wine service definitely plus, room facing square inspite traffic did n't hear sound, stayed european hotels far best, felt like 5-star hotel paid 3-star, definitely recommend hotel,  </t>
  </si>
  <si>
    <t xml:space="preserve">fantastic hotel better location stayed august 2004 clean modern hotel staff helpful willing advise best places, location great hotel square right la ramblas starts close famous street not la ramlas noisy 24 hrs day, transport links hotel excellent airport bus tourist bus drop depart plaza catalunya, good value round.excellent buffet brekfast vast selection foods, downfall room small location,  </t>
  </si>
  <si>
    <t xml:space="preserve">excellent barcelona hotel nothing say positives hotel, staff extremely helpful customer service oriented, loved free internet access water/coffee/snacks, room tiny completely adequate, noise not problem.highly recommended,  </t>
  </si>
  <si>
    <t xml:space="preserve">nice hotel served purpose stayed 3 nights march 04. small hotel room tiny, saying decor tasteful extremely clean, size wasn t problem room bags things did n't stay requested quiet room noise experienced morning cleaners rackett, downside quiet room view wall, breakfast good did n't eat eating late evening, did n't start eating 10 10.30pm, norm barcelona want consider choosing cheaper option breakfast.the hotel fanstatic location metro getting no problem, n't say great value money room small guess pay location, nice little extras like champers arrival fresh flowers sweet bigger room day stay definately look options,  </t>
  </si>
  <si>
    <t xml:space="preserve">not stay hotel, daughter hen weekend 18 girls aged 15 51 looking forward trip got hotel, life met rude obnoxious, not accept hotel vouchers took photocopies passports credit cards lost identity fraud come.the rooms quite nice stuck hotel hot stuffy 3 people stuck room meant 2 bathroom n't swing cat in.they blocked 1 rooms n't accept paid proof hotel vouchers, key cards hardly worked staff wanted re-scan them.never safe staff said key safe easy open thieves copied them.do not ask reception staff order cab won't.do not ask mini-bar tell supermarket.breakfast 4* hotel awful cereals uncooked bacon snotty eggs croisants lucky.do not expect 4* definately 2*.oh bar open.the good point central.sorry good point grand hotel barcino quite alot hey ho.do not stay spoil holiday,  </t>
  </si>
  <si>
    <t xml:space="preserve">confirm room type making reservation went hotel barcino booked line months advance, room showed large patch black mold wall window, windows small rooms dark, better rooms available taken, mentally adjusting actual room compared room shown internet did good nights rest, problem door not locking guests similar problems, manager desk attendant not helpful, street quiet peaceful night, nicer motels walking distance main attractions, not stay,  </t>
  </si>
  <si>
    <t xml:space="preserve">disappointing positive quality location, price place fails level, terrible service, room nothing special ho-hum room, worst night asked desk restaurant recommendations place sent terrible, got recommendations local friend asked hotel book reservation restaurants ended fantastic hotel said restaurant no good tried recommendations,  </t>
  </si>
  <si>
    <t xml:space="preserve">confortable good value u232 located close avigunda diagonal important avenues barcelona.i stayed times business personal trips.the rooms confortable good beds not best clean bathrooms.my negative comment quality food room service asked club sandwich not good compared club sandwich international chain hotel, not say regarding breakfast dinner not eaten there.overall good experience, recommend u232 quality good price,  </t>
  </si>
  <si>
    <t xml:space="preserve">quiet relaxing hotel stayed double room hotel floor, room kept clean tidy folding pyjamas, shower fab just wish home, double bed huge comfortable plenty pillows, wide screen tele fixed opposite bed course nearly spanish, husband happy loads football on.not fantastic view interesting spanish live appartments, quiet rarely heard, hotel located main street near up-market shopping area plenty cafes bars restaurants nearby, short walk nearest metro station easy use cheap.it 30 minutes stiff walk la ramblas, suggest open touristic buses discount vouchers tourist sights gives good idea layout city helps decide want, favourites sagrada familia park guell.only downsides hotel hair dryer not wired properly room difficult cool april definitely think using hotel,  </t>
  </si>
  <si>
    <t xml:space="preserve">5 day away just day stay hotel u232 hotel barcelona experience wouldnt stay rate hotel star check pleasant sent room 203 second floor arrived room thought great 2 bathrooms twin beds just expected apart 2 bathrooms later realised 2nd bathroom disabled bathrooom larger space wheel chair, bath large shower head shower minus shower screen hose connected taps washing hair bath problem relised baths sinks bathrooms no plugs, gone, 1st bathroom tiny not space swing cat large hairdryer built shower glass shower screen, problem shower hot freezing cold use, whats happened temperature controll, heard thermostat air conditioning didint temperature 19 degrees room constantly hot small window disabled bathroom opened thought boiler cupboard no boiler just big brick wall space, blinds broken wouldn__t open open window let air room, radio sound plays music bathrooms main room didnt work.the swimming pool 50 metres away direction, anybodys guess, sauna gym steam room non existant, staff pleasant didnt understand english welloverall liked barcelona wouldnt stay hotel,  </t>
  </si>
  <si>
    <t xml:space="preserve">modern dark really modern hotel 30 minutes walk ramblas metro street, airport bus drops corner ave roma 5 minutes walk hotel, decor dark room door fitted noise came busy road ave. urgell try room away not sleep, stayed better 4 star hotels,  </t>
  </si>
  <si>
    <t xml:space="preserve">cheap cheerful stayed peak season 200 quid 4 nights price fantastic central barcelona, nearer la ramblas time year costs arm leg, short walk tube station couple stops la ramblas, tubes run til quite late taxis hotel reasonable.the room nice nice bed good size bathroom mini bar restocked day drinks not included, definately stay time,  </t>
  </si>
  <si>
    <t xml:space="preserve">ok maybe suitable business travellers barcelona wonderful city hotel not perfect location visit, ok not bad distance ems station nearby buildings makes feel outside beatiful city, gaudi attractions close say close city size barcelona subway station nearby point view convenient, walked old city not bad, coffee shops area restaurants did n't try, hotel just renovated clean air cond, good, choice colors furniture make look kind cold lot dark colors black marble, people reception did n't look friendly ready help,  </t>
  </si>
  <si>
    <t xml:space="preserve">extremely good hotel having read number opinions positive decided booking hotel based good feedback swayed combination good price location classy district l__Ç_é_xiample extension week stay delighted choice.i guess really know expect hotel im pretty relaxed open minded staff employees hotel pleasant helpful polite, rooms fairly spacious comfortable shower bathroom high standard plenty storage room wardrobe drawers use.unfortunately cant comment food drinks didnt option eating hotel minibar good choice drinks prices quite reasonable.upon checking hotel staff happy store cases secure area lobby flight late day overall impressed definitely stay future,  </t>
  </si>
  <si>
    <t xml:space="preserve">nice place stay good hotel subway station walking distance, people reception friendly gave good advices, breakfast simply excellent little expensive, rooms quite small clean, balcony bigger room nice view, reccomend,  </t>
  </si>
  <si>
    <t xml:space="preserve">good location family really enjoyed location close las ramblas city center.. problem room facing walls floor n't air circulating, breakfest really simple it__s okay.i recommend just make sure room facing sant agusti square,  </t>
  </si>
  <si>
    <t xml:space="preserve">welcome break enjoyed short winter break hotel, ambience pleasant rooms clean staff helpful friendly.there problems air-conditioning rectified swiftly reported.we ate restaurant night menu limited inexpensive appetising.during evenings large party french school students shared dining room well-behaved felt quite lonely left.comments square outside hotel unsavoury night true saw nothing overly fearful square lit quiet, different summer months.the hotel well-placed midway ramblas connected tour buses metro,  </t>
  </si>
  <si>
    <t xml:space="preserve">completely lacking character poor value money hotel sant agusti 18 19 september 2008 hotel sant agusti poor value money, allegedly oldest hotel barcelona situated just las ramblas absolutely no character whatsoever, modernised featureless anodyne block bedrooms world, rooms modern noisy air conditioning, bathroom facilities poor, shower dribble towels white, breakfast poor quality no fresh fruit limited choice bread cheese meat cooked items, stayed earlier year hotel principal street sant agusti, far superior hotel way, not stay hotel sant agusti not recommend,  </t>
  </si>
  <si>
    <t xml:space="preserve">excellent hotel stayed hotel twice, took mum 2007 boyfriend 2008. occassions hotel excellent, location fantastic, staff helpful rooms roomy city hotel bathroom roomy shower good, breakfast buffet style fine coffee awful,  </t>
  </si>
  <si>
    <t xml:space="preserve">great cheap checked hotel old man counter averagely approachable, just asked passport gave key, no idea ther went stairs untill signs room, room 122 floor, room pleasant kind wished bed bathroom becasue bigger bedroom, clean tidy, stayed cold tim bed sheet ultra blanket did not, bed feel like someones lounge flat screen tv, walls hear toliet, balcony dont open door noise loud goes till late hours, outside lot homeless people reviews mention, dont afraid walk, time police car sight, hotel square road lots people walking, imagine late night not wise time sights, hotel middle ramblas perfect people dont spend day hotels,  </t>
  </si>
  <si>
    <t xml:space="preserve">excellent location stayed hotel 3 nights clean staff friendly, homeless people vacate square outside hotel time not bother hotel guests, no hesitation staying,  </t>
  </si>
  <si>
    <t xml:space="preserve">horrific awful, appeared building site arrival general vagrants homeless people dogs strings living square near hotel having party, wifi wifi, didn__Ç_é_ work hotel signal low asked reception person pressing buttons didn__Ç_é_ know, walls appallingly, slightly worrying hear talking german whilst you__Ç_éÈe having shower breakfast rubbish, coffee hot water bean waved, general std room not terribly good fairly basic,  </t>
  </si>
  <si>
    <t xml:space="preserve">christmas break went hotel 3 day break 27th 29th dec thoroughly enjoyed brilliant location, stayed 3rd floor room clean quiet, use safety deposit box 1.20euro bedroom wardrobe gives piece mind passport money, ramblas interesting recommend, breakfast fine deal included hotel price, tourist bus 22 euro 2 days takes hotspots want, excellent value, no problem homeless square hotel did n't bother, stay,  </t>
  </si>
  <si>
    <t xml:space="preserve">remember 1972 fine hotel superb location but.. square outside frequented outs noisy windows open, rooms small notably beds small, lack local information room, avoid eating ramblas, best economical local coffee shops located left hotel, make sure obtain local tourist information kiosk copy local transport network plus information touristic bus, public transport great value, james smith blakeney glos. uk,  </t>
  </si>
  <si>
    <t xml:space="preserve">perfect place stay staff hotel gave warm welcome, rooms clean modern plenty lighting, bathroom big kept clean, room balcony looking narrow street gave no end entertainment watching passers by.the hotel entrance courtyard trees chapel feels special walking not like hotels open street.only 1 small block la rambla half way la rambla excitement noise hastle main drag, liceu metro stop enter la rambla street hotel, convenient.breakfast room overlooking courtyard wide variety meats cheese pastries normal breakfast things, restaurant hotel called blue rita definately reccomend dinner.being central spot close metro easy amaizing city.m,  </t>
  </si>
  <si>
    <t xml:space="preserve">great location location best thing hotel, just las ramblas little street noise, close metro stop, yes walls paper noise reasonable hour morning, did n't come barelona sleep, clientel older, not party crowd explain morning noise not evening noise, clean comfortable, good continental breakfast included,  </t>
  </si>
  <si>
    <t xml:space="preserve">great hotel husband stayed hotel 6 nights, smallish room spotlessly clean, breakfast lovely, stay,  </t>
  </si>
  <si>
    <t xml:space="preserve">noisy, great location noisy, hear toilets showers neighbouring rooms, lucky time hen party, noise small hours, rooms clean basic, woul n't,  </t>
  </si>
  <si>
    <t xml:space="preserve">hated smelly pit ended trip spain barcelona sevilla granada barcelona night hotel laietana palace, trip planned husband birthday gift.this palace miserable smelly pit, staff rude check-in, asked speak manager handed internal hotel review probably thrown out.when asked early breakfast early flight new york informed not accomodate, paid american breakfast room rate, requesting coffee toast piece pastry, got nothing offered nothing.only elevators actually working, took 10 minutes room.the room dusty small, provided towels bath hand towel, no bath towels provided, not mention hot water tap missing.contrary hotel description no air conditioning, hotel turned air conditioning entire building exception staff common areas, temperature mid-70 evening, open window singular little air, air sewery smell think water surround old near castle, noise street 4:00, slept plane ride home, hotel suppose undergone recent renovation, unfortunately carpets torn dusty wall paper faded, wonder, stay hotel, recommending no stay hotel too.hope helps note started trip nights barcelona meridian hotel las ramblas, hotel nicer newer cleaner better experience meridian, loved alahambra magnificent hotel granada clean okay, n't hotels granada, did n't hate spain just hated laietana palace hotel.everyone avoid hotel fix aforementioned problems,  </t>
  </si>
  <si>
    <t xml:space="preserve">not bad feared having booked hotel 5 nights christmas read reviews heart sank, hate grotty hotels christmas bit special not looking forward experience, did phone asked nice room said do.i say expecting worst relieved n't bad 4* bit joke, 2 1/2* accurate, room 5th floor rear adequate bbc news 24 dreadful working, bathroom looked fine reviewers shower water pressure erratic water ended floor.the room inspite height quite noisy no expect city centre location managed sleep windows open night, probably sight seeing, did n't try breakfast ca n't comment, lift working time getting bit slow fixed 2nd lift ok.the desk staff friendly, not bad 100 euros night reasonable value,  </t>
  </si>
  <si>
    <t xml:space="preserve">n't return overall disappointed hotel, no hot water shower 2 5 nights stayed, no english speaking tv channels despite bbc world listed guide n't working, small rooms space bed not, own- extremely cramped, room offered 301 joke window looking narrow shaft running centre hotel result complete lack natural light not accept room numbered x01, offered room 103 despite overlooking 4 lane road running past hotel sunlight coming, plus hotel centrally located clean, expecting room resembling pictured website 4* rating corresponds considered 4* uk disappointed,  </t>
  </si>
  <si>
    <t xml:space="preserve">great stay pleasantly surprised read reviews barcelona lot, busy city noise roads street cleaners early hours, hotel no different.we got room floor windows ceiling great barcelona morning light, room good size nice bed good bathroom.the water pressure low shower hot water not scalding barcelona old city hotels doing bit environment big thing catalonia government worked did need let hotel know birthday celebrated unpacking complementary bottle cava strawberries delivered unexpected appreciated, plus reception staff wishing happy birthday day lovely.breakfasts good restaurant spacious choice things huge, bean cup coffee machine nice touch stay great staff good service,  </t>
  </si>
  <si>
    <t xml:space="preserve">new years eve barcelona booked september stay laietana palace.. looking forward going barcelona staying new year, checked comments trip advisor people thought hotel, negative decided phone hotel ask nice room, helpful gave room 607 really big think reviews said best rooms laietana palace did n't requst room lucky alocated, hotel clean room cleaned everyday staff friendly, location excellent wanted, recomend hotel wants central location, try book room 607, certainly staying, try small restaurant called bliss best meals whilst, barcelona certainly city explore 5 days loved minute, people like moan hotels say thought room staff met 8 10,  </t>
  </si>
  <si>
    <t xml:space="preserve">closet laietana palace hotel, 200 euro__Ç_é_ night, better good, hint coming came nondescript faces desk, elevator did not level tripped stepping, hall poorly lit certainly half lumen used marketing pics taken, coloring reminded soviet style choices, present mediterranean watercolor paintings not conceal dead artist decorated, lift started felt rumbling, metro, wow 3 minutes, 5 2 pm, room 403. door open bed, soft nondescript flat grayish spread, didn__Ç_é_ measure, hey low, just fitted room say, bed 2 4 sides max 2 foot, space feet end hold minibar chair table tv internet hub menu comments voucher nicely stacked, need 4 star rating.the bathroom fitted blind institute remote india seen worse marble tiling plumbing carpentry likely time replaced bathroom kit time built, fungi, tired trip took shower, alternatively went burning hot freezing cold, not, flow regulations require floor plan, door glanced room, elevator hall rooms including beds, aha, single person bedroom converted double, management decision screaming desk won__Ç_é_ work, just felt middle finger hotel manager/owner face, passing elevator saw floor plan just wondered left room details, knew, grinning faces, wife booked trip really love, assumed did 4 star safeguard rip offs__Ç, no luck, decided not spoil holiday, took like man wife did, took risk trusted pictures, write, decided not hotel staff kick place hurts, reviews.breakfast basement, no daylight, heard solatubes, horrible coloring, depressing place, plastic coated h-beams rivets, h beam rivets beats looked like high pressure feed hose plastic extrusion machine ripped just operator taking siesta, granted breakfast ok. laietana__Ç, road hotel resided main arteries barcelona, 6 lanes ending traffic, level 4 sound stoppers sleep virtually impossible, prevented easy double layer glass, probably expensive, good thing place it__Ç_é_ location, it__Ç_é_ close decided turn mishap fortune, gave luxury hopping neighborhood doing detailed planning, despite barcelona nice place, like better new york paris london, beauty clean laid topped pleasant sun good food, review 10 potential guests i__Ç_éêl laughing head, birdie guess we__Ç_éÈe mister hotel manager,  </t>
  </si>
  <si>
    <t xml:space="preserve">great place n't use phone, forget word advice park hotel probably applies spanish hotels, not sure not use phone room, n't disclose place charged 60 euro cents/minute local, yep calling restaurant door, dismay calling toll-free number, change travel arrangements airline called spain toll-free number, checked charged nearly 20 euro, yikes, told management make clear phone instructions especially usa toll-free calls free hotel phones, travel frequently europe charged phone, said liked park hotel, booked venere.com happy price location room, staff friendly sure guy desk silently cursing discussing phone charge, room small single perfect comfortable thermostat a/c super clean, appreciated user-friendly safe closet lock passport wallet day carry bit cash heard barcelona famous pick-pocketing, second night woman 3 feet main street purse snatched, decided leave valuables hotel safe, bathroom huge sized tub heavenly spending days london hostel, great tv including bbc world national geographic, wonderful breakfast- eggs bacon fruit cereal, walking distance old city center beach n't recommend barcelona beaches estacio franca street beautiful old station not scummy like city train stations makes getting airport dream, arrive sants station jump airport trian c10 opposite direction franca 5 minutes, great highly recommended, barcelona august story avoid, quality hotel probably best thing stay, love season year,  </t>
  </si>
  <si>
    <t xml:space="preserve">great place, hotel street franca train station great travelling train, close main centre- beaches shops sites walking distance, hotel clean employees fantastic, spoke english able tips eat, amazing,  </t>
  </si>
  <si>
    <t xml:space="preserve">hotel just ok. hotel stylish uber hip lighting faucets shower heads room small extremely noisy, hear people talking bathroom lots noise showers toliet flushing, heard lot barcelona hotels noisy street partying, not problem hotel lovely area, noise problem, bring earplugs,  </t>
  </si>
  <si>
    <t xml:space="preserve">good value great location decided stay reading glowing review article conde nast traveller magazine april 2006 issue featuring stylish affordable hotels barcelona, facade catches eye distinctive architectural style, rooms mimimalist style clean, mattress firm like pillows tube-shaped ones n't particularly care for.the breakfast buffet wonderful understand restaurant considered best city, not terms amenities 120 euro double ca n't expect, plasma dvd english-language station bbc world.the complaint unseasonably warm not possible cool room ventilation not switched a/c.the hotel situated el born district not far barceloneta beach, lot traffic passes hotel make sure ask room not facing main street,  </t>
  </si>
  <si>
    <t xml:space="preserve">excellent hotel modern clean helpful staff spent 9 days amrey sant pau highly recommend it.the hotel modern clean quite basic rooms, did not tea-making facilities did air-conditioning lovely view hotel sant pau door.there fresh buffet breakfast morning plenty variety.most importantly staff helpful friendly, helped catalonian bus train routes timetables advice restaurants clubs bars, understood spoke english helpful.the hotel not centre city plenty going outside door, bars restaurants shops nearby sagrada familia cathedral pleasant 10 minute walk away, good bus routes right outside cover city metro 5 minute walk away.i definately recommend intending stay barcelona,  </t>
  </si>
  <si>
    <t xml:space="preserve">great staff just spent 3 nights hotel residence foch say pleasently surprised, staff excellent- friendly not attentive recommending excellent restaurants nearby, hotel located quiet street number embassies located, 2 metro stops 3 minute walk, rooms typical european boutique hotels smaller equipped safe minibar, return paris definitely return residence foch know staff look guests impersonal hotel chain,  </t>
  </si>
  <si>
    <t xml:space="preserve">nice hotel wife stayed residence foch 6 nights perfect, great location quiet neighborhood safe walking distance eiffel tower champs elysee easy access metro rer stations versailles example, room clean needed, bathroom spotless, non-smooking room 2nd floor small balcony.breakfast good, service excellent staff thanks chedi nelly warm happy help.we highly recommend hotel, thanks perfect saty paris.rodrigo isabela brazil,  </t>
  </si>
  <si>
    <t xml:space="preserve">liitle gem, excellent clean tidy hotel lovely area charming attentive staff, recommend highly chose recommendations trip advisor, definately place return paris,  </t>
  </si>
  <si>
    <t xml:space="preserve">loved hotel residence foch lovely friendly hotel comfortable rooms great location, nice breakfast, staff welcoming helpful really stay pleasant, left video camera left week having posted secure courier,  </t>
  </si>
  <si>
    <t xml:space="preserve">cosy little hotel short break paris january hotel recommended colleagues, not disappointed, staff friendly helpful rooms comfy cosy clean lovely bathroom, tea coffee making facilities room welcome end long day walking sightseeing, area quiet night no time did feel unsafe, plenty restaurants vicinity expensive paris, breakfast lovely just set day, walking distance metro train station arc triomphe champs elysee easy shuttle bus beauvais, thoroughly enjoyed stay- christmas lights up- quite romantic weather kind,  </t>
  </si>
  <si>
    <t xml:space="preserve">outstanding hotel price stayed june 17-19 based reviews read price experience way expectations, airport took rer b line switched rer c st michel notre dame foche ave stop, minute walk hotel exit exit right port daphine metro station hotel beatiful neighbourhood, arrived way early check think time staff told leave bags exploring, staff extra friendly happy answer questions, asked directions restaurant recommendation say phrases french, travelling room bit small perfect, amenities including a/c iron board mini bar tv etc..plus room 22 french balcony overlooking street nice touch, bathroom modern clean crisp, tv 20 channels sports movies sit coms course paris n't know tv watching doing, laundry service dry cleaners neighbourhood, butcher grocery store bakery 5 minute walking distance hotel, lobby internet free use check email surf net.the hotel near foche ave la grande armee lead arc triomph, walk 10 minutes arc walk metro really walk.. champ elysees maybe cut montaigne far tell high fashion stores seine eifell tower seine want hotel breakfast day, cafes breakfast 5-6 euros maybe little include hot drink croissant juice half baguette butter jam, hotel breakfast expensive wider choice jams honey nutella cereal different pastries, think rush worth otherwie stop 1,000,000 cafes got isabella working desk days stayed, met owner newly born baby, just idea type service going opera evening needed shirt dry cleaned, local dry cleaner n't turn time needed owner said care, returned hotel room evening shirt nicely dry cleaned waiting,  </t>
  </si>
  <si>
    <t xml:space="preserve">j'adore hotel residence foch just returned trip paris hotel residence foch wonderful place stay, hotel located close porte maillot station walkable champs elysee rest france, staff friendly helpful, quaint bed breakfast, room faced little courtyard, felt welcomed, staff knowledgeable time paris joy, definitely returning paris hotel residence foch,  </t>
  </si>
  <si>
    <t xml:space="preserve">wonderful little hotel paris places goes people truly care, hotel residence foch places, not staff way ensure stay comfortable proactively offer advice make trip memorable possible, location central walking distance sights main metro stations nearby, highly recommend hotel staying paris,  </t>
  </si>
  <si>
    <t xml:space="preserve">lovely experience husband took 4 children 3 teenagers paris new years day 4 nights booked hotel based tripadvisors recommendations, not correct, super stay residence foch, staff nice welcoming location walking distance beautiful sights arc triomphe eiffel tower comfort warmth hotel fine breakfast contributed great parisien experience, children spacious room 4 content, lovely city lovely people, definately,  </t>
  </si>
  <si>
    <t xml:space="preserve">good experience spending recent trip paris business type hotels outside center city finished trip hotel residence foch experience boutique-type hotel, hotels completely different style ca n't really say hotel compares similar try explain facts experience, different metro/train options nearby none particularly close long day sightseeing i.e, walking standing line nicer room little quicker, area safe quiet residential does cafes small grocery market comes handy n't want spend fortune food easy walking distance, arc triomphe champs elysees mile flat terrain walking location plusses minuses, hotel staff friendly english spoken, room tiny 60 located elevator sleeping difficult, view similar pictures shown room need updating and/or basic touch-ups, nothing horrible easily fixable, breakfast buffet refreshing come room based reservation credit card suggest, just check desk assume reservation free breakfast noted, not best certainly not terrible, solid price considering streets paris littered boutique hotels think spent little central location slightly nicer standard room boutique experience,  </t>
  </si>
  <si>
    <t xml:space="preserve">superb, spent time searching right hotel paris having heard bad experiences, hotel residence foch tripadvisor website having looked reviews hotel website took plunge booked directly hotel website, confirmation received immediately email, arrived hotel wife daughter aged 12 warm friendly welcome, room excellent warm clean rest hotel, breakfast superb, stay level service extremely friendly helpful, hotel great location away hustle bustle walking distance eiffel tower arc de'triomphe champs elysee easy access metro, n't hesitate recommend hotel return paris n't look hotel residence foch,  </t>
  </si>
  <si>
    <t xml:space="preserve">lovely staff, selected hotel based rave reviews, yes lovely hotel lovely neighborhood, pros hotel staff wonderful rooms clean offers good rates, cons location fine n't mind walking bit metro sights etc. rooms bit dated use remodeling renovation,  </t>
  </si>
  <si>
    <t xml:space="preserve">taste paris family 4 2 adults 13 year old 10 year old spent 4 wonderful nights hotel residence foch, arriving train metro stop close proximity hotel no difficulties finding hotel residence foch situated quiet safe neighbourhood walking distance arc triomphe eiffel tower, night nellie spent time highlighting major sites visit helped prepare comprehensive itinerary duration stay, whilst spent time preparing itinerary prior leaving australia helpful input resident, nellie staff friendly accommodating, required doctor arrival reception staff promptly organised doctor visit, explored area near hotel headed eiffel tower view lights dusk spectacular, spacious room suitable family, consisted rooms partitioned heavy curtain clean large bathroom, decor tasteful, busy days visiting museums riding hop hop buses eating exquisite french restaurants wonderful arrive residence foch rest restored day.we enjoyed breakfast buffet, purchased cold meats local butcher french cheeses deli delectable treats pastry shop ate foyer residence foch.the free internet great children opportunity communicate friends australia.hotel residence foch definately safe suitable place stay family, thank nellie team,  </t>
  </si>
  <si>
    <t xml:space="preserve">hotel loads parisian character husband stayed hotel week 13th august, comfortable room hotel floor, hotel welcoming service unobtrusive making ideal place relax sights paris, residence foch convenient air france airport shuttle charles gaulle rer metro, 2 day hop hop green yellow bus worth money helps bearings paris, stops arc triomphe easy walking distance hotel, batobus fun day seeing sights river, did use metro end stay generally walked recommend visitors good pair walking shoes, thoroughly recommend hotel spotless situated quiet area city, staff exceptionally helpful cheerful undoubtedly adds charm, love return residence foch visit attractions missed time,  </t>
  </si>
  <si>
    <t xml:space="preserve">hotel residence foch takes lot impress middle aged english couple live spain hotel residence foch managed just that.i wo n't repeat said, brief quality rooms genuine friendliness staff quiet location smart area make shortcomings hotel small size.if paris appreciate quality service unusual degree tranquility city suggest stay charming hotel,  </t>
  </si>
  <si>
    <t xml:space="preserve">deserve praise, suffered surly service poor plumbing awful hotels paris years, guys really got right, reception staff charming rooms outstanding price hotel great position, lots small touches positive experience, certainly return,  </t>
  </si>
  <si>
    <t xml:space="preserve">fantastic hotel hotel deserves 1 rating, lives great reviews charming elegenat located wonderful friendly informative staff, stayed family room amazed spaciousness bathrooms lovely decor, breakfast fantastic, highly recommend staying hotel passed details australians travelling paris,  </t>
  </si>
  <si>
    <t xml:space="preserve">best place paris bar none wife revisited paris years away, christmas wanted special place stay, read reviews trip advisor n't bebleive boutique hotel good reviews, took chance glad did, stay hotel residence foch dream, staff exceptional accomodations perfect breakfast awesome friendliness reproach, nice paris years staying hotel residence foch higlight trip.you not wrong staying here.hinkle austin texas,  </t>
  </si>
  <si>
    <t xml:space="preserve">welcoming staff just returned 3 nights hotel, odd group travelers 2 adults 6 children ages 4-11. family rooms, hotel welcoming homey, rooms spacious comfortable not terribly modern, extraordinary thing hotel staff, nelly owner isabelle works reception n't nicer helpful, moment stay lovely accepted noisy kids open arms, sure knew going chocolate chaud truly care experience,  </t>
  </si>
  <si>
    <t xml:space="preserve">highly recommended wife stayed 4 nights 24 september, hotel lives positive reviews, conveniently located quiet street classy residential area 15 minutes stroll arc triomphe champs elysÄes 5 minutes walk porte maillot stop air france airport shuttle bus 30 minutes airport, staff residence foch delightful,  </t>
  </si>
  <si>
    <t xml:space="preserve">small quiet friendly stayed 4 nights late september given larger room juliette balcony rooms not large american standards good paris suites suitable family, comfortable beds air conditioning unusually european hotels kettle tea bags room iron ironing board, wish hotels, excellent friendly welcome good english spoken breakfast cereals boiled eggs pastries good coffee juice small dining room, particularly liked quiet street traffice noise normally paris.small food shops just round corner not far restaurants metro prepared lot walking taxis not easy comfortable footwear,  </t>
  </si>
  <si>
    <t xml:space="preserve">cosy place nice little hotel, decor little dated hotel clean, best thing staff incrediably friendly helpful, lift tiny called lovers lift fine, really good 3 star hotel, visit staff,  </t>
  </si>
  <si>
    <t xml:space="preserve">better expected, thank tripadvisor.com, nelly staff hotel residence foch forth best effort ensure stay paris memorable, foch worthy attributes.1, well-located area foch located safe quiet walking-friendly, close metro/rer stations 20 minute walk arc triomphe eiffel tower.2, excellent staff nelly et al awesome, super friendly extremely helpful, makes foch absolute must.3, decor rooms cute bathrooms excellent quality westerners appreciate shower/bath furniture comfortable, room 10 times little musty-smelling complaint hardly inconvenience.4, breakfast not included deal worthwhile including day truly paris sitting small area eating croissants drinking coffee steamed milkers.i not say end saying foch expected, definitely stay eagerly awaited return paris, congrats 1 tripadvisor.com,  </t>
  </si>
  <si>
    <t xml:space="preserve">best hotel manager met girfriend spent wonderful 3 days paris april fortunate stumble fantastic little hotel, soon arrived flights ireland long bus journey bouvais airport charm warmth place washed, swear felt like walking known entire life staff treat just, receptionists constantly smiling friendly homouring stumbling secondary school french impecable english, hotel manager really did humanly possible make stay enjoyable god bless little guy, owned hotel fly paris throw money man come work, flying ryanair really choice proximity bouvais airport bus stop.i defy paris not fall love residence foch cest magnifique p.s, breakfast extra 1 worth,  </t>
  </si>
  <si>
    <t xml:space="preserve">incredible hotel lovely hotel great facilities best services people, staff incredible help asked.even perfect hotel honeymoon romantic getawy went 2 years old perfect family too.the hotel clean services used, room excelent big paris standard.the location perfect walking distance champs elyses metro station really close porte mailot corner bus airports trains.the price actually bargaing location.we come time paris recommend friends,  </t>
  </si>
  <si>
    <t xml:space="preserve">lovely hotel nice hotel service remarkable, staff make sure stay pleasant, hotel real neighborhood plenty shops restaurants frequented locals metro rer trains 5 minutes away, rooms bit small quite comfortable decorated nicely balcony, stay heartbeat,  </t>
  </si>
  <si>
    <t xml:space="preserve">second family value aspect quiet place stay, friendly staff rooms clean, paid 220euro family 4 room 14 view small courtyard, queen bed 2 singles seperated curtain, street hotel located clean kept, breakfast simple 9 euro elected breakfast bakery a.m. make coffee/tea room average cost 2 euro, colder temps small container orange juice ledge outside bedroom window a.m. loved fact air france stop cdg port malliot 10 min walk away eurocar spot rented, main line metro said convenience truly benefit, downfall bathroom needed renovation bit timewarp 70s overall clean towels toiletries family needed,  </t>
  </si>
  <si>
    <t xml:space="preserve">lovely parisienne hotel nice hotel tres parisienne non tourist area nestled number foreign embassies attractive buildings, nice paris.within reasonable distance paris center port maillot underground rer port dauphine depending want go.deluxe room nice not huge adequate comparison european cities, credit card safes unusual quite smart touch.all staff extremely helpful accomodating cheerful.could n't fault it.enjoy,  </t>
  </si>
  <si>
    <t xml:space="preserve">great place stay wonderful stay hotel, beautiful place attentive needed gave upgrade emailed say looking evening respite busy times husband, wonderful place classy great experience,  </t>
  </si>
  <si>
    <t xml:space="preserve">awesome hotel ninezero best hotel experiences recent memory, got fantastic location near boston common downtown crossing easy access green line e.g bay blue line e.g airport, hotel tastefully decorated lobby elevator room bathroom lit arranged, smelled nice fresh.the staff excellent friendly eager help provided useful information, carry genuine smile happy job, example asked boston duck tour highly recommended btw immediately informed closest locations hotel referred concierge desk book tour advance just case, gentleman concierge equally friendly offered concise directions locate duck tour prudential center, furthermore fortunate advance saturday tour fully booked quickly snatched preferred time day, hotel concierge desk extra charge, addition recommended end freedom trail ride ferry charlestown long wharf, valuable information did n't glad save bunch walking time.i just minor criticisms 1 use little towel hanging space bathroom 2 air conditioner cold room remained pretty cold turned manageable.i definitely return hotel future, great location great room great service good price, highly recommended,  </t>
  </si>
  <si>
    <t xml:space="preserve">location location location huge kimpton fans zero did not disappoint, perfectly located freedom trail purpose trip needed car valet,  </t>
  </si>
  <si>
    <t xml:space="preserve">good location nice boutique hotel great hotel centrally located, husband stayed weekend, booked hotel amex using points steal, reading reviews bit nervous compared boutiques 9-0 bad reviews, arrived late friday staff nice welcoming especially brian valet service, called ahead asked room highest floor said note file, arrived room paid extra view disappointed view building way, moved room floor view better honestly not pay additional money view unless want look buildings, beds comfy shower good liked knowing staying eco-friendly hotel.we did n't noise complaints suite door let alam clock ring hour called guest services sent care immediately, overall great stay like swank boutique hotels, people boston little warm fuzzy staff including scotty concierge happy accommodate, wo n't disappointed,  </t>
  </si>
  <si>
    <t xml:space="preserve">great location stayed nights, staff friendly start, room nice clean, beds including roll-away bed extremely comfortable, door bathroom locked closed, staff member quickly problem resolved, hotel right freedom trail great location walking sites, definitely come hotel,  </t>
  </si>
  <si>
    <t xml:space="preserve">great location great hotel got great deal hotel travelzoo 189 night, perfect family teen daughters, location fantastic right heart action boston wonderful view room, definitely request higher floor staff friendly helpful stay heartbeat rooms not huge comfortable larger bathroom nice,  </t>
  </si>
  <si>
    <t xml:space="preserve">great hotel especially business travel stayed zero hotel business trip, hotel great location 10-15 minutes airport, loved decor room exceptionally clean, ate hotel restaurant ko prime, wait staff excellent food delicious bit pricey, ordered room service food great, complaint doors slam pretty hard neighbor allowed door shut wake, happen, hotel great romantic getaway,  </t>
  </si>
  <si>
    <t xml:space="preserve">great location overnight stay zero 90 regular folks worked perfectly proximity central boston, block boston common easy walk quincy market red-line walking tour paul revere house old north church, better walking distance boston little italy great restaurants, staff friendly check-in breeze, directions maps provided promptly request, room ample nice bathroom, complaint low lighting hotel rooms, stay great recommend zero, staff outstanding,  </t>
  </si>
  <si>
    <t xml:space="preserve">zero hip mid-boston refuge spent 2 pleasant days 16th floor upgraded view queen room, design decor touches evident hotel, staff lovely concierge called help locate needed souvenir item pair boston red sox socks important requesting certain diamond ring, amenities lovely room mini-bar martini bar lotsof overpriced goodies, restaurant dining room service not recommended, 25 tiny piece salmon served couple teaspoons edamame no sides no veggies, add tax service charge ca n't justify, food situation zillions options walking distance definitely stay,  </t>
  </si>
  <si>
    <t xml:space="preserve">worn tolerable stayed hotel nights business early november, kimpton hotels expectations high, unfortunately rooms common areas bit worn looking unlike monaco chicago solomar san diego recommend, rooms ok terms design comfort, thought mattress excellent.the worst feature hotel room service, good dinner hotel restaurant waited average forty-five minutes room service, recommend requesting room room faced no view, room dark,  </t>
  </si>
  <si>
    <t xml:space="preserve">great hotel stayed kimpton group, n't disappointed, kimpton properties great amenities, staff superb, act like really care good stay, concierge helpful guided restaurant probably best meal travel lot, atlantic fish company eat once.the hotel room small, available great view, make sure bigger room length time,  </t>
  </si>
  <si>
    <t xml:space="preserve">wonderful flew boston august 2005 spent time fiance, stayed hilton night town booked night, seen samatha brown great hotels travel channel stayed zero remembered drove hilton downtown boston, got cell phone called reservations able room night, fiance going going maine day, zero perfect location went sight seeing soon checking, fantastic, fiance grew massachusetts spends great deal time cambridge told great service beautiful rooms, extremely impressed, thanks leaving beautiful lovely lasting impression, fact 8/25/05 years ago remember vacation zero fondly, plan come visit,  </t>
  </si>
  <si>
    <t xml:space="preserve">3rd time choice, time time stayed zero actually booked hotel travel department company, hotel lost reservation, weekend st. patrick__Ç_é_ day not time looking hotel, hotel called ninezero verified not did rooms discount price, finally got settled excellent room service midnight came home night soft jazz playing cd player, great experience convenient downtown activities, let concierge decide seafood restaurant eat night tell best night spots, great picks time,  </t>
  </si>
  <si>
    <t xml:space="preserve">3 king size bed, stayed 3 nights wife teenage son, booked premier room hotels web site city view queen beds, got given room city view king size bed, bit sloppy approach getting right onset, ended queen road nice view office block opposite not idea city view, queried rate booked city view reception told no difference prices city non city view, funny really hotels web site offers rooms different rates depending n't city view pay extra 50 night just customer hotel care addition appears massive development site rear hotel contractors start pile driving crack dawn tough sleep.we did like hotel apart receptions complete hash things did enjoy stay getting wrong start did downer event shame staff helpful polite,  </t>
  </si>
  <si>
    <t xml:space="preserve">good glitches nice room great location great staff desk check account balance carefully, days row billed items minibar did not quick desk situation immediately rectified breakfast order left door handle overnight not picked called desk inquire order taken brought 15 minutes felt bit ripped kept tipping room service saw line tips receipt realized day total included 18 gratuity, stay got good rate,  </t>
  </si>
  <si>
    <t xml:space="preserve">great trendy location fantastic zero hotel located heart city, just steps boston common, nearby trolley stops close run 25.00usd jump jump pass, hotel super trendy feel powered sheer moderness, hotel good value clean, stayed personally hotel year loved minuet, desk staff helpful kind, onsite manager helpful.the hotels staff willing help nearby attractions cheers fenway park freedom trail fleet center new england aquarium.the hotel fantastic upscale eatery called spire, spire quite expensive worth money, apple martini run 12.50usd, hotel provides wide range deserts, not expect sit eatery expect just desert asked bar area, hotel located centrally hailing cab no problem, hotel 20 minuet cab ride logan international airport, big dig massive construction effort slows time, recommend asking room high possible, views amazing majestic, boston fantastic city zero ideal place stay business personal travel, hotel does not offer things children busy,  </t>
  </si>
  <si>
    <t xml:space="preserve">fantastic location fantastic room family stayed zero spring break, 2 queenbed fantastic room spacious comfortable beds, pillow menu son loved water pillow, hotel located 1-2 short blocks subway freedom trail, great location, complaint wireless internet slow, really loved boston staying zero trip enjoyable,  </t>
  </si>
  <si>
    <t xml:space="preserve">great getaway, nice small boutique hotel catered needs wonderful champagne chocolate strawberries package thrilled came room strewn rose petals drawn bath knowing time warm returned, highly recommend,  </t>
  </si>
  <si>
    <t xml:space="preserve">remove zero, spent lot time nice boutique hotels zero worst hotel to.from minute checked snippy kid fornt desk fifty-five minute wait room service terrible,  </t>
  </si>
  <si>
    <t xml:space="preserve">trendymodern hotel decor missing details hotel advertised said boutique style hotel, boutique hotel run money decorators just average rooms small floors un-attractive painted black wood, agree guests comments feedback staff not friendly cold, prices charging think service oriented little nicer accomodations details decorations.sorry not great boston experience,  </t>
  </si>
  <si>
    <t xml:space="preserve">corporate feel no character plan visting boston business good bet nice location nice rooms, vacation spouse looking character not good bet, hotel rooms stark minimalist bit cold, hotel little character, prices suggest xv beacon instead,  </t>
  </si>
  <si>
    <t xml:space="preserve">love zero zero close flawless hotel, service professional warm intrusive, decor sleek modern cool, view upper floors fantastic lower non-view rooms cozy good price boston, upstairs excellent restauarant, location unbeatable right common, place feel pampered not fussed, want pool grand lobby n't like superb boutique hotel best, stay night visit boston stay relatives free complaint ambient techno music plays incessantly lobby, fine just walking waiting lobby huge downpour delayed guests arrival music montonous, did maybe just taste, wish different musical suggestion fit decor,  </t>
  </si>
  <si>
    <t xml:space="preserve">great style comfort location room great needed beds not cramped, yeah, staff great location excellent, bar small chic decor common areas room, definitely not stereotypical colonial boston look modern comfortable feeling, friendly desk staff offered umbrellas night looked like rain ready restaurant suggestions directions housekeeping staff quick extra mugs coffee towels, city middle record breaking heat/humid spell hotel air-conditioning task easily adjustable room, black-out shade window welcome mattresses comfortable, stayed lenox park plaza nicer, definitely hope boston hotel,  </t>
  </si>
  <si>
    <t xml:space="preserve">comparison zero onyx stayed march april 05 days onyx zero, yes called boutique hotels differences usual depends weight, overall pleasant experience hotels not consider 4 star hotels, stayed lowest room category hotels fairly small rooms bathrooms, definitely boutique interesting furniture, pivately probably choose onyx cheaper room rate, company probably choose zero.onyx plus location fairly central- 70 cheaper night zero good internet deals cd room- free internetnegative low key bar not restaurant staff bit slow taxi ordering- no gym pass offered close sports club club not standard zeroplus central location- excellent restaurant- free internetnegative- expensive onyx- mini gym pass offered close sports club club not standard,  </t>
  </si>
  <si>
    <t xml:space="preserve">stylish urban hotel zero stylish boutique hotel right center boston, room spacious inviting featured martini bar conventional mini bar, hotel restaurant spire rated hotel dining rooms did n't disappoint, excellent dinner atmosphere perfect, recommend making reservations early lucky table, breakfast great meal bit expensive breakfast, hotel staff extremely friendly accomodating especially richard concierge introduced excellent local restaurants, wouldnt stay boston,  </t>
  </si>
  <si>
    <t xml:space="preserve">awesome, stayed zero boston able stay floor 125.00usd night, staff helpful, issue checked desk clerk asked 330.00usd, explained prepaid, clerk smiled said no problem, left went merry way.good location,  </t>
  </si>
  <si>
    <t xml:space="preserve">place stay boston, simply love hotel, sure pricey places stay good things zero worth penny, location not beat, just street boston commons right freedom trail near filene just mere blocks orpheum minutes major t-stop, decor hotel beautiful clean modern design, rooms well-kept contain necessary amenities, having purchased reservations expedia occasion stayed zero greeted welcome, check, staff efficient helpful, conceirge went way setting shuttle airport delivering documentation directly room, not usual talk concierge kind person maybe expected, impressed slight little arrangement managed make feel pampered, enjoyed eating spire food average, asking questions wait person regarding preparation dinner eating chef came answer questions personally, menu interesting creative time eaten, favorite hotels country,  </t>
  </si>
  <si>
    <t xml:space="preserve">simply amazing, stayed zero nights nov 21-22 2004 amazing experience, checked fantastic room queen bed bit small window overlooking boston common, immediately called desk offered larger room building no view, did n't intend hotel room visit thought worthy trade retrospect right decision, bigger fantastic room king bed spacious, amenties bathroom terriffic overall decor chic, staff extremely courteous helpful, best location- right boston common walk hurry plus t station block away direct line harvard downside hotel lobby small uninviting, fashionably decorated lobby makes poor waiting room, issue price room service 40 soup/sandwich/juice excessive,  </t>
  </si>
  <si>
    <t xml:space="preserve">great price lovely hotel staff excellent hotel room great staff friendly, room clean sheets clean bathroom clean great view stayed night cost 180 205 taxes, excellent value price recommend like lovely hotel reasonable price.i stayed nov 26 night stay again.. got price just walking time book online advance prob better rate trying,  </t>
  </si>
  <si>
    <t xml:space="preserve">tops hub, stayed nights november 2004 spectacular room, view beacon hill boston common state house, awesome, staff friendly definitely interested making guests comfortable happy, decor ultra modern, room clean, toiletries great quality, bed simply comfortable pleasure using, offer service evening replace towels used ice bucket, nice, location wonderful easy walking distance sites stone throw public transportation not want walk, oh, provide umbrellas use stay needed.one small complaint water pressure shower poor, everthing truly wonderful small nuisance, come heartbeat,  </t>
  </si>
  <si>
    <t xml:space="preserve">modern cosy stayed zero 3 nights beginning september, booking advised honeymoon appreciate room good view city, booked room got fantastic view definitely worth asking, hotel surprised champagne strawberries, room clean average size decor sleek modern cosy, bed comfortable toiletries provided bathroom smelt nice took, member staff proactive friendly efficient helpful remember, hotel located seeing city sights downside city noise bit night, downside room shower no bath expected hotel price range, loved boston intend visit, certainly consider zero soundproof windows return doubt loved minibar hotel like,  </t>
  </si>
  <si>
    <t xml:space="preserve">chic not five-star got ninezero hotwire 201/night running 239 websites, location convenient lobby small elegant, valet took car no sight assist luggage carried room, told upgraded fantastic room, not sure wha lower category looks like room quite small, linens frette bed comfortable, liked toiletries no tub just shower, morning no newspaper promised, asked bucket ice delivered promptly, overall worth money did not feel lap luxury,  </t>
  </si>
  <si>
    <t xml:space="preserve">beautiful hotel service inconsistent overall lovely hotel, design clean modern, choice frette linens impeccable room spacious lovely view boston, service staff need basic service training, hotel maids did cursory job cleaning did not replenish toiletries, room service meals arrived incomplete rest meal arriving 45 minutes later, restaurant menu overpriced quality taste, despite hotel well-located comfortable,  </t>
  </si>
  <si>
    <t xml:space="preserve">fabulous hotel business travel stayed zero town business, regret stay night, wonderful bell person not dug luggage taxi set complimentary, high-speed internet access leaving room comfortable bed great shower, rooms not standard cookie-cutter decor appreciated change, mention room service, usually wary room service tried pleasantly surprised, delicious meal home pasta wild mushrooms fresh asparagus perfectly grilled chicken reasonable price, really ca n't imagine staying boston business,  </t>
  </si>
  <si>
    <t xml:space="preserve">dont bother trip france italy greece following conference athens say doubt worst hotel stayed, word caution- dont confuse house liberty liberty totally different hotel, did paid price, whilst centrally located thats end positive hotel, staff unhelpful, room average poor bathroom, absolute disgrace linen towels changed 3 days, stated included small pastry coffee snack bar road, office locked 5pm sign office staff problems'- phone hotel inside office, long time various negative regarding hotel, dont regret,  </t>
  </si>
  <si>
    <t xml:space="preserve">awful unlawful credit card transactions n't book hotel dont credit card details.this hotel nothing like looks pictures, n't double room book beds rotten room smells dark bathroom small unbelievable, breakfast pre-packed broken biscuit cake cold coffee fake orange juice.worst charge nights not stayed, booked 7 nights stayed 1 night begrudgingly late dark, complained room not booked given twin instead double not given alternative room, settled cash night given receipt just returned home today charged 6 additional nights credit card, nice way end easter break, dispute mastercard booking agent, appears reviews not book hotel, travelled arund world bad experience, oh n't bother staying pisa horrible,  </t>
  </si>
  <si>
    <t xml:space="preserve">worst hotel stayed, depressed arrived hotel, large flight stairs no elevator, lobby looks nothing like lobby pictured hotel on-line ad, not nice, room worst, wass small jail cell tiny bed little chair cabinet clothes tiny table, smallest room seen, smelled bad actually air freshener window ledge attest, view building reminded tenement worst new york city, bathroom small n't, room dirty, hairs not bedspread sheets, place literally gave creeps, immediately went hotel stayed rest visit florence 6 additional nights stay night lose money, n't recommend place reason, positive young man runs place really nice guy, helpful getting reservation academia arrived gave lay land arrived, honestly place dumpy dirty, oh offer breakfast bring room apparently n't room eat, kept envisioning receive bread water room like little cell, needless say did n't stay breakfast breakfast like,  </t>
  </si>
  <si>
    <t xml:space="preserve">great website okay rooms slightly hesistant arrived- hotel dark lobby smelt cigarettes reminded immigrant waystation, budget room offered net 52 euro small clean decided en-suite got there- 70 euro, bathroom clean attractive room nice view small garden, furniture nice looking bed rickety metal frame squeaking loudly slightest movement kid not breathing, hated bed not conducive honeymoon, considered moving night expensive, day smoke cleared lobby travelers looked forlorn, really believe place needs brighter lights lobby rid dusty wilty dried flowers hallway improve beds,  </t>
  </si>
  <si>
    <t xml:space="preserve">convenient hotel located just street fontana metro station makes easy arrive el prat airport renfe train till passeig gracia l3 trinitad nova caneyelles use t-10 trip long takes no 1.15 min, loved location foot took 40 min seaside wide shopping street gives las ramblas, hotel room comfort fairly big cleaned daily kitchen really useful dishes fridge.. bathroom nice, flaw hotel noise easily heard make sure earplugs, walls thicker hotel perfect,  </t>
  </si>
  <si>
    <t xml:space="preserve">great hotel, silver hotel great place good location close fontana metro station reach parts city quite easily, hotel staff super nice helpul rooms clean neat overall great experience, free internet access lobby small kichenette rooms, highly reommended,  </t>
  </si>
  <si>
    <t xml:space="preserve">good hotel wife stayed september 2006 great time barcelona, good value money chose unrenovated room decor quite dated fittings/fixtures somewhat used, location excellent close subway, did n't really explore local area places subway convenient, service excellent ca n't comment food ate, kitchenette room did n't really make use returned great way save expenses local procduce really fantastic,  </t>
  </si>
  <si>
    <t xml:space="preserve">not best experience currently staying silver hotel barcelona opinion good:1. close metro fontana station 100m2, free internet lobby3, cheap pay 4. friendly staff5, close restaurants stores etc.the bad:1. rooms look like not updated late 1970__s.2, air condition room worked hot night took cold wet towel 3. bed pull wall beds4, use mid priced american hotels marriott holiday inn hilton, advise choosing hotel, 5. tv small volume does not past mid way point,  </t>
  </si>
  <si>
    <t xml:space="preserve">friendly service excellent position times barcelona relatives christmas friend decided stay hotel aparthotel silver excellent choice.the position hotel perfect district gracia small town just barcelona nowadays apreciated residential districts city, downtown easily reached underground 2/3 stops supermarkets restaurants tapas bar, just 5 mins away hotel.rooms quite large clean bathroom small perfectly equipped small kitchen room useful, personnel friendly fluently speaks languages, arrival box excellent belgian chocolate pillow new years eve bottle champagne glasses small basket fruits sweets chocolate appeared table.the little problem arrival annoying smell smoke room hotel ca n't held responsive bad habits guest opening window solved problem,  </t>
  </si>
  <si>
    <t xml:space="preserve">great location wo n't regret booking hotel want know silver just visit homepage hotelsilver no pictures desrciptions not true.the hotel just hop away metrostation fontana therfore relevant sights barcelona easy access.we booked business newly refurbished room upgrade business terrace room arrival just 6 euros, room excellent, not roomy adequate, terrace kitchenette perfect combination, cup tea coffee outside pj wake stated beds close, travel friend make sure like close, travel partner beds n't booking hotel.make sure bring teabags instant coffee coffeemate nothing provided hotel.next time barcelona hope time city, definitely book silver,  </t>
  </si>
  <si>
    <t xml:space="preserve">excellent affordable hotel, husband stayed aparthotel silver nights nov 2005. hotel wonderful best incredibly affordable, staff hotel really friendly helpful, fourth floor luckily elevator not taken granted, stayed standard room clean spacious, bathroom quite large compared hotels stayed europe, location excellent, steps away fontana metro stop city minutes, location safe comfort return room late, hotel free internet access luggage area need store items checking, breakfast offered additional charge tried, highly recommend hotel travelers barcelona,  </t>
  </si>
  <si>
    <t xml:space="preserve">wonderful retreat freind just returned barcelona yesterday, planed frugal not easy task barcelona, initially stayed turned disastrous choice guesthouse solyk barri gotic barric gotic beautiful area want sleep not stay barrio pick quieter remote location, n't limit, gracia literally 5 minutes away location metro best easiest experienced europe, easily fast, trains run dot 5 minutes.for 75 euros approx. 100 dollars/night solyk offered sparsely furnished small room common area soft drinks tea/coffee place relax small hand towels private bath clincher no phone premises noone available site evening day, no maps tourist info, available, just lots advertisments magazines pertaining gay lifestyle, no pictures adorning walls lights came, deplorable, implore guesthouse manager police chase away drunken vagrants perched outside mattress building decided look new accomidations asap, gracia area lovely residential albeit packed quaint stores restaurants beautiful architecture close guell park, wonderful aparthotel silver, 5 euros right 80 euros/night great deal barcelona got room kitchenette tv phone bath quiet fantastic location hotel ammenities including free internet access lobby, unfortunately 80 euros/night room not available duration stay opted room available suite 120 euros/night, nirvana, huge terrace outdoor chairs tables eat breakfast, lovely huge space blond wood sofa 2 beds tv stereo phone gorgeous huge bath kitchenette microwave dishes cutlery, best finally noiseless night sleep, great benefit staying aparthotel silver breakfast serve 6.5 euros, food quite expensive barcelona, buying staples grocery stores costly, breakfast offer fantastic value not, 6.5 euros serve coffee buffet fruits spread breakfast cheeses meats salad sliced egg croissants rolls sliced bread pastries, fresh plentiful tasty, meal eat tide hours exploring city, hotel located fontana station green line extremely accessable metro bus close attractions remote relaxed feel barcelona, beautiful gaudi house literally right corner, staff lovely helpful, highly recomment aparthotel silver,  </t>
  </si>
  <si>
    <t xml:space="preserve">return, wonderful stay aparthotel silver, hotel supremely located quiet friendly neighbourhood room immaculately clean, enjoyed having breakfast garden, backdrops rubber sheets discovered sweaty night noisy neighbours, defenitely recommend hope visit barcelona just absolutely fabulous,  </t>
  </si>
  <si>
    <t xml:space="preserve">good location value money great location, great value price paid, good customer service, lacking thing free wireless access rooms, wireless accessible hotel lobby not convenient, heating control not flexible, sleep window open hot night, overall good hotel short stay,  </t>
  </si>
  <si>
    <t xml:space="preserve">great hotel great location stayed hotel night berlin excellent location close train stations direct access airport, arrived 10:00am went hotel drop bag hotel said room ready wanted, hotel clean room large old building n't expect modern layout, breakfast deal good kept going 10:30 18:00 hours.great hotel great location great breakfast great stay,  </t>
  </si>
  <si>
    <t xml:space="preserve">surly staff baking hot room, booked lastminute.com like reviewer booked ba deal suspect thye save worst rooms people kind breaks/deals, rooms situated courtyard movement noise echoed rooms, room like oven checked mobile air conditioning unit long tube window expel hot air window open make having air pointless, went downstairs told desk staff room hot air conditioning unit noisy told no unit not noisy, asked moved room bluntly told no, staff stay surly unhelpful, no bath shower, thing going hotel opinion location guess trade, not recommend unless really cheap deal n't expect great service,  </t>
  </si>
  <si>
    <t xml:space="preserve">disappointing stayed hotel zoo long weekend, booked ba holiday deal result room allocated probably not best offer, bedroom bathroom small corridors bizarrely lit fluorescent pink lighting, room floor adjacent dining room breakfast period 7 11 weekends constantly disturbed clattering plates cutlery etc.the location hotel good right ku'damm metro station n't stay,  </t>
  </si>
  <si>
    <t xml:space="preserve">great experience recently stayed hotel total 2 nights, night stayed mirror room, definately strange experience great fun, wouldnt wanted spend night room small claustrophobic great night.the second night moved lions rooms, awesome, enormous room 2 lion cages hanging ceiling, bathroom excellent roll bath balcony.personally loved location hotel, situated just best shopping areas berlin, felt safe time beautiful city.its laid place stay, not regular hotel art gallery, yes does bare pipes rooms dont showers toilets towels short supply no room service, thats want check-in holiday inn, breakfast superb mini bar reception.we superb time, need open mind sense fun.highly recommend fun unusual experience fair price, lions room expensive suites definately best.loved,  </t>
  </si>
  <si>
    <t xml:space="preserve">unusual stay nice experience booked glass house internet, booking straight forward email confirmation, lady nice wait flight arrived quite late night journey city took longer expected, did usual ahhhs moment stepped, feeling subsided quickly came remote control soothing music unique interesting really helped fall sleep 2 nights, see-thru toilet caused slight inconvenience staying partner balcony did trick easily staying away need, free wifi available ask password staff, staff helpful helped navigate city pinpointing key sights visit 2 days.would better chance peep rooms well.it located nice quiet residential area easy access metro bus 5min walk, s-bahn airport just 10min walk away well.some pics flickr,  </t>
  </si>
  <si>
    <t xml:space="preserve">definitely having told propeller island e-mail forward decided visit berlin just stay hotel taking father me.we n't disappointed, hotel conveniently located major sights city interesting walk straight kurf_rstendamm berlin zoo bus terminal afield.the hotel frankly eye-popping, staying nights management offered change room mid-stay, started forest 45 chose soothing red colour moved hol l y-wood 14, father clouds 4 landscapes 32, bathing/toilet facilities perfectly acceptable purposely chosen rooms private facilities, incidentally shower taps forest reason labelled backwards, hot tap turns cold water vice versa, little disconcerting yes okay worked, rooms little stuffy private balconies no issue leaving balcony door open ventilation overnight.what say breakfast, superb, soft-boiled eggs offered well-cooked delicious, staff work time fine effort guests.in summary did n't hotel notch standards dorchester n't expecting, visited hoping unusual lasting experience tell friends exactly got,  </t>
  </si>
  <si>
    <t xml:space="preserve">fab hotel, wow, amazing hotel, stayed different rooms..the upside room bathroom symbol room orange room shared bathroom style set up.it wasnt luxurious comfortable amazing rooms great hospitality star experience, definitely stay reccomend sense humour enjoys little different not run boring hotel room, staff friendly helpful thank pleasant stay berlin,  </t>
  </si>
  <si>
    <t xml:space="preserve">avoid hot weather agree reviewer glad seen not return, hotel imaginatively decorated staff lovely people no problem speaking english informal friendly, breakfast fine usual range bread cheese meatsand cereal plus eggs, flexible time breakfast allowed leave luggage hotel collect later, interesting public areas art gallery, location good lack normal reception hours not noticeable.we 3 rooms single double, single room no shower person staying necessary shower floor, ok not disaster not youth hostel price.all rooms floor heatwave raging 8 weeks heat rises floor hot did not cool completely night need say no air conditioning 3 rooms landscapes ok temperature shadier hotel opened windows, bath shower single room terra, opening windows sunny, double room electric wallpapers got unbearably hot kitchen shower, 3 rooms art takes precedence practicality comfort heat no effort improve air circulation windows closed chambermaid floor sealed heavy door head stairs, management unusual chambermaid usual grumpy overworked woman just needing complete tasks, certainly no sleeping check morning main concern beds foam uncomfortable, issue younger members group felt hotel great young creative people, like try conventional comfortable place time.i understand experienced freak weather conditions staff told hotel stays pleasantly warm winter months,  </t>
  </si>
  <si>
    <t xml:space="preserve">weird fun friendly did mention weird, place great, wish city hotel like, friend stayed room coffin beds, say nice peaceful rest, staff nice breakfast excellent, want berlin just stay rooms, needs film set hotel, wonderfully crazy,  </t>
  </si>
  <si>
    <t xml:space="preserve">unique experience, worth trying, stayed unique art hotel 3 days, original hotel unusual room stayed, worth experimenting staying hotel, room comfortable recommend young non-conservative people, hotel great web site choose room fits taste expectations, stayed glass house, gallery room great, disappointed asked staff rooms showed couple excuse busy, visit intriguing hotel want quick look unoccupied moment rooms especially intend come stay room different experience, location excellent underground train corner kdam beautiful avenues berlin boutiques bars places eat life,  </t>
  </si>
  <si>
    <t xml:space="preserve">just fun checked hotel 16 year old son, 2 lions room truly amazing, bathroom beautiful large mirrors bit excentric, bedroom just circus tent maybe little voyeuristic/exhibitionistic just depends mind, sun floating bed room jsut perfect teenager did n't tv lot fun, location good respect kdam does look bit dodgey apprach late night, breakfast room amazing, truly berlin artistic night, stayed nights radisson did wall history things went hotel shop kdam berlin cabaret, think hotel fun experience,  </t>
  </si>
  <si>
    <t xml:space="preserve">great hotel times great, book hotel transfer airport water magazines car, amazed time stayed hotel doorman open car door greeted immediatly seen rooms modern comfortable, great small treats day cream small cakes fresh fruits, travelling yummi, breakfast die, dinner michelin starred restaurant, definitely looked hotel,  </t>
  </si>
  <si>
    <t xml:space="preserve">class act 4.9 star hotel not rooms airconditioned, virtually no way negative review comments hotel, true 5 star opinion way, significant exception, single rooms not repeat not air-conditioning, not regular issue given 31c day arrival absolutely horrendous, essentially upgrade demi-suite significant price increase garner ac.perhaps just spoiled american north 300 night think having ac not totally unreasonable.they care whim including breakfast elegant experienced locale, courtesy limo to/from airport complimentary bottle champagne michelin rated restaurant, clientele 78 room hotel included day departure italian diplomat received 20 man police escort motorcade, hotel set blocks k'damm accordingly centrally located, tons reasonable quite good restaurants block area, like turkish food 2 blocks away food excellent.were not ac hotel receive 5 stars 4 provided,  </t>
  </si>
  <si>
    <t xml:space="preserve">lovely boutique hotel heart berlin berlin seeing new five-star hotel opening month classics remain real thing, located 5 minutes western city center brandenburger hof set quiet residential street, hotel period building just right size traveller looks quiet comfort personal service, highlight japanese-style courtyard sip aperitif light-flooded winter garden breakfast, service personal friendly, rooms nicely decorated probably bit small,  </t>
  </si>
  <si>
    <t xml:space="preserve">best berlin amazing, superlative read correct, staff totally committed serving travel dining experience, location quiet 1 block underground 2 blocks kudamm want shopping comfort, food breakfast wintergarden full-american breakfast dinner eat gourmet restaurant gourmet menu wines, concierge service knowledgable helpful, granted 4 suites awesome wow thanks ag reat stay words departure, return,  </t>
  </si>
  <si>
    <t xml:space="preserve">great choise spent week november 2008. great position good breakfast good rooms friendly personnel, convenient parking garage street.regards mika finland,  </t>
  </si>
  <si>
    <t xml:space="preserve">hello miss ireen help, incredible experience, frequent traveller not extremely demanding travel like personal contact arrive hotel, arrival coming exhausting sailing course key west asked frontdesk like free upgrade, got nice room queensize bed kitchenette living room second tv, not 100usd night, morning welcomed stanley mascair general manager frontdesk nice miss ireen help, told did n't come new orleans french quarter wanted areas hit katharina, helps hurried brochure helped make good choice, saw 9th ward small bus excellent guide, knocked socks scale devastation grim future ones lived, glad saw eyes, returned hotel asked, told big bag laundry, no problem care washer dryer sixth floor, no money laundy clean dry.. forget mr baba came washer, asked basket big plastic bag, no worry baba care, came giant bags, no change tip, said no worry baba help you.is n't really nice, enchanted, rare world chain hotels no really cares.i told mr mascair satisfaction, business ages aim tell working inportant make guest feel home, staff gets, travel new orleans, block canal street streetcar, quiet friendly oasis highly recommended,  </t>
  </si>
  <si>
    <t xml:space="preserve">excellent stay wife stayed hotel nights early october.the general manager stanley working desk really pleasant man helpful credit quality hotels, presented roomsaver discount voucher took no problem, room clean bright good condition better stayed, breakfast good adequate, location good city center considering price bit iffy night cheap cab ride town slight car park road 12 dollars 24 hours heck holiday, great place long stay competitive price,  </t>
  </si>
  <si>
    <t xml:space="preserve">quality price booked hotel.com quaranteed low price 2 nights free self parking block, preseason football game superdome, arrived 1/2 hour prior check time able check room ready, staff friendly helpful, upgraded no extra cost queen king size room available, room small size clean plenty towels small microwave fridge, easy 20 minute walk superdome, free average continental breakfast,  </t>
  </si>
  <si>
    <t xml:space="preserve">best deal new orleans hotel wonderful bargain, just short walk large convention hotels probably half price, convention sheritan charges 209 plus tax, quality inn 100 night including tax room kingsided bed small fridge small microwave, room solid quiet small, n't plastic, money waste sheridan prefer no crowds traffic jams elevators, price low just little bit outside convention area not make differenceor make walking dangerous, just block canal opposite upper french quarter, sub station door hard good cheap food n.o, wonderful sikh indian restaurant tandoori just half block away near canal crowded unlike f.q, restaurants dumps, manager let check early arrived 11:30 check 3 pm presently letting stay hours late flight.. hotel sure n't happen really working business good service polite helpful, suggest booking hotel not hotel.com shows higher price paid,  </t>
  </si>
  <si>
    <t xml:space="preserve">great experience rooms small clean new, french quarter 2 blocks away.the staff helpful nice.i hope time new orleans rates not big hotel love stay,  </t>
  </si>
  <si>
    <t xml:space="preserve">good location friendly staff hotel located near mid-upper end canal st o'keefe just 2 blocks nearest street car station, check-in cleaning staff friendly, originally booked king superior room upgraded queen suite, free breakfast best eaten, sausage burrito spread muffins bread jucies, hotel does not parking facility parking tag hotel 17 day park multi-story carpark adjacent, multi-story carpark little run-down not fully lighted, coming late night 10pm careful, check-out need drive car hotel return parking tag, hotel 5 blocks french qtr bourbon street, tulane medical center 5 blocks north hotel,  </t>
  </si>
  <si>
    <t xml:space="preserve">run away stay safer staff okay long tipped really rooms small not suite advertised, kept missing things room like changem earrings, did report b/c read reviews sayin n't bother, did not feel safe te honeless people asking money tried, don t think stay,  </t>
  </si>
  <si>
    <t xml:space="preserve">5 stars sofitel pleasure stay sofitel past weekend town visiting friends touring sights, amazed friendliness staff beautiful guestrooms excellent location, not asked better hotel, excellent dinner restaurant room service delicious speedy, certainly return sofitel time dc,  </t>
  </si>
  <si>
    <t xml:space="preserve">amazing hotel hotel amazing.primary purpose trip business.the location excellent 2 blocks white house.the room modern clean, really nice travelling work away home stay feels bright modern clean.the bed amazingly comfortable, great nights sleep.the restaurant breakfast excellent, best breakfasts, bit expensive breakfast swing try, especially included rate internet access n't necessarily included rate wired internet access included not wireless, night not reliable, choice choose t-mobile hotspot wireless available 9.95/day think.i stay no questions, fact chance stay sofitel city try,  </t>
  </si>
  <si>
    <t xml:space="preserve">sofitel dc located great service amazing rooms, recently stayed sofitel washington dc wonderful experience, travel work week having great experience welcoming staff hard come 5 star hotels, sofitel staff warm welcoming helpful great concerige, room perfect size say bed comfortable bed slept, room cleaned 2 day, bathroom great size tub shower, worked room everyday little interruption amazing room service.the lobby bar happening food spectacular, overall experience great plan recommending hotel co-workers friends, dana schou,  </t>
  </si>
  <si>
    <t xml:space="preserve">ridiculous price shabby room arrived business colleagues attend meeting dc 4 nights told not accommodate night, sofitel hay adams turned huge bonus paid rooms really beautiful hotel following night sofitel room, fine wrinkled clothing hassle coordinating meetings 2 hotels.my room big scary cigarette hole carpet stains, construction, numbers bleeding wallpaper ceiling access bathroom badly beaten plumbing fascias hanging wall, letter left welcoming hotel, left disgruntled customer moving hotels reasonably maintained room purported luxury hotel.when mentioned desk shrugged charged 420/night plus taxes anyway.not impressed,  </t>
  </si>
  <si>
    <t xml:space="preserve">solid choice sofitel located near white house mall, decor little elements make feel like refurbished ramada all-in-all good place stay, service good, rooms comfortable, lobby bar restaurant stylish comfortable,  </t>
  </si>
  <si>
    <t xml:space="preserve">superb experience wife met brother wife mid-west sofitel dc april 4 nights, pre-purchased room sofitel website excellent rate, wonderful stay washington dc, room nice faced inner courtyard, happy room rate reasonable, room clean hotel great location, ate hotel got recs, hotel nearby restaurants exceptional, took cab georgetown sample area ate restaurant recommended hotel, great, subway stop just corner whitehouse monuments walking distance reasonable shape, night walked monuments highly recommended night daylight, left sunglasses room checkout hotel did exceptional job helping replace, highly recommend hotel couple washington state,  </t>
  </si>
  <si>
    <t xml:space="preserve">perfect short break selected hotel past reviews tripadvisor website not diappointed, planned short stay dc 2 nights location priority, saying not pleased hotel, walking distance 3 mins walk white house main shopping areas, plenty places eat nearby, hotel staff friendly hotel excellent standard, definately stay,  </t>
  </si>
  <si>
    <t xml:space="preserve">wonderful hotel 60th birthday decided washington dc birthday celebrations using trip advisor selected sofitel hotel good choice was.staff really friendly helpful food good large bedroom really comfortable room no view day sightseeing didnt matter, day birthday returned foot sore discover birthday cake cherry gateux covered chocolate wishing happy birthday, stay bet,  </t>
  </si>
  <si>
    <t xml:space="preserve">wonderful hotel, stayed overnight sofitel way south carolina, fabulous, travelling 10 month old not sure received hotel, staff wonderful, room great extremely quiet, heard peep guests, room quite spacious nicely decorated clean, splurged room service not disappointed, prompt efficient service, overall impressed service received definitely consider booking sofitel travel.the proximity white house given price 200 ca n't beat, raining stay did n't explore area wanted location excellent, easy walking distance mall capitol building washington monument,  </t>
  </si>
  <si>
    <t xml:space="preserve">great hotel outstanding property, stayed numerous times years ca n't say good things sofitel, rooms large well-appointed spotless service flawless restaurant excellent location perfect business trip vacation,  </t>
  </si>
  <si>
    <t xml:space="preserve">not luxurious expecting excited staying property did not live 100 expectations.the lobby area nice somewhat small, exceptionally nice check-in good.when got room immediately got poor impression, decor bit 80s furniture chipped obvious places ottoman missing button glaring stain chair drapes loud squeaking sound opened, building way, no cd player standard hotels days no coffee maker mini bar unimpressively stocked, bed no flat sheet people noted bothered, bathroom nice fresh orchid pretty vase nice touch.at mattress cheap did sleep, featherbed helped, quiet floor nice, building felt sturdy solid construction.i liked bar/lounge served food ground floor, gym small decent, little center like walk-in closet 3 pc computers free use, good, lack security late night concerned somewhat, got 1 a.m. night no minding door, elevators rooms right near door asked man reception security told cameras, use cameras no physical security stop intruder.overall enjoyed stay better certainly luxurious hotel chain touts,  </t>
  </si>
  <si>
    <t xml:space="preserve">ca n't wait, great location great rooms great restaurant ask, staff friendly helpful did problem, supposed provide rollaway bed did not, house keeping desk contact no help said did n't left.their attitude basically extra person sleep floor, insistied n't option desk got authority, no rollaways available got upgraded suite.normally type experience really sour place good staff contacts positive just write incident fluke, 6 day stay feel got good picture overall operation, wife try restaurants cities visit, saved hotel restaurant 15 night, unwittingly saved best young woman served greeter terrific servers, friendly knowledgable accomodating wait staff, wonderful decor great food, good cancelled reservations restaurant night went, n't hungry just ordered dessert wine/coffee, treated like royalty stongly recommend hotel cafe 15,  </t>
  </si>
  <si>
    <t xml:space="preserve">quality quiet hotel right middle things hotel fantastic d.c. not dripping convention-goers tour groups, stayed soffitel business, extremely convenient main sites d.c. metro good shopping/dining, business traveller roomy desk room n't mind styaing work,  </t>
  </si>
  <si>
    <t xml:space="preserve">lovely stayed recent business trip dc comfortable execptional service, room bit small comfortable large bathroom, hotel restaurant excellent highly recommend dining,  </t>
  </si>
  <si>
    <t xml:space="preserve">great hotel great location hotel room nicely decorated good size big city hotel room, bedding nice bathroom separate glass shower bath tub.location close white house, walk places 15-20 min easily metro, metro stop block away.i joined sofitel frequent guest program prior stay, room automatically upgraded welcome note mgr coupon free glass champagne bar small box chocolates greet, nice touches definitely stay,  </t>
  </si>
  <si>
    <t xml:space="preserve">just ok daughter spent weekend sofitel, checked friday night thought room delux double beds city vew 219.99 night good value, room spacious sitting area nice marbled bathroom seperate shower tub, furniture room bit worn beds comfortable, left room saturday 10-3 housekeeping not cleaned room return, did 5 asking like room cleaned, hotel advertises turn service evening service rendered evening, room service timely tasty, hotel located close metro station doormen toes stay.on day departure asked late check 2 pm, return hotel 1 keys not open door room return desk remind request late check, graciously re-programmed keys, boutique hotels availablr dc think try time,  </t>
  </si>
  <si>
    <t xml:space="preserve">great hotel great city, picked hotel review tripadvisor not disappointed, room great bigger usual size fora city centre hotel, decor amenities great, course location beat, hotel close major attractions street fairly quiet, couple little minor points certainly wouldn__Ç_é_ stopus returning again.firstly hotel shape means lot rooms face inwards no street view room opposite, you__Ç_éÈe lower floor restricts light rooms room little dark needed light daytime.secondly service bar__Ç somewhat slow, saw group leave waiting 10 minutes arriving no given menu group ask doorman service, having said ambience nice bar food fairly good value.breakfast restaurant nice little pricey you__Ç_éÈe tourist__Ç 45 couple, tried plenty cafes round blocks offer good food better value.we paid 200 room night deal__Ç advance purchase think really good value location quality especially current uk_ ¢ rate, note sure pay rack rate prices though.all you__Ç_éÈe going dc make sure stay hotel,  </t>
  </si>
  <si>
    <t xml:space="preserve">great location wonderful room, stayed sofitel weekend like reviewers wonderful stay, location great just block white house blocks mall, sofitel member upgraded deluxe room seperate sitting area, room white warm woods, clean staff friendly, free internet just job, short highly recommend place, ritz carlton georgetown wonderful lobby drinks stay cocktail,  </t>
  </si>
  <si>
    <t xml:space="preserve">excellent rooms, stayed just night deluxe room spacious furnished, bed confortable, bathroom great seperate shower cubicle good toiletries, room clean fast internet access 9.95 day, looks hotel refurished years, didnt use restaurant instead went good steak house road, room service breakfast presented plentifull, definitley stay time look washingtons sights, hotel extremely located near white house,  </t>
  </si>
  <si>
    <t xml:space="preserve">glad stayed stayed nights beginning december 2006 great location comfortable, little pricier hotels welcoming clean amenities.no tea coffee facilities room little odd though.overall nice joy going washington probably stay ps, need order room service onion soup particularly marvellous bargain,  </t>
  </si>
  <si>
    <t xml:space="preserve">good hotel good reviews fully justified, stayed 5 nights deluxe room good quality room food friendly helpful service plus course convenient location, happy experience completed fact hotel house keys accidentally left room sent hotel,  </t>
  </si>
  <si>
    <t xml:space="preserve">loved, stayed young boys 5 7 4 nights, location good 2 short blocks subway entrance takes directly national mall, room beautiful clean, bed wonderful, food restaurant good service attentive, problems fold-out sofa bed n't promised quirky european-style issues times breakfast served, solved cheerfully staff.as previous reviewers comments needs insist room does not face dark central courtyard saw room unhappy, room faced east exterior building lots light.my year old keeps asking going hotel waiters waitresses restaurant kind kids, definitely stay,  </t>
  </si>
  <si>
    <t xml:space="preserve">not family friendly hotel, travelled wife 2 yr old, booked deluxe suite given right elevator hear night, extremely annoying, requested change room nicely told lost, supposed stay 14 nights ended leaving sooner, housekeeping horrible mentioned reviwer, valet parking horrible, wait 30mins car arrive, desk staff pretends friendly typical french attitude, stay hotel warn risk,  </t>
  </si>
  <si>
    <t xml:space="preserve">need improvement customer service stayed hotel nights 250 night, break negatives positivies hotel.negatives:1. desk people not know, got lost looking hotel traffic way streets called land mark directions, transfered 3 different people hold 15 minutes hung, eventually hotel turned block away hotel not 1 hour away told, 2. like everytime turned hotel staff hands expecting tip, case simple opening door walked, no problem tipping bellboys housekeepers valet attendants actually helped, big problem feeling like obligated hand money no reason.3, 3 different requests housekeeping afternoon received extra towels.4, valet parking took 30 minutes delivering car weekend not traffic.5, food hotel overpriced not good 18 tip automatically added, felt tips reflect service not demanded, not cheap usually tip 15 40 location location location2, cleanliness3, great designs4, room safe5, quiet,  </t>
  </si>
  <si>
    <t xml:space="preserve">fabulous stay amazing bed aspects sofitel lafayette square ideal, room sizable bathroom beautiful stocked hotel location perfect, staff polite went way retrieve package car, bath toiletries roger gallet smell fantastic, definitely,  </t>
  </si>
  <si>
    <t xml:space="preserve">simply presidential just returned fabulous stay sotifel, staff wonderful treated family guests staying hotel, valet parking desk housekeeping restaurant staff n't wish better service.the bedroom decorated modern luxurious style, beds extremely comfortable shower superb fact did n't want, bar restaurant excellent complimentary coffee newspapers 10am welcome touch.if travelling washington dc stay wo n't disappointed,  </t>
  </si>
  <si>
    <t xml:space="preserve">friendly french hotel d.c. looking perfect hotel washington long time favorite getaway nyc weekend city, hotels geared businessmen lobbyists politicians failed warm single woman museum-goer heart, sofitel finally satisfied fond wish, friendly, treated better feel home away home, room spacious quiet request seldom honored hotels given room far ice machine elevators family rooms clean aesthetically pleasing zen-like way comfortable bed, bathroom large well-arranged amenities needed, location just fine tourist, complaints, none, suggestions, weekend offer complimentary coffee little later 10am vacationers sleep, comments, thanks,  </t>
  </si>
  <si>
    <t xml:space="preserve">business pleasure stayed nights suite getaway week-end, 375 night, lovely suite separate bedroom no interesting views, suite not large appointed, staff definitely plus, nice helpful, loved breakfast restaurant, 16 worth, freshly squeezed orange juice refill excellent coffee delicious french toasts waffles.we dinner suite good creamy pasta pricey suggest additionnal tip add 18 gratuity overpriced food, overall looking outstanding week-end not right place, kind beige, room comfortable beige, common areas new clean beige, location perfect tons hotels area anyway.this sofitel probably smart choice town business pleasure looking incredible memories disappointed, lacks little makes getaway week-ends memorable,  </t>
  </si>
  <si>
    <t xml:space="preserve">perfect stayed july 2-4. hotel great, location perfect blocks white house 1 block subway station city, rooms ideal, bed comfortable comfortable westin heavenly beds, bathroon great separate shower bathtub, nice phone bathroom, staff friendly helpful, greeted time exited entered hotel.the hotel bar nice place drink day sightseeing, chairs comfortable.i definitely stay, booked directly hotel website 125 night prepay worth recommend old ebbitt grill blocks south hotel 15th st excellent food,  </t>
  </si>
  <si>
    <t xml:space="preserve">nice hotel sofitel nice hotel centrally located block half white house, hotel tastefully decorated place really kind hip, bed comfortable room quiet, staff friendly attentive arriving morning run mall given bottle water towel.i definitely seek sofitel time washington,  </t>
  </si>
  <si>
    <t xml:space="preserve">style class service, scouring web looking hotel stay weekend dc girlfriend sofitel lafayette square, place refined class, service outstanding professional eager help checking finding good restaurants special requests, rooms beautifully tastefully decorated, loved genuine comforter pillows king sized bed, unqualified recommendation hotel,  </t>
  </si>
  <si>
    <t xml:space="preserve">excellent, period, love sofitels, good experience, say better sofitel ny, stayed lafayette sofitel july 2004. rooms significantly larger ny counterpart, maintenance upkeep better, access transportation subway good 2 blocks away, service courteous excellent, room decor typical north american sofitel, muted colors contemporary art, standard marble bathroom, minor complaint day bedsheets did n't exactly smell fresh smelled slightly moldy, quick room service rectified problem, highly recommend,  </t>
  </si>
  <si>
    <t xml:space="preserve">rich expense account stayed couple times 350 night fortunately expense account, price got hotel no pool mediocre gym room no view just depressed roof surrounded higher buildings, not internet access 17 day, went breakfast hotel ordered fruit plate cheapest thing menu cup coffee orange juice 27 including tip, fortunately deli block, parking 26 day, charged 1 calls card, recommendation stay embassy suites near dupont circle cheaper gives bigger room free calling-card calls free internet access pool free breakfast,  </t>
  </si>
  <si>
    <t xml:space="preserve">expected small room stayed hotel night, hotel exactly expected reviewers comments, close access champs elysees metro station highly professional kind staff clean good facilities room delicious variety breakfast, thing really disappointed size room, booked standard room online travel agency room extremely small asked desk really standard not, looks little bit hesitate said smallest size standard room, asked classic room did n't change comment, not sure time room really standard classic gave ask anymore, returned trip saw room classic web site, guess price agoda quite cheaper web site standard, desk told true reason not regret considering paid, downgrade rate small size not telling true story.classic rooms located floor 1-4 room number 3 5. check hotel room check-in,  </t>
  </si>
  <si>
    <t xml:space="preserve">believe reviews know paris strikes good balance comfort quality hand character, building beautiful decorated, decor black cream bright yellow highlights modern overly trendy, quality fittings furnishings high especially funky automatic dimmer switches, point stands air heating completely silent leave night kept awake, know hotel equally good, staff pleasant friendly location excellent quiet close etoile.only small gripes, firstly bedding sheets blankets duvets prefer, secondly bathroom beautfiul shower seriously lacks power just trickle blast expect.that aside place great, come paris regularly able room, week booked trip advance,  </t>
  </si>
  <si>
    <t xml:space="preserve">gorgeous hotel spent 3 days keppler loved minute arrived.it lovely place really decorated, staff really friendly hotels stayed overly fussy.the rooms stayed classic room regular lovely, yes small no parisian hotels beautiful decoration makes, rooms comfort need bathrooms especially great/ did n't use service nice room service spa definately try location good obviously steos away c.e great metro stops, opinion not great choice good reasonably priced food lots chain restaurants main road n't ideal choice, nice brasseries streets near hotel, lots end places budget, not big problem easy metro anywhere.all definatley recommend hotel like luxury good location great staff ca n't wrong, really nice breakfast,  </t>
  </si>
  <si>
    <t xml:space="preserve">just terrific hotel keppler fabulous boutique hotel, location great centrally located quieter street not noise, rooms well-decorated spotless, loved hotel definitely stay time paris,  </t>
  </si>
  <si>
    <t xml:space="preserve">superbe stayed recently 3 night break celebrating birthday wife, moment stepped air conditioned reception following journey gdg airport bus, not fault hotel whatsoever, friendliness assistance warm atmosphere place gave confidence place right start, looked trip advisor information people kindly share having commented, just felt pleased decision stay hotel warranted comment, thankyou phillipe matheau staff keppler.certainly stay,  </t>
  </si>
  <si>
    <t xml:space="preserve">wonderful boutique hotel great boutique hotel, stayed june 27-july 2 wife, standard room modern clean fresh, smallish north american standards acceptable europe, larger rooms available, street rooms quiet, staff excellent helpful tour restaurant reservations, minute walk champs elysees george v metro station, great mid-upper level restaurants 5-6 minutes away rue marbeuf including french italian chinese dinner wine ran 65 euros, skipped expensive hotel breakfast local boulangerie corner 13 rue bassano cafe au lait croissant 3 euros person, highly recommend hotel keppler couples lovers like return hesitation,  </t>
  </si>
  <si>
    <t xml:space="preserve">excellent service initial problem, wife booked time ago stay 3 nights standard room figuring n't need paris e-mailed hotel days confirm reservation told fine, arrived informed problem night stay sister hotel streets away francois 1er, apology said returned keppler upgrade penthouse suite did, room given francois 1er superior room not bad size did tiny bathroom, overall liked hotels located near champs elysees george v metro station, suite keppler apart having wonderful view eiffel tower en-suite bedrooms sitting room total 5 televisions, breakfasts fine service attentive not, highly recommend want comfort style chic location, paid nights paid top-dollar rate closer no complaints whatsoever,  </t>
  </si>
  <si>
    <t xml:space="preserve">thanks keppler team heartfelt thanks truly professional people working keppler helped make stay paris truly memorable one.from moment walked door discovered organisation booked federal mysteriously cancelled rooms realised hands people truly understand hotel-keeping really about.within minutes problem resolved nothing keppler shown standard rooms way, apart size truly superb, really need lots room book suite.whatever asked room service help advice eat responded enthusiasm expert knowledge refreshing city not known caring hospitality.my beef commercial area not open immediate vicinity 11.00pm n't walk far keppler paris real treasures thanks previous reviewers encouraged make home home,  </t>
  </si>
  <si>
    <t xml:space="preserve">good little tiny stayed hotel 3 days, located metro stations etoile george v.keppler newly reburbished hotel spotlessly clean charming nice helpful staff.breakfast excellent too.the problem classic room tiny no place 1 suitcase.so recommend staying keppler getting larger room.the stay just perfect,  </t>
  </si>
  <si>
    <t xml:space="preserve">superb hotel location wife daughter son stayed hotel keppler long week-end early february 2008. truely beutiful clean maintained hotel heart paris 3-4 minutes champs elysees, staff not friendly helpful immacuately dressed including room staff, lobby restaurant staff speak good english nothing trouble.the room typically small paris hotels centre paris expected, concerns room size over-ridden opulance luxury accommodation.well worth rates, certainly return hotel future visits paris,  </t>
  </si>
  <si>
    <t xml:space="preserve">hotel keppler je t__Ç_éÛime hidden away street avenue marceau lies hotel keppler trendy boutique hotel real charm, experience parisien hotels hasn__Ç_é_ greatest keppler changed, hotel tastefully furnished dÄcor extremely slick, admittedly rooms tad small lack size make quality, bed arguably comfortable hotel bed i__Ç_ée slept, just needed hard day__Ç_é_ sight-seeing, bathroom small beautifully decorated fully equipped usual mod cons, complaint lack hot water shower.we__Ç_éö booked bed breakfast basis buffet spread yummy, endless supply good french coffee croissants pastries chef happy whip couple fried eggs request.the staff keppler extremely accommodating especially ordering taxis notoriously scarce paris, location wise hotel good, we__Ç_éÈe not fans nearby champs elysees it__Ç_é_ minute walk george v line 1 kleber line 6 case metro easy use hardly noticed.overall we__Ç_éö definitely recommend hotel keppler kind stay paris beautiful city world,  </t>
  </si>
  <si>
    <t xml:space="preserve">tiggertastic like people read poor reviews hotel bit downbeat going, fantastic.we flew glasgow 3 year old baby 8mths, booked transfer witha company called tt-prestige great, greeted warmly reception staff fuss baby 3 year old, paperwork dealt v efficiently room ready, rooms ok starting age dont spend time, saying felt comfortable, no fridge tea/ coffee maker, tv english disney channel, hotel puts characters 4pm reception small kids dont miss, good photo op autographs, booked lunch dinners arrival staying 5 days, definately book advance want eat hotel, spoke people told come 10 pm evening meal kids not booked, ate inventions buffet food good good choice offered oz wine difficult france characters walk spent long wanted kids, ate calfornian grill bit adult kids welcome food good, food pricey hotel restaurants, ate village cafe mickey v. busy good fun, park closes 7.30 time mad rush queue restaurants, location hotel perfect park 2 mins walk, baby shop buttons bows think called right park- sells nappys baby food, shop hotel sells disney stuff cooler diet coke water milk expensive 2.50e diet coke, spa/pool area good quiet, sauna/steam changing room jacuzzi pool area, staff v pleasant did best make feel welcome, definately stay, pip pip,  </t>
  </si>
  <si>
    <t xml:space="preserve">dream hotel stayed disneyland hotel france nights.when checked 20 minutes standing directed room 2nd floor.the room shabby awfull smell smoke, went reception asked room, given 4th floor nicer shabby bathroom not cleanest.nice touches like dressing gown slippers though.food great especially breakfast.we half board premium package evening meal allready paid for.i advise people half board option eating expensive.anyone babies jars,  </t>
  </si>
  <si>
    <t xml:space="preserve">not good hotel children just returned hotel myhusband,11 year old daughter neice son aged 3 reached hotel outside wow factor thats finished, suitcases taken rooms booked receiption alot fast passes meal tickets room hoping disney n't, felt little dissapointed children clean shampoo type things.i spoke people park said disney soap towel fun children.there hairdryer bathroom.we look hotel nice hotel adults not children theres not entertment children.the hotel exspencive.we look pool area not children stayed 2 nights 3 days enough.o yes n't use bar room drinks cost 88 euros.take drink you., going enjoy, hope n't forget tell children push caraters thats not nice tought children polite,  </t>
  </si>
  <si>
    <t xml:space="preserve">loved hotel, stayed disneyland 21st 24th absolutely loved booked junior suite gives benefits castle club rooms actually wings hotel castle club flors, bit worried hand costing alot extra n't awful lot information rooms n't sure going worth, beautiful room right main reception area ground floor not far walk read review said rooms wings miles away, bedroom large tastefully decorated huge flat scren tv international channels, double doors large lounge children aged 2 5 slept sofa bed sleep children arm chairs desk large tv unit dvd player, access huge bathroom rooms great no children traipsing bedroom middle night, bath separate walk shower dressing area robes slippers gorgeous giftboxed set items like toothbrushes sewing kit snow white seven dwarves, left vase roses bottle champagne cuddly mickey mouse room arrived lovely touch feel really special, lovely patio furniture access beautiful garden, loved, door key allows castle club area hotel breakfast morning nice lounge area overlooking park, good spread food constantly replenished lounge area crowded seated straight away, characters hotel lobby breakfast time come castle club lounge visit table minnie mickey pluto visit whilst, castle club lounge puts afternoon tea 4pm 5.30 day no extra charge lovely really nice selection sweet savoury nibbles good chance rest peaceful surroundings hectic time parks, free soft drinks day, ate inventions night thought great, expensive euros buffet 2 adults 1 paying child bottle wine, worth, point got sick burgers hotdogs queuing endlessly parks not good food welcome proper meal, wonderful spread fish shellfish meat best roast pork tasted, pasta vegetarian options fruit vegetables available not easy disney, childrens favourites desserts nice sit eat not noisy frenetic, lots characters visited tables spent lots time children having photos taken messing mickey minnie tigger penguins mary poppins captain hook gepetto, best thing disneyland location, just convenient parks popping room want rest forgotten no hassle, timed 30 second walk bedroom door nearest turnstile, amazing, disney express luggage service really efficient left desk station arrived room waiting park, day left collected bags room took station leaving free wander disney, great service.being castle club guests vip fastpasses cards fastpass line time day times want n't need use regular fastpass machines time slot return run busy parks, sum hotel say perfect place want magical experience afford pay, no doubt extremely expensive husband week florida cost holiday, n't regret, convenience location worth expense particularly young children castle club facilities great, children absolutely loved place agree really captures disney magic, fantastic holiday definitely start saving return day,  </t>
  </si>
  <si>
    <t xml:space="preserve">great hotel california grill joke, just returned magical stay marriott village ile france excellent, evening booked table california grill disneyland hotel 8th weddding anniversary, place upscale interior decoration exception circular soulless salon left open kitchens, ordered twice 49 euro menu poor quality, prime rib worst eaten hard like rock, bÄarnaise sauce served mignature glass quite disgusting, wife went sea bream black thai rice completely dry tasteless, asked portion pommes purÄe not available, 4 year old son wanted mayonnaise carbonised burger, not available.the hectic over- nervous waiter section forgot drink orders brought wrong desserts unfriendly somewhat rude, girl clearing tables fingers glasses bar service, occasions hear chef scream like mad kitchen doors opened, added general atmosphere place, people disney hire restaurant sorted,  </t>
  </si>
  <si>
    <t xml:space="preserve">love hotel, trips disneyland paris, year opened 15 years ago, meaning stayed hotels none compare one.as soon came coach hotel greeted, check quick easy staff speak excellent english, went room bags brough, excellent saves lugging, room just amazing remembered stayed 2 years previous, big double beds 2ad+2ch bathroom toilietries minibar credit card req hotel absolutely amazing recommend does n't mind paying prices definatly value money not possibly hotel better, brilliant, loved fact charge things shop room things purchased park delivered store hotel, service impeccable having breakfast minnie micky characters everyday added bonus makes trip extra bit special, happy answer questions regarding disney hotels,  </t>
  </si>
  <si>
    <t xml:space="preserve">truly magical just returned 3 night stay disneyland hotel truly magical, checked room ready given park tickets left luggage went staright park, returning room key allocated room currently decorated painter did not speak english minutes phoned reception walked new room key luggage delivered room, bedroom certainly step usual travel inn rooms 2 double beds double sink bathroom dressing gowns slippers supplied, day beds evening housekeepers returned close curtains turn beds leave chocolate coin pillow, breakfast magical characters waiting greet willing autographs photos taken, food average large choice hot cold buffet food, did not eat evening meals hotel little pricey, checking left luggage hotel collected evening setting train station,  </t>
  </si>
  <si>
    <t xml:space="preserve">child come atleast, just returned 3 night stay disneyland hotel pricey worth penny just 5 year olds face met mickey mouse time, work hotel uk not fault, staff friendly not bearing hand help, witnessed queing check reviews said issue, tried upgrade castle club based reviews n't availabilty absolutely no difference standard rooms beautiful did n't view ground floor lovely patio doors opened little garden room set patio furniture, clean equiped small downside none disney channels tv english did n't spend time room n't major issue.the park literally 30 second walk hotel disney does n't disappoint spectacularness, hotel worth extra characters regularly frequent restaurant reception areas, try autographs queing park autographs looked like nightmare, tip little autograph hunters cafe mickey disney village children characters, previous review mentioned people rude parks true clearly not disney fault, manners window daughter quite small quite daunting daddy hand carry crowds 3 nights/4 days just right length time able wanted certainly n't hesitate recommend hotel ca n't wait return, adult completed wrapped magic disney reaction children fantastic,  </t>
  </si>
  <si>
    <t xml:space="preserve">best weekend night wondered throwing money drain happy say worth penny.we traveled weekend arrived late friday night hotel looked great outside little girl aged 6 impressed, inside staf n't nicer helpful.breakfast morning great surprise food consitently good disney characters, shop open late helped did n't waste time park hours feel pushing buy stuff did buy loads park good great time overall.everyone contact super costumer focused characters great food good quality.if say need sell bit,  </t>
  </si>
  <si>
    <t xml:space="preserve">expensive magical experience hotel absolutely magical, disneyland hotel fantastically located right opposite disneyland park walking distance 3 minutes train station, small children 2 4 yrs location perfect meant easy access park studios, service excellent quality accommodation good quite fussy person, did stay castle club gives unlimited access parks fast passes critical small kids dedicated area hotel lounge unlimited drinks snacks, dedicated check, castle club express lift delivers right gates park 2 small children godsend, dinner inventions reataurant expensive worth children faces light sight disney characters, food varied adult child friendly pizza pasta veg langoustines crevettes antipasti cassoulet etc., castle club expensive worth penny want disney experience magical hassle free, thoroughly recommend hotel,  </t>
  </si>
  <si>
    <t xml:space="preserve">star factory star hotel given feel like number receiving standard efficient treatment special guest feeling stayed factory hotel, check inplease stand line, just like disneyland park, maybe used sooner later, case experienced like hotel category, make sure personnel available check peak hours, not way welcome guests arrived hotel 1415 hrs, check time 1500 hrs, given late arrival time certain room ready like experienced number hotels, no, no room ready check magic 1500 hrs, course, cleaning rooms does not work like magically ready time, just rule order avoid giving kind special service check time, roomwe rooms given map hotel help, end did not think five-star, comfortable beds, good aircondition, room ground level little terracce outside great, breakfastagain stand line good selection tasty factory like coffee hot milk automatically instead asked prefer nobody removes used plates, leaving etc., disney characters come meet kids moment breakfast starts, son disappointed no character arrived breakfast 0730 day ready enter park 0800 order maximum hours hotel guests enter park official opening great offer disappointing limited number attractions open time day, pricesprices food drinks hotel higher star hotel stayed, 5 espresso example, aware accept pay good hotels really, locationgreat, just park entrance, alli sure best hotel close disneyland paris agree magic place stay, not think hotel come close offering consider 5 star experience service,  </t>
  </si>
  <si>
    <t xml:space="preserve">expensive payback proximity park stayed room disneyland hotel, note reviews site stayed far expensive suites better experiences, room 5. 3 small drawers no bedside table bed, room service horrendously expensive cheeseburger pot tea, n't provide kettle/fridge no english disney channel tv just cnn bbc world nothing kids watch, main advantage fact close park entrance drop hotel lunch/dinner n't stay park day, hour earlie access mornings oinly handful rides open not good sounds, pool tiny deep children indoors pool newport bay far superior.overall not sure worth extra money hotel pretty rooms not big nice newport bay, alcohol costs fortune 33cl bottle beer, internet access hour, stay money no object,  </t>
  </si>
  <si>
    <t xml:space="preserve">loved, stayed newport disneyland hotel step, large hotel plenty noise stayed executive floor worth extra cash private check private brek coffee area free coffee cakes afternoon access park early hotel right door no long walks, yes not true star best disney hotels france sure, room lovely en suite lovely, park great look just queue big rides theres things, costs food issue goes teh territory im afraid saw families sticking rolls brekfast serviettes make lunch option, best disney paris experience,  </t>
  </si>
  <si>
    <t xml:space="preserve">typically gallic stayed disneyland hotel nights mid april, hotel beautiful outside real pink palace, sustained higher level hotels resort, stayed newport bay sequoia lodge past frank looking shabby.the standard rooms nice nothing special, mentioned posts paying location, agree food terrifically priced not just typical hotel resort, example bacon burger admittedly room service priced 28 euros, meal cendrillon park adults child 119 euros did include meeting belle various characters, recommend book meals village, n't expect just walk macdonalds grab quick bite, packed evenings queuing 30 minutes served.our package included complete entry parks breakfast morning, note previous reviewer labelled breakfast english plenty baked beans, disagree entirely, pretty manic good selection including fresh fruit cereal cheese cold meat toast yes obligatory cooked selection, did include baked beans included sausage tomatoes bacon scrambled eggs pancakes waffles, hotel trying cater international clentelle did quite, n't expect constant refills coffee cup, advantage opportunity meet characters outside resteraunt, queues miniscule comparison parks daughter managed meet minnie goofy pinnochio donald daisy tic tac chip dale fraction time taken parks.the parks represented sides coin, magic kingdom charming continues offer age groups, disney studios park real let stayed hours, moment resembles building site big attractions currently built, completed shortly tower terror shortly little year, trouble situated smack bang middle park surrounded hoardings away, usual disney theming missing covered atmosphere wrong.this leads title review gallic, problem mention disney think america nice day attitude, know lot people pond laugh mentality say like fits, uplifting know single disney employee demeanour, not french version afraid, n't wrong plenty helpful employees alas good bad, far indifference attitude definitely not disney, queues rides dragged needlessly slowly frankly disorgainsed.the major bug bear smoking policy, disneyland paris smoke pretty, view want kill smoking fine, want smoke children incredibly selfish children heh want lungs smoke ahead, smoke children queue rides no escape whatsoever, needs review policy quickly.i say wild horses n't drag disneyland paris, hotel fine magic kingdom fine just n't quite right, does n't quite disney atmosphere opinion real, add fact quid florida 2 weeks no brainer,  </t>
  </si>
  <si>
    <t xml:space="preserve">early chrismas visit true dlrp fans visit resort twice year, stayed hotels times nothing compares castle club disneyland hotel, arrival luggage whisked away direction car family escorted private lounge coffee snacks checking, went park private lift armed treasured vip fast passes returned delicious afternoon tea swim, pool certainly not best resort opinion flaw hotel, rooms castle club prepared maintained highest standard little extras like toys children flowers chocolates slippers single red rose lovely bathroom, breakfast quiet pleasant experience plenty hot cold food character visits.the staff professional friendly gabriel reception desk certainly number cast member.staying castle club expensive comparison rest resort worth penny,  </t>
  </si>
  <si>
    <t xml:space="preserve">fine pricey stayed long weekend nice hotel obviously ca n't beat location castle club worth extra money breakfasts morning way gets lots photos avoid eating hotel lunch dinner buffet inventions restaurant night awful disney village want eat decent half price planet hollywood acceptable chains village good standard room od air freshner comfy beds staff fine kids loved weekend point considering cost make better effort feed grown ups,  </t>
  </si>
  <si>
    <t xml:space="preserve">absolutely wonderful, stayed twice main hotel castle club floor conceirge service dining area, buffett breakfasts great lovely afternoon tea free castle club guests, special lift takes right park entrance special entry tickets n't join queues really makes difference.you champagne chocolates flowers room like stepping time enter hotel got lovely warm feeling staff great, n't miss disney characters singing dancing foyer morning wonderful watch balconies great view, rooms lovely comfortable park disney studios just magical, n't miss disney village got great atmosphere own.we definitely stay castle club make feel really special ca n't,  </t>
  </si>
  <si>
    <t xml:space="preserve">handy hotel make no mistake disneyland tiring energetic children, stimulation overwhelm little ones, struck kids park crying just finished crying look like, course parents caretakers look frazzled, just happiest place earth guess.which disneyland hotel handy, easily break day going nap swim, work hotel cleaning staff generally cooperative, amazing break middle day restore tempers.the hotel gave adults children interconnecting rooms, kids middle room worked really privacy adults fun kids, overall n't think civilized considering place kids rule, restaurant tip surprisingly good dinner walt main street, try table near window, not cheap not expensive california grill disneyland hotel, hotel restaurant inventions buffet-style breakfast served, did n't want spend time eating park fun alternative,  </t>
  </si>
  <si>
    <t xml:space="preserve">great hotel just arrived disneyland hotel paris pleasant 4 night stay, arrived 6pm waited 20 minutes check 4 families check awful long time, staff extremely pleasant though.the hotel nice gripes heating room unpleasantly warm window open heating turned, rooms expected 4 star hotel clean spacious cleaned everyday, breakfast fine 8.30 n't want queue 20 minutes plus, characters outside restaurant 7am 11am fantastic kids loved certainly makes breakfast fun.not hotel bar swimming pool fed park, not child friendly say sequoia lodge, disneyland paris slight disappointment expected wow, not large expect, not visited disney parks nothing compare expected rides, days dumbo ride, say traveling pre-schoolers days ample visit park, ate 2 nights planet hollywood fine 1 night rainforest cafe not nice okay, meals cost 110 euros time 2 adults 2 children, night ordered room service tune 130 euros 2 adult meals 2 children meals bottle wine, best meal ate stay, took bread cheese ham snacks half decent packed lunch hotel cleared mini bar store food good, day popped hotel 30 second walk disneyland gates lunch better having pay 50/60 euros day park.we did enjoy doubt visit florida decide cash disney corporation,  </t>
  </si>
  <si>
    <t xml:space="preserve">world went hotel busiest times year, arrived 9.00 flight birmingham, free disneyland buses arrange transfer, arrived hotel trouble forgotten, told leave bags coach porters arrange taken room checked, given tickets park told come 3.00 pm rooms ready, got went room clean beautifully decorated look added touches, breakfast morning arrived 8.30 large queue thought mean long wait wrong seated approximately 10 minutes view park spectacular, no hesitation recommending hotel expensive worth penny, not missed 4.00 pm day characters arrive foyer hotel brought tears eyes,  </t>
  </si>
  <si>
    <t xml:space="preserve">avoid street-facing room esp, room 114 husband stayed hotel early january agree reviewers location ideal accommodations generally clean basic street noise ruined stay.our night room 114 overlooks street, husband heavy sleepers did not think twice street noise issue, not midnight crowds street started rowdy, septic truck parked right outside window proceeded septic/sewer filling room unpleasant stink, garbage trucks, street sweepers, morning truck assume glass recycling truck emptying unbelievable number glass filled dumpsters, worst night sleep life.while desk staff did different room street did apology hint regret long sleepless night, far level customer service expected n't know stay hotel,  </t>
  </si>
  <si>
    <t xml:space="preserve">love stay loved hotel stayed family, clean rooms modest interier, thing irritaed warm room did n't know tern, great location,  </t>
  </si>
  <si>
    <t xml:space="preserve">great flroence great location husband loved albergo firenze, room large airy kept, staff friendly warm helpful, location not beat incredible restaurants nearby travellers looking great lunch deal trattoria anita fixed lunch 7 euros 2 courses not beat, breakfast not feast welcome change sit enjoy morning coffee brioche, wonderful beautiful welcoming city,  </t>
  </si>
  <si>
    <t xml:space="preserve">great hotel bit trouble finding hotel make sure map good directions firenze, got hotel great location staff fairly friendly room clean comfortable, breakfast maid friendly delicious breakfast included fresh bread rolls croissants cereal fruit juice tea coffee hot chocolate,  </t>
  </si>
  <si>
    <t xml:space="preserve">great budget hotel albergo firenze great little hotel budget makes excellent base explore florence, location n't better-literally steps away duomo minutes walk florences attractions, street places eat shop including good ice cream parlour room good size clean haridryer tv balcony, bathroom good size shower excellent, did n't problems noise room hotel.the breakfast fairly basic needed-rolls croissants yogurts cereal, staff helpful attentive felt safe secure hotel.overall great little hotel recommend definaltey staying visit florence,  </t>
  </si>
  <si>
    <t xml:space="preserve">depends want stayed hotel tour group things life dependent expectations, say probably closer 2.5 star hotel 3 star hotel liked just fine not opt stay time.because traveling father assigned 3-bed 2-room suite 37 really nice, rooms clean well-maintained maids cleaned daily, shower good size well-behaved showers experienced italy toilet seat awkwardly large especially uncomfortable, able open large windows street building outside did not mind, downside outside wall did pick lot traffic noise city bells, not really problem sensitive noise probably want request room opposite side.breakfast served bright open terrace area floor hotel not tower, self-service pastries yogurt fruit water juice, table additional basket pastries servers bring coffee tea cappucino, desk staff helpful friendly hold key wish, wi-fi available purchase 5 euros/hour internet time, cheapest internet points florence near santa maria novella faenza, hotel practically corner ponte vecchio puts pricy tourist zone florence compact worthwhile venture cheaper internet cafes.because prefer smaller homey bb style hotels probably not picked hotel nor stay, wants stay old tower building safe clean hotel helpful english-speaking desk staff lot worse,  </t>
  </si>
  <si>
    <t xml:space="preserve">pleasantly surprised hotel torre guelfa perfect location time visitors florence visited, easy important sights sites ideal location price reasonable, rooms large simple comfortable furnishings, breakfast adequate, staff efficient pleasant.i definitely stay,  </t>
  </si>
  <si>
    <t xml:space="preserve">location locaton location great experience, fabulous location..just 2 blocks ponte vecchio 4 uffize, wonderful desk help especially gray haired afternoon gentleman, yu not beter truly want italian style hotel not westin, gong tower,  </t>
  </si>
  <si>
    <t xml:space="preserve">hotel, torre guelfa leaves lot desired, husband paid lot money stay room reminded dungeon, bathroom extremely small sink bathroom bedroom, room located alley awoken noise leather market carts morning, really not wait stay florence, best hotel rooftop wine bar does beautiful view duomo lovely sunsets,  </t>
  </si>
  <si>
    <t xml:space="preserve">eccentric wonderful moment arrive torre guelfa know going different experience buzz third-floor reception area open enormous iron gate assuming ancient wooden doors palazzo open not case, unusually friendly hospitable welcome awaits elevator, hotel wonderful public areas including enormous beautifully decorated lounge yes medieval tower offers spectacular view city accompanied glass wine evenings, sunset tower best memories trip.we stayed wonderful junior suite included tiny ancient bathroom used house mini-bar days completely modern new bathroom gigantic windows no view given narrow streets florence arch four-foot wall connect bedroom living spaces.the hotel boasts unbeatable location near ponte vecchio, breakfast soft spot wonderful experience, breakfast room small crowded waite table, selection food adequate limited yogurt rolls croissants jams,  </t>
  </si>
  <si>
    <t xml:space="preserve">wonderful small hotel hotel torre guelfa lived wonderful reviews, just returned 3-night stay hotel florence, wonderful, 360 degree offered hotel tower breathtaking, sadly march bit chilly sit enjoy imagine warmer weather tower terrace tower area filled guests enjoying evening view, room large comfortable bath tiny tiny expected not problem, grateful warm showers safe clean place stay, stay again.also hotel located floor modern elevator easily accessed,  </t>
  </si>
  <si>
    <t xml:space="preserve">wonderful place suprising read number poor reviews hotel.me girlfriend stayed nights perfect place stay florence centre everything.wonderful building interesting, priviledge staying dir=fferent rooms bith charming appointed, tower view seen believed especially sunsetthe staff brilliant breakfast typical italy day late breakfast staff hapily gave tray room.ca n't fault want period charm real florence try, want typical 4-star plenty options,  </t>
  </si>
  <si>
    <t xml:space="preserve">not worth money-horrible bathroom excited stay torre guelfa ended disappointed, hotel run not nearly charming expected, room horribly noisy bathroom worst, toilet tiny room no sink poor ventilation, regular bathroom nicely marble no regular shower, stand tub spray hand sprayer, no wall mount hand sprayer, room dark dreary, place re-vamped great hotel, thing great location, rooftop wine bar overrated, view tremendous time really going spend, rooftop consists approximately little tables chairs, nothing, not stay hotel, n't understand written travel books,  </t>
  </si>
  <si>
    <t xml:space="preserve">great place minor hiccups hotel porta faenza situated right heart florence walkable major attractions city train station, bit tricky understand utterly bizarre numbering street addresses florence businesses black homes red way forget unrelated sets numbers google maps puts wrong place wrong 77 hotel redirected, wasn__Ç_é_ big deal got pleased superb staff exceptionally good english speakers tourist friendly helped immensely got oriented city, room clean cozy nicely decorated oh internet access free rare treat, bathroom lovely water water bit sulfuric smell, wasn__Ç_é_ overwhelming you__Ç_éÈe sensitive it__Ç_é_ certainly noticeable/worth mentioning, problem shower small leaky realized late caused flood bathroom, soaked water remaining towels went day, bummed came saw no cleaned room, called desk asked towels bathroom dry no towels left gladly brought surprised distressed room not serviced can__Ç_é_ imagine regular occurrence, nights i__Ç_é sure taken care day staying longer, breakfast buffet generous delicious, overall great time florence enjoyed stay hotel porta faenza despite hiccups imagine product relatively new hotel think, getting kinks worked, said i__Ç_éö recommend pretty highly you__Ç_éÈe looking reasonably priced place stay that__Ç_é_ center feel not finesse higher-priced place,  </t>
  </si>
  <si>
    <t xml:space="preserve">just got home trip italy booking rooms venice florence based trip advisor reviews, florence hotel certainly lived great reviews, location couple blocks train station 15 minute ride airport excellent, neighbourhood offers great shopping restaurants major tourist attractions 5 10 minute walk, hotel staff wonderful upgrading room no cost hotel n't fully booked recommending excellent restaurants, hotel clean breakfast adequate room bathroom lovely, bed comfortable did n't want morning.we definitely stay porta faenza hotel florence,  </t>
  </si>
  <si>
    <t xml:space="preserve">porta faenza little gem, great little hotel, moved sister hotel alba noisy hotel really good, location excellent 5 mins station 10 mins duomo, room large adequately furnished quiet, satellite tv bbc cnn not sky fridge safe, negative bathroom small.the desk staff helpful provided great tip restaurant just 30 yards away enzo pierro fantastic meal restaurant busy italians good sign.the complimentary continental breakfast adequate set day.we no hesitation recommending hotel stay,  </t>
  </si>
  <si>
    <t xml:space="preserve">great hotel helpful staff staff hotel treated nicely, arrived train early morning 6:30am obv room not available, tired just sat sofa lobby waiting room, room available 8am staff really quick prepare, decent size large bed extremely clean, happy, stayed florence 2 nightsthe location hotel good 4 minute walk train station, florence meant feet walk tourist sights restaurants hotel, staff helpful recommending good places eat, breakfast hotel variety choices good, spent approximately 75euros/night worth days florence second day took tour tuscany company called best tuscany tours cost 80euros person worth, went siena san gimignano pisa, stopped tuscan farm lunch best authentic meals great wine, guides friendly informative felt adequate time location, overall tour 12 hours long definitely recommend, able lot shorter period time quite happy stay overall florence,  </t>
  </si>
  <si>
    <t xml:space="preserve">nice not recommend enthusiastically porta faenza website staff contact email excellent, trip advisor reviews extremely enthusiastic, high expectations frankly reality did not fully meet expectations especially 150 euro/night, having said good things pf location ideal, no idea touristy florence mid-september really liked able retreat residential neighborhood close train station rental car offices.our room 306 extremely large cleanliness impeccable, furnishings quite spare bedspread like sheet paper size nice.the breakfast generous good.definitely ask hotel staff book museum tickets, did quickly efficiently far better way paying various websites extra fee book tickets.overally ca n't wrong just think n't spectacular value,  </t>
  </si>
  <si>
    <t xml:space="preserve">real gem hotel, staying hotel truly highlight trip florence, close train station neighborhood nice, recommend heading east train station not main entrance, head bus station small street turn right faenza ca n't miss right hand, minute walk, small street hotel mini market laundrymat, traveling large party 10 bookked quadruple rooms double, rooms large clean superior linens, towels nicest hope given plenty towels chest extra blankets clean fresh smelling, good safe room rooms nice tub/shower combination plus extra shower, hotel not noisy lift, staff professional pleasant, alberto especially helpful father lost cell phone alberto helped best, called taxi uffizi museum accademia did reservations ahead time cut lines, breakfast best italy plenty fresh fruit delicious breads pastries cereals juices yogurt, order capuccino children fresh hot chocolate real chocolate not powdered chocolate, desk small bar glass wine cup tea evening, best dinner enzo piero just doors great pizzeria doors pastries gelato corner, block half away laundromat able wash clothes, san lorenzo market just main street short walk, highly recommend market best prices, happy picked hotel family loved hope come day,  </t>
  </si>
  <si>
    <t xml:space="preserve">fantastic, highly recommend great place, boyfriend stayed end march 2008. breakfast included nice mix cereal fruit pastries coffee, room really nice clean beautiful big bathroom tub, little private balcony relax, hotel really nicely located couple blocks train station couple blocks central market, staff friendly helpful, walked no problem, totally stay far favorite spots europe,  </t>
  </si>
  <si>
    <t xml:space="preserve">nice little hotel nice little hotel, amazing price florence, clean, staff nice helpful helped book tours, mention shower pressure not great rooms ok. great location,  </t>
  </si>
  <si>
    <t xml:space="preserve">great hotel florence greatful hotel disaster lodging rome.this place surprisingly nice clean newly refurbished rooms new bathroom fixtures.i really enjoyed stay concur positive reviews, return italy think like station florence hotel faenza make day trips italy location.finding hotel train station challenge stick maps ask, italians friendly eager help,  </t>
  </si>
  <si>
    <t xml:space="preserve">central location nights recently impressed hotel firenze general, room n't large comfortable small balcony actually overlooked glass ceiling lobby area, breakfast adequate capuccinos excellent, staff excellent helpful, trouble finding hotel especially drove firenze tuscan countryside parking, roadworks difficult, eventually finding parking garage dragging bags quite considerable distance hotel garage quite close, fault not checking, hotel ideally situated close major tourist attractions firenze easy foot, sensory overload amazing art architecture, n't forget visit original statue david michelangelo resides gallerie dell'academia favourite attraction far,  </t>
  </si>
  <si>
    <t xml:space="preserve">comfortable hotel booked based previous trip advisor comments, come expect comments prove helpful hotel convieniently situated near main railway station great did day trips pisa rome, hotel street 5 minutes station impressions outside prehaps not promising room superb average expected, room 3rd floor obviously tastefully modernised refurbished fairly recently good quality finsishes, double glazing effective cutting noise street restaurant road early morning barrows, air-conditioning welcome ensuite plush, breakfast reasonable selection continental style limited selection fresh fruit reservation, staff pleasant helpful, internet access available foyer free mornings, overall recommend exxcellent base exploring city rail afiekd,  </t>
  </si>
  <si>
    <t xml:space="preserve">good choice stayed nights june, room 303 believe, nice sized modern clean bathroom, balcony, no real view nice afternoon/evening wine, alberto excellent member staff friendly efficient, location blocks train station 10-15 minute easy stroll uffizi ponte vecchio, good overall value, definitely pleased recommend,  </t>
  </si>
  <si>
    <t xml:space="preserve">quaint cute comfortable stayed porta faenza 4 nights end march 2007. chose hotel based feedback tripadvisor, reasons chose hotel advised not hotel busy road florence got florence realized good advice, porta faenza street busy street close main station, took train florence venice easily managed 10 minute walk station luggage.the hotel quaint, people working desk knowledgable friendly helpful, recommended restaurants reservations cheerful welcoming, great service offered hotel free internet access lobby area.our room small little space unpack clothes comfortable, large windows overlooked quiet parking area not pretty nice fresh air, bathroom small needed including towel warmer great drying laundry, fine, offered usual italian choice cold meats cheese croissants pastries cereal, choice not extensive hotels stayed milan venice adequate.the location fine little far duomo ponte vecchio, enjoyed walking not problem does not enjoy exploring want stay little closer river, mentioned earlier location perfect proximity station mercato centrale central market, florence fairly small city nothing really far return florence stay hotel, nothing fancy clean comfortable quaint,  </t>
  </si>
  <si>
    <t xml:space="preserve">great place, florence aug 05 accommodations best great location walking distance, planning trip aug surely booking stay hotel recommend hotel hands, thank friendly staff help, tony carol d. toronto canada,  </t>
  </si>
  <si>
    <t xml:space="preserve">pleasant stay porta faenza family spent thanksgiving week porta faenza, including husband adult children, quadruple room large immaculate, bathroom spacious newly remodeled, towels big fluffy, location convenient close train station, visited cities train, hotel staff friendly helpful, breakfast good providing numerous cold choices fresh fruits beverages, free internet service plus, return porta faenza recommend families etc.margewarwick ny,  </t>
  </si>
  <si>
    <t xml:space="preserve">best hotel trip, far best hotel stayed italy, extremely charming cute decor modern amenities, room huge european hotel 2 twin beds day bed lots space, large bathroom, free internet access guests lobby decent breakfast mornings, friendly hepful staff.also great location close train station maybe 5-7 minute walk duomo 10 minutes uffizi.only possible complaint come antiquated hairdryers bathrooms somewhat baffling considering modern electronic keycards rooms n't european hotels,  </t>
  </si>
  <si>
    <t xml:space="preserve">best hotel italy, hotel centrally located area florence fabulous, staff rooms staff breakfast staff price staff, hotel employess amazing, super friendly helpful accounts reservations museums mapping directions getting taxi 5am early morning flight absolutly superb, smiles time, rooms immaculate great size, breakfast morning delicious, no doubt mind florence staying hotel porta faenza, thanks terrific vacation,  </t>
  </si>
  <si>
    <t xml:space="preserve">8 days florence visited florence loved, descent hotel seeing write ups hotel decided try it.we not dissapointed excellent hotel reasonable price.location excellent right middle florencei believe garage wish drive florence n't recomend, staff extremely friendly half speak fluent english half english, deffinitely strongly recommend hotel english speaker ca n't speak italian, heavily orientated american tourists works fine brits.does n't child friendly excellent, n't baby toddler chairs breakfast restaurant overheard asking morning child saw week, n't really views bedroom windows faenza not enormously attractive look nothing wrong useful little caffe mini markets water etc.we stayed place 8 days shows love florence certainly porta faenza holiday hopefully speaks hotel.our favourite restaurant trattoria il porcospino faenza town turn left end f opposite cappelle medici, food excellent service waiters funny, avoid no sense houmour,  </t>
  </si>
  <si>
    <t xml:space="preserve">good location just returned great trip florence staying nights hotel porta faenza, booked hotel viewing reviews reports tripadvisors, hotel easy walk train bus stations main attractions easily reached foot hotel, checking room given floor small cramped dimly lit little natural light coming window, asked different room offered room floor room dimly lit bigger high ceiling feel roomier windows let plenty light bed large comfy bathroom not big cramped shower good, little no noise outside corridors peacfiull nights sleep.breakfast o/k lack hot food option slightly dissapointing hot drinks served waitress, hotel no seperate lounge bar areas couple seats reception area limited selection drinks available reception time used facility no white wine, free internet access available, staff friendly helpful, overall happy stay, short break florence hotel adequate.to honest think reviews described hotel wonderful fantastic somewhat, hotel offered nothing expect star hotel costing 130 euros night, hope review helps,  </t>
  </si>
  <si>
    <t xml:space="preserve">great hospitality accommodations, stayed hotel 4 night visit early december, easy walk train station pulling suitcase, easy walking distance duomo sites, staff excellent particularly sheila, rooms large excellent condition bathrooms, breakfast includes meats cheeses normal juices breads cereals, provide coffee order, smile, nice feature free station high-speed internet emailing home keeping news, fully enjoyed stay visiting florence better, highly recommended,  </t>
  </si>
  <si>
    <t xml:space="preserve">best hotel trip stayed 3 nights porta faenza right middle 10 day trip time italy, porta faenza recommended friend perfect, room huge europe shower little funky got used plus super clean, location not beat, price 80 euro steal got, breakfast included, staff super friendly sorts reservations absolutely stay,  </t>
  </si>
  <si>
    <t xml:space="preserve">great place stay followed friends advice booked upgraded rooms hotels, case booked quad-room triple needed, room spacious furnished clean bath room spacious, asked hotel staff good food reasonable price, pleased results, heavy luggage porta faenza easy walk train station, duoma medici place galleria accademia easy walks hotel, day took bus san croce walked uffize porte vecchio, hotel staff members friendly helpful, free internet corner came handy, wil definitely staying florence,  </t>
  </si>
  <si>
    <t xml:space="preserve">nice hotel good location stayed quad quite abit space bathroom large, hotel convenient, staff helpful needed dinner suggestions reservations,  </t>
  </si>
  <si>
    <t xml:space="preserve">reasonable value based reviews site stayed night, hotel close station walking distance major attractions.there number good restaurants cafes area.the hotel rooms larger normal europe bathrooms fine, aircon works, beds little hard uncomfortable day walking streets florence soon forget that.the buffet breakfast included room price excellent quite large choice, coffee outstanding, staff efficient friendly spoke fluent english, guest access internet foyer, prices rise considerably shoulder peak season, think overpriced 3 star hotel thought shoulder rate reflected value hotel, recommend,  </t>
  </si>
  <si>
    <t xml:space="preserve">charming hotel great staff hotel located great location, hotel staff helpful anne, forgot medication venice anne called hotel venice dhl'ed directly porta frenza day, minutes away city center train station, hotel honeymoon special occasion great service, towels sheets changed everyday, downside pillows flat thats say negitive hotel, garage planing driving tuscan towns, florence stay, stayed hotels italy far best,  </t>
  </si>
  <si>
    <t xml:space="preserve">good 3-star hotel hotel location good, near train station duomo san lorenzo market, staff pretty helpful directions suggestions, hotel nice not overly fancy deluxe comfortable, room huge bathroom, furnishings plain bed bit hard, breakfast good, overall expect 3-star rated place, consider staying,  </t>
  </si>
  <si>
    <t xml:space="preserve">charmed, charmed hotel porta faenza not say good things, way lovely hotel stayed italy, delightful interior spaces lovely design touches nice quiet street just minutes walk busy main drag proximity train station hardly better, did not feel close train station unsafe, room good size tastefully appointed incredible hand-hewn ceiling likes hotel room, breakfast lovely staff friendly helpful ask directions la congrega dinner, excellent fresh pasta w/porcini mushrooms raucous evening american travelers knew friends la, kept accomodating proprietors awake past bedtime,  </t>
  </si>
  <si>
    <t xml:space="preserve">hotel la scaletta place worst, carried bags 100 steps told carry street, bed hour came kicked said booked, good thing better hotel just street,  </t>
  </si>
  <si>
    <t xml:space="preserve">la scaletta betta loved location hotel street busy traffic knows no boundaries italy, thank goodness elevator 94 steps 12 hours travel daunting, room 10 days small bathroom smaller, clean long n't look closely, mold shower disconcerting just cleaned, no place set simple toiletries felt like constant balancing act just brush teeth, told room overlooking boboli gardens fact overlooked parking lot, no big deal, agree previous reviewer staff helpful not overly friendly, did not say buon giourno did n't usually acknowledge, sense italy customer service not list, agree conserving water did n't problem withgetting fresh towels days, maybe towels guest offered, breakfast sufficient looking fresh fruit, lots carbs walking afford extra, having said ca n't beat location, rooftop terrace great spectacular views day night glorious city bells nearby churches wonderful way wake morning, sorry leave quirky pensione probably return armed better info rooms,  </t>
  </si>
  <si>
    <t xml:space="preserve">views florence roof terrace la scaletta absolutely stunning, walked street roof terrace convinced stay pity rained did n't enjoy, friendly staff booked uffuzi academia avoid queues, large room bright clean, enjoyed cnn 3 weeks english tv, double window faced street pretty quiet, lots stairs climb reception small lift quite stairs hotel, breakfast average skip time cafe corner gold bridge does great coffee scrambed eggs,  </t>
  </si>
  <si>
    <t xml:space="preserve">taste italy friends stayed nights awesome experience, staff amazing location perfect breakfast great, favorite hotel stay europe,  </t>
  </si>
  <si>
    <t xml:space="preserve">fantastic terraces husband stayed nights june, chose hotel reading reviews site basically knew expect, said n't place, n't appearance stairwell climb order reach hotel views worth agree previous reviews staff, encountered friendly receptionist young lady ran outside bar night lovely friendly.our room no 22 hotel no worries regards noise bar small bathroom shower tiny, view boboli gardens amazing, no safe value, location hotel fantastic previously stated walking distance sights, breakfast major disappointment variation limited choice, need wet warm going grab cuppa sit terrace relax conclusion probably strangest hotels walked recommend n't 4 star luxury just fantastically located central clean hotel, just make sure sit upper terrace sunset reasonably priced bottle house wine unforgettable,  </t>
  </si>
  <si>
    <t xml:space="preserve">la scaletta charming friendly old world experience second time staying la scaletta went 2006, year stayed 5 days year 8. friend delighted received warmly staff year lovely helpful giovanna silvia sara speak fluent english ladies kitchen, scaletta staircases nooks crannies charming modest homey place, continental breakfast included price generous yummy, construction terrace progress year, now-finished 2-level terrace delightful offering excellent views duomo palazzo pitti florence distant hills, morning coffee heaven evening glass wine available 3 euros terrace bar pretty great too.scaletta close visitor florence wants uffizi duomo, walk santa maria novella leisurely 20 minutes.because stairs not appropriate guests mobility issues, elevator quite small perfectly serviceable little patience sense humor, does make alarming banging sound stops charm, come home late switch stairs light stairs.i stayed 2 rooms 30 2 people 32 4 people clean comfortable air conditioned, scaletta not suit guests used lavish accommodations, bathrooms showers small bother americans, little inconvenient admit time planning spend negative comments really taken grain salt, americans used over-sized slick, la scaletta, friend completely satisfied accommodations service not hesitate recommend travelers hoping low key thoroughly pleasant old world best sense experience.i plan stay return florence,  </t>
  </si>
  <si>
    <t xml:space="preserve">fabulous ambience family friendly reasonably-priced dinner atop la scaletta highlight family-friendly mid-town hotel, late night sitting upper rooftop bottle wine perfect romantic ending delightful day, view spectacular, stairs took surprise elevator realize la scaletta means sense, rooms lovely spacious staff family extremely friendly willing make stay beautiful florence memorable, 13 hotels stayed italy trip 2-4 stars included la scaletta personal favorite,  </t>
  </si>
  <si>
    <t xml:space="preserve">beautiful rooftop, recommend place friends, stayed 3 person room 2001 sizeable charming, felt like authentic italian apartment, great location, rooftop view remains memory today beautiful sights,  </t>
  </si>
  <si>
    <t xml:space="preserve">perfect location stay 3 nights la residenza, rooms clean, owner hotel nice old lady, son luciano nice helpful, feel like home, hotel centre firenze, close restaurants city center nice stores, prada street cartier hotel famous brands street ll definitely stay hotel trip,  </t>
  </si>
  <si>
    <t xml:space="preserve">great, excellent accommodation, asked room balcony fantastic views river, pleasantly surprised 4 star quality suite large room sitting room lovely antiques, central location, breakfast basic little better, definitely recommend hotel,  </t>
  </si>
  <si>
    <t xml:space="preserve">great location friendly service stayed hotel 4 nights, location central virtually walk, customer service perfect, different receptionists helpful gave excellent recommendations, hint noise street traffic small size room, well-traveled like know rooms small europe florence city means traffic noise,  </t>
  </si>
  <si>
    <t xml:space="preserve">great location fantastic location rooms clean simple not looking luxury.staff friendly helpful perfect location central easy walk sites 10 mins walk train station santa maria novella ideal base enjoyable days florence,  </t>
  </si>
  <si>
    <t xml:space="preserve">perfect florence neighborhood hotel, wonderful experience hotel alessandra october, staff incredibly friendly helpful, hotel located convenient historic florence, particularly liked neighborhood local feel hotel, exactly hoping florence not wait return,  </t>
  </si>
  <si>
    <t xml:space="preserve">great florence loved location hotel alessandra, walk sights great little restaurants shops just steps door, breakfast certainly average served lovely room, staff helpful, definitely stay,  </t>
  </si>
  <si>
    <t xml:space="preserve">nice hotel great location warm friendly staff wonderful days florence stay hotel alessandra, located narrow street adjoins main streets allows passage river arno end piazza hub activity near uffizi, staff friendly accommodating continental breakfast excellent highly recommend hotel stay magnificant city, potential issue aware stair steps hotel not difficult considered mobility potential problem, lift luggage no problems,  </t>
  </si>
  <si>
    <t xml:space="preserve">wonderfully charming hotel husband stayed hotel alessandra september 2008 truly loved, andrea anna tony incredibly helpful guiding sights delicious restaurants, hotel centrally located able walk famous spots, hotel clean breakfast room charming, little skeptical arrived walked door hotel saw just steps led lift realized headed meet andrea realized definitely right place loved staying,  </t>
  </si>
  <si>
    <t xml:space="preserve">alessandra oz located close main sites taxi rank trip bags station airport, lovely cool room come warm tuscan sun, room spacious ensuite bathroom breakfast room best similar accomodation venice rome, impression steps lift difficult lift bags, little putting rest accomodation quickly makes, street away arno close, quiet night worth considering,  </t>
  </si>
  <si>
    <t xml:space="preserve">great place stay, excellent choice florence, strongly recommend it.great location outstanding desk staff friendly helpful accommodating, large jr. suite room excellent.to balance reviews initial arrival documented mini-elevator stairs bags, bit daunting okay, avoid stairs descent slippery.breakfast room attendant bit out-of visit,  </t>
  </si>
  <si>
    <t xml:space="preserve">loved hotel alessandra families stay hotel alessandra not better.the owners anna andrea gracious hoasts staff courtious helpful. especially monti desk.his recomendations unbelievable.the hotel little quaint palace spotless rooms fairly large european hotel.we sure stay anytime florence,  </t>
  </si>
  <si>
    <t xml:space="preserve">delightful 2* heart florence just returned nearly weeks italy, stayed bbs 4* hotels.hotel alessandra 2* rooms largest properties used, clean safe centrally located property perfect stay florence not particularly fancy.fanciness aside service best places went, owner andrea n't welcoming night desk man monti sorry mispelled most* charming delightful person met country delightful charming people.the location pretty ideal adjacent arno river steps uffizi gallery ponte vechio palazo vechio short walk duomo.do check favorite restaurant tratoria anita steps palazo vechio fantastic food good service unbeatable prices,  </t>
  </si>
  <si>
    <t xml:space="preserve">charming hotel great location staff incredibly accommodating friendly, try hard ease long trip, help make reservations places require including accademia uffizi.if driving florence make sure hotel ahead time ensure assist finding place park car, offer valet service trying place park florence time.the location hotel outstanding close came florence, walk everythingif kids love elevator, prepared make trips elevator bags, rooms generous comfortable.we used rick steves guidebook good places eat, hotel help locate good local non-tourist restaurants inexpensive,  </t>
  </si>
  <si>
    <t xml:space="preserve">hotel alessandra beautiful hotel hotel alessandra beautiful hotel friendly staff went way helpful, loved time florence proximity alessandra ponte vecchio meant able wanted, thanks great peaceful stay,  </t>
  </si>
  <si>
    <t xml:space="preserve">quaint cute getaway middle firenze great hotel clean quaint, andrea runs place incredibly helpful nice hospitable,  </t>
  </si>
  <si>
    <t xml:space="preserve">host stayed hotel alessandra 10 days thoroughly enjoyed, andrea best host willing help sound accurate advice organising day trips sienna, rest staff friendly helpful, service impeccable desk service breakfast, room comfortable quiet general ambience location hotel good, slightly disappointing aspect breakfast ordinary, aside heartily recommend hotel,  </t>
  </si>
  <si>
    <t xml:space="preserve">loved hotel warm welcome helpful staff, breakfast lovely varied, stayed junior suite huge comfortable, close safe, def stay recommend,  </t>
  </si>
  <si>
    <t xml:space="preserve">best family hotels italy reviews title say great experience fantastic florence.every establishment notch reasonable prices, rooms food service just going extra mile makes hotel special true tuscan hospitalitywe stayed hotel alessandra honeymoon years ago hotel superb aspect, recent trip florence stayed hotel alessandra room fantastic location views staff class, want location good value great rooms really helpful staff highly recommend hotel,  </t>
  </si>
  <si>
    <t xml:space="preserve">peaceful haven middle florence travel italy n't miss opportunity stay hotel alessandra florence, lovely hotel small quiet one-way street rooms opposite property overlook beautiful arno, despite tranquil location block half ponte vecchio major tourist attactions, rooms 15th century palazzo spacious comfortable furnished elegant antiques, owners anna andrea gennarini speak accomplished english make feel completely home stay, tell excellent nearby restaurants off-the-beaten-path sites, willingness make stay special does n't end, recently young friends stayed hotel alessandra honeymoon e-mailed andrea asking special came thoughtful creative way comply request, staying hotel alessandra feel like old family friends florence want return haven,  </t>
  </si>
  <si>
    <t xml:space="preserve">central hotel alessandra hotel alessandra central minutes form uffizi ponte vecchio situated quiet street feels secluded peaceful, hotel felt light spacious friendly welcoming staff pleasure stay highly recommend,  </t>
  </si>
  <si>
    <t xml:space="preserve">great hotel excellent staff hotel location perfect block arno blocks uffizi 10 minute walk duomo, ponte vecchio blocks away delicious fruit stand street.our room beautiful clean wonderful view river 1000-year old church door, desk staff speak excellent english helpful, definitely recommend going florence try stay time,  </t>
  </si>
  <si>
    <t xml:space="preserve">excellent family hotel heart florence hotel alessandra located 5 minute walk important sights florence including uffizi gallery ponte vecchio piazza repubblica, family owns hotel provides friendly service makes feel home stay, assist reservations popular sights like uffizi accademia help avoid lines, rooms spacious feature high ceilings kept, continental breakfast served morning friendly service, staff knowledgeable florence provide good recommendations meals.we definitely plan stay hotel alessandra stay florence,  </t>
  </si>
  <si>
    <t xml:space="preserve">not sure, hotel lovely situation easy quick access local attractions, disappointmented mildew bathroom ceiling, entrance disappointing concrete stone entrance shabby flight stairs, lift not fit luggage tiny, not lift worked people floors shut doors properly.bad stain bath long black hair, cost not use hotel, e-mailed times ask bottle champagne room surprise wifes birthday not, comfortable bed shabby bedcover,  </t>
  </si>
  <si>
    <t xml:space="preserve">romantic florence stayed nights florence hotel alessandra conveniently located block pont vecchio, fortunate suite favorably priced included sitting room large bedroom king-sized bed dressing area large bathroom study area balcony, best views arno river 15th century bell tower right outside room, bell rings 9 a.m. 9 p.m. hotel clean breakfast room lovely staff incredibly friendly, evening asked andrea staff dining recommendations directed restaurants reasonably priced welcoming delicious, relaxing romantic adventure florence stay hotel alessandra,  </t>
  </si>
  <si>
    <t xml:space="preserve">perfection, spent 2 weeks italy stayed 7 hotels hotel alessandra topping list favorites, travelers budget pleasantly suprised size room large breakfast spread, staff incredibly friendly, location perfect site seeing, room quiet clean, really expected 145 euros.our warning number unavoidable stairs, type climbed bell tower duomo dome really n't bothered, traveled backpacks not rolling luggage did n't contend lifting, sort physical condition prevent managing 2 flights stairs pathologic overpacker ha ha want consider, perfect spot magical city, someday return florence n't consider staying,  </t>
  </si>
  <si>
    <t xml:space="preserve">old fashion elegance hotel large rooms furnished near antique furniture furniture n't mint condition fine same.our double bed single beds pushed n't uncommon not ideal, paid room shared bathroom, experienced wait fr bathroom kept clean.the hotel little aged service facilities good.minor complaints pillows hard fact hotel 4th 5th floor, means stairs time.definitely worth recommending,  </t>
  </si>
  <si>
    <t xml:space="preserve">brief enjoyable, add thumbs regarding hotel alessandra firenze approaching florence long day driving sightseeing area place stay checked trusty rick steves guide italy 2008. no sorry booked evenings finally got cheery yes room, monty believe apologies not hotel alessandra, bit effort locate hotel driving not easiest thing narrow laneways florence eventually, n't quite prepared hoist luggage flights stairs finally reaching elevator adrenaline kicked went, boyfriend stay car literally parked temporarily sidewalk n't drive standard elected haul luggage, finally did reach reception area 4th level believe work worth monty greeted abundant hospitality showed room flung open shuttered window spacious clean room overlooking arno river sunset, perfect, honeymoon suite madam, just, good word bathroom facilities boyfriend just slept bathroom, huge clean possible convenience, stay short nonetheless sweet appointed elegant hotel old world charm excellent service breakfast included charming dining area reasonable price considering centrally located hotel florence hot spots, sorry leave not beautiful city hospitality bestowed staff, fortunate return florence someday not hesitate book return stay advance time, hotel alessandra,  </t>
  </si>
  <si>
    <t xml:space="preserve">great experience florence wonderful experience hotel alessandra stay florence, staff extremely friendly helpful room large clean quiet, young children hotel child-friendly, location convenient major sights visited florence, definitely stay,  </t>
  </si>
  <si>
    <t xml:space="preserve">great stay florence wife just come rome run rome marathon looking forward wonderful visit florence, hotel hoped gracious hosts andrea anna mad feel like not guests family, andrea arranged trip sienna restaurant reservations.he suggested nice running routes friend light jog, rooms spacious clean breakfast buffet tasty, 1 block ponte vecchio short walking distance come, hotel wonderful anna andrea really stay special, recommend hotel going florence, frank m. tampa fl,  </t>
  </si>
  <si>
    <t xml:space="preserve">great hotel great location great staff brother brother in-law nephew girlfriend stayed rooms hotel alessandro march 2008. great little hotel located block river block ponte vechio bridge, great location, 10-12 minute walk luggage train station minutes away duomo big sites florence, girlfriend stayed room 21 huge european standards big standard, nice bathroom bidet, room looked little courtyard arno river, staff nice helpful looking train schedules making recommendations dinner reserving tickets uffizi museum highly recommend making reservations looking save little money food street right deli cold cuts finger food, little high end looking away 15 pasta nice break, deli got sandwich beer 3 euros, restaurant door good reasonable, drawback hotel minor climb 20 steps elevator elevator fit person luggage, minor inconvenience, got luggage used elevator, highly recommend hotel,  </t>
  </si>
  <si>
    <t xml:space="preserve">definitely recommend hotel alessandra wonderful time hotel, block arno ponte vecchio building dating 15th century redone inside date, having nice breakfast package great convienence, stayed room bathroom floor worked fine, daughter stayed room private bath hall worked fine, cousin wife large room bathroom nice dome duomo window, leave key desk thing carry day walked coming midnight let know lock door, small elevator walked flights stairs rooms, prices reasonable people nice helpful n't know italian, definitely stay,  </t>
  </si>
  <si>
    <t xml:space="preserve">conveniently located helpful staff hotel alessandra comfortable reasonably priced hotel stay visiting florence, steps ponte vecchio hotel convenient restaurants sites, quiet street, flight steps getting elevator teeny tiny possibility going steps, room comfortable clean, staff hotel alessandra extremely helpful, recommend hotel people not turned small bathrooms steps, not 3 star hotel served purpose florence,  </t>
  </si>
  <si>
    <t xml:space="preserve">prime location hotel ideally located sights quiet, room church tower bells ring hour 0900 2100 confess love bells room public areas immaculate probably friendly helpful management met, no hesitation recommending hotel try hotel monday special day trip want flavour tuscany good value driver mainly silent, joy,  </t>
  </si>
  <si>
    <t xml:space="preserve">like good bad honeymoon 2 nights end june, location wise hotel excellent, just river blocks major sites uffizi duomo tonnes upscale shopping just outside door, course florence n't big anyways hotel central great, desk stairs just elevator, hassle heavy luggage, n't want wait elevator flights, room corner far away common areas quiet, tv remote not working tv n't turned, took day new work, room bedroom large clean nice, bed comfortable, room air conditioned cool great considering temperatures high 30 day, breakfast good selection bread cereal fruits juices coffee, desk helped big time finding available hotel unexpected extra night florence, common area internet use, buy internet time desk, old connection slow, lots internet cafe area faster connections hassle giving keys desk leave getting stairs not bother considering location value room condition average,  </t>
  </si>
  <si>
    <t xml:space="preserve">not good just came 2 week honeymoon italy, stayed hotel alessandra florence 3 nights disappointed stay, pros 1 room large compared european standards ceilings high, bathroom spacious biggest 5 hotels visited trip, 2 location great 5 min walk uffizi gallery ponte vecchio bridge, cons 1 warning big suitcases flight stairs equivalent u.s. 2nd floor order elevator elevator tiny, small luggage send elevator husband luggage, 2 door building locked n't key, buzz order building, 3 rules turn key office everytime leave, curfew 1am, words like coming site seeing disturbing desk time drop key, want stay late teenager curfew mind, asked happen came 1 confirmed no desk night attendant sleeps hotel just waking, night came midnight buzzing open door 10 minutes heard, thought camp, 4 walls paper, morning hear plates silverware breakfast room prepared picked attendants cleaning room elevator door slamming room doors opening closing, just horrible.we defintely not stay,  </t>
  </si>
  <si>
    <t xml:space="preserve">palace built 1507 feel like princesses 5/15-5/18/06recently returned trip europe, definitely favorite hotel, stayed fancier expensive hotels ambience friendliness staff favorite stay, built 1507 extremely high ceilings small lift luggage story use walls floors not exactly form 90 degree angles, breakfast nice juices cereals ham cheese yogurts coffee teas, breakfast room intimate reminded favorite bed breakfasts strike conversation tourists recommendations, stayed quad single beds lined row, overlooked small piazza red roof tiles florence, windows double pane unless open did not street noise, bathroom beautiful enormous huge tub bidet sink, location excellent, block ponte vecchio walking distance tourist sights great shopping, owners arrangement private tour company normally reserved 4 star hotels, reasonable fee rented car driver long day, driver took areas close city drove tuscany designer outlet mall telling history region, told 3 days driven paul newman town, recommend hotel people love seek value comfort historical ambience,  </t>
  </si>
  <si>
    <t xml:space="preserve">welcoming enjoyable place stay cousin flew italy florence gatwich london visit relatives december, hotel alessandra good hotel fabulos location making easy walking trough old city, staff hotel obliging breakfast served excellent offering choices, not hesitate stay, 4 days intend hope return florence expore sourraunding areas, beautiful city, room shared big room good facilities, able single beds different situations size adequate accommodate, atmosphere hotel welcoming staff courteous, rooms clean serviced tv cnnchannel stay touch news.ca n't wait,  </t>
  </si>
  <si>
    <t xml:space="preserve">quiet comfortable haven booked hotel area suggestion italian friend turned mistake, following disturbed night walked area alessandra hotel, showed quiet room building room 226 looked river, room spacious welcoming comfortable, aircon controlled heateher, bathroom big clean well-equipped shower powerful worked, hotel marvellous area walking distance peaceful atmospheric, typically trattorias eating places close hand delightful area walk night..,  </t>
  </si>
  <si>
    <t xml:space="preserve">nice souvenirs stayed alessandra 5 years ago, beds firm like like not like this__Ç excellent location clean friendly staff, continental breakfast little limited provides necessities, rooms beautiful antiques,  </t>
  </si>
  <si>
    <t xml:space="preserve">lovely place stay week vacation europe stayed beautiful hotel florence, hotel alessandra, arrival not used hotels italy bit climb elevator stairs easy manage n't expected, heading luggage entering small elevator american unused things greeted friendly staff escorted room, huge way, clean palacial feel, view room delightful, located near ponte vecchio close excellent restaurants know spent time italy lot excellent restaurants, staff feel welcome ready assist needed, better hotels europe, going,  </t>
  </si>
  <si>
    <t xml:space="preserve">good hotel excellent location husband just returned wonderful trip italy rome florence siena, alessandra fine choice money paid 108 euro double/no bath room did sink handy, room good size pretty clean wood floors bit dusty, bathroom hall small clean wait use, did learn thing old early 50 trotting hall middle night, hotels bath upgrade time, small elevator better figure taking stairs time, staff helpful reservations museums, best location easy walk, nice able stop hotel day forgot wanted change,  </t>
  </si>
  <si>
    <t xml:space="preserve">alessandra good deal location room big comfortable clean, rattled, bathroom little utilitarian stingy soap buy soap shampoo price point just fine, ca n't beat location just minutes duomo museums ponte vecchio, mother son run incredibly courteous warm kind, breakfast n't special usually skipped grabbed bite,  </t>
  </si>
  <si>
    <t xml:space="preserve">great location adequate well-priced rooms central florence stayed triple room beacci tornabuoni 2 nights friends, biggest plus excellent location historical district, 5 min, walk duomo piazza di signoria uffizi gallery ponte vecchio 10 min, main train station taxi 9 euros, tornabuoni major upmarket shopping street good local restaurants easy reach, great price 135e large-sized triple room off-season, room 2 no view fine, not expecting luxury rarely room sleep, room clean plenty space store luggage small fridge/minibar small tv mainly italian channels adequate bathroom shower/tub combo bidet, breakfast fine hard-boiled eggs breads cheese ham yogurt fresh fruits no custom-made items, short perfect hotel main decent clean place central location, want luxury look,  </t>
  </si>
  <si>
    <t xml:space="preserve">wonderful hotel wonderful staff stayed beacci tornabuoni hotel 3 nights beginning june, trip europe not quite sure expect, room huge beautiful clean, views rooftop terrace priceless, spent evening drinking wine terrace watching sunset florence highlights trip, staff amazing extremely helpful, hotel perfect location florence easy walk major sights block away river, n't asked better hotel, love return day,  </t>
  </si>
  <si>
    <t xml:space="preserve">elegance great service hotel minute walk train station, locatedon 4th floor absolutely lovely rooms bathrooms comfortable lounge room inside breakfast room quaint bar area best roof garden, staff helpful friendly breakfast adequate.rooms road noisy light sleeper ask inside room, hotel no 15 minutes walk major sights florence, definitely stay,  </t>
  </si>
  <si>
    <t xml:space="preserve">great glam place stay husband stayed hotel beacci honeymoon tuscany, arrival given warm welcome bottle spumante drink lovely roof terrance looked spires florence, service fantastic breakfast buffet general information bar requested fan evening air conditioning serviced, beacci converted palace located near arno ponte vecchio designer shopping district great location, room furnished antiques renaissance style not ott, word advice travelling florence onwards stock-up mosquito repellant remember draw mesh blinds night eaten alive, definitely recommend stay beacci,  </t>
  </si>
  <si>
    <t xml:space="preserve">4 stars hotel absolutely brilliant can__Ç_é_ understand tourist board gave 3 stars far better 4 stars seen.we bit sceptical location shops main road didn__Ç_é_ cause trouble, rooms huge 3 stars laid bathroom nice modern, lots public rooms lounges bar restaurant roof terrace perfect.the staff brilliant, chat general manager years, friendliness service second none.the location good 5 minute walk main sights ponte vecchio uffizzi, shops wallet end bit light overall happily stayed fortnight they__Ç_ée achieved perfect balance old school charm modern convenience,  </t>
  </si>
  <si>
    <t xml:space="preserve">perfect way just returned five-day visit florence lucky staying exquisite tornabuonibeacci hotel.the position excellent right heart old florence..meters away ponte della trinita, public areas palacial salons exquisite antiques lovely bar breakfast room, room standard room 5 star goes hotel, huge windows heavy damask curtains parquet flooring wooden beamed ceilings antique furniture exquisite bed luxury bathroom bath, breakfast buffet delicious freshly baked bread croissants fresh fruit salad yoghurts cheeses hams delicious capuccinos juices muesli etc.management professional friendly uniformed waiters staff giving extra touch class.all going feel days guest aristocratic palace florences classiest street, jewel,  </t>
  </si>
  <si>
    <t xml:space="preserve">excellent hotel, positive reviews hotel turned true, good location charming furnishings nice staff good healthy breakfast, really loved hotel,  </t>
  </si>
  <si>
    <t xml:space="preserve">dump, came florence clothing fair early january hotel highly recommended, paid high price booked months advance set great stay.when checked taken not charming lovely elegant-looking hotel flights stairs annexe, rooms walk shirt tie room, room dark gloomy cold awful long bathroom, shower step bidet.there trays dirty dishes old breakfasts outside door not complained moved equally cold unpleasant room annexe bathroom little better designed, paying 300 n't saying not bad room went main hotel breakfast staff gushing regulars newbies totally ignored, felt given second rate treatment paying rate price, ruined trip,  </t>
  </si>
  <si>
    <t xml:space="preserve">smelly needs makeover husband stayed recently not impressed, located high-end shopping street located near sights good things say, came no lobby elevator 2nd floor check, immediately smelled like stewed cabbage hallways reception area, nights room looked like came 1950. rickety platform stairs room, none items room matched, fact dark gloomy, pillows awful smelled like pickles literally, shower hardly fit child mind adult, water pressure terrible, towels pickle smell, nights moved rooms fresco walls, pickle/cabbage smell linens pillows, bonus room sitting area, televisions room incredibly old non-working remotes, hotel tainted view florence italy, half-way decent thing location good breakfast morning, oh no room service,  </t>
  </si>
  <si>
    <t xml:space="preserve">ok noisy charming hotel florence located blocks river, location great rooms facing small piazza noisy, ended turning room a/c block noise, room large amenities adequate, rooftop dining area bar quite nice, note no restaurant hotel provide good breakfast.i concerned room air conditioners heat italian summer, inadequate better none all.check-in hotel fourth floor, tornabuoni hotels make sure tell taxi driver beacci, hotels blocks apart, somewhat close train station n't want make walk narrow sidewalks lots baggage,  </t>
  </si>
  <si>
    <t xml:space="preserve">great location explore florence booked stay relative recommendation, pleased overall room location perfect, typical small european room clean comfortable, included continental breakfast good rooftop terrace beautiful place enjoy, service adequate complaint non-functioning television took days resolve, staff friendly, location worth recommending, beacci safe bet florence stay 220 euro night expected little better service,  </t>
  </si>
  <si>
    <t xml:space="preserve">not great reviews say really looking forward staying left disappointed, rooms variable size quality view, bed room fact 2 twin beds pushed no covering mattress, beds ancient reinforced chipboard-outrageous hotel price, considerable amounts complaining grudgingly given suite lower floors, best bad lot altough nice dark window wall.we initially thought having problems waited long line check abundently clear guests complaining things.on positive charismatic like staying old decorated venetian palazzo centrally located.overall nice better places stay florence money,  </t>
  </si>
  <si>
    <t xml:space="preserve">loved wonderful staff accomodations, patio view great, noise non-existant, tip taxi train station arrive way,  </t>
  </si>
  <si>
    <t xml:space="preserve">lovely home away home, rate exchange making travel expensive searched wonderful hotel reasonable cost, gem small hotel, located san lorenzo duomo enjoyed hot water comfortable firm mattresses simply furnished pristinely clean rooms lovely breakfast staff treated like family, baths not totally modernized water hot towels big wrap big man cares, second week moved room 45 3rd floor room view duomo san lorenzo giotto campanile windows opened breezes sound bells morning evening, not sure did lucky world, thank gina maria handsome brothers elman jimbo beautiful days nights afternoons filled scent croissants baking breakfast,  </t>
  </si>
  <si>
    <t xml:space="preserve">best hotel experience italy, hotel bellettini stop week trip italy, bellettini lovely appointed hotel conveniently located middle exceptional sights shopping restaurants florence, gina staff gave feeling staying good friends showing hospitality willingness help florence stay, hotel stayed offered breakfast food coffee delicious, got smiley face latte, room comfortable boasted balcony flowers growing, refreshing sleep peaceful guiet setting, daughter hopes florence visit gina summer, gina set tours tickets offered helpful suggestions shopping restaurants traveler ask new city, studied italy years ago trip like pilgrimage, staff hotel reminded reasons important return italy, feel great memories city, experienced warmth friendship carry forever, thanks gina staff hotel bellettini,  </t>
  </si>
  <si>
    <t xml:space="preserve">expectations coming dumpy hotel rome bellettini pleasant surprise, desk agent extremely welcoming helpful spoke fluent english, room huge compared hotel rooms europe bathroom decent size provided hair dryer, continental breakfast best europe far meats cheeses yogurt fresh fruit cappucinos, hotel centrally located near duomo train station, free internet service lobby, highly recommed bellettini hotel,  </t>
  </si>
  <si>
    <t xml:space="preserve">friendly hotel stayed bellettini 3 nights september, frequent visitors florence happily surprised hotel, stayed quite 3 stars exceded terms quality, rooms clean spacious warm welcome gina staff help make throughly nice place stay, location easy walk train station stones throw medici chapels.special thanks brothers serve breakfasts n't courteous manner real credit hotel,  </t>
  </si>
  <si>
    <t xml:space="preserve">great stayed staying night hotel sampaoli place practically luxury hotel compared sampaoli, nice clean room actual double bed twins pushed, breakfast great, price place think excellent, central quick walk train station,  </t>
  </si>
  <si>
    <t xml:space="preserve">great location not clean excellent location, stayed unknowingly second time weeks ago did n't recall hotel disliked 7 years ago, twice, looks nothing like photos website, n't renovated far long shabbily furnished not clean, young men work breakfast sweet delightful, shame owner unpleasant person yells staff guests actually short guests bad mood,  </t>
  </si>
  <si>
    <t xml:space="preserve">good location clean over-rated, just returned tuscany nearly weeks hotel bellettini spent evening heading, location good close duomo clean, rooms incredibly sparse fine dramatic contrast references read, loud room near reception definitely hear, staff average best contrast read experienced rest trip.we felt definitely over-rated, unfortunately displayed holiday postcards 3 consecutive years guide book author sort creeped, wonder objectivity author review hotel trying hard,  </t>
  </si>
  <si>
    <t xml:space="preserve">great little 2 star hotel took advice famed public tv critic rick you-know-who gave hotel belletini try, perfect needs providing quick getaway early return flight, met gracious hostess served authentic style hot chocolate try, advised travellers not miss not wrong, room large comfortable, bath not large adequate, hotel easy walk train taxi airport came immediately e18 2. galleria cathedral easilly reached foot excellent restaurants street sales leather silk, nearby, 24 hours fine stay, included breakfast hearty choices pastry bread meats cheeses yogurt fruit juices cereals,  </t>
  </si>
  <si>
    <t xml:space="preserve">loved florence hotel heart city tucked away street avoid street noise, book room annex, staff friendly speak fluent english, assist little like order make stay florence rewarding, florence pedestrian friendly bellettini convenient major sites,  </t>
  </si>
  <si>
    <t xml:space="preserve">lovely time lovely place stayed belletini october, couples staying different rooms annex, checking viewed rooms main hotel happy choice staying annex.the lift main hotel checkin bit cramped, lobby poorly decorated, breakfast morning good short walk annex main hotel not problem.the staff helpful friendly, annex rooms pretty large bathrooms beautiful robe given person use hotel.the fresco ceilings pretty wish facing laying bed..they turned opposite direction.all stay,  </t>
  </si>
  <si>
    <t xml:space="preserve">nice hotel nice hotel steps away major sights clean friendly staff, internet use free hotel midnight,  </t>
  </si>
  <si>
    <t xml:space="preserve">excellent location friendly staff family 4 stayed hotel bellettini 3 nights aug 2004. location excellent rooms clean staff a+, reception desk gina helped check earlier, maria theresia helpful smile, goes breakfast staff not know names day polite kind cheerful attitude, bells san lorenzo atmosphere unique, hope firenze hotel bellittini,  </t>
  </si>
  <si>
    <t xml:space="preserve">florentine feeling, beautiful hotel let feel really staying florence frescoes ceilings walls, breakfast selection fruit cereals breads sweets coffees, little beaten track young heart armed comfortable walking shoes, not best choice older crowd, told handy bus train station preferred walk, laura desk outstanding, knowing staying week changed room spacious room 3 truly added enjoyment trip,  </t>
  </si>
  <si>
    <t xml:space="preserve">terible experience birthday stayed hotel liana birthday, supposed special treat turned special nightmare.we given garden room ground floor, connection garden faced garden wall, room basic furniture arrangement totally defied common sense, bathroom accessible removed desk chair, bathroom basic small ones elbows danger getting abbreviated brushing hair, stench room arrived attributed city problems, turned problem stench toilet hall, not sleep toilet used frequently night door toilet slammed time, lack sound proofing appear right room.to make reservation contacted hotel e-mail make inquiries regarding availability prices, offered room rate 150 euro night, final reservation phone did not want credit card number e-mail, checking charged 170 euro night, person corresponded e-mail offered 150 euro night not working day checking staff claimed no knowledge original rate quote correspondent left no notes effect, e-mail offering rate apparently not sufficient, wrote letter hotel owner/ manger describing experience received not word apology ignored, suggest travelers florence ignore hotel,  </t>
  </si>
  <si>
    <t xml:space="preserve">shabby 3 star hotel thought hotel charming old short time just thought run shabby, bathroom really small need repair bidet practically toilet, closet reminded tentament buiding charm high painted ceilings, not worth money especially stayed hotels price florence nicer,  </t>
  </si>
  <si>
    <t xml:space="preserve">fabulous florence just returned fabulous trip tusacny.staff helpful hotel just 2 minutes walk park brillant small children run prior walking sites.room excellent downstairs easy pushcair, beds plus cot plenty room, breakfasts good not clean table ready.previous posts highlighted issues drains not really problem morning.overall good hotel fanstastic city,  </t>
  </si>
  <si>
    <t xml:space="preserve">good location went amsterdam agora hotel june, second time, went couple years, time disappointed general state room mediocre compared rate 140 night dirty walls carpet holes outdates interior decoration, word room deserved good renovation, location hotel really perfect visit enjoy amsterdam day night life, just aware rooms street quite noisy night club door, morning breakfast correct, staff nice accommodating.in sum not bad n't expect,  </t>
  </si>
  <si>
    <t xml:space="preserve">central hotel agora incredibly central overlooking singel canal definitely biggest selling point, room bit tired-looking bathroom clearly fairly recently replaced, canal-side houses hotel quite narrow result staircase relatively steep twisty not ideal mobility issues, breakfast included price room makes nice change, buffet limited good usual croissants ham cheese john particular fan chocolate croissants weekend trip amsterdam hotel agora n't bad choice staff welcoming rooms adequate location ideal,  </t>
  </si>
  <si>
    <t xml:space="preserve">great location bad hotel does not live website, dirty soilded carpets worn walls doors large amounts mold shower, staff friendly inexperienced not basic tour information taxi, complimentary breakfast pathetic better pay cafe nearby, bed hard difficult sleep on.the location ideal near leidesplein tram stop, cheapest canal house water view able, 135 euro night expected basic level not,  </t>
  </si>
  <si>
    <t xml:space="preserve">great location olde worlde charm stayed agora hotel amsterdam 6th 9th january 05. singel canal minutes flower market, husband 13 year old room 32 triple facing canal, outlook lovely specially night canal street lit, winter windows opened inches fresh air noise nearby trams did not bother different summer, think ambience makes background noise, room double bed singles pushed single, bathroom bit small recently renovated clean, towels changed everyday, shower, room smelt strongly smoke came problem think encounters city, got air freshener management left windows open helped, breakfast included good, cereal juice beautiful breads toast spreads hard boiled eggs typical dutch sweet cookies/toast tea/coffee, breakfast room obviously living room previous owners furnished lovely dutch pieces comfortable relaxing, managers/owners els yvo staff speak english friendly extremely helpful suggestions directions, called taxi central station departure arrived matter minutes, drawback agora steep narrow stairs upper levels, drag big suitcases room not easy, canal house hotels problem forewarned not manage steps, good restaurants short walk hotel, tried indonesian restaurant does rijstaffel excellent, sights reached short tram ride brisk walk, biggest problem encountered amsterdam smokers restaurants, designated non smoking areas close proximity smoking section, ask sit bother, amsterdam cloudy windy, good head scarf invaluable cold weather gear, truly enjoyed short stay amsterdam agora did satisfied feeling, seen web reasonably priced canal hotels, enjoy,  </t>
  </si>
  <si>
    <t xml:space="preserve">security person usa complained security way offtarget, bedrooms secure swipe cards threecctv s staff hand, doors secure rooms large safe, careless robbed doors rooms good solid reg bathroom brand new downsides like forlike reasonable value money central, not thebest presented breakfast best choice adequate noneed hungary.get centre price,  </t>
  </si>
  <si>
    <t xml:space="preserve">comfortable beds, stayed end november 2004.centrally situated quiet night trams stop right near, hotel excellent, slight complaint ex-smokers room obviously cigar smoker, having said room overlooking canal floor warm comfortable quiet great view.the stairs bit negotiating soon got used, staff extremely pleasant helpful, highly recommend hope return year, amsterdan canals wonderful easy train schipol station airport, planned taxi simple caught train central amsterdam got tram outside railway station no, 1.2 5 konigsplien hotel,  </t>
  </si>
  <si>
    <t xml:space="preserve">hotel agora unsafe beware rooms hotel agora uncomfortable no screens windows no air conditioning mosquitos rampant night, bitten head toe, n't doors rooms particle board locks flimsy desk security non-existent robbed, hotel did nothing help, n't stay unsafe,  </t>
  </si>
  <si>
    <t xml:space="preserve">great place just returned couple days amsterdam, despite boat having moved water throughly enjoyed daily ferry trips amsterdam city center did great weather not enjoyed bad weather boat moored just couple minutes walk getting ferry, quiet staff friendly tolerate considering party 9 females celebrating 40th birthday, cabins clean bit small, bed comfortable bed slept, shower/toilet small clean did job, small bar ok juke box chairs withstood dancing night, bar variation snacks served cheese/ham toasties burger, breakfast great value assortment food little sausages favourate, overall great price not bad location,  </t>
  </si>
  <si>
    <t xml:space="preserve">warning dont amstel botel partner booked night stay hotel left night, hotel reached 10 min ferry ride city station time want come hotel amstel botel moored looks like ship graveyard dumped way, thier little apart restaurant.the botel dated drab no way luxurious described bedrooms basic small wc/shower carpet threadbare holes curtains.thier smell people smoking weed sick.the breakfast poor not presented amstel botel not suitable age groups location really feel punished way offered hotel think book,  </t>
  </si>
  <si>
    <t xml:space="preserve">fun fun fun brilliant time botel clean cosy cabins beds comfy, tea coffee making facilities cabin, staff helpful, not ideal people suffer travel sickness,  </t>
  </si>
  <si>
    <t xml:space="preserve">botel not recommended little disappointed honest, room small not particularly equipped, shower toilet room tiny sink overlaps toilet pan little room turn round shower, carpet threadbare ceiling damaged tiling bathroom needed re-grouting, over-due make-over.i saw nothing merit advert boat said luxury rooms 4, n't tea coffee making facilities.the botel moved original position 10-minute ferry ride river convenient night life, plus ferries free run frequently, miss half hour really need plan trip, not convenient want changed forget you.i admit told moved n't clear exactly moved, google maps original position.considering booked january paid nights came away feeling ripped, n't recommend staying hotel, n't again.the traveller photos tripadvisor.com indicative reality particularly called bothell,  </t>
  </si>
  <si>
    <t xml:space="preserve">don`t bother unfortunately botel moved moored accessable ferry goes hour free no shops decent drink paid odds night told hot buffet don`t fooled don`t evening meals refers breakfast joke boiled eggs hard bits bacon small sausages heated tin, saturday arrived not queues joke apart no seperate smoking area enjoy elses second hand smoke personally glad away place amsterdam nice don`t coerced going you`ll making big mistake jones,  </t>
  </si>
  <si>
    <t xml:space="preserve">cheap cheerful hey not sure fuss picked hotel price got paid for.dont wrong not palace clean tidy warm honest expecting grander check little paid think again.the rooms basic livable.the location not bad free public ferry leaves central station leaves 150 metres botel cant crying, lazy arses thinks.the use mini bus collection returning home little worse wear early hours evening hassle free.there nice restaurant bar situated end quay botel docked, dont think anybody mentioned,  </t>
  </si>
  <si>
    <t xml:space="preserve">stay damp dark cold expensive room, wholeheartedly implore people look amsterdam hotel nicer places stay, moment website booked gives incredibly unrealistic 3 stars booked recommendation friend imagine did not spend time botel, paid night 3 nights ended staying finding opportunity.the hotel terrible location way city industrial estate ferries crossing half hour hour city centre room freezing damp windows meant gale blowing outside blowing inside bathroom reminded toilet train not nice new trains attempted cancel room following morning reception staff unhelpful impolite booked website nothing simply not wait,  </t>
  </si>
  <si>
    <t xml:space="preserve">glad stayed great experience stay time steps pavement pier,  </t>
  </si>
  <si>
    <t xml:space="preserve">great stay went stay boat open mind read alot negatives, surprised arrived really enjoyed 3 nights there.we emailed weeks went asked floor room canal view, room436, not liked stay alot building work going, boat moving january tho.the room small 2 single beds big sleeping getting ready, spotlessly clean fresh towels daily, breakfast ok plentiful, small cosy bar ideal quick pint game pool hitting town, cheese ham tosties best, book stay boat anytime,  </t>
  </si>
  <si>
    <t xml:space="preserve">basic ok n't expect luxury ok place stay, rooms small generally clean, avoid lower deck stayed smell toilet pretty dire did not want acknowledge took argueing cabin, extras pay pay deposit, example need leave deposit refundable key room safe, breakfast ok pricey unless wnt eat lot, worth, allow ten-fifteen minutes walk central station trams carrying luggage, bar basic ok quick drink going evening nightcap.having said stayed,  </t>
  </si>
  <si>
    <t xml:space="preserve">great hotel pay, hi stayed amstel botel 2 nights september, rooms basic clean great value money, staff friendly helpful, location perfect 5 min walk central station 10 min walk city centre, close botel nice quiet canal somone looking nights sleep, thing hotel food breakfast area walk city centre small things like tea coffee, hotel small menu handy, great little hotel.kathy ireland,  </t>
  </si>
  <si>
    <t xml:space="preserve">great hotel, reading reviews nervous booking july 07. need n't, great.i ca n't understand experience different reviewers assume thought staying higher-end place, clean simple functional comfortable best pillows trip, chose bay room teen children probably wise choice gives interesting look times noisy given construction little interaction desk people brief visit bar working men club, no not luxurious needs comfortable clean stay, definitely stay,  </t>
  </si>
  <si>
    <t xml:space="preserve">bril botel, sarah chick tourmarch 23-26we group 15 stayed botel bril staff plesant male barman joseph lady bar person great.the rooms cleaned day clean towels day clean food good reading reviews wonder people want paid 71pds double room night breakfast gave rooms asked basic great value money 5 mins station 10 mins red light dam square.if looking hotel novelty value good price close thing try amstel botel,  </t>
  </si>
  <si>
    <t xml:space="preserve">short break convenience good central base easy reach station, early check allowed bonus, shower room clean, ample buffet breakfast, recommend riverside cabin water level, lucky pleasantly surprised lack noise inside outside botel, non smokers better avoid bar, having read reviews travelling n't sure exactly expect botel proved good choice busy days stay,  </t>
  </si>
  <si>
    <t xml:space="preserve">barely passable read good reviews frommers place booked room, weather ams extremely hot trip somewhat not fun oh, room small clean, bathroom passable free porn plus staff rude not helpful, priced hard construction, not revisit place,  </t>
  </si>
  <si>
    <t xml:space="preserve">great base amsterdam city just returned amstel botel 2nd stay year hotel making 4 total june.the rooms small knew sightseeing days evening really did n't bother, just needed lay weary heads night, stayed room 316 lucky 3rd floor pay extra canal-view, building work going really not canal, sit window watch cruise/party boats going by.whilst weather changeable sunny rainy, rooms warm no different home windows closed, tip leave window open, no-one window diving suit rope ladder, beds firm not uncomfortable firm ask pillows flat, known requested got have.there small tv room showing 40 channels including bbc1 cnn bbc news mtv various music channel film 1 showing movies constantly dutch french channels porn channel everyone.we experienced problems bar staff brought wine beers local supermarket royal palace cheap bar staff quite happy cups ice drinks no charge.upon arrival pay room advance know exactly spending money left, breakfast 10 euros really eat liked.the location botel fantastic literally 5 min walk centraal train station 10 mins dam main square ams damrak red light district flea market.we asked various hotels area averaged 100 euros night, properties did look slightly dubious reception areas people green stuff, fine coffeeshop fully recommend free adam want try owners friendliest people want sit read paper relax reception n't necessarily want going you.all say amstel botel basic clean hotel, want 5 star book 5 star hotel going new years not hesitate staying fact booked home 2 days, amsterdam lovely city visit alot offer sex coffeshops,  </t>
  </si>
  <si>
    <t xml:space="preserve">amstel botel different, just got 1 night stay amstel botel, 4th stay 8 year period stay early flight uk different looks like boat designed like boat rooms like cabins ferry small functional clean, ok dos'nt float like boat looks, not beat botels central position, 2 minute walk central station red light district damrak trams doorstep, not cheap stay anymore twin room breakfasts steep 10 euros head cheeses ham toasty bar 2.50 euors suffices triple rooms work better value.to honest aint going hotel cheaper city centre hostels asking 25 euoros night bed mixed dorm bar prices ok botel try cold drinks room supermarket 1.80 bottle water machine bit steep tip, stay outside amsterdam city centre pumerand volendam edam, plenty cheaper hotels ith great bus service city 4 star hotel twin room night breakfast warning kids stay amstel botel carefull changing tv channels hard core porn, great adults try explaining granny lust 10 year old oh yes like precvious reviewer said extremly hot temp gauge said 38 lobby no air conditionng slept ok windows open pay extra room canal view ask floor 2 floor 1 view obscured gangplank honest unusual place stay quite funky wierd 70 way brilliant city centre travel central station n't expect luxury aware eask payment upfront arrival 2 scallies jumpin ship stay convenience factor,  </t>
  </si>
  <si>
    <t xml:space="preserve">good deal great location rooms comfortable clean, location excellent easy access town major busses trai n station, place great deal definitely return,  </t>
  </si>
  <si>
    <t xml:space="preserve">good service time crisis written review botel based previous stay, decided march.unfortunately lost credit cards en route probably airport, receptionist not helpful getting cancelled point helping dutch phone spoke customer services schiphol airport.what stressful situation ameliorated friendliness professionalism, got home week later new cards waiting local sorting office.that,  </t>
  </si>
  <si>
    <t xml:space="preserve">botel great, looking reasonably priced hotel amsterdam, location excellent,2 minute walk central station,10 mins dam square, building work going botel day quiet night.rooms basic clean small en-suite shower.having talked locals hotels amsterdam no private facilities, gives botel advantage.the breakfast pretty basic caters tastes, road botel brilliant mexican restaurant called guadalupe worth visit handy staying botel,  </t>
  </si>
  <si>
    <t xml:space="preserve">avoid hotel, stayed hotel week, rooms double triple, double room dirty toilet filled honestly, triple room single bed bunk beds leaving small room unpack luggages, rooms small walls close central station trains heard time, breakfast decent staff not friendly tough barman didnt want make cup hot water, avoid,  </t>
  </si>
  <si>
    <t xml:space="preserve">great value hotel fantastic explore city close red light district, hotel clean despite previous reviews read smell no dope, staff helpful eager order pizza, rooms average price hotel clean presented yes bathroom small holiday n't need spend hours, breakfast good value lasting 10:30 n't need rush, personally thought beer bar prices expensive cheaper supermarket.i definatley stay,  </t>
  </si>
  <si>
    <t xml:space="preserve">clean cheap accomodation amsterdam expensive, cheap located option, not expect huge amounts room, clean good bar, staff helpful, interent connection broken whilst bit annoying, room train bit noisy, ask water, not bad location near central station price,  </t>
  </si>
  <si>
    <t xml:space="preserve">expect happy desk people satisfied room, coming late night bit indimidating long relatively isolated walk pier thingy, complaint microscopic restroom virtually squat sideways sink order use toilet, shower quite rusted tiny bathroom quickly turns sauna showering, old converted cruise ship sort, bit surprised turn tv xxx porn playing 24 hours day suppose bonus, not want leave kids unattended sort brings children amsterdam,  </t>
  </si>
  <si>
    <t xml:space="preserve">good budget hotel boyfriend stayed hotel 4 times going april 29th queens day weekend, no problems hotel, stayed new years week room warm, open windows night freezing snowing outside, hotel clean cheap needed.steph,  </t>
  </si>
  <si>
    <t xml:space="preserve">smelly rooms no hot choc cool view, good value bit crap consider smelly smokey rooms suspicious showers, view room window lovely amstel romantic sunsets sunrise breakfast coffee tea personnally need creamy hot chocolate start day none available extra pay 5 euros extra 7euros all-inclusive buffet breakfast, watch boozy brittish slags bar/lounge messy beer..,  </t>
  </si>
  <si>
    <t xml:space="preserve">quaint quiet atlas lot going, ducth great location, tram runs hotel walking distance sights, yard hotel literally volenpark, beautiful park walking just kicking, complaint cordially invited breakfast telling euros person, great breakfast not worth euros,  </t>
  </si>
  <si>
    <t xml:space="preserve">great neighborhood v convenient stayed atlas hotel stay amsterdam fr april 5 april 9. love location peace quiet, v easy tram 2 1 min outside hotel van gogh rijkmuseum just 1/2 tram stops away, rooms small v equipped flat panel tv high speed internet, problem elevator did not work stairs pretty steep quite tough stairs, staff friendly efficient, stay visit amsterdam,  </t>
  </si>
  <si>
    <t xml:space="preserve">great value hostel lot bad reviews place having stayed weekend ca n't understand all.ok not actually hotel hostel quick look hortus website makes obvious.my friends 4 rooms total spotlessly clean bathrooms, breakfast best hostel breakfast stayed lot hostels staff helpful gave loads directions tips go.towels available just ask beds ok linen provided, bar area sold beer vending machine 1 euro good getting night tea coffee free 24hr.yes stairs steep, welcome amsterdam, buildings steep stairs built, drinks managed not fall stairs.you paying 30 euros night think hotel hortus fantastic value definitely stay,  </t>
  </si>
  <si>
    <t xml:space="preserve">relaxed hortus stop long journey, rooms small did room saftey reasons bonus, room safe comforting know valuables ok. party atmosphere wasnt huge hortus relaxed joints shared common room, staff friendly helpful far hostel cook eggs morning, definately stay, time wouldjust choose busier time year,  </t>
  </si>
  <si>
    <t xml:space="preserve">50/50 response good bad not bad place stay really budget, staff not helpful explaining breakfast enquire, told breakfast 8am went waited half hour served raw eggs, scrambled egg fine toast fresh bread, thats complete breakfast menu, coffee machine tea coffee nice help day good thing, rooms small clean bed linen clean, overall money good say staff slightly helpful,  </t>
  </si>
  <si>
    <t xml:space="preserve">fleapit beware horrible place, ended lots cute fleabites troubles, got room say cell small horizontal window ceiling height, window looked ground level someones roof garden nice.the room roasting hot no air opening window just let mozzies, bothered breakfast, shared toilets incredibly basic.if want reasonable holiday avoid hotel, dont care simply worried price flea proof guest, hotel brian easily worst hotel stayed avoided,  </t>
  </si>
  <si>
    <t xml:space="preserve">bargain watch ur wallet tight budget hotel brian definitly place, 25euro night bargain central location amsterdam great view singel canal clean sheets clean shared bathroom free breakfast free coffee tea day free internet, use kitchen make food.however downside stole money breakfast 200euro happened hostel, hotel brian no way afford better place money bathroom,  </t>
  </si>
  <si>
    <t xml:space="preserve">loved hotel brian stayed hotels amsterdam staying hotel brian hotel brian favorite, rooms n't exactly nicest looking sheets bathrooms clean got breakfast morning people stayed worked fabulous use free lobby, price best amsterdam, definetly plan staying,  </t>
  </si>
  <si>
    <t xml:space="preserve">bad costly experience unfortunately boyfriend bad experience whilst staying hotel hostel, money taken locked room whilst breakfast, staff say safes rooms broken n't work mysteriously opened returning room, gather took money key room deposited cash locked safe locked reason story n't work not seen/caught cash exiting room, leave hotel day did comes locked room unlocks safe code takes cash, fortunately safe not relocked properly 2 2 knowing not able unlock access safe, reported police aware scenario, no surprise whatsoeva staff told heard happening earlier day, 2 properties mentioned poached street outside central station later illegal amsterdam favour stay away bargain price 50 euro night cost sooo,  </t>
  </si>
  <si>
    <t xml:space="preserve">disappointed wife booked hotel basis good reviews trip advisor, disappoionted, room bathroom big good value staff unfriendly, breakfast just ok asked extra bread example served begrudgingly, surly staff atmosphere hotel bad definitely not stay recommend look accommodation,  </t>
  </si>
  <si>
    <t xml:space="preserve">sooo better expected, read horrible reviews hotel couple months ago indicated refurbished gone new management reviews got better, took leap faith recommendation recently stayed hotel, arrived pleasantly surprised, management staff professional helpful, room huge clean, not fancy functional, furniture modest beds sooo comfortable cozy, breakfast good, hotel washington close tram stop walking distance van gogh museum rikesmuseum, want functional clean friendly atmosphere great value strongly recommend,  </t>
  </si>
  <si>
    <t xml:space="preserve">washington ok we__re spanish group 7 people betwen 28-30 years old, couples quad room quad room differents room share bathroom quad room basement noisy rooms spacious clean, problem quad room window wich floor ventilation room poor owners don__t allow open windows you__re not inside cats inside room triple room ok balcony great bathroom hand night hotel complete fourth floor stairs like nightmare don t book fourth floor tired t visit city.summing clean central tired,  </t>
  </si>
  <si>
    <t xml:space="preserve">difference, hotel located quiet street just 3 min, walk museumplein von gogh museum rijksmuseum, leidseplein walking distance tram stations restaurants big supermarket open till 22.00 close by.staff friendly helpful, room turned building, meant climbing 3 sets amsterdam stairs narrow steep standard buildings worth climb apartment small kitchen living room bedroom bathroom extra cabinets storage, furniture refurbished 1920s stuff includes tv set fridge microwave electric piano iron board hair-dryer whatnot.the room rooftop terrace 3 x 3 m size garden furniture, 2-seater sofa living-room terrace stay payed usually spend average noisy greasy 10sqm 2-star hell-hole amsterdam.i n't think possibly better place stay travel budget, send mail,  </t>
  </si>
  <si>
    <t xml:space="preserve">ok stay washington positives-the room beautiful large, balcony beautiful windows chandelier nice sitting area desk, beds 2 twins pushed comfy, good heat needed b/c quite cold, hotel quiet area.the negatives-the location n't great, good want spend time near museums annoying travel way center center hotel, reason not stay, nice tea/coffee facilities room tried bring juice/coffee morning breakfast told not allowed b/c did not eat breakfast looked standard cereal/cheese/meats thing want mention hoped staff friendly,  </t>
  </si>
  <si>
    <t xml:space="preserve">convenient location hotel easy location tram stops near easy access central station dam square, walking distance van gogh museum concert hall.the room good size lovely high ceiling airy warm feel weather cold balcony delightful summer months, tastefully decorated clean well-maintained, disappointment no tea/coffee making facilities room big difference used, maybe not norm holland missed not able hot drink late/early hours n't about.this disappointment breakfast adequate staff pleasant,  </t>
  </si>
  <si>
    <t xml:space="preserve">gem amsterdam stayed hotel 5 nights, room spacious hotel service warm helpfull like lodged friends house.the location perfect, near magor tram lines, walking distance museums quiet important stayed queens day areas noisy night.the neighberhood nice offers resturants place stroll night.one thing bear mind stairs steep floor,  </t>
  </si>
  <si>
    <t xml:space="preserve">wonderful stay just got 4 night stay hotel washington excellent, quiet street museum area walking distance leidsaplein vondelpark, central station bit far tram just short walk away really convenient distant areas like dam square jordan, coming home tired, definitely recommend going prisengracht jordan beautiful canal tour boarded heineken experience.the staff really friendly allowed check early 9am extra charge, just let know, stayed large double room actually 2 single beds thought bit strange, faced garden nice clean bathroom, small issues room second floor wake 7:30am noises breakfast service directly downstairs, late riser did n't like, floors creaky hear people walking, facing garden hear loud birds chirping morning, nice decor bedroom nicer, things really did n't affect enjoyment, fell asleep breakfast nice served lovely room 8-10am, looks deceptively small actually fills quite nicely keeps going till lunch, restaurants area expensive, place close-by food inexpensive really delicious, called pompa corner willemsparkweg van barlestraat, make amazing salads, entree 8-12 euro places area averaged 18 euro.i enjoyed fact stay like staying home opposed big generic hotel, definitely recommend hotel wants cozier traditional dutch hotel experience,  </t>
  </si>
  <si>
    <t xml:space="preserve">n't stay stayed private room nights robbed 3 times, day money belt stolen, held credit card debit card 80 euro social security card, days later social security card magically appeared room, day day gram marijuana stolen room day took picture left room got pictures did n't match, finally spoke hotel reception room not broken staff sure fourth day, favor pay bit nicer place going pay anyways, staff bunch thieves,  </t>
  </si>
  <si>
    <t xml:space="preserve">having panic attacks room oh sweet lord start normally pretty good choosing hotels trip advisor mistake letting control time bar reception arrival fine loud music party atmosphere..what amsterdam 2 nights thank god, not afraid admit entering room did actually shed tear.we arrived looked like crime scene hooker murdered room dark purple black poster bed ripped fur leopard print rags hanging, say ripped mean pulled rungs originally held place, poster bed edges covered described rough carpet, wall picture greeted woman topless electric wires attached breasts turn picture round not look covering hole wall complete blood stained edges.the bathroom shoe cupboard broken washbasin wires hanging shower unit free electric shocks, needless say went reception greeted man attitude rabid dog no told fully booked no room available, seeing paid cash soon arrived group stay recommend hotel worst enemy grotty smelly rude staff rest friends rooms equally disturbing staying room just dirty theme plugs walls friends staying room painted faces wall balcony door did not shut paid 110euros night room joke amsterdam 9 times stayed equal not cheaper places come sh*thole hotel club downstairs good fun seriously spend euros,  </t>
  </si>
  <si>
    <t xml:space="preserve">fun strange, just fabulous holiday dam, eighth time time hostel.i apprehensive stayed pretty nice hotels reviews quite scary.found hotel no problems able lock bags hold 2pm, not impressed security thankfully ok.there 11 party hard working nursing staff looking party obviously, 8 dorm downstairs small room 4 bunk beds small toilet.i twin room dropped swapped double room, private rooms funky different design decor.these rooms size 8 bedded dorm think bigger bathroom.rooms clean showers great, new towels day nice.we spent alot time downstairs bar pleasant comfortable, good offers stella jack daniels, party loved quite loud boisterous times told behave, staff need chill bit spending fortune delighted, staff member obviously thought policeman questioning party key shouted face law jeeze location really good walk attractions short while.quiet late night apart odd people shouting outside worst noise came ringing church bells outside xmas tunes 6am.it drove crazy.all really enjoyed holiday hostel pretty cool,  </t>
  </si>
  <si>
    <t xml:space="preserve">awful traveling boyfriend thought dorm amsterdam given higher prices, st. christophers nearly ruined experience wonderful city.pros nice/posh bar/lounge area frontgreat breakfastextremely easy access train stationtolerance stoners maybe thiefs cons poor security swipe card needed shown staff entry main entry method does not work 100 time, not mention swipe door hostel does n't lock properly sneaks door direct access hostel section, hostel bed locker associated, use, camera stolen right hostel room staff did n't bat eyelash reported, ironically guests cellphone wine did not stolen, admit luck stuffy hot room small 8 bed dorm ensuite bathroom, air absolutely foul 2 inch window opening street, forget air conditioning not fan, radiating body heat no air circulation terrible night sleep, fact air bad caught cold virus remained sick days, noise reminder red light district, small window opens right noisy ally, conversations swearing people walking related street noises rang ears night long.overall terrible experience winston, fact city long possibl just avoid going stuffy hostel room sitting stoners bar, cheap stay hostel section n't stay nights sanity health brain cells, n't need breathe sleep say place perfect, ca n't comment hotel section imagine people having better experiences,  </t>
  </si>
  <si>
    <t xml:space="preserve">not culture tourists come amsterdam club night drunk stoned like hostel probably ok maybe ignore review.if come amsterdam experience city culture able look holland not, room 8 beds disorganised meant sleeping resulting possiblity sleeping dirty linen ugh, no kitchen common room options room bar, bar reasonably expect bar noisy smoky not best place relax hard days walking, room ok bed linen clean, good major gripes people got wasted previous night sleeping afternoon meaning not lights chat disturbing, bunk beds vertically close bunk not space able sit bed, big warning sure n't tell hostel close red light district n't thing n't stay,  </t>
  </si>
  <si>
    <t xml:space="preserve">disappointed booked room nights lousy noisy night small untidy mouldy room, not cheerfull experience hostel promised, neigbourghs stopped making noise 5am constructionworkers started 7am, rooms weren__t websitepictures showed, junkies pickpockets lurking tourists right outside hostel door, winston wasn__t cheap, better accomodation money eventually did,  </t>
  </si>
  <si>
    <t xml:space="preserve">great time hen party heaven having just got weekend amsterdam report hostel great, having read reviews posted quite worried initially.the rooms clean expected beds comfortable, pay best things bar nightclub literally joined hostel, great places pop went food look good too.we went hen party just needed right heart amsterdam central, definitely recommend,  </t>
  </si>
  <si>
    <t xml:space="preserve">definitely not 2 star hotel puzzled hotel gets 2 star rating, room supposedly different type theme makes hotel somewhat unique room quite disappointing, room small amsterdam standards, lack maid service beds werent bathroom wasnt cleaned floor wasnt vacuumed trash wasnt emptied, exception course day dropped couple towels, no television europe, view similar reviews view alley featuring 6 red light district rooms, late night pretty noisy window overlooks outside area noisy restaurant, restaurant fairly nice staff pretty ok definitely not great, complimentary breakfast amsterdam standards, oh reason thought wireless access isnt inside hotel 15 minutes access 1 euro going rate, folks fun place likely wont, better deal location delta hotel damrak,  </t>
  </si>
  <si>
    <t xml:space="preserve">not return wife stayed nights september 2005. traveled extensively germany austria france italy ireland stayed kinds hotels pensions bbs, winston far worst hotel stayed, issues asked bath towels double room took 18 hours second towel, shower no sprayer head like taking shower garden hose, toilet set not attached toilet definitely ticket__Ç ride, toilet leaked base, tv did not work, room not serviced i.e, beds not trash not emptied, worst room 7th floor faced street partiers night loud talking yelling 5am city sends trash trucks street sweepers 2 sleepless nights, yes room cheap got paid, not return customer,  </t>
  </si>
  <si>
    <t xml:space="preserve">wonderful hotel stayed nights room number 4 loved, room held expectations photos hotel website beautifully furnished antiques expensive carpets curtains, room cosy wonderful atmosphere enjoyed minute spent, staff friendly helpful professional location hotel superb,  </t>
  </si>
  <si>
    <t xml:space="preserve">loved seven bridges hotel loved perfect hotel old canal house centrally located quiet street, walk, proprietors n't considerate welcoming, gave extremely helpful map got oriented right away trip amsterdam, room quiet beautiful cozy house eaves overlooking pretty gardens comfortable colorful furnishings nice bathroom towels especially wonderful heated racks, breakfasts served room arrival thoughtfully forewarned 5 10 minutes advance phone spectacular huge multiple kinds warm breads fruits yogurts ham cheese coffee tea served china pot china dishes, borrowed hotel laptop free charge twice needed reconnect real world, people n't recommend hotel people disabilities steps steep real canal houses, seven bridges real gem stay heartbeat,  </t>
  </si>
  <si>
    <t xml:space="preserve">not n't want good location pretty quiet canal generous breakfasts brought friendly hosts spacious high-ceilinged room 5 large bathroom shower meets husband high standards spray temperature n't place, people wanting perfect decor communal breakfasts meet fellow travelers disappointed, actually ended room enjoyed 10 years ago.advice used taxi train station tries charge 20 euros report number hosts, n't 12 euros,  </t>
  </si>
  <si>
    <t xml:space="preserve">ca n't wrong, best features seven bridges location, blocks need restaurants tram stops coffeeshops, especially nice first-time visitors roaming city need centrally-located home base easy main sights.the owners sweet attentive, complimentary breakfast brought room, wonderful juice coffee tea meat cheese fruit yogurt variety breads, finish thing usually saved bananas eating exploring later day.the cleaning service great, bathmat changed daily different color day, little touches like clear owners really cared doing adding overall charm place.the free wireless internet blessing, great able spend downtime breakfast bed keeping touch friends family searching internet information day adventures amsterdam.we stayed nights room 10 garden room incredibly quiet, amazed just peaceful room, holland string wins euro 2008 excited football fans local bars just block away disturbed, canal-view rooms bit noisier just overlook street street quiet noise certainly not problem hotel especially not garden room.the room small not uncomfortably, perfectly-sized single couple n't plan spending day room n't doing amsterdam, little nook doing work sight bed came handy wanted sleep needed use computer.the negatives incredibly minor, breakfast table room small huge breakfast using bed extra table space worked fine, noted true hotels amsterdam staircase small tightly spiraled, lot difficulty bring bulky heavy bags, pack light happier hotel general.overall great hotel worth expense, wo n't regret staying want stay visit,  </t>
  </si>
  <si>
    <t xml:space="preserve">wonderful home away home stayed seven bridges recent trip amsterdam, memorable wonderful experience, rooms lovely nice breakfast great location near sites quietly tucked away not trodden canal street.service outstanding feel truly home, difficult leave end,  </t>
  </si>
  <si>
    <t xml:space="preserve">best b wife stayed room 4 adult kids stayed 8 5 nights room 4 ground floor not climb steep steps rooms advertised beautiful antiques cleanest quietest bb stayed lot owners terrific location not beat central amsterdam right quietest prettiest canal not amsterdam definitely stay 7 bridges,  </t>
  </si>
  <si>
    <t xml:space="preserve">simply wonderful wonderful 5 days beautiful hotel, great location centre alongside quiet canal, relaxing place no pressure like home nothing fun, owner friendly welcoming, no critisisms simply wonderful, claire deb,  </t>
  </si>
  <si>
    <t xml:space="preserve">peaceful stayed room 7 september wonderful stay, especially enjoyed watching goings-on outside canal having amazing breakfast delicious coffee morning relaxing chairs sun pouring open windows late afternoon day spent walking amsterdam, peaceful lovely not stay amsterdam, gunter erik pierre great helpful suggestions asked including platform catch train bruges finished stay, can__Ç_é_ say good things experience, best place stayed 24 day 4 country trip europe, pack lightly advice you__Ç_éÈe worried stairs,  </t>
  </si>
  <si>
    <t xml:space="preserve">disappointed picked hotel having read rave reviews tripadvisor.i think just unluckly particular room assigned room basement level, maybe rooms nicer experience quite disappointing, basement room reached narrow fairly shabby staircase smell damp, bedroom warm reasonably spacious not comfortable eclectic mix old opposed antique furniture, bathroom really small fair told advance paint peeling, shower area off-putting n't bring use,  </t>
  </si>
  <si>
    <t xml:space="preserve">fine place stay amsterdam wife week really fine stay, cozy room nice antique furniture, excellent quiet location ample restaurants walking distance, minute stroll central station.very nice breakfast daily warm hosts, recommended,  </t>
  </si>
  <si>
    <t xml:space="preserve">home away home just returned weekend getaway seven bridges room 6 canal view, fantastic, hotel room charming, day wander amsterdam streets return cozy little place filled lovely furnishings extremely comfortable bed exquisite view canal, breakfast treat sipping coffee fine china looking canal sublime way start day, location great walking distance spectacular coffee shop bar right door ask, return amsterdam definitely plan stay,  </t>
  </si>
  <si>
    <t xml:space="preserve">splendid hotel great location stayed seven bridges short trip amsterdam absolutely loved experience, night garden room 5 large convenient absolutely spectacular, second night moved smaller adequate garden room 3. preferred stayed nights 5 higher rate reservation close arrival date available night.while rooms nice really service location set hotel apart rest, breakfast brought room morning splendid, dream warm freshly baked croissants, management friendly offering expert advice eat, walked enjoying exercise fresh air sights, great visit highly recommend seven bridges looking comfortable non-chain hotel amsterdam,  </t>
  </si>
  <si>
    <t xml:space="preserve">cute cozy fantastic bb beautiful neighborhood amsterdam away craziness dam square, city sites easily accessible foot bike, rooms cleaned cared excellent staff not over/under bearing, help need privacy rest time, breakfast impressive croissants best city, highly recommend hotel anybody wants feel home real amsterdam neighborhood,  </t>
  </si>
  <si>
    <t xml:space="preserve">great small hotel rare gem stayed seven bridges hotel 5 nights, loved, husband room 5 patio pots beautiful flowering plants, enjoyable stays i__Ç_ée experienced europe, hotel quiet canal street sit bench watch world, room clean beautifully decorated, linens including bed covers changed stay, twice large vase 3 dozen tulips placed mantel feel really welcomed, bathroom clean bathmat changed day notice little things like appreciate morning dined bountiful breakfast consisted hot croissants variety breads cheese turkey slices bananas apples yogurt coffee tea orange juice, make small sandwiches took exploring city, sat ate square park, day strolled vondel park blanket backpack enjoyed impromptu picnic, rarely saw hotel calming, gunter alex eric really know treat guests, innkeepers lessons, stay minute probably year, love seven bridges hotel, br/ br/ got iamsterdam card worth visited museums card included tram/bus transportation,  </t>
  </si>
  <si>
    <t xml:space="preserve">seven bridges worked great, stayed seven bridges week, modest street-level studios highly decorated upstairs rooms available, meant no breakfast provided hotel, disappointed room lack convenient breakfast soon got used lack carpeting began realize nice kitchenette, quickly nearby grocery stocked breakfast morning, lodging main hotel saw management arrived left, quite amiable helpful offering useful town map advice etc. wish seen, saw maid service came day did good job keeping things clean.the location nearly perfect needs seven bridges located midway train station museum district, took cab arrived cost lot time left week later knew tram use euro train station, wear good walking shoes walk location city tourist did.i think area charming, fact canal boat tours paused end street allow passengers photograph canal line bridges, felt lucky staying, night bridge arches lit just magical.on street seven bridges wonderful italian restaurant, just minute walk street takes rubensplein large social square lined places eat drink, multiple tram lines stop minutes, familiar city tram reach.given hotels amsterdam 250 350 range night consider studio seven bridges acceptable, say used highly refined accommodations want pass lower-level room, college-student air, nicer rooms upstairs undoubtedly pleasant cost significantly,  </t>
  </si>
  <si>
    <t xml:space="preserve">charmed spent 3 nights wife december hotel near tram buses corner, hotel quiet street good rest tourist day, prefer kind hotels instead tipical chain hotel no personality, thing good time breakfast early overall spanish people.. like quality good mind much.thank,  </t>
  </si>
  <si>
    <t xml:space="preserve">loved just spent week seven bridges nov 28 dec 4, room smallest expensive room hotel, basement second canal house 110 e. night breakfast not included economical amsterdam standards.we amsterdam 5 6 times stayed different hotel time came recommended website bad review amidst ton good reviews nice imperfect way good way, seven bridges better places stayed recommend hesitation, want traditional hotel room major inner city hotel fancy lobby not place, seven bridges quaint local guesthouse nicely appointed room convenient central location convenient public transportation relatively quiet street great neighborhood, nice larger expensive room eligible breakfast particularly reading reviews breakfast gladly taken available room room available charming perfectly acceptable lack breakfast kitchenette, bed comfortable bathroom small perfectly adequate clean appointed, kitchenette fridge stove came handy able eat meal reheat great indonesian food indrapura tempo doloe excellent restaurants nearby, pictures room hotel website completely accurate.apart room owners staff helpful courteous fault room hotel able owner showed briefly morning checked substantial charming, perfect, no not perfect, did love, yes, place consider returning future, yes doubt, compliments owners creating maintaining wonderful b b,  </t>
  </si>
  <si>
    <t xml:space="preserve">gem hotel just returned partner brief 2 night stay 13th-15th november 2006 seven bridges hotel, gem heart amsterdam easy walking distance shops restaurants museums, stayed room basement annex property 2 doors, door opens small lobby second door enters room, say room like self contained studio flat bedroom adjoining kitchenette sink 2 ring gas hob pots pans kettle cutlery crockery 2 en-suite bathroom sink toilet huge walk-in shower exellent sharing, tea coffee sugar powered milk provided room does not come served breakfast.the double bed extremely comfortable modern furnishings, circular marble table wicker chairs cushions kitchenette glass coffee table 2 cane chairs cushions right bed, tv right door number channels including bbc, marble floor 2 colourful rugs.the photos room hotel website just place, whilst checking gunter kind room 5 jewel crown splendid place, room bigger elegant looks website photos place spotlessly clean fresh towels brought day.at night doorlight comes descend steps door making easy keyhole, felt just like pied terre, thoroughly recommend staying seven bridges ca n't wait back.our trip hopefully birthday end february 2007,  </t>
  </si>
  <si>
    <t xml:space="preserve">perfect retreat, just returned 3 night break seven bridges, perfect location picturesque quiet easy strolling distance main attractions plentiful cafes restaurants, real beautifully furnished room stayed room 5 french windows overlooking garden added bonus outside seating area, peaceful surroundings perfect place unwind day sightseeing,  </t>
  </si>
  <si>
    <t xml:space="preserve">special hotel, special hotel people appreciate staying genuine canal-side house plastic hotel city world, staff kind helpful rooms delightful breakfast delicious experience remember, went special birthday loved amsterdam stay seven bridges hotel just trip perfect, spent lot time just savouring view watching comings goings street canal,  </t>
  </si>
  <si>
    <t xml:space="preserve">great location gay pride visitors stayed seven bridges year gay pride weekend, small charming friendly hotel met expectations, room view location communication staff amazing, stayed room no, 6 canal view equipped nice pieces furniture huge bed mirror, hotel absolutely perfert location gay pride visitors just hop canal parade street party city attractions 10 minutes walking distance, really surprised quite street room busy days nights thousands visitors dancing nearby streets, equipped key building masters not slaves receptionist consierge big chain hotels.breakfast served morning room really athletic achievement gunter admire sufficient coffee tea ham cheese juice jogurt bread rolls, missed fruit vegetables understand limited space breakfast tray.we satisfied aspects hope come martina kristina,  </t>
  </si>
  <si>
    <t xml:space="preserve">good reviews said stayed 3 nights july truly excellent, room 4 overlooks garden really quiet hot amsterdam godsend building away direct sun, room clean breakfast excellent staff helpful, not hesitate recommend, hotel located nice quite canal area walking distance sites,  </t>
  </si>
  <si>
    <t xml:space="preserve">new home amsterdam usually amsterdam holiday times year, owners usual hotel els yvo hotel agora sold hotel october 2005. decided recommendation try seven bridges hotel, just days ago nights, new hotel, pierre keulers gunter glaner owners beautiful small intimate hotel, provide excellent service helpful, rooms incredible oriental rugs comfortable chairs beds imaginatively decorated, canal rooms wonderful views garden rooms green soothing views, huge breakfast brought room time request fine china.on arrival paid cash nights, departure pierre gunter saw gave receipt wishes safe journey, future journeys seven bridges home amsterdam,  </t>
  </si>
  <si>
    <t xml:space="preserve">wonderful hotel lovely people charming room great service love hotel, travel amsterdam frequently visit son daughter-in-law new grandson, location perfect, room lovely clean spacious quiet enjoyed view garden, pierre gunther eric lovely pleasant help private people, breakfast delicious served room nice, absolutely no problems reservations payments, experience happy, complimentary stay family wanted come room, thank pierre gunther eric, truly nicest hotels stayed reason unforgettable,  </t>
  </si>
  <si>
    <t xml:space="preserve">wonderful place, seven bridges hotel beautiful little place excellent location exceptional staff, rooms quaint eclectic canal views, rooms clean attended day stay, owners incredibly helpful trip amsterdam complete pleasure, price rooms value compared rooms available hotels, noted sort mix hotel bb quiet broadband internet connections room mini-refrigerators.i admit ran website read reviews curiosity 95 quite accurate, far ones stating owners tried double-charge difficult time believing stayed seven bridges, staff seven bridges incredibly helpful especially given unique circumstances certain intentionally try cheat someone.i highly recommend seven bridges amsterdam way assure stay exceptional place,  </t>
  </si>
  <si>
    <t xml:space="preserve">loved seven bridges fantastic hotel, bed breakfast theme comfortable beds breakfast taken room morning want, owners staff helpful no problems, price reasonalbe considering amsterdam, cheaper ibs hotles better location ibs considered fairly cheap, book room staying amsterdam,  </t>
  </si>
  <si>
    <t xml:space="preserve">charming character visited amsterdam beginning october 2004 stayed 4 nights, room 1st floor nice view looking street canal, bedroom 1st floor managed peek cleaned larger nice views garden, quiet area block rembrandtplein not noise streets bother.the room decent spacious amenities bathroom just small pieces soap, breakfast room nice treat better juice, steep stairs bit tough luggage think places amsterdam.it nice charming place character, did n't encounter guests stay good thing owners friendly overly, recommended likes large chain hotel experience,  </t>
  </si>
  <si>
    <t xml:space="preserve">quick 2 nights away far way centre basic clean, booked cheap realise, pay, 20 mins centre tube 10 minute uphill walk tube station, nothing surrounding area residential, stay hotel central barcelona fully booked, honest opinon hotel ok n't mind planning trip tube timetable,  </t>
  </si>
  <si>
    <t xml:space="preserve">catalonia rubens-great location nice, just got student tour france barcelona organized www.explorica.ca, highlight trip barcelona, hotel booked catalonia rubens great convenient trendy nice breakfast safe, located right parc guell gaudi park not miss attraction, located 5 min vallcarca metro stop tired end day cab ride 10 euros, metro ride city centre 10 minutes, airport hotel 25 euros, rooms roomy bathroom supplied amenities blow dryer not euro hotels provide, staff friendly informative, breakfast buffet style fresh baked bread scrambled eggs bacon sausage cheese yogurt cereal orange juice coffee tea, highly recommend hotel,  </t>
  </si>
  <si>
    <t xml:space="preserve">not return booked paid room advance knew arriving late, chose book hotel offered parking car 24 hour reception.on arrival encountered rude employee told car park park street, not interested helping, confirmed reservation spent hour looking place park car street, trekked hotel heavy packs 10 minute walk hills discover meantime rented room walked street, booked paid room confirmed reservation arrival not impressed continued rude no attempt apology, called neighbour hotel told need ended paying taxi hotel, 3am morning advised taxi cost hotel walking distance, not feasible luggage car parked distance away not stay hotel not recommend, customer service falls short expectations felt facilities not represented website,  </t>
  </si>
  <si>
    <t xml:space="preserve">pinch stayed catalonia large exhibition/congress barcelona feb.06, paid eu120/night probably 2x normal price, general comment loud room staircase/elevator nothing damp noise, street noise loud rooms main street things like 4am garbage collection, room clean certainly starting crumble bit edges, beds adequate tv worked fine bathroom ok air shaft window opening neighboring bathroom hear decent bfst lobby bar floor breakfast room, lobby bar pleasant atmosphere similar selection food/drink.last night tour bus teenagers arrived created lots noise, security guard wlaking halls midnight.staff certainly n't overly friendly did n't really ask no chance react, took risk shirt cleaned got days instead, risky tourist oriented hotels, wlan access worked ok cost eu9.00/two hours swisscom.location pretty convenient subway 7min walk downhill hotel, did n't large selection shops restaurants nearby small grocer uphill hotel, took taxi airport cost eu25 fira hotel ca n't remember exactly taxi eu10.summary want quiet place stay barcelona business traveler not good choice, groups younger people good,  </t>
  </si>
  <si>
    <t xml:space="preserve">great hotel just central barcelona got taxi catalonia rubens steep hill n't problem walking 15 minute walk train station, room clean quite spacious soap shampoo tissues shower caps provided, tv air conditioner, room looked mountain church beautiful night especially, hotel not centre town pleasant quieter area shops nearby, takes 15 minutes train barcelona central, reception staff helpful tourist information maps spoke english, continental breakfast quite expensive opinion not really worth, overall definitely recommend hotel,  </t>
  </si>
  <si>
    <t xml:space="preserve">not great sheets clean beds comfy breakfast good downside staff rude noticed rooms noisy lovely view road 1 foot window rooms pretty poky, not recommended n't fancy 10 minute uphill walk metro time head,  </t>
  </si>
  <si>
    <t xml:space="preserve">cheap dump room family tiny, review read said rooms small ridiculous, room clean bathroom nicest thing room, hallway dump, hallway carpet filthy, took elevator street wife kids walked stairs homelss person asleep stairwell, not exactly way wanted end spanish vacation,  </t>
  </si>
  <si>
    <t xml:space="preserve">unusual best location hotel design internals 1930 clean service good breakfast eating area good, location great value money centre, stay ask high room,  </t>
  </si>
  <si>
    <t xml:space="preserve">fab central location friends just returned extended weekend break barcelona staying continental hotel, wanting modern trendy hotel possibly not plenty newer ones looking modest clean hotel friendly service not better, hotel chic best offering excellent value money not better location want central, small balconies offer perfect place sit watch world right heart city, barcelona 2 nights 3 days needed luggage checking secure luggage room allows peace mind safe.the complimentary refreshments life saver temparature weekend touched 100s cool bottled water availabke recieved fresh coffee certainly recommend hotel short city breaks not hesitate book,  </t>
  </si>
  <si>
    <t xml:space="preserve">not 3 star maybe 1 star say location wise good hotel wise terrible, plus free water beer breakfast negative run rooms terrible plastic furniture bed rock solid rooms smell rooms hallways awful.would not recommend,  </t>
  </si>
  <si>
    <t xml:space="preserve">location location location stayed earlier month impressed, not enter reception area 2nd floor building looks little shabby worn carpets wallpaper beginning peel, adds charm hotel, location outstanding feature ramblas 30 yards plaza catalunya, makes easy city nearest subway 20 yards away rooms small functional n't bother breakfast plenty cheap cafe good breakfast, staff friendly helpful free internet access soft drinks beer, thinking coming barcelona place considertaion,  </t>
  </si>
  <si>
    <t xml:space="preserve">best funky historic right rambla free drinks snacks breakfast internet, stay,  </t>
  </si>
  <si>
    <t xml:space="preserve">great location friendly service recently stayed hotel 2 seperate stays pre post cruise, rooms rooms typical european size, hotel currently renovated rooms better shape hallways, rooms excellent a/c not hotels mattress somewhat hard, bathroom modern excellent water pressure hot water, blow dryer small tv, rooms quaint, staff not say enougth good things staff helpful tell town extra mile help, provided fan forgot small like sleep white noise, kept son treasured blanket safe 2 weeks forgot left cruise, asked blankets 2 minutes, amenities day free drink snack bar area, soft drinks bottled water milk muffins cereal toast cookies boiled eggs time, small dining area lookingla rambles wonderful breeze blowing time, free wireless internet, location location ca n't beat, la rambles 2 minutes catalunya square, walk catch tourist bus subway biggest deparment store couple minutes, hard rock right corner burger king mcdonalds street want taste usa, tapas shopping right, overall wonderfully friendly helpful staff great location good ac modern bathroom, recommend seeking elegant really special experience,  </t>
  </si>
  <si>
    <t xml:space="preserve">great, march 15-17,07 hotel right las ramblas close train station bus station heart barcelona, decor n't best rooms small beds comfortable clean, free sodas water 24 hour snacks free internet, paid 80 euros 2 people ca n't beat price, staff nice suggested places eat areas not miss, wonderful stay stay,  </t>
  </si>
  <si>
    <t xml:space="preserve">great place quaint hotel middle las ramblas place offers good value service comfort, right las ramblas noise issue late night revellers disturbing semblance tranquility, life spain things n't really started midnight, place suits traveller attempting authentic touristic experience ingratiating culture guide-book volture prefers early nights, astounded fact drinks beer soft drinks waters provided guests free, true hospitality, breakfast buffet available 24 hours day, breakfast simple boiled eggs tomotoes breads decent, trust advice hotel staff know good restaurants area,  </t>
  </si>
  <si>
    <t xml:space="preserve">great hotel great time staying hotel continental, location absolutely ideal la rambla staff friendly helpful, having balcony fantastic people watching relaxing sun having breakfast, no air conditioning process having a/c installed rooms, la rambla little noisy night having windows closed necessary, hotel conveniently located metro stops,  </t>
  </si>
  <si>
    <t xml:space="preserve">great, hotel groovy locating ideal ideal spain no cucarmargas, best rooms ramblas rooms magnificent view famous rambla.i went august room little hot choose ramblaviewroom got fresh air cool room.the staff friendly good day buffet hotel groovy decorated clean metro airportbusstop.if looking clean funny hotel not high prices good hotel enjoy travel great city barcelona,  </t>
  </si>
  <si>
    <t xml:space="preserve">great value best location near metro airport bus ramblas, lady reception smiling helpful, good breakfast free coffee day, room small clean mattress comfortable, stay,  </t>
  </si>
  <si>
    <t xml:space="preserve">great location great staff stayed hotel continental end january 2004. wonderful experience, location great makes easy, staff helpful friendly, breakfast nice extra, choose hotel,  </t>
  </si>
  <si>
    <t xml:space="preserve">great location pity rooms, situation n't better time visitor placa catalunya end las ramblas minute walk airport shuttle bus tourist information office bus turistic stop, spent time balcony evening day sight-seeing watching people ramblas drinking wine largely avoid room, wallpaper seen believed covered large hunting scenes pink green complete packs hounds prancing horses stags bay, hotel obviously seen better days n't think got 3* rating, public areas look run carpets dusty threadbare ceilings draped busy pink green floral fabric hung no doubt conceal unspeakable beneath, attitude numerous reception staff indifference, n't think saw twice barely achieved eye contact, earplugs hubbub ramblas no-stop,  </t>
  </si>
  <si>
    <t xml:space="preserve">disappointed satisfied user sofitel nyc chicago washington quite disappointed london branch, hotel excellent location near royal parks convenient tube, staff quite friendly, problems 1 room airshaft received no sunlight actually quite sunny london stay, gloom quite depressing 2 aldwych hotels london no longer charge wifi, sofitel charge 15 poinds highest pay world, 3 exercise room machine no free weights, sofitel improved exercise room nyc here.bottom line class hotel nicer hotels london,  </t>
  </si>
  <si>
    <t xml:space="preserve">excellent choice afternoon tea, afternoon tea rose lounge, truly tranquil setting heart london, tried reservation usual tea-rooms booked, good alternative, intimate surroundings touch class, excellent value money came feeling refreshed ready theatre, excellent harpist played added ambience, worth,  </t>
  </si>
  <si>
    <t xml:space="preserve">lovely having stayed sofitel new york thoroughly enjoying decided london try n't disappointed.very simply lovely concierge helpful friendlyfront desk friendly efficientroom absolutely lovely particularly shower, spotlessly clean, really quiet good double glazing quietness comfortable bed fantastic night sleep.bar area friendly, slightly worried bit pompous not delighted opportunity stay,  </t>
  </si>
  <si>
    <t xml:space="preserve">location location location stayed night 18th hotel dbl upgraded room previous correspondent said didnt walk shower bathroom lovely nonetheless, nice hotel attentive staff expensive drinks, balance competitive 3 course price fixe menu balances out.breakfasts quite expensive chose eat 100 meteres road marios inclusive fiver nice allbeit not grand sofitel, stay hotel just beds,  </t>
  </si>
  <si>
    <t xml:space="preserve">wonderful stay stayed 2 nights sofitel st james business trip london, party 3 persons booked suite 2 sglb, experience great, rooms sglb quite comfortable equipped amenities, stayed london hotels seen sglb kind cell, staff polite helpful, concierge booked good restaurant kensington, sofitel staff thank wonderful stay,  </t>
  </si>
  <si>
    <t xml:space="preserve">fantastic hotel not believe quiet area london considering literally stones throw trafalgar square, fantastic hotel modern rooms stunning beds great staffjust great hotel way,  </t>
  </si>
  <si>
    <t xml:space="preserve">subtle changes good hotel stayed times, changed policy looks higher value clients high occupancy reduced importance, busy making money getting customer, keen upgrade arrived organised deal specific room, felt subtle pressure extract money spoilt experiences, feel need shop stopping maybe need check hotels,  </t>
  </si>
  <si>
    <t xml:space="preserve">good base 1 night smoke stayed 1 night honeymoon stopping new york maldives n't better.the room decent size bathroom huge bath seperate shower noise non-existent, breakfast pretty expensive not included room rate bundled small place just road french owned cafe served excellent choice continental style breakfast treats, location best right near oxford street soho buckingham palace trafalgar square, just short walk picadilly circus direct tube ride heathrow real bonus, agree comments staff little non-existent say pleasant london little tip staying join privilage club free, way free drink bar value, bottle water free gift room did n't,  </t>
  </si>
  <si>
    <t xml:space="preserve">great weekend deal able stay 5 star hotel rating not 120pounds night london really great price.the weekday price higher weekend rate, ask quiet helpful staff clean chic nice bar great breakfast cool lobby dreamiest beds world, not ritz cutting edge price location great surely stay, wedding mentioned price guests town jaws dropped, paying twice hotels,  </t>
  </si>
  <si>
    <t xml:space="preserve">parts stayed twice agree positive points location housekeeping beds, perfect sound attenuation stellar air conditioning food quality, hotel good value especially weekends close true star, service second trip arrived evening large bags giant briefcase, not bellman seen outside inside hotel, staff member came hotel cab did not think alert arriving guest need assistance, check pleasant young woman told bags unoccupied concierge desk, check took 15 minutes hunted non-smoking room requested confirmed, turned voila, non smoking rooms given away, food restaurant surprisingly good central london not badly priced, breakfast princely 21 pounds, gets decent buffet, menu shows cooked breakfast available kitchen no server requests order nor orders seen delivered tables, breakfast visits year apart tiny insects flying sweet rolls buffet, appetizers arrived pre-dinner drinks occasions, attempting order actually theatre time required persistence hotel guest through.__Ç_à_he look__Ç, mix pseudo-classic modern furniture pleasant doesn__Ç_é_ quite work, hints kelly wuerstler__Ç_é_ wonderland meets queen__Ç genius exercised california hotels hints end spectacular mix old new grand comes none, ultimately nits, despite misgivings stay, absolutely,  </t>
  </si>
  <si>
    <t xml:space="preserve">gorgeous hotel just right location regent st feather beds shiny bathrooms, add welcoming staff recipe delightful stay london,  </t>
  </si>
  <si>
    <t xml:space="preserve">v. happy stay loved stayed 3 nights 2007 loved, great location walking distance major sites theatres, husband said comfortable bed slept, arrived noon desk staff apologized room not ready, offered complimentary drink bar tea room just minutes, long overnight flight tube pic, cir, stop hotel 350 metres stop anxious check, promised staff came room ready enjoying tea, room superior category low end beautiful, spacious, manager sent fresh figs bottled water, water replenished evening turn-down, check-out smooth, place stay london,  </t>
  </si>
  <si>
    <t xml:space="preserve">great rooms/service small gym wonderful hotel staff beautiful rooms great location, did n't really like gym super small w/ 4 machines guess acceptable, stayed meridien return meridien, stayed night did n't really restaurant, staff nice free paper, asked beds check-in did n't n't nice,  </t>
  </si>
  <si>
    <t xml:space="preserve">absolute perfect location great room great price, husband stayed christmas holiday highly recommend hotel, booked directly hotel website got awesome deal 120 usd night, hotel located just metro stop picadilly circus blocks trafalgar square block st. james park, walk national gallery west end theaters westminister abbey big ben buckingham palace, easy ride metro walk want exercise, hotel confortable great fluffy bed modern bathroom satellite tv, staff friendly concierge helpful, perfect london tourist wants close confortable place rest night sightseeing great price,  </t>
  </si>
  <si>
    <t xml:space="preserve">smart central smart clean modern hotel not characterful works comfortable, bathroom particularly equipped fabulous shower, staff polite helpful not friendly, location wonderful west end st james park westminster other-london doorstep, breakfast continental version looked laughably bad value like reviewers skipped,  </t>
  </si>
  <si>
    <t xml:space="preserve">excellent spent single saturday night sofitel cost b+b impressed quietvery cleanexcellent room sevicebeautiful interiorfriendly professional staffthe dining room temporarily closed account slight difficulties breakfast.mini-bar laughably pricey,  </t>
  </si>
  <si>
    <t xml:space="preserve">modern sleek quiet stayed sofitel st. james nights early august, lobby sleek modern calm wonderful respite chaos nearby trafalgar square picadilly circus, loved room perfectly quiet beds comfortable, bathroom huge modern separate tub shower, a/c works great increasingly important london summer temperatures getting warmer.the staff professional bellmen particularly helpful available carry bags hail taxis, location excellent just blocks picadilly maybe blocks trafalgar just couple st. james park, despite training taxi drivers not familiar hotel helps know cross streets pall mall regents upscale hotels extras expensive, breakfast opted run boots groceries downstairs picadilly pret manger haymarket yogurt fresh fruit instead 21 pound breakfast hotel,  </t>
  </si>
  <si>
    <t xml:space="preserve">just good second time second visit sofitel st james year, loved time decided book night stay weekend trip london.the staff equally professional attentive quality noticeable, smaller room time staying night upgraded extra space ample night.i think thing love hotel close centre town easy walk picadilly circus regent oxford streets covent garden buckingham palace list goes relatively quiet spot lower regent street just makes feel really intimate peaceful.the bar lovely quiet relaxing rose tea room equally peaceful, n't lot people coming going like larger hotels constantly feel getting personal attention.if thinking booking hotel highly recommend, beats stayed london hands,  </t>
  </si>
  <si>
    <t xml:space="preserve">gorgeous hotel, just returned hotel, booked mum mothers day.i say staff extremely professional rooms gorgeous, modern hotels leave rooms feeling bit cold rooms funky homely time.it true reviews say beds like sleeping cloud warning advise price mini bar, make sure check pig presented 2 cans coke packet pringles little pot chocolate.on hotel amazing definately stay,  </t>
  </si>
  <si>
    <t xml:space="preserve">superb room central london loved, comfortable modern clean friendly service, room size better rooms stayed london, lady travelling felt like looked,  </t>
  </si>
  <si>
    <t xml:space="preserve">5-star hotel 5-star location reception pleasant cheerful friendly, not overly well-informed not heard particularly well-known london department store, arranged concierge ring room info no came.price reasonably good price obtainable booking line, 150 pounds sterling approx, room hotel ranking central london not bad, room automatically upgraded nice, superior room surprisingly not spacious perfectly comfortable clean, bed particularly relaxing, respected requests booking nice, asked quiet room meant view brick wall not problem room quiet, bathroom lovely phone wall loo, showerhead impressive bath taps designed way water hot, good range courtesy items, like turn-down service man dear hoteliers instead putting tea-towel thingy floor bed turning lights music scared life arrange dirty cups glasses removed wastepaper bins emptied evening, minibar well-stocked terrifying touch makes sure pay, button door alerts cleaning staff room free cleaning did not work girl knocked door 8.15 a.m. breakfast ca n't comment did not breakfast hotel, 23 pounds head not exactly cheap cafe road, decor decor subjective bar foyer area predictable not particularly distasteful shocking pink sofas rose lounge bit hard stomach, location n't bettered walking distance picadilly virtually equidistant national gallery royal academy, happy,  </t>
  </si>
  <si>
    <t xml:space="preserve">exquisite elegance hotel prefection way, stay time london times year disappointed moment step inside, latest stays month grown daughter sweetheart, speaks impeccable english experience employees british, goes way meet needs, example wanted sold theatre tickets couple nights yes premium charged obtaining concierge finds exactly need phenomenal seats, theatre requests dealt prior arrival solely email, danny favorite concierge steers amazing restaurants, not eaten true indian cuisine ask tips, astounded, truly unforgettable, yes place expensive, yes drinks outrageously priced, delicious gorgeous, floral arrangements die, love rooms amenities slippers quality bath products, hotel invariably upgrades room roomy elegant, not say show-stopper place just stone throw action trafalger square picadilly circus upscale regent street shopping entire theatre district,  </t>
  </si>
  <si>
    <t xml:space="preserve">great service great location great hotel stayed sofitel st. james nov. 16 20 great stay, price room varied considerably weekend 45 pounds/night weekend overall cost days low end 5-star hotel pleasant surprise, nice hotel, opened 2002 relatively new, entire staff french speak good english, staff professional polite, concierge extremely helpful virtually assist needs, fragile oversized item n't carry check concierge took care packing shipping left, room nice size, deluxe king plenty room, tastefully decorated quiet nice bath large soaking tub separate walk shower killer water pressure, downer fact high speed internet n't free wifi, needed cable 15 british pounds 24 hrs, service, hotel elevators virtually no wait getting floors, tea room nice rival end providers afternoon tea reasonable price live harp music royal academy harpist tea time enjoyable, theatre n't ask better location, walk 5 minutes puts right center picadilly circus, 6 theatres 15 minute walk hotel weekend evening walking home faster cab hail bus, seen traffic crowds people november, fortnum mason roughly 15 minute walk away fashionable jermyn st. 10 minutes, trafalgar square doorstep, thing n't really convenient end restaurants opinion hotel covered internally, hotel restaurant albert roux brasserie roux good nights ate dinner, food critics berate excellent food occaisions, places london price n't beat provided, offer course meal, selctions choose course, opted course meal times, meal includes glasses wine 24 pound 50 pence, sound like lot london fish chips sit restaurant run 10 12 pounds bargain, tesco express grocery store 5 minutes walk street need food items personal essentials small cafe hotel want inexpensive breakfast, hotel heartbeat,  </t>
  </si>
  <si>
    <t xml:space="preserve">best breakfast worst breakfast just good reviews said, excellent staff lovely rooms, worth penny sleep bed comfortable, better starwood heavenly bed, good packed suitcase, breakfast day awesome, fresh organic class service, ca n't think better hotel, second day opposite, think come breakfast time just n't cope, ended money certainly n't stop coming,  </t>
  </si>
  <si>
    <t xml:space="preserve">good says agree positive reviews hotel, arrived early offered tea beautiful rose room room prepared, room nice classic sofitel design, booked junior suite large room not, bathroom spacious nice rain shower little, no traditional closet instead armoires looked nice worked, room overlooked waterloo place bright, rooms hotel overlook small dark courtyards, doors rooms quiet philly sofitel note rooms no noise street, buffet breakfast delicious, gym nice small, staff friendly location great,  </t>
  </si>
  <si>
    <t xml:space="preserve">great hotel, spent 3 nights week selected hotel based earlier comments forum, absolutely fantastic property, great location room quite posh money excellent bedding nice amenities, just couple blocks picadilly circus tube links, highly recommend hotel unsure room large usual standards absolutely big couple regular room, large bathroom excellent fixtures great soaking bathtub good toiletries, travelled extensively hotel absolutely exceeded expectations, hotels nice touch luxury not pretentious, hard balance hotel maintain hotel definitely does, highly recommend hotel planning vacation london,  </t>
  </si>
  <si>
    <t xml:space="preserve">loved preview wife couple requirements hotels stay in:1 clean 2 comfortable 3 space 4 locationwe stayed st james sofitel 6 nights 10 nights paris loved, bed ultracomfortable.room large large marble bathroom/great bed/night stends/writing desk 2 armchairs coffee table got upgraded not know big small regular rooms hotel decorated, staff helpfull given overall helpful bar separate tea room excellent places relax.restaurant ok breakfast included morning coffee fruit salad thought food ok service good convinience great.hotel pricey guess goes similar hotel london.location excellent, just trafalgar sq, short walk mayfare theatre district/soho, actually walked bac, palace not long walk 20 minutes great location especially want spend evenings theatres comfortable bed probably best slept stayed westin sheraton hilton price excellent bar nicely separated lobby feeling solid hotel,  </t>
  </si>
  <si>
    <t xml:space="preserve">great hotel stayed la perle hotel october 2008. impression hotel wow fantastic location, hotel located beautiful lively st. germain district not asked better location, area outstanding restaurants quaint coffee bars, metro 5 minute walk paris, room spacious provided ask, overlooked courtyard quiet night, desk personnel extremely friendly helpful attended needs, recommend hotel highly stay trip paris,  </t>
  </si>
  <si>
    <t xml:space="preserve">return hotel la perle spent 4 nights hotel la perle overall good experience, location wonderful staff accommodating hotel clean, room small street, true noise hotel wake sleep asked moved moved quickly, rooms courtyard 100 quieter, person desk apolegetic, hotel close great restaurants good market metro, choice return paris,  </t>
  </si>
  <si>
    <t xml:space="preserve">great value great hotel hotel offered best value money recent trips europe.nice rooms airconditioning really worked best staff, helpful ready advice.i highly recommend hotel traveler, area hotel lot fun offers excellent experience paris,  </t>
  </si>
  <si>
    <t xml:space="preserve">all-around superb, aspect la perle excellent, nice kept property professional helpful staff appointed clean rooms great location, hotel just block st. sulpice cathedral da vinci code fame near subway stops, gobs good restaurants shopping shopping shopping easy walking distance,  </t>
  </si>
  <si>
    <t xml:space="preserve">good high recommended nice location closed metro 3-mins walk great price friendly staff freely upgraded room know little problem.highly recommended,  </t>
  </si>
  <si>
    <t xml:space="preserve">14 year long realtionship hotel 14 years regular customer paris hotel, remained loyal reasons personnel changed little personal qualities kindness frioendliness usually encounter hotels far east, quality rooms beds bedlinen bathrooms bathtowels calss, suited writing relaxing day, breakfast overwhelming thand adequate.as diplomat travel lot favorite paris hotel doubt recommended friends, loved,  </t>
  </si>
  <si>
    <t xml:space="preserve">fair poor service room location fine chose hotel seen prior trip liked, service disappointing, friends left phone messages twice stopped leave message received none 3 messages, unfortunately missed getting paris.also desk asked assistance clerk looking said busy help, time asked weather day told elevator posted inside,  </t>
  </si>
  <si>
    <t xml:space="preserve">perfect location service stayed hotel la perle 10 times consider staying hotel paris, hotel perfect location paris excellent service,  </t>
  </si>
  <si>
    <t xml:space="preserve">loved la perle excellent hotel fantastic location, staff breakfast room fabulous, little gem, definitely excellent base,  </t>
  </si>
  <si>
    <t xml:space="preserve">travelling australians time paris single 25 years ago time retruned husband 2 children 18 16 5 nights, hotel fabulous location just boulevard st. germain way street, street noisy request courtyard outlook, wonderful reastaurants 5 minutes hotel staff helpful making reservations.the rooms small clean returned book deluxe room, did n't breakfast hotel breakfast room looked bland uninviting packets jam tables, reccomend pauls patisserie/cafe chain great value les deux magots breakfast short walk hotel.the staff desk not friendly couple occasions felt apologise disturbing day, good laundry service no iron room, reccomend hotel check location room longer 2 nights book larger room,  </t>
  </si>
  <si>
    <t xml:space="preserve">good price great location stayed hotel march decor bit outdated room clean decent-size, staff nice breakfast offer not included price good, floor room overlooked courtyard quiet entire stay, elevator pretty tiny lot luggage not able fit elevator, kind weird thing stay maintenance staff stowed mop stairwell maybe n't expect people use stairs location great walking distance metro stops, recommend hotel wanting say saint-germain area,  </t>
  </si>
  <si>
    <t xml:space="preserve">enjoyed la perle girlfriend stayed la perle nights mid 2007. enjoyed hotel loved paris, hotel just couple blocks st. germain great place stay lots great shops boutiques restaurants galleries attractions, plus hotel close different metro lines accessing rest city easy.within minute walk louvre musee d'orsay notre dame st. chappelle st. sulpice, museesrodin picasso pompideau centre little butalso walkable, attractions eiffel tower arc triomphe just short distance away metro paris easy safe use.the hotel average good value downtown paris, street quite quiet night did n't trouble withnoisy neighbors outside rooms, yes rooms small quite comfortable spend time outside, hotel small breakfast area lounge lobby use internet access.if considering going open bus tour city stop quite close hotel st. germain, not main route routes altogether waited long time bus come ends day sooner main line, better idea walk notre dame bus routes intersect board there.we bought day metro pass handy bought 6 day museum pass useful saved quite lot time waiting lines main attractions, worth buying.the louvre d'orsay course fantastic versailles chance versailles unbelievably busy, highlight especially like monet work musee d'orangerie, just past louvre excellent, thought hotel des invalides amazing.have great trip,  </t>
  </si>
  <si>
    <t xml:space="preserve">great stay hotel la perle stayed hotel la perle 8 nights late april booking hotel directly reading reviews online tripadvisor, hotel just described reviewers, stayed executive room floor facing courtyard, quiet nice air conditioning, good sized european standards small sitting area french windows facing courtyard nice relax end day sightseeing, hotel staff friendly accommodating helping way possible, did not eat breakfast served expensive, location hotel laperle wonderful, possible walk sites, did use metro extensively using carte orange pass, metro stations close, bank just block away blvd, st. germaine great spot use atm debit card cash day, loved area restaurants cafes shops ambiance, walked luxembourg gardens, rue buci area just blvd, st. germaine especially fun, stay hotel la perle no doubt, wonderful paris visit hotel base.we did ask desk order early cab 6:00 a.m. day departure, not taxi parisian hoped shuttle service, told 45-50e, 60e airport early hour,  </t>
  </si>
  <si>
    <t xml:space="preserve">recommended hotel paris, great hotel weekend paris, hotels usually stay minute trip did research stumbled excellent spot, location great close st germain des pres mabillon metro stops, steps st sulpice marche st germain wonderful places 5th 6th arrondissements, excellent restaurants vicinity n't want venture far location hotel benefit friendly staff clean comfortable rooms, paris n't expect room size ballroom small double room big people, green curtains green bathroom slighly outdated mentioned spotlessly clean water pressure better 5* hotels stayed, definitely stay la perle recommend friends visit paris perfect base short trip city, ask room facing courtyard quiet,  </t>
  </si>
  <si>
    <t xml:space="preserve">great location stayed 6 nights paris initial 4 nights 2 france, chose location knowing time museums sights wanted paris, tucked away street surrounded excellent restaurants french cuisine italian place right street better eaten italy, great shopping st germain luxembourg gardens latin quarter, walked city felt far anything.the staff spoke pretty good english helpful food recommends directions, friendly, room clean pretty good sized different room 2 nights bathroom decent size good water pressure shower, breakfast good did n't want cafe,  </t>
  </si>
  <si>
    <t xml:space="preserve">great little place, husband stayed april 1-6 2006. just nice small quaint place tucked away small street near church st. sulpice, room clean bed comfy, comforter sooo nice, little courtyard center hotel pleasant, employees english speaking helpful appeared stupid tourists, quiet time nights singing restaurant street, did n't long did n't disturb sleep, way kind fun hear singing french, room small nothing n't expecting, european standard simply different american standard did n't expecting big room, shops restaurants right rue hotel, little walk direction just looking shopping-wise, little bar hotel nice wines evenings, offer european-style breakfast did eat, starbucks die hard trekked minutes fix morning, starbucks odeon area right subway entrance, just hop train begin adventures there.overall certainly recommend hotel looking nice place beaten path, quite happy enjoyed stay,  </t>
  </si>
  <si>
    <t xml:space="preserve">great location just returned lovely 5 night break paris, selected hotel basis reviews tripadvisor people n't disappointed.the staff friendly helpful, room clean quiet airy modern comfortable bathroom modern exceptionally clean.the air conditioning huge bonus.the location class, lots restaurants cafes busy bars, main attractions short walk.breakfast ok probably not worth price better hundreds gorgeous cafe area.only niggle cost airport transfers arranged hotel, feel mislead price charged 190 euros return trip, aside great hotel good value money,  </t>
  </si>
  <si>
    <t xml:space="preserve">simply outstanding having paris number times years hotel la perle place home away home, small charming recently, renovated hotel paris nicest areas just short walk away favorite places world luxembourg gardens.small comfortable impeccably clean rooms air-conditioning actually works, rooms floor faced cosy inner-courtyard allowed sleep windows open completely quiet, saint-germain-des-prÄs, yepp believe not staff, simply wonderful spoke english attentive helpful times gave great dinner suggestions monteverdi soon, special thanks andreas amin anja evi momo taking good care, finally home paris strongly recommend place visiting paris,  </t>
  </si>
  <si>
    <t xml:space="preserve">excellent little hotel husband stayed acte v hotel 3 nights happy accommodations, room clean comfortable quiet facing away rue monge, paul ana claudia desk helpful friendly, location great close notre dame metro stations rue mouffetard lots restaurants cafes, definitely stay,  </t>
  </si>
  <si>
    <t xml:space="preserve">absolutely charming hearing horror story regarding evil parisian accommodation little apprehensive hotel chosen given not able spend considerable stay, need not worried hotel acte v quiet clean charming, not situated hustle bustle central paris beautiful area surrounding notre dame, mrt stations walking distance ample restaruants area clean feel safe walking night, rooms smallish no means small paris london standards clean comfortable, staff lovely helpful french extends merci, price sday h=would difficult time finding charming place stay,  </t>
  </si>
  <si>
    <t xml:space="preserve">enjoyed experience husband spent 5 nights april thoroughly enjoyed experience, lovely hotel staff friendly helpful, garden view room pleasant clean, room service good tea delivered room evening, breakfast nice good value 11 euros, problem shower bath bit hard use tended flood bathroom, recommend going room just shower, location excellent near metro stations notre dame markets, lots coffee shops restaurants nearby,  </t>
  </si>
  <si>
    <t xml:space="preserve">perfect spot just got paris ca n't wait, hotel 10-15 minute walk st. germain blvd notre dame, metro spot short walk direction depending line want, room clean updated, 5th floor facing street, zero noise windows closed nice open breeze listen world, staff spoke english needed plug converter ice bucket knife cutting cheese, couple markets nearby place monge rue monteffarte sp, convenient pick food, bakeries paris wonderful bread treats, ate nearby le petit cardinal, good fairly priced, definitely return hotel acte v,  </t>
  </si>
  <si>
    <t xml:space="preserve">nice small boyfriend stayed hotel nights august room small simple cozy clean staff friendly.overall happy stay price reasonable small complaints shower uncomfortably small-the minibar fridge probably broken did n't things cool just slightly room temperature tried change settings did n't work beverages minibar past best date-the walls pretty saturday night woke noise guests hallway coming home partying light sleepers earplugs good ideagreat location great neighbourhood recommend taking stroll relaxing book beautiful gardens nearby jardin des plantes jardin du luxembourg walking islands seine, highly recommend restaurant saint-louis island le caveau l'isle good food service value,  </t>
  </si>
  <si>
    <t xml:space="preserve">helpful staff stayed night residence monge en route barcelona london train, arrived 9.15am given access bedroom straight away, able breakfast plentiful prepared.the owners helpful spoke good english dealt problem tv remote efficiently.the room not big adequate, unlike previous writer not expect kettle paris hotel residence monge ideally situated metro stops.i booked hotel reading reports trip advisor not hesitate stay,  </t>
  </si>
  <si>
    <t xml:space="preserve">excellent location friendly staff wife stayed hotel 8 nights extremelly satisfied stay, got room 55 5th floor little balcony facing street, room bathroom comfortable clean little small especially shower just size baguette, tall large folks not comfortable.the staff polite friendly helpful, location excellent, 2 metro stations close restaurants rue moffetard 15-20 min walk notre dame cathedral.strongly recommend definitely stay time paris,  </t>
  </si>
  <si>
    <t xml:space="preserve">really good choice, hotel excellent purposes clean centrally located nice neighbourhood staffed friendly helpful people, room faced building overlooking arânes lutece well-equipped spotless bathroom fridge double bed, hotel minutes walk great selection bakeries cafÄs metro stations, sunday market place monge worth visit nearby rue mouffetard place la contrescarpe ask terms restaurants markets lovely little bars, cinephiles pleased cinemas independent chain walking distance latin quarter, want plush hotel concierge room service obviously place n't paris experience city great budget option,  </t>
  </si>
  <si>
    <t xml:space="preserve">nice hotel hotel monge nice not exceptional, julie pleasant host hotel clean little small, paris wonderful guess hotel room not important want spend time checking city, recommend hotel ask room floor arena traffic passing,  </t>
  </si>
  <si>
    <t xml:space="preserve">wonderful hotel wonderful area, recently stayed hotel 5days/4nights, wonderful location latin quarter near main sites, metro block away short walk sites, julie staff helpful friendly, triple room little tight space adequate, bathroom decent size tub, clean, breakfast enjoyed, mainly consists fresh bread yogurt coffee, choose eat outside hotel choices just corner, recommend hotel definetly stay again.on different note americans, area friendly easy town metro, not speak french, getting eurostar train station hectic area train station not nice,  </t>
  </si>
  <si>
    <t xml:space="preserve">convenient clean husband stayed hotel reading wonderful reviews website viewing pictures posted, certainly not disappointed choice.julie extremely helpful booking responded promptly emails, friendly helpful person.the hotel conveniently located cardinal lemoine metro station close place monge station, definitely recommend going lot sightseeing buy metro pass kept waiting line purchase tickets day.lots bakeries patisseries area, definitely recommend walking st. germain 5 minute walk buying baguette sandwich vendors, excellent reasonably priced.there lobby guests able use beware french keyboard keys jumbled, unable connect aol.the room great, large bed, lots storage, television cnbc mtv germany channels, nice clean bathroom clean towels everyday shower mini, n't hear noise street badly windows closed floor facing street did n't eat breakfast based not-so-great reviews ca n't comment, did going bakery fun day got try new sweet morning cheaply, definitely recommend hotel prospective travelers,  </t>
  </si>
  <si>
    <t xml:space="preserve">merci hotel monge great hotel.thanks julie kindness.the rooms fantastic.this hotel location best paris location.the rooms large clean.just block metro stations.staff kind.you trip paris pleasent.would stay heartbeat,  </t>
  </si>
  <si>
    <t xml:space="preserve">great sejour husband sojourned loved, trying hotels paris finally perfect, expect small rooms smaller bathrooms pink decor really really clean ones, ask floor room make sure hear little noise possible given intend sleep widows open, enjoyed breakfast room slept like babies wondering day long city, recommend hotel couple intends clean place sleep convenient location, plan spending considerable time room maybe try bigger pricier course,  </t>
  </si>
  <si>
    <t xml:space="preserve">nice price room view arenes just 84 euros, larger rooms price range good light day, plenty storage spacious bright bathroom, exciting thing view, chills spine looked old roman arena.the neighborhood not favorite paris lots amenities, close place contrescarpe rue mouffetard market place monge place maubert markets, cute shops quartier workaday paris meets tourist paris.the staff accomodating did slight problem, used american express reserve room turns hotel does not accept ex payment, quick thinking figure credit card use quite bit shopping run visa bit stay, worked okay think notified confirmed reservation ex not accepted check accept confirmation stage,  </t>
  </si>
  <si>
    <t xml:space="preserve">great service staff stayed nice little hotel new years holiday, pretty good location close metro price excellent paris, walk 10 minutes st. germaine blvd quite lively.the hotel quaint clean lady desk sweetie, entire staff polite pleasant, cleaning lady brought tea sick food poisoning, not hotel really nice good service paris lot customer service people paris really rude like lv, hotel staff really stay pleasant.in terms room small bed good size, pillows kind flat, room just showering stall not tub, not small sized recommend bathroom tub, elevator tiny, luggage push luggage learned, fits 3 people no luggage person big luggage.the nice thing fridge able fresh cheeses butter fresh bagettes neighborhood, pleasant little hotel safe authentic paris good price, definately stay,  </t>
  </si>
  <si>
    <t xml:space="preserve">unexpected gem stayed 2-3 star places paris 20 years, unlike definitely return, stayed 3 nights november 2004.the hotel clean quiet windows double glazed did not experience problem noise inside building, compared similarly graded paris hotels breakfasts excellent value substantial served promptly, room bathroom adequate size balcony, bed comfortable water pressure excellent.the location great terms able walk destinations metro.this hotel choice left bank price range,  </t>
  </si>
  <si>
    <t xml:space="preserve">great value location n't better, stayed hotel monge week early july, n't pleased, twin room view amphitheatre, quiet ac worked wonderfully room bath hand shower, bathroom plenty room room largest floor, n't happier, used mini bar store cool drinks yogurts puddings breakfast 6 euro bit pricey pay eat hotel bakeries small cafes neighbourhood choose, hotel 2 metro stops walking distance, metro destination morning walk hotel afternoon, eiffel tower hotel leisurley walk hour, tv 2 english channels bbc world news fashion tv, hotel offered best value location amenities, highly recommend,  </t>
  </si>
  <si>
    <t xml:space="preserve">great place price, stayed hotel residence monge spring break mom, great place, julie friendly willing help fine places eat dinner grab quick baguette way metro, ideally located 7 10 line, price n't ask clean rooms fresh linens accomodating service, sure rooms somewhat small paris cares mean time actually spend hotel room,  </t>
  </si>
  <si>
    <t xml:space="preserve">highly recommend friendly rooms spotlessly clean confortable, staff friendly julie proprietor wonderful 3 women, location great close metro street market rue mouffetard, great air conditioning, stayed 5 nights went south france came hotel night leaving states, ca n't wait come husband,  </t>
  </si>
  <si>
    <t xml:space="preserve">friendly loud friend booked advance requested room balcony street thought romantic, kind arrived stay gave wanted balcony street, lovely sitting watching world beautiful balcony lined skinny streets, boy loud wanted sleep friday night, double glazing does n't quite seal shut happy secure outside room pretty noisy, brilliant breakfast rolls little hard hot chocolate divine, price fair little expensive cheapskate,  </t>
  </si>
  <si>
    <t xml:space="preserve">def return, place life saver staying hotel opera street stand noise paper walls tiny tiny bathroom..every place happened hotel peninsular, alex jose antonio sweet concerned miserable got room following 8 nights, happy walked room double bed en-suite bathroom huge tub shower faced problems room cleaned sheets towels immaculate granted breakfast sparse compar, super sized americans believe beats paying 10.00 u.s.d, small coffee croissant right street, close baqeria market convenient bring cheese wine room night cant say enuf nice things place esp, wonderful staff working, hope return day,  </t>
  </si>
  <si>
    <t xml:space="preserve">great moderately priced hotel hotel accident turned little gem.fabulous location meters las ramblas away noise.hotel faded granduer feel central atrium stunning, room overlooking atrium stay n't recommend noise carries.breakfast really described okay.staff helpful knowledgable rooms clean balcony room amazingly quiet major city.would stay,  </t>
  </si>
  <si>
    <t xml:space="preserve">pay did save money staying peninsular, main goal stay clean no-frills places able travel money, did accomplish, staff friendly speak english, location ok right ramblas street little shady night, stayed attic room roomy room really capacity, shower bit inconvenience water got floor no matter careful room damp, stay luxurious place time n't bad money clean good location friendly staff,  </t>
  </si>
  <si>
    <t xml:space="preserve">want, beautiful city like barcelona really need good clean cheap accommodation, time youi spend hotel, stayed hotel peninsular 2 nights, location superb, near night life metro tour bus harbour beach, think great value money good clean accommodation nice surroundings staff friendly helpful, staying place barcelona year,  </t>
  </si>
  <si>
    <t xml:space="preserve">good price central location expected noisy n't bothered got hotel late nights, pleasant environment, mate got valuable nicked told staff reception got incredibly defensive suggested taken, wanted directions police station times like n't hurt slightly sympathetic, apart unpleasantness enjoyed stay facilities basic not lacking way,  </t>
  </si>
  <si>
    <t xml:space="preserve">great hotel stayed cuatro naciones 7 nights sep staff bent backwards, room average no mini bar location perfect, it__s 2 minutes placa reial good time oceans short walk, day feeling little weather maids respected privacy left,  </t>
  </si>
  <si>
    <t xml:space="preserve">best stay firenze recommended hotel italian conference organization group consultia umbria attending week long conference fortezza di basso, location hotel not fantastic, 7 minute walk train station minutes duomo san lorenzo church seconds world-famous open air market lovely walk ponte vecchio boboli gardens, pleasant 10-15 minute walk conference center morning, safe secure breakfast absolutely amazing, woman greets buongiorno asks like cafe, say yes savor amazing cafe latte, breakfast included orange juice yogurt cereals meats fresh fruit croissants filling breakfast highlights trip, greeted nicely desk staff stayed 8 nights total night originally planned flexible letting stay longer olivier day manager went way ensure received package delivered hotel, unfortunately charge package not accept charges did ton research map told package, redelivered morning charges affixed paid pocket paid, internet included breakfast able access room.fantastic service definitely staying trip, downside room unique happened room teeny teeny tiny shower, staff speaks english n't shy special preference room,  </t>
  </si>
  <si>
    <t xml:space="preserve">generally run near train station desirable area, room bathroom size adequate need updating, staff accomodating hard working, street noisy night, n't stay,  </t>
  </si>
  <si>
    <t xml:space="preserve">highly recommended excellent hotel price, neat old building converted hotel, love breakfast, staff owner hotel nice friendly, walked hotel pretty walkable, checked train station catch train rome hotel owner nice offer free ride, pleased, thank hotel giglio- awesome experience, boeses,  </t>
  </si>
  <si>
    <t xml:space="preserve">nothing special basic accommodations, not easy hotel second floor indistinguishable building small brass sign door, tiny lift bring luggage, room bare bones no atmosphere clean, staff nice helpful, good students young singles/couples,  </t>
  </si>
  <si>
    <t xml:space="preserve">excellent hotel best hotels stayed, fairly good location walk main attractions.i think main reason enjoyed excellent service received, appreciated little extras owners did booking car rental driving car rental place driving metro, questions answered suggestions helpful.the rooms spacious comfortable large bathroom, clean felt like home.there delicious breakfast lots pick from.we happy free internet guests air conditioning worked great.we spent 7 nights highly recommend place anyone.we noticed checking putting mini fridges room great touch.i book right website great deals,  </t>
  </si>
  <si>
    <t xml:space="preserve">positive experience florence visit daughter studying abroad school year, chose giglio close pensione, rooms comfortable adequate, breakfast great especially sliced fresh fruit bowl great cappuccinos morning manuela spelling, staff best stay, went make visit special, thank marco manuela roberto,  </t>
  </si>
  <si>
    <t xml:space="preserve">domenico great domenico train station cautious, say domenico great hotel pleasant clean food good close faclities, not 5 star thats not way enjoy country.dean jannath,  </t>
  </si>
  <si>
    <t xml:space="preserve">excellent value excellent accommodations surprised little hotel close center florence, pricing value terrific, clean kept, bathroom good sized maintained, room second floor felt safe secure, room quiet plenty warm night, breakfast fine nothing elaborate coffee hot chocolate super, lots cereal breads canned fruits choose, certainly started day.my husband walked city quite lot evenings felt unsafe approaching hotel, traveling husband recommend hotel single women, easy walking distance train station duomo uffizzi main areas, francesco hotel keeper- clearly loves does great host, english terrific helpful questions had.overall total recommend hotel not tight budget great,  </t>
  </si>
  <si>
    <t xml:space="preserve">just perfect meaning write review time, selected balcony research trip advisor booked directly wife spent 5 nights mid september 08. arrival francesco helpful booking times uffizi accadamia time checked felt right home, ideally located santa maria novella station duomo easy walk main attractions, really enjoyed complimentary coffeee hot chocolate chat francsco long day touring, couple minor irritations bit noise street inconsiderate guests balcony not keeping voices late night, room clean comfortable breakfast fine just perfect stay wonderful city,  </t>
  </si>
  <si>
    <t xml:space="preserve">big thumbs meaning write review months, attended conference florence april needed reasonably priced hotel centre city, hotel balcony tripadvisor reviews looked good decided stay, n't disappointed, hotel great location near duomo, room reasonably sized clean good condition, hotel stand franceso proprietor personable friendly helpful restaurant recommendations excellent, rooftop terrace quite pleasant bit duomo dome visible edge, april terrace real treat,  </t>
  </si>
  <si>
    <t xml:space="preserve">just ok tough review post generally francesco amazing person tries best run great hotel, great helping way hate bad review.however problems stay, things simply flukes toilets not working, not dwell issues things francesco not, plus gave discount stay problems.what improve little things, example non-smoking hotel lobby smelled smoke, bed extremely hard sheets towels fairly low quality, not looking particularly nice did not spend time hotel not looking american-style accommodation, just not comfortable stay, location great francesco really friendly helpful, overall comfortable place stayed italy,  </t>
  </si>
  <si>
    <t xml:space="preserve">great, traveled italy 2 weeks, stayed hotel balcony whim feel lucky, hotel clean safe centrally located, rooms simple cute clean, common balcony fun place drink bottle wine socialize, owner francesco loan glasses open bottle, speaks perfect english helped finding good restaurants helped book hotel city traveled, far best overall value budget hotel stayed, thanks francesco,  </t>
  </si>
  <si>
    <t xml:space="preserve">great great location great owner, daughter spending week italy florence rome wanted clean safe great location inexpensive hotel, really hotel balcony.the owner franceso wonderful moment enter photos leave feel like friend, breakfasts perfect, rooms small spends time room florence outside door highly recommend little gem hotel.s.s, florida,  </t>
  </si>
  <si>
    <t xml:space="preserve">location impression hotel modest, second impression wow terrific location, want good value marvellous central location hotel fits, short walking distance high-end fashion shops duomo squares station.our room plain no balcony bathroom clean functional, lobby basic breakfast served area desk, breakfast better hotels stayed italy, espresso machine works fruit appetizing cereal.the proprietor extremely helpful aided dinner recommendation stored bags checkout,  </t>
  </si>
  <si>
    <t xml:space="preserve">loved hotel happy stayed hotel 3 nights 2007. loved, cute boutique hotel close florence, able walk whever wanted, rooms quaint great balcony sit read kind helpful, francesca speak english willing extra mile guests.if looking charming clean lovely small property hotel balcony 5 star rating,  </t>
  </si>
  <si>
    <t xml:space="preserve">great location wife stayed hotel loved it.really think time spend hotel room whenyou florence.the location excellent balcony eat lunch going market wonderful breakfast hotel great staff helpful.it isnt ritz doesnt cost much.go enjoy explore,  </t>
  </si>
  <si>
    <t xml:space="preserve">good little hotel price helpful staff decent room bathroom close, breakfast fine included fresh fruit bonus, balcony nice unfortunately cold enjoy, recommend hotel price, issue cigarette smoke drifted downstairs room minor annoyance,  </t>
  </si>
  <si>
    <t xml:space="preserve">excellent value stay booked hotel 3 nights florence mother bit anxious despite reviews read, pleased, location perfect lots places eat near, room great shower room better expected, staff helpful, room initially double bed changed twin beds no problem, given lots suggestions help train timetables, highly recommend balcony fantastic value money prime location comfortable beds clean room bathroom helpful staff, breakfast fine lots,  </t>
  </si>
  <si>
    <t xml:space="preserve">gem hotel florence, lovely hotel stay florence warm welcome sara father provided lots useful information, n't mind stairs great burning gelati rooms spacious.if lucky return florence stay,  </t>
  </si>
  <si>
    <t xml:space="preserve">finally service, liked best hotel staff, went help way, really customer service seriously, staff speak excellent english, massimo sara able perfect directions tips best local restaurants, gimmy tyron nik help bags make breakfast enjoyable.believe not things truly matter n't speak different languages europe, party spent 16 nights europe service hotel albion best.hotel location good 4 stayed family suite 130 euros night included great breakfast, hotel free internet, family suite clean spacious, great andrew oakville canada,  </t>
  </si>
  <si>
    <t xml:space="preserve">home away home, hotel albion knows make guests feel right home moment arrive, friend entered lobby day greeted welcomed smile, throughtout week stay wanted nothing ask questions, good restaurant recommendations museum reservations bus train schedules directions town shopping guides locations best gelato places easy come desk, hotel staff friendly accommodating priority travel place, met travelers staying 5 star hotel road preferred join albion unequalled warmth hospitality, stay hesitation,  </t>
  </si>
  <si>
    <t xml:space="preserve">favorite place europe traveling europe summer 10 years, year florence year stay albion no exceptions, hotel great location 3-minute walk luggage train station 7-10 minute walk luggage beautiful sights florence stone throw river arno, rooms air-conditioned crucial especially summer charm unparalleled, makes albion special people, massimo susanna sarah family staff kindest people known, hard working generous ideas, gladly helped restaurant suggestions train reservations hotel reservations cities, not say friends albion, place stay florence, stay couple extra days ask boscarecce absolutely beautiful tuscan country villa,  </t>
  </si>
  <si>
    <t xml:space="preserve">beautiful great hotel 25 day stay italy includes family 5 people 2 adults 3 daughters ranging age 11 20 stayed hotel aprile 4 nights, hotels stayed italy hotel far best charming hotel, reserved family room sleeps 5 people, room big actually believe 6 people fit comfortabe room room luggages, room hotel room 3 2 canpoy beds beds king size beds 2 pull-out sofa beds daughters said comfortable, hotel staff excellent, willing help asked, gave excellent suggestions dinner, hotel close, walked needed, 5 minute walk main train station, walking distance monuments florence, breakfast best ot hotels, booked 4 5 star rating hotels hotel aprile classified 4 star family believes hotel rated 5 star, checked told years staying hotel aprile perferrable room 3, no fear plan visitng florence want good hotel close train station major attractions book hotel accommodations hotel aprile not disappointed, thanks hotel aprile staff wonderful stay hotel, years ca n't wait,  </t>
  </si>
  <si>
    <t xml:space="preserve">enchanting hotel tuscany moment entered foyer hotel knew stay amazing experience, travelled italy hotel far best lot, room hotel kind like staying attic, spacious extremely clean comparison hotels, just loved breakfast room sitting room delightful, best breakfast hotels italy, variety plentiful really enjoyed scrambled eggs bacon toast eating pastries day, hotel close train station major attractions foot, highly recommend day trip san gimingano countryside tuscany, amazing medieval town exlpore, not fault hotel, internet access simple reception staff helpful giving directions advising great eating places, arranged clothes washed delivered rooms small fee, worth travelling italy long, return florence definitely staying,  </t>
  </si>
  <si>
    <t xml:space="preserve">nice hotel rooms large room overlooking bell tower courtyard oldest church florence, hotel used palazzo, breakfast best, usual stuff cereals yogurt tea coffee eggs meat fresh fruit.their recommendations restaurants not knowledgable just typical tourist spots not italian sight.the hotel convenient location close want florence, did n't use taxi entire time, jogged arno west city beautiful large park goes long distance river, rent bikes near trainstation bike park well.the best food tip offer mercado centrale, huge indoor marketplace cheap prepared gourmet foods, sooner n't lunch, produce gorgeous abundant breads fantastic olive bread huge green olives baked bread.do n't forget make reservations museums,  </t>
  </si>
  <si>
    <t xml:space="preserve">lovely hotel stayed 3 nights aprile loved, room fairly small clean comfortable, bathroom looked newly fitted.breakfast good nice choice excellent service, square hotel not nicest places felt uncomfortable walking night,  </t>
  </si>
  <si>
    <t xml:space="preserve">make sure ask room street, make sure ask room main street expect little sleep, area kind seedy people yelling outside 3:00, big trucks start roaring street day traffic starts 6:00, emphasize no sleep,  </t>
  </si>
  <si>
    <t xml:space="preserve">delightful stay aprile stayed group friends nights september, really enjoyed aprile home, lovely breakfasts garden iced tea morning, staff reservations restaurant lovely outdoor seating went second night, loved convenient location easy walk,  </t>
  </si>
  <si>
    <t xml:space="preserve">good hotel centrally located stayed 3 nights early august, 2 rooms clean maintained staff friendly helpful, streetfront rooms little noisy closing outer shetters windows inner shutters solved problem,  </t>
  </si>
  <si>
    <t xml:space="preserve">excellend location just returned weekend owl hotel hotel lovely, clean tidy quiet, just 1 minute walk leidsplein quiet street marriot hotel 2 minute walk museums, convenient sightseeing amsterdam, visited amsterdam 1 night brother chose hotel trip advisor reviews, carpets brand new room good size, paid 130 euros 1 night room including breakfast thought excellent value, not expecting breakfast lovely continental spread cheeses different breads, overall say probably good option sightseeing amsterdam absolute recommending hotel basic stay amsterdam,  </t>
  </si>
  <si>
    <t xml:space="preserve">tiny clean stayed room 48. small clean, no problem all.front desk helpful, breakfast nice too.my room silent, stay, night 00:00 knock door non smoking hotel way,  </t>
  </si>
  <si>
    <t xml:space="preserve">owl hoot owl place stay amsterdam unless euros pouring pocket price does n't matter, spending considerable time looking hotel 100 euros night wanting good location good excellent trip advisor reviews owl, glad did.the location walking distance leidesplein museum district tram stops canal boat office, neighborhood safe quiet classy.the staff great helpful friendly, available bar hotel want good night heineken 2 euro bedtime single room fine, bathroom small, single room door open close privacy needed.to sum owl deal enjoyable place stay wonderful city amsterdam.my stay 5 nights,  </t>
  </si>
  <si>
    <t xml:space="preserve">owl hotel just great, went amsterdam june time point using trip advisor judge hotels picked, hotels shortlisted owl hotel stood having good things said, review spot, great location great price really nice little hotel, reviewers able make really good choice using website,  </t>
  </si>
  <si>
    <t xml:space="preserve">lovely little hotel boyfriend stayed owl 24.06.07 30.06.07.this eighth visit amsterdam decided try different hotel pleasantly surprised, staff friendly helpful cleaning staff brilliant, room cleaned made-up morning came breakfast, place lovely clean reception lounge breakfast areas pleasant eye really chilled breakfast great relief craziness amsterdam.the breakfast does not offer enormous variety good fresh tasty set perfectly day.they free internet service breakfast room quick check emails pc, great little service.there couple minor things need slight repair room nothing spoil anybody holiday, example sockets did not work.yet great visit amsterdam no doubt year definitely consider staying owl, oh try toro dorado grill restaurant n.z, voorburgwal great meal times overlooked mentioning, oriental city lovely chinese stay owl not disappointed,  </t>
  </si>
  <si>
    <t xml:space="preserve">not best experiences, recommended owl hotel clearly standards differ considerably, hotel clean cared downstairs staff pleasant, experience sleeping accommodation left lot desired, double bedroom incredibly tiny small rail hang clothes not single drawer shelf clothes away, 5 nights tell unpleasant experience, no tea coffee facilities room hotel breakfast time no rolls croissants bread appearing packaged loaf, went bar couple times night receptionist/barman clearly n't bothered serve claimed bar closed 1am, pointed 12.55am reluctantly served, 1.20am group 8 guests returned hotel surprisingly served alcoholic drinks, retiring bed enquired licensing laws told hotel bar closed 1am left impression drinks bothered serve believe hotel ok overnight stay certainly not longer, shall certainly return amsterdam definitely not hotel,  </t>
  </si>
  <si>
    <t xml:space="preserve">small friendly stayed father feb 06. clean staff friendly located musems, 15 mins walk centre amsterdam shops bars entertained way,  </t>
  </si>
  <si>
    <t xml:space="preserve">small hotel excelent staff husband stayed week years ago remember fondly, stayed 1 night marriott nearby moved owl, living germany time driven car amsterdam not best idea hindsight, marriott parking garage night stayed said not help leaving car unattended street area invitation having broken, day folks owl impressed recommending good parking garage little calling garage making sure car got, rooms small really small staff nice trip,  </t>
  </si>
  <si>
    <t xml:space="preserve">great location stayed owl hotel week beginning oct. 17. arrived just 8 morning told room ready 30 minutes invited sit lovely sitting room television view patio, offered accepted tea, check quick shown room, nice clean, cable television, bathroom adequate clean, just not accustomed using hand shower head adjusted, enjoyed having free breakfast morning, delicious served wonderfully warm setting clean linen china, staff hotel accommodating extremely polite smiling no matter time day night, owl midst great museums, just short walk rijksmuseum van gogh museum, short walk leidsplein public transportation trams, restaurant row blocks away, hotel wish check emails.the hotel trip amsterdam fantastic,  </t>
  </si>
  <si>
    <t xml:space="preserve">doublebooking fiasco nice polite staff probably not position write review hotel beause did not stay doublebooking fiasco owl staff make moving hotel street liedse, got unhappy heard news receptionist, not nice person travelled way london dragging suitcases way hotel told ca n't stay, receptionist polite truly sorry doublebooking fiasco hotel.nl website bug sort glitch website let reserve owl room actually overbooked, normally not nice person encountering situation like, way receptionist apology fair efficient choice alternative hotel forgive terrible mistake booking wanted owl credit ability damage control care customers, course really cared n't online glitch, think compensated way handled mistake accident,  </t>
  </si>
  <si>
    <t xml:space="preserve">great value location requested room 26 suggested reviews good size space couple adequate bath, faced interior courtyard imagine summer dining takes place quiet street construction started morning, buffet breakfast adequate ample choice breads beverages cold meats cheeses variety spreads, boiled eggs yogurt cereal/toppings fresh fruit, amsterdam relatively small city location good walked leidseplein shop food clothes/gifts visited major museums nearby caught wonderful photo exhibit small foam gallery, hotel internet access 15 minutes euro, main door locked night receptionist near desk let, staff accomodating helpful including giving restaurant tips, stay hotel,  </t>
  </si>
  <si>
    <t xml:space="preserve">good location bad room owl hotel close leidsplein holland casino, steps voldelpark museum plein.the room small no facilities inside, window broken wind entered, heating window, bathroom poor towels old.the included breakfast dutch style.it quite expensive star hotel,  </t>
  </si>
  <si>
    <t xml:space="preserve">excellent hotel stayed owl hotel nights october having read reviews trip advisor, sons twin room hotel double, room good size bathroom light not working not fixed whilst, room pretty small spotlessly clean functional unless planning spending lot time room visitors probably not small room not really problem, staff friendly helpful waitress breakfast did not look happy, breakfast adequate, having read review tricky sure good map start headed marriott no trouble finding hotel, definitely recommend owl appear good value expensive city,  </t>
  </si>
  <si>
    <t xml:space="preserve">owl-a great just returned 11 day stay amsterdam owl hotel, good room rates, owners staff extremely helpful pleasant professional, hotel neat clean, room cleaning tidying efficient, wife highly recommend cozy family run hotel,  </t>
  </si>
  <si>
    <t xml:space="preserve">good value hotel spend nights owl hotel october, simple clean rooms, bathroom tub clean, try ask room facing garden, breakfast includes selection hams cheeeses breads cereal juices, perfect starting day right, staff helpful, location close museums 4 minute walk public transportation shopping restaurants bars, 25 fun walk dam square, priced reasonable rate given high hotel prices amsterdam,  </t>
  </si>
  <si>
    <t xml:space="preserve">home away home, hallo, sian tjan jakarta indonesia, years husband regular guests hotel fita located centre amsterdam jan luyken straat just van gogh rijksmuseum steps away leidse plein vondelpark, public transportation corner.this nice family hotel good breakfast. internet facilities people treated friends, really feel like home away home, warmly recommend nice small hotel typical old dutch building personal touch k seng tjanjakarta indonesia,  </t>
  </si>
  <si>
    <t xml:space="preserve">loved fita, stayed hotel fita 5 nights excellent stay, room spacious immaculate, feel bed breakfast warm friendly, owners helpful available useful information fine city, great location art museums tram literally right street,  </t>
  </si>
  <si>
    <t xml:space="preserve">excellent location service great hotel 2 day stay visiting museums amsterdam, room fresh clean breakfasts excellent, 2 days prior catching cruise ireland norway needless say great deal luggage, room large accommodate luggage room spare, staff helpful arranged transportation cruise port, hats hans loes rapper managing run hotel heart amsterdam museum district.ted cissy twining,  </t>
  </si>
  <si>
    <t xml:space="preserve">friendly forgiving reservation spend nights hotel fita flight istanbul delayed canceled minute tell hotel arriving day spending nights, right written policy charge night did n't tells need know friendliness hospitality delightful boutique hotel, splurged largest room 165 euros believe worth, years suffering postage stamp-sized hotel rooms europe real treat block away van gogh museum lovely quiet residential street added bonus, highly recommended,  </t>
  </si>
  <si>
    <t xml:space="preserve">great stay great little hotel, happy stay definately stay, clean nice breakfast, hotel keepers knowledgeable information, reasonably priced nice hotel,  </t>
  </si>
  <si>
    <t xml:space="preserve">comfortable stay hotel fita just returned joint short break american friends hotel fita, feel welcome comfortable, free telephone international international splendid new coffee machine free internet coffee/tea making facilities room small family hotel provides services larger luxurious hotels, location excellent rijksmuseum end road van gogh museum corner concertgebouw walking distance.the owner makes sure happy provides tourist information needs it.this visit hotel certainly return,  </t>
  </si>
  <si>
    <t xml:space="preserve">wonderful friendly hotel excellent location spent 3 nights hotel fita business trip week nothing praise clean friendly quiet hotel, staff absolutely wonderful friendly spoke excellent english helpful directions.room stayed no.32 double balcony overlooking street, clean simple decor amenities want free international calls telephonelocation excellent close main tram line near lots attractions amsterdam pretty walking distance price little expensive april peak tourist season amsterdam expensive city best times, friendly staff location make this.all including lovely breakfast free internet definitely recommend hope return visit,  </t>
  </si>
  <si>
    <t xml:space="preserve">hotel fita expected wife stayed hotel fita 2 nights march 2008. brief great stay, room good size clean kept, hotel staff spoke great english receptive, stairs steep lift heavy baggage, hotel provided museum tickets regular price skip line.the hotel located directly tram stop makes easy to/from central amsterdam 5 minutes, breakfast served daily 7 8:30 vacation little early did n't eat, stay hotel fita hesitation, reviews accurate looking quiet hotel amsterdam good value considered,  </t>
  </si>
  <si>
    <t xml:space="preserve">loved fita wife spent nights hotel fita march 2008. hotel staff fantastic helpful pleasant, recommend hotel traveling amsterdam.the hotel located minute walk van gogh rijks museums 10 minute walk leidsplein variety stores shops restaurants located.there tram stop directly hotel, easy access entire city, did walk fita way center city 30 minutes.beautiful accesible friendly definately travel fita wonderful amsterdam,  </t>
  </si>
  <si>
    <t xml:space="preserve">great stay hotel fita, travelled family short break amsterdam arrived hotel got lovely welcome staff helpful hints things city renting bicyles pre-booking museum tickets.. room cosy needed, breakfasts basic tasty good start day.i definitely come stay hotel fita recommend, great location central amsterdam,  </t>
  </si>
  <si>
    <t xml:space="preserve">good hotel forgot review just got city break paris goes lovely hotel lovely staff fizzy wine arrival ground level room strange watching peoples feet usually, clean respectable, cracking breakfast, nice quiet location walk corner van goch museum audio tour fab,  </t>
  </si>
  <si>
    <t xml:space="preserve">fine family run hotel hotel fita not 5 star luxe hotel fine small 16 bedrooms 29 beds hotel owned managed hans loes rapper, room no 32 large pleasantly furnished flat screen tv iron ironing board hair dryer tea coffee making equipment overlooked quiet street.breakfasts good help collection cereals muesli bacon scrambled eggs cheeses range breads rolls croissants etc.free telephone calls free laundery collected breakfast time delivered room late afternoon free internet discounted tickets van gogh reichsmuseums useful.the hotel conveniently located museums bus tram services amsterdam.one solitary drawback elderly infirm dozen steps street reception.otherwise fine friendly hotel,  </t>
  </si>
  <si>
    <t xml:space="preserve">highly recommended family thoroughly enjoyed stay hotel fita, location perfect away hustle bustle amsterdam steps away museums van gogh rijksmuseum restaurants leidesplein upscale shopping, rooms spacious spotless, hans loes perfect hosts pointing right direction good restaurants sightseeing, importantly feel comfortable hotel, no question hotel fita choice return trip amsterdam,  </t>
  </si>
  <si>
    <t xml:space="preserve">great service staff location wife stayed hotel fita amsterdam sat-sun june 9-10 impressed hotel staff, check-in check-out easy quick staff members dealt went way make sure stay comfortable possible.the breakfast great eggs bacon cereal orange juice coffee cheese pastries bread, included laundry service international phone calls definitely plus.hotel fita look bit outside city looking map amsterdam 5-10 minute walk completely safe leidsplein things time, plus van gogh museum reijksmuseum vondelpark probably 2-5 minute walk hotel.one thing n't aware no air conditioner room typical european hotels no difference stay comfort level, room stayed ceiling fan nice, bed sheets clean comfortable, bathroom spotless worked fine plenty hot water in-room facilities, hair dryer wireless net access, nice flat screen tv well.one thing note disclosure did n't mentioned reviews school daycare block kids run lot day left monday morning day saw/heard, probably not issue tourists planned sleep late stay affect, just putting connexxion shuttle schipol dropped second airport maybe 10-15 minute ride, hotel fita staff gladly reserves trip advance, no need cab.another thing did n't mentioned long street block away hotel fita contains lot high-end shops restaurants cafes, plenty nice secure quiet neighborhood hotel, definitely plus especially consider crazy things leidsplein central station areas evenings, nice craziness day short walk away nearly total quiet hotel fita.i completely recommend hotel fita stay hesitation,  </t>
  </si>
  <si>
    <t xml:space="preserve">hotel fita wonderful stayed hotel fita 4 nights queens day weekend april 28 2 children husbands parents, hotel location perfect street van gogh museum, remained remarkably quiet peaceful queens day celebration raged van gogh museum, nice treat not joining late night partying, rooms spacious clean beds comfortable breakfast nice, agree review hans does make best scrambled eggs, liked free internet access breakfast room, hans gave tips enjoying queens day children suggestions activities concert concertgebouw in-laws, heineken experience walking distance fun, definitely stay hotel fita return amsterdam, thanks memorable stay amsterdam,  </t>
  </si>
  <si>
    <t xml:space="preserve">wonderful hotel, pleased hotel fita, loes met drink arrived set good mood, rooms clean appointed room ceiling fan windows open fresh air great water pressure shower, offer laundry services free phone calls free internet service, breakfast delicious includes scrambled eggs bacon, located quiet street museum area far racy noisy parts amsterdam plenty restaurants nearby tram line, loes hans helpful way make people comfortable, stay,  </t>
  </si>
  <si>
    <t xml:space="preserve">great location hotel fita lovely hotel great area amsterdam staying, close best museums close lots exclusive shops restaurants, hotel friendly accommodating, rooms immaculate plenty choice breakfast, great place couples families base true experience amsterdam, james rachel clarke chippenham england,  </t>
  </si>
  <si>
    <t xml:space="preserve">great small hotel stayed hotel fita night long layover september, coming middle east quite ill checked, hotel fita perfect place lay head good night__Ç_é_ sleep, location wonderful, hotel spotlessly clean charm spare, good sign checking guests told love, right, owner town son acting host filling, friendly helpful, kindly explained pharmacy located nearby places eat located, went far bring extra blankets room asking, stay fita short appreciated hospitality quality hotel look forward staying fita return amsterdam year longer stay.in opinion fita best qualities small hotel cleanliness hospitality location price, not wrong fita,  </t>
  </si>
  <si>
    <t xml:space="preserve">disappointed room compared brochure 11 persons school teachers staying nights friday sunday.we different kinds rooms accept rooms available differedfrom acceptance mail till new mails later, ended de-luxe-rooms amsterdam middle april went hotel rooms, showed really nice de-luxe room floor witha balcony deceided accomodate person extra bed asupplement 40 euro night room airy.it disappointment room no, 12 groundfloor balcony wealso room no 10, de-luxe room balcony, furthermore windowcould not open night fixed day, bath-room nice room not de-luxe room ok nothing special.the breakfast not special offered glass juice.the hotel nice area easy access vondelpark museums not ascharming hotels closer city preferably canal-streets rest company placed.i recommend bell reception hardly did not person there.the day store luggage reception nice.i sorry say not stay fita rooms overpriced compared towhere stayed did not friendlyness prices reviewers,  </t>
  </si>
  <si>
    <t xml:space="preserve">wonderful hotel trip amsterdam, loved hotel, great location 2 minutes van gogh museum, owners friendly helpful, welcomed glass wine snacks, room huge bathroom, breakfast buffet wonderful, definitely stay,  </t>
  </si>
  <si>
    <t xml:space="preserve">weekend break travelled group 12 suprise 60th birthday, group ranged age somethings somethings.the hotel located quiet area outside city centre close van gogh museum, rooms large comfortable clean key ingredients stay away home, steps steep appears feature properties amsterdam lift available, amsterdam reached foot happy hotel quiet location outside centre, accomodation amsterdam quiet expensive, small family run hotel fita hotel offers good value money comparison bigger hotels reviewed online happily stay return trip amsterdam,  </t>
  </si>
  <si>
    <t xml:space="preserve">pleasant stay amsterdam pleasant stay hotel fita, stayed room 24 think bigger rooms hotel, definitely bigger room paris, room clean kept decor nothing special fine purposes, double bed really single beds pushed comfortable no problem.the bathroom clean soap provided not shampoo conditioner, room overlooked street not bothered noise, street pretty tree lined quiet just time, did hear noise schoolyard afternoon generally not long afternoon no big deal us.the breakfast included room cost, say breakfast good nothing outstanding, fresh squeezed orange juice delicious fruit salad yogurt, eggs bread ok bread not quite fresh, having breakfast quick way day started no real complaints all.the derapper family runs hotel helpful accommodating, hardly saw hans spoke loes number occasions pleasant helpful, no desk easily contact calling 144 room.having free phone calls internet access great, borrowed laptop day check emails worked, offered bring times said guest requested it.we location hotel convenient, interested museums place, activities 15 minute walk anne frank house 20-25 minute walk center city, anne frank house try thing later afternoon beat crowd.the number 2 5 trams pass close hotel work days just n't feel like walking anymore, arrived amsterdam train took taxi hotel 15 euros think easily trip tram cost.we took taxi airport leaving loes arranged 30 euros, took 20 minutes saturday morning.all wonderful stay, amsterdam hope definitely stay hotel fita,  </t>
  </si>
  <si>
    <t xml:space="preserve">fantastic fita, recently spent days hotel fita amsterdam, fita location absolutely perfect easy walking access museums leidesplein area multiple restaurants/pubs steps away tram stop, quiet residential area great shopping close, stayed queen birthday major national holiday netherlands delightful, easily action quiet place rest night, room immaculate ammenities possibly need, no excessive noise light sleeper, staff wonderful regards, buffet breakfast consistently delicious fresh served sparkling environment, fresh squeezed orange juice excellent coffee, let talk hans proprietor hello hans, gentleman given new meaning word character, dragged abode evening help figure rescue trapped cat building door, carpentry skills check room 36. guy, seriously lovely wife exceptional hosts operate highest quality establishment, consider staying amsterdam waste time money,  </t>
  </si>
  <si>
    <t xml:space="preserve">average agree reviewer- booked hotel stay nov reading reviews staying wondered fuss, room small plain basic- barely met management day gave wrong information bus airport meant missed taxi, really did n't feel atmosphere place- clean basic- quite average hotel opinion, location ok- walking distance centre, look stay again..,  </t>
  </si>
  <si>
    <t xml:space="preserve">special time wonderful city, stay hotel fita special time wonderful city, completing vacation visiting italy belgium maastricht, greeted enthusiastic host hans described interesting things city, hotel just incredible, premises sparkling clean main entrance rooms, double deluxe spacious included large spotless bathroom, breakfast excellent eggs bacon fresh baked goods fresh orange juice cereals yogurt endless supply delicious fresh brewed coffee, favor invite hans join cup, free telephone calls united states europe added bonus, van gogh rijks museums steps away, great shopping restaurants close, return amsterdam definitely stay hans loes rapper hotel fita,  </t>
  </si>
  <si>
    <t xml:space="preserve">no good cold noisy stayed busineess room 3 nights room clean confortable 27 meters, heating low really cold overcoat batroom worst thing horrible noise mornings neighbours waked, noise high ceiling going fall, not fault beacuse hotel not soundproofing, oppinion 3 start hotel fixed.staff really nice helpful breakfast good,  </t>
  </si>
  <si>
    <t xml:space="preserve">bargain hotel city centre ok short stay real bargain eur 65 night, hotel aged shady bit rooms small, perfect location close centraal station nightlife,  </t>
  </si>
  <si>
    <t xml:space="preserve">decent place stay, helpful staff 3 beds room, beds single small comfortable, bathroom decent, good water pressure, room old felt little dirty, days just party stay, staff friendly helpful, recieved password internet lasted entire stay, free breakfast skipped plenty places nearby, street nice coffee shop begin day good foot.they remodeling lobby heard thing 3rd floor, just left, elevator slow usually just went right stairs.i gave average experience usually stay better hotels really not complain, probably worth half charge cities,  </t>
  </si>
  <si>
    <t xml:space="preserve">saved saint staying lousy night winston hostel changed accomodation sint nicolaas, saved holiday.we stayed nights slept, room clean cosy peacefull, aren__t interested drinking partying night place, no noise nights street hotel lively.breakfast good staff helpfull.hotel situated walkingdistance major attractions, don__t want walk tramstop near hotel,  </t>
  </si>
  <si>
    <t xml:space="preserve">borgmann best excellent hotel quiet amsterdam located near embassies reasonably close city, room lovely bay window comfortable beds, wireless internet setup, manager extremely helpful pointing places, staying hotels europe remember, booked wotif.com reasonable rate,  </t>
  </si>
  <si>
    <t xml:space="preserve">peaceful location warm welcome girlfriend stayed long weekend, booked borgmann short walk start amsterdam half marathon taking, staff friendly helpful spoke good english, location great, backs park situated affluent area quiet, good 15 min walk edge town, tram 5 mins away.we hired bikes great amsterdam, makes easier, not sure worth night,  </t>
  </si>
  <si>
    <t xml:space="preserve">lovely location average hotel having read glowing reports site hotel borgmann villa bit disappointed night stay week, admit location property class park trams make easily accessible city centre.the rooms basic despite sending emails not answered telephone requesting view park room faced directly door know not answering emails bit frustrating, maybe expectations high reading reviews basic 3 star hotel nothing nothing, prepared additional local tax despite confirmation emails internet booking site say included,  </t>
  </si>
  <si>
    <t xml:space="preserve">quiet small friendly place stayed week borgmann villa hotel, sits quiet stately neighborhood vondel park, long walk center town easy tram busses, rent bicycle best way travel city make city quickly accessible, rooms comfortable quiet, managers helped connect wifi lovely dining area available work, hotel convenient rai congress center bicycle long walk.i difficult reasonably priced hotel amersterdam borgmann not cheap good deal 8-,  </t>
  </si>
  <si>
    <t xml:space="preserve">charming hotel friendly service colleague booked lovely 3-star hotel based largely recommendation trip advisor reviewers not sorry did, provided calm respite central amsterdam short tram ride variety local attractions, triple room came single beds large bathroom nice view vondal park, hotel offers wireless internet 10 euros day able pick free wireless rooms free, staff friendly helpful felt got taste real holland, did't bother probably noted british consulate right door obvious police presence high fence cause sensitive travellers little concern,  </t>
  </si>
  <si>
    <t xml:space="preserve">peace quiet, basic hotel extremely steep staircases, lovely setting helpful hotel staff.the hotel short tram trip away activities amsterdam.there plenty good eateries nearby.i leidseplein area miss unless 80 food, better places eat amsterdam.i recommend hotel reasonably priced quite central,  </t>
  </si>
  <si>
    <t xml:space="preserve">great location friendly service wife spent week hotel located adjacent vondelpark amsterdam, pleasant stay, accommodations good, room large windows light filled especially afternoon sunlit, quiet night enabling sleep, service excellent towels, changed day unobtrusive way, staff exceptionally helpful answering questions providing directions assisting wonderful stay amsterdam, used tram frequently stop short city blocks away, walked park museum area containing van gogh museum rijksmuseum concertgebouw, definitely stay hotel fortunate visit amsterdam,  </t>
  </si>
  <si>
    <t xml:space="preserve">great experience totally pleased hotel, location quiet street just block away main thoroughfare bridge leidesplein, major museums 5-10 minute walk trams readily available, staff pleasant encountered 40 years traveling europe, room large terrace overlooking vondelpark delight, things stood out..washcloths, grab bar n't kill getting deep european tubs 2 separate duvets king sized bed blanket hog husband no worry, breakfast inclided substanial meats eggs cheeses, not hesitate recommend,  </t>
  </si>
  <si>
    <t xml:space="preserve">great hotel, just got day stay hestia group friends.location excellent, minutes bustling leiseplein area trams areas amsterdam situated quiet street, little noise night.check-in fast easy efficient, rooms clean quite spacious amsterdam equipped tv radio hairdryer safe, beds comfy spare blankets provided, stairs bit steep perfectly accessible lift easy down.breakfast totally fine expected reasonable price coffee delicious, lovely veradah sit outside house cat named gregory.rooms cleaned day good standard fresh towels provided, stay enjoyable combination excellent facilities price excellent customer service, personal service hestia, needed help directions advice nothing trouble, able store bags long necessary day late connection.the hestia just fab recommend,  </t>
  </si>
  <si>
    <t xml:space="preserve">good location bigger rooms spacious nice, quiet architechturally quaint street half block buildings representing different european style, big vondel park real close leidsplein restaurants, hoist bags tram easy minute walk stop leidsplein.good breakfast, friendly lady working day shift, petty crime warning come group eyes open odd street urchin trying advantage door confusion making handbag wallet heed warning vondelpark,  </t>
  </si>
  <si>
    <t xml:space="preserve">great little budget hotel just returned week 4-05 stay hotel hestia, overall great little hotel staff nice helpful, stayed single room looks just like pictures site tiny, switched 1st night single room not sure, 1st room balcony garden view near elevator stairs bit noisy, 2nd room faced street bathroom larger bigger no balcony, overall problem hot/cold temp shower- hard control noise night stairs, quiet bed tiny single comfortable, room cleaned daily tv cable decent breakfast included, smoking rooms room did smokey smell night_ not smoke, money location near museums stay, bad planning leave trams started needed taxi staff called arranged me- great let check day just leave key desk, price stay exactly booked it-no surprises,  </t>
  </si>
  <si>
    <t xml:space="preserve">great mid price hotel ca n't wrong rho, clean good breakfast fantastic reception staff, rooms small norm amsterdam, maintained decorated, entrance lovely hotel apparently jewellers previous life, glass dome treat walk, happily recommend place stay, central not noisy central station picks airport, defining sound amsterdam travel case wheels rumbling cobbles, n't amsterdam utter delight city small friendly walk canals stop hot chocolate ca n't beaten,  </t>
  </si>
  <si>
    <t xml:space="preserve">satisfied satisfied 6 night stay past june super friendly helpfull staff great breakfast clean comfortable great location, small beds expected europe no ac par class hotel room bit dark window opened building overall satisfied, clean functional bathroom price great 99euros/night.would stay again,,  </t>
  </si>
  <si>
    <t xml:space="preserve">excellent hotel/location/staff/everything, stayed friday 27th saturday 28th june place high standard, reservation direct hotel reccomendation friend things simple straight forward respect.the hotel excellent location walking distance attractions great bars/restaurants cafe street quiet, staff friendly helpful breakfast not bad cereal fruit fruit juice tea coffee scrambled eggs bacon considering hotels not include breakfast n't think sniffed, room ample size time spent clean comfortable shower particularly good, important sure, not think negative points hotel highly reccomend,  </t>
  </si>
  <si>
    <t xml:space="preserve">great staff terrible breakfast hotel great position amsterdam just dam square minutes centraal station, rho spotlessly clean staff not answering question amsterdam best places not speak highly, stayed mates stag locked room just towel high jinks no complained got funnies, downside breakfast went looking forward bacon scrambled eggs realised mouthfull wrong choice minging,  </t>
  </si>
  <si>
    <t xml:space="preserve">basic hotel clean great location hotel great location just street dam square close main attractions, hotel staff friendly helpful, rooms small stayed amsterdam expected, rooms clean nicely decorated, no noise night time street, hotel breakfast nice bacon salty, spent 3 nights rho hotel recommend highly, wonderful stay,  </t>
  </si>
  <si>
    <t xml:space="preserve">basic does job hotel basic hotel clean welcoming friendly, pretty good breakfast.originally given double staff happy shift twin told n't actually couple.the room not bad size en-suite larger walk-in cupboard expecting.it true noise heard dam square night, practically overlooking square, compensation great location bars restaurants just corner pleasant walk not raining us.., city museum quarter,  </t>
  </si>
  <si>
    <t xml:space="preserve">great location hotel brilliant location just 10 minutes walk station right dam square.other reviews mentioned rude staff lovely n't, certainly no rodents hotel extremley clean bedrooms basic comfortable linen/ towels clean definatly stay visit,  </t>
  </si>
  <si>
    <t xml:space="preserve">superb hotel friendly staff stayed 8 oct 2007 nights single room, asked quiet non smoking room got 4th floor, hotel corner service room no door problems, noise street shouting drunks 3 just night not disturb ones sleep.room size quite adequate decent towels shampoo gels, reasonable shower wet room toilet washbasin, bed comfortable crisp clean sheets, blanket not duvet, quality new curtains.breakfast room pleasant, good selection reasonable quality, hot scrambed eggs boiled eggs hard bacon rice, lots bread choice, best slice choice fresh loaves, cerials tinned mixed fruit peaches yoghurt cheese ham butter marg jams orange grapefruit juice superb really hot coffee, crit scrambled eggs overcooked come omlette tough.staff service really good, small bar not really used choose nearby, good safe store room leave baggage, location just right.i stay question easy tram stop centraal station walk 10 minutes.lots eating places great city.enjoy,  </t>
  </si>
  <si>
    <t xml:space="preserve">delightful stay just returned 8-nite stay, rooms somewhat small decor minimal clean comfortable, great mattresses, stayed room noisy night street noise dam, went midnite ruckus just people sitting cafes talking band cafe, felt safe, moved room quiet, breakfast wonderful choice english/american dutch, want, stay,  </t>
  </si>
  <si>
    <t xml:space="preserve">brill overall hotel booking accidently cancelled travel agent rho staff helpfull sorting got excellent room spacious clean, location hotel superb certainly return, thanks manuelito help,  </t>
  </si>
  <si>
    <t xml:space="preserve">good location average hotel good points:1. central location just dam square ideal sights.2, staff friendly helpful.3, standard cleanliness goodhowever 1, rooms quite small fourth floor sloping ceiling impossible bed having stoop average height walls conversation adjoining rooms easily heard.3, overall quality basic not not disturb hanger door room attendants start quite early.4, room shower shower shallow water easily goes floor.5, booked double no-smoking room weeks advance arrived allocated twin, alternative double smoking room, allocation procedure mix written sheet not efficient.6, breakfast basic yes bread preserves fruit, bread virtually toasting bread preserves poor quality fruit consisted tinned fruit cocktail tinned pear halves little, thinly sliced ham nice dutch cheese, bothered quantity quality stoke day not special.7, cooked items eggs scrambled, fresh hot containers fine appeared kept dry heat quickly dried unappetising.to fair whilst hotel appeared busy whilst ate breakfast different times stay did not encounter queues nor problem getting table.we noticed 1 lift no problems stay, baggage room reception staff helpful leaving bags day departure.overall firm booked break amsterdam described rho 3* superior, view 3* basic,  </t>
  </si>
  <si>
    <t xml:space="preserve">bad hotel good location clearly not 3 star hotel, staff unpleasant decoration inexistant rooms tiny beds soft no air conditioning rooms just rooftop finish breakfast mediocre no croissants pancakes bread no choice fruit juices, good point location right dam place,  </t>
  </si>
  <si>
    <t xml:space="preserve">appalling worst hotel stayed, not recommend dog.the major problem staff reception breakfast room, good course customer service not astray rude unhelpful, amsterdam 3 times year come away impression like,  </t>
  </si>
  <si>
    <t xml:space="preserve">not good hotel theb staff un-helpfull make remarks laugh, rooms not booked, bathroom smelt sewer, hotel desperate need decorating updating,  </t>
  </si>
  <si>
    <t xml:space="preserve">great location hollow walls/floors location hotel excellent dam square shopping area coffee houses/red light district, bit walk central station need wheels suitcase tram, location perfect restaurants evening entertainment o hotel converted theatre lobby looks lovely rooms not noise insulated hear rooms upstairs downstairs door corridors, annoying feel unable squeaking floorboards neighbours night forget sleep unless comatosed, rooms not coffee/tea facilities room no ay-to-view tv just cnn bbc1 couple lift serving floors n't stairs, basic safe wardrobe falling apart, breakfast ok scrambed eggs bacon cereals fresh juices toast served opposite lobby, summary rooms low spec location perfect price ok esp occasional offers,  </t>
  </si>
  <si>
    <t xml:space="preserve">good value european city july, stayed years ago, clean small rooms quite hot humid july small useless fan inside, reserved non-smoking just gave room away settle slightly stinky room, foyer impressively large used old movie theatre, staff speak english city offered advice asked local sites.the price reasonable july centrally located, lovely atrium basement buffet-style breakfast included room price, plentiful food cold cuts dutch tradition waitresses bring drinks n't need tip high chairs babies, hotel quite long walk central station especially carrying luggage situated main busy street noise not problem.for european hotel n't bad money,  </t>
  </si>
  <si>
    <t xml:space="preserve">location, stayed 3 nights great time, hotel location great, right street central station right red light district lovely coffee shops, booked twin room surprised given large quad room, staff friendly helpful, amsterdam times far best place stayed reasonable price, going amsterdam staying hotel, negative noise street morning, close windows early hours cause road works restaurant deliveries location,  </t>
  </si>
  <si>
    <t xml:space="preserve">great budget hotel booked little trepidation reading negative comments hotels.com actually got pleasantly surprised, booked single room assigned three-bed apartment, consisted fairly large lounge/sitting-room single bed tucked away corner separate double bedroom en-suite bathroom accessed fairly steep set steps, apartment especially large rooms quite large general observations able sneak glances rooms tidied reasonably generously sized whole.the decor said bit tired freshening spots, exposed gas water pipes stairwell bedroom painted white match stairwell did not detract overall look apartment aesthetically delicate nature not like, furniture slightly worn faded couch small cigarette burn arm, caution elderly travellers hotel lot steep stairs small elevator, beakfast buffet ok unspectacular usual european selection sliced meats cereals bread crackers drinks scrambled eggs, bar attached hotel looked ok not just typical bland hotel bar actually tried it.the hotel close centraal station giving easy access travel links amsterdam, easy walking distance red light district dam square nieuwmarkt.overall good budget hotel ideal groups looking cheapish accommodation not honeymooners looking experience, happily stay,  </t>
  </si>
  <si>
    <t xml:space="preserve">friendly clean stayed long weekend prins hendrik 17-20 07 hotel good 3 single rooms smallest 3 clean tidy fine 2 single rooms double bed 2 singles, breakfast buffet cold meats cheese scrambled eggs beans toast cereals coffee/ tea quite nice.the staff friendly hotel situated right heart city just opposite centraal station.the downside did lot noise outside hotel noticed night did bother did n't ntice 2 nights not sure thats tired got used n't bad night.to thinking booking hotel recommend lift safe facility stay,  </t>
  </si>
  <si>
    <t xml:space="preserve">nothing bad 10 arrived amsterdam 50th, hotel booked on-line using previous references trip advisor, hotel 5 minutes centraal station ready arrived, work canal weekdays starts 8.00am pile driving noisy.very near red light district 5 mins dam square 10-15 mins van gogh/anne frank musuems 20 mins, meal hotel restaurant night steaks pork fillet rack lamb excellent, monk fish garlic gamba prawns nothing special waiter petr excellent.did not meet rude receptionists spoke excellent cor helpful, lift ok agree stairs steep amsterdam.stayed rooms 219,220,221 108, generous size, did not annex.bar ok stayed open 3.00 no trouble closing early earlier reports, not cheapest not expensive, evening bartender volker bit abrupt times did not like opening bottle wine dodgy measures, daytime lady bartender poss judi excellent.due central location near bars red light district noisy groups singing walking past unyil 5 o'clock morning.lots sports bars nearby n't worry missing sports events sky.watch bikes, walking bike lane realising it.visit sea palace floating chinese restaurant harbour not cheap worth special experience.if want travel canal buy 24 hour canal pass routes lasts midday day,  </t>
  </si>
  <si>
    <t xml:space="preserve">storm, january 18th 2007i trapped big storm amsterdam not leave city anymore, not, people looking hotel, i. lucky shelter hotel prins hendrik just opposite central railwaystation.the persons charge friendly helpful, room extremely pleasant spacious tidy perfect view beautiful spot amsterdam, room quiet.i enjoyed stay certainly return anja van berkum netherlands,  </t>
  </si>
  <si>
    <t xml:space="preserve">ok amsterdam standards lot difficulty trying room amsterdam weekend april, normally book travel websites occasion none gave budget dates requested, e-mailed nearly 80 hotels bbs not joking got positive replies 3 4 prins hendrik, definitely did not choose hotel based reviews, 50 night double thought expensive.as mentioned reviewers hotel convenient arrival centraal station, room big actually extremely dated not well-maintained toilet flush coming apart wardrobe acted storage room hotel unused bidet toilet stored away, no finesse place e.g, different parts curtains different material, stains duvet let not, room cleaned everyday good standard changed towels everyday, room overlooked main road yes fairly noisy tired walking day round amsterdam hardly noticed hit sack, bed quite far window helped, guy reception told breakfast good guess 3* standards, cold cuts bacon scrambled eggs cereals jams different breads coffee tea juice, oranges fruit, lots tables breakfast not sure people complained abt not having seats, say looking hotels amsterdam prins hendrik average, feeling amsterdam popular place weekend visitors 2* 3* hotels no real really offering special guests,  </t>
  </si>
  <si>
    <t xml:space="preserve">excellent hotel clean good food excellent staff freindly people, good value money included breakfast taxes, good location just opposite central station tram station corner, excellent selection tourist information foyer rooms, walking tour buy guide old city hotel reception,  </t>
  </si>
  <si>
    <t xml:space="preserve">average hotel average price stayed hotel prins hendrik 3 nights june 2005. room clean spacious unusual design stairs climb soon enter, appreciated tea coffee making facilities normally standard hotels.location good lots building work immediate vicinity quite noisy times,  </t>
  </si>
  <si>
    <t xml:space="preserve">clean basic better options stayed mid-jan did n't time write review goes continued rave revues place read booking thought needed add 2 cents, depressing place stay, drab, people decor long maze-like corridors room, room hotel view street, clean basic room key card inserted slot light switch turn electricity room, yes noisy look hotel situated, did n't bother, breakfast substandard, did n't like having prepay 4 nights arrival hotel, tacky tacky tacky, thought folks desk booth really just unsociable, worse, not happy place, overall place basic clean pretty miserable place stay, n't recommend,  </t>
  </si>
  <si>
    <t xml:space="preserve">decent budget hotel hotel not heart amsterdam n't far, easy walk busiest squares going night, clean comfortable nothing spectacular, burn marks probably smokers guess expected amsterdam, free breakfast decent free rarity europe,  </t>
  </si>
  <si>
    <t xml:space="preserve">little town 3rd time amsterdam people travelling strict budget cheaper hotel.the belfort definitely class economy hotel, rooms small basic spotlessly clean.the hotel reached trams 1 17 centraal station, number 1 direct route.i hotel little far town liking prefer central.the walls paper watching tv 4am like door neighbour annoying, hotel busy main road surneimaplein traffic tram noise awake early breakfast basic cheese cold meats bread juice coffee tea, breville toastie machine.for price clean pretty good value hotel, advise buying 15 trip stripkarten ticket 6 euros unlimited all-public transport ticket, bought 48 hour 10 euros saved fortune, trams buses hotel,  </t>
  </si>
  <si>
    <t xml:space="preserve">bad hotel not recommended bad hotel not recommended strongly not recommend hotel, hotel not worth price, reservation promise lot things checkin not deliver, general promise following:1. unlimited drop market car excuse traffic jam market car not come 45 minutes car come walk 20 minutes, stayed days chap provided car, new excuse ready 2. try package deal like 7500 stay food traveling, way end pay approx 2000 rupees day sight seeing 3 days car dedicated, hotel staff 3 couples car timings rules, not package deal hotel, turn expensive, stay food touring hotel good.3, tell breakfast served room serve, room service saying waiter gone room 5 minutes waiter turn up.4, dinner need reach restaurant precisely 8:30 pm no seating available lot food gone cold course does not enjoy.5, book bus hotel, tell excellent bus provide cheap dirty bus town, charged super deluxe bus provided bus seats broken, no shockers bus people drunk lying passage bus, nightmare traveling manali delhi, information mukul bus service class bus service, charge high provide low quality dirty buses.summary use hotel just stay, avoid booking bus touring food taxi cars, hotel, managers not helpful, best giving different explanations time ignore times,  </t>
  </si>
  <si>
    <t xml:space="preserve">goods bads location location fantastic, worried far center town acutally hotel liedseplien area happening area amsterdam, lots restaurants bars tons shopping museums canal bus.we took bus directly airport just minute walk bus stop, futhermore close town quiet.roomsit just husband booked late thing open quad, great deal 4 people, yes rooms small think typical style european hotel, clean bright, got fresh towels everyday bar soap packet shampoo, husband able use laptop room, suprised lots english langauge chanels tv.breakfastbreakfast wonderful, nice downstairs breakfast room nice peaceful breakfast room ready day, did n't mess finding restuarant eat paying waiting waiter, nicest features hotel, food simple filling fresh.serviceit family run hotel, think innkeeper cold think just culture, not bubbly helped asked, did n't know researched got later.my husband planning going winter sure staying jupiter,  </t>
  </si>
  <si>
    <t xml:space="preserve">great location solo female australian traveller aged 51. jupiter hotel excellent value money, located walking distance major tourist attractions feel like catching boat tram instead available nearby, great food available pub/cafe literally corner short walk english-speaking eateries main canals.although hotel rooms small beds comfortable linen clean, showers hot towels replaced daily, soap not provided, continental breakfast substantial toaster luxury budget european hotels, tiny elevator save having climb steep amsterdam-style stairs absolutely impossible feat suitcase not young physically fit, managers speak perfect english various languages need ask help provide possible.this strictly non-smoking hotel managers thoughtfully provided lovely little seat near door hotel smokers admire quaint little garden overall place good value money little gem place stay quite expensive interesting city,  </t>
  </si>
  <si>
    <t xml:space="preserve">not best not book hotel future, things know place, location fine, not ideal okay, stairs incredibly steep hear expect amsterdam, really did not like reception stays open 9-10pm, time no desk help, not phone calls room 9pm, need sort assistance 10pm luck, morning cleaning staff knocking door trying 9am, early opinion staying amsterdam, room small private bathroom okay, sink small wash face water, not able enjoy breakfast served 7-9am, desk staff not approachable, help briefly did not really wanted help, say better places stay visiting amsterdam, choose hotel,  </t>
  </si>
  <si>
    <t xml:space="preserve">false accusation hotel jupiter boyfirend stayed hotel 06 good situation like leidesplein art museums, rooms bathroom clean hotel cleaners friendly, unfortunately manager unfriendly rude, checking accused hair dryer manager implied going pay damages, boyfriend nor used hairdryer respectful property offended accusation, returning pick luggage nothing mentioned hairdryer no apology given way spoken, impressed building situation rooms incident over-rided good aspects staying hotel jupiter,  </t>
  </si>
  <si>
    <t xml:space="preserve">place park suv alex ima perfect hosts, breakfast great, places stayed europe jupiter best, hotel gone new beautiful flower arrangements ima arranges daily showers drywall new elevator, great location centrum area transportation, beds good air conditioning, hope amsterdam stay,  </t>
  </si>
  <si>
    <t xml:space="preserve">not recommend hotel did reviewers actually stay hotel did, good thing hotel location really close leidseplein, shared facilities filthy got, did not look toilet floor cleaned month, facilities not cleaned 3 days got, disgusting, staff rude complained left night early refused refund night, not recommend hotel,  </t>
  </si>
  <si>
    <t xml:space="preserve">lovely hotel near pleasant vondel park stayed hotel 3 nights-only returned home yesterday stayed nice double room overlooking hotel, room bed comfortable bathroom looked pretty new-very clean tidy.staff friendly.stairs quite steep probably not best mobility not 100 recommend hotel book room overlooking busy road,  </t>
  </si>
  <si>
    <t xml:space="preserve">amazing service recently stayed hotel zandbergen colleague business trip, things pick hotel good reviews time 5 324 hotels amsterdam price, current exchange rate encouraged save money trips europe idea paying 100 euros highly rated hotel amsterdam irresistable, hotel nice henk best host imagine line pay did n't pay, decide really need hotel stay.first strengths think 30 review sirtravel unduly harsh, location vondelpark, beautiful quiet town restaurants shops, not canal near right 2 tram, leidseplein 1/2 mile away 20 minute walk 5 minute tram ride, prefer location downtown cleaner chaotic n't location want close red light district coffeeshops.the strength hotel staff, n't know local millionares kind neighborhood does n't pay henk 10,000 euros month personal assistant, really good, takes care flustered, rest staff helpful bunch kids second guess, sent downtown music store closed later tried send fax success, kid tried star henk.finally place clean, good job things entire hotel did n't shine brass handrails staircases n't know kept clean minute.as weaknesses single rooms painfully small expect 100 euros clean hotel expensive town, 7 feet wide single rooms like cabin cruise ship hotel room, single rooms building, amsterdam warm arrived choice window open listen tram shut window bear heat, second day asked fan minutes problem solved, wish fan room.there no elevator staircases narrow steep, got heavy luggage just small girl checking effort, just flown u.s. going deal tired.finally phones n't really reasonable business travelers, use hotel long distance carrier maybe 2 euros minute home, did n't try just remember instructions room, got att card desk dial number forward room say number pressing buttons confuses, no desk 10pm 4pm east coast time 1pm west coast time want home evening not going happen, calls hotel switchboard n't necessarily going reach desk closes.overall nice hotel location really like, joy letting henk staff care outweighed inconveniences certainly consider staying, especially did n't lot luggage did n't need home late night vacation wife staying larger room.one comment hotel non-smoking, strength colleague smokes did not good thing,  </t>
  </si>
  <si>
    <t xml:space="preserve">nice hotel nice hotel reviews bit overboard, think manager owner, people work nice, bend backwards make stay comfortable help plan day, hotel pleasant nothing wrong rating 7 hotels amsterdam exaggeration, certainly know getting try, fact 12 years ago stayed seven bridges think lovelier location near canals, goes review room stayed pleasant clean, large nice terrace outside, breakfast morning fine hardboiled eggs cheeses ham croissants cereals fruit coffee course, phones tvs room, thought bathroom quite large small hotel, internet service room free lobby, reason stay closer canals, hotel safe lovely neighborhood near vondelpark, museums, park great nicer walk canals, easily need 15 minute walk park area, tram stops right outside hotel easy amsterdam tram nicer places walk, nice rent bike walk park leidseplein rent bike, feeling little bit outskirts city city, stay seven bridges, think comparable location makes different, stay hotel zandbergen nice tapas restaurant blocks away, thought exceptional, south end block left walk 2 3 blocks left, look reizstafel rice table indonesian restaurant think better order separate small dishes let figure 12 dishes, enjoy,  </t>
  </si>
  <si>
    <t xml:space="preserve">great stay 2week tour benelux ended 2 night stay atzandbergen, nice residential neighborhood butvery close vondel park good restaraunts sites, sits right tram route 2 convenient transport.the service attentive start, evening receptionist worked printing airline boardingpasses went dinner printer issues, way expected quite appreciated room large quiet comfortable, breakfast quite impressive, free internet lobby awesome catching up.highly recommended like little bit thedowntown tourist traps.zanzadog,  </t>
  </si>
  <si>
    <t xml:space="preserve">beaten path worth journey hotel zandbergen star property means wo n't amenities 24 hour room service concierge, decent 3 star hotel clean comfortable room en-suite bath daily breakfast case zandbergen pleasant getaway genteel neighborhood adjacent vondelpark, chose hotel based consistently high ratings reasonable nightly tariff, february off-season amsterdam popular year-round tourists rates not discounted seasonal destinations, got double room breakfast 125 euro/night, flight north america arrived schiphol airport early morning caught popular connexxion hotel shuttle service hotel arriving shortly 9, contacted hotel previously early arrival n't promise room encouraged check drop bags, turned room available arrived, enjoyed fresh croissant coffee took sorely-needed shower freshen overnight flight, zandbergen occupies adjacent three-storey buildings typical amsterdam architecture buildings quite narrow, hotel does not include elevator stairs second floors exceptionally steep, visitors mobility problems challenged schlep bags street level guest rooms, upstairs n't expect lot extra room room, space premium hotel room adequate way quite small, comfortable double bed took floor space tiny desk closet occupying remaining area, bath similarly cozy included miniature tub/shower combination toilet sink long shelf perch toiletries, room smallest occupied space well-utilized good quality fine working order, floor window gazed hotel rear courtyard area yards windows adjacent homes, zandbergen located oud zuid museumplein area amsterdam, 10-15 minute walk concertgebouw rijksmuseum van gogh museum 15-20 minutes leidseplein area, vondelpark just blocks hotel, neighborhood tree-lined mix shops upscale restaurants gentrified homes, not nearly lively area closer center town vibrant non-touristy town pleasant break omnipresent crowds tourists center, return flight left early morning unable use shuttle service arranged cab pick, fixed fare hotel schiphol 30 euros significantly 50+ euros spend airport center town, staff hotel unfailingly pleasant helpful, pretty decent breakfast cereal croissants bread fruit juice coffee tea enjoyed hotel cheerful breakfast room, addition got good advice regarding day trips amsterdam recommendations restaurants area, staff real asset hotel, hotel zandbergen fit budget plans nicely recommend wants reasonably priced star type room amsterdam,  </t>
  </si>
  <si>
    <t xml:space="preserve">great hotel stayed nights april 08. great basic hotel, staff absolutely wonderful, nothing fancy nice clean good location, hotel located residential area just south city, city approximately 15 minute walk minute walk van gogh, nice neighborhood, staff helpful travel tips transport, breakfast good room clean nice, definitely recommend hotel,  </t>
  </si>
  <si>
    <t xml:space="preserve">excellent returned three-night stay hotel zandbergen yesterday impressed.henk owner friendly helpful staff nothing trouble readily volunteered additional useful information questions asked.the included breakfast typical dutch good quality, buffet consists excellent ham cheeses bread/toast rolls croissants jam cereals fresh fruits hard-boiled egg juice tea coffee.my room spotless rest hotel mini-bar reasonably priced, slight complaint brother beds little soft side.the hotel close van gogh museum rijsmuseum, little way city centre close walk especially cafÄ break taken half-way, regular frequent trams travel centre close hotel.i liked zandbergen wo n't hesitate stay,  </t>
  </si>
  <si>
    <t xml:space="preserve">great stay hotel zandbergen wonderful place stay amsterdam, hotel manager henk staff not friendlier helpful not overbearing intrusive, morning asked plans day included breakfast offered suggestions days traveled outside amsterdam, additionally leaving depart airport hotel reception desk opened staff allowed check night arrived early morning offer coffee breakfast left.the location exactly looking, hotel quiet residential area street vondelpark ten-minute walk concertgebouw van gogh museum, emmastraat tram stop line 2 half block hotel door.my room clean efficient small did n't spend time did n't matter.the possible downside hotel stairs rooms extremely steep narrow no elevator, n't problem staff aware issue, checked staff asked medical problems limit use stairs try place closer ground level, carried overstuffed luggage room despite protests.i definitely return hotel recommend know visiting amsterdam,  </t>
  </si>
  <si>
    <t xml:space="preserve">henk rules, great stay, wife travelled amsterdam july 07 stayed charming little hotel, real treat, good-the owner/proprietor/manager henk super-fantastic guy helpful proto-typically dutch efficient, rest staff good n't, room clean appointed, hotel safe area pleasant/upscale, breakfast good internet access great, overall hotel probably best hotel stayed europe paid stayed better hotels using expense account bad maybe good hotel good 40 minute walk central station easily 30 minutes dam square, close art museums fun stuff distance, normally not big deal tram stop close hotel trams stop running midnight bus service time spotty, wife stay til 2 night walk rain.other great place, reccomend, unless close distance rld/dam square yes, time try place closer not walking rent bike, hotel outstanding,  </t>
  </si>
  <si>
    <t xml:space="preserve">truly great hotel actually stayed hotel different occasions week period entering leaving amsterdam, originally set stay hotel leaving amsterdam canceled reservation based visit.i say hesitation experience staying best having stayed hundreds hotels world, henk staff make feel home extremely attentive helpful, service simply amazing, location hotel convenient downtown short tram ride walk airport, addition nice large park short distance hotel, children greatly enjoyed playing there.i strongly recommend hotel,  </t>
  </si>
  <si>
    <t xml:space="preserve">great little place stay great location wife recently stayed zandbergen beginning end trip, attracted comments despite new ownership not disappointed, fact ca n't imagine better job, henk new owner just makes feel staying friends, friendly extremely helpful suggestions things amsterdam, arranged airport transport quick easy, location wonderful just street museum district nice residential neighborhood interesting restaurants felt like tourists, breakfasts great henk remember drink preferences prepare, rooms comfortable, bathrooms clean no complaints, no elevator stairs extremely steep help bags apparently dutch norm, n't know say ca n't help feeling people zandbergen really care guests, unless heart condition necessitate elevator recommend zandbergen know looking great place, price reasonable despite weak dollar,  </t>
  </si>
  <si>
    <t xml:space="preserve">excellent service just finished four-night stay hotel zandbergen wonderful time mainly thanks outstanding service offered manager/owner henk, stayed apartment door run hotel, suited perfectly gave little space privacy enjoy breakfast morning hotel, delicious generous buffet breakfasts location great not city centre fashionable residential suburb 5-10 minutes centre, near gorgeous park, really appreciated henk recommendations feeling really understands guests individual needs no recommendations, love, stay flash,  </t>
  </si>
  <si>
    <t xml:space="preserve">fantastic hotel just like reviews hotel fantastic, location great great residential area close walk directly center city, number 2 tram stop extremely convenient, wondering purchase fair directly tram point entry 1.6 euros.ok hotel rooms average size european standards extremely clean maintainted, beds comfortable hotel pillows superior, stated stairs step great workout burn extra calories drinking mean eating, breakfasts good convenient long night fun, thing sets hotel apart fact staff amazing, extremely accomodating helpful no matter asked, lent bedsheet vondelpark picnic, absolutely loved amsterdam hotel helped make special, ladies make sure lingerie shop just street, think marline dekkers, pricey lingerie amazing, girls work especially roxanne anna fantastic, tell crazy couples florida say hi,  </t>
  </si>
  <si>
    <t xml:space="preserve">excellent value great staff perfect neighborhood traveling solo small room perfect needs cost, room faced street nice windows let breeze, extremely helpful staff good breakfast, away downtown area close meseums quiet neighborhood, planning stay fall,  </t>
  </si>
  <si>
    <t xml:space="preserve">nice place nice place good directions airport tram stop just outside quiet location problem room small clean comfortable bed pillows stay recommend,  </t>
  </si>
  <si>
    <t xml:space="preserve">super, lovely clean bright airy hotel, location vondel park excellent convenient tram 2__Ç_é_ route, surrounding posh shopping district real, cleaning staff did great job don__Ç_é_ think seen bathroom sparkle like 5star, small shower single room pretty useless, recognised water saving shower great hard work trying wash best cup morning coffee amsterdam.many thanks lovely stay__Ç br/,  </t>
  </si>
  <si>
    <t xml:space="preserve">zandbergen good place stay having recently returned short break amsterdam wife like recommend zandbergen hotel willemparksweg 205. welcome owners margaret robert vonk given good advice local travel best times visit museums, hotel spotlessly clean tastefully decorated quiet, room facilities expect star hotel good shower plenty hot water, plenty eat breakfast range continental offerings.the hotel situated quiet city metres vondlepark maybe 700 800 yards van gough museum, want travel short tram journey centre tram stop 50m hotel, recommend hotel friends intend return, looking quiet quality unfussy good value money stay enjoy hotel.we used hotel shuttle service schiphol cost 19___ return took 20mins hotel, day tram bus pass cost 10___,  </t>
  </si>
  <si>
    <t xml:space="preserve">peaceful comfortable stay, excellent, stayed week zandbergen excellent base, management staff uniformly friendly helpful, breakfast great, room bathroom thought-out equipped clean, park nearby lovely walks, recommend hotel reservation,  </t>
  </si>
  <si>
    <t xml:space="preserve">disappointed hotel zandberg chose hotel zandberg based positive reviews site disappointed, room overpriced small charmless saggy mattress dual sets lamps desk areas etc. like dorm room, clean n't think given new towels entire time, place relatively far outside city center surrounding area nice, innkeepers courteous frosty, hotel zandberg costs better, biggest plus nearby lunch place emma street tram stop cheap terrific broodjes,  </t>
  </si>
  <si>
    <t xml:space="preserve">loved stay, loved stay ca n't wait, family seven rooms, quad room wonderful reported emails.we agree great things written- great helpful hosts fine breakfast perfect location loved non-smoking aspect.we definitely stay, no question, caveat want room, room no problems sleeping, light sleeper kept awake street lights street noise bought earplugs wore sleeping mask, worth stay try room light sleeper,  </t>
  </si>
  <si>
    <t xml:space="preserve">gem wonderful small hotel heart museum district, public transportation nearby making perfect location visit sites amsterdam, airport transportation easily available reliable, hotel staff pleasant helpful solo female traveler, breakfast included room rate offered great selection high quality food certainly best coffee 2 weeks travel europe, free internet access plus, room small poor lighting benefits hotel compensated minor disadvantages, highly recommed hotel certainly stay,  </t>
  </si>
  <si>
    <t xml:space="preserve">totally satisfied just returned family amsterdam, 4 nights satisfied staff hotel, t close downtown not noisy night, morning breakfast 6:30 becouse bus shuttle leaving tairport 7. regular breakfast 7:30 till 10.i suggest hotel,  </t>
  </si>
  <si>
    <t xml:space="preserve">great quiet location needs minor upgrades hotel excellent quiet location near van gogh museum row designer shops 2 minutes walk tram town price little run, room hadwas large balcony decor bit scruffy, asked quiet room not road noisy hum used people came late got early, no tea coffee making facilities room poor 3 star, came 11.40 pm night not particularly late n't provide coffee bar shut machine turned, ask coffee trays removed left room 2 days, breakfast included rate choice limited got bored 4 days choice n't great, rolls bread fruit bread croissants ham cheese boiled eggs butter jams, no fruit salad grapefruit fresh fruit available apples.a bit decor upgrade tea coffee bedrooms better breakfast choice hotel great, probably choose bidleberg garden hotel opposite time,  </t>
  </si>
  <si>
    <t xml:space="preserve">great art lovers stayed nights march 2007. hotel easy especially connexion taxi airport shared flat fare eur 12.50 dropped door, early no problem leaving luggage given local map help way, reception desk friendly helpful security ring buzzer let key waiting me.it right middle museum area minutes walk big galleries rijksmuseum.i small single room advertised, facilities want looked garden magnolia just coming flower, breakfast included met needs short stay.there places eat nearby ideal single female traveller easy walk central attractions too.the rooms non smoking big plus amsterdam smoking allowed bar typically receptionist smoking evening watching football downside point view.very friendly ca n't understand comments staff cold, way met guest told stayed frequently 20 years no means longest resident,  </t>
  </si>
  <si>
    <t xml:space="preserve">better, great weekend hotel aalders, returned year loved hotel knew, staff nice welcomed friendliness felt like coming home, ofcourse booked room like time clean en quiet, breakfast better before.they breakfast buffet petit pains croissants 2 types fruit juice 2 different types cheese 3 types meat yoghurt milk cereals nice, did not regret returning hotel aalders hope not wait long time amsterdam hotel aalders,  </t>
  </si>
  <si>
    <t xml:space="preserve">great location fab staff amsterdam friends going managed flight just needed accomodation, short supply thoroughly tired booked aalders available, n't disappointed, arrived far early easy jet cancelled original flights no problem booked left luggage took familiarise area female stance perfect left right louis vuitton chanel la coste burberry just goes location-wise ideal right heart museum plein minutes 2 5 tram city centre 5 takes centraal station, jan luykenstraat architecturally exactly imagined storey terraces tree- lined street, hotel charming comfortable luxurious great english speaking staff dutch slightly worse spanish pretty cheap bar, ideally situtated accessing cultural sights sounds coffee shops bars nightlife quiet night boasts lovely breakfast room, definitely revisit amsterdam booking aalders,  </t>
  </si>
  <si>
    <t xml:space="preserve">good hotel good location hotel aalders best choice made.good location nice hotel extreme friendly staff.the staff big help reserve tours explaining amsterdam feeling tourist, room clean comfortable television telephone bathroom bath toilet sink hair shower gel hairdryer, hotel bar use internet service time.breakfast good different choices come hotel anytime day night day night receptionists, happy stay aalders hotel return sure hotel amsterdam,  </t>
  </si>
  <si>
    <t xml:space="preserve">excellent hotel-wonderful staff aalders hotel excellent base 5 girlfriends, allocated 2 triple rooms fabulous roomy spotlessly clean, imagine not quietest guests hotel experienced staff great did not complain, recommend hotel close vondelpark museums lots cash splash designer shops gucci armani lacoste etc.you jump tram 2 minutes hotel dam square.oh young guy reception dishy, definately hotel time visit amsterdam.excellent,  </t>
  </si>
  <si>
    <t xml:space="preserve">not great experience reading reviews hotel planning book stay bangkok remembered unpleasant experience apple inn hotel year, stayed 3 nights, rooms not dirty n't say clean, bad smell toilet lift stairs steep, not recommended elderly heavy luggage.unfriendly staff unreliable, missed plane stupidity lady reception time,  </t>
  </si>
  <si>
    <t xml:space="preserve">rundown unfriendly overpriced hotel not recommend, overpriced rooms rundown dusty, worst breakfast far tables dishes flatware guests weekend morning people like breakfast 9-9.30am wait line quite time table, service personnell hand clearly overwhelmed, dishes quickly rinsed dirty ones hand washbowl wiped damp towel, felt like youth hostel hefty price tag,  </t>
  </si>
  <si>
    <t xml:space="preserve">stay, central just catch tram left 50m door, staff friendly, breakfast good price braket nice room, just make sure request room shower toilet dont want share, let room decor bit old lack sufficent reading lightening night, reccommend place just need clean bed bathroom,  </t>
  </si>
  <si>
    <t xml:space="preserve">ok nights not understand people shout absolutely loved__Ç, american overstatement, mario__Ç_é_ ok nothing cheer, following experience nights mario__Ç_é_ september 2007 pros small neat clean hotel, staff ok. breakfast better not rich, perfectly located florence conference visitors.cons smallest room seen italy bathroom model aircraft toilet shower, room poor lightning__Ç_Üifficult read bed ask staff help safe deposit box did not bring torch, air conditioning worked nights daily complaints, sewage smell bathroom places florence ok nights 105 euros night, grateful wife not share microscopic room,  </t>
  </si>
  <si>
    <t xml:space="preserve">loved hotel, loved hotel, just minutes walk railway station bus tours, rooms good size clean air conditioned, bathrooms clean, hotel staff friendly helpful, bit wary location narrow quiet road hostels nearby no need worry no problems, easy walking distance duomo ponte vecchio, definitely stay hotel,  </t>
  </si>
  <si>
    <t xml:space="preserve">friendly charming value stayed consecutive 3 nights, staff hotel excellent, friendly willing offer directions, warmest hotel staff come, decoration hotel room excellent tuscany flavors, room big unlike previous cities italy, room clean clean towels, quite enjoyed stay, minor complaint mosquitoes fairly prevalent tuscany area considering problem worse venice, just prepared bring repellent charming value money hotel good miss,  </t>
  </si>
  <si>
    <t xml:space="preserve">okay smoke no luggage no car n't watch tv place stayed building 56 faenza 1974. probably time stayed hotel room television admit really missed, furniture double shown numerous photos nice nice firm bed bathroom high quality one-star hotel, entire place reeks cigarette smoke smoking prohibited, smell drove crazy, stayed frommer recommended near son apartment, preferred pay bit stay three-star hotel, paid 140 euros nights total plus 46 euros garage car, did n't think long climb 4 flights arduous admit bit drag, all-in-all not good value certainly not stay, frommer really needs review research 20 years,  </t>
  </si>
  <si>
    <t xml:space="preserve">okay budget traveled italy 2 1/2 weeks, stayed went florence, alright, safe neighborhood convenient location, room clean, room balcony walked felt like leaning forward did not feel secorely fastened building, pulled shower curtain closed bidet shower, yuk, owner nice spoke limited english, studied italian months left little trouble communicating, not bad place stay price affordable did feel clean safe, no tv room phone no perks okay place stay,  </t>
  </si>
  <si>
    <t xml:space="preserve">great location great hotel staying hotel bigallo nights disappointed did n't stay longer, location hotel not beat, walking luggage train station knew hotel located duomo making navigation quite easy, did n't realize room windows open right duomo, hotel clean updated modern centrally located, anna reception desk ready answer questions, room close reception able hear people making sleeping delighful, definitely make trip florence hotel bigallo,  </t>
  </si>
  <si>
    <t xml:space="preserve">best location, based trip feedback trip advisor comments, worked great, excellent location looking duomo, hard time finding small alleyway main street, clean maintained, desk help helpful not overly friendly, draw think church bells going 7:15am think 8:15am, did not pose problem wanted going early, did not pay cash noted trip advisor post,  </t>
  </si>
  <si>
    <t xml:space="preserve">great location poor service husband just got italy stayed night florence, location not beat, not service oriented hotel, staff really not helpful friendly comes rude, allow people use credit cards not allowed use credit cards, room 1405 faced campanile duomo, room levels downstairs small bathroom living area pulloout couch window great view, upstairs bedroom bed king size composed twin beds uo seperately pushed attempted remake easily slife apart little attenton customer service make great place stay, probably not stay look little friendly,  </t>
  </si>
  <si>
    <t xml:space="preserve">great views room pleased room comfy bed large marble bathroom nice furnishings best thing view overlooking duomo, central location ideal short stay florence, no problem noise 7am bells double glazing excellent air conditioning.the thing stop giving 5 stars staff, arrived saturday ask book museums save long queues reception told not book tickets staurdays tried sell expensive guided tour ulfizi museum, untrue prebook tickets museum did, saves hours queuing time espcially short time beautiful florence,  </t>
  </si>
  <si>
    <t xml:space="preserve">great location great price location hotel 5 minute walk central station, room small breakfast included price 125 euros night bargin, hotel clean staff pleasant helpful, definitely recommend 3 star gem great place stay amsterdam,  </t>
  </si>
  <si>
    <t xml:space="preserve">superb, fifth time stayed hotel years, having amsterdam approx, 12 times years.this far best hotel stayed, great location good service great rooms, o.k. slightly pricey compared places stayed think worth paying extra,  </t>
  </si>
  <si>
    <t xml:space="preserve">perfect location travelled europe 19 days days spent amsterdam, stayed train hotel days perfect, great location good breakfast clean rooms, room did not type shower curtain water went no ac good place stay,  </t>
  </si>
  <si>
    <t xml:space="preserve">a-train great short trip stayed a-train 1 night 4 bed room 2 children mother, kids loved mezzanine floor room toy box various toys, stairs room extremely steep like ladder gate stairs, beware young children, room clean reasonably spacious needed including appreciated kettle tea coffee-also microwave, location great, opposite centraal train station departure point canal cruises trams, price included breakfast good cereal toast people catered, recommend a-train location facilities long not looking lavish, served,  </t>
  </si>
  <si>
    <t xml:space="preserve">decent place stay, great location just opposite central railway station.smooth friendly check-in.our room small comfortable nicely appointed clean.decent bathroom good shower.basic breakfast relaxing surroundings.we paid 109 euros adults including breakfast good value money.i stay sure,  </t>
  </si>
  <si>
    <t xml:space="preserve">brilliant location just returned stay a-train hotel amsterdam having read reviews tripadvisor, agree lot said regarding convenience location, really not better, room small quiet clean warm tv nice range free channels including bbc, shower great bathroom spotless.the problem hotel breakfast, curly-edged stale cheese bread hours not appetising, went breakfast 10am cut-off point little food left obviously not replaced.the staff okay not forthcoming, recommend hotel cheap deal did, pleasure return cold night amsterdam,  </t>
  </si>
  <si>
    <t xml:space="preserve">excellent value stayed nights friend hotel end august night, rooms small place clean staff friendly helpful, breakfast ok. best thing hotel really close train station relief got amsterdam pouring rain, single stayed tiny comfortable, definitely stay,  </t>
  </si>
  <si>
    <t xml:space="preserve">brilliant value money lovely decor, wonderful cosy little hotel friendly staff lovely old-fashioned decor modern bathroom great atmosphere, heart city low rate, forget big chains independent hotels like offer value unique experience,  </t>
  </si>
  <si>
    <t xml:space="preserve">great hotel booked hotel based tripadvisor ratings reviews great stay staff friendly helpful lady went way help sushi restaurant.the bathroom huge place clean, tea coffee available near reception free wireless hotel, located short walk central station beautiful canal.our complaint window opened little got quite stuffy room,  </t>
  </si>
  <si>
    <t xml:space="preserve">nice basic hotel excellent location, stays amsterdam way, hotel best hotel price-class, paid eur 135 breakfast, location great walk train-station short 5-10 minutes walk.the surroundings nice easy walk bar restaurants coffee-shops.the receptionist friendly room basic clean quiet, stayed 2nd floor draw-back stairs narrow steep difficult bring large suite-case stairs, case lot hotels netherlands did n't breakfast did n't look special enjoyed free coffee 24/7.now stay time,  </t>
  </si>
  <si>
    <t xml:space="preserve">non smoking not completely true expensive hotel stayed netherlands belgium trip hotels amsterdam expensive dates, paid 140 euros night breakfast really wasnt happy place, no refrigerator bedroom bedroom small walls hear worse thing smelled smoking room, asked desk said smoke alarms sound smoked rooms, stayed room 312 french neighbors huffing puffing wee hours morning, hate smokers really pissed big time, warning kids dont leave remote porn channel, good adults room modern contemporary hip design, reminds paramount hotel ny white simplistic clean line look, good jessica helped arrival fabulous provides great service gave wonderful restaurant recommendation muders means mother, place not fancy place local comfort food place oh yummy, need reservations need careful look place no big signs, walked past place 5x believe, free internet connection lobby, truly strict smoking rates 100 euros recommend place come,  </t>
  </si>
  <si>
    <t xml:space="preserve">fantastic value money good value money, great location great service great room great breakfast wish hotels city,  </t>
  </si>
  <si>
    <t xml:space="preserve">great stay hotel new amsterdam best friend selected hotel based tripadvisor reviews definitely not disappointed, central area town walking distance longer walks, niewmarkt red light district shopping areas van gough museum ryksmuseum couple blocks away anne frank house close coffee shops restaurants, better took train schipol centraal station 4 euros hotel 10 minute walk centraal handy b/c lug ton luggage staff super friendly helpful, people mentioned hold luggage locked room arrive early, stayed room 121 canalside double 3rd floor think walk narrow steep flights stairs, not problem staff carried luggage stairs, room nice clean excellent value amsterdam, europe no central air conditioning temperature mild stay did not cause problems, hairdryer bathroom sure bring soap shampoo provide shower gel free coffee 24 hrs day fancy coffee machine free high-speed internet access lobby complimentary breakfast consisted pastries toast fruit hard-boiled eggs cereal types juice milk coffee, tasty nice experience recommend,  </t>
  </si>
  <si>
    <t xml:space="preserve">gem hotel fabulous location just returned paris 3 night sidetrip amsterdam, best trip hotel new amsterdam staff.we arrived wet cold immediately sat offered choice hot drink machine, not asked congenial welcome.our room 311 floor looked directly canal herengracht, beautiful quiet street amsterdam minute stroll, yes rooms tiny little need beds comfy, cleanliness warmth congeniality location free breakfast 24 hour drinks machine ensure return amsterdam make beeline new amsterdam,  </t>
  </si>
  <si>
    <t xml:space="preserve">fabulous hotel, friend chose hotel new amsterdam extensive online research cancelling reservation hotel reading negative reviews.we loved hotel new amsterdam, location excellent centrally located center jordaan neighborhoods walked city, despite location neighborhood quiet really wanted.the staff excellent, extremely helpful friendly really helped make stay absolutely perfect, arrived hotel sleepless night traveling carried suitcases room bringing coffee choice, emailed days let know arriving early ask possible check straight away sure able so.the hotel clean quiet room perfect admittedly shower pressure n't great guys excellent touring restaurant suggestions really enjoy interacting guests, ca n't emphasize wonderful hotel,  </t>
  </si>
  <si>
    <t xml:space="preserve">loved new amsterdam hotel hotel new amsterdam wonderful way, location central walkable train station wanted tram tired, service outstanding, helpful fun accomodating, room spotless bit small no matter, breakfast treat fresh orange juice coffee cheese, mom just loved hope day,  </t>
  </si>
  <si>
    <t xml:space="preserve">great spot stayed nights hotel new amsterdam jan 06 excellent location handy sights amenities midst, accommodation clean modern great character especially floor steep flights stairs, coffee tap welcome busy days, best point undoubtedly friendly informative staff did make short visit best, great accommodation great price, highly recommend hotel consideration time staying amsterdam,  </t>
  </si>
  <si>
    <t xml:space="preserve">recommend hotel new amsterdam stayed new amsterdam weekend recently, centrally located just minutes walk central station quiet street overlooking canal, staff friendly helpful, hotel clean, breakfast good free coffee available 24 hours water cooler, en-suite double room small equipped clean comfortable, room cleaned fresh towels stayed 2 nights, 125 euros night room plus breakfast thought good value, hotel used gay described straight friendly nice way putting,  </t>
  </si>
  <si>
    <t xml:space="preserve">loved friendly clemens location excellentroom spotlessstairs interesting breakfast good value moneyservice excellantatmosphere friendly cosywe walked following advice helpful woman reception certainly saw city average tourist.will certainly return hotel recommended friends,  </t>
  </si>
  <si>
    <t xml:space="preserve">typically dutch clemens just got night stay clemens enjoyable, yes stairs come shock read thousands properties like holland, best flow foreign country.enjoy difference, want lift concrete glass hotel, floor room 7 balcony no proper wardrobe, got say did n't cig butts place spotless clean towels day staff really friendly, ca n't comment breakfast husband does n't went jennifers road croissants instead, clemens good spot enjoyed,  </t>
  </si>
  <si>
    <t xml:space="preserve">great location, stayed 3 days recommend hotel, staff helpful nice feel welcome, hotel close anne frank house canals, local market couple blocks restaurants, walking distance square want red light district 20 minute walk away, tram stop street train station walking distance, deluxe rooms nice small private showers toilets, budget rooms nice, beware steep stairs, stay,  </t>
  </si>
  <si>
    <t xml:space="preserve">wonderful city wonderful 3* hotel.dee owner moustaffa not kind helpful knowledgable vibrant beautiful city, close nearly want tram trip canals.located ruidstratt close westerkirk stone throw anne franks house, walk street takes dam square red light district, interested visit famous coffee shops wacke bacce piece cake coffee, place wife hope return,  </t>
  </si>
  <si>
    <t xml:space="preserve">great location tiny room couple 30s stayed hotel acro fo 3 nights week april, queens day weekend hotels fully booked, paid average 120 euros night room, desperate no choice, 3 weeks travel france netherlands smallest room stayed maximum paid room stayed 4th floor really tiny like single room converted double hardly space difficult time placing luggage.but not bora bora amsterdam, guess room size ok hardly room, hotel conveniently located museum district, tram 5 hobbemastraat hotel 2 minutes away, happening area leidseplein 5 minutes walk, hip jordaan area 10 minutes walk, location makes small rooms.the room rate includes breakfast mention spread continental no hot food quite decent, desk staff helpful, bar hotel stocked ambience,  </t>
  </si>
  <si>
    <t xml:space="preserve">return looking crash night quiet safe place acro, liked location quiet area close including supermarket just 3 blocks away trams not wish walk, staff friendly ready help tourist orientation, return acro low rates included european breakfast cold cuts wireless internet taxes, convenience 24 hours receptionist open bar currency exchange plus.i working hotel business 10 years know expect, 2 stars hotel offers category, hotel simple not fancy comfort just ok not class expecting just 4-5 stars hotels, single room size just fine person average body fit big guys difficulties spaces, linen clean little overused technically did not bother,  </t>
  </si>
  <si>
    <t xml:space="preserve">weekend amsterdam went weekend weeks ago hotel looked okay outside area looked okay staff friendly impression basis.breakfast included morning simple not taste better going local cafe euro, hotel situated wish visit museums, van gogh museum riks museum walking distance, lager louts heineken brewery walking distance worth visit, recommend visit anne frank house moving experience, canal trip worth doing personally book nearer dam square.going hotel rooms small beds small uncomfortable 6ft 2 falling lot, bathroom okay small not room swing cat, stop cock basin dripping repaired plumber trade told reception did buy beer troubles, night time staff shift pattern changed like not care having mobile phone permanently glued ear time, walls room wafer hear people snoring room moments sexual activity quite amusing suppose, sum amsterdam sure fantastic place stag night hen night just fun weekend away not stay acro better cost,  </t>
  </si>
  <si>
    <t xml:space="preserve">great, husband stayed acro october 22-25th great stay, room small odd shape adequate, clean equipped, bed n't comfortable slept 3 nights fine, rooms wooden floors walking room clearly hear, thankfully did n't cause problem, breakfast really good wide selection breads cheese cold meat cereals fruit salad yoghurt crackers spreads, sure no hungry, n't breakfast 8.30am-about 9.15am appear time n't seating, hotel fabulous location virtually door rijksmusuem vondel park close restuarants bars leidespein, nice atmosphere night lots nice places eat streets leidesplein, offer set menus reasonable price, hotel close tram stops minutes walk city canal cruises leave, not far heineken experience fun, staff hotel nice helpful, like point guy works reception afternoon looking reception area bar, crowd people come rushed feet, return amsterdam hopefully year definitely stay,  </t>
  </si>
  <si>
    <t xml:space="preserve">basic ok stayed 3 nights, rooms small beds headboards kickboards 5__Ç 7__Ç tall problem, basic small ideal short break couldn__Ç_é_ managed longer days, no tea coffee making facilities bar downstairs caters, great lift stairs narrow windy, flight stairs breakfast room, breakfast typical buffet style drinks juice toast jams cheese, stayed room 410. night extremely hot, asked fan day no air conditioning rooms told wasn__Ç_é_ hot anymore didn__Ç_é_ need, talking staff really miserable rude unhelpful member staff desk works afternoons/early evenings- n't working arrive, tall blonde didn__Ç_é_ time, helpful happy, did place necklace ash tray room came later day gone, asked reception check cleaner assured throw cigarettes ash tray n't seen, went room, location great, tram end street takes, landed airport bought, return train takes central station, didn__Ç_é_ know location hotel got taxi 5 worth taxi driver great pointed loads landmarks, day bought gvb travel pass gives unlimited travel trams metro buses buy 24 hrs 48hrs 72 hrs pass, 72 hrs 3 worth, trams great quick regular.if anne frank__Ç_é_ house make sure morning packed got people queuing round corner, took 75 minute boat cruise round canals nice,  </t>
  </si>
  <si>
    <t xml:space="preserve">cheap chips, hotel hotel stayed whilst visiting fantastic amsterdam say ok. rooms increadibly small especially double oddly shaped, whacked knees times hotel quaint did n't mind really base, not far away centrum far coffee shop crawl, do-able though.the breakfasts cr*p strangly organised bit cramped not thought really.but honestly say 109 quid 3nights fine n't pay anymore though.it ok,  </t>
  </si>
  <si>
    <t xml:space="preserve">great little hotel given hotel 2 couples stayed, not disappointed, 2 star hotel service excellent, brother law needed urgent dental appointment arrived receptionist not helpful finding booking appointment day, rooms small spotlessly clean breakfast great.the location hotel excellent nice street close trams 2 5 run minutes main town central train station.close nice shops restaurants art museums.would recommend hotel acro hope,  </t>
  </si>
  <si>
    <t xml:space="preserve">ok close rijkmuseum ond van gogh museum+ selfservice breakfast+ clean- hard beds- average service- noise fromstreet morning,  </t>
  </si>
  <si>
    <t xml:space="preserve">comfortable conveniently located reichsmuseum near van gogh museum just steps trams 2 5 walk canal, amsterdam walkable city watch bikes think crossed street, probably bike lane, rooms small comfortable clean organized storage, stairs frightening use lift, nice free breakfast buffet helpful staff, buy transportation passes desk, good buy,  </t>
  </si>
  <si>
    <t xml:space="preserve">great little deal, perfect students budget, got great deal hotel, amsterdam pretty small n't bad locations nice area, close nice shopping close museums, rooms small clean, view street fun watch people, not loud nice, big windows rooms open let air, hardwood floors feel kind contemporary, nice little breakfast included lowest level small bar main level nice atmosphere, staff courteous, overall great price, try dark lock wait little come,  </t>
  </si>
  <si>
    <t xml:space="preserve">great place stay hi australian guy stayed june 5 nights second time stayed staff just friendly helpful, rooms comfortable room rates good hotel positioned things, forgot mention breakfast great, going 2006,  </t>
  </si>
  <si>
    <t xml:space="preserve">good deal booked simple efficient clean hotel travelled 11 year old son easter period year, just needed peaceful away salubrious parts amsterdam.for price reasonable, not plush met needs stay, room small attic room good window let light decent view street did n't need bigger came intact no problems, staff friendly no hiccups.it nice location near museums lovely street quiet, walking distance leidseplein rijksmuseum concert hall, recommend want value budget,  </t>
  </si>
  <si>
    <t xml:space="preserve">great location service, hotel just great right la rambla extremely easy, service amazing staff super nice truly helpful, husband stayed 4 nights x'mas lots requests/questions felt not getting great service, stayed 5-star hotels business service level montecarlo impressed lot, special thanks sergio,  </t>
  </si>
  <si>
    <t xml:space="preserve">montecarlo hotel barcelona place stay spent 4 glorious days barcelona staying situated montecarlo hotel la rambla, loved able walk major historic cultural sites, concierge service provided friendly desk staff best seen europe, spacious room overlooked quiet courtyard, tapas bars quality restaurants close-by course famous pedestrian boulevard la rambla, 2 blocks large wondrous la bouqueria marketplace sorts displayed reasonably priced fresh produce, visit gaudi work progress familia sagrada, enjoy montecarlo hotel barcelona,  </t>
  </si>
  <si>
    <t xml:space="preserve">did n't break bank, chose tripadvisor not disappointed, location ace right ramblas letting walk nearly everything.we suite floor great size lobby leading bathroom bedroom lounge bedroom, decor good beautiful teak floors furniture electrically adjustable bed room good jacuzzi bath separate steam bath cabinet flat screen tvs bedroom lounge probably best free efficient wireless internet, did n't make breakfast hotel millions coffee shops stayed hotel located access bars restaurants dozens feet.staff efficient friendly.it pretty chilly barcelona did n't make use rooms private terrace criticism pretty dark not fun sit summer absolutely no view,  </t>
  </si>
  <si>
    <t xml:space="preserve">excellent service location nice hotel, quiet, large clean rooms, desk staff excellent, nice private bar relax, walk,  </t>
  </si>
  <si>
    <t xml:space="preserve">great location terrific service booked montecarlo reading fabulous reviews tripadvisor stayed 3 nights aug. given read fair say pretty high expectations paid 207 euros night, overall say lived having spent 3 weeks travelling spain staying hotels not sure deserves incredibly high praise given not cheap no doubt location handy la rambla touristy bit tacky, walk sights metro bus stops closeby, hotel staff excellent, friendly incredibly helpful, got recommendations hotel manager day left driving north pyrenees fabulous, went way assist called hotel did searching internet, room comfortable quiet, minor point high tech beds squeaked bit rolled, internet access room little expensive free lobby.breakfast reasonably priced tasty, overall good choice not entirely sure pay,  </t>
  </si>
  <si>
    <t xml:space="preserve">second time hotel didnt disapoint staying hotel 2007 revisited 2008 did not disappoint, centrally located la ramblas great desk kiki looked 2007. whilst time not upgraded lovely room overlooking la rambla highlights spain won world cup great open balcony outside look celebrations street slightly noisy special night, freshly squeezed orange juice breakfast remembered free internet lovely reasonably priced breakfast, stay, seeking nice restaurant dinner highly recommned attic couple doors hotel good food great service try window table overlooks la rambla sit terrace,  </t>
  </si>
  <si>
    <t xml:space="preserve">agree, excellent hotel location location location.excellent hotel staff, minor complaint-slippery fiberglass jacuzzi tub room 209,  </t>
  </si>
  <si>
    <t xml:space="preserve">fantastic hotel location service great hotel fantastic location, visit barcelona definately cetainly stay hotel again.the staff friendly n't help, room great vey quiet breakfast lovely.we recommend using barcelona tour bus good overview city,  </t>
  </si>
  <si>
    <t xml:space="preserve">fiesta la rambla stayed 3 nights montecarlo june 27-30 able positively verify written beautiful hotel, room superior room 101 not overlooking la rambla inner courtyard exceeded expectations way bathroom space comfort softness bed, quietness night hotel coincided spain vicory euro 2008 altough la rambla soon filled cheering celebrating supporters heard absolutely no noise whatsoever inside room, furthermore location hotel hardly bettered friendly staff possible step help looking nice restaurant eixample open sunday not reception staff not recommended checked websites order make positively sure, definitely stay,  </t>
  </si>
  <si>
    <t xml:space="preserve">not better apprehensive photos room old fashioned bed tv reviews promising booked spending nights fabulous spacious modern room plenty light quiet hoped for.it right ramblas convenient staff helpful restaurant reservations provided herald trib papers, chocolates appear pillows night, bed adjusts like hospital bed tub jacuzzi advertised, plenty space clothing couch flat screen tv comfortable chair, wifi rooms lobby.prices varied night 177 euros 220 euros felt fairly priced, solarium roof prefer walking streets magnificent city.people desk pleasant helpful, return hotel recommend hesitation,  </t>
  </si>
  <si>
    <t xml:space="preserve">great place barcelona great hotel* fantastic location* peaceful quiet* beautiful room bathroom great bath shower* happy smiley helpful staff* yummy breakfast* perfect 3 day stay,  </t>
  </si>
  <si>
    <t xml:space="preserve">amazing montecarlo reviews great read booked certainly not disappointed, stayed room 209 hotel not view room just refurbished.wooden floors white linen fluffy towels slippers dressing gowns greated beautifully appointed bathroom stocked essentials, best hairdriers hotel long time.there safe free room cleaned turned day.breakfast hotel 9e+tax worth usual continental selection cerials bacon eggs fresh fruit copious amounts tea, ate breakfast places stay hotel offered far best selection price.staff hand help provided great advice getting resteraunts area, felt hotel secure reception manned around.the montecarlo certainly stay right heart need break barcelona,  </t>
  </si>
  <si>
    <t xml:space="preserve">wife stayed hotel montecarlo 2 nights prior mediterranean cruise, requested view rambla accomodated 5th floor wonderful view, surprised quiet considering number people strolling area, room large bathroom wonderful clean, desk folks eager recommended restaurants request, atm machines located right outside hotel entrance provided euros current rate saved small fortune exchanging dollars, location close main plaza able catch tour buses great sightseeing, stay provided tremendous beginning spectacular vacation, visit barcelona definitely include return hotel montecarlo,  </t>
  </si>
  <si>
    <t xml:space="preserve">gem, just come 3 nights hotel, gem place, right las ramblas ca n't hear noise.rooms spacious look website clean, staff fantastic excellent english polite helpful, breakfast 9 euros good excellent fresh orange juice, definitely stay,  </t>
  </si>
  <si>
    <t xml:space="preserve">excellent hotel stayed monte carlo 2 nights post-cruise n't happier choice.the hotel baroque appearance outside lovely illuminated night modern inside, moment taxi pulled door staff n't helpful did lot bags quiet room hotel furnished modern style jacuzzi bath lovely cramped shower emerald princess, bathrobes supplied did n't use, little complaint bath slippery welcomed bath mat showering, hotel ideally situated right la rambla near catalunya place central spot e.g, catching turistic bus circumnavigates main attractions city routes north south highly recommended, staff helpful suggesting good eating places great recommendations tapas, ate breakfast mornings 9 euros person worth, certainly stay monte carlo,  </t>
  </si>
  <si>
    <t xml:space="preserve">ideal hotel superb staff ideal location want centre barcelona easy areobus airport, room hotel quiet peaceful spite busy las ramblas air conditioning jacuzzi bath adjustable beds perfect hot day doing tourist bit staff helpful friendly provided information advice asked guide, excellent restaurants happy recommend taxidermista placa reial 8 just las ramblas citrus paseo grÜècia 44 just placa catalunya plenty excellent cafe cervesaria tourist bus ideal way city decide want visit day ticket reasonable.the downside noticed sewers occaisionally bit smelly barcelona definitely worth visit,  </t>
  </si>
  <si>
    <t xml:space="preserve">fantastic hotel ideal location 3* hotel definately under-rated, given 4*, hotel fantastic, rooms boutique size jacuzzi bathroom 5* status, prior arrival informed hotel day break fact birthday surprise, end bottle chilled champagne awaiting arrival room, room 4th floor balcony looking la rambla, view bettered view hotels 6th floor sun terrace, staff especially reception friendly helpful knowledgeable, breakfast good continental hot available, fresh orange juice coffee served directly table, location hotel class centre la rambla main square right port area left, main points walking distance hotel.just traveller tips taxi airport hotel door 20 euros, hotel door airport 30 euros, sure price prior leaving hotel.a pint beer la rambla 9 euros, just round corner price drops 4 euros.beware conmen matchboxes routine, work group produce crowd enticing tourists,  </t>
  </si>
  <si>
    <t xml:space="preserve">amazing, husband visited barcelona june 2007 stayed montecarlo, hotel exceeded expectations level, checked desk friendly staff spoke perfect english informed upgraded nicer room, booked travel site got great rate room jacuzzi tub separate shower, bathroom marble bigger rooms stayed travelling europe stay montecarlo desk staff helped suggestions reservations dinner, suggested fantastic restaurant paella forever memory, hotel ideal location bit noisy las ramblas, light sleeper brought ear plugs just case pleased them.i definitely recommend hotel, barcelona experience,  </t>
  </si>
  <si>
    <t xml:space="preserve">truely fantastic hotel great hotel, staff superb helpful friendly, room lovely return hard day sight seeing cool clean peaceful serene, bath fantastic great long relaxing soak,  </t>
  </si>
  <si>
    <t xml:space="preserve">5 star review montecarlo, booked hotel based reviews not disappointed, just looked dozen reviews dead on.i nevous given picture hotel web site rooms 512 513 nicer pictures.location las ramblas portaferissa 100 yards south placa catalunya transport hub including 4 metro lines airport bus tourist buses gothic quarter 400 yards cathedral.room stunningly modern great cabinets fixtures bathrooms, double glass doors eliminate noise ramblas balcony important 3rd 4th floors 5th floor really just floor ceiling sliding glass doors thougtht breakfast stylish worth experiencing days got bread cheese ceral supermarket street.theres no coffee room morning people hard cup 9 european coffee brought no-doz, theres burger king mcdonalds ramblas.i n't know fine dining ate prety cheap attic 20 yards south hotel good entres 10 14 euros theres plenty fast food las ramblas, boqueria market 70 yards south sorts fresh fruit cheese worth seeing tourist attraction, fresc chain 6 barcelona salad/pizza/pasta bar, theres near museo picasso north placa catalunya block half west hotel.teenage girl shopping south eastern edge placa catalunya porta d'angel parallel las ramblas placa catalunya portaferissa portaferissa las ramblas port d angele mail questions pcatalan nycap.rr.comhave ball,  </t>
  </si>
  <si>
    <t xml:space="preserve">fabulous stay, comfortable close fun, touring spain week wonderful treat stay comfortable quiet happening place, beds fabulous bedding, room overlooking las ramblas noisy place, double-paned double doored sliding doors worked like charm, heard no noise coming street, room nicely appointed ac perfect, weather 100 degrees day really needed relief heat.the desk clerks super friendly available knowlegible places wanted visit, backup, spoke english well.the plumbing quiet amenities definitely star, ca n't higher rating no restaurant no pool hey comfortable food available las ramblas n't issues me.i highly recommend staying las ramblas happening place, yes held purse close times did spain, loved fun street performers hours day night, best town just euros tips ate wonderful tapas place called la lluna block away, open lunch 12 euros person not fabulous deal best meal spain, hop-on-hop-off bus disappointing, hot bus lines long did n't really want, felt did n't really close gaudi houses maybe 1/2 hour tour rest 1.5 hours drive red line just driving drop people different stops block away really n't peek bus, say worth doing day, summer lines slow fine.due location busy street taxi drivers drop hotel, n't problem friend bag, did n't walk far, traveling bags carry rethink staying here.i loved hotel heartbeat,  </t>
  </si>
  <si>
    <t xml:space="preserve">nice hotel great location good value hotel montecarlo nice hotel located right las ramblas main thoroughfare barcelona, rooms spacious clean television air conditioning safe, staff helpful speak excellent english, definitely return,  </t>
  </si>
  <si>
    <t xml:space="preserve">loved hotel thankyou trip advisor february went trip advisor site check hotels book cruise line post cruise, glad did hotels got poor reviews pricey.i highest rated hotel site montecarlo la rambla, immediately tried book sites sold got room forth site.pricing euros hotels cruise line offered.we arrived early staff lovely room 20 minutes.the room like mini suite huge bathroom jaccuzi tub.since hotel busy street special noiseproof blinds adjust remote..they excellent security free internet lobby, location great.this hotel exceeded expectations,  </t>
  </si>
  <si>
    <t xml:space="preserve">hotel businness just 3 day stay montecarlo picked hotel based reviews agreed reviewers not disappointed hotel, receptionstaff helpful trying trace missing suitcase making phone calls airport, quite room restful,  </t>
  </si>
  <si>
    <t xml:space="preserve">n't better, husband stayed montecarlo night honeymoon based recommendations tripadvisor, n't happier hotel, staff extreemly warm friendly spoke languges communication problem, did extra makes place memorable special, room beautiful immaculate spacious not single issue noise street, bathroom jacuzi tub shower nice especially bathroom used cruise ship, hotel right middle want close shopping food live outdoor entertainment area safe, bus tour city walking distance tons great places eat realxing beverage people watching las ramblas, small bar hotel quiet romantic escape social atmosphere street, highly recommend hotel looking memorable time barcelona not disapointed,  </t>
  </si>
  <si>
    <t xml:space="preserve">refinement quality great value stayed 4 nights perfect, clean modern presented spacious rooms, hotel history tastefully modernised, perfect, hotel real touch class not big means staff know make sure needs met fully intrusive, language skills staff excellent speaking range languages, nothing bother staff not praise, check-in check-out smooth, sun terrace roof nice touch offered chance relax outdoors, public areas/ lifts/ bar immaculate, free internet access lobby bonus need wait 1 pc, location excellent la rambla, right 2 metro stops close catalunya square, travel reviews barcelona paint grim/ dangerous picture marina/ beach area end la rambla, guess journalists stepped far outside kensington travels, areas fantastic, saw problems crime testify high level investment areas lovely, sound proofing room excellent heard noises main street, room jacuzi robes marble floor bathroom, did not room price probably not pay extra night time sure rooms great.i definitely barcelona definitely recomend montecarlo.loads great places eat barcelona does pay away la rambla possible quality improve prices, went fc barcelona play champions league easy tickets day game buying stadium pices 28 euros seat bought excellent seat fro 46 euros,  </t>
  </si>
  <si>
    <t xml:space="preserve">spent vacation barcelona, monte carlo place cap perfect trip, staff helpful polite, ask room 308 quiet deluxe moment step room, hard beat location, just doors fantastic restaurant attic recommendation friendly staff fabio desk.rk,  </t>
  </si>
  <si>
    <t xml:space="preserve">lovely comfortable room just returned 5 day trip barcelona 25th wedding anniversary couldn`t chosen nicer convenient hotel stay, room 4th floor small balcony views la ramblas, hotel sent big bottle cava unfortunately didn`t time finish, husband doesn`t drink, room beautifully cleaned stocked toiletries day dream return long day sightseeing, big thank staff montecarlo,  </t>
  </si>
  <si>
    <t xml:space="preserve">lap luxury stayed night 5* hotel booked unable house night refurbishment, told lower class hotel booked suite, astonished read montecarlo 3* hotel head shoulders 5* hotel booked, service impeccable, doorman came mod cons worked handed map various leaflets events attractions city arrival, recommended restaurants wrote names map tapas restaurant said favourite turned treat, room utterly fantastic, cool spacious no street noise whatsoever despite location bustling la rambla, room stylish sophisticated plenty storage overlooked pretty courtyard, electrically adjustable beds electric blinds operated bedside, small living room area comfortable mini bar extremely good value 1.5 euros soft drink opposed 5 euros 5* hotel rest stay, best feature fantastic jacuzzi wonderful touch relaxing, hydrotherapy shower little baffling wish stayed little longer worked, felt like little paradise heat mania city return barcelona doubt stay here.great location wonderful staff fabulous rooms book,  </t>
  </si>
  <si>
    <t xml:space="preserve">lovely hotel perfect location stayed hotel start honeymoon based read tripadvisor, having looked website e-mailed hotel making booking mentioned starting honeymoon received e-mail giving discount room cheaper going book, checked received champagne strawberries congratulatory note staff, hotel las ramblas perfect location lots shops restaurants bars nearby, open tour bus routes run road metro stations street.our room suite jacuzzi bath steam sauna shower great worked use, beds remote control comfort beds amazingly comfortable, staff friendly honest actually received having left hotel left bin plastic bag throw away definitely recommend hotel,  </t>
  </si>
  <si>
    <t xml:space="preserve">value hotel expected, entering marble steps marble pillars impressed, stayed 3 star properties finest, 2 elevators empressive lobby bar breakfast room main floor, beautiful sitting room floor view las ramblas, rooms appointed 10 foot ceilings beautiful crown moldings, adjustable bed extremely comfortable, double windows double pain glass noise electric shade completely darken room, mini bar jacuzzi tub t.v, ppv movies robes amenities higher rated hotel, staff extemely helpful friendly, location n't better just 5 minutes las ramblas placa catalunya, ca n't wait stay, pajamas,  </t>
  </si>
  <si>
    <t xml:space="preserve">hard imagine better home base barcelona montecarlo just price range came close saving difference bynever needing public transportation location heart barcelona wanted beautiful walk away, sants room large modern luxurious, staff friendly competent took care making sure cab waiting 3am time train station just generally incredibly comfortable stay.nitty gritty standard relatively reasonably priced mini bar standard safe good size closet separate dressing area double paned windows bidet jacuzzi.complaints, no balcony montecarlo rooms just asked montecarlo incredible view ramblas barcelona little torturous night sun did really amazing thing, roof deck closes sunset suppose keeps party man bummed headed jug sangria, just adjustable beds pretty entertaining great waking lying reading guidebooks no getting fact single beds pushed kind irritating kind couple sleeps curled, fell middle strongly recommend montecarlo friends family visit barcelona look forward returning soon,  </t>
  </si>
  <si>
    <t xml:space="preserve">good hotel great position/view went hotel december daughter aged 9 birthday, booked junior suite consisted bedroom separate living area little patio shower/hydro sauna combination jacuzzi bathroom, annoying factor booked online request extra bed child comments section phoned srs make sure possible room type booked n't specify child occuping room parents line, arrived hotel claimed not informed no record request, appeared manager day bit huff puff putting extra bed rollaway style, little annoying particularly little daughters birthday present, thought bad form charge adult rate extra rollaway bed 50 night memory serves correctly particularly suite separate area, reading fine print booked say children 3 charged rate.eventually sorted room nice thought little dark hotel.. did little balcony nice, decor little brown/white minimilist liking, liked tea/coffee making facilities room did order snack/drinks room service fine.the general staff pleasant helpful, hydrosauna fun instructions not great.. took little time work steam room effect it.. wait quite going n't working hydromassage takes working well.. got hydromassaged heads.. n't work stop jets suitable tall people think, need new plastic instructions shower ones inside worn away parts, view hotel just fanstastic barcelona bustling mime artists middle boulevard middle, short walk cathedral xmas nice market, metro stop close hand handy visiting spots.overall good hotel reasonable rooms great position,  </t>
  </si>
  <si>
    <t xml:space="preserve">nice great location stayed hotel montecarlo past, pleased, staff friendly helpful hotel clean, far location concerned n't think better barcelona, walked, room bit small comfortable, room facing rambla enjoyed sipping wine late afternoon deck, forget hottub wonderful bath salts, just blast, traveled spain france germany austria year, enjoyed great hotels great locations, quite frankly hotel montecarlo stands, just came munich stayed hotel kapinski right maximillian strasse, nice hotel great location triple price montecarlo, montecarlo wins, hope enjoys hotel did, sure,  </t>
  </si>
  <si>
    <t xml:space="preserve">standard 3-star property nothing stayed montecarlo nights december 3-5, got good deal srs website included free room upgrade available, information hotel website complete lie, claim rooms adjustable beds massage tubs, not true, called standard room none facilities, secondly free room upgrade did not exist according staff print said no, paid extra 30 euro night upgrade, said bad information information website, getting pissed got deal worked stay night standard room night upgraded room extra charge, standard rooms nothing small room uncomfortable bed, opinion standard room representable 2-star hotel nothing, upgrade room lot better bigger brighter adjustable beds water jet tub, beds comfortable thing care hotels bed, room quiet, staff mixed bag rude arrogant serviceminded people met hotel, lucky reserved hazzle montecarlo good 3-star hotel, given problems not recommend hotel thing stopped giving terrible rating a-class location hotel staff tried really hard fulfill obligations upgraded room comfortable quiet, 4-star hotel instead pay just bit fact montecarlo basic 3-star property nothing,  </t>
  </si>
  <si>
    <t xml:space="preserve">n't stay really not fault hotel, room great staff helpful friendly polite, hotel right centre las ramblas just need tourist point view,  </t>
  </si>
  <si>
    <t xml:space="preserve">loved hotel, husband stayed hotel mediterranean cruise august, cruise stayed different hotel barcelona, hotel wonderful, staff helpful spoke perfect english, room comfortable ended taking long siesta fluffy comforter craftmatic adjustable bed, able relax jacuzzi tub marbled bathroom, great, recommend hotel, great location,  </t>
  </si>
  <si>
    <t xml:space="preserve">n't better, best location barcelona, right ramplas double glazing noise night, smart rooms electric beds powerful jaccuzi baths, big balcony.excellent buffet breakfast 12 sorts tea, friendly bi-lingual staff sort restaurants taxis etc.very good prices, 3 star hav n't got restaurant great restaurants area no disabled access built write tomorrow,  </t>
  </si>
  <si>
    <t xml:space="preserve">bed bugs, selected aparthotel acacia based reviews trip advisor, needed room persons aparthotel acacia highest rated hotel slept three.the location residential area not tourist area, metro stop located nearby access barcelona easy, rooms large european standards small refrigerator kitchenette, wi-fi free.but concern involves bed bugs, morning following night noticed bites stomach, years travelling experienced bed bugs thought nothing bites, spent day seeing sites went late dinner, returned night wen change bed clothes realized covered bites torso 90, tired worn day spain no way sleep room 401, called desk told bed bug bites gave room, packed belongings moved 6th floor, just unpacking called told needed room, time got moved settled keys desk 1:30. husband tired frustrated talked desk compensation asked night night stay desk told not authorize sure agreeable.i freaked spent time researching bed bugs internet, news not pleasant, difficult terrible rid, not necessarily caused lack cleanliness actually travel people luggage, hide come hour dawn, transient room room live 18 months feeding typically feed 4-5 nights, needless say did not sleep night stay there.in hindsight moved hotels busy easter weekend finding room persons difficult.the morning went desk spoke day manager, showed photo bites did exist, wanted know took seriously treated room 401 extensively, returned day touring told did not bugs, did not allow animals hotels hotel clean, offered 5 discount 35 euros not believed bed bugs incovenienced twice- ha, joke.i tried contact hotel owner directly ensure aware concerns ask compensation, received no response.my bites did not multiply did continue moe uncomfortable affected pleasure vacation, husband daughter wound bites, continued read bed bugs taking home, bed bugs nasty people actually homes not rid them.upon arrival home forced wash hottest possible water dry 20 minutes, mean sealed sterilized frozen known computers nothing safe bed bugs, possible stop contamination home.but want warn future travellers beware aparthotel acacia, cleanest hotels suffer bed bugs, aparthotel acacia did not situation seriously treat not room 401 entire hotel recommended pest control specialists bed bug infestation continue,  </t>
  </si>
  <si>
    <t xml:space="preserve">lacks good customer service requested room non-smoking hotel not ready promised waited lobby hour, not ready hour wait decided eat, came room obviously smoking room air reaked cigarette smoke, time no non-smoking rooms available hotel away street settle room facing noisy street, room okay ambulance sirens night long hotel near hospital motorcycle noise numerous barcelona, arrived hotel 10 hours traveling anxious room wash relax went eat, ensuing problem hotel room not ready not getting requested room disappointing, impossible prevent shower water splashing bathroom floor inadequate dangerous shower door, room lights work hotel card key slot wall, actually use hard card like credit card lights stays room, avoid wasting money coffee machine lobby coffee tasted somewhat like sewer water hotel staff not reimburse, parking fee hotel cramped required numerous maneuvers reverse turns, forget parking car larger compact car,  </t>
  </si>
  <si>
    <t xml:space="preserve">great spot, stayed wife acacia nights june moving barcelona hotel join friends, great hotel large quiet one-bedroom unit large bathroom small convenient kitchen area, spotlessly clean desk staff friendly helpful, lots shops restuarants area best meals week barcelona lunch restuarant right door hotel right hotel facing, added bonus nearest subway station just 1/2 block away, hotel 8 blocks rambla catalunya 15-20 min, walk placa catalunya/la rambla, hotel pick return barcelona,  </t>
  </si>
  <si>
    <t xml:space="preserve">excellent location good stay, mother-in-law wife spent week aparthotel acacia, positives hotel excellent location major street 50 meters metro station easy access public transportation busses d'urgell street connect busses going places like parc montjuic sp, numerous good restaurants cafÄs easy walking distance care breakfast/lunch/dinner needs, ate breakfast hotel offers not comment, small kitchen table dining perfect needs couple dishes glasses kitchen, n't plan doing cooking bowl cereal heating soup, no problem, staff general polite helpful.nearby restaurants particulary enjoyed included tapas bar just metro stop quick breakfast good tapas night, 2-3 blocks north street excellent meal la cratera.negatives little disappointed arrangements family like, living area bedroom area not sepearated true floor ceiling wall not complete privacy areas, bath/shower tub worrisome high edge no grab bars difficult step mother-in-law 1 short 2 older, tile floor smooth tub floor slippery wet wife worried time mother showered, interested watching television room little disappointed small 13 inch, television 3 button remote on/off channel up/down volume up/down, not room watching tv not issue.also shampoo/conditioner offered bath gel like soap, care bring shampoo/conditioner buy farmacia, wo n't 24-hour convenience store neighborhood farmacies close 9 pm think.overall price hotel good amenities excellent location, couple like space typical hotel children friends n't require privacy etc. think excellent hotel, not typical tourist area fairly easily n't problem metro busses course helps speak read spanish, recommend booking directly hotel website allows on-line reservations,  </t>
  </si>
  <si>
    <t xml:space="preserve">b good location.doesnt serve tea coffee apart breakfast time, no facilities room either.very comfy beds.very clean.nice decor.had rooms no views atall, definately want possible time.alsatian dog lobby breakfast room.very steep stairs.not suitable mobility problems.all satisfactory.would stay,  </t>
  </si>
  <si>
    <t xml:space="preserve">b stayed weekend boyfriend, room 239 ask saving grace, not real hotel like bed breakfast, like staying grandparents house grandparents cash strapped n't redecorated 30 years, shabby no real hotel service, key door no typical hotel amenities, location ca n't beat, lovely, room 239 large huge bay windows great view canal, walls cracking old bathroom newish clean, imagine better value money amsterdam loved view size canal facing room,  </t>
  </si>
  <si>
    <t xml:space="preserve">bad choice agian booked hotels1800 website trusted good hotel, arrived starters lights falcon plaza sign half working.. thought oh no.. thats bad sign.. arrived room extremely small pokey dingy bathroom extremely tiny.. carpets throughtout old shabby place stank lift years old, far away main areas..,  </t>
  </si>
  <si>
    <t xml:space="preserve">booked break holiday travel firm told hotel vacancies, arrived, check fine got second floor couple builders working lift, laid planks wood cabling plastic pipes right did n't offer struggled past suitcases, not good start reached room looked ok glance entering bathroom disgusting, dried blood wall bath filthy, cleaned do.breakfast morning nothing write home limited choice.we great time city returned hotel arrived home wrote travel company let know, life complained holiday, negative view trip advisor yes hotel really bad,  </t>
  </si>
  <si>
    <t xml:space="preserve">acceptable average stayed nights falcon december 2007.my criteria hotel price location safety cleanliness, forgiving comes price location, safety cleanliness non-negotiables, having said breakdown falcon:1. price amsterdam expensive city hotel priced slightly average zone.2, location short walk 8-15 mins depending pace city centre not doorstep, no shops cafes really near hotel not keen walking hotel not you.3, safety felt safe time hotel streets nearby n't crazy about.4, cleanliness room cleaned everyday.i rating hotel average items listed beds really really lousy service desk little brisk not rude just not engaged,  </t>
  </si>
  <si>
    <t xml:space="preserve">not brilliant just got 3 nights hotel.things good location not picturesque amsterdam 10 mins walk centre.helpful staff staff trying helpful.free wake calls.things bad no bar website booked just checked whilst writing stated hotel bar does not, bar good place meet reasons chose hotel others.we complained reception not interested said write owner.heat outside radiators room barely warm cold.room size little floor space, 2 not changed dressed time.noise exactly people room n't loud towels thread bare holes.bathroom toilet near wall not leg room, 6 foot tall ca n't sit lift old style manually open door nothing protecting moving wall, not kids.stairs imho not suitable children wide bending staircase small steps easy miss fall on.i lost footing grabbed handrail came away wall.breakfast limited selection continental, bread rolls dutch taost couple jams butter cold hard boiled eggs shells 1 cheese 2 cooked meats, cerial couple fruit juices, plus hot drinks, not biggest selection seen little really appeals, ate chose eat town pay extra.no batteries tv remote control pet hates easy thing right smoky smell apprently day guests dropped cigarettes lift caught, consequently hall way lift smelt strongly smoke, apparently just got lifts working not recommend hotel lifts order comments stairs.overrall condition hotel tired worn, lots things look used chipped cracked loose, attention cleaning better, stories heard hotel long way worst amsterdam, better similar money too.we great weekend good company amsterdam great city,  </t>
  </si>
  <si>
    <t xml:space="preserve">pay come instead running hotel ground lets honest cheap, pay cheap cheap.a group stayed hotel 2 nights 2004. wanted central location reasonable price, exactly falcon plaza gave, no frills, got paid, rooms basic clean breakfast plentiful.do n't come expecting ritz disappointed, good value money selling point,  </t>
  </si>
  <si>
    <t xml:space="preserve">great value money reading reviews hotel booked girlie weekend december reservations soon arrived management helpful room booked ready early large warm clean, paid 100 euros nights bed good continental breakfast feel definatley got alot money, hotel new management definatley recommend looking stay central location amsterdam budget use hotel future,  </t>
  </si>
  <si>
    <t xml:space="preserve">nice quiet place stay near museums concertgebouw enjoyed stay hotel kasteelen, looking quiet friendly place near rijksmuseum van gogh museum concertgebouw 5-10 minutes away good place stay, breakfast buffet really delicious pretty room, leave airport 8 a.m. breakfast hostess kindly left cheese fruit juice bread start day, looking excellent non-smoky unusual amsterdam place food really enjoyed renzo deli 2 blocks away, 20-23 euros excellent meals pasta veggies wine dessert,  </t>
  </si>
  <si>
    <t xml:space="preserve">excellent boutique hi travellers friend working amsterdam month december flying visit stansted 15/16 dec meet, read reviews site match real thing, no hesitation suggesting reviews given spot cheers adam,  </t>
  </si>
  <si>
    <t xml:space="preserve">star quality star hotel partner planned day holiday amsterdam february quite frankly booked hotel remain nameless city, reading reviews website decided cancel original booking hotel van kasteelen instead glad did.this lovely little hotel minutes walk van gogh museum main concert hall nice convenient quiet night suits fine, minute walk gets nearest tram stop no, 5 tram takes main areas amsterdam leidseplein bustling tourist areas, cosy little restaurants deli places near van kasteelen properties residential small hotels.on arrival hotel pleasantly surprised cleanliness new appearance interior, looked brand new spotlessly clean, cherry wood furniture hotel design style reception dining/ breakfast room room having smart minimalist modern touch.the room floor accessed traditional suicide stairs state art otis lift kind really big posh hotels, doors accessed electronic keycard big hotel touch, inside room neat tidy spotlessly clean looking decorated day, bathroom fitted up-market grohe taps thermostatic bath/shower mixer, neat wall-hung wc basin bath hard-wired hairdryer completed setup, looked brand new.there ubiquitous tv set telephone modem point laptop users wardrobe contained safe programmed security code, thing wished not present tea making facilities, single beds spotlessly clean comfortable plenty covers comfortable cosy.breakfast simple plentiful comprising selection fruit yogurts cereals choice bread cold meats cheeses croissants eggs bacon like, tea fruit juices coffee available refills desired, service prompt courteous, truly lovely little hotel run polite customer- oriented people.in stay amsterdam absolutely wonderful, weather excellent flights time food great hotel jewel crown really, not reccommend hotel, worry popular wo n't able room time,  </t>
  </si>
  <si>
    <t xml:space="preserve">excellent hotel reading trip advisor chose hotel not disappointed, previously stayed nh caransa previous trip, van kasteeleen lovely hotel high standard cleanliness, double room ensuite quite spacious, bed really big comfortable shower excellent, breakfast best tasted served 10.00, fresh fruit salad available wide variety cereal eggs bacon wish, hotel accessible serviced trams 5 16 walking distance centre amsterdam, definately stay, reasonably priced includes excellent breakfast, booked easytobook.com,  </t>
  </si>
  <si>
    <t xml:space="preserve">expected tripadvisor reviews, chose amsterdam short post christmas break selected hotel based tripadvisor reviews, excellent hosts obvious pride ownership helpful friendly, furnished clean small rooms little cupboard draw space certainly warm cold spell january.. good quality breakfast included rate, location ideal concert hall museum area attractions little far centre town unless use public transport close enjoyed stay think hotel excellent short break n't expect spend time room,  </t>
  </si>
  <si>
    <t xml:space="preserve">place chance, hmmm say little petrified staying given previous discomfiting reviews mildly say, got verrry cheap deal lastminute 3 night breack ba flights consider leg journey cost essentially got hotel free, seeing no thing free meal expecting dirty hell hole rude staff happily report proven wrong, staff curteous gave maps area check, took stairs room 110 adequate space spotlessly clean, toiletries fluffy towels changed day combs provided, want extra safe remote control tv hired, airconditioning worked beds fine, hear toilet flushed room bathroom noisy czechs room adjacent hotel noisy times, bring earplugs sleeping pills bothers you.as noted reviews hotel placed, head road universitat short stroll good places eat bit direction eixample gay district, east la rambla come emerge way fine.for planning trip try getting train airport taxi, airport buy ticket machines t10 zone 1 costing approx, pretty barcelona possibly need, t10 carnet 10 single trips used trains metro buses, train departing airport center, change passeig gracia stop sants hop metro sant antoni stop, 4 minute walk hotel entire journey cost, bargain, did n't try hotel 0 bargain coffee shops carrer sant antoni croissant sandwich coffee barcelona wonderful city,  </t>
  </si>
  <si>
    <t xml:space="preserve">hotel rwanda, friend stayed hotel 3 nights july 07.ok lets begin location hotels location pretty good regards distance las ramblas minute walk, square adjacent hotel gathering point locals use street public toilet facility, upside location spar corner open 24 hours good thing.now lets turn room, basic- bed bathroom shower smal table small mirror.bathroom steamed shower nearly lost friend couple times.a tip hotel install fan, room didnt feel secure no lock door anybody access room time, suppose true u u pay ure looking cheap stay good location measures okay.oh forget outside hotel bit offputting completely reconstruction scaffolding covering hotel.but looking arent planning spending time fine, luxury left door enter place ps, no evidence mini bar beds stone age,  </t>
  </si>
  <si>
    <t xml:space="preserve">ok took little time hotel main st anthony road hotel general ok. room clean tidy 6th floor really moan room bed like sleeping brick, complained nothing long weekend n't bad suppose.the breakfast good continental staff generally friendly helpful.but major complaint car, hired airport arrived barcelona decided abandon weekend underground excellant etc.as no place park hotel use hotel car park 3 nights astonished 18 euro night charge applied residents, gave mouthful departure tell told n't adamant pay 54 euros, n't impressed, barcelona city great n't car really unnecessary n't,  </t>
  </si>
  <si>
    <t xml:space="preserve">central-ish location not value money, family weekend break 3 nights, problem taxi driver struggled hotel, reception staff friendly helpful wanted payment start stay left feeling concerned late backout, rooms varied size different levels fittings different levels repair, swapped sons original room 3ft hanging space no shelves used spare bed suitcase clothes, rooms dark little natural light surrounded small overlooking rooms, beds uncomfortable linen towels ok. bathrooms ok little small mould floor got wet shower kept clean, breakfast extra basic continental, hotel close metro did walk city centre evening, surrounding area little seedy prostitues streets, not 3 star hotel not value money not,  </t>
  </si>
  <si>
    <t xml:space="preserve">uncomfortable hotel hotel located dirty street stinks birds wee, rooms look square gathering place tenagers drunks prostitutes noise goes til early hours, beds old not carefull slide wonky mattresses bitten times sort bed bug.hotel generally clean apart beds staff helpful, breakfast 10 euros pp basic bit bread cheese ham no eggs normally expect 3* hotel.as seasoned traveller stayed plenty hotels not recommend hotel,  </t>
  </si>
  <si>
    <t xml:space="preserve">not best booked city break late prices soaring saw hotel looked reasonable booked 3 nights, unfortunatly did not look booked did look, reviews good not good went thinking ok.when got staff friendly did n't look spectacular n't awful, expected hearing reviews room small adequate view window awful did look like sort disused elevator shaft not nice, room darkand light times buton hand bathroom large clean.the bed hard not un- sleepable thats word, did not sleep walls paper people shouting running stairs 3 morning hear people talking room not mention things, option stay would'nt saying good location ok not best wouldn'nt recommend walking late night.in opinion stay,  </t>
  </si>
  <si>
    <t xml:space="preserve">good location loud hotel ronda great location minutes walk ramblas metro station, initially worried staying el raval rough reputation contemporary art museum gentrified area trendy cool bars shops, glass doors balcony paper-thin walls not recommend place bad sleepers, hard siesta kids outside screaming mira, mira, mira, apart room/bathroom big clean hotel provides tourist needs,  </t>
  </si>
  <si>
    <t xml:space="preserve">clean friendly hotel hotel clean staff friendly booked told hotel las ramblas disapointed good 15 minute walk away, breakfast really good set mid afternoon, getting steam catch aerobus ouside airport barcelona centre placa catalunya cost nothing compared price taxi expensive bus taxi rank toyou taxi hotel bearings, adise purchase bus turistic ticket open bus taking main sights bus like, cost 16 euros 1 day 20 2 days,  </t>
  </si>
  <si>
    <t xml:space="preserve">strange good husband stayed relais uffizi nights honeymoon june 2006. hotel not possibly better location impossible narrow alley, took hour 100 degree heat place warned tough locate, think make point including map detailed directions reservation, far hotel concerned okay not amazing, room fine actually large couch comfortable bed, bathroom small clean functional, breakfasts good repetitive, service odd friendly no desk check office area, no internet access manager allowed use office couple times,  </t>
  </si>
  <si>
    <t xml:space="preserve">great hotel family stayed florence nights junior suite, room consisted large main bedroom loungeroomand second bedroom mezzanine level, bedrooms shutters rooms lovely dark sleeping, littlenoise restaurant kitchen door early evening place beautifully quiet slept, loungeroom hotel looks main piazzas florence wonderful stand window watch throngs, breakfast delicious position hotel absolutely perfect, beautifully cared clean, highly recommend hotel,  </t>
  </si>
  <si>
    <t xml:space="preserve">precise reviews say great location helpfull staff, reviews say u breakfast overlooking square, precise not strictly true, magnificent view walk windows breakfast room, sit table sofa breakfast not square, precise sky square hear hussle, lift door hotel odd mosquito awake regardless sweet hotel staff,  </t>
  </si>
  <si>
    <t xml:space="preserve">good location hotel`s location right door uffizi gallery walking distance, breakfast room overlooking piazza signorina breakfast adequate served choice coffee, hotel small american standards noticed common europe,  </t>
  </si>
  <si>
    <t xml:space="preserve">location location location room huge bathroom nice-sized, wierd thing main building, looked like hotel converted couple aprtments adjacent building rooms, room separate elevators different buildings, day walked stairs building not hotel opened door discovered right piazza della signoria cafes, unfortunately n't hotel entrance, strange, friends told florence noisy room quiet, service wonderful,  </t>
  </si>
  <si>
    <t xml:space="preserve">great little hotel, husband stayed relais uffizi october 2 2004 october 7 2004. cute little hotel wonderful location, reserved junior suite huge, room canopied bed large bathroom loft, location perfect right piazza del signoria piazza del repubblica think best squares florence beauty people watching, hotel central major sights steps away uffizi gallery hotel, highly recommend,  </t>
  </si>
  <si>
    <t xml:space="preserve">concerns stayed hotel cimabue 27th 28th july, blood splats smears walls rooms group stayed squashed mosquitos, 1 year old baby given cot reminded booked base feel metal frame matress, breakfast ran milk cereal stale crossaints, actually stayed hotel based feedback trip advisor previous guests, advice hotel closer centre florence avoid hotel,  </t>
  </si>
  <si>
    <t xml:space="preserve">mosquito central hotel general okay major problem mosquitos, room stayed trap door water tank did n't close properly presumably served breeding ground large number mozzies room, make matters worse staff did nothing matter pointed, previous occupants squatted insects plastered walls, not cleaned staff s attention drawn them.do not stay eaten alive,  </t>
  </si>
  <si>
    <t xml:space="preserve">great hospitality wonderful hotel, wife stayed number hotels europe month none match cimabue value rooms service, extra thanks mr. rossi wonderdful advice help,  </t>
  </si>
  <si>
    <t xml:space="preserve">good central budget hotel quiet worried staying hotel keizersgracht reading reviews assured hotel keizersgracht good 3 star budget hotel, staff helpful encountered no problems, room small served purpose, little updating long way room clean, bathroom modern clean, fresh towels supplied everyday, hotel easy walking distance main centre things, good hotel budget travellers just need place base, did not avail breakfast hotel plenty nice restaurants eat breakfast better value,  </t>
  </si>
  <si>
    <t xml:space="preserve">groups group organiser use hotel used hostel students cheap best value low cost accommodation amsterdam, location ideal carpet does n't look clean mainly light grey marks, assure going alter flooring soon, need general improvements, little care attention pleasant.however standard acceptable, mike,  </t>
  </si>
  <si>
    <t xml:space="preserve">ok students budget really worried reading reviews having second thoughts staying hotel, hotel turned ok bit worn clean linens bathroom, probably n't stay did not run rat traps extremes previous travelers mentioned, short limited budget need bed fine,  </t>
  </si>
  <si>
    <t xml:space="preserve">good location basic clean sure room pretty basic just 2 single beds lamp ensuite fairly modern clean room cleaned day location great just short walk central station main street, not hilton just needed short stay,  </t>
  </si>
  <si>
    <t xml:space="preserve">welcome hell like said lift, friends stayed hotel 7 nights week standards cleanliness shock, entering room thing strike smell, room smelled like hadnt aired long time musty old smokey smell, friends bed sheet bloodstain despite having bed linen changed everyday sheet changed, aside smell sheets wallpaper walls peeling corner damp peeling leak, graffitti window frame balcon room, picture room torn smeared pizza door cleaned week, booking didnt realise hotel curfew 3am fairly young adults cut club time seen clubs amsterdam open 11.30pm, times missed curfew forced stay friends live city, good thing hotel pool table alot use seen no form entertainment room, table 1euro game good compared pool hall nearby coffeeshops, bar let lack staffing extortionate drinks prices 2 euros coke dare not think beer staff pleasant friendly, day friend visited hotel left came collect lady reception did send message room not let rude, no problem staff.now personally student used roughing not worrying luxury friends not expecting luxury basic standards hygine clenliness expect not just hotel just day day living dont think expectations high just wanting clean sheets live peeling wallpaper,  </t>
  </si>
  <si>
    <t xml:space="preserve">n't stay hotel simply lousy, reads n't stay hotel, not worth money pay euro 85 night simply really dirty hotel no fans extremely hot summer no drink facilities dirty carpet no customer service fills bugs bar simply useless expennsive drinks broken facilities, wrote reviews right central basic yeah n't certainly not worth money pay,  </t>
  </si>
  <si>
    <t xml:space="preserve">stay away, work colleagues stayed nights, worst mistake rooms n't clean carpets disgusting not walked wearing shoes, wasps nest just outside windows elses room not able open window, colleagues bitten twice night, room metal bar running room basically stop colleague walking think problems building structure, company advisor suggest not stay,  </t>
  </si>
  <si>
    <t xml:space="preserve">cosy central place good value money considering central position just ramblas playa catalunya, room clean furnished confy, bathroom looked newly fitted, just ouside rambla not real quiet location expect people walking streets hour definitely good choice, stay again..,  </t>
  </si>
  <si>
    <t xml:space="preserve">perfectly located stayed hosteria grau 5 times 1999. staying initially student returned subsequent visits barcelona, property centrally located getting far dodgey parts city, accomodation basic clean maintained, staff friendly helpful no hesitation recommending place wanted no frills city centre base stay bcn,  </t>
  </si>
  <si>
    <t xml:space="preserve">hostel grau stayed hostel grau barcelona, nice situated minutes la ramblas, rooms pleasant avoid getting internal rooms no windows hot, moved request, staff english sppeaking and.exceptionally helpful,  </t>
  </si>
  <si>
    <t xml:space="preserve">horrible beds, stayed hotel reading reviews, hotel 3 week trip spain actually changed, room small live bed horrible, did not sleep night, room window opened small escape type thing no air, fan room blew directly face night, morning got exactly 1 minute worth hot water person shower, location great staff helpful wanted change hotels, hard time recomending, say lay bed accepting room,  </t>
  </si>
  <si>
    <t xml:space="preserve">hosteria grau hosteria grau good location, close la rambles shops bars train station.but not summer no air conditioning, rooms noisey.the room prices quite good value money hostel quite clean tidy,  </t>
  </si>
  <si>
    <t xml:space="preserve">modern perfect located friendly staff great great design hotel, furnitures decoration modern minimalist, tv room amazing includes dvds ready watch internet wireless keyboard included, strongly recommend hotel,  </t>
  </si>
  <si>
    <t xml:space="preserve">modern sexy hotel hotel amazing moment walk dark elegant reception feel special, rooms dark sexy using dark woods orange rooms round feature wall inside appears bathroom room door different cool, room gadgets boy wish wall mounted 32lcd free filmson demand internet complex lighting arrangment allows turn dim lights room chrome panel bedside tables, shower bathroom huge walk affiar shower head 30cm diameter dropping celing, strange building square outside area rooms make feel like vertical tunnel not bad way cool way, tried restuarant cant really comment menu pigs trotters brainsalad main parts barcelona easy walk 10 mins port 20mins, problems stay new swanky tv change rooms checking tv not turn room problems accessing films, im sure just intail teething problems probably sorted,  </t>
  </si>
  <si>
    <t xml:space="preserve">nicely designed hotel hotel getting mixed reviews overall impression positive.this trendy boutique hotel, rooms small designed comfortable, solid heavy windows blocked traffic noise outside did n't hear noise rooms hall did n't guests.the large wall mounted lcd screen provides internet demand movies including adult regular tv included room rate, technology little new untested tv turned 3:20am, flashing blue light mini-pc monitor reflected mirror driving crazy figure power pc, problems picture freezing changing tv channels required reboot.bathroom modern, excellent water pressure ceiling mounted showerhead handheld, bathroom door frosted glass unfrosted strip needs feel privacy roommate not like, provide nice extras like mini toothbrushes paste strawberry glycerin soap n't crazy lotion.the lounge area looked cozy inviting music good no everytime passed, mid-december slow time.i did n't need interact desk nice check-in checkout said hello came left.i got good rate 10 think worth price,  </t>
  </si>
  <si>
    <t xml:space="preserve">great hotel, just stayed hotel cram nights superb, hotel contemporary designed clean, rooms compact larger facing diagonal clever storage makes comfortable, ac shower lighting work, glass french doors make rooms virtually soundproof room-darkening window treatments make sleeping joy, breakfasts fresh ample offered 11:00 morning, beds comfortable location convenient sites barcelona particularly gaudi, barcelona clean easily negotiated city, safe people ages walking late evening hours, great place visit,  </t>
  </si>
  <si>
    <t xml:space="preserve">huge rooms great location booked standard double room pleasantly surprised size, room contained 2 double beds flat-screen tv tea coffee making facilities safe need pay free wi-fi connection bring laptop, 4 computers lobby use, bathroom big shower bathtub hairdryer, clean, room quiet beds comfortable, definitely good value, 5 minutes walk ramblas, heaps restaurants bars,  </t>
  </si>
  <si>
    <t xml:space="preserve">good hotel hotel good location close ramblas port shops transport.room clean air excellent, self service breakfast good staff friendly helpful, room cleaned morning friendly staff.shower bathroom good, recommend certainly stay,  </t>
  </si>
  <si>
    <t xml:space="preserve">recommend principal husband returned week ago great trip barcelona stayed principal, room spacious clean small balcony overlooking street, staff helpful, breakfast good cereal croissants bacon sausage scrambled egg cheese meat juice, area n't nicest felt unsafe n't let fact felt unsafe streets gothic area tried pick husband pocket, hotel good spot close la rambla access metro walking distance placa catalunya tourist bus bus airport, stay hotel,  </t>
  </si>
  <si>
    <t xml:space="preserve">clean quiet good air conditioning secure surroundings breakfast available hotel nice, quiet clean staff arepleasant, close las ramblas street located bit creepy, walk las ramblas short strange characters, breakfast adequate felt extended past 10:30 a.m,  </t>
  </si>
  <si>
    <t xml:space="preserve">good budget hotel stayed hotel principal nights originally given room 4th floor emailed twice stating honeymoon nice room confirmed asked change smoking room fine, hotel good budget hotel rooms nice bathroom nice showers cool, view 1st floor wasn__Ç_é_ enjoyed people watching workmen watching road outside noise quite bad 8am-6pm, breakfast ok usual spanish meats cheeses warm food prepared croissants fruit got early usual middle aged snobs turned caused atmosphere location wasn__Ç_é_ bad hotel street really rough drunks hookers druggies criminals mistake walking looking night cap hotel no bar wasn__Ç_é_ pleasant experience cafÄ road nice cheap snacks drinks, obviously rough area didn__Ç_é_ feel threatened anytime wasn__Ç_é_ nice walking past drunks druggies day everyday.overall pleasant stay staff friendly room fine price wasn__Ç_é_ bad food ok location isn__Ç_é_ great asset, return decided future barcelona wasn__Ç_é_ priced covered graffiti,  </t>
  </si>
  <si>
    <t xml:space="preserve">good place rooms clean nice view backyard, location good near la rambla good comunicate, little noisy day, good place wan na spend days barcelona,  </t>
  </si>
  <si>
    <t xml:space="preserve">good hotel great location arrived late night wondered outside mistake, oh wrong, street hotel situated re-paved beautiful blocks consequently looks bit building site, hotel refurbished nice room king-sized bed fabulous bathroom, hotel room absolutely spotless, criticism room long narrow french doors corner looked wall, having door corner room dark spent little time really did n't matter, n't booked breakfast went morning eat, marvellous experience, small spanish bars serving breakfast tried new day, location n't better, just minute stroll middle la rambla, turn right waterfront left square street entertainment taking place walked, pickpockets no problem careful lucky, large police presence clamping, wonderful 5 day break,  </t>
  </si>
  <si>
    <t xml:space="preserve">welcoming great breakfast worried booked hotel learnt ramblas n't problem, plenty people ages milling area times day night felt unsafe.the hotel bright welcoming, room perfectly adequate comfortable beds decent shower uk sky news tv.the buffet breakfast plentiful, tea coffee orange juice, selection cold cheese meats breads cereal hot items bacon eggs.i recommend hotel fantastic budget option,  </t>
  </si>
  <si>
    <t xml:space="preserve">great price good location just returned 3 night stay principal, bedroom small perfectly formed containing generous size beds, modern nice bathroom lcd tv, importantly spotlessly clean, breakfast not best perfectly adequate, choice cereal bread meat cheese fruit hot option, downsides hotel slightly noisy marbled corridors location convienient just 3 minutes walk la ramblas slightly intimidating night, n't hesitate recommend hotel price just 72.75 euros night including breakfast great,  </t>
  </si>
  <si>
    <t xml:space="preserve">great location stayed recomentation reviews website work colleague stayed not dissapointed, clean simple just needed sightseeing lazy holiday.the reception people helpful n't look happy approachedwas not disapoited great location rambles 3 miniute walk away straight metro station rambles la ramble street barro gotic area plenty bars shops.enjoyed barcelona plenty recomend turistic bus easy hop liked,  </t>
  </si>
  <si>
    <t xml:space="preserve">near action wanting room balcony overlooking rambles n't book hotel, want hotel minute walk rambles quiet clean hotel modernised good rooms forget view pleasant staff helpful speak english good price location hotel, hot breakfast quite exception, overall couples thought good value money recommend use,  </t>
  </si>
  <si>
    <t xml:space="preserve">good location stayed hotel 4 nights end june, rooms reception excellent 2 star hotel, small needed clean, bathroom good hairdryer handy, no sign plasma tvs jet shower mentioned trip advisor reviews maybe superior rooms, buffet breakfast faulted, wasnt wide variety justified paying extra money n't included rate, definately stay hotel location brilliant, short walk las ramblas quiet area, free internet access lobby added bonus, looking nice restaurant rita blue short walk hotel does lovely mexican food superb cocktails reasonable price,  </t>
  </si>
  <si>
    <t xml:space="preserve">happy hotel principal wife stayed hotel 4 nights week amazed star rating low, actually wanted clean basic moderate cost hotel principal spotless recently revamped rooms bright nicely decorated, bathroom excellent power shower, staff pleasant spoke good english, free internet access offered useful, real plus factor location, turn left hotel right turn end street just minutes ramblas, read reviews hotel dodgy area yes venture streets hotel prostitutes hanging simple answer just dont way, felt threatened stay, took taxi airport hotel cost 26 euro decided airport bus return journey, leaves placa catalunya 10 minute walk ramblas costs 3.75 euro, intended breakfast hotel just 7 euros not included deal discovered st josep market short walk ramblas, fruit selection packs freshly sqeezed fruit juices offer just fantastic hotel breakfasts did not happen, great place stay wife definately return,  </t>
  </si>
  <si>
    <t xml:space="preserve">great location just returned night stay hotel principal, quiet hotel situated just minutes ramblas, room needed staff helpful, ordered bottle champagne prior arrival birthday suprise, room ice complete glasses message hotel.breakfast excellent hot cold buffet juices various hot drinks, great hotel thoroughly recommend, barcelona fab place visit,  </t>
  </si>
  <si>
    <t xml:space="preserve">inexpensive good value chose principal pretty good reviews reasonable, large think good choice, room fairly basic clean bathroom, importantly air conditioning worked took minutes cool room comfortable level hot days believe air conditioning used sparingly, breakfast good value, principal centrally located just ramblas 10-minute walk catalunya, not luxurious recommend anybody wants value money barcelona,  </t>
  </si>
  <si>
    <t xml:space="preserve">brilliant weekend january 21st 24th january 2005just got brilliant weekend not fault hotel principal, staff helpful friendly expecting basic room actually allocated superior room not fault, hotel situated just las ramblas walking distance playa catalunya catalunya square, no worries,  </t>
  </si>
  <si>
    <t xml:space="preserve">spotlees cool central stayed hotel principal 3 nights early september payed 70 euros night double room spottlessly clean, rooms ensuite hydro massage shower air-con flat screen tv, little small barcelona did n't spend time room, location great just tucked las ramblas church saint agusti, definately say,  </t>
  </si>
  <si>
    <t xml:space="preserve">good base city visit just stayed hotel 27.04.04 01.05.04 worried arrived having read th reviews internet, clean safe provided good base oour city break, not outwardly pretty street able walk night time problems, staff good hotel rooms clean functional bathrooms fine safe provided additional security, admit not stars pay wanted safe clean secure place sleep base visit, require hotel fit, free internet access real bonus,  </t>
  </si>
  <si>
    <t xml:space="preserve">good hotel good location stayed principal 5 days november big room not renewed section, second floor nice balcony street, think hotel gives value money average class, friendly professional staff function important guests reception breakfast cleaning, appreciated living close gothic quarter rambla, hotel principal choice time visit barcelona,  </t>
  </si>
  <si>
    <t xml:space="preserve">perfect stay, thank staff hotel elysees regencia paris kathrin special attention care details helping family plan days paris.this hotel perfect location, spotlessly clean excellent bedding toiletries spacious.my husband teenage daughters spent wonderful safe quiet nights tucked away hotel.we close great shopping tourist attractions fantastic bakeries restaurants.we recommending hotel elysees regencia paris family friends hope return soon thanksthe r family,  </t>
  </si>
  <si>
    <t xml:space="preserve">wonderful hotel hen weekend, perfect location stayed regenica friends hen weekend, hotel just pictures hotels website, hotel walk 5 mins paris streets hit wonderful view eiffel went little parisian cafe called chez francis recommended hotel lovely bite eat wine enjoying view eiffel, arc triumphe 10mins walk street away champs elysee location just perfect, rooms lovely clean modern style rooms small expected large city, hotel staff extremely helpful friendly dealt requests party 12 girls, breakfast room basement array breakfast options choose loved pancakes maple, definetely coming paris not think staying hotel friendly staff location just perfect,  </t>
  </si>
  <si>
    <t xml:space="preserve">perfect paris hotel ultimate paris hotel, beautiful building quiet area just couple blocks champs elysses centrally located, staff extremely friendly helpful, service better 4 5 star stayed recently hotel small size, did n't long know hotel staff greet smile, booked hotel total 5 nights, reserved superior room upgraded deluxe room beautiful view eiffel tower window, room spacious european standards modern sharply decorated clean, bed nice comfortable, recommend hotel, n't shell 100s euros huge cookie-cutter hotel just extra star attached, better experience hotel elysees regencia,  </t>
  </si>
  <si>
    <t xml:space="preserve">blissfully perfect, really n't say hotel, booked hotel website reading reviews trip advisor husband advised hotel celerating wedding anniversary 30th b-day paris requested balcony possible, arrived paris blown away service hotel, arrived earlier check time took luggage asked seat lounge offered delicious coffee room quickly prepared waited, walked room overwhelmed perfect gorgeously decorated rose petals strewn yummy petit fours welcome l'occitane toiletries best upgraded room rooms balcony view effel tower, course stay beds turned evey night chocolates different l'occitane product night recommended wonderful restaurant birthday reservations, place spotless staff fantastic stay blissfully perfect, not recommend place, husband certainly return visit paris,  </t>
  </si>
  <si>
    <t xml:space="preserve">hidden gem hotel paris visited paris celebrate daughters 18th birthday n't choosen better hotel occasion, rooms small expect city hotel decorated high standard colourful interiors, rooms equipted facilities expect star hotel pictures hotel website accuarte really good idea expect.the location hotel brilliant close major tourist attractions plenty restaurants/bars near hotel.but sets hotel apart helpfulness staff nothing trouble went way make stay special.would definately recommend hotel,  </t>
  </si>
  <si>
    <t xml:space="preserve">fantastic hotel, fantastic hotel just returned weekend hotel great, ideally placed, closest metro alma marceau, having stayed george v crillon previously hotel best definitely staying time paris,  </t>
  </si>
  <si>
    <t xml:space="preserve">great stay just stayed hotel 6 nights wonderful stay, staff friendly helpful questions dinner reservations ideas things, hotel not large lobby charm unless like huge lobby lots hustle bustle, fact lobby usually quiet, room believe deluxe good size- bathroom, modern sleek clean, breakfast morning hotel, pricey paris general generally good, selection somewhat basic compared larger hotels stayed good- quality food great, cafe nearby- door- did n't breakfast menu walked place alma ate cafe corona times omelettes, location convenient metro champs elysees, large avenue- marceau- quiet businesses, need walk min, direction action, probably plus not middle action far noise level, excellent stay highly recommend hotel,  </t>
  </si>
  <si>
    <t xml:space="preserve">fabulous upgrade just returned night stay hotel elysees regencia paris not compliment visit.we arrived early check-in 11am told upgraded suite, beautiful separate living area large claw-foot bath, lovely surprise appreciated, room 10 worried noise stairs not disturbed.the staff incredibly helpful times recommended excellent restaurant nearby dinner.the location great ideally situated seeing sights paris.we breakfast hotel quite pricey did good selection meats cheeses fruit.i definitely recommend hotel returning,  </t>
  </si>
  <si>
    <t xml:space="preserve">charming hotel wife girls 15 11 stayed nights ground floor suite, price-wise broadly comparable central london fantastic location walking distance champs elysees, room lovely like bathroom surrounded sleeping/living space, great shower fabulous freestanding clawfoot bath plus sinks, forgot 1 hour time difference uk slept morning, obviously realised n't going arrive breakfast room booked brought room, believe n't charged extra gracious.the room beautifully clean tidy time came sightseeing staff immensely helpful charming throughout.very nice definitely return.kevin west london,  </t>
  </si>
  <si>
    <t xml:space="preserve">great hotel second visit hotel experience just good, hotel situated quiet street away bustle short distance main tourist attractions, rooms small standard cleanliness hotel excellent breakfast whilst expensive good breakfast staff friendly helpful.i sampled wine bar couple occassions weather bad good,  </t>
  </si>
  <si>
    <t xml:space="preserve">friendly personal hotel booked hotel reading reviews trip advisor not disappointed, family included children elderly traveller, hotel staff friendly helpful, deluxe family room essentially rooms corridor additional door, elderly traveller did wheel chair able hotel foot just steps entrance, not fault hotel, location perfect attractions champs elysee 2 minutes away tower minutes foot, previously stayed larger expensive hotel perfect, hotels chose short break easy say not hotel long great base makes trip lovely experience, especially finding cab 5 wheelchair road not easy hotel hand,  </t>
  </si>
  <si>
    <t xml:space="preserve">excellent vacation experience sister recently spent week paris hotel, service hotel exceptional person desk bar keeper restaurant staff, room extremely kept maintained, high end soap shampoo france thoroughly enjoyed, house coffe tea blessing end long day, buffet breakfast not topped people looking courtieous attentive need.the location perfect walk attractions wanted metro, taxis availalbe just steps away.it truly excellent choice definately return,  </t>
  </si>
  <si>
    <t xml:space="preserve">book, best location average plush rooms lovely staff great deal 3 single travellers got upgraded, thank, loved stay.i wo n't post pictures trust hotel pictures fact real life nicer, rooms exceedingly clean staff helpful, booked direct hotel way efficient gave better deal web n't afraid book smallest rooms great, breakfast delicious choice hard stop eating sure paris tad noisy hotel rooms lovely little hotel glowing report fussy traveller,  </t>
  </si>
  <si>
    <t xml:space="preserve">kind regencia doubt inspiring hotel experiences, property beautiful maintained staff really does need, absolutely recommend amazing place,  </t>
  </si>
  <si>
    <t xml:space="preserve">love paris springtime, stayed easter weekend honestly say best easter, hotel great location right arc triomphe eiffel tower 5 mins walk champs elysees, arrived room n't quite ready staff gave seat lobby brought tea lovely, taken room 15 mins later wow room, pretty big room especially central paris decorated clean, bathroom decent size, view french course, window street n't bothered traffic noise, night came room lovely hand written note manager saying hoped enjoyed stay little box l'occitane goodies nice touch, reception staff extremely helpful english far better feeble attempts french, street deli called noura sells nicest chocolates metro station georges v 5 mins walk away, honestly cant recommend hotel highly definitely saty,  </t>
  </si>
  <si>
    <t xml:space="preserve">loved elysees regencia paris stayed hotel 5 nights month august satisfied, booked based good reviews tripadvisor not dissapointed, hotel super clean super picky nicely decorated, small room think average europe, staff nice helpful guided city metro places nice restaurants, booked reservations shows dinners importantly fluent english, hotel good choice price excellent type hotel location, gave small gift left,  </t>
  </si>
  <si>
    <t xml:space="preserve">luv just returned staying amazing boutique type hotel, great staff room size a/c bathroom nice type roses petals towel turndown service room early, hotel great location just minutes work champs-elysees place eat seine river wonderful view eiffel tower, positive thing aren__Ç_é_ far metro, recommend hotel,  </t>
  </si>
  <si>
    <t xml:space="preserve">nice central hotel long weekend paris booked here.location wise pretty hard beat arc triomphe 5 mins walk way tour eiffel 10 mins walk way.staff v helpful room small v clean nice tv important, bathroom area seriously cool.we loved bar hotel great nightcap evening out.though hard imagine 2 3 hotels paris tripadvisor ranks hotel no problem staying,  </t>
  </si>
  <si>
    <t xml:space="preserve">great boutique hotel perfect central location stayed hotel weekend april ca n't recommend highly, location n't better, unbelievably central just arc triumph street located not noisy not kept awake night, staff spoke impecable english helpful asked restaurant recommendations happy make reservations, rooms little small not uncomfortabley, staying longer definately upgrade larger room, spotlessly clean contained possibly need, overall ca n't recommend hotel highly definately staying time paris,  </t>
  </si>
  <si>
    <t xml:space="preserve">wonderful time, hotel fabulous, stayed paris times place special, room great constantly cleaned fresh towels afternoon nap, effective triple glazing kept traffic noise bay night, lovely bouquet flowers request room greet partner, staff extremely helpful charming, definitely going stay believe sister hotel latin quarter want try, marvellous 4 day 3 night break,  </t>
  </si>
  <si>
    <t xml:space="preserve">loved hotel, meaning write review, husband stayed lavender suite wedding week 2006 fantastic experience, got married sofitel paris home base, great neighborhood close great restaurants cafes activities foot metro, staff friendly welcoming sent flowers night got married, overall great hotel return make paris,  </t>
  </si>
  <si>
    <t xml:space="preserve">lovely hotel heart paris hubby travelled paris 2nd wedding anniversary time decided choose hotel near centre book upgrade deluxe room treat, traumatic journey flight delays problems metro eventually arrived hotel, outside pretty flower baskets bloom spilling beautiful fa__ade, inside hotel calm modern real oasis busy main road, greeted english quickly checked way small lift room 4th floor, just say halls stairs really nicely modern mixing easily obvious age hotel, room 45 green rooms pleased feel, told rooms paris small booked upgrade worth penny, pristine white sheets massive bed comfortable pillows plenty storage space flat screen tv english channels tea making facilities huge windows opened street below.the bathroom wonderful modern classy excellent supply toiletries extras making feel special, robes slippers provided clean towels day, shower slight odd thing centre bath not high hubby bit bother 6ft.the room serviced day turned night little chocolates pillow sure expected lovely, hotel 5mins champs elysees river seine arc triomphe exceptionally situated short break.the issue traffic outside hotel road busy suppose paris nothing windows pretty good blocking closed didn__Ç_é_ breakfast option isn__Ç_é_ cheap paris little cafes serve wonderful coffee fresh pastries eggs fun eat, did drink hotel bar quite reasonable service exceptional service hotel exceptional perfect city break want things aren__Ç_é_ bothered busy roads streets want little bit luxury, definitely return hotel elysees regencia paris couple days coming longer period time advise staying outskirts travelling sights quieter cheaper,  </t>
  </si>
  <si>
    <t xml:space="preserve">recommend highly excellent service location fourth stay elysees regencia love location staff great value offered hotel, strikes professiona staff desk bell hops maid service like family place feels, know person wants best stay paris, wonderful, recommend highly,  </t>
  </si>
  <si>
    <t xml:space="preserve">fabulous boutique hotel wow hotel, tripadvisor come trumps.i stayed paris couple times warned husband french hotels normally basic preparing disappointed, luckily not wrong, hotel looked cared outside, walked reception immediately taken dÄcor, reception staff really helpful spoke good english did not expect paris, thought wrong waited tentatively room, pleasantly surprised, dÄcor lovely fuschia room room spotlessly clean bathroom superb, sound basic good shower water temperature did not fluctuate, not stocked l__Ç_©_ccitane products, breakfast not included opted buffet breakfast excellent included glass champagne, staff really helpful spoke english.the location hotel great, reasonably quiet room hotel 5 minutes walk arc triomphe 15 eiffel tower.i not fault hotel stay question,  </t>
  </si>
  <si>
    <t xml:space="preserve">wonderful hotel stayed lovely hotel 4 nights 1st 5th march, location excellent, took bus fom charles gaulle dropped arc triomphe 10 minute walk hotel way hotel arranged excellent mini bus pick hotel worth extra money, close metro stations champs elysees nice eating places rue marbeuf 10 minute walk eiffel tower.stayed standard room clean good shower excellent l'occitane toiletries, 5th floor eiffel tower, bed comfortable hotel quiet, negative comment room lighting better, ate breakfast hotel, food good felt expensive 18 euro, hotel turn right end road cafes, come left does lovely breakfast 6.5 euros, stay, evening hotel left small gift bed hand written note manager nice touch, arrival home received nice e mail hotel,  </t>
  </si>
  <si>
    <t xml:space="preserve">cant wait, stayed deluxe room fabulous, hotel common areas library bar sitting area hang relax, staff best, thank kathrin, new year reservations phone calls information terrific given fact spoke little french, location hotel great, easily walked shopping champs-elysees eiffel tower arc triomphe, short taxi ride, consider hotel home away home paris, highly recommend,  </t>
  </si>
  <si>
    <t xml:space="preserve">loved elysees regencia moment arrived til moment left days later felt consistently happy hotel, hotel situated charming luxurious area perfect spot guests enjoy paris, area quiet close champs elysees public transportation, service outstanding rooms comfortable, ca n't say staff terms helpful accommodating treated, highly recommend hotel looking place stay business trips pleasure,  </t>
  </si>
  <si>
    <t xml:space="preserve">nice hotel reasonable price stayed 1 night, really satisfied hotel.location 400m metro station george v th e champs ellysee, 5 minutes walk, despite quiet.outside nice typical parisien facade, clean street, fine neighborhood, reception friendly efficient service, couldn__t check early returned 3p.m, booking-requests non-smoking room bigger bed higher level met, bedroom nr, 52. ultra-modern spotless clean, exactly like photos expedia, red, big ceiling-to-floor window open giving room little balcony, really newly renovated.washroom white imaculate clean, big soft towels, modern equipted bedroom, notice hairdryer works lights, big floor window open, seperate, toilet, breakfast best france, small baguettes freh fruits tasty yoghurt scrambled eggs ham croissant good coffee not strong like favour paris, basement room looking like whitened whine-cellar transformed expensive retaurant, aircondition worked silent notice.was downside, make heaven big bathrobe missing, ask time ahotel like,  </t>
  </si>
  <si>
    <t xml:space="preserve">great spot great little hotel 16th champ elysees alma marceau metro spot, quiet wealthy neighborhood paris, perfect n't want stay right middle tourist busier city, rooms clean decorated air-conditioned, staff particularly conceirage teriffic, stay lot luxury hotels think prefer smaller boutique spots like, really liked,  </t>
  </si>
  <si>
    <t xml:space="preserve">great haven husband king room floor 6th view eiffel tower guests twin room 2nd floor, rooms spacious clean decorated, room windows worked guests small balcony good smoker room faced busier street said did n't hear street noise, staff helpful curteous, location great sightseeing going dinner nearby champs area.we loved 12pm check-out time thought generous certainly n't usual places stayed, weird having leave key reception honest did feel bit uneasy especially seeing come ask key n't question, n't let staying great little place, mini bar pricey little shop practically just corner far better value 0.60 euro bottle water opposed mini bar price 6.00 euros, great little hotel stay,  </t>
  </si>
  <si>
    <t xml:space="preserve">love elysees regencia second visit paris times stayed regencia, rooms inviting comfortable, staff courteous helpful location absolutely perfect, definitely stay elysees regencia,  </t>
  </si>
  <si>
    <t xml:space="preserve">ideal time paris decided stay hotel elysees regencia, decoration modern design rooms spacious furnished aniseed deluxe room king size bed, location central near champs elysees ideal going shopping enjoying culture really enjoyed stay thanks staff polite helpful, recommendations excellent nice restaurants not expensive tours versailles giverny, breakfast great experience american buffet breakfast bacon eggs sausages juices cereals french croissant course, pleasure start right foot morning breakfast, stay ideal, highly recommended,  </t>
  </si>
  <si>
    <t xml:space="preserve">excellent location beautiful rooms hotel elysees regencia lovely hotel excellent location easy walking distance main attractions close champs elysÄes staff friendly helpful.the room beautifully furnished proportioned, recommend hotel,  </t>
  </si>
  <si>
    <t xml:space="preserve">excellent hotel lovely suites came paris month stayed hotel elysees regencia, really enjoyed stay purple suite, room overstanding expected, hotel perfect location easy, staff helpful friendly, overall hotel overstanding definitively stay future,  </t>
  </si>
  <si>
    <t xml:space="preserve">good choice seattle stayed labor day weekend pleased aspects hotel.i especially enjoyed morning breakfast included room price, selection hot cold items allow just really like.the thing aware hotel rooms floor street level, given check-in, informed desk no way going stay room like informed stay better room higher price.being assertive got better room price, suggest book hotel request room second floor higher remove misunderstandings.other item staff friendly helpful, problem airconditioner solved 30 minutes.note long walk downtown windows not open fresh air,  </t>
  </si>
  <si>
    <t xml:space="preserve">not good motel disappointment, desk clerk not friendly helpful room load smelled kind moldy, on-line photo looked promising inside sub par,  </t>
  </si>
  <si>
    <t xml:space="preserve">acceptable stay near airport stayed 2 nights arrival night leaving seattle, n't say nice hotel n't bad, did n't feel unsafe room acceptable n't dirty, hallway did stink smoke room fine hallway smoking non-smoking, does free parking free wireless internet free breakfast toast bland waffle 2 types cereal juice/milk, acceptable motel arrive late sea early flight, did n't use shuttle ca n't comment, odd having run credit card having receipt ca n't say seen motel, want nicer area prepared spend 40 night place,  </t>
  </si>
  <si>
    <t xml:space="preserve">suitable airport hotel needed one-night stopover near seattle seatac airport, hotel nothing special desk staff helpful courteous place clean comfortable affordable adequate purposes, large group shuttle bus driver extra trips accommodate really helped,  </t>
  </si>
  <si>
    <t xml:space="preserve">loved property stayed nights anniversary getaway.valet bellman promptly took luggage car, trouble getting hold time check contacted club concierge taken care, busy day start essence music event pretty busy.check-in reviewers noted elevator annoyance, stayed building kind understood, neat old building did n't mind elevator transfers, check-in immediate 4th floor desk, offered drink mid-day meal going offered snack went room, club room rooms relax, drinks-various waters sodas champagne wine- available, breakfast mid-day meal evening treats varied plentiful, understanding tea told weekend, dessert lackluster night n't cookies available, did wonderful selection cocktails evenings, staff worked area nice.disappointment arranged amenities room taken care, mentioned simply did n't want billed, later different concierge came said told make comment uncomfortable kind bothered impression faulting think particular concierge just did n't mesh, concierges wonderful really went way, point guests decided smoke cigars non smoking room, strong taken care immediately.i lovely rose petal turndown given evening, think anniversary missing amenities scheduled.room room nice, incredible bed amazing tub, quiet room.housekeeping main reason unable excellent rating, bath amenities refreshed, request bubble bath, tub amazing wanted bubble bath stay, towels taken no new ones left, day request extra towels, noticed floor room not swept, frustrating feel n't ask towels especially supposed services day, day took bed pillows.turndown service night not second request, service person, spa love small resistance pool, unmemorable facial, not kind expected ritz carlton, hot stone vichy shower massage, agreed n't cup tea no fault therapist, couples massage stay wonderful, location loved looking forward giving maison orleans try hopefully housekeeping services improved,  </t>
  </si>
  <si>
    <t xml:space="preserve">maison orleans good bad ugly husband couple traveling frequent ritz club level battery park new york, 3 times year 6-8 times year, love concierge helpful staff lounge willing housekeeping impeccable, not case maison orleans aka ritz new orleans club level, good, rooms beautiful nicer ones battery park tub huge, probably fit 3 people, club lounge nicer elegant battery park, gym shared ritz maison iberville suites best hotel gym used.the complimentary food lounge good especially lunch hors douvers, dessert fondue got old while.now bad.when arrived no help bags maze elevators required lobby, arrived 10:30 knew probably n't able check right away requested early check, said rooms ready 1:30 fine not ready 4, normal check time 3, staff lounge maison orleans did not understand said consequently requests restock items like sodas glasses plates crackers ignored, got coffee lounge 12 pm lukewarm bits coffee ground, cocktails self serve bar thought little strange did n't mind, ask like beer staff annoyed, ugly.housekeeping awful, not believe ritz let happen, room cleaned 2 5 days room 10 4 no excuse, came change dinner, turndown 3 5 nights pulled duvet cover sheets, did n't bother straighten sheets underneath restock toiletries towels, couple traveling came room coffee poured sink rinsed out.i save money stay cheaper hotel spend money smalls shops restaurants needed, new orleans great town definitely return just not maison orleans,  </t>
  </si>
  <si>
    <t xml:space="preserve">sensational stayed entire weekend maison orleans.. say.. sensational got great deal 280 dollars night valet kind free parking entire stay combine yummy buffet style nibblies served 5 times day.. including wine great dealthe staff helpful friendly.. nothing trouble rooms quality.. baths omg people lay beds linens comfotable experienced hotel favor stay maison orleans wont disappoint,  </t>
  </si>
  <si>
    <t xml:space="preserve">absolutely horrid hotel absolutely horrible, second thought n't hotel-after days hotel came boils skin bug bites got barber told got lice, back..even paid let paying, joke place,  </t>
  </si>
  <si>
    <t xml:space="preserve">bad, horrible customer service smelly loud, booked stay months prior actual date stay telephone portion honeymoon returning cruise, called confirmed 2 night stay week prior, advised pre-assigned hotel room, did n't matter read night stay horrible, did n't feel safe staying security pace floors evening day safety, bathroom mildew mold growing tub walls, paint chipping away hotel room hallways thoughout hotel, smelly, evening approximately 11:30am desk personnel called room advised needed check planning check time 11:00, advised reserved room night months prior, desk person insisted not reserved evening consulted manager, confirmed 2 nights stay manager contacted advised needed pack leave, advised no stay provide type comp sister hotel, hotels miami booked called believe manager advised did n't matter needed leave street security police, left gladly, not stay hotel, needs bulldozed, bad ending wonderful honeymoon, thanks lot casablanca horrible staff,  </t>
  </si>
  <si>
    <t xml:space="preserve">worst hotel, inside letter hotel, no reply april 16 2007casablanca ocean6345 collins avemiami beach fl 33141casablanca family wife kids 84 year old mother stayed hotel room th12 nights 3/28/07-3/31/07, aaa diamond hotel dissatisfied quality property, ranks worst hotels stayed, th12 roomy certainly not diamond quality, left extensive list checked following letter.the following unacceptable hotel let aaa diamond hotel:1.the washer worked dryer did not, no repair.2.the windows not close correctly master bedroom resulting whistle, tuck towels window night, didn__Ç_é_ help much.3.the balcony outside room great saw held emergency braces looks like imminent collapse, balcony repaired closed.4.the light switch table lamp missing, difficult turn lamp, wife kids mother did not strength turn wire normally holds switch.5.the vertical blinds disrepair main sliding glass door not closable.6.the stereo tv did not work.7.the microwave oven stove did not work extra microwave counter backup, main fixed.8.six light bulbs including bulb refrigerator freezer, maintenance came quickly fix not freezer light bulb.9.the safe did not work, credited 2 day charge nice use safe, feature appreciate having hotel.10.there wild cats pool area alley pool beach.11.the alley pool beach mess, trash gang graffiti walls.12.the property looked worn disrepair, certainlyis not adjective removed name.our stay days 8 day vacation perhapsthe 84 year old mother, completely dissatisfied property believe receive refund night__Ç_é_ stay.i wait reply send letter aaa better business bureau,  </t>
  </si>
  <si>
    <t xml:space="preserve">hotel gets 3 stars hell 4 5 star venue depressing calamity arriving hotel felt sick stomach actually ended house truly awful place worse hotel experience dirty shoddy place looked like film set garish new york multiple murder story not kidding.read reviews save sanity,  </t>
  </si>
  <si>
    <t xml:space="preserve">hotel good location stayed hotel 6 nights, rm,615 6th floor, room nice size lovely views city waterways.the room small kitchen cooker fridge/freezer microwave lots cupboards.no worktop space problem drain washing prepare meals.the beds bouncy got used it.great colour t.v 90 channels chose, clock radio, bathroom nice size clean towels soft changed daily, lighting dim problem wanted read bedside lights didnt make diference.there inroom safe charged 3.00 night use not.the pool nice size walk gate right beach lovely, staff friendly helpful, little shop provides essentials way overpriced, supermarket approx 0.5 miles away brilliant plus shops resturants road, public transport miami good, s bus takes adventura mall north miami lincoln road mall south miami, 1.50 person correct money, want sea aquaruim s bus south stay bus till stop b bus keybiscaye, signs aquaruim, bus routes amazing views.the cassablanca ok try hotel came miami,  </t>
  </si>
  <si>
    <t xml:space="preserve">alright stay stayed casablanca disapointed reached room 2 double beds king supposed romantic getaway supposed ocean view ended getting view palm trees, staff not friendly helpful, checked tried telling not paid valet parking previously ended paying parking twice, elevator broken use staff looked worn cardboard walls, beach fantastic looking beach hotel notice hotel needs painted entire wall nothing big paint chip, pool area pretty decent,  </t>
  </si>
  <si>
    <t xml:space="preserve">wow, place definately not worth 150 paid ocean room, yes beach great, spent april 2 2005 room 701. run n't expect sleep, rooms no privacy-you hear going, dirty bathroom, booked spring break nothing available,  </t>
  </si>
  <si>
    <t xml:space="preserve">wonderful vacation read reviews hotel left vacation, bit concerned say people respond webpage ususally awful expierience, say casablanca really nice hotel accomidated needs, pool heated huge comparison lot pools hotels miami/south beach, area quiet, construction going hotel didnt hear, occasionaly maybe nail drop, no noise street night, view stunning bay rooms-turn head right window beach, beach clean, cats wooden walkway beach not pool area, dont bother soul, reason people feed stick, fitness room construction hotel gave free passes nearby gym, desputed mandatory safe fee no issues, room equiped really nice sized kitchenette, vale parking cars fine, payed 8 day, huge closet room nice sized bathroom blow drier, went 2nd week january reservations priceline 95 night, hotel easy access beach not near boardwalk, ideal hotel families, south beach madhouse, just mind reading reviews-seeing believing, researched hotels area saw happy didnt book, casablanca definatly 3 1/2 star, end staying wonderful vacation,  </t>
  </si>
  <si>
    <t xml:space="preserve">worst exp, just got dissapointed, hotel midle constraction area, word hotel web site lie, look like family bussines think care, n't credit card ll sorry, gon na charge extra thinks service did not ask noone gon na talk n't agree, terrible,  </t>
  </si>
  <si>
    <t xml:space="preserve">not stay just got casablanca disappointed stay, complaints people, desk staff not helpful bothered wait, shower mildew stove worked time furniture balcony broke minor roach problem room, pool area nice feral cats running, beach nice, n't recommend place,  </t>
  </si>
  <si>
    <t xml:space="preserve">good value hotel budget traveler pay especially miami beach, husband stayed quick minute beach getaway 4 nights excellent rate, n't expecting glamorous hotel combed beaches pleasantly surprised experience, rooms clean efficiency kitchen room meals quick easy, walking distance decent selection local restaurants great, direct beach access great, beach clean clear water, location great n't looking glitz south beach north beach, located able taxis locations escape quite room,  </t>
  </si>
  <si>
    <t xml:space="preserve">excellent first-time experience wingate inns stay wingate inn proved pleasantly surprising stay well-equiped business hotel, obtained best rate booking directly hotel website extremely competitive compared hotels considered location hotel good needs, parking rental car hotel free problem finding parking spot rear hotel, easy location pick-up point tours booked.during stay lot roadworks nearby city area construction new public transportation did n't really cause difficulties.the room large decent-sized desk provided addition queen beds, room clean positive features included nice amenities in-room safe free phone calls.the hotel provided excellent free internet access room laptop wireless wired network cable provided, free business centre desktop computers free use printer proved extremely useful printing mapquest directions phoenix.the free breakfast extensive, addition usual toast bagels pastries make-your-self waffles juice including cranberry tea coffee hot selections changed daily e.g, bacon sausages, eggs usual powdered eggs used lot hotels.we did n't interaction staff friendly, did run manager assumed manager lifts time greeted enquired make sure going stay ca n't ask overall excellent place base stay phoenix definitely happy try wingate inns based experience hotel,  </t>
  </si>
  <si>
    <t xml:space="preserve">stay time daughter gets medical treatments st. joseph hospital near hotel, stay time not convenient downtown location cleanliness important daughter health, absolutely clean nice comfortable place, pretty picky, new smells good, staff helpful got time locked keys rental car, free breakfast bigger usual continental breakfast helps expenses, stay single time,  </t>
  </si>
  <si>
    <t xml:space="preserve">super service busniess hotel great shuttle local spots like convention center pick, room large staff helpful, construction central avenue light rail ask room farther noise, breakfast plentiful average, durant restaurant close worth price, reservation weedkday nights, 5:00 no sense taking chance, therei good thai restaurant recommended clinets, ihop street hour, definitely stay, bid priceline,  </t>
  </si>
  <si>
    <t xml:space="preserve">luxury, n't think, ok hotel provides amenities good 4* clean rooms comfortable beds nice breakfast designed lobby, price 5*, not sure felt special called luxury luxury means perfection bit, reservation website grand marina terrible turned booking package normal expensive fee, asking reception asked copy confirmation mail bit rude 5* grand luxury business center check mails reception, coming evening asking ok apologies received no problem package paid included bottle cava bring, romantic,  </t>
  </si>
  <si>
    <t xml:space="preserve">nice accomodations not nice policies grand marina nice hotel modern european design good location, location water short walk la rambla, quiet, problem checkin, booked room 2 twin beds 2 children, checkin insisted upgrade expensive room pay extra bed insisted did n't need 3 beds, said didnt choice, cost additional 100 euros night, concierge demeaning condescending children kept saying hate spend 12 days barcelona want montseratt, absurd sure point mcdonalds map entire time told not going mcdonalds, told mugged pickpocketed took purse city, needless say children spain hour, say trip fine despite hours.other liked location rooms modern clean,  </t>
  </si>
  <si>
    <t xml:space="preserve">bar prices extorionate dick turpin wore mask, not 4 star hotel hotel no soul, saving grace staff pleasnat efficent, check retired bar await departure airport ordered 4 local beers miguel, presented 8 50 absoulte rip, quereid waitress mistake, no mistake, considering bar conference center complex hotel sold exact beer bottle represented mark, completely spoiled plesant stay hotel, not recommend hotel based,  </t>
  </si>
  <si>
    <t xml:space="preserve">nice hotel stayed hotel night taking cruise.arrived hotel early 11 reception managed 3 rooms early requested able book impressed with.all staff hotel helpful friendly.the fall price restaurant expensive evening meal service excellent, hotel short walk rambals approx 5 mins.the hotel right cruise terminal reasons staying hotel royal caribbean terminal port far walk require taxi suit cases 12-15 euros, cruise companys dock hotel smaller ships.the hotel staff happy party return following week leave luggage hotel approx 6 hours untill evening flight.neil liverpooloverall nice hotel eat,  </t>
  </si>
  <si>
    <t xml:space="preserve">definitely not 5 stars far metro transferred hotel supposedly 5 stars 4 star rating.stayed 5 nights comments good room relatively clean spaciousbad far away metro 15mins walk, nearest shopping maramagnum 15mins walk, said carpets look old walkways probably need change cleaning,  </t>
  </si>
  <si>
    <t xml:space="preserve">modern elegance excellent location just returned weekend visits elegant hotel, stays 2-3 nights mediterranean cruise, let say having barcelona canceled hotel reservations, glad finally settled grand marina, clear convenience cruise ship pier perfect, location wonderful ways, walking distance attractions fascinating las ramblas quieter area near waterfront not congested terms traffic noise hotels, great plus, hotel cutting edge modern, lobby dining areas open airy, room spacious spectacular bathroom, say ac not effective liked, couple service glitches non perfect element.misplaced bags failure repair ac polite concerned, expensive definitely return,  </t>
  </si>
  <si>
    <t xml:space="preserve">great hotel treat stayed, stayed hotel nights 2007 amazing time, hotel swanky polished modern, n't agree reviews state hotel lacked soul character all.the hotel great state art amenties gym jacuqqi sauna roof terrace lobby bar negative pool really small child paddeling pool size, view 7th floor room world, panaramic view barcelona city harbour, yes big ships did dock outside just added character atmosphere marina, colouful rambles 5 min stroll away tourist bus stops right outside hotel, wonderful stay barcelona hotel staff helped making trip special, definately stay strongly recomend delightful hotel,  </t>
  </si>
  <si>
    <t xml:space="preserve">stars eurostars grand marina hotel husband surprised 30th amazing surprise definately 30th remember, hotel prime location walking distance attractions sight hotel room unreal, room spacious modern like 1 bedroom apartment kitchen, night champagne chocolate covered strawberries waiting, jacuzzi bathroom, live entertainment evening relaxing hotel restaurant menu absolutely delicious friendly helpful staff, definately stay husband intend spend anniversaries eurorstars 5* hotel future not bareclona,  </t>
  </si>
  <si>
    <t xml:space="preserve">good cold just expected, rooms good poor view, service excellent, breakfast doubt best, bar soulless expensive, small beer, staff aloof, location quiet good bad, ramblas reasonably lively people docile taxi n't hott, rooms not expensive overall easilt recommend,  </t>
  </si>
  <si>
    <t xml:space="preserve">clean friendly staff, think days stars given little easy n't wrong beautiful hotel clean modern not standards stars.i think star hotel leave little lost words n't usually experience unique great hotel none recommend visiting barcelona,  </t>
  </si>
  <si>
    <t xml:space="preserve">try, just returned fantastic stay eurostars grand marina booked friends 30th, hotel prime location port vell 100 yds las ramblas.the rooms good size magnificent views barcelona city.the bathroom his/hers sinks seperate bath/shower/toilet, bath jacuzzi function hard day shopping must.the continental breakfast 30 euros fantastic choice cereal pastries fruitsyoghurts ham rolls freshly squeezed orange juice.the standard room excellent decor modern, las ramblas seedy atmosphere especially end near sex shops peep showscatulyna sq, gothic quarter short walk away,  </t>
  </si>
  <si>
    <t xml:space="preserve">great stay grand marina stayed grand marina birthday girlfriend 2 nights september, sent e-mail ask upgrade suite day leaving, kindly upgrade received bottle cava strawberries covered chocolate room, attent desires.breakfast realy die, nice buffet, weather good able terrace enjoyable, location hotel great, tourist bus just hotel las rambles 5 minutes walk port vell 10 minutes walk plaza real 10 minutes walk try restaurant les 15 nits fantastic cheap, understand queue time getting table fantastic romantic week end barcelona,  </t>
  </si>
  <si>
    <t xml:space="preserve">grand marina best far stayed grand marina husband business couple days, overall experience really great positive sides beautifully furnished modern spacious room standard room view city+ big bathroom separate shower bathtub+ wonderful varied breakfast especially jamÙn iberico fresh fruit great good sound isolationnegative sides difficult major small things jacuzzi did not work did n't bother contact reception- roof swimming pool small- mornings ferries make noise- hotel maybe conference hotel suitable tourists wellthis 5-star experience enjoyed,  </t>
  </si>
  <si>
    <t xml:space="preserve">excellent little lacking character stayed friend rooms, spotless nicely decorated hotel nautical theme, service faultless, minutes walk la rambla.problem booking arrived upgraded no fuss adjoining suites port/city views no extra cost, rooms large sophisticated, bathroom huge superb shower hydro bath.breakfast excellent service outstanding, did not eat lunch dinner hotel ca n't comment, house good porters fantastic helpful smile.would not stay children young crowd looking lively time excellent business friends/couples,  </t>
  </si>
  <si>
    <t xml:space="preserve">lovely breakfast buffet nice bathrooms clean, noise, wife stayed hotel week jan. 06 nights, impression great, location hotel nice pleasent walk metro cab costs 20 dollars airport day, view rooms including greate barcelona habour, payed 500 euros sleep including nice breakfast buffet morning 7-11, room kept clean day, bathrooms nice especially spa-function nice.at 01.30 night good things kind left midns, door neighbors came home, actually just guy unpacking suitecase getting bed like, walls paper, not think loud people normally goes 5 star hotel thats not point, hear just breathing normally door, not imagine realy noisy stayed hotel earplugs not tried good hotel sensitive noise pick hotel barcelona,  </t>
  </si>
  <si>
    <t xml:space="preserve">5+ stars hotel took city break london barcelona 26 dec 28 dec 05 booked hotel expedia deal, given price usd 400 5-star competitors nights expected terrible arrived, instead thrilled stay, pros desk staff courteous efficient fluent english, room superior king huge beautifully decorated immaculate, multi-head power shower special treat americans europe usually trouble finding good shower best hotel, breakfast buffet usd 24/person worth cost included kumquats silver dollar pancakes scrumptious pastries homemade breads, champagne strawberries available, waitstaff extremely courteous attentive refills best coffee tasted.- transportation plentiful, bus turistic tour bus takes city stops right hotel cabs/hire cars waiting, cons book hotel ask city view water view, placed room facing courtyard means peering offices world trade center, king room consisted double beds pushed, want walk hotel door center bars/restaurants not best choice, located 10-15 min walk touristy parts la rambla, walk beautiful,  </t>
  </si>
  <si>
    <t xml:space="preserve">wonderful wonderful just returned mediterrean cruise ended day stay grand marina..what great way end great vacation, grand marina exceptional large spacious luxurious room possible ammenity, bed heaven silky bed linen choice pillows, room opened small terrace overlooking city harbor, hotel 10 minute walk main tourist area las rambles located right tourist bus line access entire city, staff goes way make guests feel welcome, felt like royalty entire time,  </t>
  </si>
  <si>
    <t xml:space="preserve">great hotel awful pool, just got nights grand marina agree comments class hotel reasonable location, junior suite great hallway lounge dining room bedroom bathroom shower room toilets actually needed compass bearings day, wo n't need read whats good need aware pool terrible small cold, pool area shocker, sunbeds uncomfortable matresses sunbeds no umbrellas no tables finding waiter impossible, furthermore breezy unpleasant.the problem pool compounded hotels location good minutes walk beach want lay sun, stayed hotel arts thought grand marina better arts pool fractionally better beach 20 metres away.so come grand marina management sort pool area world class hotel.oh courtesy bottle water chocolate bed time thoughtfull,  </t>
  </si>
  <si>
    <t xml:space="preserve">great hotel husband stayed grand marina nights hotel planned stay cancelled room day left, turned blessing disguise, paid bit extra booked premium room arrived like suite bigger better facilities rooms price experience separate seating areas huge bed big marble bathroom separate dressing area balcony, real value money breakfast not included, overall great hotel lovely location sea looking smaller boutique type hotel probably not large business type set-up, staff really nice helpful rooftop pool welcome drink glass cava nice touches,  </t>
  </si>
  <si>
    <t xml:space="preserve">bring water, lovely hotel bit 5* prices especially water mini bar, drinks 4euro 50 cent including water bring own.very clean hotel good service disappointed satelite tv 2 english speaking channels news,  </t>
  </si>
  <si>
    <t xml:space="preserve">fantastic modern friendly, just returned 3 night break having got great deal expedia twin double room, unfortunately got twin beds beds n't really problem.first impressions arrived airport taxi driver no idea staying asking various colleagues eventually got, personally just think bit mad trying meter ticking euros asked re-set, arrival doormen really lovely check friendly efficient.roomthe room great size overlooked bang middle facing cable car tower view spectacular, saw cruise ships come, room really modern fab bathroom seperate walk shower/toilet/bidet sinks whirlpool bath fit, mini bar really expensive just bought water supermarket beds really comfy rang housekeeping brought extra pillows liking free charge menu choose, hoteloverall really great place stay, bar 1st floor really nice laid 11 euros white wine bottle local lager not exactly cheap paid drinks port olympic location right marina 5-10 minute walk ramblas actually liked nice walk hustle bustle thing night serenity quiet hotel room, touristic bus line blue line picks right outside hotel world trade centre stop great getting reccommend service 2 days 22 euros pay bus blue red lines times like takes barcelona, guy information point 1st floor really helpful info advice overall just really modern luxorious hotel friendly staff, definitely reccomend wanting quiet comfortable relaxing hotel good nights sleep comfortable surroundings, not wanting stay traditional spanish hotel hustle bustle maybe look hotels pacia gracia felt best place stay nicer la ramblas area felt noisy bit parts night great city great hotel just wish warmer weather, definitely think best barcelona sun shines,  </t>
  </si>
  <si>
    <t xml:space="preserve">loved bath, just 4 night stay grand marina like people said good quality, unfortunately luck people got upgraded suite none-the-less superior room decent size finish nice complimentary toiletries boot, negative fact turned air-con hotel fact winter temperature peaking 23 degrees day did tend bit stuffy room times nice breeze got going balcony no promised picturesque view misfortune losing baggage concierge proved helpful tracking dropping room arrival.after long days sightseeing massage bath just job ease aches pains.there lack english speaking tv stations guess n't watch telly, room cleanliness second none room getting tidied twice day overall pleasant stay,  </t>
  </si>
  <si>
    <t xml:space="preserve">marie celeste hotel, quite easy not talk soul, cold clinical joyless, expect no warmth all.effectively posh office block great views delightful breakfast, parking exorbitant drivers dont really choice,  </t>
  </si>
  <si>
    <t xml:space="preserve">fantastic service large hotel caters business corporates, serve provided better wife experienced- nothing short world.the room upgraded superior room overlooking harbour marina large window 50 feet length, anniversary bottle champagne sent chocolates compliments management, expensive did not regret moment choice hotel, highly recommended exclusive hotel break pamper,  </t>
  </si>
  <si>
    <t xml:space="preserve">good quality hotel not cheap, reading reviews hotels barcelona partner decided choose hotel based entirely website, wanted special proposed did fit, helpful staff clean extremely modern spa room lovely sauna posh restaurant free cava arrival, fault expensive book like rip bottle water 4 euro, not cheap, walking ramlas 15 minutes nice walk, nearest metro 10 mins away, happy choice thank trip advisor,  </t>
  </si>
  <si>
    <t xml:space="preserve">great value location stayed separate times week march flights burbank airport, hotel convienent airport 5 miles away local sights visiting hollywood area universal warner brother studios hollywood bowl la brea tar pits, breakfast free parking plus, bathroom cleaned bit better visit rest place good, visits manager left basket goodies cookies candy water bottles greatly appreciated long travels lots la traffic jams, faced freeway times did n't traffic noise intrusive, pool small not reason, visited hilton property street friends staying fancy/nice attractive pool scene considering mandatory parking no breakfast provided- holiday inn express better value site seeing not planning alot time hang hotel,  </t>
  </si>
  <si>
    <t xml:space="preserve">enjoyed stay reservation 2 night stay ca attend friend wedding, 20-something single female traveler wanted place safe cheap/reasonably priced close wedding location place fit criteria, liked price lower 118/night rate got think forego requirementsi arrived friday morning asked person managing desk possible check early, polite friendly room ready 15 20 minutes, breakfast supposed laid suggested breakfast waited, food pretty fresh lot better expected holiday inn express.my room clean up-to-date, bathroom ok. complaints hair dryer yellowish stains not come, hair sink inside shower curtain brown yellow stains it.the cleaning staff friendly courteous, caution light sleepers did make lot noise morning cleaned.parking limited occupancy managed spot curb.i felt unsafe entire stay, came fairly late nights saw heard unusual way room.check easy registered priority club member booked reservation.overall great experience holiday inn express location,  </t>
  </si>
  <si>
    <t xml:space="preserve">wrost staying, time write review website, budget traveller 10 years used stay cheaper hotels europe asia experience bad time.i went sf 5 days stayed hotel 2 nights, main reason chosen cheap price okay review website, cause did n't expect 100 hotel sf weeeknd unhappy condition room, probably worse 30/night hostel area, staff extremely unhelpful room dark stinky curtain bath horribly dirty met 3 staffs unfriendly not willing answer questions, started using free wifi room connect internet just use internet cafe mins ago pervious hotel night, suppose setting problem password needed, went reception ask help staff called johnathan tried help testing internet phone, n't working phone super slow open cnn page min, told internet working perfectly problem, just throw no, technical support asked, tried use phone phone room said no super bad attitude warn use phone room charged lot money, no matter asked just kept saying problem coz connect sort, asked told leave bad review bad service walked room, suddenly ran counter stopped yelling saying best help called techical person saying extrememly trouble customer room, finally updating server cause problem no supposed connect internet normally, insist hotel try, check room check-in, remember bring towlers sampoo n't expect help stay,  </t>
  </si>
  <si>
    <t xml:space="preserve">not bad, not high maintanence traveler hotel n't horrible, not people used staying 4 5 star hotels, stayed classes hotels, guys best price middle town, looking save money traveling week, luggage safe nobody bugged us.it n't squeaky clean not bad, bed day floors bathroom fairly clean.the traffic pretty loud expected staying downtown san fran,  </t>
  </si>
  <si>
    <t xml:space="preserve">hotel mithila, mithila hotel not recommended, recently 2 night reservation hotel mithila honestly say extremely dissatisfied establishment, trip 4 month old infant surgery ucsf children hospital early morning, got san francisco arounds 11 pm hotel informed late check-in arrived liitle 11:00 pm proceeded check-in, person desk clerk proceeded normal asked id credit card asked adult husband id credit card said need credit card id adults staying room heard not 4 star hotels stayed past, unfortunately husband fhad forgotten id rush san francisco traveled train walked hotel 2 infants, clerk did not proceed turned away said nothing policy, tried explain traveling 2 infant sons not compassionate fact walked way 2 little ones surgery morning got turned away, absolutely disgusted, late just wanted 2 little warm safe comfortable room rest cold late night walk quite blocks accomodations travelodge civic center no problem checking walk-in, extremely greatful, travelodge greatest, accomodations nicer mithila, just wanted know horrible mithila not use establishment, mithila horrible,  </t>
  </si>
  <si>
    <t xml:space="preserve">decent stay girlfriend wanted advantage long weekend decided fly san francisco, did not realize trying book room usc/ cal football game weekend hotel availability 100 scarce, chose hotel price location reviews, arrived airport bart caught major downpour, tried grab cab just started walking hotel, arrived hotel completely drenched, check-in time man said room ready, relieved change clothes dry, room freezing cold window open, towels provided complete joke, actually hair ball inside towels, just happy able change dry clothes did not complain.the morning leaving got breakfast noticed maid cleaning room right door, room service sign door verbally asked turn room asap, came breakfast hoping shower heading room untouched, went search maid climbing stairs door roof guess available guests judging beer cans located, spoke zero english just impatiently took towels, towels nicer ones previous night, no hairballs time came later room cleaned, rooms pretty standard not like going room sleep shower, desk staff helpful friendly, really appreciated able check-in early, going city febuary long weekend, realize ca n't expect 100 night going spend little,  </t>
  </si>
  <si>
    <t xml:space="preserve">good not agree reviews read, reading reviews really anxious stay hotel, wrong, maybe lucky receptionist nice room clean, enjoyed stay, bad point breakfast,  </t>
  </si>
  <si>
    <t xml:space="preserve">good thing drunk, arrived check-in hotel misdirected hotel staff told double park hotel check, hotel told park car garage conviently blocks away meaning going carry luggage uphill hotel, not cool, pack lite, watch step elevator uneven landings steep stair cases, felt like mouse cheese maze going hallway locate room, room size small rearrange furniture luggage ground sleep bed, room far spotless including bloody spot shower curtain silver-dollar size burn mark blankets, smell hotel strong meldew incense wanted open windows no screens windows not good children, looking nice romantic hotel plain nice hotel not hotel, fyi no ice vending machine available,  </t>
  </si>
  <si>
    <t xml:space="preserve">not worth trouble say money, good thing room quiet i.e, did n't hear traffic street, room poorly cleaned old furnishing dusty, staff unfriendly, duped extra payment night porter arrival late night intercontinental flight internet booking difficulties booking weeks earlier, sweet hotel looked internet page no charm house number, region sfo superb try hotel plenty,  </t>
  </si>
  <si>
    <t xml:space="preserve">great staff great managment great time travel family good deal having teenage daughters make travel stressful staff hotel took wonderful care, work resort industry highly impressed caliber management, kudos guys great,  </t>
  </si>
  <si>
    <t xml:space="preserve">loved place stayed loft 523 time march 2nd, great stay, room spacious bath tub great, actually tub favorite spot spoon shaped just lay, room flat screen tv surround sound, hotel small hotel saw people good did not wait elevator, bar fun happening, hotel wireless lobby, desk helpful friendly, informative weather restaurants clubs tours, definitely stay future,  </t>
  </si>
  <si>
    <t xml:space="preserve">read reviews bts storm lived nola 6 years replanted baton rouge, love nola time excuse days splurge stay different hotel eat new restaurant time old stand-bys, usually look best deal time decided splurge forgot check trip advisor review going friends mention hotel looked online suckered space loft spoon bath tub luxury delivered n't 5 star, service amenities positive attitude, want sit room know n't nola work going spa gym nice hour walk outside ihotel thought connected bad mini-bar decent little menu just no items.the shower pressure desired ask multiple times blanket mattress h.a.r.d.lots room b.i.g, room.now want privacy place 5 rooms floor 4th no noise bar saw guests, heard celebrities stay ph sure service horrible stay, no worse not 200/night, wo n't stay,  </t>
  </si>
  <si>
    <t xml:space="preserve">unlofty experience stayed hotels new orleans worst hotel experience suffered post-katrina age.to pluses room incredible staff somewhat limited fairly friendly, unfortunately charm ends there.the website gives impression connected ihotel staff saw no evidence, ex\ample called desk morning order coffee breakfast, informed did not room service, needless say disappointed, loft bills cool luxurious property, did not offer continental breakast offered limited service hotels.parking hotel charges 30.00 night valet parking times charged hotels area, make matters worse contract valet service, called car saturday afternoon wait 20 minutes brought hotel.room deficiencies room came dvd player no cables connect player television, talked desk friday night assured cables following day, instead removed player did not provide replacement, water temperature shower tepid not adjust position nozzles.housekeeping left room saturday morning 10:00 morning retuned 3:00. room not, wanted rest dinner asked desk housekeeping clean 6:00. minutes later housekeeper called phone said no housekeeping service 6:00. o leave room 30 minutes serviced room.noise hotel bar floor, despite fact hotel not near capacity placed room just bar second floor, nights kept awake noise coming revelers standing outside hotel bar closed, nights called desk ask quiet crowd, nights told nothing situation.we considered writing letter owners/managers hotel, not stay loft offered free nights, caution coming new orleans area stay away sad joke hotel,  </t>
  </si>
  <si>
    <t xml:space="preserve">ripped bad service rooms lovely loft 523 beware try charge, problems booking no record booking admitted fault, told room nights extra 35 night, arrived home credit card 241.50 opposed 70, saying pay 75 night plus 35 night paid, not helpful trying sort check credit card statements carefully home,  </t>
  </si>
  <si>
    <t xml:space="preserve">weekend stayed nights february noise unbearable, floor music lobby bar shaking walls wee hours, combination concrete flooring huge gap door amplified hall noise well.the water not hot pressure low making beautiful tub pleasure, staff entered room incessantly.sure rooms large modern n't recommend unless unperturbable sleeper friday saturday night,  </t>
  </si>
  <si>
    <t xml:space="preserve">cool place stay went new orleans valentine day weekend stay loft 523. fiance enjoyed low-key staff modern rooms club downstairs, granted n't like type music club light sleeper bed early new orleans not likely enjoy pounding beats vibrating building fourth floor heard sounded like just floor, thought rooms right touch felt private manner, recommend stay n't plan sleep 2 3 feel like discreet,  </t>
  </si>
  <si>
    <t xml:space="preserve">disco club 3am music not hotel n't expect sleep completely dissapointed terrific looking boutique hotel, stayed day weekend, chic minimalist decor cool entire hotel no 20 rooms small hotel really nightclub disguise, lobby bar hotel operates nightclub live djs friday saturday night music 3am, called 1am friday night complain hip hop party loud music pounding beat shakes entire hotel told nothing refused stop music, said hip hop party regular feature hotel, unlucky room facing street half rooms forced listen noise crowd gathered downstairs velvet ropes, crowd noise noisy music, unable downstairs complain desk attendant left post hang bar no desk half hour providing no hotel security whatsoever, arrived lobby search desk attendent 2am guests waiting, hotel management completely unapologetic said bar important business crazy answer hotel, preparing dinner following night saturday 7 noticed go-go dancers arriving dj party, inquired told addition friday night hip hop party 70s party saturday night, hotel management forgot tell experienced problems hip hop party prior night, manager rudely told switch hotels hotel near airport entire city booked nothing hotel including hotel owned international house, entire weekend management rude unaccomodating lied situation, inquired not informed nightclub situation booking rooms manager finally admitted nightclub noise problem tell guests upfront future, subsequently learned nightclub hosts various parties nights, decent hotels city choose values nightclub business hotel guests makes no attempt accomodate, just head recommend hotels stayed w omni royal orleans st. james omni royal crescent fairmont ritz-carlton,  </t>
  </si>
  <si>
    <t xml:space="preserve">like dating supermodel yes beautiful hotel aside nothing, service abysmal supposed assigned peronal assistant cater whim got phone number busy desk care, noise constant 4am desk unapologietic room 3rd floor dancefloor, room large furnished stylish sink toilet bath overflowed, management receptive comments check acknowledged hotel having trouble staffing/noise/growing pains, end not close worth,  </t>
  </si>
  <si>
    <t xml:space="preserve">great hote l good location wife spent 4 night 6/15 sheraton, generally happy room service, mentioned hotel good location lots sites walking distance, concierge friendly helpful, beds confortable, ate dinner hotel good.we used business center times expensive 3 15 mins, use internet.the staff did good job cleaning rooms forget things, no bath mat day appeared soap day not, minor annoyances.we definitely consider stay trip,  </t>
  </si>
  <si>
    <t xml:space="preserve">contemporary central comfortable, attractive comfortable hotel facing alameda park, great rooms particularly higher views slick lobby/bar, reviewed restaurant did n't try terrace breakast dining lovely, location just 2 blocks belles artes 6 zocalo generally middle town, starwood members received 150 night upgraded room 24th floor weekend, checkout hassle clerks ignored red carpet starwood line local businessman called duty manager cellphone,  </t>
  </si>
  <si>
    <t xml:space="preserve">nice hotel location questionable stayed sheraton centro historico hotel 5 nights end august 2007. travelling family rooms 24th floor, hotel primarily business hotel week hotel busy majority guests attend conventions weekends hotel quieter, hotel new modern services expect upper end hotel- including onsite spa bank lobby concierge security rooms comfortable roomy, wife shared room 2 teenage daughters 2 double beds lots room, floor ceiling windows make room larger air conditioning unit efficient, hotel employees efficient friendly, employees dealt spoke english, hotel swimming pool closed repairs entire time stayed hotel, hotel located 5 minutes walk away 2 subway stop juarez hildago makes exploring city easy cheap, zocalo 2 subways stops away 30 minute walk zona rosa easily reached buses run reforma walked 30-40 minutes, 3rd visit mexico city previously staying hotel cathedral hotel nikko really enjoyed location service sheraton, starbucks door hotel mall food court actually quite good, location not safest especially late night/early morning not people, day visit travel companions alameda park street hotel approached asked digital camera pack young man, robber did not weapon companion just pushed away struggle police hotel noticed started chase robber, alway wondered 20 police officers hotel know, happened 3:30 afternoon,  </t>
  </si>
  <si>
    <t xml:space="preserve">good hotel nice location great price, agree previous review, rooms spacious clean service prompt professional, rooms 24th floor fantastic views city, online deal 80+tax/for room beds, stayed august 8-14 2007.everyone reception concierge spoke excellent english employee good effort communicate, hotel great location seeing downtown/zocalo sights agree walk n't cab zocalo.i fantastic hot-stone massage spa highly recommend note workers gym/spa spoke limited no english, gym steam room great check usage included reservation need starwood membership 115 peso charge check rates advance wrong exact price day use.breakfast restaurant lobby nice priced compared local places packed need reservations offer coffee pastries wait, coffee mediocre food ok. hot chocolate league special spices, friend omelette ant eggs raved, compared food ate city squash blossom omelette green chile bland surprising country strong tasty flavors, clearly place seen mexico city, avoid second floor restaurant sheraton los dones, open 7-11 tourist trap priced international cuisine like tired just want quick meal convenient service impeccable.try food court door quick bite starbucks want familiar personally like go-local cheaper typical coffee, hcsb branch atm there.a secure taxi hotel airport costs 127 pesos 12 taxi hotel airport costs 240 pesos, not advisable order cab street basically no option, taking taxis hotel expensive wait guarantee safe, typical hotels city, n't affraid metro/subway overwhelming dirt cheap fast safe watch pick pocketers, not use dark subway safe streets not especially dark use day light hours, museums sights close 5-6pm, n't try pool closed.general comment smoker love mexico city, not check advance outdoor non-smoking sections making restaurant reservations,  </t>
  </si>
  <si>
    <t xml:space="preserve">nice place tme mexico city amazed progressive hotel, having business conference ideal, tourist thing lacks pool,  </t>
  </si>
  <si>
    <t xml:space="preserve">friendly florence warmly welcomed friendly helpful staff despite bad attempts apeak italian spoke perfect english.the room warm comfortable clean.the hotel convenient train station bus services close main places florence.close pavement restaurants internet cafe amazing fresh food covered market lots wonderful market stalls selling tourist trinkets bags pashminas clothes etc.the hotel overall colourful attractive homely special nice place come night felt home.breakfast stocked varied buffet extremely efficiently run homely woman welcomed breakfast friendly greeting.i thoroughly recommend hotel,  </t>
  </si>
  <si>
    <t xml:space="preserve">botticelli not great spring, lovely hotel ideally situated close hustle bustle market stalls seeing major sights fantastic eateries doors away, staff friendly courteous, clean comfortable rooms, special touches bottle wine left room husband birthday keeps going year year,  </t>
  </si>
  <si>
    <t xml:space="preserve">service unsurpassed just returned week trip italy, stay florence wonderful, hire car way hotel botticelli easily, location hotel excellent, greeted utmost politeness desk staff allesandro cecile, helpful requests, i.e.car parking facilities maps town tour tickets replacing tickets husbands misplaced, rooms comfortable clean reasonable size, bathrooms lovely hot showers, breakfast delicious charming breakfast lady real sweetheart, allessandro cecile spoke excellent english patient developing italian, certainly stay botticelli return not hesitate recommend stay hotel, rates hotel attractive time 0.90 excellent value money, finally keen shopper location hotel marvellous close markets boutiques site seeing venues walking distance, regret stay florence not nearly long,  </t>
  </si>
  <si>
    <t xml:space="preserve">perfect booked hotel reading trip advisor, florence fantastic hotel clean staff helpful location perfect slept like beds, wonderful trip ca n't wait return stay hotel,  </t>
  </si>
  <si>
    <t xml:space="preserve">wished entired stay florence, transferred hotel final night florence a/c problems bb booked at.location n't quite convenient initial bb n't horribly way nor disturbed bells giotto tower morning, overall preferred location.this 3rd hotel stayed florence far best, rooms quieter little luxurious places stayed florence, food offered breakfast better, prices slightly higher certainly worth it.the woman desk sweetheart gave special attention 6 year old gave tourist book florence published disney kids learn city.after problems previous hotel moving hotel really final night florence better.i certainly stay time florence,  </t>
  </si>
  <si>
    <t xml:space="preserve">spot, stayed 3 days, triple room, absolutely fantastic, decor foyer superb, travelled lotthrough italy hotel rates hightly 1. location, 2. cleanliness, 3. helpfull staff, ca n't say lovely little hotel little wine cellar door bulk wine wow,  </t>
  </si>
  <si>
    <t xml:space="preserve">nice stay florence nice hotel florence, clean close market nice walk duomo close train station, room street somewhat noisy pesky scooters good suggestion request room not street, staff helpful making reservations ufzzi accademina, checking train schedules, enjoed lunch day market dinners pepo just street hotel,  </t>
  </si>
  <si>
    <t xml:space="preserve">great location helpful staff group 8 stayed 3 nights, 5-10 minute walk station right middle far walking distances tucked away street quiet, staff helpful rooms clean,  </t>
  </si>
  <si>
    <t xml:space="preserve">nice hotel nice hotel great staff, room overlooked street quiet night, location perfect minutes florence offer, hotel able set great trips makes easy rest tuscany region, breakfast little weak compared hotels overall great stay hope come soon,  </t>
  </si>
  <si>
    <t xml:space="preserve">limited funds, hotel bad shape, went trough door sense stay not going excellent, staff desk helpful, room bit worn comfortable, ac excellent having small refrigerator, breakfast basic not recommend lack cleanliness rude staff, outside places u excellent breakfast little money, pool not appealing, best thing hotel location, best sj, u afford stay condado plaza better stay expensive,  </t>
  </si>
  <si>
    <t xml:space="preserve">absolute roach motel cops wow start, just think things ca n't worse booked hotel hotwire mistake n't read horrible reviews posted trip advisor, hotwire way place stays business, arrived roach palace checked, individuals desk rude snotty swear doing favor letting stay, fourth unacceptable room mold roaches curtains dead roaches floor horrible bathrooms, taken went requested information credit card number given n't staying night, refused personal information, cops turn credit card number desk rude argumentative.i horrified place like business called local health board doca filed complaint.do not stay,  </t>
  </si>
  <si>
    <t xml:space="preserve">not quite expected cruise travel agent booked hotel nights prior cruise, wanted san juan sightseeing left, hotel bit seedy, clean did n't bugs reviews mentioned, balcony shaky n't lean rail surprisingly street noise n't bad, continental breakfast kinda funny cheese/balony sandwiches coffee/tea cereal.the casino tiny bar deserted, restraunt site option got 11 pm cost 40 light meal going bed starving airplane, having walgreen street great benefit snacks water, taxis readily available bit spendy sights, do-able place stay money probably try time,  </t>
  </si>
  <si>
    <t xml:space="preserve">diamond lost luster time ago hotel avaliabality busy holiday weekend 11pm hotels booked beware, clue shine gone hope good service updated accomadiations, 14th floor room failure respects, furnishings old bed hard floor curtains not open 1/2 way window bathroom missing pane glass tub just like standing squashy mud carpet worn ceiling tiles mis shaped installed worst extremely rude desk manager not apologize try apease room cleaned checked hotel, treated like just number, hotel wrong, worst breakfast i'v seen past breakfast, following horrible experience higher management,  </t>
  </si>
  <si>
    <t xml:space="preserve">stay away went pr wedding, did n't bother check reviews hotel wedding reception hotel figured planning wedding surely taken look hotel, wrong, night leave pr looked reviews instantly afraid, morning cab came instincts told grab credit card case, thank good lord did, pulled hotel sort said hmmmm ca n't bad, woman desk busy fixing copier help 15 minutes standing, rooms n't ready said ok pool, um, wrong, pool size closet building tall surrounded tall building sun no matter corner sat, little food serving station pool reviewed fabulous honestly n't comfortable eating came, went street argentinian bar grill, place fabulous, great food drinks service.finally allowed room, make, carpet dirty, walls dingy, sofa planned sleeping sharing room 2 people looked filthy, turned went street marriott helped room marriott miramar, not type particular expect hotels clean, want enjoy stay pr stay, warned,  </t>
  </si>
  <si>
    <t xml:space="preserve">hated, just returned diamond palace hotel casino puerto rico palace definately used loose manner say location hotel hotel hmmm like motel hourly great central dining beach block away rooms desired 1975 imagine, staff oh staff word rude, traveling budget enjoy fend type atmosphere place works want enjoy vacation return home rested try marriot street ashford avenue better best western avenida deigo checked palace early stayed best western called best western palace staying felt like vacation vacation diamond palace,  </t>
  </si>
  <si>
    <t xml:space="preserve">food wonderful rooms need fixed, great hotel, towers, stayed older tower night town, room small appeared clean, hotel smelled musty moldy problems booking, staff wonderful food fanatastic greenhouse, went cruise wonderful time came spend 2 nights hotel march 2007 newer hotel suite large great view water patio doors opened closed 2 gaps, walked sick, mould visable walls floors slanted walked large bumps 3 high, wore shoes bed, ceilings water damage, ceiling bathroom leaked, mirrors bathroom broken wall plate covers trying cover holes.. bedding clean, couch n't sit collapsed middle, staff helpful fact working travel agency, compay travel agent booked hotel transhotel horrible double billed plus got reservation wrong, little time lot money fix place,  </t>
  </si>
  <si>
    <t xml:space="preserve">ask better location pay dont expect star hotel, location view room great, restuarant bit pricey option just short walk away unos wendys burger king budget, 24 hour walgreens street door.ask room main tower, upkeep little better guess casino restuarant crowded night located building, staff friendly spoke english, vacation great recommend hotel unless want spend 300 marriot,  </t>
  </si>
  <si>
    <t xml:space="preserve">extremely dissatisfied trip puerto rico great hotel, diamond palace hotel casino absolutely far worst hotel stayed, guess 89 night paid probably reason horrible, guess saying true say pay, check-in hotel staff failed inform certain money charge card hold case like damage room charges applied, booked hotels.com confirmation received didnt say sort, supposedly supposed hold 200 apparently incompetent staff member charged debit card 550 error, really damper spending vacation did n't know deducted till day took money atm noticed overdraft account, did squared away hotel not satisfied manner handled, no apology given deserved nor type consideration inconvenience showed manager, just shrugged like taking precious time, didnt cover overdraft fees incurred incompetent error, truly not recommend hotel,  </t>
  </si>
  <si>
    <t xml:space="preserve">feared afraid reviews read correct, thought place o'kay, nothing fancy decent room stay beach nights, night roaches started coming drapes hole ac hole wall outlet, not stay,  </t>
  </si>
  <si>
    <t xml:space="preserve">not hotel words not bad different parties took rooms hotel wedding attend san juan agreed big mistake.the service bad help bad care request.the rugs stickey walls dirty usa stayed agreed thing motel 6 better.i different rooms finally said heck said money asked best suite larger just bad, point room figure space showers half hour hot water time.the restaurant not bad credit credit due.so going san juan stay better,  </t>
  </si>
  <si>
    <t xml:space="preserve">dont stay, sorry say stay crap hole 5 days..luckily pr know good beach/pools no problem hanging hotels/resorts.1st..took hour check in..and 10 waiting time2nd, electricity plumbing went day3rd, no clean towels room gross maintenence man pry open balcony door.only good thing say saw bug time oh bellman nice casino sucked..food sucked..front desk people sucked.. love pr..my recommendation stay condado plaza casino wyndham stayed yr missed year,  </t>
  </si>
  <si>
    <t xml:space="preserve">not nice place really dump, elevators painfully slow lobby tiny balcony doors n't open furnishings incredibly worn like no molding floor, looked like torn, saw single bug, pretty forgiving stay lots budget hotels place pretty bad, thought free breakfast fine just like continental breakfasts location excellent, specifically asked quiet room no problem noise wind howling cracked open balcony door kept night ca n't blame hotel wind, end wished stayed holiday inn express 10/night, place dirt cheap stayable, n't afraid, looking cheap place sleep n't going room place possible, hotel similar price stay,  </t>
  </si>
  <si>
    <t xml:space="preserve">place okay stayed diamond hotel 3 nights seeing reviews really did n't know think gave shot room 125.00 night, elevator slow especially day, parking cost 10.00 dollars day, great location close, trying sleep late forget maids loud, room kept clean clean towels, stay,  </t>
  </si>
  <si>
    <t xml:space="preserve">bargain budget conscious stayed diamond palace hotel casino friday december 2-saturday december 10. read reviews making hotel reservations scared staying, hotel reservations hotwire no choice follow plans, thankful positive and/or realistic reviews written especially got closer closer departure.i traveled mom sister said stay, especially price paid 65 night, needed book 9 nights particularly budget conscious, weren__Ç_é_ looking just place lay heads sightseeing, morning ate continental breakfast 7 10 consisted 2 cereals bananas apples note bananas quickly ham cheese sandwiches just toast coffee/tea hot chocolate juice milk, stayed 10th floor main tower partial view ocean high heard noise casino streets, time took elevator worked day stairs exercise contact hotel staff trip called spoke michelle rodriguez assistant hotel manager request room 2 beds, no problems, arriving san juan 3:15 friday booked room thursday make sure able check late/early time, greeted desk david handled check-in efficiently friendly manner, stay friendly doorman juan assisted, not friendly outgoing ones just mentioned didn__Ç_é_ encounter rude individuals either.our room small fridge cleaned daily basis think reviews indicated wasn__Ç_é_ wrote note maid service asking leave extra sets towels obliged, leaving small tip played saw roaches nor did bring home luggage, it__Ç_é_ true room certain smell not sure dampness air air conditioner needing new filter tolerable plug air freshener definitely helped.besides condition hotel ideal location, 24 hr walgreens street hotel day print digital photos, corner starbucks street internet cafÄ pizza hut subway baskin robbins/dunkin donuts wendy__Ç_é_ latin star restaurant open 24 hours day, didn__Ç_é_ feel neighborhood unsafe times late/early morning went pairs felt threatened, block away past taxi stand condado beach, beach accessible hotel nothing exciting, there__Ç_é_ litter graffiti rocks good props photos walk you__Ç_éêl reach beach that__Ç_é_ better maintained.we rented car stay unfortunately can__Ç_é_ speak parking situation diamond palace parked street blocks away hotel, based experience stay especially traveling budget,  </t>
  </si>
  <si>
    <t xml:space="preserve">diamond palace called diamond dump, stayed diamond palace june 5 2005. bad experience start finish.first reservation confirmation stated check 2:00 pm hotel lobby sign indiactes check 3:00 pm, arrived hotel minutes 3:00 saw lobby people luggage presumably waiting check, no line desk approached asked check, clerk rudely told check did not start 3:00 people sitting ahead wait, proceeded continue doing counting cash, waited 3:00 no progress approached desk, time second clerk helping counting clerk beginning check guest, asked counters noticed lobby guests waiting check pointed 3:00 told busy check no checking time just wait clerk me.when finally got room big disappointment, place run shabby, table lamp room rusted base no clock, bathtub crumbling tiles clean, stayed hotel does n't clock room too.although staff rude hotel run good location 24-hour walgreen street, n't choose stay,  </t>
  </si>
  <si>
    <t xml:space="preserve">going, stayed diamond palace hotel casino summer great time, room clean amenities hotel, hotel staff pleasant polite, small problem/question went desk spoke employees young lady named niomi helpful man named edwin, did best help solve problem accomodations called assistant manager hotel, manager named ms. mildred rodriguez went make sure stay hotel anticipated, suggested fine restaurants area sightseeing places metro area countryside towns, el yunque rain forest beautiful places visited, just breathtaking, family pleased way employees presented hotel, going holidays definitely staying diamond palace, recommended hotel co-workers friends,  </t>
  </si>
  <si>
    <t xml:space="preserve">avoid costs began week vacation hotel flying late, arrived midnight, staff ok. odd copied credit card drivers licience, checked room worst rooms stayed, mold air pungent hard breath opening sliding doors impossible, bed allowed people meet middle towles small scarce ask twice morning second wash cloth encourge avoid place like plague,  </t>
  </si>
  <si>
    <t xml:space="preserve">stay away place- restaurants did n't stay hotel- thank god- lobby smells horrible, did eat dinner restaurant there- portobello, huge disappointment, service fair food nothing special food did not come ordered, n't waste money overpriced dump,  </t>
  </si>
  <si>
    <t xml:space="preserve">wont stay best continental breaksfast fruit, bathtub old needed caulking, toilet fixtures rusty, casino small, pool hot tub needed cleaning,  </t>
  </si>
  <si>
    <t xml:space="preserve">pretty slummy booked suite people thought based description, actuality moderately large room king size bed dinky sofabed small adult-sized people, bait-and-switch slumminess place, litany things went wrong tv loud static minutes hairdryer did n't work bar closet fell guess good thing no hangers, saw little critters sharing room toilet temperamental began drilling 8:00 morning right room hot water sporadic keys stopped working occasions, not desk staff surly unhelpful time, condado area nice convenient favor avoid place cheap rates frustration n't worth,  </t>
  </si>
  <si>
    <t xml:space="preserve">agree review nov. 13 2004 stayed diamond palace comments completely agree traveladvisor letter nov. 13 2004. good value, dec. 17 18 2004.great location right street marriot san juan- short block excellent beach condado half price marriot, deluxe room 1-2 queen bed roomy excellent view marriot area peak ocean, clean furnished 9th floor good height, south tower, customers spanish speaking tourists employees spoke english spanish, said good value money,  </t>
  </si>
  <si>
    <t xml:space="preserve">love puerto rico esj good choice traded florida timeshare 2nd time 5 years esj 3rd trip pr, like pr real place history variety landscapes friendly proud people not just built tourists, went including villages looked fairly maintained prosperous.this time unit 553 like hotel room small kitchen apt, range sink refrig microwave dishes 4 time space sight sound nearby airport, time balcony overlooked ocean actually rooftops noisy service area wide ocean view beyond.double beds lots bamboo furniture drawers, room new looking blue/green pattern carpeting peach colored walls tropic colored bedspreads drapes, table chairs 4. exchangers no maid service suited fine, bathroom separate bath toilet space large sink vanity space closet adequate hangers, small soaps extra tissue, paper towels dish cloth thingy kitchen no detergent.not contact personnel efficient pleasant, key cards did not work access doors beach pool, watch tricky gate beach, set just right punch numbers quickly, got caught like monkey cage wait assistance got used, beach beautiful long coast great walking sunning not people using swimming holiday lots local families..before went luquillo beach coast east famous beautiful did not timewe senior citizens enjoyed just sitting beach reading chairs 2.14 daily towels free sitting pool, rented corolla hertz minute home insurance did not cover pr buy expensive insurance felt obligated make good use car, went el yunque rain forest day 3rd time built really nice visitor center time exhibits facilities, drove far tower climbed view did not penetrate farther, lovely weather time week 84 degrees little rain, drove old san juan finally parking garage, car equipped gps really used not understandable city mountain villages way streets detours, traffic heavier trip, roads good marked lots traffic delays lanes, walked usual tourist route el morro old san juan lunch near cathedral.husb wanted drive mountainous interior, article que pasa maga zine chose barranquitas lunch stop aibonito programmed car scenic mountain routes, right round round good marked roads narrow curving, beautiful scenery mountains, lunch aibonito returned did not make barq.as previous reviews returned nearly night fav restaurant mi casita ate chili street esj entrance gate, minimarket esj supplied expensive, bought breakfast supplies, grocery store door mi casita, el san juan resort casino door wyndam property trip, expensive restaurants did not use time, casino took money did not pay time did not spend time, ritzier dressier wyndam,  </t>
  </si>
  <si>
    <t xml:space="preserve">rent condo esj towers rented condo esj towers directly owner.cost effective spacious unit, website esjtowers4less.com, family way not rent regular hotel rooms pr anymore, 2 bedrooms 2 bathrooms lr dr kitchen balcony lower price standard hotel room, arrange owner check directly hotel desk pay owner seeing condo, beautiful pool snack bar cocktail lounge mini-mart right isla verde beach, walking distance restaurants hotel properties, rent chana future stays,  </t>
  </si>
  <si>
    <t xml:space="preserve">isla verde port reeko family 5 stayed esj towers 10 days, arrival door studio unit broke unpacked locked, property owner came waiting hour, used sliding patio door left personal belongings unlocked room day vacation repaired locking mechanism.our private porch consisted hot sticky tacky green flooring 5 concrete walls hid view pool allowed mop water balconies, door leading pool automatically locked closing owner provided no key demanded, used nearby concrete ledge step wall room security like refer towel nazi scolded, poolside not poolside easy pool poolside room pool overlooked portion beach not accessible pool, walk indoors elevator parking garage walk 5 minutes garage towel rental room vacant sequence secured doors swipe cards outside alas remember 6-digit security number beach.a code kept forgetting sorry vacation guests locals alike recited chose walk beach mean hours 9am-7pm course, beach need sandals glass seaweed cluttered shore, right noticed raw sewage emptied directly beach restaurant area question, remainder vacation swam pool played poolside bingo quality entertainment floats boat walked shore felt sense security safety maybe sign beautifully landscaped razor wire feel like alcatraz.we thought try rest island read beautiful beaches puerto rico, let, n't try travel island day takes forever considering 3 places way tolls ranged 1.75, town ponce cute marina appeal n't worth drive shallow coral beach not mention public bathrooms splattered human waste recurring theme puerto rico, san juan port town attracts cruise ship tourists, recommend el morro castle tours old san juan.overall esj towers not beach destination, building casts shadow pool noon everyday stand jacuzzi closes 4pm ca n't say sit pool destination, considering puerto rico suggest intercontinental san juan hotel casino cleaner sea ocean pool accomodating nightlife,  </t>
  </si>
  <si>
    <t xml:space="preserve">good place good value booked original hotel turned complete dump, lucky minute overall pleased, combo time share property hotel, rooms large include kitchenette great want travel cheap meals double beds large bathroom eating area balcony beach views contrary reviewer really ca n't imagine did n't beach view, unlike reviews room clean, ratan furniture tropical style bedspreads kind tacky think golden girls no big deal long clean, booked floor near loading dock hotel door, deliveries hours day night, awoken 2am unloading tables chairs large party day, unfortunately hotel fully booked placed room morning, ask room upper floor hotel unless want listen trucks night, true right airport planes loud not really bother live somewhat near airport, unfortunately loud air conditioning unit balcony makes sitting balcony desirable, not bother sleep loud balcony.the beach fantastic pool great, better direct access pool beach, vendors beach chairs para-sailing jet skis, staff friendly accomodating, great parking enclosed garage, near sorts restaurants easy access highway quick trips san juan parts island, stayed fraction cost close pricy hotels simply took advantage services hotels short walk i.e, restaurants casinos shopping, convenient mini mart lobby, breakfast hotel not good did not bar game rooms onsite gym, dining highly recommend alfredo restaurant intercontinental, somewhat pricy great food great service, ask sit outdoors.one time share residents older 70s feeling episode golden girls, apparent pool vs beach mixed crowd, ins 40s wanting quiet relaxing trip did n't mind travel companion 30s felt awkward, not ritz youre not paying ritz prices, instead good value beach property clean rooms convenient location friendly staff lots house services,  </t>
  </si>
  <si>
    <t xml:space="preserve">better accomodations isla verde stayed esj timeshare exchange interval international, common areas esj clean furnishings need updating, units average, clean room balcony overlooking beach fantastic kitchens need complete overhaul, furniture outdated ill repair, units really need renovated, access beach garage little scary, stay experienced small bites ankles lower legs afraid bedbugs checked beds thoroughly, manager assured not bedbugs sand fleas later true, gracious sent staff rooms vaccum change linen did not problem, absolutely no amenities hotel forced neighboring hotels fun, wonderful time isla verde rented car toured dorado loiza pinones took tour bacardi old san juan towns, metropol restaurant best walking distance esj food great, best mofongo small restaurant strip mall near esj not remember, sorry, heard intercontinental great hotel stay time probably,  </t>
  </si>
  <si>
    <t xml:space="preserve">fine not great just got spending week esj towers, knew going n't going five-star experience n't building simply old, built 1975 according stamp sheets, esjtowers looks day age, sure clean people nice ca n't building design screams trendy ugly 1970s way, 20 years kitsch retro just dated.we read people complained parking garage beach access esj not resort condo building, want able walk beach stay door esj hotel casino, want really high-end vacation stay condado beverly hills area san juan, isla verde 0kay condado closer osj really nice hotels restaurants, annoyances a/c unit balcony bit loud turned night, normally annoy crap n't really problem consider upgrading units, close airport n't bad planes infrequent.overall place acceptable did n't spend lot time, used home base travel island rental car want eat decent restaurant,  </t>
  </si>
  <si>
    <t xml:space="preserve">great time just got trip esj towers san juan pr, easter vacation, need beach gym, restaurants market room easy access airport readily accessible cabs, best great weather people, right beach economical rate, family returning years come, love,  </t>
  </si>
  <si>
    <t xml:space="preserve">needs little help, exchanged 5 star timeshare stay esj towers jan 10-17 2007. husband accustomed staying nice places timeshare company love puerto rico esj really needs little help, unit studio facing beach view great room n't clean water shower lukewarm-cold time clean glassware kitchenette lipstick marks mattresses worn point sheets wood placed mattress box springs add support pillows lumps cotton, esj charges beach chair rentals laundry not accustomed timeshare exchange, did not maid service week dirty towels exchange day, no vcr dvd room cable tv channels provided, plus desk staff nice concierge, man runs small store great smile, best esj towers location great beach right isla verde near restaurants close old san juan, attended timeshare presentation asked planning update hotel answer no, owners like retro feel place, lobby nice lots great artwork kept clean, san juan point time try not stay esj towers,  </t>
  </si>
  <si>
    <t xml:space="preserve">pleasant stay pleasant stay el san juan towers new year eve year, traded time share little nervous reading reviews, room lovely new kitchen terrace ocean view, staff hotel helpful available set nice atmosphere, new years eve provided snacks hats noisemakers bar, needed pay wanted room cleaned, location great lots hotel restaurants walking distance, pool area fine not crowded needed worry getting seat, real complaint access beach extremely awkward need carry beach chairs garage really did not spend time felt time share trade got terrific value expensive week travel,  </t>
  </si>
  <si>
    <t xml:space="preserve">great family vacation, esj towers great place stay, staff friendly helpful accomodating, rooms spacious clean good working order, especially enjoyed bingo pool day carlos, thing change pool hours, family did quite bit local tours wanted come hotel nice swim unable pool closed early, loved regulars like folks met,  </t>
  </si>
  <si>
    <t xml:space="preserve">excellent stayed apil 9 2004 april 26 2004 excellent, staff professional curteous, especally thumbs pablo desk, property clean rooms, yes somewhat agree room little old fashion clean comfortable, ca n't understand comments guess just ca n't satisfy, price complain, location great stay anytime,  </t>
  </si>
  <si>
    <t xml:space="preserve">esj greatest, feb. 2000 2 days night cruise ship docked highlights trip, 7 days ship great unwind bit walk solid ground great hotel, best surprise checking decided upgrade suite, wow suite ocean view fabulous falling asleep sound atlantic waves mesmerizing, ca n't open porthole cruise ship sound, nobody pressured, best night days asked, staff friendly helpful beginning end, great puerto rican resturants like palms walking distance checking sad day, hated leave great suite head cold snowy philadelphia weather, definitely stay future,  </t>
  </si>
  <si>
    <t xml:space="preserve">old fashion okay just came pr stayed esj tower location great hotel self old fashion needs renovation rooms okay bathroom fixtures 1980's.the good thing valentine weekend fiance did n't really care busy, second time pr time not esj tower belive,  </t>
  </si>
  <si>
    <t xml:space="preserve">avoid just wanted say went hotel family 4. plane late sister got key, arrived no desk went room tired wanted sleep room smelled musty likely tropics smell asthmatic not, pulling covers finding infestation ants no way going stay, went faro close airport a-1the management not refund money rest stay paid day not cancellation bugs smell, travel agent called manager not budging not recommend, highly recommend faro,  </t>
  </si>
  <si>
    <t xml:space="preserve">great weekend getaway sad hear people did not enjoy stay loved place, hotel nice clean, room great ocean view amazing morning sunset want relax sip pina colada watching sky, absolutely comment coffee breakfast, delicious, new yorker impressed kept asking refills, absolutely recommend renting car driving rincon great places eat, famous snack shack beach isabela, n't miss cuchifritos lick fingers,  </t>
  </si>
  <si>
    <t xml:space="preserve">pleased stay wife stayed honeymoon suprised hotel, delux ocean view king bed room wonderful, staff friendly helpful need, say rental car want advantage surrounding activities resorts location exactly new bride wanted, recommend place friends family,  </t>
  </si>
  <si>
    <t xml:space="preserve">great stay, pleased stay rincon beach resort, setting great somewhat isolated close town restaurants, actually really fun pool hall street blast, pool area beach great really liked open-air lobby, note make careful selecting room type, chose queen sofa bed room actually ended having queen sofa bed words no real bed, room really nice kitchen dining room living room bathroom just no bedroom, apparently adjoining room bedroom rent addition example great family just did n't know ahead time, ended not big deal b/c pull-out couch pretty comfy, plus nicely decorated room ocean views windows n't upset, aside ate breakfast restaurant food really good reasonably priced, great stay,  </t>
  </si>
  <si>
    <t xml:space="preserve">husband perused website anticipation 5 night vacation week, website completely deceiving, rooms look nothing like portay look, like roadside motel 6 equipped moldy smell pea size shower head old old looking hotel furniture large trash dump directly outside hotel room supposed stay neglectful customer service, arrived 3 11:46 pm arrival continental flight newark desk guy didj't bother motion help 6 months pregnant bags carrying husband parked.i thought wold, slept 4 hours woke checked got refund remaining days ran amazing horned dorset primavera, pay upgrade time vacation worth,  </t>
  </si>
  <si>
    <t xml:space="preserve">mixed feelings let qualify review saying flight issues stay cut night, mixed feelings facility, things liked lot n't happy about.pros nice beach pretty secluded location- pool hot tub area nice- n't kids family-friendly location not pro people nice room- friendly helpful staffcons loud, floor room near elevator hear, tile floors outside hall area contribute noise, looked directly kids play area.my main issue written little problem resort label, grounds nice compact, small restaurant small lobby bar, appeared water activities not sure,  </t>
  </si>
  <si>
    <t xml:space="preserve">loved puerto rico brush death rincon, husband enjoyed honeymoon taking 7 day cruise caribbean followed spending week puerto rico, explored areas puerto rico quickly discovered favorite spots, looked forward spending time rincon beach resort night stay, arrived resort looked charming inviting, staff greeted warmly felt like things good start, checking went room, partial ocean view view pool, not bad far, pulling covers bed horrified hundreds crawling small insects, not sure kind insect s, mentioned husband did n't make fuss told hotel staff, probably, tried forward ready relax hot car day, immediately changed hit beach, swam ocean took 2 hour stroll beach, beautiful flowering plants rocky cliffs beach bees buzzing flowers, noticed bees sand, husband stepped bee got stung alright, did n't stung bees, later crazy happened, taking stroll beach sun starting set decided hotel hot tub, felt wonderful, headed room showered prepared dinner hotel restaurant, getting ready dressed felt nauseous dizzy contemplating telling husband n't make dinner, did n't want spoil beautiful evening kept getting ready, went dinner 10 minutes sat blacked 15 seconds n't br eathe, did n't chance eat, food looked like delicious, told husband waiter wrong, condition got worse ambulance called, gentleman wait staff comforted husband ran room try benadryl capsules, ambulance took forever heart pounding body tremors, felt like dying, husband gentleman decided rush hospital ambulance sight, arrived emergency entrance fainted husbands arms, admitted emergency room doctor said died, did n't know caused episode pumped liquid benedryl, entire stay puerto rico great got rincon, caused left baffled, hotel, hot tub, ocean, beach, hesitant particular locale enjoy puerto rico, overall nice time, thank god did n't die honeymoon, just careful pack epipen benadryl, wear shoes possible beaches,  </t>
  </si>
  <si>
    <t xml:space="preserve">let start saying place like heaven.me boyfriend valentines weekend great time staffing nice people food excellent alittle expensive tasteful people staying resort pleasant suspossed stay 3 days instead end staying extra day, did n't jersey probably right now.i recommend thats looking place relax good food rincon beach resort besttttttttttt,  </t>
  </si>
  <si>
    <t xml:space="preserve">fabuloso, fabulous experience, visited rincon beach resort june 24-25. la noche san juan local pagan feast celebration st. john baptist birthday, mid-night goes water backwards good luck, hotel staff fantastic, restaraunt bit expensive excellent quality gourmet 39.00 special worth penny, agree need car,  </t>
  </si>
  <si>
    <t xml:space="preserve">nice n't try place time night using hotel directions, needed escort rincon police station finally, room key card problem mentioned exists, lock finally fixed morning arrival, hotel understaffed including restaurant, carrying bags, staff somewhat friendly spoke speaking spanish lot, breakfast resort slow service, went empanadas beer day lunch tons small stands road, dinner offsite night met staying resort recommended great small places nearby, beach really great calm clean uncrowded, pool okay needed better cleaning day, overall relaxing, room not nice shown websites, hopefully cheaper rate, wifi access lobby poolside able online reason, rooms clean simple, nice balcony overlooking beach pool relaxing,  </t>
  </si>
  <si>
    <t xml:space="preserve">good not great husband stayed week wedding married nearby rincon, 20 guestst coming felt nice book hotel, seeing pictures hotel website felt place better choice options available rincon, did n't like 1. location sooo far took 20 minutes drive town restaurants surfing beaches 2. lot kids, 3. mentioned earlier far restaurants actually want eat restaurant bar closed way early, 4. gift shop constantly closed kayak rental guy left earlythings liked 1. nice hotel simple definetely not 4 star good solid 3 star 2. free parking lots 3. friendly staff bilingual 4. nice clean pool neat pool bar 5. beach semi-private basically, 6. delicious breakfast order omelet yum, buffet ok pinch, rincon neat little town great restaurants great surfing beaches, near future opt rental house hotel, hotel great families small children, worked needed just husband not stay, far enjoyed rincon,  </t>
  </si>
  <si>
    <t xml:space="preserve">no complaints, just stayed resort little week, husband work resort usually quite picky nothing bad say, conversations res, agent maritza helpful desk arrived, needed space room book suite happen open, gentleman desk helpful figuring solution, not offer children program did staff member entertain kids pool weekend appreciated, n't lot resort relax swim surrounding towns, highly recommend taking trip zoo rental car def, return,  </t>
  </si>
  <si>
    <t xml:space="preserve">great experience, just returned stay rincon beach resort incredible time, nervous staying read awful reviews, literally n't bad thing say, arrived 9:30am new n't able check room 3 pm went desk told arrived, nice let store bags room priority told check 2pm, meantime drove rincon lunch drove farther north rt, 413 surf spots cute restaurants inns, came resort 1:45 room ready, stayed delux ocean room absolutely no bugs clean pretty, beach great walk direction miles, no complaints service, mean service need, desk nice helpfui, think true beauty staying resort great secluded location exploring rincon, overall wonderful time,  </t>
  </si>
  <si>
    <t xml:space="preserve">five-star prices three-star hotel rincon beach resort charged three-star rates no complaints, beach location great pool nice staff generally helpful, problem resort charging five-star rates simply not delivering, abbreviated list issues card keys repeatedly not working ants room aspects deals took not fulfilled cable tv days loud large wedding parties overtaking beach area overpriced restaurant site underwhelming gym, ritz ai n't, clear resort family-friendly great location generally fun charge five-star rates better deliver five-star experience, clear management does n't clue,  </t>
  </si>
  <si>
    <t xml:space="preserve">nice hotel not right groove rincon, spent week rincon beach hotel january 2006 happy hotel experience, rooms nice clean confortable, restaurants property pretty good beach pool excellent, said hotel fancy stiff town rincon, rincon beach bum vibe large resort feeling, course nothing hotel instead relates experience area puerto rico, want standard semi-luxury resort experience rincon beach hotel perfect, want authentic rincon vibe recommend staying smaller quainter closer town, hotel good experience rincon groovier,  </t>
  </si>
  <si>
    <t xml:space="preserve">beautiful place, spent 3 nights husband hotel labor day weekend, got regular superior room quite spacious clean, hotel quite pretty views incredible, pool overlooking ocean sooo nice, staff attentive restaurant good ran special day wanted got good, drawbacks no room service gift shop articles closed early no snack vending machines sodas, great time including fact rented kayak hotel lot fun just going beach, nice hotel relax return,  </t>
  </si>
  <si>
    <t xml:space="preserve">yuck, travel agent apparently did n't make difference.1st-my room bugs shower said desk did nothing took care myself- bought bug stuff grocery store.2nd- food terrible threw eating time ate again- not mention bugs container holding sugar.3rd- no weather guards balcony door room door bugs flying in.. use towels not u underneath out.4th- friday day got headed pool came room 330p room not clean.5th- pool dirty gross staff nice not helpful all.i return resort, recommend clients,  </t>
  </si>
  <si>
    <t xml:space="preserve">rincon beach overrated suite far expected web site price, worn somewhat dirty no water pressure shower torn tiles bath, area not tourist area no shopping snorkeling water activities outsike resort nonexistent, enjoyed beach night headed san juan rest visit, decent hotel want lay beach, saturday night occupied loud wedding, no accommodations paying guests.on site restaurant okay, amazing lack fruit vegetables caribbean island.i think resort locals not offer tourists,  </t>
  </si>
  <si>
    <t xml:space="preserve">needs management makeover stayed 7 nights gardenview room booked cheapest online rate, room cleaned nicely everyday, room relatively small hotel size appearance acceptable, main problem resort lack management attention major resort features, pool whirlpool/jacuzzi fine days appeared not cleaned final days, alot sand dead bugs cloudy obviously unsanitized, wife doctor determined infection probably water quality jacuzzi/whirlpool required antibiotic treatment, week staff coverage swim bar non-existent request, day told person responsible signing out/renting small boats not no help, addition contrary prior reviews ability upgrade ended, hotel not week staff emphatically said did not rooms booked people maybe booked lowest internet rate, staff informed wedding reception saturday evening night, not entirely big deal nice touch offer courtesy guests directing stay away open courtyard telling hotel amenities not available, gated entrance feature nice no guard daylight hours drive open gate apparent alot people weekend use facilities free, beach nice actual body water anasco bay calmer open ocean rincon suffers high degree algae told local residual pollution nearby port mayaguez, water not dirty looking blue turquoise water not, recommend spending stay finer places san juan paying staying parador local group puerto rican style hotels island near boqueron using true south facing caribbean beaches, prices hotel star resort ate nice local places 10 minute drive hotel enhanced experience 1/5 1/2 prices inside hotel, management shocked periodic complaints offered no dispute resolution comment card trip end,  </t>
  </si>
  <si>
    <t xml:space="preserve">not expect gone puerto rico holidays ocassions time stayed rincon beach hotel feb 2006. not say bed sheets bathroom linens holes stains.- rust present metal areas including bath tub missing bathtub plug.- desirable restaurant service.- 2 3 lamps not working order.- broken window latch.- missing room entrance door weather stripping.on plus beach great not justify cost reason return,  </t>
  </si>
  <si>
    <t xml:space="preserve">resort perspective just spent nights rincon beach resort, stayed nicer places minimally met expectations, think folks consider following:1 place not everybody, young want closer night life consider staying rincon proper, resort posted address indicates anasco really not far action 10-20 minute drive rincon attractions services, family particularly teenagers not lot kayak rentals 20/hour pool warm not hot tub 2 computers internet viruses ping pong table beautiful beach, amenities adults looking little nothing days hardly hold attention teenagers long.if need rely service business center n't, consists computers viruses attached old multi-function printer not work staff clearly knew did, addition cell phone service nextel verizon pretty hit miss resort, able choppy reception verizon people met got lousy reception nextel.2 place mainly couples looking little site resort relax pool beach clean beach beautiful sunsets, drive play tennis golf diving sight-seeing 3 strengths resort, food average frame reference styed sheraton kauai served pretty cafeteria average average food, dishes excellent steak tips appetizer available lobby bar, squeaky door las brassas restaurant works nerves quickly, b good assortment quality wine offered hotel prices, house wine good quality mondavi merlot cab chard, highly slurpable wine offered glass, c beautiful location landscaping use attention floor sprinklers soak entire patio starting 11 pm, d mixed drinks pretty good pool bar not watered down..interesting tropical mixes, e food prices pretty reasonable compared hotels stayed at.4 weaknesses resort, service mixed bag tricks, managers accommodating way help, not job attitude, service staff particularly couple bartenders easy offend attitude, general service staff offense treated servants feel entitled spoken equals, able catch flies honey approach probably not problem, hotel customer service training folks, b rooms adequate bed decent stayed greater luxury, stayed king bed superior garden view room 165/night website, c maintenance uneven, pool skimmed daily debris bugs tiles water use good scrub, peeling paint building said missing tiles overall clean.5, value paying 400/night place say use 400/night service accomodations, paid 165/night got paid becuase resort type places charging higher prices hyatt dorado example, room range 150- 230/night probably right value, looking place good food decent wine decent pool bar adequate room good beach rest relaxation little activity, price paid got it.6, decide stay rincon beach resort good places eat off-site.a try place smilin joe lazy parrott inn rte 413 rincon not far lighthouse different road, excellent food service, notable surprise menu authentic thai food chicken satay shrimp pad thai, excellent peanut sauce, different kinds foods choose, personable wait staff owners,  </t>
  </si>
  <si>
    <t xml:space="preserve">not rincon research consideration stay rincon puerto rico choose rincon beach resort marveled website gorgeous pictures, dissapointed stay service, resort not rincon anasco town, important note seek watersport adventures diving surfing nightlife experience rincon offer resort good 20-25 minutes away action, not eat seclusion definately drive, resort beautiful clean, major plus, grounds kept immaculate security, shame service not tourist, breakfast ends 10am sharp got late want cup coffee car drive, ordered lunch ate pool came basket no utensils napkins, cheeseburger looked like raw meat better fast food place, no ketchup entire resort, asked fries looked like planet, father splitting headache laying sun went ask desk open giftshop sell tylenol, 5pm, response girl runs shop went home keys, no not manager keys open shop desk not, friend lives 25 min away bring tylenols complex, incredible 2006 people, major no no resort food, restaurant not cheap add food, given far away type traveler does not like resort wandering stuck restaurant strick serving schedules, beautiful pool tikki bar no drink orders, incredible, shame, need hire barmaid bartender pool bar 11am 4pm, not drinks lobby bar does not open til evening, rincon beach resort pay attention good writing, great place not provide services complex, live jazz activity going weekends, place dead clean rooms nothing offer.john christina langone sami perez,  </t>
  </si>
  <si>
    <t xml:space="preserve">quiet getaway wife spent week loved resort, rooms simple clean staff friendly, great location exploring areas just relaxing beach, resort restaurant just average explore cheaper better meals antojos, especially loved watching sunsets beach bottle wine,  </t>
  </si>
  <si>
    <t xml:space="preserve">greate getaway, drive san juan kind grueling rincon beach resort definitely worth trip, arrived late january just time miss major blizzard hit northeast, hotel looks better pictured pretty, room spacious comfortable clean, ocean view floor treated beautiful sunset evening dressed dinner, fallen leaves beach clean pool, poolside bar real treat drink available, food beach snack bar good fairly reasonable, hotel restaurant outstanding dinner menu fairly expensive, nice breakfast buffet menu offerings, late breakfast tried lunches, atlantic ocean water deep blue color not grey used new jersey, resort located cove water calm relatively waves clear, hotel surrounded mountains scenic, surrounding neighborhood relaxed lot inexpensive bars, friendly area, staff hotel great, rated hotel 4 stars average really excellent experience return rincon moment,  </t>
  </si>
  <si>
    <t xml:space="preserve">great staff, beautiful resort, staff wonderful, complaint room attract alot noise morning particularly banging coming housekeeping, guess said perfect just let, reccomend hotel ca n't wait,  </t>
  </si>
  <si>
    <t xml:space="preserve">wonderful time rincon beach resort, jenni arrived august 27th, 11 nights, staff incredibly friendly helpful, resort beautiful definitely ideal place rest enjoy ocean beach, package purchased entitled upgrade available given surpassed expectations, thank francisco.the food restaurant expensive good, actually ate local restaurants not costly, lunch food bit fried hey not lifetime, love salads different vegetables cucumbers peppers, home, night chef cooked arroz camerones, best meal all.the beach runs forever jungle borders directly, no hotels, rincon bay water clean temperature perfect, not interested motorized water sports happy not hear motors running, pool beautiful jacuzzi delight plenty shade umbrellas beach trees.i positive things say property staff accommodation, return heartbeat especially slow time quiet, week labor day place fairly quiet, exactly wanted vacation be.i not recommend flying san juan flying american eagle, direct flight aguadilla possible, avoid luggage not making american eagle weather delays well.i want thank stay fine want remind visitors present friendly open way people counter, smiles buenas dias hola long way creating atmosphere tourist want, not hotel staff make visit good set tone, ca n't wait return,  </t>
  </si>
  <si>
    <t xml:space="preserve">took care, stayed rincon beach resort weekend june 25th 27th, going checked website needed lookout, demanding service receive vacations teacher not wealthy treat afford myself.1.i read staff rude, not, asked rollaway bed got room minutes cheked somebody came make sure received, restaurant asked aout bagel son did n't want come breakfast thought say no buffet expected waiter come tell charge instead brought container.2.i read food reastaurant n't good pricey, menu no longer wannabe italian changed puerto rican favorites, did not eat dinner puertorican eat mothers puertorrican food menu mother salivating, far price concerned typical hotel, quality freshness flavor breakfast buffet lunch far exceeded expectations.3, entertainment night arrived latin jazz band really nice.some advicedo bit grocery shopping therethere supermarkets way need, mimosa mix lots snacks.mayaguez minutes away movie theater kids like need nightly entertainment bowling alley mall.i love rincon beach resort dream live hotel fancy hotel island conquistador el san juan favorite, pictures idillic real thing missing warm gentle breeze.i forgot son got stung jellyfish waitress middle lunch rush went got vinegar, thought awesome hope helpful,  </t>
  </si>
  <si>
    <t xml:space="preserve">perfect small retreat spent week sister husband loved place, looking quiet uncrowded beach, handful plenty space beautiful sand water friendly staff nice perks like business center room hi-speed internet access bar/lunch spot beach, huge suite big living room dining room kitchen area surprisingly good restaurant terrific puerto rican dishes continental fare, hesitated booking negative reviews site judged weight positive reviews sufficient really puzzled return tone negatives wonderful friendly peaceful spot wonder harsh negatives planted competitors, thrilled ignored critics recommend place highly,  </t>
  </si>
  <si>
    <t xml:space="preserve">ok better, room 17th floor overlooking beach view good prime position fireworks display new year eve.the room ok lot noise neighbouring rooms room, bathroom did not seperate shower expected 4 star hotel fact bathroom small shabby, toiletries good quality left tube toothpaste nice touch, no shower caps tried restaurants ciao mein, good expensive, portions smaller cheaper.loved shops hotel hyatt central amenities readily hand.on general note lot tramps prostitutes waikiki spoiled area,  </t>
  </si>
  <si>
    <t xml:space="preserve">better, stayed 5 nights hyatt regency waikiki thanksgiving week, choose hyatt we__Ç_éÈe gold passport members hotel brand consistent years unpleasant surprises generally favorable feedback tripadvisor, normally room upper floor king bed king beds appear far hotel making upper floors king difficult, received room 5th floor advice receptionist check morning upper floor king room available, room warm arrived assumed unoccupied just turned ac left sights, returned room temperature not comfortable got warm later night, tried turn ac on/off reset no luck, tried turn fan auto high didn__Ç_é_ make apparent difference, called desk morning upper floor told wasn__Ç_é_ available asked fix ac, maintenance did come room quickly told just leave fan high unit wasn__Ç_é_ sensitive room temperature cut auto setting, told turned 60 fan high didn__Ç_é_ work said wouldn__Ç_é_ 60 cool eventually, night better not great, called desk 3rd morning 5 night stay no upper floor available just gave, hyatt__Ç_é_ response issue calling back__Ç that__Ç_é_ not expect hyatt, normally care finding resolution instead putting customer i__Ç_é disappointed location__Ç_é_ customer service, ac/customer service issues hotel older property public areas relatively maintained location beach good, older property shower/toilet area like days gone-by bathroom door barely open hitting toilet tub making area tight squeeze person, dressing area bigger large closet people navigate area interference, oddity noticed sink/counter height looked like designed munchkins, we__Ç_éÈe not short little awkward functional.i emailed hyatt general manager week detailing disappointment stay didn__Ç_é_ receive response, thought want know looking tripadvisor feedback problems not representative guests, just unfortunate milestone anniversary celebration wasn__Ç_é_ perfect reason select accommodations return hawaii,  </t>
  </si>
  <si>
    <t xml:space="preserve">loved, booking booked costco.com, great package executive members, free robes free parking 2 breakfastscheck given little bottles hawaii water check, saved refilled water good drink hawaii.concierge phone text messaging sign access tex messaging concierge service, send texts events going area locations answer questions away hotel, prompt, list buses different attractions, oh great printing bus times going returning, parking free parking package included free valet service, did n't rent car friend visit utilized free parking, needed room number.room room clean spacious, got 39th 40th floor rooms, view mountain view room nice, nice did n't need hike diamond head view city, ocean little, nice long hallway bathroom feel like plenty room, toothpaste shampoo conditioner bath gel lotion replenished everyday, fridge room did n't amenity website nice surprise, safe easy use unlike reviewer safe free, thinking stayed diff, hyatt did n't slippers room, patio spacious chairs table, nice place dry suits super windy, pretty enclosed did n't underwear flying away.pool pool small, used right beach, let check towels beach.terrace breakfast buffet 26.90 person buy free vouchers okay, omelette bar crepe bar, fresh fruit smoked salmon meats cereal rice miso soup potatoes crepes pastries yummy juice, oh starbucks coffee liked breakfast ate nearby restaurant better price, think called keoki,  </t>
  </si>
  <si>
    <t xml:space="preserve">best location stayed hyatt october 5 nights, check excellent pleasant, staff n't helpful..buffet breakfast fantastic great selection staff wonderful, rooms comfortable great amenties good hairdryer, safe room fridge great, room nice view, deluxe room 8th floor, pool small size adequate, location hotel excellent close everything.the fitness centre state art equipment wanted work, no atm building directly road, highly recommend hotel just fantastic, wanted, happy answer questions, return hawaii definetly stay hyatt.cheers maggie1111,  </t>
  </si>
  <si>
    <t xml:space="preserve">gigantic hotel perfect waikiki beach hotel gives feeling purchased package, fact waikiki feels way, like hawaiian las vegas beach, hotel gigantic, takes days just figure street room, lots wasted confusing space hotel design.the rooms nice updated modern exception bathroom, vanity nice outside bath/toilet room bath/toilet small not updated.the pool tiny, hot tub tiny, odd considering rooms/guests, luckily beach just street did n't use pool area, parking rate outrageous, agree previous poster pay park car rental, guessing people book hotel week-long package including hotel transfers n't rent car.we ate breakfast hotel room rate, large buffet breakfast everyone.the location ca n't beat, right awesome waikiki beach, abc store downstairs need drinks snacks necessities gifts, hotel right middle shopping restaurants easy walking distance,  </t>
  </si>
  <si>
    <t xml:space="preserve">nice place good deal priceline stayed early oct 2008 pleased received good deal 129/night priceline, hotel expect high quality hyatt attentive service helpful staff, downside no free wireless internet paradox expensive hotels, hyatt furnished rooms excellently comfortable flawless, hotel beautiful grounds shopping areas easy access beach abc stores food snacks lots restaurants place, important tip staying interested avoiding incredible 25/day parking charge simply drive half block pacific monarch hotel park garage time in/out 12/day, better ala wai blvd free parking little bit search storing car 12 hours, enjoy,  </t>
  </si>
  <si>
    <t xml:space="preserve">beautiful place nice honeymoon husband stayed hyatt regency 10 nights april honeymoon, hotel nice location perfect, right street waikiki beach walking distance lot things, breakfest buffet- good size variety fruits muffins pastries eggs bacon cereal, day started, hotel- rooms nice good size really comfortable beds, bathrooms outdated cares, beach- waikiki beach really nice water parts high waves sections blocked barriers water calm, staff hotel ranged, really nice not, informed honeymoon suggested pay addition 150/night ocean view room, told desk not interested insulted, view did n't matter did n't spend time room view mountains beautiful- especially morning sun came, sunrise mountains breathtaking, expedia desk helpful booking excursions went ocean voyage dolphins sea turtles whale sightings snorkle, pearl harbor germaines luau circle island tour diamond head crater monoa falls rainforest hike honolulu zoo walking distance hotel, overall honeymoon excellent, honolulu/waikiki worth penny cost sent cost eat,  </t>
  </si>
  <si>
    <t xml:space="preserve">overall good hotel recently stayed days visiting godparents honolulu, chose hotel primarily location street beach 4 blocks godparents condo building, overall husband pleased stay, room diamond tower large spacious, comfortably furnished bed comfortable refrigerator nice flat screen tv room, bathroom not luxurious adequate, maid service stay excellent, desk staff friendly, parking expensive 20/day self park valet parking, location hotel excellent easy walking distance beach shopping restaurants, hotel provides free shuttle service locations 5 mile radius, large looking personalized boutique service not, husband pleased agreed stay come visit godparents,  </t>
  </si>
  <si>
    <t xml:space="preserve">nice overpriced crowded location great right street duke statue trolley stop, ca n't beat location did n't think worth money, better service ammenities, hotels half price block hyatt just nice,  </t>
  </si>
  <si>
    <t xml:space="preserve">overdue review stayed memorial day 2007 picked hyatt b/c directly waikiki surfing beach fi improve surfing going 2x day, did n't want spend none waikiki hotels amazing overpriced wanted stay nice got pretty good deal travelocity included breakfast.the breakfast buffet satisfying spread variety foods deal especially worth basically early surf come shower head breakfast 10:30 11 ended serving lunch stuffed, included order eggs american buffet food waffles meats fruit cereal french toast pastries, japanese buffet food miso soup meat fish rice things ca n't recall, service nice coffee forth brought table, did n't wait line b/c got brunch late 10 wait long line coming surfing room right elevator feared mechanical noise guess tired plus brought sound machine, room small bed comfy especially compared horrible uncomfortable bed experience equally lovely marriott previous year view diamond head booked city view upgrade, registered gold member going coffee pods newspaper complimentary day.while friends outrigger beach amazing balcony water room lot outdated motelish paid us.the gym satisfactory, tv screens cardiovascular equipment towels provided.i satisfied stay hyatt considering relative expectations vacationing waikiki primary purpose easy surfing favored areas hawaii, 3rd time waikiki,  </t>
  </si>
  <si>
    <t xml:space="preserve">n't bother- overrated place nearby 1 night moving hyatt 2 nights, n't redeeming gold passport points disappointed.i learned asking prior stay no resort fees fee 19/day fridge room, luckily asked opt, need, fridge extravagant luxury, nickel dime fees upscale hotels really annoying, room listed online 300/night, n't pay 19/day fridge, ah light fingered hyatt touch, room large yes unimpressive blandly decorated, small bathroom, backside property category selected, nice terrace great morning coffee in-room coffee maker included set-ups like sugar paper cups no coffee, assume fee coffee, hyatt touch, no bathrobes, available fee, n't know, know little things expect little things, n't hyatt touch, btw 75/nt place street plenty in-room coffee not mention free in-room internet robes free coffee lobby accompanied free cont'l breakfast fridge complimentary, result continued ask asked people, check-in process impersonal, assume hoping use check-in kiosk not bother desk staff, no bellmen baggage ass't, departure directed bell stand storing bags, asked hyatt person hotel entrance bell stand say nope n't int directing proper person/place, unless interested taxi n't int bags, did sort bell person, high ratings hotel site wonder place, imo pretentious over-priced served annoying fees, thanks hyatt fridge friendly place 2 blocks away save money diving.as 3 star hotel fine hyatt hyatt prices expected disappointed,  </t>
  </si>
  <si>
    <t xml:space="preserve">not bad not good just got vacation hyatt, thought hyatt best locations waikiki late stroll kalakaua major shops, waikiki beach just street not best beach visited oahu, convinent oahu hyatt kind middle hunauma bay uss arizona memorial, hotel little shops levels 1 2 shop, convience great place, oh vacation package includes daily breakfast buffet cool try n't bad, pay charging n't included trip say not really worth it.however n't like traffic/noise cars/tourists not place want stay, parking situation not best, torturous task everyday just parking garage cost 18 day staying does n't include valet parking, hotel room okay older nice, towels not cleanest really need try new ones just try clean little better, overall nice experience not sure price got charged really worth, not stall time visit,  </t>
  </si>
  <si>
    <t xml:space="preserve">great hotel, nice clean hotel, booked expedia breakfast buffet included, hotel offers turndown service request, hotel provides great smell eucalyptus bath gel shampoo conditioner body lotion, balcony oversees city view, good customer service,  </t>
  </si>
  <si>
    <t xml:space="preserve">nice hotel visited waikiki 20th anniversary, fact able flight day earlier planned arrived called hotel, desk person nice gave room 7th floor, beautiful room hotel partially blocking ocean view, morning called desk requested change higher floor, 1/2 hour bellman appeared new keys room 14th floor deluxe ocean view, moved room fantastic, nice hotel staff, room great service fantastic looking extras not place visit, people loves morning coffee room small one-cup-at-a-time coffeemaker, way make coffee coffeemaker purchase mini-bar 1.50 cup, not bad price kind used pot coffee morning, went street sheraton princess deli morning, deli convenient kona coffee good hot food.for anniversary dinner visited colony restaurant hotel steak seafood restaurant, excellent service, husband rib eye steak said best tasted, wonderful time island paradise visit hyatt regency time bring coffeepot,  </t>
  </si>
  <si>
    <t xml:space="preserve">waikiki hyatt great husband 11 year old son stayed hyatt hotel waikiki nights end july, travel agent bookd ocean view room check upgraded ocean, room gorgeous views ocean partial waikiki strip, room clean comfortable, bathroom small functional, arriving hotel little confusing locating check desk, n't clearly marked, couple wondered short saw small sign, thought location great, beach right outside door street, busy street pedestrian walkway right, did not rent car, took taxis bus needed want mode transportation pearl harbor, way close 50.00 including tip, took bus, lot cheaper time consuming, travel agent booked breakfast buffet package, not included package not gotten, convenience having buffet great food average, pool small plent y wonderful rocking chairs lounge chairs surrounding, night showing movie pool large floating rafts pool son enjoyed, served plenty popcorn, light fare elegant dive restaurant/bar near pool, enjoyable, staff encountered hotel nice, hyatt easy walk international marketplace, restaurants, wanted try colony restaurant did not, reviewers stated abc store located mall adjacent hyatt great, inexpensive nice items t-shirts snacks water, kimos coffee mall excellent coffee, best coffee staying oahu maui, busy early moring worth wait, did use expedia desk hyatt book catamaran ride, woman helping expedia desk helpful, booked boat ride took ride couple hours.i definately consider staying hyatt waikiki return oahu,  </t>
  </si>
  <si>
    <t xml:space="preserve">just hotel pros great location waikiki beach+ reasonable pricecons old/outdated hotel- small pool- concierge outsourced not knowledgeable area,  </t>
  </si>
  <si>
    <t xml:space="preserve">great service, stayed just night end april, service good, used mileage points city view room reserved, arrived noon let check early asked view room available gave no add't, charge, valet service little slow busy overall hotel pleasant service average, room little worn clean beds comfortable, stay sure,  </t>
  </si>
  <si>
    <t xml:space="preserve">just alright, stayed honeymoon, ocean view room disappointed room, outdated n't really clean, definitely not worth money paid stayed seasons, room n't appealing not stay,  </t>
  </si>
  <si>
    <t xml:space="preserve">best waikiki reading negative remarks hotel particulary did n't stay decided write review instead just reading, stayed nights september room beautiful ocean view balcony diamond head, staff welcoming friendly enriching trip islands returning weeks, terrace grill breakfast included package ask considering free, convenience having abc stores hotel great reason fear safety, experience hyatt fantastic not wait return weeks,  </t>
  </si>
  <si>
    <t xml:space="preserve">perfect, perfect, perfect, place stay, 7 nights going kauai, absolutley right place, hotels away beach say close, like nightlife people watching hotel centrally located main drag, loved eating beakfast open air cafe, things walking distance, staff extremely friendly helpful, view room awesome, ca n't say perfect,  </t>
  </si>
  <si>
    <t xml:space="preserve">enjoyed time hyatt trip hawaii happy stay hyatt, location ca n't beat right heart waikiki, stayed newly renovated ewa tower no problems room, maid service great room cleaned time returned day afternoon smelled wonderful like flowers, package included free parking breakfast everyday nice hawaii expensive, eating breakfast outside morning terrace grill nice start day, pool definitely little small did n't hang anyways, abc stores inside hotel convenient snacks sunscreen etc.the desk staff courteous helpful, highly recommend staying hotel,  </t>
  </si>
  <si>
    <t xml:space="preserve">reservations beware wanted trip lifetime, thinking 5 star hotel hyatt reputation perfect, booked room week october weeks stay second week february, american airlines sunshine sale, arrived 6 pm told overbooked, wanted 2 days hotel, discussion allowed stay night, moved hotelthe day day, offered meal colony restaurant good 100 cash, second check people line said booked couple weeks ahead, deskmanager offer no explaination kicked overbooking excuse, wasted time transfering hotels packing repacking took away activity, look elswere beforeconsidering hyatt,  </t>
  </si>
  <si>
    <t xml:space="preserve">truly pleasant experience brought family honolulu marathon stayed hyatt week dec 9 16, training organization booked hyatt stayed hotel, went honolulu not chosen particular hotel extremely pleasant experience, lobby incredible rooms nothing write home, stayed ewa tower told recently rennovated run-down, tell non-smoking room definitely smokers lot, honolulu insanely expensive hotel no exception abc stores hotel stock certain things not tempted break mini bar, charged things removed taken twice happened guest services charges promptly removed n't forget check room charges billings, definitely valet parking, 15/day 3 self-parking care headaches parking nightmare honolulu, course ends tipping car ready waiting minutes call.the hotel rest honolulu crazy-busy right marathon unless town event want book, staff extremely willing help way just really friendly, think price range hyatt pleasant hotel excellent staff commitment guest services,  </t>
  </si>
  <si>
    <t xml:space="preserve">greast stay hyatt just returned week hyatt, fabulous, think greatest location beach fabulous ocean view, staff friendly, beach just street great surfing body surfing floating just sitting beach people watching, night pretty torches lit beach, friendly relaxed atmosphere, expensive, definitely stay,  </t>
  </si>
  <si>
    <t xml:space="preserve">disappointing hyatt standards family stayed hyatt regency waikiki 7 nights aug 6-13. location hotel perfect-across beach duke statue disappointed rooms sub-standard, bathrooms dingy dirty, rooms decorated cheap out-datted furniture, cleaning lady forgot come middle stay, charged items mini-bar did not, over-priced hotel provides mediocre services immenities, booked vacation package expedia unable change hotel, time definitely stay halekulani,  </t>
  </si>
  <si>
    <t xml:space="preserve">clean classy hotel low-key exotic elegance absolutely fell love beautiful tastefully appointed hotel heart waikiki, especially fell awesome two-story waterfall open-air lobby, selling point hotel stay waikiki, room quiet large appointed rattan type furnishings, staff bent backwards helpful good advice restaurants inter island travel attentive needs, hotel unique open-air roof elegant designer jewelry shops nice boutiques span blocks, long hallways decorated beautiful asian antiques vases statuettes, place enormous does n't big obtrusive hotel feel like, good restaurants hotel complex serve good food easy access, loved parrots cages placed corridors, got terrific magnificent breakfast plan included free unlimited buffet style japanese continental breakfasts daily hotel price, loved leaving hotel coming elegant charms convenient beach location, tremendous experience no doubt love repeat soon,  </t>
  </si>
  <si>
    <t xml:space="preserve">vieux paris great location vieux paris small comfortable hotel left bank, travel enjoy visiting museums historic sites try attend local music performances, notre dame cathedral 3 blocks away, louvre orsay beaubourg metro stops away st. michel metro station block hotel, churches regular evening chamber music concerts 5-10 minute walk hotel.it possible cheaper accommodations outside central paris staying middle left bank convenient.on trip hotel staff helped choose restaurants informal dinners business associates, choices perfect friends restaurant.service hotel flawless friendly efficient.i definitely come bring friends,  </t>
  </si>
  <si>
    <t xml:space="preserve">home away home staying hotel trip paris 1981 prior renovation/restoration, lovely place warmest staff, great location quite street lively central area, walk corner beautiful view notre dame, sit litle park blocks away st. julien le pauvre, mme odillard daughter-in-law run place efficiently, spotless charming bit pricey stayed places paris nice welcome like expect old friend,  </t>
  </si>
  <si>
    <t xml:space="preserve">pleasant year year, great location pleasant staff clean comfortable affordable unostentatious rooms fair price, ask paris, stay year year regret, true european style hotel, marvelous,  </t>
  </si>
  <si>
    <t xml:space="preserve">home away home no place stay paris here.year year disappoint, rooms comfortable nicely furnished maintained amenity thoughtful selection minibar toiletries, loved nice deep tub bathroom, breakfasts great things eagerly look forward day-especially cafe-au-laits brioches croissants baguettes, staff attentive ready warm welcome, really home away home come year,  </t>
  </si>
  <si>
    <t xml:space="preserve">loved, just returned trip paris 2007. prior booking hotel read numerous hotel reviews tripadvisor, decided relais vieux not disappointed, stayed hotels world try stay nicest ones possible, general paris expensive relais vieux did n't disappoint, loved location right river notre dame louvre, located latin secion noisy relais street quiet, room great old beams 1400, lovely view looking various rooftops comfortable spacious, room wireless internet intermittent downstairs used time, staff helpful friendly just loved entire experience, located right st. michael square tons restaurants metro station practically street, breakfast nearby cafes, really n't bad say hoel experience, highly recommend traveler s prefer luxury hotel n't want break bank,  </t>
  </si>
  <si>
    <t xml:space="preserve">not bad overpriced suspect room previous review concur room 57 suite consisted small bedroom completely useless windowless loft built, ca n't imagine regular bedrooms smaller terms useable space probably better deal larger suites ask said ok hotel clean decent relatively large bed good service excellent location quiet street close lots attractions, breakfast served room no extra charge minimal decent quality good coffee, towels fluffy water pressure fine.i no idea makes star hotel, indistinguishable number small star hotels paris not operate high standard vieux paris sure costly suite.would, certainly not room price 150-170 euros,  </t>
  </si>
  <si>
    <t xml:space="preserve">boutique relais husband recently returned paris stayed nights utterly charming relais-hotel du vieux paris 9 rue git-le-coeur, position not central sights notre dame orsay museum louvre walking distance, staff extremely helpful feel welcome, advantage closeness restaurants modestly priced upmarket wanted indulge oneself.my husband travel lot eurooe look-out small boutique type hotels character comfort, relais-hotel du vieux paris exceeded expectations, delightful stay,  </t>
  </si>
  <si>
    <t xml:space="preserve">lovely hotel expensive arrived hotel taxi airport charged 50 euro, careful cost 20 euro.hotel staff pleasant helpful, rooms clean not fancy expecting 5* hotel, charged 12 euro day everytime wanted use leisure facilities not explained arrived thought included price, wouldnt recommend having drink hotel ver expensive bars just way irish bar hilton hotel 10 min walk.the hotel located lovely area 5 minute walk barcelona fc stadium close 2 shopping centres, conveient metro line brilliant easy use taking las ramblas 15 mins, walk does 45 mins aware shops barcelona close sunday shame especially time year trying stock christmas shopping,  </t>
  </si>
  <si>
    <t xml:space="preserve">great weekend having read reviews bit sceptical visiting hotel boy surprised mum sister went celebrate 40th birthday service excellant beautiful hotel just nice distance centre fab pool sun bathing area food great wonderful experience definitely return fab city problem not great information nice restarants eat outside hotel,  </t>
  </si>
  <si>
    <t xml:space="preserve">reasonable hotel good location football stayed couple nights works barca played man united football, hotel outskirts main city centre minutes away metro station centre, room clean good sized despite reviewers said great condition, breakfast good buffet style, couple minutes camp nou visiting barcelona ca n't bettered location tourist buses round city pick, barca playing looking peace quiet 100,000 people coming stadium quite noisy, agree not star rating far reasonable,  </t>
  </si>
  <si>
    <t xml:space="preserve">worst hotel experience travel lot work turned worst night hotel, room definitely not 5 star standard stains carpet chips furniture overall tired looking, 1am woke sound water dripping water coming celing bathroom, desk extremely rude not helpful basically yelled trying fix, water got lot worse gushing not use bathroom, end asked moved dropped key room 2am did not offer help bag anything.the room moved nicer admit floors class room booked into.checking wait 20 mins time huge queue not staff on.the location not great central barcelona, positive think breakfast nice, not stay definitely not 5 star standard,  </t>
  </si>
  <si>
    <t xml:space="preserve">experience better somewhat hesitant given overwhelmingly negative reviews written colleague stayed recently, pleasantly surprised, desk staff professional courteous attempted satisfy requests, n't overly friendly nothing negative behavior reviewers did.my chief complaint hotel 26euro/day internet charge 40 usd, really outrageous, stayed hotel nights n't pay company picking tab, attending conference days short distance away just used free internet access, couple occasions went business center late night asked send e-mail check flights, told course, people did sign pay, said wanted use machine half hour suspect pay well.my room o.k, beware mattresses hard islept quite, not bothered noise sleep earplugs bathroom quite nice powerful shower head really appreciate, overflow drain attachment tub wall not secured dropped couple times n't know did n't fix did n't bother, vanity marble lighting bathroom nice, overall condition good stand touching up.the furniture bit dated o.k, carpet not filthy reviewers stated bit worn little dingy.i difficulty turning lights entered room, turns insert room key card slot just inside room enter, lights outlets disabled, neat energy saving device hotels adopt, leave room key card lights, advantage hunt room key card leave slot breakfast buffet included room rate absolutely wonderful, smoked salmon eggs breads fresh fruit cereals fresh juices coffee champagne mineral water looked forward everyday.also similar lunch buffet good, n't think included room rate day went tried ask waitress simply shook head shooed away, nice.i rented bicycle stay, porters concierge absolutely great locking bike night baggage room getting morning, theyalso helpful bike rental guy unable pickup bike time held deliver safely himwhen showed later.all pleasant experience wish internetservice included pool 12euros extra/day did n't step foot,  </t>
  </si>
  <si>
    <t xml:space="preserve">good 4 star certainly not 5 star tower block hotel houses significant number meeting rooms basement, minutes walk maria christina metro station 20 minutes ramblas/harbour direct, tram bus routes directly outside, just short walk football stadium.the hotel classified star rate good star, porterage/concierge service grand foyer desk staff slow decidedly grumpy, gym pool internet not included room rate conference.the room fairly standard size bathroom slightly larger normal came bidet, room bathroom fitted.the restaurant serves excellent breakfast buffet nice desert buffet, prices evening meal bar snacks buffet expensive.overall star hotel pretending star, let grumpy slow desk service lack inclusive room services expensive restaurant prices,  </t>
  </si>
  <si>
    <t xml:space="preserve">bit disappointed husband chose hotel like higher standard properties good deal, hotel clean staff friendly, metro stop 5 minute walk easy trip center old barcelona, stay difficult fact beds hotel firm like sleeping floor, backs killing 3 nights sleeping, hear baby crying room night long floors did not drown noises upstairs, toddler walking floor upstairs amplified loud, loved barcelona exception seeing gaudi works literally street, n't stay,  </t>
  </si>
  <si>
    <t xml:space="preserve">not good choice barcelona stayed princess sofia hotel business trip october 2005. hotel clean located stadium business section city, not convenient tourism, metro just blocks away just no atmosphere, rooms ok not great concierge unhelpful waiter bar just unfriendly guy met hotels, got help car valets bellmen, thought hotel water ok turned not, fortunately friendly pharmacy big green cross signs door fixed, barcelona stay, ps try not miss seeing parc guell gaudi, amazing places,  </t>
  </si>
  <si>
    <t xml:space="preserve">high rise high prices stayed hotel nights october 2004. book internet shop bag mega bargain paid 230 pounds room stay, hotel minute metro ride centre barcelona no problem metro cheap frequent reliable, impressions hotel promising grand lobby, exciting pilots uniform guests hotel yum.the hotel impressive looking forwards seeing bedroom bound fabulous, bedroom nothing special looking star luxury, clean large great view lovely bathroom bland bit characterless.staff efficent checking phoned book restaraunts request completely ignored not raise smile staff stay.prices sky high restaraunt favour walk seconds hotel eat places nearby locals, way wo n't heart attack comes.avoid bar hotel unless paying time run, ordered reasonably priced brandies drank, arrived eighteen pounds kind barman subsituted cheap drinks dearest menu, brilliant time best city world not miss visit barcelona, hotel recommended enjoyed stay paid price ripped,  </t>
  </si>
  <si>
    <t xml:space="preserve">oh dear, lastminute.com say adrema hotel 4* berlin feel well-known berliner luft air berlin staying stylish hotel right heart amazing city, quite simply not true, hotel long way city centre attractions relies tedious bus trip taxi ride, not suitable nipping dropping shopping takes 25 minutes way, whilst staff fine charged extra robes, slightly defensive air actually knew n't town wanted doing best, room fine interesting vanity unit stuck middle waterless taps, clean, view not good room overlooked large office block hey able, warning not open window spiders,  </t>
  </si>
  <si>
    <t xml:space="preserve">funky modern rooms great stay adrema, rooms modern beautifully designed especially bathrooms, exceptionally clean, river view n't quite spectacular hoped imagined able long stretch rooftops quite built-up area ca n't far, definitely nice opposed just looking buildings, room flatscreen tv remote doubled internet terminal reception able use free, hairdryer quite expensive minibar snacks, real shame not able make tea coffee room, common europe double room single beds pushed, beds bit soft gave backache pilows soft sort formless making hard sit bed, linen plain white crisp fresh.the breakfast extra 14 euros 3 euros room did day say worth, generous breakfast easily fed people, little greasy spoon corner cheaper breakfast like supermarket burger king minutes walk away restaurant closed sundays adrema little bit out-of-the-way short walk tiergarten bellevue s-bahns walk tiergarten spree central area berlin.the staff adrema spoke english friendly helpful, reception open 24 hours day useful wanted cab 2am.although bit feel business hotel conference-goers going romantic weekend fine, definitely recommend terms value money got lot designer bang bucks,  </t>
  </si>
  <si>
    <t xml:space="preserve">details matter plus points good beds power showers modern design excellent breakfast spacious rooms.negatives rude check staff overbooking 4 arrived bad german house music bar restaurant tv did n't work truly awful cocktails.general hotel great employed better staff paid attention details matter great hotel n't just good design,  </t>
  </si>
  <si>
    <t xml:space="preserve">loved hotel fantastic value money, modern clean, comfortable bed, glass wall bathroom little funky especially traveling 15 year old son got, location n't near taxis reasonable, just location want catch end day, breakfast extra worth,  </t>
  </si>
  <si>
    <t xml:space="preserve">fantastic hotel trip birthday gift boyfriend did research, images online hotel looked fab got say shocked understatement hotel extremely impressive, initial greeting staff booking polite hotel appeared modern clean, stayed 3rd floor fine, clean lit lighting sensors dont faff looking switches, room beautiful, absolutly fantastic clean, modern, staff bar resturant lovely, greeted everytime entered, went way make sure enjoyed stay, polite really effort, breakfast hotel fit king twice hotel located pretty central unless really idel cant bothered absorb surroundings really walking main attractions like brandenburg gate not issue, probably took 20-30 mins walk tiergarten really pleasent way, local cabs stop hotel location just thumb tell places, hotel finely located river spree dead romantic bar evenings gets dark little noise, staff great definatly going again.,  </t>
  </si>
  <si>
    <t xml:space="preserve">nice hotel nice price nice hotel nice price.we stay 4days good.we didnt eat hotel just corner potsdamer strasse little cafe.cafe noir, good coffee breakfast sandwich want coffee it__s nice.the hotel clean rooms bathroom clean, saftybox room minibar, staff hotel nice friendly.the u-bahn b_lowstrasse just street takes east west, zoologische bahn alexander plazt stay time going berlin..,  </t>
  </si>
  <si>
    <t xml:space="preserve">good comfortable located stayed twice 2006 2007. comfy large rooms modern clean.excellent buffet breakfast served hours, arrived late night nightclub opened 6am convenient paying 30gbp 50eur 60usd night single occupation double room good value, now.convenient location, berlin centres east west pretty middle whilst area places eat nollendorfplatz, near bulowstrasse station direct western eastern centres.good service, did n't need guidance attractions know city giving good advice residents, called reception ironing board iron brought offered iron shirt bit taken aback declined normal service,  </t>
  </si>
  <si>
    <t xml:space="preserve">great location great location simple hotel, subway station just 50m away line city-center, berlin cheap city aldea hotel too.for wife decided select hotels near sub-station cause day streets happended perfect choice, breakfast pretty simple hotel quite clean,  </t>
  </si>
  <si>
    <t xml:space="preserve">second time satisfied stayed agon aldea second time think great-great value money.it average 5-storey buliding located right u-bahn subway station b_lowstrasse 5 mins big hubs potsdamer platz zoologischer garten, neighborhood not pretty close city center did n't really matter me.the rooms not big okay satellite tv minibar small nice bathroom shower, towels bedsheets clean, breakfast plenty, staff kind polite.it star-hotel major adjustments make great deal stay,  </t>
  </si>
  <si>
    <t xml:space="preserve">good value despite tired appearance slow lifts room clean reasonably spacious, bathroom tiny small person equipped.our room opened hotel car park noise n't issue windows opened, hotel just opposite u-bahn station reasonably convenient spending day berlin, parking n't problem quite lot parking spaces street underneath u-bahn station.there not lot eating places mainly kebabs thai nearby buffet breakfast filling offered wide variety food.the desk staff not knowledgeable facilities hotel vicinity, booking searched google maps knew laundromat nearby, asked desk staff n't point nearest kept offering in-house laundry service, night staff reply did n't know worked night shift closed, end used internet terminal hotel laundromat google maps.there internet terminal lobby mean long wait area smokers eur180 3 nights good value tourist hotel,  </t>
  </si>
  <si>
    <t xml:space="preserve">loved room 433 arrived schoenefeld 2200 ryanair got airport express train re7 rb14 runs half hour 2.10 euros, big queues ticket machines pay train, arriving zoologischer garten approaching midnight got taxi 6 euros hotel, accordance previous reviews asked room rear, got room 108 stunk like ashtray got immediate swap room 433. massive room smelt brand new, s bahn not running time noise not problem, staff helpful used airmiles book holiday n't comment value, wife no complaints, buelowstrasse station closed used kurfuerstenstrasse station 5 minute walk away, daily run ticket tageskarte zone ab 5.80 euros gives radius 15 miles travel u bahn s bahn trams buses, sure validate ticket machine ticket dispenser train, plain-clothes ticket inspectors n't tempted travel ticket, grade hotel aldea 3 star certainly not usual 4 star handy, mick sue, notts,  </t>
  </si>
  <si>
    <t xml:space="preserve">did bit unsure place having read reviews booked hotel say no complaints, 18 stayed 2 nights bank holiday weekend stag did great job, quick efficiently checked rooms clean fine needed basically clean bed secure storage, breakfast good start day location fine especially willing walking, day walked tiergarten 20 mins day headed way brandenburg gate 45 mins, overall exactly needed,  </t>
  </si>
  <si>
    <t xml:space="preserve">think recently 5 day stay aldea, hotel sits busy crossroads, hotel underground station runs building ground closed 1st december 2006, extremely noisy operating, building late evening/night street taken hookers transvestites, horn honking derisive shouting night clients passing cars.the hotel double glazing minimises noise no air, hot needed windows open, fan deadened noise enabled sleep.the hotel clean somewhat dated, room good size immaculately clean bedding towels white little threadbare, shower room small adequate, bedding not changed stay, complimentary toiletries consist combined wash/shower/shampoo liquid sink shower cubicle, no complimentary tray not know tea/coffee facilities usual german establishments.we plumbing leak promptly dealt polite helpful staff member, staff short sharp manner maybe way indifference'.the hotel 15/20 minute walk kurfurstendam, nearest underground station kurfurstenstrasse 4/5 minute walk, local shops cafes nearby, not agree 4 star hotel paid bargain price feel moneysworth, feel differently paid standard rate 165 euros night,  </t>
  </si>
  <si>
    <t xml:space="preserve">super spot money got hotel happy.did research site pleased chose hotel based recent reviews.our deal excluded breakfast 12 euro pop skipped preferring local coffee shop.our group consisted 5 lads mid 20 early 30's.if group similar def aldeathe hotel modern clean rooms tv small modern shower room, ask ca n't comment public transport links car, free car parking street big bonus,  </t>
  </si>
  <si>
    <t xml:space="preserve">better expected stayed hotel weekend having read reviews site little aprehensive, fears unfounded pleasantly surprised, not sure people expect having prepaid 85.00 double room nights including breakfast felt got money worth, o.k maybe n't 4 star hotel good 3 star, little staying ultra luxurious hotel rip quite fussy particularly hygiene queitness comfortable bed, place spotless staff friendly great breakfast, contributors hung hallways, painted various shades grey said time spend hotel hallway, location point view minutes walk nearest metro station minutes walk nollendorflatz hopping gay nightlife, stay recommend, small thing, metro runs street light sleeper want room hotel did,  </t>
  </si>
  <si>
    <t xml:space="preserve">perfect base, stayed hotel 3 nights new year period, reading previous reviews apprehensive staying hotel exceeded expectations, okay basic hotel paid basic price, rooms clean modern comfortable, probably compare travellodge style hotel uk, breakfast hotel basic adequate want hangover, reading previous review lack kettle room took travel kettle.it quiet safe area literally just road u-bahn station 3 stops away main centre sights transfers lines, numerous bars restaurants 5 minutes walk away, purpose visiting berlin sightseeing going like want decently priced comfortable base definitely recommend hotel,  </t>
  </si>
  <si>
    <t xml:space="preserve">good location, pros location block powell street cable car turnaround-extremely clean bathrooms-attentive staff-light continental breakfast provided free bagels toast muffins juice tea coffee fruit amenities included hairdryer fan iron ironing board flat screen tv room safe minibarcons air conditioning,  </t>
  </si>
  <si>
    <t xml:space="preserve">great location extent, let lesson check sure air conditioning provided booking hotel, normally san francisco a/c not issue happened heat wave, small fan closet did little hot air, window looked interior shaft no cool air pull room, blinds broken room small, barely walk bed, hotel great location near bart station stay hotel fusion, small non-existant lobby continental breakfast pathetic..,  </t>
  </si>
  <si>
    <t xml:space="preserve">great small room furniture brand new spotlessly clean.took bart airport, brilliant location, definately stay san fran,  </t>
  </si>
  <si>
    <t xml:space="preserve">average best hotel good location not lot took staff goes right room including giving key occupied room keys did not work, allegedly upgraded not imagine room tiny not air conditioned, continental breakfast complete farce stale bread rolls converted bedroom carried bedroom no eat bed, staff apart initial difficulties pleasant helpfull hotel clean,  </t>
  </si>
  <si>
    <t xml:space="preserve">loved hotel fusion just gotten stay fusion loved, stayed 6 nights, location really great right near union square short walking distance, staff friendly helpful checking quick easy, room stayed great, floor quite nice view, beds comfortable decor nice felt home hotel, nice flat screen tv fridge safe, bathroom good size complimentary toiletries nice, complimentary breakfast consists muffins crossants toast fruit juice, lobby great selection useful guides getting san fran information tours restaurants shopping, defitnetly stay hotel recommend, hotel great value money,  </t>
  </si>
  <si>
    <t xml:space="preserve">european feel stayed hotel fusion husband couple, loved, hotel perfect location interior european feel small comfortable rooms clean lots art hanging walls, priced waht, place stay sure,  </t>
  </si>
  <si>
    <t xml:space="preserve">great location incredible sf price, room stayed king bedroom, just right size bed comfortable slept, bathroom bit small sink no vanity got creative spreading stuff, shower glass stand shower cool leaks door crack prepared mop n't slip, no air-conditioning usually fine sf fairly warm day room got bit hot, fan room cracked window night air circulating, street noise coming hotel fan drown sound, location awesome, just blocks chinatown union square best shopping nyc park ave. opinion, rented car whopping 25/day car parked, little street parking, needed car travel wedding events wine country does not need car enjoy sf, street great sushi restaurant open midnight, yummy,  </t>
  </si>
  <si>
    <t xml:space="preserve">excellent location excellent price hesitant try place considering 114 night people, san francisco thinking paid wrong, place steal, clean newly refurbished best awesome location union square right corner good shopping westfield shopping center literally minute walk away, upgraded king bed suite cost plesantly surprised room, sure small american standards cares spotless newly refurbished plasma tv stereo wall comfortable bedding, continental breakfast simple coffee juice toast muffins crossaints oranges apples, richard concierge especially helpful came restaurant choices desk staff friendly.should certainly stay,  </t>
  </si>
  <si>
    <t xml:space="preserve">great hotel, hotel really nice clean, staff friendly especially guy desk, told cool spots sf helped lot, hotel does n't air-condition rooms hot, location near tenderloin bad area fine long n't walk right main doors,  </t>
  </si>
  <si>
    <t xml:space="preserve">great hotel great hotel centrally located union square moscone, rooms clean modern cheap, staff friendly helpful.the brweakfast buffet little selection good,  </t>
  </si>
  <si>
    <t xml:space="preserve">great, friends wonderful stay hotel fusion, hotel new nicely remodeled, people worked helpful friendly, stayed rm 405. 4th floor city noise pretty loud, surprisingly warm weekend windows open, n't think noise bad windows closed, highly recommendthis hotel, thanks,  </t>
  </si>
  <si>
    <t xml:space="preserve">great location inexpensive close action noisy having stayed twice sf wanted close action noisy expensive despite new gave go.no regrets good value friendly staff large room set disabled, problem shower fixed storage shopping n't worry continental breakfast powell diner n't stop lunch quieter closer powell cable car bells close cable car metro traipse home going far hill past winos.very recommendedfor things try uss hornet aircraft carrier alameda especially damp day lots energy walking steps, great knowledgable crew gave lift ferry terminal,  </t>
  </si>
  <si>
    <t xml:space="preserve">great hotel friend stayed hotel fusion sept 26 2 nights, great location close union square cable car turnaround near visitor centre bart, rooms clean bit small nicely decorated, staff friendly helpful, free breakfast 7am 930am muffins bread toast crossants juice coffee tea, great experince hotel fusion highly recommend,  </t>
  </si>
  <si>
    <t xml:space="preserve">great little hotel union square little skeptical price big hotels union square really thought going sketchy neighborhood, n't pleasantly surprised location, kitty-corner renaissance parc 55 right middle restuarants easy block away shopping.yes rooms small basic, impeccably clean well-appointed, towels soft large bed linens new high-quality bathroom stocked generous amounts rusk products, surprisingly older building san francisco hallways did not musty old building smell, hard ice machine fourth floor desk easy reach helpful, free breakfast really bread super-slow toaster muffins coffee/tea/hot cocoa juice nothing exciting, great restaurants wants eat hotel felt price paid n't asked better place stay, stay time sfo,  </t>
  </si>
  <si>
    <t xml:space="preserve">stay occidental grand fantastic husband stayed occidental grand flamenco november 14th november 22nd, second trip dominican republic stay particular resort, booked liberty travel originally booked riu bamboo standard room travel agent notified sale able junior suite occidental grand flamenco money resort offer riu bamboo.i read good bad reviews resort hard believe write totally bad review resort, like stayed totally different resort stayed at.our flight boston punta cana great no complaints, arrived airport punta cana realize caribbean step jet hot ofcourse dressed winter leaving cold temperatures, welcomed change us.our trip airport resort took approximately 20 30 minutes, easy check just couple dropped occidental grand flamenco, waited helpful guest service representative, given floor room requested upper level room no problem checked inventory gave second floor room building 24 room 205. driven room little golf cart bell hops pointed way, resort large, building carried luggage showed room sure comfortable happy room, happy no complaints, junior suite decorated nicely balcony sitting area large king bed good sized bathroom, plenty closet space drawers clothes, room came mini fridge soda water beer, comes equipped hairdryer iron ironing board great did n't lug items us.the issue regards room housekeeping not stock wash cloths, spoke cleaning lady did best wash cloths able remedy problem issue requesting sponge, bathroom guest packet comes nice bath sponge, requested second set big deal.our housekeeper attentive aimed asked extra towels like, comment cleaning staff resort busy doing catch just hanging doing nothing believe good work ethic pleased job resort.the resort buffet restaurant ok.it offered variety items something.i n't rave food buffet sustained did n't hungry, pasta station safe choice specifications, breakfast buffet wonderful numerous breakfast items liked included french toast waffles pancakes omlettes fried eggs poached eggs sausage saw bacon though.there specialty restaurants included inclusive package, wonderful mexican restaurant located 2nd level near grand staircase, italian restaurant good, pizza place offered delicious pizza open 6 morning hungry, second level taco place makes sorts tacos including shrimp taco delicious, level oriental restaurant decorated nicely did n't enjoy meal not like chinese cuisine home, brazilian restaurant closed repairs, seafood house restaurant offers lobster dinner pay 35 pp eat, truly enjoyed buffet lunch served beach favorite meal day, good choices awesome salads fruits numerous food choices, ofcourse bars resort liked bar stayed open evening beach unfortunately beach bar closes 6pm trek lobby bar bar located near stage, beach absolutely beautiful water blue under-tow careful no problem, spent time beach went pool couple times evening, thing dominican beaches nicer beaches seen mexico jamaica, water warm enjoyable.we did trips worth penny.we did saona island trip all-day affair nice drive island caribbean sea enjoy catamaran trip island onboard catamaran dance enjoy immensly enjoying rum cokes arrive saona island delicious buffet lunch served time swim relax, large motor boat takes natural pool saw huge starfish opportunity swim camera, shoot video catamaran barbecue believe 30 40 worth, excellent souvenir, shore board bus ride home, stopped cigar place shopping center way home, trip highlight trip, visit dominican future, 2nd day trip jungle safari trip took sugar plantation farm saw coffee cocoa grown numerous fruits vegetable grown there.after went ranch went horseback riding excellent barbecue lunch, stopped local school bring lollipops home kids.they charge 5 bag lollipops shopping center huge bag walmart couple dollars, kids loved seeing ofcourse enjoyed candy, stopped quiet remote beach offered beautiful scenery, stop shopping center able purchase cigars rum mamajuana local drink version liquid viagara. dominican spices jewelery items, nice trip totally recommend.our excursion resort atv trip just fun trip, husband rode double atv guided tour, blast, leader guides tour approximately 15 people, went underground cave swim similar cenote mexico rode quite beach area stopped swim walk beach, say atv good hours, shoot video tour 30 let tell great job, worth money great rememberance, did walk marketplace area couple times.when walk beach right walk approximately 15 20 minutes come marketplace, great place pick souviniers overpriced resort, thing people selling stuff overbearing say no, make sure barter drop price 50 asking.i know review long wanted cover everything.it wonderful vacation lots sunshine nice weather.the resort huge nice manicured grounds nice accomodations, no complaints, things liked beach bar open evening beach just beautiful variety dinner menu starved strike fancy.we dominican people resort nice helpful, native language spanish dominican people resort spoke english broken english, felt did great job making vacation nice.i recommend resort, saw families children having great time saw numerous couples like just sitting relaxing enjoying beach resort, met couples vacation enjoyed socializing, majority fellow travelers nice.i hope review helpful considering going occidental grand nice.back 2005 dominican stayed iberostar punta cana honestly say liked occidental grand more.happy vacations,  </t>
  </si>
  <si>
    <t xml:space="preserve">pay really, booked trip week left, traveled 2008 6 months ago paid 1800 combined amazing, sadly resort definitely problems thankfully laid-back n't going let issues way having good vacation, night arrived got hotel 10pm pitch black save lit candles inside lobby, power outage resort, checked amidst darkness driven building, bell-boy took luggage room showed inside waiting approval, um pitch black glow cell-phone innovative not going help determine acceptable, said fine, overall 7-night stay 3 power outages room not sure building problem lacking hot water shower tap worked hot water not way shower head, cold showers 3 power outages yikes yes resort 3 pools main pool club pool smaller quieter right building unfortunately smaller quieter pool sewage backup shut, yikes.the food la cartes not-so-good, chinese excellent taco place upstairs awesome rest just awful, buffet best bet rarely wrong buffet, maid service bit slow days returned room 3pm 4pm beds not no new towels, did, aside negatives ways truly enjoy, weekend stay usa memorial day weekend massive party happening hosted radio stations hot 97 great like looking party, met lot great people music entertainment awesome staff fairly courteous not outstanding not disappointing, nightly shows fun entertaining, drinks just right beach relatively clean pools clogged surrounding areas kept clean.if looking fabulous vacation n't recommend resort looking just place stay wo n't bad,  </t>
  </si>
  <si>
    <t xml:space="preserve">awesome time great resort, stayed occidental grand punta cana oct 11-19. wonderful time, great resort lot activities night life great, like late night entertainment love disco entertaining.the beach beautiful rooms clean staff friendly, food not great stay restaurant open buffet got little boring food, drinks tasty, oriental restaurant good.weather amazing everyday, second time resort trip better, good times definately recommend,  </t>
  </si>
  <si>
    <t xml:space="preserve">big disappointment booked minute stay occidental grand puna cana sept 7, resort deserted probably week travelled hurricane season, hotel services somewhat limited reflect number people staying, stayed updated rooms actually nice bathroom, did n't refurbishing plan, shower head sprayed water floor no matter positioned, days did n't bath towels did request came small hand towel 11:00 pm, floor wet lay merger towels did n't travel bathroom, poor lighting no counterspace toilet flushed luke warm shower, unless bought special club package offered additional fee 20-40 person day absolutely no service, spoke people did upgrade room service food drinks changed dramatically, looking higher star rating upgrade probably probably, remember 3rd world country standards different, lot staff tripping available club members, communication huge problem staff did n't appear speak lot english spanish no better, useless talk problem, problem, concierge building constantly begging 2 hour time share information meeting, awkward having positioned right 2nd stair landing, rained days arrived piles towels tile floor main foyer main restaurant entrance time, ceilings leaked tile floor slippery, saw quite people casts bandages reason another.we did n't starve food got pretty mundane quickly, la carte little hard schedule gals desk hours day book, 20 people sitting went really no better regular buffet.the beach nice water beautiful good variety water sports, entertaining watch couple girls having nude pictures taken photographer hotel staff monitouring, ca n't say seen family resort, did couple excursions including safari jungle catamaran ride enjoyable, favorite drinking hole steve bar coldest beer right hotel, 8 trips past 5 years mexico cuba trip puarta plata dr. far worst trip 2nd experience puarta plata.make sure bring school supplies toothbrushes safari jungle groups distribute schools directly, animal lover want donate animal societies help stray animals, local people nice really struggling tourist season swing, life sure different resort deal n't deal guess got paid,  </t>
  </si>
  <si>
    <t xml:space="preserve">watch bad tast gone bad vacation, terrible vacation augest 2008. hotel bad, no hot water shower, water presure low, partio class door broke lock not working, room smell chemical, water leake ceiling, food bad no consistence tast, mislead information, althought service people try good job management systems infastructure, personally talke senior management problems, thier atttude leave, lot promisse not delevery, slow, request extra towels bed, days said check room not,  </t>
  </si>
  <si>
    <t xml:space="preserve">not worth stayed grand occidental punta cana week not impressed, beach cleaned food good long ate buffet pizza taqueria, drinks decent good service bar, check horrible no customer service skills, got line long clerk available help, tourist waited patiently line people coming complaining room, told did n't key safe box room not available 6:30 p.m. finally got room bed booked junior suite clerk reported did n't junior suites hotel blamed travel agency, sales people hunted different prices given different foreigners, finally got key safe box days later charged, asked speak supervisor available, n't recommend resort anybody, better places customer dollar worth penny,  </t>
  </si>
  <si>
    <t xml:space="preserve">nice not used nice good things security place no bugs great beach, bad, salesmen hounded, nothing cheap cheapest round golf close bills, food not good speacuality resturants joke, vip 1500 guests, pool closes 6 deepest waist deep, avoid vip dinner played music hour letting eat wanted sell vacation, alarm twice week midnite no hotel staff came check 15 minutes quite alarming little scary, jr. suite hotel room roll away bed adults.the thing beach not huge beach lover not worth,  </t>
  </si>
  <si>
    <t xml:space="preserve">mixed feelings large family trip 13 people small children.. ok thought place, terrified reading reviews time traveling overseas 2 3 year old girls, complaints true, going start positives, beach awesome plenty chairs, didnt happen covered tiki problem finding shade chair, spent lot time pool closest beach shallow walk end, close drinks bathroom traveling small kids necessary like 10 minutes, drinks good did catch buzz couple days, point bar pouring think bartender lido cool.. lobby huge wireless internet, nice hang just watch people work, lobby bar nice bartenders responsive, grounds beautiful kept pools clean, stop morning way breakfast look turtle pond fish kids, vacuuming pool morning walked pools clear imagine feat swim bar, kids night kids fun zone awesome, thought using lot kids kind liked pool wasnt deal sit watch, barbee esperanza way make feel comfortable night kids stage, kids loved getting stage running dancing older kids, did mention bar right stage adult, good fun, didnt stay late nights kids needed nights did bar got busy lots people, restaurants good good service, make reservations early trip, didnt oriental, pizza tacos upstairs good dont open til 630. food presented different ways day, liked kids loved pizzaok things liked impressed enjoyed, traveled islands caribbean dr. 13 person party 8 adults 5 children, kids blast, adults issues, rooms grout cleaner long way, seal grout dont really clean floors, think really step notch pm monthly room not cleaning daily good grout cleaner, building 26. nice beds linens comfortable, daily room service good meet cleaning lady tipped 4 dollars day, stocked fridge beer water soda daily hooked towels needed, bil tipped 20 day asked daily ice got bucket bottle vodka rum, water pressure problem didnt problem, 4 rooms happy, air awesome kept like meat locker time ceiling fan, humidity high outside hung towels inside suits dry worked, towel service little funky booth like way corner beach, day bunch drinks went towel booth bit situation return sign policy, think told corporate day went totally different, brought anyways no biggie, overall good trip good fun, kids fun fun san e coli.the water issue treated onsite dont think killing everything.go read reviews know expect, kids safe good time,  </t>
  </si>
  <si>
    <t xml:space="preserve">great time girlfriend arrived grand flamenco 7th 2008 returned 14th 2008. great time, stayed building 13 rooms super clean, shower little old looking water pressure bad, taking shower time affect, rooms decorated nice left tip morning maid difference, thought food good, buffets needed, la cartes ok. u 2 choose night.i say beach water beautiful, weather excellent thought service pretty good, noticed people complained lot workers not speaking english good, english isnt language expect, dont rude cant speak spanish.i say night time entertainment isnt great.they disco resort drinks not free, cost 7 dollars drink thought ridiculous reason went night.im not sure paid paid 1000 dollars stay week inclusive worth it.we went sister time share cost 666 dollars including flight.we definately nov 1st,  </t>
  </si>
  <si>
    <t xml:space="preserve">fun far luxurious best singles girl/guy trip beach resort bavaro beach, just gorgeous, fyi parents topless allowed,  </t>
  </si>
  <si>
    <t xml:space="preserve">hospitible not bad experience overal, travelled world worst, initiated cash cow timeshare preasure little hospitality assistance need, rated priced multitude time asked staff refil frige water pop hastle, not,  </t>
  </si>
  <si>
    <t xml:space="preserve">royal club just spent days occidental punta cana royal club friends stay regular suites, no complaines staff housekeeping nor guest services agents, want say guest treated different color bands, friends kept date time called desk information request services agents pick hang, royal club deff worth, hotel fun, did couple excursion awesome,  </t>
  </si>
  <si>
    <t xml:space="preserve">need say, wife stayed hotel 2 weeks 8 22 2008 thoroughly enjoyed, yes comments reviews correct water did looked little cloudy power failed n't judge home town standards, caribbean beautiful white sand beach sun sun sun clean turquoise sea acceptable range food quantity quality wise buffet restaurents theme restaurents not spectacular best staff wonderfull, example set premium hotel chains, pleasant cheerful willing want learn little spanish willing teachers.there day activities wise shows evening enthusiastic little amateurish group prop bar want, everyones perception value coloured paid took holiday minute deal 2 weeks including flights uk inclusive considered excellent value, price happily ca n't say places caribbean,  </t>
  </si>
  <si>
    <t xml:space="preserve">n't, just returned week stay occidental say beaches punta cana beautiful little said hotel, staff pleasant grounds pretty single female traveler felt uncomfortable male employees following resort asking, freaked, probably single travelers, not travel agent told, food awful..i actually got food poisoning, charge 120 hotel doctor, plus meds, nice touch, orientation day second day told not drink water, thanks telling day helped, stick bottled water like did, lost electricity night no generators onsite sink shower water nice shade pale yellow, n't nice beaches called travel agent resort, spend extra money good reviews, bad,  </t>
  </si>
  <si>
    <t xml:space="preserve">honeymoon paradise chose occidental spot honeymoon reading reviews apprehensive, arrived room not ready told come hour, service desk week not greatest couple restuarants complaint, resort postcard, beach amazing, service bartendars esp, santiago fransico flawless daily interactions waitors robinson fave, grounds kept room better pictures internet, zero problems water electric read issue past reviews, feel welcomed right home, definetly visit occidental,  </t>
  </si>
  <si>
    <t xml:space="preserve">expected husband couple went resort open minds, staff worked hard keeping place clean did quite things really got nerves.the hotel cahoots timeshare people resort, guy posted outside complex morning stopped bothering, la carte dining n't better buffet maybe worse, seating evening visiting limited tables guests sit visit, toilets outside room constantly plugged difficult flush, cleaning lady washroom time probably try unclog toilets.the pool laid beach absolutely beautiful walk miles, activities limited country, rented car day drove countryside real experience, 4 saved money travelled comfort, macao beach beautiful huge waves practically deserted, forewarned going drive roads terrible drivers worse mexico, want holiday great beach just want lay punta cana n't expect line resort,  </t>
  </si>
  <si>
    <t xml:space="preserve">fabulous loved minute, no idea bad reviews coming, really starting think people purposely look things wrong instead relaxing realizing cold clomate wearing mitts boots complain start check-in transat premium club check-in n't quicker easier, did separte check-in counter left walk lobby awesome, building 25 room 203. great king size bed restocked mini fridge everday, maids excellent kept room tip-top shape itme, premium club couple extra little perks slippers bathrobes turn-down service night things enjoyed.food edible, ca n't say loved huge variety unless eat american fast food you.staff friendly helpful, yes speak spanish dominican country, people spoke better english having trouble understanding could.a la carte tried oriental, favorite italian followed mexican steak house, did n't like just buffet frind there.beach amazing, overall awesome vacation, husband loved minute, small annoyances learned quickly politely deal timeshare people aggressive vendors things not going ruin great vacation, actually little sad people readily, open mind enjoy middle snowstorm instead sitting beach,  </t>
  </si>
  <si>
    <t xml:space="preserve">piece crap hotel food awful edible way not cooked, las reses left middle dinner, service restaurants slow poor, table bar drinks told coke ice tea available bar just downstairs restaurant, cold water dipped ceiling showered, house keeping room 3-4 times day afternoon came beach suitcases moved mattress wall man sitting middle floor putting bed frame, told happening construction place room, coming day door wide open no inside, sheetrock plaster lay floor sliding glass door, couple minutes later men came said just trim boards asked clean mess, hour later maid came, add phone didn__Ç_é_ ring luckily awake wakeup watching patio maid fixed blankets bed changing sheets times watching did happen,  </t>
  </si>
  <si>
    <t xml:space="preserve">good solid relaxing time 40 went punta cana primarily sun sea, wanted comfort having hostel type vacation years kids young, got looking comfortable room clean bathroom great beach warm waters, arrived hotel 3pm checked immediately told 25 fee safety deposit box room, common practice dr cuba came no surprise, received key cards towel chits barcelets escorted building 12 far walk start travelling 5 hours delay 2 hours bus ride 45 mins time distance hard judge, later timed 3 minutes, not, place big walked building beach towel hut main lobby large buffet probably walking good 10 minutes, purchased deluxe package concierge service meaning king size bed suite balcony patio garden view turn-down service robes wear 2 free 30 min massages 10 discount spa fruit plate bottle champagne, no fruit plate welcome bottle nor robes, tired decided morning, went straight air canada rep catherine checked reservation sent laura concierge desk, laura fantastic settled 20 minutes, got free internet access daily, massages beach extremely relaxing thing strange bottle champagne turned bottle vodka, regards size resort friendliness staff place big really friendly, end week recognized faces not names, course unless booze-hounds flirty girls major loud-mouths knew names polite english said language different story complete agreement, really repeated yelling swearing running buildings morning overly drunk american college students returning mangu disco 4am, fights security and/or boy/girl stuff extremely annoying,  </t>
  </si>
  <si>
    <t xml:space="preserve">n't listen bad reviews, boyfriend early twenties stayed occidental grand week march, like got afraid reading reviews punta cana 5 times staying different resorts people negative say, traveled air transat halifax transat building room alright stayed places looked nicer newer didnt really care didnt spend time room anyways, shower head broken wouldnt stay did not complain just seen oppurtunity shower everynight hold shower head, course beach beautiful stayed beach actually nicer, want cheaper vendors thirty minute walk beach turning left leaving resort beach.we tried italian mexican restaurants really enjoyed food salsa spicy u dont like spicy food, people say food gross just picky people, did try pizzeria taco place picky ppl said best ok careful alot time pizzas not fully cooked tasted doughy sick day tacos tasted plain, obsessed ketchup theirs does not taste bring small bottle heinz travel isnt peanut butter u like toast mornings.the entertainment good mangu alot fun women did sort look like prostitutes ones canada looking like read things bad place didnt like, definately good place party morning 7am waiting excursion groups people just leaving bar, liquore week compared canadian booze drink double thats alot, alot people drunk didnt understand think american maybe arent used stronger liquore.we did excursions jurassic buggies nice able countryside way really good places hidden costs using bathroom taking picture making buy place happy camera picture, buggies werent great meaning not fast boyfriend wanted expected, second excursion marinarium good reef isnt nice hardcore diver really interesting safe swim sting rays nurse sharks.all great vacation looking best kind snobby resort probably isnt building new resorts area im sure stay newer dont forget new ones used outdated fast, fun people laid want just relax enjoy vacation great resort troubles maybe immature snobby stuck people.dont forget bring mug cups small canadian brought small flag beach attracted people come talk love canadians able trade canada hat bought dollar store 2 bottles liquore mind,  </t>
  </si>
  <si>
    <t xml:space="preserve">royal treatment guests, trip caribbean n't amaising, hotel treat guests fantasticly, recomend crown club good price lts free food drinks, choose not stay crown club amaising time participate water activity free long not scuba diving invloves motor, hotel simply delightful amaising,  </t>
  </si>
  <si>
    <t xml:space="preserve">great time, punta cana honeymoon n't happier, resort nice room casual, food decent choices good, brick oven pizza delicious, played water volleyball went snorkling para-sailing dancing lots swimming, fun definetly, met lot great people dominicans happy people welcoming, vacation make,  </t>
  </si>
  <si>
    <t xml:space="preserve">choose different hotel little traveler 25 yr old lady went hubby husbands opinion same.. i__Ç_é pregnant didn__Ç_é_ drink bit better o punta cana places dr worst hotel far, great thing trip direct flight travel smooth beach amazing, waves fine food buffet terrible restaurants horrible, good thing food breakfast bread fruits ate pineapples watermelon apples not good, sit table table getting food, not organized, wait forever bring coffee/tea drink yourself.entertainment wasn__Ç_é_ bad nice club/disco property, certainly not recommend hotel friend,  </t>
  </si>
  <si>
    <t xml:space="preserve">definitely not return occidental guest occidental grand punta cana february 15th-18th attend wedding, fortunately wedding lovely group fifty people experience hotel challenge say, service varied, desk staff not attentive nothing praise restaurant staff extremely hospitable.i arrived hotel approximately 1pm room not ready 6pm despite stated 3pm check time luckily friends arrived day prior able store belongings room ready, entering room disappointed extremely poor condition, 2 dresser drawers opened did coated sticky unidentified substance, lampshades ripped soiled appeared coffee grinds, showering adventure, no hot water duration stay hotel did n't bother fact virtually no water pressure, considering fact long hair took approximately 40 minutes wash hair felt fully rinsed soap entirety stay, thought just room fact attending wedding saw approximately 15 rooms equally disrepair, food unpleasant, fresh not variety lunch, different note taco pizza terrace level good, going dinner best bet la hacienda, order steak best menu.the beach pools hotel stunning, amazingly clean relaxing, punta cana extremely beautiful definitely return, not return occidental, melia barcelo bavaro beach live star rating,  </t>
  </si>
  <si>
    <t xml:space="preserve">good time hotel promoters pain beware occidental promoters not selling time shares close, gather main walkway buffet approach conversation, like walking used car lot, calling sharks way looked prey.. mention departure survey ask complete prior leaving make clear not interested attending presentation, problem approx 20 total, continually approached, selling weeks occidental properties, heard cost upwards 40,000, room arrival ground floor building 24 musty, think ground floor smelly, heard people complaining, moved floor 2 days, room fine, service acceptable room, no fancy flowers towel sculptures bed, concierge second floor, nice guy n't able order lunch english macdonalds, not sure, transat reps fine andre lucy quebecers, liked quebecers gave time, make sure safe lock check-in, cost 15 week, n't think room, 3 times, beach nice windy, say like winter, reserved transat area beach small considering possibly hotel transat customers, no complaints food, lots variety, nice buffet beach, people selling beach cigars parasailing rides non-stop.. parasailing deal sea-pro guys resort, dicker better price, went parasailing 60 couple, wanted 90 couple, julio deal.kirby gives catamaran lessons morning, real nice guy, brother luis, banana boat rides 10 person.shows good, took advantage free 1/2 hour horseback riding, try up-sell time bumpy 30 minute drive switch trucks 15 minute drive stables, nice, counrty etc.. punta cana taking picture sell la cartes good, 4 not 5.brazillian oriental mexican italian.in evening pizza taco stand, twice week vendors come resort set no need looking shops, ask hotel, went plaza 5 min walk, pain wanted play drag stupid tourist store buy stuff, internet store claro straight resort, 4 hour, hotel wanted 7 half hour, 12 hour, star resort, not home collect friend did twice canada, aliant bell 57 12 minutes 50 10 minutes, did n't maniti park friends did really enjoyed, 30 adult stay day, shuttles hours research excursions available remember rep making money sells favor certain trips commissions, did tropical storm daytime trip 84, worth fun, resort somewhat understaffed, remember tip beach pool bar guys, n't tips especially pool bar guy, went disco free pay drinks beer 6.00 cocktails 7.00, needless say stayed drink.. t free shuttle plaza palmareal spelling ask, expensive mall, hard rock cafe tony roma, canjet flight fine no music headphones movie, transat way better.we recomend friends,  </t>
  </si>
  <si>
    <t xml:space="preserve">wins prize bad service, know dominican republic probably cheapest vacation spot caribbean service not great didn__Ç_é_ expect treated like queen price tag 1,500 inclusive 7-day vacation, 3rd time punta cana time writing vacation review want people know expect god forbid decide resort, feeling no charge no cares, problem prepare likely won__Ç_é_ resolved and/or escalated, problem like did room got room midnight nigh hasn__Ç_é_ cleaned don__Ç_é_ bother calling font desk busy signal redial 10-15 minutes finally getting, tell desk room dirty no towels no water ask want, ask send clean room, 30 minutes later it__Ç_é_ 12:30 no comes, busy signal 10 minutes later repeat request, 30 minutes later shows bed sheets no towels, towel trip takes 20 minutes__Ç 2:30 finally sleep.some rooms old that__Ç_é_ hotel try, experience nasty smell room public bathroom-like old bed covers non-working air conditioner non-working ceiling fan non-working shower, immediately try change room, does rooms bit better old ones, desk smile say nothing, no rooms__Ç, course tell it__Ç_é_ impossible room no air conditioner no shower, smile say no rooms__Ç, you__Ç_éÈe well-trained ask desk clerk speak manager, sure manager 2 days no meantime.it__Ç_é_ funny tell stories you__Ç_éÈe just want comfortable relax it__Ç_é_ really frustrating that.these just examples endless frustrations experienced 7 days stay, examples food restaurants not eatable just stick buffet.- buffet resort prepare stand lines breakfast dinner 30 people, shortage towels beach forget getting towel 3 pm nightly entertainment is__Ç bad frustrating nothing evenings.- pay additional safe key 15 check robbed stay hotel room taking shower, don__Ç_é_ stay floor robbed forget lock balcony door night.- towels room worn out- bring hair conditioner body lotion hotel provides shampoo bath gel, want bring ran hell shampoo bath gel showed use soap strongly recommend not choosing resort traveling punta cana looking frustrated people daily desk hotel figure weren__Ç_é_ ones,  </t>
  </si>
  <si>
    <t xml:space="preserve">terrilbe/non-existent management downfall hotel wife domican republic times got engaged feel good sense expected country, fact soft spot dr. family trip time celebrating aunt uncles 25th anniversary parents siblings, occidental positives overall experience negative aspects doubt return dominican, start positives hotel layout nice staff does good job keeping things clean.the bartenders admirable job hustling despite fact people tipthe late night pizza available 6 surprisingly goodthe club mangu far happening club seen dr sadly negativesthe problem encountered quality room, room 2 twin beds pushed king appropriate married couple non functional ac non functional fan shower better described slow drip alternated ice cold scaldingly hot, pretty miserable night ac nor fan worked, subsequently allocated non renovated room, rest group allocated renovated rooms, getting moved renovated room ended major challenge, kept informed manager not not approval finally manager did arrive nect morning tried stay office reception attendant try pass messages forth, feel ridiculous, insisted speaking manager directly, tried say resort complete lie later 60 capacity no renovated rooms available, seeing people wheeling suitcases different buildings resort morning check, finally 3 trips reception culminating asking meeting general manager renovated room finally magically appeared, really no reason situation point, given 4 problems room plenty rooms available moved immediately, experience management issue lack managers rarely available repeated scenarios times remainder trip.the staff stop bothering just chilling attitude, example day left trying time bus pick airport, informed speak person coordinated bus currently lobby, went try not, told rep desk told theatre case property couple hours just wander trying, pretty annoying day leave wanted beach, asked just person coordinating bus make phone bus time just send message room time, experience not terrible right think just shows pervasive attitude staff.there constant stream people complaining various things desk created negative atmosphere quickly eroded confidence things run, food not good, consensus quickly emerged buffet best choice opposed specialty restaurants, interesting phenomenon restaurants nearly line door buffet, issues bathroom second day onward.the reception staff lack constant manager presence leaves guests impression nobody turn problems, quick example working fitness room afternoon, employee duty approached asked told god number asked ranked, told christian, bit loss respond just smiled returned workout, exchange proceeded corner fitness room chanting various prayers voice spiritu sankti, went 20 minutes workout, earlier frustrations desk thought told story just laugh funny colleague bothered tell anybody, negative quality nighttime entertainment, actually low expectations previous trips, occidental took things new low, example night mc spent 45 minutes playing thinking number 75 95 game 120 140 guessed, problem staff ignoring not disturb signs, twice walked taking nap.a final issue discuss not completely hotels fault played role, asked concierge book deep sea fishing, recommended company, spoke owner person arranged specific deal, wanted fish caught cleaned staff cooked local restaurant, quoted price type package told friend owned restaurant agreed cook fish favor long bought drinks orders restaurant, went caught 2 large mahi mahi took shore series unpleasant episodes, boat staff told usually fish fish, argue fact agreed owner fish, none staff wanted clean fish additional tip discussed point owner, finally restaurant owner told not cook fish unless got extra fish not eat spot no good promised cooked fish wives girlfriends, feel like everybody constantly trying scam piece possible chance, finally got fish cooked small local place nearby reasonable sum not pay exact negotiations, owner boat not available time anybody, despite success trip terms fish actually returned really bummed dr felt everybody trying scam, resolved not leave resort trips, really suggest avoiding leaving resort, finally actually ended funny joke staff managed incorrectly spell happy 25th anniversary cake ordered aunt uncle, conclude just avoid occidental, order improve matters property think completely overhaul management rethink organize hotel,  </t>
  </si>
  <si>
    <t xml:space="preserve">wish loved everyday, sure country descalet hotel awesome staff better, food basic good lunch different buffets dinner make reservation good resturants, beach beautiful pools nice pool bar fun, cowboy giants game drank beer homerun cafe waitor went bars resort refill, room good couple went got beds little annoying, overall staff did accomadate needed, nightlife lil boring went relax not party, shows everynight night club locals crowd little different, think definately, goes juan carlos beach bar drink mamajuana local rum drink,  </t>
  </si>
  <si>
    <t xml:space="preserve">great resort simple clean staff friendly beach outstanding pool clean good size, food good not star reasonable normal, chicken pork fish basics staff hit right no delays hot water time room wanted king bed check check completed 15 minutes, looking place relax best beaches just just remember vacation wrong, best thing beach clean rooms resortworst thing smokers,  </t>
  </si>
  <si>
    <t xml:space="preserve">occidental grand punta cana great r overall good time enjoyed stay, room floor spacious, resort beautiful perfect size, easy walk entire property, staff especially bartenders entertainers friendly helpful, tipping goes long way especially housekeeping, people disabilities beware no elevators, course hiccups registration desk worst service encounter stay, took hours check early check, luckily got bracelets 30 minutes able enjoy cocktail cool, party departing separately beware desk check slip need bellhops departing, talk guest services assistance, morning attempted make dinner reservations completely booked, local travel agency representative talked management got reservation, way restaurants half went did n't understand problem getting reservations, food mediocre pretty disappointing food available 24/7, all-inclusive cooking masses expected, people raved food nationalities tastes vary, did n't food beach pools amazing important, major issue water turn random times day meant no showers no toilet flushing ability wash hands, wonder workers handling food washed hands especially stomach issues trip, hot shower figured demand level dinner, resort offered nightly entertainment shows kids adults, plenty shade provided pools beach great, looking place relax rejuvenate soul happy,  </t>
  </si>
  <si>
    <t xml:space="preserve">nice value, stayed jan 3-10 2008. overall satisfied hotel thought good value money, punta cana beaches world class, white sand palm trees clear blue water waves breaking day long, definitely better beaches world, weather great low 80 sunny, airport surprisingly efficient ride hotel organized, hotel grounds beautiful, 3 nice pools stretch loops interior hotel, food good, kitchen staff makes things omelet homemade donuts fish, things not good, just time looking buffet good stuff, wait staff security professional efficient personable, brought sons including 3 month old infant staff fawned entire time, dominicans family oriented frankly felt comfortable dr gone florida like past.some not great things, hotel staff english not great, ask things times, room small, 3 kids surprised opened door room 1 queen size bed, took 3 hours 4 phone calls cot.please read timeshare people harass arrival, easily soak 3-4 hours time, n't make clear soliciting tell, start having plants hotel practically attack guests commit attending presentation, attend person comes pitch cutting travel agent save 40 future trips, okay good far, learn pay 400 year maintenance fees, hmmm going downhill, 3rd hour learn privilege getting good rate 50 occidental hotels 49 weeks year want 20k money 4500 spot, no did n't matter, wasted time waited possible moment reveal details asked writing, flatly refused, said n't unless plop 4500 money spot, wow 4500 written details agreement, disclaimer not claim exact deal offered, comments based 1 experience, guess similar package, sounds like interested, not save 3-5 hours vacation, approached entering hotel clearly say no wants discuss like, purposely try confuse arrive not making clear doing, know just say no, right bat n't inch wrapping dominican republic wonderful highly under-rated place, beaches beautiful occidental clean safe resort wonderful wait security staff, hotel staff needs training make 4 star hotel, time share hard sell left bad taste mouth recommend resort reserve, domican republic bit raw destinations caribbean not polished, live ready experience best beaches caribbean great price,  </t>
  </si>
  <si>
    <t xml:space="preserve">great time, just returned spending christmas new year grand flamenco say..we read negative reports went honestly say great time, arrival did problem rooms booked interconnecting rooms none available, sorted day moved newly refurbed rooms block 25 just finished absolutely great, food good plenty thought italian best restaurant, great pools plenty bars great beach, watched show- michael jackson kids thought great, evening entertainment not really thing, staff fine laid language bit problem, overall certainly recommend hotel say did not feel like christmas christmas day,  </t>
  </si>
  <si>
    <t xml:space="preserve">time charm great time girlfriend fiancee proposed trip stayed occidental grand flamenco punta cana dec 20th jan 3rd spent christmas new years resort, met best friend wife arrived days did.i like start saying inclusive trip difficult compare resorts trip punta cana friend wife just great time did places stayed previously majestic immaculate 5 star resort.for unfamiliar punta cana arrive airport little perplexed airport basically hut exit plane walk pavement picture taken dominican greeters passport stamped wait luggage minutes, luggage appropriate booth representative tell bus onthe check process arrival hotel extremely fast, travelled air transat seperate check counter literally took minutes, check-in went desk asked lock safe costs 15 week, air transat premium club perks included bottle rum fruit plate restaurant breakfast 5 reservations restaurants slippers bathrobes ammenities.when arrived room bellboy guides golfcart shocked got exactly requested 3rd floor ocean veiw room building 26 requested month, room beautiful high ceilings wide open living room type area balcony view beach ocean, room 26 303 exact, negative thing rained small leaks dripped water spots irrelevent.overall food pretty decent come second week getting little bored buffet, good thing pizza joint eat pizza say loved stone baked pizza alot, problem busy waiting little worth, homerum snack bar pool favourite offers fries onion rings hamburgers chicken burgers hotdogs nachos liquid cheese hot salsa toppings, restaurant ate italian good small portions.as far time share people concerned maybe n't fit criteria approached, day approached, not hassle thats just experience.some excersions/activities did 2 hour horseback riding tour 40 good beach water bit hours little long probably 1 hour tour, did bavarro runners excersion 85 probably popular tour dominicans live sugarcane feilds cigar factory coffee chocolate etc.. nothing overly exciting speak tour educational highly recommend, did parasailing 85 people basically dragged boat parachute air, 12 minute ride little pricey proposed priceless far concerned, buddy went golfing approx, 215 person punta blanca golf course designed nick price, chose medium priced golf course nice not water lots sand traps, course starting 109 way 325, club rentals 40 not include balls bring purchase clubhouse, club rentals great better clubs choice titleist calloway big bertha clubs, courses make pay mandatory caddy fee not went to.the staff unbelievable, work exceptionally hard morning night paid peanuts, pool clean beach clean wonderful job cleaning room pathways washrooms think, servers bartenders friendly, beware pathways/walkways cleaned rains gets slippery watch yourself.speaking beach pool area 8am guarantee chairs, just throw towels magazines chairs want nobody, got lucky days slept able chairs 10am pretty quick n't wait long, shock nobody really uses massive pools ones water not sure hotel capacity, maybe did n't memo.as far vendors concerned bargain alot, examples things bought ring bought asked 150 asked 75 told 25 said no finally took ittwo picture frames asked 76 asked 35 offered18 agreed 20 basically cut original price half twice.hint look gift shop resort check prices rough idea really costoverall loved place fantastic unforgettable time, come heartbeat probably going married dominican not resort like change things try new places, michael jackson,  </t>
  </si>
  <si>
    <t xml:space="preserve">just ok careful booking room family 4 joined wife extended family 20 people 6 days christmas new years occidentals recommended royal club good thing, costs lot definite advantages, food taste food different consensus group food outside royal club not good lots choices just not high quality, travelled lot difference cultural differences food quality, culturally different food needs served hot enjoyed, buffet food salty fresh steamed veggies, beach club buffet better main buffet, la reses italian place ok change scenery food, loved pizza tacos reviews home rum food just ok. service buffets ok quite slow royal club, staff friendly accomodating understood english, little poco spanish goes long way, n't speak spanish really appreciate try, general cleanliness restaurants good, drank bottled water ice local, group stomach issues expected poor countries like dr. royal club costs lot better food n't mind leisurely dining, group not able eat royal club trip not deemed success, rooms fine a/cs loud not sleep, 3rd floor room bathroom leak ceiling got progressively worse time rained nights, rained hard room 3rd floor room water leaking ceiling everwhere, told staff shrugged shoulders said report maintenance, no came, toilet leaked caulked floor complained 3 times no came, fridge stocked maid plenty towels hot water, no power outages, careful book royal club room descriptions border deceptive advertising ripped, group paid extra ocean rooms, got room door facing ocean 300 yards away buildings, ocean visible door 3rd floor rooms, ocean leave room, 1st 2nd floor rooms no view, complained said ocean faces ocean, rooms booked paid advance junior suites given standard rooms, travel agent working getting refund difference time tell, beach clean magnificent, pools good, shows entertaining not vegas n't expect fancy, facility spotless, salespeople obnoxious backed firm no thanks saying no gracias incite aggressive thought understand better spanish, beach resorts trying stay time, snorkeling swim dolphins reported ok. family did n't lots snorkeling, kids enjoyed windsurfing lessons, no issues airport coming going, 3 star hotel tops,  </t>
  </si>
  <si>
    <t xml:space="preserve">loved, time carribean, long read, great time setbacks endure, yes hour wait check in.. big deal paradise, friendly staff language barrier difficult hey just fine, great food tried restaurants uniqueness, try speak spanish staff love mean mere hello rum cokes, contrary heard ate meat salads fine, got ta love bars eh, late night snacking pizza taco stand mangu know, far hotel goes great staff great food booze flowing flowing clean hot water clean towels u leave tip maids leave flowers fold towels swan sort animal, way michael jackson playing nights yeah check pretty solid, suggest signing couple tours outside resort, air canada rep set bunch tours bunch meeting bunch tours outline able choose ones like sign, there__Ç_é_ probably gon na guy mr. happy happy man calling u family good deal u yadda yadda, atv/dune buggy/ horseback rental, hey dune buggies think great not lets kill, umm not ghetto set-up ever.. machines pretty falling apart, guides machines wheel fell just started, stupid guys rolling quads getting stuck sand really cool cruz caribbean ocean dunebuggie kids running waving yelling good way country, note n't afraid guys semi-automatic machine guns protection really, intimidating wave smile big smile wave, dunebuggies little expensive worth bring spf 50 gets little warm, booked tour called tropical storm tour supposed romantic sunset lobster dinner.. small 20 person catamaran, real tropical storm mean forget sunset.. waves.. dark clouds pissing rain cold, no rum cheer, stopped diving fish body hits warm water u cheer right, not believe eyes tropical fish swimming, awesome staff.. bunch younger dominican guys girls.. dominican montreal, diving fish unreal, knew sky__Ç_é_ parted sun came dancing boat, arrived natural swimming hole water warm 4 feet deep miles, just sand star fish floating bar including staff indulged game volleyball drunken ball air, fun, buddy ended having flex guy staff great picture flexing shirts, end went great lobster dinner great little place. cant remember sooo good, jellyfish think friendly parrots shoulders point, got free bottle mumajuna liquid home pictures awesome, say yes tropical storm tour, signed swimming nerf sharks stingrays, great experience ts tour n't wait, boy wrong, packed boat like sardines huge boat tones ppl just packed, water try getting kicked head scraped ppls flippers, gong, packed small cages sharks rays, not fun time not suggest going marinarium tour, stay away, final trip outback safari, great time, best driver guide company, hose louis driver raphael guide, great way people live, saw coffee bean farm chocolate coffee able coffee beans, got schools hospital clinics lots little kids cute really poor, bring stuffed toys kids happy receive cool gift, drinking tour bus cruzing country jungle fruit trees animals, awesome time, got body boarding beaches awesome time, market beach awhile people really annoying trying sell stuff cheapie cheapie friend friend canadian ahh cheapie cheapie, try make downtown corner bar beers.. n't speak english does n't matter, cerveza por favor, sorry long hope enjoyed review/ little story, say great place travel great resort, oh yeah friday saturday got ta hit mangu disco bar.. packed great times, divertirse emborracharse,  </t>
  </si>
  <si>
    <t xml:space="preserve">enjoyed stay, occidental 4 days 3 nights labor day weekend bad reviews read actually quite happy stay, got greated fruity drink check-in not long people complained travel agent did book ocean view room room ground level yes view ocean better upper floor, staff friendly helpful, grounds beautiful beach gorgeous, punta cana boyfriend not not tear away beach, food wasnt bad didnt sick, room looked like suite king size bed kitchen huge bathroom, thing complain staff tries sell time share trying sell know job quite pushy..when stayed iberostar years ago didnt trying sell, say big turn-off, staff waiting outside buildings everytime left room stop try sell, pools really nice spent time beach especially 5 feet room, sorry review place written review just typing different things pop head, nightlife pretty good night night continued beach fun, wish time really experience difference hotels overall good stay, did rain night hour ground floor reading reviews expecting worst no bugs, bad thing boyfriend gave tip cleaning ladies extra towels brought wasnt great, tv worked great got lot channels ac perfect condition, thats think moment wasnt bad people, comfortable place did enjoy days despite staff trying sell,  </t>
  </si>
  <si>
    <t xml:space="preserve">week paradise awesome week occidental grand flamenco punta cana, not sure writing bad reviews absolutely loved place, friend sold timeshare week royal club awesome, rooms nice private pool exclusive restaurant private portion beach oh beaches best caribbean, love travel stayed luxury hotels world best trips, bad trip come home, definitely heartbeat,  </t>
  </si>
  <si>
    <t xml:space="preserve">not, okay sooo vacation couple, just, boyfriend latino, arrived hotel service removed bags car ticket placed room, told inside check bags safe, hesitation went check, common latino, not speak spanish, brasilian speak portugese, began speaking english woman helping looked like crazy answerd spanish, replied english rolled eyes continued speak spanish boyfriend, angry just walked away let handle, went bags told just room, security did n't watch bag took, thing say beach amazing know make best situation fine, horrible check things just bad, food was't good, ate schedule, open closing times breakfast lunch dinner, n't hungry late night dancing, tough luck, th eone night club mangu cool, electricity went dancing 1:30. needless say leave directing drunks exits messy, like said just make best, luckily candles romantic balcony perfect, spent everyday beach, did n't deal speak english convienant staff, amzing time love, not grand flamenco dominican republic, like travel year, work hard like enjoy, time did not enjoy vacation, brothers married beautiful dominican women ones suggested vacation, love, like said,  </t>
  </si>
  <si>
    <t xml:space="preserve">2-star resort pay, wife travel alot place terrible, just motel-6 beach, stayed occidental grand cozumel 2005 beautiful, thought treatment hotel chain, not case, staff untrained a/c did not work no water pressure no water power went, travel open mind understand traveling country deal stuff, not type complain towels drinks watered road bumpy, place going bring occidental hotel group.the good thing place beach, beautiful europeans americans minority lots exposed boobies beach not big deal initial look.do n't waste vacation time hard earned money resort, regret, remember resort cheaper reason pay,  </t>
  </si>
  <si>
    <t xml:space="preserve">good time stayed hotel july 23-29th, people n't kidding horrible check process hotel, 4 families line took close 2 hrs check, asked safe went hand 15.00 said n't necessary, thinkin cool, gives 2 different key chains good, room safe no lock it., given 2 keys room no safe key., way lobby 15.00 lock safe asked place, say worst stay.they say reservations night restaurant heard people getting reservation night, just note hacienda mexican restaurant really good.i know all-inclusive really surprised people not tip, come people, singles people really use money work hard good tip save money bring raft, air compressor little shops hotel, not charge air, good stay come puntacana definitely try different hotel.if want info email dannie0143 verizon.net,  </t>
  </si>
  <si>
    <t xml:space="preserve">far 4-star resort, n't, 2 adults 2 children spent 10 days july summer vacation flamenco punta cana, ca n't tell unhappy experience, layout looks outdoors resort impeccable maintained clean felt rooms poorly maintained need major repairs possibly renovation, basic service required staff lacking, places world rated 4-star resorts staff duty customers happy, above-mentioned resort minimum service inexistent, examples buffet area hard set table silverware napkins coffee drinks etc. occasions, run clean plates spoons glasses wait outside kitchen door appear clean load, beach towel shack run clean towels everyday 1pm, occasions maid forgot place towels room called customer service desk times did not towels 45 minutes later, no pool area asking like drink bar, delicious drinks bring bar, room given 10:00pm adventurous exhausting flight drive santo domingo leak ceiling puddle water right door, room moisture wall paint peeling, sliding door balcony n't lock air conditioning did n't work, 2 5 light fixtures did n't work toilet n't flush, instead changing room sent maintenance deal issues late night children passed bed, day requested different room offered worse soon entered room intense smell mold overtook, finally calling travel agency spending considerable time phone manager assigned model room fact nice worked, aggravating stressful, not upset travel agents ask speak manager order descent room spend 9 nights, feel certainly not so-called 4-star hotel far fact, not attempt stay occidental hotels future vacations having negative experience, think punta cana over-rated, beach really nice ocean water rough, attempt leave resort visit bring close contact third-world-country, aruba bahamas saint thomas anyday punta cana,  </t>
  </si>
  <si>
    <t xml:space="preserve">did acheive 5 star rating, just not 5 star hotel, room tub rusted toilet leaked, room toilet leaked worst, stayed inclusive place good food, place food bland, use seasoning, beach dirty kelp plastic cups bags paper, people begging tip understand poor country inclusive secondly stop begging nonstop, went group people took turns getting sick, luckily brought pepto bismol antibiotics, group used, not kid friendly, kid camp joke, nephew 4 years old 10 minutes like no, no speaks second language, german visitors just trouble communicating english speaking patients, know spanish little easier people say face english complicated no trying meet half way, thing really irritated complained broken thing room talk say yes fix no clue said no shows, n't say care ca n't, gave ok spa metamorphosis ok. n't forget pepto bismol-trust aruba instead,  </t>
  </si>
  <si>
    <t xml:space="preserve">worst vacation nothing grand occidental grand flamenco punta cana, american contractor come resort make fortune entire place needs gutted renovated, said seriously wish homework not gone advice travel agent, moment arrive things bad, no welcome party drinks, check dates stone age, prepare wait staff forth room, no thing modern amenities, check desk requests unfulfilled unless prepare raise roof, food horrible, wash cloths, use key rip towels make wash cloths, room musty condensation floor, eventually moved went lobby 11pm pajamas hit sack early little entertainment site available sucks demanded speak manager, previous calls guest services ended hanging phone, moved room home mosquitoes, beach okay best, n't look shopping nothing worth buying guess plus spent money horrible vacation no need continue fuel economy, drinks n't worth putting body, hotel overbooked management offering 7 night return stay free leave couple days visit hotels, beware..after looking online hotels no better occidental, imagine chain horrible hotels, n't think just spoiled american goes world country expects, world countries experience nothing like, vacation u forewarned dont want say told u,  </t>
  </si>
  <si>
    <t xml:space="preserve">liked hotel family went hotel pleased food cleanliness hotel pool wasn t clean week-ends nightmare week-end guests couldn t near pool bar busy queue food 3 small children difficult felt like animal, went thompsons really think tell clients influx people week-end s local people rude pushed queues let, waiters cleaners bar staff loveley people couldn t wouldn t, hotel lovely setting really nice hotel entertainment day night rubbish mrs e coleman,  </t>
  </si>
  <si>
    <t xml:space="preserve">nice vacation good bad youngs fm baltimore mdwe stayed occidental grand week june 8 june 15 2007. reading lot reviews did not know expect, time dominican republic went 2 travel friends resort 7 yrs prior, raved resort buffet address buffet later, glad friends booked royal club, think difference reviews comes play, stay royal club hard complain, service excellent check-in check-out, driven royal club private check-in easy serve champagne wet cloths check-in, bags sent room fruit plate bottle rum waiting, met maid eugenia day treated great week, language barrier interesting pick little spanish wo n't hurt, food private restaurant utterly fantastic service, repeat service royal club restaurant world, ate meals buffet left lot desired, really nice private section beach use beach beautiful, private pool nice, did n't quite purpose big round pool jets, like big hot tub water cool, great just hop cool gets real hot, did n't problems n't handle travel caribbean year used having problems, word advice sliding glass doors automatic locks words n't balcony close door way especially lock room door inside, humorous, went buffet day food average average known resort, think saw tray sign read pig guts kind did wife buffet, pig guts come little appetizing, meats buffet way cooked point dry tough good jerky, did n't quite understand string beans mashed potatoes breakfast, prawn omelets royal club breakfast better, not going beat regular resort opinion like expect, just say seeing sections resort service features royal club worth extra money, went 2 excursions silvana apple vacations, outback safari, day trip great, countryside dominican house coffee plantation rum shack atlantic ocean, lunch delicious, east coast lot atlantic nice, guide leandro driver jael luis extremely helpful informative, helped pick best rums, stop let pictures wanted, course open bar trip did n't hurt bit, second excursion snorkeling trip, n't ordinary snorkeling trip, got drive little 2 person speed boats diving platform, guides trip wish remember names trip, sure great experience, camera pictures schools fish, brought baby sea urchins hold photos, really went way good time make sure safe, buffet average time thing bad tourists, wife said met group rude obnoxious tourists lives, travel fair spend bit time jamaica bahamas, trips all-inclusive resorts used lot guests world, occidental grand appears cater mainly latino guests local areas u.s. impossible tell really did n't make difference, guests nice large group acted like owned resort showed no manners courtesy guests employees, walk right line, ordered employees like owned, impossible watch entertainment shows night standing aisles blocking view carrying loud conversations, happened walking talk instead yelling room 20 minutes, problems leaving punta cana airport having problems plane aborted take-off blown tires stuck runway bus la romana, missed flight n't chapter adventure, nothing like running speed 2 carry-on bags 2 bottles mamajuana airport hearing called loudspeaker boarding announced, attitude vacation adventure expect excitement, n't know return punta cana not stay occidental grand definitely book royal club, adios amigos,  </t>
  </si>
  <si>
    <t xml:space="preserve">wow won trip local radio station, premium club package perks check-in beach towels delivered room private section beach club members robe slippers exclusive early morning breakfast home rum restaurant etc.we impressed resort, staff friendly helpful, staff hard working passed hola, going beach sercure umbrella highlight day sunrise deserted beach hard sipped coffee waiting sun come, restaurants fabulous buffet great different.we took tour saona island hour bus hour speedboat stop middle carribean swim natural pool unbelieveable, hours deserted beach laying hammock huge barbeque lunch..hmmm.it day though..11 hours total ouch, glad did, heard missed humid day beach april 1-8th just started humid sticky leaving weather perfect, no creatures water big selling point nothing step liked lot,  </t>
  </si>
  <si>
    <t xml:space="preserve">wonderful trip stayed hotel 5th 12th great time, check-in quick room ready arrived 4:00p.m, stayed bldg 14 room exceeded expectations grounds beaches, breakfast buffet ate 3 restaurants, pleasantly suprised quality food service, employees n't helpful, greeted smiles, nice employees spoke languages menus printed various languages, communication issue, recommend hotel location, walked beach 1 mile shopped local market, shop seen, worth trip.we did snorkling/party boat took swim sting rays sharks huband forgot mention sharks doing ready, drinks,  </t>
  </si>
  <si>
    <t xml:space="preserve">nasty hotel worse totaly avoided hotel realy bad maintance issues needs pulled downand re-built worse holiday life traveled, start, block 16 room 202 puddles water bathroom actualy thought toilet leaking rained, entire roof bathroom pour rain water went electric wires ofthe aircon, aircon broke room contined flood.they called maintance took false ceiling fix showed extent problem just shook heads, leaks not fixed going time, hotel not room max occupancy, rains caribean alot hotel not geared cope power outages make water sytem break i.e no electicno flushing toilets rain water floods paths deep not resturants everning wearing yourfeet, rain water swept swiming pool theswimming pool went green closed, went inclusive no choice beer just week lager diferent colour wrist band pecking order hotel, wrong colourband dont served bars hours, hotels caribean great lengths hawkers away not hotel invites team hawkers lobby pestering join travel clubs annoying persistant, ala carte resturants rubbish no choice available set menu tryed did not botheragain second week, beech naff busy oxford steet saterday afternoon sunbed 6am reserve towel decent spotaround pool, staff totaly unhelpfull unless tip, alot hotels resort totaly recomend chose different untill maintance isssus fixed i.e nock re-build lobby bar roof leaked saw plenty poeple slipping hurting wet floors, disco nasty lets locals outside dont,  </t>
  </si>
  <si>
    <t xml:space="preserve">bad experience allow experience occidental grand flamenco punta cana bavaro domenican republic.we travelled march 24th 2007 toronto.we assumed resort luxurious executive getaway, turned not cheap stay 5,000 cdn worst holiday experience, arrived saturday march 24th 2007 approximately 9:45 evening, resort 30 minutes airport wait passengers drop resort 5 stops, humble opinion 4+-star resort passenger shuttle offers direct service soft drink bottle water waited 20 minutes depart airport none services offered occidental grand flamenco, driving vacationers resorts finally got occidental grand, not greeted drinks expected 4+ resort wasted 45 minutes arguing person premium service desk rooms messed, specifically asked 2 rooms not 2 rooms separate buildings 10 year old 16 year old, friends traveled issue forced sleep second room temporary night stress caused hours huge dent impression resort enjoyment vacation, row disappointments n't end plenty paid club package, given building 12 room 12110 12109 not transat premium club rooms, no fruit baskets rooms no bathrobes slippers beach towels no rum alcohol mini bar.we hungry needed eat restaurant buffet closed, ended spending rest evening waiting pizza taco__Ç_é_ located balcony italian restaurant, finally got food waiting line 35 minutes.the second day stay occidental resort started not having electrical water service, prevented taking shower brushing teeth washing hands flushing toilet, terrible experience civilized people high hygiene standards, went hunted felix plenty notes concerning complaints resort guests, told water problem lack thereof told resort problems electricity according knows resort staff electricity water service return shortly, felix asked come 3:00 pm change rooms, power did not come 9:00 evening, note no premium service paid breakfast second day pleasant surprise served fresh fruit, type food enjoyed far, not carried away pleasure ran bananas, tried ask restaurant staff bananas did n't understand lazy none, effort sign language trying color substance material succeeded 5 painstaking minutes presented 4 rotten smelly bananas__Ç covered onion peal, imagine got, time chance speak spanish speaking guest spain able tell great english experience guests beg staff normally served standard vacation resort, quite annoyed say least.on day went felix premium suite advised best offer 2 rooms building 24 far apart, didn__Ç_é_ work didn__Ç_é_ trust children sleeping hall, felix said send towels robes offered rooms room building 12. staying week no choice accept thing wanted spend entire vacation lobby arguing, afternoon towels robes bed, power went half day toilets water service did not work, rain flooded walk ways hallway leading room, water seeping door water, wife slipped fell wet stone tiles proved slippery wet, went reception spoke reception desk, told water said nothing flooding, evening got sick spent day toilets, 16 year old son vomiting night fever 10 year old son ill stomach problems.on fourth day no clean towels no clean slippers mini bar not stocked premium package, power went 5 hours, went dinner 7pm available restaurant, table cloths dirty stained cutleries remainders previous meals no serviette tables, fact nothing tables salt pepper shaker, middle restaurant, cheap napkins better nothing, time thing feel comfort going home soon reality cooked meals not heated means buffet tables means mere 30 minutes cold, pan got nothing replaced kitchen staff no power.by thursday evening suite reeked stink un-sanitized toilet caused, totally absurd un-healthy situation clean paid considerably large money normally not job unless getting paid large money, smell toilets unbearable, expect sleep suite like, earlier 2 rooms friends building 23 given away, used rooms day closer beach, supervisor explained maids rooms clean assumed vacant__Ç best, checked friends hotel, didn__Ç_é_ exist resort anymore reason family home called speak couldn__Ç_é_ them.on friday 10 year old son ill needed medical attention cost 168, spent entire day dirty room.we asked felix arrange taxi airport earlier surprise did, couldn__Ç_é_ wait leave sick, son vomiting airport starting shaking lack hydration body, saved entire year trip came stressed left home, not believe experience family vacation,  </t>
  </si>
  <si>
    <t xml:space="preserve">good bad not recommend couples.. girl friend just stayed 2nd 9th april started room not asked got 2 doubles wanted king got moved second room got ac sounded like tractor fan fall roof messed bad.. days hotel realized toilet leaking not alot hot water thats room repair guy came 1:00 try fix didn't.. mistake went holly week not believe little kids pool 2 times beach staff asked wanted buy weed cocaine drugs not impressed asking asking wont stop girlfriend service poor ask ask asking towels blow dryer did not enjoy not recommend steak house alcart, buffets did not good thing day, kinda got sick good thing good weather amazing water like bath water beach amazing pool huge loved pool not say got annoyed people bugging excursions got stopped 3 time trying lobby guy right beach guys come time asking buy w/e not not alot people met guy got jumped not recommend dont want kids nude girls everyday topless girls beach n't no want kids not cant really stop thow.. experience not best not recommend make choices..enjoyadam,  </t>
  </si>
  <si>
    <t xml:space="preserve">disappointments arrived monday march 26 torrential rain, room flooded, dragged luggage ankle deep water lobby left boy golf cart, 2nd room ground floor ac did not faced depressing building kitchen smells, heard guy bldg 13 supposed new section vomitting cursing like standing bathroom, told no 2nd floor rooms week, went guest services got lovely 2nd floor room bldg, voices crying fighting heard vent, hear bed squeak upstairs, good thing people moved decent stay, power plumbing did not work no showering flushing toilet, single day week, day night, rooms clean public washrooms lobby clean, bar service good tipped staff happy, desk left lot desired tho, lot complaints leaks rooms, unfortunately not change rain people 10 cups catching drips room, disappointing spend 3 days vacation lobby trying change rooms, kept telling come hr, tomorrow getting immediately, rooms tried maid opened door startled people room bed, room time maid just barged knock, shocked turn extra lock room, la cartes italian good mexican not 7 line make reservations luck coming make morning night, trying sell time shares believe hotel not standards far repairs probably cash calls repairs time sharers, best amazing beach, did windy days stayed pool rain did n't really affect laying beach, definitely shortage cabanas shade chairs, 5 towels chairs did n't chair, not fair, heard complaints royal club apparently 35 pp, took lots t-s hats gave staff cleaned pool grounds things bar tenders maid, greatly appreciated staff, not hotel, bavaro beach defintely yes just not hotel, not 4* maybe 3*,  </t>
  </si>
  <si>
    <t xml:space="preserve">worst vacation life dont stay, pages lets just say people work hotel no nothing customer service, no power running water 50 trip lied night said entire island 8pm hotels light stories, funny thing guest service woman said plugged big plug ha-ha did water water ice cold cold, asked fixed came said fixed n't, hotel salesmen place try welcome tour buy time share annoying, special package deal fight, says ask, hotel staff rude desk bar ask finish talking workers make wait, roof leaked rained best thing say room clean grounds, life experience like tell asks say, want information just ask,  </t>
  </si>
  <si>
    <t xml:space="preserve">not stayed resort march 3 march 10. booked apple vacations line, apple rep left message meet following evening 5:30. did not information regarding resort interested selling tours, did book safari tour great, wish given information hotel suggested things try hotel, later week fired.the resort looked clean wonderful setting minute arrived, 2 beds room, desk advised king bed, stated needed 2 beds, assured taken care, got room took couple hours arrived afternoon king bed, roommate stated needed 2 beds, hour finally located room 2 beds moved, afternoon resort wasted, water plumbing problems happened everyday, unsanitary people large resort using toilets not flushed, felt sorry workers haul water swimming pool flush toilets public restrooms day, toilets room just wait got water pressure disgusting happened everyday, day lost electric half hour live, day later airconditioning went, called desk advised taken care right away, later went desk not fixed, morning desk regarding air condidtioning not working, 24 hours later demanded speak supervisor/manager finally fixed airconditioning.one night rained roof leaked roommates bed.our maid service great, young lady took care room good came cleaning keeping stocked drinks towels.the beach beautiful middle night order spots close beach thatch umbrella, talking 6 say no towels hold seats 6:45 am.another problem beach public restroom, women restroom 3 toilets, beach main attraction definitely not toilets, day flushing problem worse, food ok quite interesting, did eat 3 specialty restarants food presented, alot food afraid try wasnt quite sure items not try, did enjoy buffets, did not like plenty eat.the entertainment joke, website reviewed stated professional entertainment night, not true, resort staff time audience participation, close 10 pm everynight began, stayed night entertainment.we received letter room week asking 50 people hotel overbooked needed rooms people coming, did offer 7 night stay occidental hotels experience did not offer.when did speak apple representative later week surprised water problems, n't know missed told lives right resort, tell original rep wa fired.when returned airport fly home changed weight limit baggage, instead able check 2 bags like did came check 1 bag apiece carry bag witih carry-on bag, brought apple rep airport just shrugged, got chicago roommates didnt make, apple forgot tell pulled 9 bags baggage plane overweight, fortunately did bag 3 days later.beware hotel looks deceiving hotel looks nice clean alot sanitary issues, rate hotel 2 star, not, large money paid trip certainly did not money worth,  </t>
  </si>
  <si>
    <t xml:space="preserve">uneven occidental grand just returned week long vacation occidental grand flamenco key word- know pretty good time experience not nearly good occidental mexico, rooms booked ouselves kids ages 8-12. arrival upgraded bedroom suite, not bad upkeep needs work, hole sliding glass door 1inch 6 inches air conditioner dripped condensation floors no weather stripping cause break undoubtedly sliding glass doors causing rattle alarmingly plate glass not safety glass- broke badly hurt, wedged wads paper secure informed desk- did nothing things week, beach beautiful compare prepare 400 meter relay race chairs shade- none 7:00, n't know seemingly people stake chairs possibly bars close got really hustle melanin challenged northerner ca n't lot sun, people just leave stuff unoccupied day, pool beach losing stucco- needs work, food uneven, oriental mexican great buffet italian ok grill awful-hockey puck meat, pizza terrific- woodburning pizza oven- best, arrived husband met somone apple tour said 40 80 tour got dominican trots avoided fresh fruit vegetables, did ok lots eat it- n't know- bring antidiarrheal stuff, mosquito's- bring bug spray, activities bit limited n't lot staff guest ratio best, went trips catalina island altos chavon- spectacular- got 20 minutes altos chavon river boat got stuck climb, horseback ride beach amazing, husband went afree shopping bus trip nearly mall got stuck did n't use flamenco went allegro- dollar cab ride turned 15 return, good time did n't feel par hotels chain,  </t>
  </si>
  <si>
    <t xml:space="preserve">loved view/hated cramps stayed occidental march 10-17th, not happy check locks n't open door security let inside knob feel completely, desk did n't understand did n't like room ignored requests help hour got technician new door knob room worked not, room clean cleaned water slow morning, party 4 got sick people staying resort traveled spoke, smell sewage swim bar area, unable specialty resturants said booked going checking seats available not let in.the beach beautiful clean chairs, pools looked pretty water nice cool clean, took great care maintaining grounds.overall relaxing time not resort,  </t>
  </si>
  <si>
    <t xml:space="preserve">good bad read reviews good bad, true depending looking strong stomach, major problem came, travel agents overindulgence palm oil foreign cooking oils culprit, n't know sure, food plentiful great variety stick buffet lobby, fried foods avoided like plague sleepless night intestinal problems second night, tough stomach no worries, hearing beach poolside plane home talking sick time not, unfortunately stayed week, got smart stayed away fried stuff possibly cooked oils got week gurgles grumbles learned deal, not expecting north american food standards wo n't horribly disappointed, pack immodium, positive attitude did great time, resort spotless, beach perfect place romantic night stars, pools clean beautiful, grounds swept day, service friendly friendlier tip maid service pop beers extra towels leave couple bucks o, drink relax focus goods, afterall vacation,  </t>
  </si>
  <si>
    <t xml:space="preserve">7 days occidental occidental grand flamenco march 5 march 12 2007 2 adults 2 teen., did read reviews good bad hotel booking 1 week say trip advisor reviews good idea expect, heres summary stay edificio 12 site nice clean clean nice pools nice beach, arrive beach 11:00 good chance no chair available, parasol people told 6:30 able, guest parasol, 6 vacation not, like reviews mention day aggress salesmen trying sell allegro vacation packages annoying relentless good services different bars drinks ok cocoloco tiki-tiki rhum presidente north american music not local music, night shows fun borring 50/50 clean beds need change soon can`t lock patio door difficult open/close water infiltration directly beds rooms heavy rain night wednesday did heard people complaining mentionned reviews noisy a-c rooms shut going bed no problem hot water, night didn`t water hours 8 11 pm everywhere.- food buffet not great not bad just ok, compare 4 cuba food quality variety better cuba, did experience good service bad ones twice, able book la carte restaurants mexican grill, did good services good, really enjoy grill chicken pork beef filet mignon cut table good, try wine stick presidente rest week, didn`t use immodium pepto bismol nobody got sick did marinarium swimming sharks leave hotel 12:30 arrive hour later marinarium not advise travelling time, 78.00 afternoon snorkeling swim sharks rhum beer+ cheap sandwich meringue boat, expecting little bit price.on saturday left note rooms saying overbook hotel sunday ask volunteer relocate resort, compensation offer 7 days stay occidental punta cana taken year didn`t volunteer.in summary enjoyed vacation good times family probably won`t return hotel hotels try,  </t>
  </si>
  <si>
    <t xml:space="preserve">arrived occidental 12 hours travelling 1.25.07 told resort overbooked, told going 5-star resort going half hour closer airport, resort no 2-star stay 2 nights, got picked occidental entire bus load travelers got bumped, wait line long period time arrived check-in 60+ passengers travelers needed check, tried bump resort luckily didnt happen, did hear staff members bumping new travelers not previously bumped, awful, finally got room average remainder trip o.k.. 7 party 5 sick stomach aligments, person 2 weeks going home son 3, nightmare positive note beach gorgeous, resort nice enjoyed pool, buffet good meals, did try hacienda restaurant good.will resort again..be careful booking hopefully wont bumped arrive,  </t>
  </si>
  <si>
    <t xml:space="preserve">watch bags closely booked hotel suggestion friend, husband just finished radiation therapy just wanted relax, did, beach heavenly really enjoyed, food okay buffet better la carte restaurants, vacation sales people time told husband ill. room dated fine, tipped maid american dollars day told special treatment did n't, got sick, managed large doses imodium, enjoyed stay day bags lost hotel airport, no satisfaction, hotel wanted no responsibility van driver did n't speak english, written hotel times asking reimbursement no avail, husband saw driver bag van 4 people joined took airport, airport no bag, lost clothing shoes, hopefully poor dominican enjoying,  </t>
  </si>
  <si>
    <t xml:space="preserve">fantastic trip relaxing peaceful wife stayed occidental grand flamenco punta cana 10th february till 17th 2007. 20 minute drive airport, traveled mexico cuba thought domincian republic amazing regards beaches peaceful atmosphere, resort kept clean, rooms average large, remember ae not heading resort hang rooms, outdated like stated ample sleeping, rooms tv lots movie channels safe key need pay 15 hairdryer iron, stayed standard deluxe room beds jammed celing fan ac comfy chairs, crazy electical need door keycard slot wall power room, pull card power shut killing settings tv clock radio fridge room, just left key slot times kept room, maid service great kept rooms spotless, saw bugs occasional fly mosquito entire week, layout resort simple maps resort guide main lobby pool restaurants beach, resort clean tidy people working, plenty choose regards food main buffet opens 7am stays open till 10am sleep limited eat, main buffet opens 1:00pm roughly 3pm opens evening 6:30pm till 10pm, tons choose buffet, regards restuarants need make reservations, times 6:30pm 9pm, make reservations soon hotel probably th 9pm time slot, restaurants include mexican oriental italian grill, tried grill enjoyed oriental quick tasty snack bar pool opens 11am closes 4pm, serves drinks fries burgers nachos fine fast foods, not greatest food fills belly, beach restaurant great view ocean, great food continential breakfast morning, finally pizza shop taco shop serve food night 6:30pm onwards, wife got hot pizza midnight checked day, beach absolutely beautiful, clean soft sand miles, walk way ocean step sand, palm trees beach cool breeze totally feel relaxed cool, pool fantastic clean lots room spots chairs, wife founds spots pool left room till 9am slept, weather 30 degrees week extremely hot bring sunscreen entertainment night wasnt bad night singers main lobby.. friday allow vendors come resort sell items hassle not, good things place, things aware bring lots sunscreen cause not buy shop small bottle sunscreen 20 crazy, going markets vendors make sale, guide hotel stated price item able half want deal not alot people working resort speak english helpful, bring lots snacks home chips nuts chocolate extremely expensive shop hotel not worth buying expensive, bring pepto bismo immodium items require rip store resort, want buy cigars coffee vanilla actually purchase items airport depart, maybe buck dont haggle vendors beach, review fantastic time resort relaxed enjoyed, reviews page helped plan trip, defintely, furthermore resort tons families children, 2 year old daughter left home amazed families small children babies resort, resort nice relaxing children enjoyed thenselves families, say loved,  </t>
  </si>
  <si>
    <t xml:space="preserve">great resort boyfriend stayed resort november 2005. experience fantastic, arrived night discovered forgot booking number home no proof stay resort, staff gave room long day got proof needed, food fantastic, boyfriend experienced digestive problems, not able non-junk food meals, beach fantastic, beautiful white sand clean water sun perfect combination, did towel cabana brought towel n't looking, problems finding chairs pool, boyfriend smart brought beer mug glasses far small, cut having bar minimum, problem trying figure work lights a/c, no staff told, took short minute walk desk figure, hardly inconvenience, nightly entertainment great got stage, great time recommend resort anyone.one thing people complain people speaking spanish ask expect, language expect speak,  </t>
  </si>
  <si>
    <t xml:space="preserve">n't believe bad hype just got week falmenco, reading reviews left little afraid gotten, flight excellent plane 2/3 lot room, check-in took awhile nothing major, booked room ocean view worth, room big comfortable, complaint really got cool not water pressure showers.i thought food good, little difficulty getting ala carte restaurants able sample mexican grille good, beach beautiful, sand fine soft, water beautiful blue, pools clean pretty, head beach pool 10 day chairs hard not impossible find.if like fruity frozen drinks like bar service, kinds not favorite difficult time finding really liked drink, insulated cups good idea, soda ice 6 hours plastic cup 15 minutes reviews read need bug spray did n't hub did guess suceptible bites spray imodium needed nice calm relaxing vacation exactly wanted, definitely someday choose 5 star hotel time, not occidental bad just like step better,  </t>
  </si>
  <si>
    <t xml:space="preserve">absoultely horrible family booked trip oct. 2006. excited especially 4 yr. old, arrived wait 2 hrs checking, finally did fiasco began overbooked bumped no rooms, slick tried send santo domingo free, knows kind hall wall send, plus lied saying 2 hrs drive 4 hrs, refused especially w/ child gets car sick 4 arrive hotel relax did not, told sleep lobby w/ family room, not believe people happened day, just aweful, finally said hotel nearby, assured better not 10 min, drive, finally way, went iberostar bavaro 5* hotel, suppose 3 days return occidental fought not gave bad taste mouth rude, 3 days iberostar bavaro able continue week vacation, happy beautiful place staff just pleasant nice, definately iberostar bavaro, occidental tried make sign papers come year free w/ black dates, asked come year week going bumped, no answer did not sign, careful w/ place occidental, bunch crooks nasty, looby nightmare w/ people running place not knowing going,  </t>
  </si>
  <si>
    <t xml:space="preserve">great beach, family 4 kids 107 stayed jan. 15-21 2007. utilized kids club did n't organized activities, weather beach gorgeous, pools excellent, food good, italian oriental steakhouse delicious nights reserved, buffet average, quite party husband quite ill diarrhea, evening shows entertaining kids especially enjoyed kids participated night, extremely disappointed rooms, not set 4 people, options family 1 king-size bed 2 oversize twins shoved, kids ended sleeping cots roll-aways not ideal vacation sleep, changed rooms twice closet leaking room, lucky toilet a/c worked unlike lot family/friends rooms, definately return dominican someday not resort,  </t>
  </si>
  <si>
    <t xml:space="preserve">pay, date stay january 6-13 2007reviewer deflep m e toronto ontario canada.arrival resort no welcome sort, maybe late night, basically rep said map envelope room easy, n't, did n't help main theatre like, asking directions couple tourists building easy, room building 22 ideal place, halfway beach lobby opinion course not loud main theatre noise went direction, way heavy bags 2nd floor surprise room door open, puddles water later leaking air conditioner no towels, not safe walk water, not problem thought, called main desk explained situation, told soon, waited 20 minutes no-one arrived, long story short 4 visits desk finally got person wipe floor bring towels, arrived resort 10:30 pm did not room 11:45 pm, not good way start, restaurants excellent food especially fries home run restaurant swim bar, mexican rest kind bland grill interesting say small portions did n't try oriental best la carte italian rest, excellent portions great tasting, buffet restaurant stocked variety day wonderful surprise, bars lots bars choose n't cut corners comes rum drinks, try coco loco excellent tasting refreshing, bring stainless mugs drinks colder longer sand, plus saves making extra trips, check wilson lobby bar, great guy, entertainment night different interested, michael jackson not miss, shows, mangu disco ok drinks not free open resorts shady looking locals, guys watch women clock know mean, beach lots chairs cabanas 7 8 guaranteed nice cabana clean solid chairs, sand clean water choppy undertow rough strong, told time year water rough, try parasailing time doing loved, remember negotiate price, overall great time tips leave 1- photographer charges 10 picture does photo session buy minimum 5 pictures, 2- negotiate everybody stores beach wanted 193 5 items got 30, 3- tipping good make sure tip, n't tip making sure person knows tipped.4- wrong room bring attention right away, 5- change room resort try 20 tip desk guy choice room, 6- remember 3rd world country, 4 1/2 star resort 3 star resort florida texas,  </t>
  </si>
  <si>
    <t xml:space="preserve">great beach, stayed resort just got great price barringtonbaytravel.the beach wonderful eat, disco resort happening late night.the rooms getting kind dated nothing ca n't deal with.the grounds wonderful great pools.this fairly active resort lots offer.i recument resort,  </t>
  </si>
  <si>
    <t xml:space="preserve">n't hotel good thing place beach weather, punta cana choose hotel, star rate not says, not 3 stars generous things, no good service hotel, wait lot drink hotel wait line dinner bars not bars people, not service people general plus no good service n't understand ask, room smelling bad, shower no warm water no pression wanted going dinner, wine week spain ok second week italian left horrible did n't drink dinner week, buffet beach restaurant lunch time no service table serve drinks waiting server come, no bar tender near pools, bar pool, good thing popular discotheque mangu site opens midnight drinks not included, fun crowded, hotel young crowd want disco untill 6 free access people n't care services food day, not lot variety buffet, pork day, good service cleaning room gave women lot tips, n't expect beautiful romantic room did n't want stay long room, matress old, ask big bed room 2 twin beds, instead hotel grand palladium, stars rate 6 stars compare occidental price, disappointed vacation hotel, beach sun great,  </t>
  </si>
  <si>
    <t xml:space="preserve">great holiday just got saturday occidental grand punta cana having week excellent time, food great rooms good staff amazing, like information feel free email calgarykellys shaw.ca,  </t>
  </si>
  <si>
    <t xml:space="preserve">average resort stayed occidental grand flamenco end dec. 2006 new year, overall average resort not return, n't thing/event number little things/annoyances added, having booked new year excited attend festivities resort, unfortunately resort overbooked rooms headache flying 7 hours fact room not ready despite booking october fact initially gave wrong room keys, not prepared leave bags unattended room suggested waiting actual room wait hour finally checked, observed groups arriving time having problems checking in.a general comment staff definite language barrier not speak spanish, pronounced various restaurants/buffet present desk, staff acted like genuinely interested trying help like just saying wanted hear n't follow, rooms clean quite spartan, booked room king size bed got twin bed half pushed seriously, beds half-twin unusable sagged virutally ground middle, unlike advertisement no air conditioning, tv remote did not work toilet barely flushed, did not beach towels room like told track towel cards.the food buffet 3 restaurants ate average, voucher stated guaranteed reservations restaurants 24 hours arriving not able reservations settle left ate 3/5 restaurants, staff friendly resaturants mentioned language barrier, obviously n't expect waited hand-and-foot restaurant hope sitting 20 minutes acknowledged order drink inclusive resort.we resort busy/crowded days leading new year definitely early morning wanted chair beach luck ny significantly crowded, probably expected time year.i agree reviewer try avoid wandering resort promoter sales pitch tip-off offered welcome gift day resort actually happened resort not equivalent equal starred resorts stayed mexico/cancun half stars, flamenco equivalent think half star resort mexico, expecting dominican developed country mexico punta cana particular tourist hot spot, overall minor money saved novelty dominican not make little inconveniences/problems not return,  </t>
  </si>
  <si>
    <t xml:space="preserve">loved loved loved just got couple weeks ago occidental grand flamenco punta cana great time, resort beautiful, not time punta cana places staying inclusive resorts seen resort beautiful, grounds huge kept, beach beautiful no seaweed white sands lots good spots sit.the food amazing n't believe variety restaurants awesome, activity staff fun, got friends doing activities wanted not doing great time, say hi magnolia danny, trip, cool nightly entertainment unreal, staff worked hard shows, friends went heading mangu nightclub resort, nightclub lot fun lot locals just watch young girl guys pretty aggresive, upstairs better space, went 4 times week fun cool things going like shows different attractions club, mangu stays open till 6 7, party pretty hard staying resort.i strongly recommend resort, time life know friends travelled say, best week lives, paradise,  </t>
  </si>
  <si>
    <t xml:space="preserve">disguisting, just arrived punta cana dominican republic weeks looking forward going occidental dissapointed arrived rooms filthy smelt disguisting later smell bugs, bed dirty bathrooms black mould pool dirt bird mess gardens overgrown, english stay ground floor inch gap door wet towel throw floor stop bugs coming, masking tape patio door inch gap glass plastic door did not lock, food syrup fried eggs, americans taste, hotel disguisting life, ended having pay transferred gran bahia principe having pay extra, say hotel amazing went bahia principe north year standards amazing expected good occidental not compare, result ended bahia principe resort, just add couple moved 3 times occidental room ceiling dropped, moved rooms twice decided hotels, word advice not book hotel, occidentals,  </t>
  </si>
  <si>
    <t xml:space="preserve">mixed feelings ok. off.. 1st time country vacation wife i. excited, got punta cana airport, big shock, open huts large huts, not organized, kewl.. soon traveling hotel, eye opening experience, hear 3rd world country.. different thing, people friendly, arriving occidental ok feeling, going main lobby ok. checking ok. headed room.. issues started, key n't unlock door, worked, suppose king sized bed got 2 twin beds.. middle room, called office said day, said ok. used bathroom.. toilet n't flush, laid bed wife decided cold pulled blankets down.. large wet spot bed, lost, called office travel agent told new room plane ticket home, 30 minutes new room, sunday night tired bed, woke monday morning.. not hot water, oh joy, called desk told fixed hours, believe, note dealt deck felt like bothering did n't feel got great service people, people great, ended waiting.. till tuesday 11:00 till got hot water, n't pretty thing, later tuesday lot power water completly, did fairly quickly, ended losing power 4 times 48 hours, fun fun fun oh yeah not pick phone room, collect calls homes.. went check handed 89 phone calls, nearly lost, long story short.. yelling bit.. did n't pay, try charge, n't look it.also n't leave food room, ended having ton little ants room, controlable food brings like crazy complained lot.. did enjoy, cause say dominican, probably not occidental maybe, buffett restaurant good, ate really week actually, selection tough fussy eater like went hungry, thought people worked hard, food good, pools really nice, 3 felt crowded, beach fantastic, water incredible nothing say wow, worth trip actually hot, new england humidity summer nothing like, ocean breeze nice bearable, bring sun screen aloe, burt twice, say neutral occidental, people fun try really hard, n't tip think got better service buffett restaurant resturants, chance not sure, time.i hope helpful, just know getting, ideas learned, thanks,  </t>
  </si>
  <si>
    <t xml:space="preserve">dont high expectations just returned occidental grand flamenco 5th september 2006. location brillant 30 mins airport, opinion arriving looks great, room disapointment hits, rooms shabby, son got electric shock lamp bare wires, contacted management nothing, shower taps fall hands, bath rust patches, just generally shabby, maids best clean, buffet dining room looks good sit table wait wait, complete chaos, no organisation, food not good standard meats cooked, not choice children let adults, al carte resturants okay, avoid mexican lot people went sick eating, people cant not fault smiles cant especially spanish speaking, goodish holiday destination dont expect, personally wouldnt use occidental chain,  </t>
  </si>
  <si>
    <t xml:space="preserve">sunlovers paradise boyfriend arrived early july 2006. swift trip airport amazed given number people, hotel reception desk staff manned not kept waiting, boyfriend speak spanish does help, spanish speaking country complain holiday, dont like dont, key good holiday polite tiimes treated respect return, saddend rude people encountered not staff.the food varied speciality restaurants good book early holiday, bar staff kept waiting long drink william beach friendly guy, dont bother special lobster restaurant advertised boat trip total rip food average.rooms clean large tired needs revamphorse riding trip poorly run horses legs not suffer like uk, beaches beautiful clean, overal good holiday sun worishipper ideal, like country little place not, hope helps,  </t>
  </si>
  <si>
    <t xml:space="preserve">wonderful experience husband stayed occidental grand summer getaway, 5 days stayed floor building 26. perfect location, wonderful view ocean convenient beach not far dining quite, room service excellent left 3 day received extra drinks flowers bed day, rooms spacious, beach beautiful, problem getting chairs like said, meals ok. did not like food expect specialty restaurants, unfortunately arrived no space available specialty restaurants 3 nights, did eat italian restaurant pizza asian.the specialty restaurants amazing reservations immediatly arriving, paid 30 pp went 2 hour horseback riding excursion, worth extra gave opportunity island resort, thought hotel wonderful recommend heartbeat,  </t>
  </si>
  <si>
    <t xml:space="preserve">credit cards stolen grand flamenco returned home june 24th monday june 26th received bank stating unusual activity account, turns fraudulent charges total 1870 using atm card number brazil, allegro vacation club owners stayed royal club grand flamenco punta cana 6/17/06 6/24/06, day wallets personal items safe, wallets stayed safe entire week, did not use credit/debit cards, believe came room opened safe copied numbers credit cards, cancel credit/debit cards addition bouncing checks thief used checking debit card, travel vacation 4 times year doing past 15 years, time happened, security occidental certainly leaves desired, believe worked hotel master key room safe entered room stole credit card numbers, heard happen colleague used atm dr assumed isolated case, really black cloud enjoyable vacation prevent going,  </t>
  </si>
  <si>
    <t xml:space="preserve">resort beach beautiful service poor husband just returned occidental grand punta cana, basically looking relaxing getaway days, looking forward all-inclusive deal unlimited food drink, resort magnificent, grounds kept nicely beach pristine, room spacious did leak roof discovered returning room rain storm water puddles end tables bed, shower small, luckily kept expectations food quality lower end scale left desired, variety main buffet breakfast lunch dinner decent quality food poor, cuts meat not prime standards, fruits vegetables n't freshest, mystery food choices, restaurants thing bothered process making dinner reservations, day did n't arrive 3:30pm check-in extremely slow missed window opportunity secure dinner reservations restaurants guests make reservations 1pm 4pm, no choice eat buffet room night, went reservations desk hours require no desk help, ate mexican restaurant la hacienda italian place veneto food substandard, chicken fajitas la hacienda bad cut probably thighs lot fat small bones, regarding staff travelled carribbean destinations did not staff hotel overly friendly accomodating, service restaurants buffets not good, sum resort beach beautiful relaxing not return occidental grand punta cana,  </t>
  </si>
  <si>
    <t xml:space="preserve">not return stayed occidental june 17-24. wears wrist bands couple went timeshare allegro resorts, time going resort considered memebers vip black wristbands, disappointing treatment bad, requested king beds rooms recieved double beds pushed, rooms smoking room requested non-smoking, went desk asked king beds response did not king beds resort, just way rid, 2nd day saw rooms cleaned king beds, rooms outdated ok. staff rude not customer service friendly, food not good starving, buffet nasty food everyday lunch dinner, friends said resort mexico normally stay theme dinner instead thing everyday lunch dinner, breakfast americanized nasty, waiter buffet not bring drinks table went little bar waiters getting drinks yelled told seat, wanted drink, resturants slow service lot better buffet, flash american money served drinks sitting 20 min, pools beautiful grounds maintained beach awsome, not alot people spoke english hard communicate, went excusion awsome, rented mini boats snorkled, outside resort dirty, garbage, pollution make sick stomach, ok time fun not return resort,  </t>
  </si>
  <si>
    <t xml:space="preserve">just recently got resort, start arrived took desk hour check, rooms ok nothing special, beach nice, resort overall ok. food drinks nothing great, service slow desk people unprofessional rude, problem rain flooding room night, asked our1st floor room changed 11:00am said yes come 3:00 check time, sitting lobby wet 4 hours went fromt desk 3:00 told no rooms flooding smelly room, not wait 2 hours new room, ordeal spoke 6 7 workers no help stood talking spanish laughing thinking big joke, not resort punta cana, i'lll stick mexico know treat americans right,  </t>
  </si>
  <si>
    <t xml:space="preserve">pool beach great landscape pool great, beach nice, things note rating 4 4.5 depending travel company causing high expectation, re-classified 3 3.5 mainly rooms service.- mentioned service busy service drops considerably practically gone.- n't care hot dish served cold, fruits re-served course personal observation condition fruit like does not look fresh looks like refrigirator long time, understand north americans not like food generally local dishes, good served hot.- entertainment great, told shows different everyday 2 weeks, saturday departure listing different saturday arrived, think no reason doubt travel rep told us.- did bigger bugs definitely ants smaller ones really itchy bites, house lizards, tropical country house lizard not big deal.- request room change assure happens really feel giving hard time experience feeling intentionally delayed transfer, reason key ca n't wait manager assign room gave room ca n't decide better current room, took 4 hours finally got new room, try asking manager force counter person really not allow manager, saw hand guy insisting manager reason ours.overall not return hotel not recommend friends, sure better hotel practically price,  </t>
  </si>
  <si>
    <t xml:space="preserve">loved grand stayed 8 15 wonderful time, not let negitive reviews spoil vacation, royal club loved minute, upgrade royal club worth penny, resturant best food breakfast lunch dinner plus drinks consume, best drink banana moma, spa grestest 3 different massages best, buffets great oriental great mexican italian steak n't good, did parasailing snorkaling good, beach best seen, resort future, fun n't sweat small stuff,  </t>
  </si>
  <si>
    <t xml:space="preserve">2nd stay hotel 2nd stay 28 january 2006, check 10 minutes/friendly, completly hotel showed, long lines food tables bar service, staff overwhelmed trying, crowd finding beach chair shade easy beach impossable pool s, room ready arrival, a/c broke fixed 15 minutes reported, days crowd subsided sheer bliss followed, no waiting great service incl, resort tip not forgotten come food/bev, huge variety food things like,  </t>
  </si>
  <si>
    <t xml:space="preserve">tip treated royally just returned april 21 resort great time, puerto plata november totally different experience, family oriented resort lots kids families teens 13-18. friend 35 year old unmarried women didnt really ton people age met, resort lovely clean good food tipped housekeeper certain bartenders waitresses 20 day received incredible service rest trip, drink lobby bar room fridge stocked beer soft drinks day.would recommend doing day trips bavarro runners fun aquatic james bond speedboat snorkelling trip great, beach ocean awesome.our room clean resort overall clean staff super friendly tons fun, recommend resort especially families lots kids,  </t>
  </si>
  <si>
    <t xml:space="preserve">occidental grand time boyfriend stayed grand flamenco april 9th 2006. despite days rain fabulous time, check-in check-in quick easy, stayed building 13 right beach, convenient use bathroom periodically relaxing beach.rooms rooms look exactly photos, rooms spacious large balcony, shower curtains bit moldy nonetheless pleased size, second floor best floor b/c 3rd floor floods rains little privacy 1st floor patios, peak hours water pressure temperature affected, service contrast reviews read experienced great service, left 3-4 dollars small gift dollar store day maids, return maids left extra towels shaped hearts swans decorated flowers everyday, did meet guests belongings missing room sure valuables in-room safe, cost 15 bucks check-in worth, entertainers tried dancing times good times, buffets experience slow service 800+ rooms expect, service la carte restaurants leaves feel catered, workers doing jobs sweeping sand walkways clearing tables meeting guests needs, just remember friendly greeted smiles return.pools 3 large lagoon-shaped pools, gorgeous, pools 4ft deep max bit shallow adults, early chairs huts.beach beach absolutely breath taking, palm trees sand oddly gets hot, small complaint quite bit seaweed water, nothing resorts, lastly want hut sure super early 6am loungers beach, food just average, buffets offer large variety foods sure able like, breakfast buffets best tasted like food home, ate eggs easy omlettes pancakes frenchtoast, yummy, lunch dinner buffets just okay, boyfriend foods liked did, buffet closest beach best, authentic spanish foods like platanos paella penil roast pork mmmm, nights usually ate brick-oven pizzas empanadas, empanadas food open available resort 11pm, empanadas great, went 2 la carte restaurants steakhouse italian, n't waste time italian bland steakhouse brazilian style giving slabs various meats, 7 minute wait meat servings not great youre hungry, opinion stick buffets empanadas pizza.mangu mangu dico resort, admission free resort guests drinks cost 4 bucks not bad, disco 2 floors playing hiphop reggaeton spanish main floor house/techno second floor, disco doesnt hoppin 1am, great time times sickness stomach upsets fact water not suitable consumption, day departure experieced similar symptons montezumas revenge vioelent diarrhea cramping vomitting, say ive experienced stomach pains like, hand boyfriend didnt experience, brush teeth bottled water smart foods washed water etc.resort guests say best vacation people met, met great people cali austria nj vegas chicago, contacted emails hope touch.mosquitos mosquitos issue dominican republic, bug spray daily burned citronella candle nightly room, managed eaten alive approximately 20 bites legs ankles feet, bring bugspray anti-itch creams.excursions holy week wrre no motorized sports available 12th, instead got massages cost 90 bucks 80 min pp, n't pleased boyfriend, casino small size average kitchen, quite disappointing youre gambler.overall great time took tons pics met great people got good sun tans enjoyed, open minded sure experience,  </t>
  </si>
  <si>
    <t xml:space="preserve">mega pampering daughter-in-law stayed grand flamenco punta cana april 1st april 8th say surpassed expectations, grounds spotless beach awesome staff went way make stay enjoyable, reading negative reviews trip course nervous say n't sweat small things, food hope, someting complain forgot provide slippers, big deal, hope lifetime return resort left alot wonderful memories,  </t>
  </si>
  <si>
    <t xml:space="preserve">good memories spoiled allegro vacation club booked holiday special treat 50th birthday year.although looking little rooms ok quite basic comfortable enough.we generally took meals buffet restaurant night dined did n't exactly match interpretation steakhouse, quite enjoyed husband expecting teeth round good piece steak left disappointed mix meats carved oversized skewer.the beaches fabulous water amazingly clear local people friendly.we honestly thought dropped outskirts paradise duly reported sentiments family friends recommendation stay here.unfortunately join vacation club, recommendation family friends not stay, feel memories wonderful holiday tainted certainly not grand flamenco possibly giving dominican republic wide berth way treated allegro vacation club.i welcome comments club members,  </t>
  </si>
  <si>
    <t xml:space="preserve">pretty good, place really nice know going, fun relaxing vacation beaches amazing pure white sand turquoise waters temperature beach beautiful nice breeze, resort older rooms use renovating food good monotonous aftre days las reses reservation steakhouse dissapointing average setup bizarre, serve meat sticks no menu choose, thefood average tasting..not expecting, italian restaurant delicious, people helpful willing tip little goes long way remember tipped norm given excellent service, shops resort pricey compared bavaro shopping plaza 5 minute walk, note heading resort dont people aggressive.overall nice place, definitely visit,  </t>
  </si>
  <si>
    <t xml:space="preserve">pampered stayed occidental grand flamenco punta cana january 25th march 4th, let start saying destination important accommodations, sun hot temperatures i__Ç_éö happy tent beach peanut butter sandwiches unlimited supply sol, having said stayed better hotels canada little doubt like pampered time time.we chose occidental experience resorts different country, having read bad reviews didn__Ç_é_ faze felt comfortable, resort minuses comparison pluses, weren__Ç_é_ disappointed.our tour operator transat understanding gotten upgrades, don__Ç_é_ know gets concierge julio main lobby able make reservations 5 meals day beach towels room welcoming bottle rum bowl fruit bathrobes slippers room.this big resort, grounds beautiful pools excellent beach fantastic rooms large clean stated bathroom fixtures showing age times plumbing problems certainly nothing got upset, language non issue, speak spanish able make understood, staff dealt public english fluent not english french italian german understanding dutch, staff friendly hard working, maid luisa treated like royalty, need.food main buffet breakfast excellent didn__Ç_é_ lunch diner good, pool restaurant food wasn__Ç_é_ best convenient snack pool, beach restaurant good, grill restaurant chicken excellent pork good beef chewy say, mexican restaurant excellent, italian restaurant excellent plus, halifax probably pizza restaurants/takeouts capita world, pizza country parts canada i__Ç_ée can__Ç_é_ compare, try pizza restaurant, overall satisfied resort rating, yes, pampered,  </t>
  </si>
  <si>
    <t xml:space="preserve">night lights went georgia er punta cana want say 42 wife 40. professionals seasoned travellers, not fussy people type appreciate good effort good service, counts say flamenco did not let, stated beach breathtaking food lukewarm bathrooms particular need repair, people group did check problems relating overbooking, check breeze premium package, separate line, premium package perks unlimited rum/beer soft drinks room preferred la carte bookings i.e, book bathrobe slippers, worth extra dough, not really, building 24 quiet close beach, did hear complaint couple building close lobby, stated area quite loud liking, older looking nice quiet experiance, ca n't say blame, power went occasions time feb 16-march 2, night entire resort completely blacked, took great stride candlelit bars people singing dark, warning eventually brokedown agreed sit time share presentation commissioned agents undoubtably pressure attend, presentation took 3 hours, note agents receive 20 couple, thats aggressive, oh puts food table, time share deal tiers beginning royal package cost time investment 15k, drop price low figure 6.900.00 plus admin fees, deal follows, investment assures 50-60 lifetime discount occidental properties, family member friend travelling gets deal no matter separate room, couple booked 30 people, treated vip perks numerous mention, n't attend, p.s, did not purchase nice place friendly people,  </t>
  </si>
  <si>
    <t xml:space="preserve">bad good wife just got holiday 10 friends great week away, resort average-above average people met people went great, read lots lots reviews hotel went prepared things people complained check little slow did half bus load people 2 people working desk ran drinks rest group waited no big deal week, large group got rooms building floor nice.the rooms clean spacious great little balcony bathroom problems toilet subborn flush hot water short supply evening shower not cold luke warm problem resorts well.the pools grounds breath taking older resort 10-14 years think resort nice.the bars great bartenders busy patient dominican time, shows night exellent staff setting early worked late night loved karaoki performance garth brooks lots fun got laughs food o.k, stayed riu property mayan time food shame, n't eat lot salt meat quite salty hit miss food great buffets lacked consistency, 2 al carts did eat good grill exellent italian good.the folks met resort trip lots fun americans canadians young acting young day trip 4 wheelers worth penny want muddin ride beach best 85 bucks spent just n't wear white shoes just remember n't sweat small stuff good time people complain,  </t>
  </si>
  <si>
    <t xml:space="preserve">honest review tips good tips/pointers punta cana grand flamenco booked travelocity no problems, flew american ohare miami used prieto tours airport transfer no problems airport arrive pose w/ couple native girls try sell photo airport leave 7.00stop desk/kiosk entering airport buy tourist card 10, proceed immigration no problems entered birth certs marriage license ends 1/1/07, line couple people tourist card guess tourist card nothing receipt shows paid 10 entry fee country, careful line security way home came asking tourist card told turned went asking way 10, bags customs got waved people got stuff searched, bunch guys waiting help bags just firm no gracias transportation 20-30 yards away firm pushy physically try pull bags away way home, turn right bunch guys holding clip boards tour company company direct th correct bus/van, tranfer religous type want start saying prayers, adventurous type want learn little area sit w/ driver, rode shotgun way hotel pretty fun, driver told local schools baseball cigar factory traffic area general way trip cool, traffic crazy make mexico drivers look good seriously motorcycles going ways sides street cars trucks continuously passing, add potholes jaywalkers like inside game frogger, area poor lots shacks shipping containers transformed homes, landed 3:30 got grand flamenco 5:15. arrival easy arrived pretty late, did various times visit line kinda long, people check took 5 min, explain works, line 6-7 people easily 15-20 minutes, dont mad turn lobby bar drink look emrilio hook el presidente discuss el presidente later yummy miami vice, ride golf cart room, room stayed building 25. definetly good lacation close beach short strole restaurants/lobby, sent email week requested buildings 13 25 26 based read previous reviews, stayed floor easy no elevators buildings, room decent nothing like cancun nice different kind way, beds pushed make king, no problem married years nice able stretch night room sleep, ants bathroom taken ant traps suggestions previous reviews saw anymore ants, defintely suggest type air freshner candle plug ins spray rooms smelled moisture air, tipped 2 maid left little dollar store gift body spray lotion everyday, did n't really special treatment room clean day floor mopped w/ bleach water mini fridge stocked w/ 7up pepsi bottled water couple el presidente everyday, sheets comforter slightly worn replaced, shower pretty funny streams water came shower head, showering took time no hurry clean, bathroom door not solid slats door shy issue especially drank alot el presidente night, room was/could suite folks door smokers smell smoke coming suite door room time time, mouth shut shower definetly use bottled water brushing teeth, great patio, used safe 15 check, tv n't bad espn got nbc night tbs showtime various non english channels, power room turned off/on switch requires room key tag inserted turn power, just use old card power/air conditioning time blockbuster card works great, beach/pool/grounds/weather beach best seen incredible, trouble finding chairs usually got 10:30 11 morning, windy dont hot, burn quickly used spf 30 safe got little color, lots topless euro girls, saw man g string man thong hilarious, weather pretty great time bit chill clouds blocked sun windy usually sunny plus coming midwest cold dreery weather great, night needed pants jackets wore shorts t-shirts, resorts huge walk 5-10 min beach resort, grounds impeccable groomed cleaned resorts saw looked best, pools great really used near lobby swim bar say whats castillo hook el presidente, chairs fast pools filled 10, water bit cold just make plunge.entertainment pretty funny, guys work hard 9 morning getting things ready stars night does n't till 10:30 day entertaining dancing games shows night mildly entertaining not alot having el presidente before/during definetly helped, small casino just slots, hang lobby eat, madw club magnu heard best area open 11p.m.-9a.m., atleast told.food unfortunately agree reviewers say food sucks, buffet food cold, defiently cater european tastes, troubles seating charge just sit help drinks wine etc.. understaffed sure try best, just n't looked good, beach buffet lunch tad better pizza good rice potatos, left meal feeling dissastisfied like just did n't good eat, best place far upstairs overlooking ampitheater area, table come wait serve brick oven pizza actually pretty good, n't waste time steakhouse los reses, horrible, conme scewers serve different kinds meats, mexican sausage horrible lemon chicken not bad pork chop pretty good lamb horrible steak really nothing fatty piece roast bite fat does n't taste good, heard italian mexican places equally bad, oriental like best choice heard, make reservations lobby restaurants early line gets long people n't know awaits, ate alot bread, pancakes french toast doughnuts breakfast.el presidente el presidente really ruthless dictator rule liver iron fist, powerful beer, says 5 alcohol suspect closer 8 9, drink quite 2-3 beers el presidente making presence known, proceed caution el presidente likes sneak suprise stomach, reak havoc bowels following day making sure enjoy fine dominican toilet paper want bring role home, make sure enjoy foo foo drinks yummy potentially equally powerful el presidente, beware wine misses kinda sick day, tipping dollar definetly quicker service bartenders scan peoples hands pouring drinks bills sticking next.look people standing morning white polo shirts, allegro vacations want steal time try sell time share, try tempt asking orientation meeting got welcome gift, just flat told know selling not interested hate wait time seeing prospects, usually not turn tables try mess waste time tired walk post, approached beach guys afternoon, looks like not laying eyes closed sitting messing ipod approach, guy trying sell weed green passed prospects spending vacation dominican jail cell did n't appealing, beach people trying sell tickets lobster cruise just ignore not pushy, really saw sales stuff cancun fact federales usually chase people away not punta cana kind persistent, great trip, punta cana mmmmmm probably not definely stay resort, cancun quicker flight definetly finer accomodations food, reasons gave place average beach/weather nothing people friendly fact resorts saw did n't look nice grand flamenco,  </t>
  </si>
  <si>
    <t xml:space="preserve">gorgeous beach outweights hotel troubles check occidental major rain storm landed, finally got resort told desk damage buildings going sent paradisus night told assistant manager electrical problems told water damage, figured luckily not hispanic speak understand spanish able really happened overbooked fyi arrived check time truth overhearing spanish livid, pulled gm aside demanded sort compensation troubles refused leave, received vip reservations restaurants better room, fyi 23 guests situation headed paradisus gorgeous v. large resort, v. professional, really need spa fitness center numerous pools outdoor movie theatre stage shops peacocks beautiful birds, food service excellent able try buffet breakfast dinner, best concierges single building n't need wait enormous line lobby.back occidental occidental smaller comparison paradisus style quaint comfortable.food buffet pretty good loads fresh fruits, beach restaurant v. convenient beach, course 8 days did bit old, empanada shop yummy, pizza good oily, bars coconut drinks, check oriental italian mexican restaurant order, make reservations rest, asap service ranged great poor despite fact tipped, just matter different servers realised days people work long hours like 13+ hours day, did realise treat caucasians better rest room spacious clean, missed wake beach towel delivery, maid awesome deserved tips gifts left, no bugs did spray night bug spray b/c slept pation door open turned ac, tv worked fine, fridge, umbrella provided, alarm clock does n't work use wake better bring small alarm clock, brought small candle bathroom.beach word gorgeous, bit windy did rain little does n't hamper beauty beach, excursion shop near beach restaurant worth checking try wave tube adventerous type.fitness center small usable.pools spacious large skip pools head beach guests canadians.show fun, night did skit stereotypical portrayal asian man v. offensive ignorance mentioned end week report.tip avoid men/women white shirts, try lure 40 discount holiday free gifts 2 hrs holiday time catch need sign timeshare like sort scam b/c price gave 12,000 w/o hesitation jumped lower price 7,000, interested def, bargain not avoid, overall really enjoyed time b/c spent day gorgeous beach def, slight warning people recommend occidental,  </t>
  </si>
  <si>
    <t xml:space="preserve">not carribean sea, just came hotel, not carrebian sea, atlantic ocean, hotel huge true, beach packed time, place wake 7.00 a.m.huge lines bars, drink stay line times, bartenders no idea make cokteils, need learn mexicans, personal lasy, lots miscommunications, servers n't speak english, not tea/coffee caps, buy suprised expensive, packages vancouver really terrible, check 1.00 p.m. wait pick 9.25 p.m. disaster, beaches worse cuban beaches beaches cancun, people kid dolly like hospital pay price, n't recomend hotel,  </t>
  </si>
  <si>
    <t xml:space="preserve">lovely hotel service ruined stayed flamenco 1st december 05 14th, good holiday not return hotel service absolutely awful comments aspects hotel rating 5 roomsthe rooms large plenty space beds comfortable bathroom spacious, shower good water pressure, mark rating 4 buffet restaurantif like fish love resort prepared live chicken rise lunch dinner 2 weeks, breakfast great rating 2 la carte restaurantssteak house great food no menu it__Ç_é_ like tapas bring round different meats rice potatoes rating 4 mexican dont rating 0 italian wouldn__Ç_é_ say food italian ok rating 3 oriental best chinese eaten definitely recommend like chinese rating 5 home run restaurantthis buffet main swimming pool open 11 6 burger sausages onion rings chips salad ok needed escape buffet lunch rating 3.5 pizza restaurantgreat lovely pizzas recommend rating 4 barsok lobby bar best understand meaning just little alcohol single measure dominican equivalent triple not, 3.5 nightclub great place want party, downstairs plays latin music upstairs plays mixture garage r b pop rating 5 entertainmentthese guys work hard day beach day stage night good job bit repetitive latin rating 4 beachdefinitely hotels best feature absolutely gorgeous white soft sand clear blue water, plenty sun beds rating 5 swimming poolsagain perfect thing fault quite shallow rating 4.5 trips did following tripssnorkeling hotel great experience loads fish definitely recommend make sure underwater camera, rating 5 horse riding hotel great experience, don__Ç_é_ worry ridden hadn__Ç_é_ half hour feel like riding years rating 5 caribbean festival definitely just glorified booze cruise not recommend say taking snorkeling fish none, want fish snorkeling hotel, rating 2 fishing worst experience life, massive charter boat think going great fishing gear boat sea water choppy point just middle massive wave swells, don__Ç_é_ suffer sickness did really badly trip, boat 8 sea sickness didn__Ç_é_ crew, no fishing just sitting cabin ill not trip rating 0 souna island saved best, absolutely magical day travel coach port board catamaran takes island 1 half hours nibbles drink board, arrive island really experience caribbean beach pure white sand crystal clear water, 3 hours beach relax dance music food drink provided, board speedboat port way stop natural pool middle ocean hundreds starfish beneath, loved trip did twice rating 5 servicenow worst bit, service hotel worst experienced check awful hardly speak english asking sea view room took half hour understand, buffet ok wait half hour drink ended just going bar getting drink taking bars bad ages drink did undrinkable alcohol reception definitely worse lost room key safe key told reception said send fix 24 hours later number reminder calls reception showed stay room 24 hours didn__Ç_é_ want leave safe contains money passport broke safe gave new did not change lock door aware sure safe, stayed room known come room time, just useless speak absolutely no english just right rude rating 0 speak spanish fine hotel not don__Ç_é_,  </t>
  </si>
  <si>
    <t xml:space="preserve">staff management make place loser n't stay, place enjoy beutiful beach.to start positives great beach nice swimming pool food average all-inclusive resort.i agree reviewer drinks terrible, just drank rum cokes gin tonics not ruined.the main issue indifferent disrepectful staff, check immediately apparent staff no sense hospitality conduct like government clerks, n't welcome smile use words like thank, particular nightmare began family sent rooms arrival turned service leaks, maids not let, called desk told wait, hours later waiting bags building rooms, eventually moved bags discovered no working a/c new building sent smoking room despite request nonsmoking, desk did not care unaware building no a/c, air conditioning restored hours later.the room smelled terrible treated running fan continually pillow smelled like vomit, called hourly new pillow eventuallly arrived midnight hours request, asked speak manager times told unavailable.the room door lock did not work fixed week, afraid try room not knowing bad be.virtually staff member met unhelpful unfriendly incompetent, friendly ones ones trying sell vacation club memberships parasailing trips, went snorkelling trip glass boat, boat went 5 miles hour, fish, did n't drinking water boat, sailing guys acted like doing favor let boat, windsufing instruction nonexistent guys nerve ask bring food buffet.with new management place great, present state certainly not five-star property,  </t>
  </si>
  <si>
    <t xml:space="preserve">let year trip punta cana husband planning trip peoples reviews quite helpful, october went grand flamenco honeymoon, dissapointed general service terrible mean terrible, breakfast did n't server approach offer tea/coffee week, dinner slight improvement server come maybe twice meal, past worked food/drink industry appreciate good service really ca n't stand bad service, food average overall buffet lot things, highlight breakfast omelet area pick ingredients cooked right spot, nice, went mexican la carte.. big mistake n't, sat seriously 45 minutes approached server.. 15-20 minutes drinks came table, main course came maybe 45 minutes later time husband hungry feeling sick food presentation poor totally unappetizing, took bite entrees got left, terrible.in general service worst men women resort reps waiting outside buffet breakfast everyday attack try sell times shares resort.. day, annoying uncomfortable.on bavaro beach beautiful, absolutely breath taking, spent lot time beach n't problem finding lounger, beach volleyball fun food beach restaurant pretty good, rained times clear 30 minutes later, went snorkelling day amazing, time snorkelling loved, snorkel guide great really friendly helpful.our room nice right near beach, complaint room bathroom, dirty looking paint chipping, bathtub ran completely shallow cover half body, not mention water pressure terrible took 30-40 minutes run bath.i definitely return punta cana not grand flamenco, not impressed,  </t>
  </si>
  <si>
    <t xml:space="preserve">great place great people great weather great holiday went whim absolutely perfect, laugh people complain american chips costing store place cournucopia food drink direction time people whimpy carry luggage bus missing bus lack bellboy, different country, experience awesome, desk staff not helpful efficient, saw snively people try mess heads occasions reacted nothing tact professionalism, checked immediately arrival 9am did n't use bellman carry luggage no delay there.the food great, buffet theme night mediteranean japanese mexican german need, lunch vast variety food taste good experiment pay attention various body types various food choices, quite telling, oh chips staff awesome, work hours make spoiled north americans week maintain inspiring disposition, far time share dudes appreciate honest telling really n't interested, respected, fun club heroes, saw taking care people kids getting sloths beach moving entertaining till hours night, genuine smile little tired, rock stars.the guest services desk helpful time dillema gentleman went way way help did help having angry vultures hoovering him.my disappointment trip witnessing tourists treated staff, embarassed, staff locals truly beautiful people,  </t>
  </si>
  <si>
    <t xml:space="preserve">terrible service beautiful beaches recently went grand flamenco short vacation thoroughly disappointed got.the service atrocious resort, arrival waited 30 minutes check no drink wainting promised, no help bags nothing, desk clerk rude took 20 additional minutes reservation paid for.rooms standard not clean, stains pillow covers not replaced entire stay, given pepsi water inside rooms, ac working well.the food not impressive, buffet quality terrible serving staff rude, good buffet items paella refilled early really quick, not feel want inclusive, locals spanish speaker served regardless queue, watied 15 minutes omelet morning, takes forevere open table staff says table nothing happens, seating entered, frustrating, rrestaurants little better, italian food good staff friendlier restaurants.entertainment limited usually not excited, joined activities geared children, watersports far better equipment readily available, waited 45 minutes catamaran lessons, schedule said start 9am arrived 8:45. lessons did not begin 10am taking spanish speakers far arrive, staff taught classes friendly communications english limited.the bars stocked bartenders assortment drinks, bartenders not trained make drinks ordered, usually tasted ok. waits bar really long main bars bars beach busy.on bright grouds beautiful beach wonderful, punta cana offers beautiful white sand beaches, not busy went impossible chaises shade, people reserve seats towels not entire day no reservation policy chairs, staff nothing it.all bad experience definitely not going grand flamenco, supposed 4-5 star inclusive, really did n't feel way, money charge try, resorts mexico peurto plata cost better service,  </t>
  </si>
  <si>
    <t xml:space="preserve">loved place does fabio work, stayed hotel year 3 weeks best time, place rooms staff beach food everythings just great.we going year talked staying superior hotel travel agents mistake, awful comparison.to make planning trip time not talked going wondering let know fabio works, bar stars pizza place went, love know like things is.also want info hotel feel free e-mail katwebb05 yahoo.co.uk,  </t>
  </si>
  <si>
    <t xml:space="preserve">terrible resort husband extended family members stayed resort days beginning july, 25 travelled culturally diverse group, felt resort falls short 5 star rating areas, start trip disaster written, arrival airport tour company supposed provide transfers hotel airport sent small minivan 20 guests arrived flight, people fit van rest told cab pay receipt desk reimburse got hotel, arrival hotel course desk people know nothing refused pay trip, later trip discovered fact common practice people trying receive reimbursements desk, n't fall scam tried check asked wanted upgrade royal club aditional 15 usd person day, sounded like great deal travelled roayl club check area opposite end property, informed received incorrect info price actually going additional 300, took look royal club worth it- not, main desk check acknowledgement staff misinformed caused waste lot time, desk staff unhelpful rude no takes responsibility, manager available speak, room average- no near 5 star rating, cheap linens towels small tv old bathrooms, minibar pepsi 7-up gallon water use brush teeth, minibar refreshed days eventhough left maid tip daily, beach beautiful, miami not different beaches, beaches crowded chairs people towels rest resort, resorts row share beach lot activity, want watersports make reservation soon arrive, people nothing available, beach noisy people.the food drinks terrible, beer- presidente usually great beer- watered kegs, tiny little plastic cups drinks bars spread far portions beach, food recycled day day, really disgusting food saw buffet night served breakfast no problem, restaurants not better disappointing, went property local restaurant called langosta del caribe night try good meal, no luck, setting restaurant nice food expensive 75 lobster average, best thing scheduled power outage, saturday night turned power entire resort hours, means no air conditioning miserable, n't know happens know possibility, overall resort bad left days, caribbean better grand flamenco punta cana, stay away,  </t>
  </si>
  <si>
    <t xml:space="preserve">good food id excelent rooms need remodelation bathroom ugly oxid shower, tv bad.the facilities excelent,  </t>
  </si>
  <si>
    <t xml:space="preserve">royal club excellant visited grand flamenco occidental 25th wedding anniversary stayed royal club, answer people said not worth extra disagree completely, yes try come area beach cordoned royal club guests security fantastic soon came moved, guests royal club collect towels exclusive royal club reception different colour easily spotted, means dont return towels drop point, drinks container royal club beach constantly topped lovely sure lounger shade required, maid service royal club excellant plenty towels changed twice day, ate berakfast royal club restaurent individual table service order cook poached egg omelette fresh wonderful, buffet breakfast champagne required, service beautiful, generally ate lunch not true not eat dinner, menu limited dinner agree lunch choose say pepper steak cooked just beats buffet day, themed restaurents vary depends taste, preferred italian oriental gaurenteed place night want booking reception instead having walk area main reception, rooms royal club excellant friends people resort not royal club area managed compare rooms, bright airy suite far superior theirs, unlimeted free internet access royal club reception, whilst vacation good drop daily e mail teen daughter stayed home know communicate uswe recommend doing calypso boat trip fun lively, husbad snorkels loved dont plenty way entertainment boat make memorable day me.we travelled return heart beat, ladies thoroughly recommend rose petal experience spa centre, english friends usa regular contact visiting later year, staff complex appreciate tips gifts, tipped whilst clearly appreciated doubt bought particular service, encountered single rude member staff isnt royal club area, drank lobby bar upstairs bar entertainment area helpful, think attitude people counts, hotel huge thumbs,  </t>
  </si>
  <si>
    <t xml:space="preserve">amazing place jon bovi hi start stating people basically disregard bad reviews read resort, went grand flamingo punta cana 7-14 3 single males canada, resort absolutely beautifull clean staff really nice bend backwards especially restaurants, impression getting people did n't good time resort way picky probably n't satisfied, treat staff respect treat like royalty rude treated badly remember treat, food resort pretty best food all-inclusive resort gran ventana puerto plata riu tequila playa del carmen mexico blue bay getaway getaway club puerto vallarta mexico, fun club nice entertaining especially miky pablo wiliam, rooms clean somewhat spacious rust shower stated earlier reviews, met lots friendly people france germany holland poland austria england usa canada, definately recomend resort singles couples families, wish right,  </t>
  </si>
  <si>
    <t xml:space="preserve">amazed place given 5 stars hotwire, friend stayed resort april 21-25 2005. foremost unhappy rust bathroom, granted bought trip cheap quick looking hotwire suffice say got payed, no 5 star resort hotwire claims 3 star resort, beach towels stained gave washcloths recycle food like nobody business, drinks watered insist use barcelo make rum drinks food snack bar area aweful ate day, service main dining room improved turnover diners suppose did best, not reccommend resort, place obviously older resorts area, normally better research wish time research better deciding book trip online,  </t>
  </si>
  <si>
    <t xml:space="preserve">awesome vacation just returned 4 day trip punta cana, hotel excellent, not complaint, food excellent, people friendly place spotless, worries reviews written think going understand going world country, things arent way, people work hard think shows, ate italian spanish restauarnts, good, buffet huge selection meals, pools ocean great, no shortage lounge chairs, market prepare harassed just laugh, overall great trip heartbeat,  </t>
  </si>
  <si>
    <t xml:space="preserve">loved resort desk does issues hi lengthy wanted comment areas.i recommend resort ages, great kids, traveled 6 8 year old, adults just fun.the airport great- organized went smoothly, ground transportation services vip services did excellent job, way home rep stayed luggage checked secured, resort arrived 3 p.m. room not ready, kind disappointing 2 a.m. went lunch, lunch bellhop took bags room, place takes bit used, huge, bring good walking shoes.we met funjet representative lilly morning, coordinator vip services tour operator hotel, did great job.we bad experience night 2. right dinner showers toilet started gurgling, knew not good, right left dinner started overflow excessively, called desk indicated send fix clean mess, checked dinner evening appeared fixed, daughter flushed toilet thing happening, went desk indicated not fixed mess bathroom, went, ended 11 p.m. got room nothing, started 7:30 p.m. kind questioning maintenance personnel n't addressed time frame, make long story short took husband trips desk got nothing run, phone room not accept incoming calls lobby husband took turns walking forth not let children unattended walk forth communication, 3 a.m. finally, desk manager dealing totally lied, told time no maintenance personnel duty hoping just bed, tell husband thing went, proceeded throw biggest fit right hear, not use bathroom, supposed kids got middle night use facilities, told did not different room assisted hotel personnel moving entire family lobby, time walked room brought 2 bellhops, moved different room upstairs bellhops great, absolutely no problems room, long meeting funjet rep lily day, reported hotel manager meeting person, sent couple bottles rum room compensation, know issues guest services desk n't ones experienced that.food/water food great, ate buffet nights, did try italian good, food plentiful huge variety offered no matter time day, ate main buffet breakfast dinner ate beach buffet lunch home rum, bottled water abundant, no problems getting wanted, did n't issues getting sick, people remember eating different foods not accustomed drinking normal eating considerable amounts food places like, pictures resort web page not place justice, truly beautiful, people working continuously cleaning restocking, beach great, endless miles beach play walk, tipping country goes long way, moved second room small gifts money housekeeper, guy escatic, cleaned room right away morning cleaned left dinner turned beds night, left little things like shower gel jolly ranchers candy shampoos conditioner coloring books crayons, thanked said wife kids enjoyed gave, little sheet said gifts family, accept appeciation.the applied bartenders waiters, brought distinct insulated mugs bartenders recognize, tipping did n't ask beverage, kids mugs applied, tried sit outside dinner buffet area, excellent waiter treated great, seated right away time sat families beverages table.the resort 90 capacity equates 2,000 people, got early day 7 a.m. reserve lawn chair beach, waited breakfast did n't prayer, just took nap needed afternoon, beach towels exchange service beach, opened time, n't 8 a.m. did n't chance getting clean towels, truly think not laundry 90 capacity, people not turn towels night laundry services ca n't wash, got second room key right bat, bought 1 elastic wrist bracelets keys, worked great, highly recommend getting safe key, learned later week ran hotel filled, no problem missing room, went excursion, tours thought expensive happy just stay resort, went marinarium highly recommend, kids loved, boat caged area snorkel sharks rays, sharks not harmful eat plants, snorkeling nice leisure ride shallow area just play water, entertainment food beverages, entertainment bored fault, endless beach activities day long, dance lessons water volleyball beach volleyball soccer, kids enjoyed fun club, kid activity center, did really good job, night kid 8:00 p.m. adult 9:30. went night, check person said 4 people 2 twin beds, definitely tight, manager check said switched suite 2 king beds, good thing kids small cozy bed, wish offered right bat.exchange service not carry american money, cash traveler checks expect pesos, booked tours hotel accept traveler checks, used large traveler checks pay tour went, bring smaller bills, better bargaining leverage shopping negotiating.do not shop hotel gift shop, way overpriced line, sunscreen 15 bottle pringles 20, walked beach right kinds shops, start offering 50 marked price.i hope informative,  </t>
  </si>
  <si>
    <t xml:space="preserve">worst vacations thanks resort, n't know start, just n't, rooms depressing sheets smell, favor spend extra cash better resort, punta cana thought beautiful wanted, not real punta cana worst vacation,  </t>
  </si>
  <si>
    <t xml:space="preserve">great stayed jan 17th jan 24 boyfriend, trip overall great not dissapointments all.the resort larger clean friendly staff beautiful beach plenty lounging space pool beach personal huts lie good selection food 1 buffet breakfast 2 buffets lunch plus burger place food beach, dinner theres main buffet pizza crepes place 4 la cartes, checked steak house, great definately like sausage chicken pork cuz bring endless supply, make sure book reservations la carte day waited booked drinks great tasty drinks make friends bartenders special drinks lil hats extra fruit, quite number bars best lobby bar.what definatly ask metz felix freddy guys guys terrific kept glasses drinks likings little lots alcohol, shopping check little area just 10 mins walk resort, giftshops arent bad, walk left right beach prepared pushed purshase definately know barter thats thing learned fast.the spa looked nice didnt use, tennis courts weight room good overcast/rainy days.mangua disco, play spanish music ask dj song play, went 4/7 nights hip hop/latin/dance downstairs week hip hop/latin downstairs house/dance/trance upstairs weekend, free drinks extra regular price compared toronto nothing steel, oh word advice dont leave resort disco resort 1in punta cana locals people resorts packed, pool freezing, beach water warmer, no idea cold no matter warm day cold, dont worry rainy days activites lobby area not greatest attemp know.lastly beach tons chairs pool room, sand soft watch dont sucked sand wave, water crystal blue, overall trip great definately staff id love met great people food fine didnt sick came highly recomend,  </t>
  </si>
  <si>
    <t xml:space="preserve">wonderful experience stayed jan 20th jan 25 girlfriends just got, wanted write review information fresh memories vivid, list good okay bad really list, good clean friendly staff beautiful beach plenty lounging space pool beach personal huts lie tasty brick oven pizza tasty hamburgers onion rings great tasty drinks, did mention great lobby bar, hang lobby bar say hello christian metz felix freddy guys terrific kept glasses christian took disco right outside complex talk great time, good captain cook restaurant beach approx, 10 minute ride taxi, love seafood ask bellman taxi 40 dollars heaping seafood, talking tons grilled lobster shrimp oysters calamari crabs fish plus free beer salad french fries dessert shot island mix, believe called babajuana, did n't shopping tell merchants outside local plaza pretty aggresive, just say no moving, try spa eddy tennis pro enjoyed thoroughly just okay mangua disco, play spanish music, guess allow locals employees party need play music understand, really need play american music world music, continual spanish music, american songs right spanish/salsa music fine wears nerves, pool oh goodness cold cold shivering cold, beach water warmer, no idea cold want reach pool bar delve bite bullet, addition got small bites ankles lower legs did friends, did spraying morning figured beach contained sand fleas, p.s, enjoy good coffee bring brew morning, did n't care coffeee luke warm espresso, want syrup pancakes waffles bring serve honey..ugh, good bang buck, second trip punta cana stayed fiesta bavaro 2 yrs ago honestly say huge no difference just remember vacation great time, plan return march april visit friends round,  </t>
  </si>
  <si>
    <t xml:space="preserve">loved husband went 4 days food great liquor handle, rooms large spacious, loved stay, people friendly,  </t>
  </si>
  <si>
    <t xml:space="preserve">royal club, wife stayed dec. 30 04- jan. 3 05.firstly original accomodations horrendous, broken toilet seat slow drain terrible odors hair pillowcase sheets disgusting, service desk worse nobody care, manager hid staff, requested upgrade royal club got different answers different people, night hotel thought vacation mistake, following morning able room royal club world difference, 35/pp/per night fee worth, separate desk concierge care better food breakfast lunch no dinner private beach great beach chairs great towels convenient location overall feeling enormous hospitality staff, upgrade able enjoy.the food ok. expectations low going helped, best worst 1 breakfast lunch royal club 2 l'oriental 3 brazilian bbq place 4 buffet avoid entirely huge lines not indicate good.the entertainment great, night ampitheatre located heart place, shows great talented performers.overall not royal club terrible, thanks wonderful staff royal club seriah concierge felippe bellman mercedes housekeeper wait staff food area vacation great, certainly recommend trip, dominican people culture great.pros1 weather gorgeous 2 royal club phenomenal staff service 3 entertainment great shows 4 beach topless 5 food restaurantes l'oriental cons1 buffet not recommended 2 water sensitive stomachs 3 manager general desk inaccessible 4 no real casino slots tips1 room royal club2 tip contrary reviews think greatly appreciated 3 bring light sweater evenings dec jan 4 reserve beach chairs early chairs old weathered 5 room royal club,  </t>
  </si>
  <si>
    <t xml:space="preserve">pay wife stayed seven-day period december 3rd december 10th, having stayed all-inclusive resort bahia principe tulum mexico thought good idea expect experience pretty target exceptions.the bad food overall food problem depending accustomed eating, main buffet restaurant average food variety questionably cooked, cold cereal toast staple morning breakfast, lunch home rum sports bar french fries onion rings burgers hot dogs better buffet probably not want everyday lunch, restaurants mexican oriental italian steakhouse offer higher quality food main buffet make sure reservations evening far advance possible.service desk variety problems room day including no hot water broken toilet broken hairdryer bring, called desk said send person fix 20 minutes stay room, no showed called said look, nothing happened went desk person told cesar think acting manager not fix hair dryers no coming room, told nice person said responded saying smarter person spoke nothing, demanded new room said wait day remaining rooms spoken did new room luckily worked fine not way wanted start vacation.unrelenting marketers resort time-share staff hovers main lobby near buffet restaurant, soon leave buffet ready accosted, staff changing said no person approach day day, not waste time talking just walking saying no, unfortunately twice day stay unless avoid main lobby difficult main bar located, worst nice peace mind resort.the good restaurants specialty restaurant good italian special, having endure bland food buffet breakfast lunch having dinner night nice change, addition restaurants outdoor pizzeria just ok outdoor taco place located outside mexican restaurant, waiters bartenders friendly enthusiastic make feel welcome, evening bartenders lobby bar sing songs joke patrons try liven area playful attitude.the beach expect beach beautiful highlight resort.one note americans case not aware vast majority tourists visiting resort france germany prepared not hear english, not negative proper expectations.overall pretty good vacation spot want just sit beach relax affordable price, food marketers knock notch,  </t>
  </si>
  <si>
    <t xml:space="preserve">superb holiday best occidental punta cana fantastic complex, place kept amazingly clean, food great choices, beach best seen better ainsdale beach, problem germans little ignorant, dont understand people sit canopys shade day, staff really friendly smiling great, recommend, class aspects,  </t>
  </si>
  <si>
    <t xml:space="preserve">grand flamenco good bad just returned 11/01/04 good bad week grand flamenco, like lot reviews lets start food, started ok got worst week went americans getting sick europeans loved food, buffet food day overcooked undercooked, talked ate italian resterant got sick day, enought food starting sick thinking, grounds beach great pool area, service good went way help, bartender swimup bar great tipped bucks day did n't ask drink rest week think joaquin, overall good vacation think different resort time,  </t>
  </si>
  <si>
    <t xml:space="preserve">pleasant husband just returned honeymoon flamenco.i understand bad review site fortunately did not encounter treatment pay for.for pleasantly surprised happy room hotel clean room ocean view absolutely gorgeous, weather perfect.however agree review food average not good nor bad, better resorts.given paid 3.5/4,  </t>
  </si>
  <si>
    <t xml:space="preserve">hotel not safe stayed hotel pleased, came hurricane jeane clear hotel not build resist wind safety hotel minus zero, n't want know happened stronger hurricane ivan, hit, hotel not stand place hurricanes appear days natureproblems did n't assistance hotelstaff, left, roof room rained inside rooms no windows nobody help, occ, gran flamenco good sight stay away want safe,  </t>
  </si>
  <si>
    <t xml:space="preserve">great time, leaving read reviews got scared horrible, 3 time punta cana stood barcelo beach, husband travel twice year, really no need worry resort great, staff friendly check breeze greeted drink room luggage 10 minutes, golf cart took, building 22 perfect close pool theatre restaurants, minute walk beach, rooms big basics tropical decor, no complaints room shower/sleep, sister husband royal club, suite nice private pool restuarant better liquor package, hung area beach, say royal club good bargain, travel 3 4 x year got royal club upgrade free, complaining libetry trave got benefits liquor package, haha, food good breakfast lunch, dinner, say, italian steak house horrible, mexican good fist time went second time went left food, new york know good restaurant try make differnet locations just not eat food, went restaurant town wher 3 course meal drinks 30 4people food great, beiside dinner food not complain resort, staff friendly especially bartenders main lobby, especially emilio care emilio emilio wil care, did banana boat riot ant did 4wheeler parasaling highly recommend,  </t>
  </si>
  <si>
    <t xml:space="preserve">great beach stayed grand flamenco august 6-9. rooms okay furniture little outdated bathtub looked 50 years old, food okay did n't gain weight trip, great time, beach water awesome, great place walk beach,  </t>
  </si>
  <si>
    <t xml:space="preserve">beat expectations boyfriend visited grand flamenco aug 13-20th, reading reviews like people little aprehensive chosing hotel, point decided did n't die food drown bed carried loc ness seaweed monster did ok. luckily truly enjoyed, checking breeze no flight staying hotel n't groups checking, checked noon told building 13 2nd floor room n't ready till 3pm, booked apple decided rep waited, apple rep happened located 2nd floor building decided room, luckily maid just gotten cleaning decided ask, mentioned desk person saw room ready looked handed keys smile, 1pm not bad think guess pays ask, bell boys did forget bring luggage hour waiting went brought, dragged check-out no sense taking chance losing, honestly think n't group, grounds kept room nice big, tipped maid left gifts good fufilled request, cleaned shower head corroded hard water no big deal just took, problem water pressure hot water scarce 6-7pm 3 nights trip, drinks good just need let know exactly want, work service industry tip things problem service, tavarez lobby bar great best drinks remembered liked names, pool great brought tubes floated day long, plenty room chairs use, beach beautiful little sea grass ocean know, sand pink staff cleaning beach, chairs shade hard come like sun choice sit, food-honestly enjoyed, ca n't like wo n't, steak house good mexican good italian left desired accustomed best italian, service la carts slow, buffet good different choose, ill did n't drink coconut base drinks day bake sun eat oblivion leave common sense home, staff friendly attentive hotel clean attractive food good, recommend place wants laid sit super relaxing vacation based experience, no problems throughly enjoyed second, happy travels,  </t>
  </si>
  <si>
    <t xml:space="preserve">n't believe bad hype, hi wife spent 5 nights grand flamenco honeymoon, overall perfect purposes relaxation pool beach good food nice room, read reviews pretty negative far experience, granted caribbean resort nothing compare, tend think people write bad reviews unusual experience spoiled generally ignorant travel general especially world country, regarding language issue expects english spoken, yes easy speaking english nice thing say dias, point view strengths resort variety guests french german italian spanish-speaking community, resort does nice job having directions/instructions/signs different languages.we did n't like room, smelled moldy bathroom n't exceptionally clean plus wife uneasy floor place felt safe secure, asked desk moved nicer room day, floor nice high ceiling, water pressure good rooms, reviews tried tip people counter different people refused money, thought counter people helpful staff, did make effort tip possible especially maid drivers la carte restaurants.tips useful leave room card electricity slot room stays cool, restaurant reservations night stay, liked mexican italian lot, grill okay, verizon card convenience store make calls, n't forget suntan lotion, holy cow paid 26 bucks store, general resort buy stuff, drunk going disco drinks similar pricing states, disco really does n't going 1, makes late night,  </t>
  </si>
  <si>
    <t xml:space="preserve">resort not great travelled occ gran flamenco july 31st week, right bat realized hotel lot problems sort, requested ocean room king size bed wedding anniversary, received 2 single beds broken beds add pay safe key, took 3 days, buffet packed, felt resort big not staffed properly.breakfast nighmare just eggs night left overs, food good lots variety terms restuarants, really enjoyed steak house.the pool dirty work going impossible enjoy.booked trip saona island, total riop, basically sit boat island picnic, total 80us, avoid hotel costs, unless great deal not pay 800.00 resort, time try bavaro princess door.lastly punta cana does not going, great want veg relax.the good point met great people hi mike alisha chris jamie,  </t>
  </si>
  <si>
    <t xml:space="preserve">grand flamenco just came august 8 grand flamenco hotel nice clean staff great, food repesentatives guess services counter terrible, all-inclusive hotels punta cana countries honestly seen bad food poor quality all-inclusive resorts does not offer lobster not day week.in general food terrible.the staff great exception guess services not helpfull all.we family members booked trip all-star vacations miami, not use people terrible family member booked encounter lot problems,  </t>
  </si>
  <si>
    <t xml:space="preserve">average punta cana resort great beach spent week resort june wife daughter 3rd time punta cana riu bambu melia caribe liked better, positives grant flamenco good size not big not small landscape perfect kept like shopping souvenirs shopping plaza walking distance hotel aware sellers extremely annoying hard store buy stuff, night shows good got little tired performers week long, nice 1-hour snorkeling place 20, beach gorgeous overweights negatives, negatives poor service restaurants desk days room, food o-key not hungry not expect gourmet delights daily menu, a-la-corte restaurants worse expected clean nice interior food presentation not taste, outdated room furnishing, money cautious really good deal resort not regret visit,  </t>
  </si>
  <si>
    <t xml:space="preserve">beautiful resort boyfriend stayed july 10-17. resort clean kept service overall excellent, buffet food okay prefered la carte restaurants took lot longer food, buffet lots selection, liked grill italian pizza home rum did not like mexican, planning leaving resort nearby markets prepared agressive pushy sales people, markets bargain half asking price, beach beautiful exception seaweed water, advantage free water sports included package, did snorkeling 20us person, wasnt great, did fish looked exactly, bring bread bananas fish, pepto use meal, lock valuables suitcase instead safe.make dinner reservations day.top floor rooms high ceilings, tipping desk room 10 better room.overall hotel beautiful clean food average, looking relax beach good spot, looking suggest looking,  </t>
  </si>
  <si>
    <t xml:space="preserve">partial feelings just returned resort days ago, left july8 returned 15. check time hotel 3:00 pm unfortunately arrived family 11:00 suffer heat 4 hours gave room, suggest early flight pack bathing suit carry bag hotel heat unbearable, day gave room 3:00 pm key gave did n't fit, notified said key fit immediastely, wrong, did n't 5:00 pm told desk acted wrong said gave room, gave different room key told stuff room locked key didnt work, staff told customers maid transfer belongings open old room stuff, searched 3 floors upset day maid didnt called desk told wasnt job, sent open old room stuff, earlier day guy carried suitcases got tip family didnt like walked away refused carry anymore luggage, rest week towels got stollen wake 5 morning cabana, think food reused breakfast dinners night, enjoyable vacation despite interferences, rooms not sound proof trouble falling asleep night ya, bartenders sexist women served men beautiful european ladies, lines dont matter, water pressure shower not great, desk not helpful, 20 dollar departure fee money night beofre left lady wouldnt, demanded finally did, overall nice holiday bit mind following things, recommend resort not returning resort, try mexico bahia principe tulum,  </t>
  </si>
  <si>
    <t xml:space="preserve">not best just returned hotel spent weeks bliss honeymoon, unfortunately spent 9 days bed illness 3 hospital parasite water food read person hotel symptons did not hospital 2nd person not hotel did hospital symptons, told doctor hospital epidemic parasites dominicanand 4 people admitted everyday, hotel nice clean friendly people food hotel buffet cause illness not provenas doctor stated hard detect parasite water beach hotel food, told rep takes anti parasite tablet month, prblems illness hotel 4 6 weeks email vfl02 aol.comwe honeymoon form 16 june 04 30 june 04, honeymoon, not,  </t>
  </si>
  <si>
    <t xml:space="preserve">great great time benjamin visit gran flamenco occidental punta cana, read lot visit group 14 people, honest, impress hotel service, web page, hotel nice extremly clean need understand not luxury hotel really pretty, service great pleople friendly make feel good, food ok bar beverage good, defetnitly, good hotel night club mangu free entrance guest drinks cheap good thing party 4am.once good look web site look just alike,  </t>
  </si>
  <si>
    <t xml:space="preserve">great check just returned punta cana stayed grand flameno resort, admit did read reviews mixed feeling gave little hints, did pay, place beautiful food great buffet waiters maids staff terrific, complaint sunquest rep not available help problems time apple reps signautres reps willing help clients, check terrible did not know doing, rude, make sure allow extra time check 5-6 buses waiting luggage needs tags determine bus, desk staff not willing help, politeness stops time leave, great place, beaches beautiful rooms ok.showers bad, recommend resport did problems, watch reps try sell shares, pushy rude,  </t>
  </si>
  <si>
    <t xml:space="preserve">best vacation, just came amazing time grand flamenco punta cana, lot places say best vacation punta cana, hotel clean people friendly, spent time beach, did glass boat ride included snorkling blast host enrico alot fun caught fish hand oyster, 2 hours long, night nice fridays venders selling goods hotel say little pushy, saturday nightly beach party dancing hot dogs hamburgers, try entertained, think hotel great couples children, questions email, heading september cant wait,  </t>
  </si>
  <si>
    <t xml:space="preserve">worth money no complaints place beautiful, staff helpful language barrier, time share people spend time cancun hawaii time tried all-inclusive, got great rate doing minute deal not happier, food average average fine, resort decorated laid, slipped bartenders tips early week treated like royalty time went drink, decide eat steakhouse make sure not going rain, little cover wet kinda lose mood nice dinner, ca n't figure negative reviews stay 5 star time shares right, not lot not recommend 7 day trip, place gets,  </t>
  </si>
  <si>
    <t xml:space="preserve">enjoyed trip punta cana wife just returned april 25 2004 seven day trip, mid 30 3rd ai dr, lot kids, pool bar open 6 pm, beach crowded chairs thatched umbrellas saved towels 6:30, boats helicopters parasailers, time share reps pushy, need 1 restaurant open day, poor service main dining area, not able adjust air conditioner room, food good eat thing meal, food not hot.pro awesome time flamenco, pool bar served drinks pineapples, beach grounds beautiful lots palm trees flowers, room clean nice especially liked fridge room filled presidente beer soft drinks water, coffee maker nice touch, staff friendly happy saying ola, housekeeper margarita wonderful, mexican restaurant great especially fun witted staff, zamora crazy yelling arribe giving tequila shots dinner, brick oven pizza good, people met canada great, great vacation recommend resort, feel free email questions grand flamenco punta cana occidental.buenos dias,  </t>
  </si>
  <si>
    <t xml:space="preserve">absolutely amazing, fantastic, review 2 women 25 aweosome awesome awesome, went grand flamenco friend 25 2003. flew direct halifax punta cana, airport really kewl punta cana, prepared hot weather plane long line bathrooms changed, hot waiting luggage airport, bus waiting outside airport soon got, just grabbed luggage went bus, drive n't long lot way, time dr shocked living arrangements, checkin took minutes fruity drink wait tasty, room pool restaurant beach, overlooked pool great, 6am photos sun just coming amazing, spent time pool near beach going, played lot loud domincian music taught dance lessons club dance did water aerobics pool daily pool quite happening place, beach quite amazing walk forever white sand, incredible, not really complaints food sick trip brought immodium, year, friend did not sick im really not sure caused, definitely drink lots bottled water reserve hut shade, weather awesome 20 mins rain night midnight, warm rain really n't bad, nightly entertainment fantastic, went disco night great time, dominicans ask upstairs disco beware going big room 2nd floor completely blue hazy, kinda freaky, swings room just dominicans sitting chatting, bit freaky, disco main floor awesome play lots dominican music american music, saturday night huge beach party bubbles bubble machine amazing party, wooden dance floor set beach bar party, resort beach party, absoutely amazing time night, n't man prepared hit starred dominican men, say lines woman resort n't personal, want munchies pringles/chocolate bars home expensive store, booked daytrip jeep safari ended amazing boogie boarding carribean sea, best coming hill seeing awesome tropical blue water hill 2 mountains, incredible, camera prepared drunk feed rum coke day jeep, definitely recommend jeep safari booked resort rep meet day resort book him/her, say not book trips resort scam, want buy souvenirs things market just outside gates resort, safe make sure prepared barter, try figure going pay cdn pick item, original price quote ridiculous, looking like beaded necklace quote approx 20 cdn, actually bartered 4 necklaces/bracelets 10 cdn, make sure dont quick usually tell item canada cheaper, stubborn, hope review helps definitely resort recommend, virtually no problems resort, absolutely loved talking talk, going week punta cana palladium bavaro resort think door compare 2. enjoy trip worth, did n't enjoy resort does n't know good time, amazing time,  </t>
  </si>
  <si>
    <t xml:space="preserve">wonderful time, husband couple spent week punta cana grand flamenco, wonderful time, beach gorgeous pools refreshing staff extremely helpful friendly food average, best excursion went james bond speed boats, drive 2 seater boats ocean snorkel hour, recommend age groups, fun relax enjoy,  </t>
  </si>
  <si>
    <t xml:space="preserve">grand flemenco paradise just returned punta cana mar 28. week n't long beautiful place, honestly no complaints, staff best ohla franklin metz antonio, guys greatest, ladies greated everymorning buffet champagne orange juice equally friendly, really happiest people great hear singing time, tried speak spanish n't, took little cheat sheets learned new phrase everday locals loved, impressed cleanliness resort working hard perfect, pools fantastic everybody favorite spot pool bar kids order pina coladas por favor course rush home rum afternoon fix nachos, food good managed grill restaurant mexican surprised birthday singer waiters birthday cake little tip not able reservations restaurant choice, near end trip unfortunately alot times people make thier reservations not, try going 7:30 tables let, buffets good selection new try, pickiest eaters liked, loved mango pineapple, met great people trip hey ian michelle, awsome place relax nothing crazy unless course want just head bar theater ask metz tequila bom bom, wassup, know talking, tons fun, took lots canadian type trinkets staff bottle openers bartenders key chains, candy necklaces pencils muchocho appreciated, maid took shampoo conditioner body lotion, happy left gift everyday pillows sure write note gift, make sure lots dollar bills tipping deserve, evening shows entertaining, lots audience participation catch guard know asked dance, favorite vacation beach say incredible, whitest sand palm trees clear water, boogie boards kids great waves morning, did walking beach checking resorts really think beach nicest, early spot cabana shade hard noon, future travellers sure try flemeco special pool bar yummy, recommend resort second planning trip dominican,  </t>
  </si>
  <si>
    <t xml:space="preserve">n't worry love, just returned grand flamenco march 21st 2004 n't worry great time, perfect weather good food beautiful resort lots wanted active relaxing wanted nothing, did rain evening hour usually dinner period minutes afternoon rest time absolutly beautiful nice breeze, beach wonderful walk hour half direction resort situated middle bavaro beach, shopping not bad things little expensive barter takes start extremley high agressive, people wonderful friendly smiling having fun, relax enjoy vacation,  </t>
  </si>
  <si>
    <t xml:space="preserve">great vacation spot just returned grand flamenco march5th/2004 shame people gave hotel bad review, booked trip read reviews, read upset lost couple nights sleep bad reviews took away excitement trip, thought just make best, beautiful surprise got, grounds immaculate beach world class food just terrific, not like selection sure like.dont worry cant sitdown dinners, buffet just good remember world country try hard everyone.if dont like place new york paris pay price,  </t>
  </si>
  <si>
    <t xml:space="preserve">just relax, vacation paradise, friends female 25 just returned flamenco week stay feb.24 mar.2nd, stunned beautiful surroundings immaculate grounds paradise-like setting, beach pool breathtaking, lovely 3rd floor room huge vaulted wood celiling building 10 close main building restaurants main buffet bit hike beach, did n't mind walk great exercise nice way meet people walked, rush, vacation hurry, mind n't want walk 3 large levels stairs wish ask ground floor room no elevators.the staff friendly especially bartenders short supply high demand, watch ladies not gentleman accosted compliments sly smiles, young women no problem getting beverage quickly bar, buffet lots variety just make sure cook meat grill well-done lobster twice cooked way, advice hamburgers home rum snack bar pink meat little disconcerning ask cooked mucho happy, wo n't hungry resort fruit incredible, beach buffet amazing, n't excited restaurants virtually impossible reservations anyways arrived tuesday n't reservation sunday nice dining experience none, italian great try pasta vongole seafood tres delicious swim bar serves drink want pineapple 3 pm daily happy hour really makes feel like vacation.nothing perfect realize sure bathroom floor mold takes little bit time things request i.e, extra cot run rude i.e, zoran customer service overall excellent experience recommend resort ask, n't pay attention horrible reviews place great, leave stress issues home greet place relaxed mindset just fine,  </t>
  </si>
  <si>
    <t xml:space="preserve">fabulous vacation, arrived hotel numerous bad reviews head pleasantly surprised discovered unwarrented, not fine thing wrong resort, food good plentiful, night ate beach restaurant great, served champagne orange juice breakfast morning great, loby huge numberous sitting areas perfect cocktales dinner, able reservation mexican italian restaurants meals good, refreshment stations beach self serve include ice water regular diet coke soda water ice cold beer, hour sunset horseback ride great rode horses beach, rooms equipped hair dryers irons ironing board unbrella did need day, planters balcony lush plants flowers taken care, resort landscaped waterfalls ponds, great time,  </t>
  </si>
  <si>
    <t xml:space="preserve">great vacation just returned 2/21/04 week vacation, nice vacation property excellent food clean beautiful beach pools huge well-appointed rooms friendly staff plenty, minor problems line buffet dining night no charge dining room thing 7:45 8:45 wo n't line beach early 8am lounge shade, entertainment knew program sure posted just did n't look hard.we 3rd floor room 23 good location continually stocked mini-bar cathedral ceiling plenty towels, just make friends housekeeper 1st day, food buffets exceptional quality variety fact thought better specialty restaurants went italian grill said mexican excellent, tried taco pizza spots buffets completely satisfying.there plenty shopping plaza 1-2 minutes outside main entrance huts beach selling items just prepared bargain n't embarrassed offer think fair price american dollars welcome needed dominican pesos all.the week hotel probably near capacity ran smoothly remember little patience flow usually great time, recommend hotel probably return, questions e-mail,  </t>
  </si>
  <si>
    <t xml:space="preserve">awesome time, just returned great week resort.i no idea people complaining went great week.we travel group treated moment got resort till time left.our room huge 12th resort traveled kept clean.wedid 100 upgrade worth it.the massage die for.we ate a-la-carte enjoyed them.the buffet large assortment sitting.the sports bar great nacho fries make sure hotdogs hamburgers cooked.the beach buffet excellent choices.this large resort ready walk enjoy resort.the beach die walk miles.we did para sailing blast, tipped bar tenders morning wait long drink- 5 day drink waiting us.the pool bar drinks javier rudy awesome.the problem zoran guest service manager simple questions aragant.would anytime,  </t>
  </si>
  <si>
    <t xml:space="preserve">not bad think hotel wonderful, walking large great, food good lots eat enjoyed, drinks awesome, staff friendly nice beware pretty girls/ladies guys not used seeing pretty ones o beach beautiful clean, lots activities shows night entertaining, lobby dining area absolutely gorgeous pools clean nice, left bad reports just bad luck used things perfect relax, going hotel months looking forward,  </t>
  </si>
  <si>
    <t xml:space="preserve">beautiful grounds just returned jan.21/04.the resort beautiful grounds nice pools beautiful.our room spotless everyday.just remember make sure book reservations la cart resturants right away.a couple times just gave door guy couple dollars let in.the food places good ate buffet 1 night not really recomend it.the shows night good also.if bringing kids hour staff dance participate actually starts.the beach beautiful want little shade trees thing morning.the excursions fairly expensive 70-100 pretty far away resort day 7 good that.i highly recommend bring money exchange far better can.we travelled apple vacations staff awsome, rated hotel 4* l agree.i n't think l punta cana resort rating 4 star..,  </t>
  </si>
  <si>
    <t xml:space="preserve">ca n't beat weather friends ended staying grand flamenco january 9th january 16th going deg celsius weather pretty warmer good having 6 straight days pure sunshine incredible day overcast, mentioned view ocean/bavaro beach spectacular, resort did not appear capacity attended maybe 70, went off-peak time did n't problem getting food buffets sun beds did encounter problems finding shade huts getting reservations ala carte mainly fault lazy morning book ala cartes buffet plenty good crazy lineups buffet grill food certainly eat plenty good stuff avoid line, desserts quite good fruits magnificent plentiful brief warning friends did catch bout food poisoning avoided despite eating pretty food, say went peak season forsee food services bogging alot more.our room cleaned fridge restocked daily staff friendly n't speak way english.i did n't way excursions just relaxed beach played fair bit volleyball, people talked raved all-day excursion visit lagoon swimming 100us bothered check, did glance clay tennis courts looked good personally hot play caught rest alot dancing thing great preferred resting early tiring day.for looking hot weather splendid beach good food wanted, looking really n't know not did n't look,  </t>
  </si>
  <si>
    <t xml:space="preserve">got bumped hotel ca n't actually comment grand flamenco punta cana like got bumped hotel arrived, arrived punta cana december 28th told airport airtransat representative going staying barecelo caribe n't room flamenco, n't just bumped travelling ottawa flight booked resort, apparently continued week, met man edmonton got bumped well.so far air transat offering 100, according travel agent voucher trip makes mad no excuse sort screw-up age computers, spent lot time researching resorts web told n't room inexcusable, result ot experience think twice booking occidental hotel charter company,  </t>
  </si>
  <si>
    <t xml:space="preserve">beautifull beach really bad food, spent weeks hotel 18/11/03-3/12/03, beach awsome, grounds beautifull room small dark horrible, second room better, bathrooms rooms terible, really need upgrading, rooms, food not great not picky eater days hard eat mind nice, like salad, ate days, silly thing abroad, ill 13th day arriving uk want straight gps ill diagnosed shigella bacillary dysentery, ca n't cook boil peel forget advice shigella web sight, month not recovered, needless say dr. interested know diagnosed shigella resort,  </t>
  </si>
  <si>
    <t xml:space="preserve">mixed reviews just got 12-31. christmas week.i great time group 4kids 4 adults whined complained, food good not.but hey dominican not new york paris, service ok people friendly slowwwwwwwwww hey not new york hurry.youre vacation relax, place crowded hey holidays mother, place staffed people staying there.no excuse, entertainment enjoyable, beaches beautiful pools nice weather great wind 1 2 days hey cant blame hotel, great time worst vacation listening complain whine instead just trying enjoy good overlook bad, guess attitude just remember youre vacation relax, suggestion dont holidays like places crowded times like mid jan.,  </t>
  </si>
  <si>
    <t xml:space="preserve">amazing just got punta cana fam trip air canada vacations trip amazing, bit renovations going did not interfere stay, food okay staff great, needed soon, people hotel friendly understood english, thinking going year stay short, recommend hotel clients, thanks staff hotel great hope year,  </t>
  </si>
  <si>
    <t xml:space="preserve">good money boyfriend just got punta cana sept 21/03, stayed week let tell plenty, got incredible deal trip really ca n't complain anyways, resort amazing beautiful landscaping pools beach, let break flight flight good toronto dr approx 4 hours, bit bad turbulance flying near hurricane isabel, freaky flew right actual black clouds right outside window moving fast circular motion freaked completely, not fan flying did n't help, left pearson airport 6:45am arrived dr 11am, loaded bus took 25 min resort, normal sane person driving probably 45. crazy drivers, check ca n't speak people check breeze thanks little help trusty dollar american course, know check 3pm waiting 4 hours heat luggage sprawled place n't question, boyfriend sweet talking money came picture, past reviews read not 3rd floor rains does roof leaks 1st floor bugs decided 2nd, booked 1st floor building 11 asked lady switch 2nd floor room, said try slipped buck just trying, awsome 2nd floor room view ocean pool, slipped, room 25208 building 25. rooms nice big bar fridge coffee table 2 big chairs tv a/c hairdryer 2 double beds pushed lol fine big bed, finished putting things away changing decided eat lots people hanging lobby luggage sweating death highly suggest little bribery money worth, food food n't bad, main buffet lobby need variety, things n't touched starving death things defintaly edible..such potatoes pasta rice good stuff actually know looking not having read little sign, breakfast scrambled eggs little watery taste just got omelet day make right tastey, highly recommend booking la cartes right away, mexican amazing, chicken beef fajitas, exellent, meal make damaging shot tequila, fun, italian resturant absolutly dissapointing, arrived right bat waiter rude, mocked boyfriend stuttered trying say waiter fun, not impressed, ordered alfredo bf ordered lasagna, literally took hour food, pissed, saw people come way got served 20mins, did food took bite got left, n't recommend italian food isnt good, did n't la carte missed reservation telling later highly recommend pizza place, amazing personal sized pizza think oven took little make order worth, worse comes worse home rum ontop swim bar serves burgers fries hotdogs day breakfast goodstuff missing home, fries excellent, oh forgot beach buffet, stay away nasty, good thing sandwiches make fried meat onions peppers sauce gross lied bbq chicken good make sure cooked, nice salad bar no dressing soon stepped plane heat wave hit like brick wall, guess time year feb puerto plata humidity n't bad, wearing black sweater jeans huge mistake, suggest ready hot weather inside plane, rest week short shower day day night pretty nice lightning night, poured night went pizza place totally flooded, draining systems suck think going rain not wear long pants best shoes walkways totally flooded, rain days beautiful hot sunny clouds okay b/c sun deadly, got extremly burnt 2nd day, met couple england hanging hours swim bar did n't realize strong sun actually night, ouch, let just say 2 days looked like antarctica, cover wear lots sunscreen unless leather skin, excursions highly recommend snorkelling glass boat, kind iffy swimming ocean saw boat iffyness tripled, boat okay looks decieving, bring reef 10 min boat ride away took 20 minutes boat driver taking place cool things water glass, cool, snorkle 40 mins amazing gear worth, cost 30, worth, adventure went trip town higuey la romana, wow reality check, actually quite interesting people live resort, chance, rented car car rental shop just outside resort called europcar like, just day, boyfriend couple met england set journey right rented, went higuey 30 mins away resort poor place people live shacks different way life decided bit hour la romana, town not poor resturants landmarks huge church popular tourist spot decided hungry, okay maybe pack lunch going town resturants saw n't appealing, drove drove drove trying place eat finally fluke spotted nice classy looking resturant wierd cuz right middle poor area, needless say went, food amazing, canada, oh soo good considering came 3000 pesos like n't wan na know, alfredo boyfriend beef plate slab beef veggies couple fish chicken sooo expensive really good, like tell money just waste food n't know started oasis, just showed driving circles, way home sky growing dark boyfriend really wanted resort dark, yeah right like going happend, let just warn roads really bad, pot holes big crawl inside spend night driving course starts pour, great, pitch black locals driving no headlights dangerous, lost, hit road pitch black pot holes needless say boyfriend hit big blew tires right car, pull like locals start surrounding, course ca n't understand saying did n't know wanted help rob, girl totally freaking scared, let just say stopped tour bus drove resort beach beautiful white sand clean not type sand burns feet, no matter hot sand cool, water gorgeous little rough nice people getting laughs knocked unconsious big waves generally sweet exept ass served italian la carte tipped maid day left dr went local dollar store picked pieces make-up tip left dollar plus different thing make-up everyday later realize men clean rooms lol, n't recommend wait day vacation leave big tip, tip day n't wo n't think going tip, tip daily make cute things towels stock fridge leave pretty flowers bathroom.entertainment/alcohol different night kareoke fashion shows bands good performances, disco great variety music suit taste, overload salsa merengue figure, night discovered disco, set stairs outside left takes awsome room blue lights swings great music, play dance house type music like listen drinking thrilled learn place, just wish known sooner, place acess downstairs disco inside stairs, later night blue/swing room 2 clowns walk stilts freaked fun different.overall overall probably got deal met people paid double thing book minute, resort huge does n't fast, recommend place great time forget hope review helps know long lot say hope useful info, feel free e-mail questions/comments, fun trip,  </t>
  </si>
  <si>
    <t xml:space="preserve">loved, regardless reviews say amazing, mom friend stayed occidential grand flamenco aug. 24th-31st 2003. arrival noon informed room n't ready 3 ate lunched lounged lobby come 3:30 room n't ready, annoying finally argued giving random room ready, finally checked, say help espicially nice extremely helpful, work skorching heat day pathetic paycheck manage smiles faces, extremely impressed like really enjoyed did, anyways rained pratically evey night really didnt matter days nice sunny, actually enjoyed food, buffett good day day selection limited, no issue no problem making reservation restaurants, really nice enjoyed buffett 16 socially interesting, stayed room 26 108 nice view sandy beaches, rarely day occupied swimming dolphins visiting capital santo domingo uninteresting not tell interested historical facts shopping, nightlife pretty good shows clichÄ meaning nothing special, lobby main bar open 1am followed disco-mangu, pretty good facts drinks wer n't free, pretty good time meeting new people interesting, hated leave, conclusion food great service exceptional nightlife satisfactory meet right people, questions, e-mail,  </t>
  </si>
  <si>
    <t xml:space="preserve">mixed feelings just returned occidental grand flamenco, read reviews prior departure ready anything.first start addressing previous review netherlands americans, dominican/american living new york pretty good sense worlds, definition good food oiled just sitting hot sun covered flies food-as beach buffet day absolutely right americans picky, food catered european tongue boiled cabbage sauce pancakes bisquick fish eyes plucked sitting plate boiled sausage links salami/bologna/ham like wo n't believe runny eggs combine worst service think whala welcome flamenco buffets, mean effort buffet food went loading bins quantity quality, frequently foraging food buffets edible lunch ending thing palatable-a plate pineapple flan, restaurants required reservations good good service good food nice decor, noticed subtle anti american sentiment europeans, laugh fact club dancing amercian music watching american movies tv ordering coke like tommorrow come, americans resort not care holland germany wherever.the service service service, say not picky fact far couple complains couple happily grab spoons drinks different true button pusher, n't know make, matter understaffing simply non caring staff, example examples buffet breakfast-serve expected no coffee-not offer coffee, finally wife walks coffee waitress inquires, waitress simply says bring, 15 mins later nothing, wife tries maker coffee told waitress scolding attitude not bring, 15 mins later brings coffee point finished eating, wife asks waitress coffee sugar waitress says does n't know, does n't know, milk milk wife asks- response ask guy walking milk mind hundreds people milk guy needless say wife furious-of course chase guy, previously stayed iberostar bavaro may2003 wife rule not compare 2 cheaper rated apples flamenco, wo n't compare flamenco attempts not comparing 2 proved futile.check breeze regular rooms-the staff upgraded room royal club flamenco-but private, tried convince pay difference upgrade 75 dollars extra/night turn allowed use private royal club pool restaurant, swiftly responded no instead simply allowed use room, great decision club pool small round restaurant, pool ok antisocial wan na older couple immediately attempted book reservations restaurants, booking guy attitude, acted cards table chances eating restaurants solely hands, smirk denied day saying full-but granted 2 days early times.facilities beautiful beach, grounds kept no flamingos peacocks iberostar, point break pros/cons pros beautiful resort beautiful beach good spa overall good timesin conclusion review sounds tough-we grand time really enjoyed resort, resort make not going on/not unless excursions resort, want romantic relax great white sand beach socialize friends dance great club-mangu nice pool not bad entertainment n't mind really bad buffet food poor service, pay difference iberostar bavaro, return, want travel world resorts people return helps,  </t>
  </si>
  <si>
    <t xml:space="preserve">mix feelings overall ok girlfriend got one-week trip punta cana august 23rd 2003. stayed occidental grand flaminco punta cana honest dont hate love place positive things say hotel nasty things, arrival punta cana airport 6 representative tour mont-royal tells hotel overbooked dont room night, couple stay iberostar punta cana night, representative told bad habit overbook especially pick season like august, iberostar excellent hotel way real 4-_Èæ star hotel food staff great, ok lets occidental finally arrived hotel day noon wait oclock room dont care make mistake reservation wait like rest, staffs desk rude impolite dont care bout problem, positive thing say speak spanish english french problem, 1/5 desk, room great asked better, building 25 room 306. room beach view close beach different beach venues, real king-size bed clean bathroom, room larger rooms room suggest asked, not cockroaches kind insects heard cockroaches spotted floor couple buildings, advice await room floor, people said roof leak rained fine roof no problem report, dont forget bring old plastic card a/c room not understand, room 4/5, food ok yes buffet not good lunch dinner know recognize fine, breakfast ok good selection food ranging cereals pastries omelets, honest girlfriend hate 3 times buffet lunch dinner advise stay away possible, lunch ate burger join beach restaurant, supper went 4 la carte restaurants 2 restaurants dont need reservation, pizza place not great taco place good, la carte restaurants make sure reserve early morning day want place, good italian opinion, food 3/5, beach beautiful water sand incredible beach pool clean, spend week beach, yes need early reserve place shade goes pool, suggest bring towels reserve chairs loose hotel beach towel pay 25us, yes people stealing hotel towels beach pool careful eye, pool water not clear reason not far water pool, advise stay away people wearing white polo shirt black pants salesman trying sell timeshare condos, persistent advise, want shop not shop hotel 15 minutes walk hotel gate shopping mall souvenir shops, negotiate prices 60 original price good negotiator dont say yes quote, finally mentioned hotel ok not returning punta cana, iberostar barcelo better price,  </t>
  </si>
  <si>
    <t xml:space="preserve">love god n't just returned morning trip punta cana dad girlfriend daughter, possibly worst hotel stayed, arrival tried check thought man greated desk nice confused held luggage outside checking no tells ignored, requested separate rooms right eachother did n't want hassle keeping 4 people room, absolutely no concern people travelling, placed separate buildings, dad gf daughter dropped little golf cart, floor guy helped room luggage, dad dropped second left carry bags 2 flights stairs driver sped stupid golf cart no courtesy, days boring uneventful, went beach told look towel cabana say course 15 days, crack dawn reserve hut pool stationed leave it..you, pool water cloudy disgusting dad dropped glasses 14 inches water eventually fished food disgusting, buffet reccomend sticking pasta bar fruit occasionally pizza n't sick, 8 consecutive days party sick, immodium pepto costs outrageous ammount money site store know need pay reccomend bringing, book la carte soon prepared deal nasty people booking awful becayse not want eat buffet, hours opperation outageous breakfast 10:30 like sleep forget, la carte restaurants reccomend la hacienda mexican place n't good, ask n't tell just write order mistakenly ate dolphin, overall really didnt like resort tips exactly cabana towels basic spanish n't eat buffet library card stick key slot air conditioning running not know mean know gravol/pepto/immodium need, especially immodium bugs nasty not like ones home bring bug sprayso just prepared knows good time,  </t>
  </si>
  <si>
    <t xml:space="preserve">little piece heaven wonderful vacation, weeks heaven, ventured dominion republic march 30th weeks, stayed occidental flamenco purta plata years previous week decided visit island make longer stay, really enjoyed vacation weeks way, settle week relax second, impressed resort bigger purta plata, buildings rooms facilities, resort larger mingling pools, sand white finer walk burning feet, went prepared beach shoes purta plata not stand sand long uncomfortable not punta cana, did rain punta cana maybe location closer coast line, 3 days heavy rain week disappointing clouds day, talked people said norm seeing lobby equiped pull rain shades room having umbrella think norm maybe time year, disappointing did not stop activities temperatures hot cover pool ocean wet, did couple days sickness not know, feel water not drank used bottled water tea coffee foods washed water knows, say wonderful vacation, did not sick, knows, food, spectacular eyes, think complains food fussy, plenty like, chicken pasta senty variety lots fruit baked deserts heavenly, staff friendly willing assist way, rooms equipped mini fridge stocked second day soda coke 7-up beer bottled water, shows entertaining, week local vendors allowed come display goods sale, pushy friendly not angry not buy, suggest tour suggest buy goods vanilla cocoa etc. n't, buy cheaper site local stores just 5 minute walk resort safe day time, bought tour paid twice smaller vanilla, vanilla wonderful second time brought, use visa american money things, need small peso local shops tours visa.we enjoyed vacation prefer island better rain maybe fluke, having said highly recommend occidental flamenco, finally went location read reviews drinks served alcohol specify alcohol did n't, not expreience, drinks fantastic good variety, bartenders friendly anxious, point fact specify easy alcohol wanted virgin drink husband ordered time not drink health specify no alcohol, bartender insist alcohol good time insistant, did not bothersome bartenders friendly got kick canadians ordering drinks no alcohol.e occassions, tipping optional tipped felt service warranted, felt pressured tip treated best tip no tip, sense workers genuinely wanted good time generally went way accommodate, n't hesitate know excellent time, trips date accept realities things weather, make best, enjoyed no matter date appreciated honest feedback read folks written experiences service, honest commentary experience occidental flamenco punta cana,  </t>
  </si>
  <si>
    <t xml:space="preserve">unaccomodating aspect 40 yrs old husband traveled large group spring break seniors group teenagers young kids 8-12 years, complaints, traveled inclusive resorts poor quality food drinks poor service, n't, make entire stay difficult, complain just look like crazy accuse lying people really bring worst, absolutely no variety buffet food breakfast lunch dinner day, nothing prepared nothing presented, open restaruants evening dinner eat buffett breakfast lunch, cute little mexican pizza dinning area outside dose n't open 7pm, restaurants bad, decent place eat steak house, domican people unfriendly, airport resort smiled wanted assist act big inconvenience, no place wants travelers checks act like phony money, overall kids fun liked water sports liked shows just hokey kids enjoy, way basically exact night-no variety, bartenders waiters bar just look right past, think think act like n't wo n't wait, advise-go mexico jamaica, people friendly really want country, return occidential hotel dr,  </t>
  </si>
  <si>
    <t xml:space="preserve">occidental grand flamenco punta cana boyfriend went late january 2003 grand flamenco punta cana, recommend, think depends looking, looking layout tan spend quiet time hubby, hubby likes action room service, played beach volley ball half time, thing resort inclusive no room service nor irons reason, needed iron couple things, needed picked dropped, ridiculous, okay time bring travel iron, lame hours food, want midnight snack grin bear, no snack bar open late hours, lame.lame no bar beach, bar nearby not beach, bar line drinks, completely annoying, mind shape vacation, positives, really beautiful hotel, rooms okay, shop inside resort beautiful italian jewelry, bought great amber necklace 100, ca n't wrong, pools cool, beach amazing, okay member allegro vacation club, trying places inexpensive not big deal not, grand flamenco, wo n't, good time hubby staff friendly, service hotel large service not good, allegro jack tar village puerto plata smaller hotel bunch little houses quaint, service great, iron want no extra cost, resort, hotels mainly couples flamenco allows children not really crazy, imagine women topless barely hoding bottoms children,  </t>
  </si>
  <si>
    <t xml:space="preserve">hard honeymooner honeymooned flamenco 1/12-1/19, beautiful beach location excellent, 30 minutes airport, minibars room included mexican restraunt die, grill restraunt quite nice not impressed lasagna italian resturant husband steak quite good, biggest complaint king size beds actually 2 doubles pushed not romantic honeymooners quite french speaking tourists difficult english speaking tourists, recommend making reservations restraunts hotel room fast, desk reservations leaving lobby area walking resort, pizza taco place upstairs looked wonderful n't really explained works apparently walk counter tell want make order sit veranda eat meal, learned night tried, buffet quite large monotinous, walking beach resort left feel like walking row stores wheel deal things pretty good prices just saying walking away price want long, overall nice time beautiful 1 excursion stay outback safari, wonderful, note- look poorly people giving money candy children not want turn beggers abide law,  </t>
  </si>
  <si>
    <t xml:space="preserve">all-inclusive just returned punta cana night delayed snow yech, family 4. thoroughly enjoyed occidental, grounds kept, pools great, rooms clean spacious comfortable, staff friendly helpful just stay away flea market vendors beach, food drinks excellent plentiful activities fun,  </t>
  </si>
  <si>
    <t xml:space="preserve">nice hotel quiet location street hotel located calm, underground station 100 meters door.i stayed room facing inner garden 4th floor, quiet good heating good space room nice bathroom, dinner hotel__s bistrot twice quite good, staff friendly helpful.the problem wifi internet connection not constant interruptions,  </t>
  </si>
  <si>
    <t xml:space="preserve">cute quiet want quiet area heart berlin great hotel, staff nice checked greeted partner time walk leave premise, yes nothing hotel 8pm hits good snacks drinks handy gets hungry thirsty.very convienent gleisdrieck u-bahn station prepared walk lot stairs station, no elevator escalator station, pay attention bvg updating lines bit confusing getting city first.overall definitely consider hotel return visit berlin,  </t>
  </si>
  <si>
    <t xml:space="preserve">ok sleeping not, stayed days berlin film festival, conveniently located aspects- just 60 seconds subway stop 10-15 minute walk potsdamer platz.but amenities leave desired, room ok small bed hard uncomfortable, wireless internet disaster business wound spending lot evening lobby place signal.once 9pm hits food- gas station corner closed, cab u-bahn going tourism not business probably not going sitting hotel, on-premises bistro n't good options dinner, breakfast buffet ok generally hot items- mildly stale eggs sausage sort fried potato meat dish, good swath meats cheeses ok.in end place clean quiet generally nice, staff helpful rooms great price, super-sleepy town n't expect far foot investing 10-15 minutes,  </t>
  </si>
  <si>
    <t xml:space="preserve">good value nice hotel, simple comfortable, situated quiet neighborhood, mentioned reviews just short walk gleisdreieck subway stop, not nearby, courtyard lobby areas nice places sit relax n't spacious, did n't really spend time hotel exploring wonderful city able sleep peacefully.would probably stay,  </t>
  </si>
  <si>
    <t xml:space="preserve">promised failed deliver mandala aspires excellence disappoints service.with well-appointed rooms beautiful interiors newly renovated spa smiling staff think hotel all.unfortunatley n't case stay.to begin n't reservation.three people desk spent 15 minutes not finding it.i directed customer reservation, bad order.i suggested site used book roomthis came unexpected idea, reluctant lines busy, eventually manager decided go.we sent bar complimentary coffee sorted things out.at point approx, 45 minutes passed arrival.15 minutes later arrived tell located reservation lost manager special able retrieve it.sigh.she tells room immediately send prep two.four hours later no arrived.we reception send up.however rest stay bathrobe set slippers.in beautiful newly renovated spa hoping massage look different treatments available.a week new opening no brochures printed material treatments offer.they puzzled 7 staring ask information spa manager promises send room.3 hours later late book treatment manilla folder arrives information.lastly bar, love, wonderful drinks nice ambience order work special advertised receive champagne cocktails, drink dinner excellent kitchent receive, price work special 11 euros advertised 5 euros, ask waitress looks confused goes speak bartender.she returns informs no work special special drink day price hotel lovely staff polite helpful actual service level falls far short hotel aspires promises.not tragedy certainly detracts overall experience,  </t>
  </si>
  <si>
    <t xml:space="preserve">great suites husband stayed mandala 6 days april/may 08.it trip berlin hotel centrally located explore city easy access public transportation, potsdammer place not especially charming good restaurants nearby sights walking distance, hotel excellent suites morning breakfast spread delicious, staff generally helpful reception area tiny not room linger need discuss travel restaurant plans.the workout area spa upstairs light filled welcome refuge busy-ness outside hotel, stay,  </t>
  </si>
  <si>
    <t xml:space="preserve">perfect way, potsdamer platz area amazing seen believe incredible modern architecture arisen short time wall came, hotel unassuming facade perfect way superior location convenient trains s u bahn fabulous new shopping arcade wonderful abundance restaurants not mention sony center lego land german movie museum directly street, hotel ultra modern enormous rooms balconies look quiet inner green area, room separate desk/bed area son balcony lucked balconies, rooms twice size typical standard european hotel, gigantic bathroom bathrobes slippers course good water pressure, did n't chance eat restaurant breakfast not included places nearby, great night club corner adagio italian restaurant essenza corner, certainly return prime location excellent staff hotel,  </t>
  </si>
  <si>
    <t xml:space="preserve">great hotel location stayed hotel weekend great, door step potsdamer platz central lots sights, rooms clean roomy, hotel staff friendly helpful certainly recommend hiring bikes hotel,  </t>
  </si>
  <si>
    <t xml:space="preserve">amazing beautiful handsome hotel mr. o took berlin surprise weekend, booked mandala hotel potsdamer strasse, mandala hotel reckon location choose best suited purpose break sample atmosphere german xmas markets shopping, soon taxi pulled hotel concierge greeted took bag reception, checked took receipt bag escorted room management suites sixth floor, included kitchen walk wardrobe living room study area patio terrace views overlooking christmas market built wardrobes, tomorrow, concept hotel create home away home certainly achieves goal, bed comfortable great thing morning not sound heard house keeping going chores no knocking door vacuuming room door, television placed mid centre room swivelled allow watch television couch bed not chance watch television, accompanying powerful grundig stereo handful music cd right mood.the restaurant fifth floor morning breakfast bar floor offered wide selection different beverages fruit juices lattes cappuccinos green tea, wide selection breads cheeses cold meats different types spreads order hot food kitchen eggs waffles not mention small little fruit tarts mini chocolate cakes, managed table restaurant following day surrounding absolutely fabulous sun came glass roof ornate interesting water displays, thought including small stools ladies handbags restaurants wants bottega veneta floor, guests hotel access wellness spa fitness lounge located floor hotel, sauna room big window offering great panoramic views berlin, walls adorned sexy prints men make sweat work-out did n't n't exciting, laundry rooms floors housed washing machine dryer iron ironing board minute ironing needs headed berlin, television laundry room watch laundry done.the hotel location great close lot main cultural political places holocaust memorial brandenburg gate reichstag checkpoint charlie tiergarten sony centre, not forgetting course potsdamer strasse, easy reach foot metro u-bahn, furthermore market just outside hotel best markets saw trip literally doorstep treat, ski slides various forms entertainment market mr. o great fun going ski slope big inflatable rubber tyres.this best hotels stayed definitely book mandala hotel berlin certainty wonderful trip.g lee,  </t>
  </si>
  <si>
    <t xml:space="preserve">service atrocious travelers mentioned extremely unpleased staff exception man gabriel vaccaro, particularly older men evening/night staff just downright rude, father diabetic needs store insulin cool place, rooms n't refrigerators fine asked use kitchen refrigerator, thought asking gold fort knox, men lazy did n't like leave chairs talk grunting ask help, fact went late night came asleep desk, woke ask insulin clearly irritated dared wake, train leaving early morning checked let night guy know night taxi ready, no surprise n't nearly missed train, not did forget small thing completely rude finally getting it.i not recommend stay unless n't plan interact staff impossible check requiring level interaction, breakfast average, good things hotel river rooms nice view river gorgeous got 2 stars instead just 1, rooftop overlooking river open guests guest rooms courteous loud plan be.if trip involves stay rome highly recommend staying les chambres d'or hotel, delicious breakfast best cappucino rome wonderful location 10 minutes vatican importantly staff impeccable, hotel river needs lessons hope management reads reviews does staff,  </t>
  </si>
  <si>
    <t xml:space="preserve">nice husband stayed hotel past september lovely, liked river, eventhough did not river view nice walk florence, breakfast simple definitely fine, easy walk spots, staff helpful free internet use right concierge desk, recommend hotel,  </t>
  </si>
  <si>
    <t xml:space="preserve">charming river enjoyed hotel river 14 day european honeymoon, stayed 3 nights impressed hotel, room beautifully decorated quite spacious european standards, bathroom large compared stayed loved, able internet no charge pictures wedding happy, hotel wanted charge 5-10 euros 10-15 minutes use, nice, oh upstairs rooftop able great view city florence river, walking distance going want n't ready walk nothing italy, definitely recommend hotel river gelato,  </t>
  </si>
  <si>
    <t xml:space="preserve">nice hotel great location nice hotel great location arno river, rooms large bathroom large compared places stayed italy a/c really worked, staff helpful accomodating maps directions restaurant recommendations taxis laundry service, booth hotel lobby internet access, n't miss gelato vivolo near san croce,  </t>
  </si>
  <si>
    <t xml:space="preserve">perfect new husband just loved hotel, married sicily trip friendly helpful, checking mentioned just gotten married minutes later delicious bottle perfectly chilled champagne brought room nuts crackers, enjoyed private terrace overlooking river arno, drank watched sun set buildings reflecting river gorgeous checking went ahead staff book tours academy gallery michelangelo david ufffizi gallery, delighted tip cash, end week trip needed wash clothes, told just short walk hotel opted hotel send laundry thing morning, evening 8 fine dinner later 8, really did n't cost, n't bad say hotel, double room room size fine, tastefully decorated, large closet space lot hangers, bed comfortable, happy real shower stall having hole floor rome review, husband problem bathtowels travel, hotels paper-thin things try pass towels n't absorb water, not hotel river great big absorbant towels, happy.i told stay blessed chance visit beautiful firenze, rest assured stay hotel river,  </t>
  </si>
  <si>
    <t xml:space="preserve">wonderful hotel, just returned 3-night stay hotel, loved, entire staff welcoming friendly informative helped bus tickets taxis booking tours, breakfast area lovely meal sunroom large breakfast room, n't miss glazed croissants better france, quite excited room larger expected given past stays pisa rome.the hotel situated beautifully arno, stroll river great way start/finish day florence, route safe small hotels road no concerns traveling, santa croce area minutes away great glass/pottery shops restaurants, n't dream staying florence,  </t>
  </si>
  <si>
    <t xml:space="preserve">great good value husband stayed boutique hotel 2006 loved, 10 minute walk not necessarily busy street piazza signorellli 5 minutes accademia david, driving siena florence hotel easy driving city big plus husband doing driving readily parked car garage stay, garage fee 21 euro/day readily brought car time leave, wonderful 4th floor room balcony wonderful view arno river ponte vecchio sunset florence.our room comfortable room stuff lot stuff point trip, breakfast adequate served lovely garden room.the staff polite helpful recommending good restaurants routes walk exploring florence, definately stay,  </t>
  </si>
  <si>
    <t xml:space="preserve">gem lived florence years well-acquainted city hotels, hotel river best especially travellers looking moderately priced accomodations not want skimp comfort safety, hotel went complete renovation 2002 rooms well-appointed good size extremely clean comfortable quiet, actually looked forward going hotel long day touring sites, reception staff professional courteous english-speaking friendly, location ideal want escape hustle city center, 10 minute walk piazza della signoria located directly arno, brisk weather january walk easy enjoyable views tuscan hills old walls church san miniato hill romantic, highly recommend hotel stay question,  </t>
  </si>
  <si>
    <t xml:space="preserve">adored hotel river hotel river perfectly situated arno river florence, location excellent, directly river hotel piazza michelangelo, hotel clean rooms charming staff n't nicer, expected nice hotel great price paid, recommend hotel,  </t>
  </si>
  <si>
    <t xml:space="preserve">average hotel average hotel, location not great, took 20-25 mins train station, hotel cramped rooms small, breakfast not great cereal croissants juices cofee, staff great helpful, no internet access available room, lobby access internet free,  </t>
  </si>
  <si>
    <t xml:space="preserve">great little hotel lovely little hotel, staff pleasant breakfast adequate, conveniently situated tourist sites, definitely reccomend hotel,  </t>
  </si>
  <si>
    <t xml:space="preserve">loved, stay n't pleasant, stay, starters hotel staff friendly knowledgeable helpful times, llittle sick day arrived hotel desk person recommended pharmacy read directions medicine directions italian, soon feeling better thoroughly enjoyed hotel, small internet portal lobby use free, convenient, breakfast room lovely simple tasty breakfast morning 10, location great, somwhat quiet street walk block bus stop easy use, sat outside couple nights returning town garden area door lobby, absolutely lovely, room clean fairly large big wonderful bathroom shower tub bidet sink toilet window supplies, n't asked, bed comfortable largest european tour, big wardrobe clothes extra pillows blankets safe, small 12 rooms, rooms floor, like, comfortable personable service convenient way, gladly stay,  </t>
  </si>
  <si>
    <t xml:space="preserve">nice friendly staff orcagna hotel just returned spent 6 nights orcagna hotel, pleased hotel, quite not lot trafic.it situated resedential area make perfect place stay city like florence wich packed tourist historic center, come evenings choise nice resturants pizzerias neighbourhood good provision shop, best hotel staff, nice friendly serviceminded, hotel little 70th little worned clean.it nice family feeling,  </t>
  </si>
  <si>
    <t xml:space="preserve">like home great value despite located little historical center hotel orcagna great value hotel, staff friendly lack speaking english, rooms clean hot water good working mini bar cnn international tv not mind walking 25 min major touristic attractions seeking economy travelling place real gem,  </t>
  </si>
  <si>
    <t xml:space="preserve">not stayed mum aug 2007 got good deal reading reviews didnt really expect arriving hotel looked lovely, reception corridor quite glam little scary seen room laugh, asked twin room 2 beds pushed room small, way beds climbing, didnt mind size bargin price unpack clothes bed sheets tacky torn im not goin started bathroom, loleven cheap not really hotel day recommened pay extra bit just not pleasant experience,  </t>
  </si>
  <si>
    <t xml:space="preserve">un-impressed minimalistic room bare bed table settee far good hanging space clothes similar school leisure center lockers.. bearing smell sewage comming bathroom end end window second hand smoke coming outside smoking area hotel interested disco/nightclub clients actual people staying plus free earplugs dont hear nightclub people leaving 4am staff moving outside table chairs about.. no wouldnt want stay,  </t>
  </si>
  <si>
    <t xml:space="preserve">ok hotel watch price breakfast 6 ahead nothing specialthe food restaurant good.accommodate basic minimal needs lick paint, prepared long walk tram dam square,  </t>
  </si>
  <si>
    <t xml:space="preserve">dirty budget bed bugs stayed good friend 7 days jan. 10-18, say place dump understatement, shower floor wasnt curved water ran right bathroom room given worst room entire building, plan staying not stay d section, things hotel cleaning came 3 times 7 days seriously doubted cleanliness sheets pillows towels.you think im over-reacting little right, think again.. make things worse.. friends just emailed saying rash body cant say rash hotel arena wouldnt discount fact, judging cleanliness room hotel cleaning bathroom pillows towels budget cheap wellword wise not stay here.. pay extra money stay quality place.. know time.. p.s, staff overall pretty rude,  </t>
  </si>
  <si>
    <t xml:space="preserve">cool location beginning june did trip sister children 13 16 years old amsterdam, wanted present cool trendy stay chose arena liked 2 years ago time really disappointing got triple room really not clean, old room quite dirty, entered bathroom disgusting, teens said don`t want shower thing spiders 18 hours-stay discovered, asked people reception room said completely booked, no help no discount no complimentary, no support, ah sorry forgot helped kill spiders.so really say disappointing stay, hand really cool old building nice terrace cool restaurant bar club that__sit.if like clean prefer good service shouldn__t, enjoy bar club room reservation.i,  </t>
  </si>
  <si>
    <t xml:space="preserve">avoid arena booked hotel arena 2-night stay starting 19/01/07, despite having email confirmation double room did n't night arrived, offered twin n't suitable double freezing lights did n't work radiator situated right pillows head bed, offered single, 4th attempt having spoken length manager finally got double room.the receptionist told messed reservations evening, amsterdam nights wasted night mess hotel, went dinner city centre arrival room discovered bottle champagne left manager, nice gesture late.we decided dining stay arena night, stayed night ibis central station, lovely clean comfortable room no messing reservation enjoyed amsterdam time wo n't staying arena, booked ibis place, angie davisdublin,  </t>
  </si>
  <si>
    <t xml:space="preserve">good place stay girlfriend stayed hotel solid week liked, yes small european staff helpful did n't snooty, thing used fridges rooms, hotel right oosterpark able walk park sites come clean room comfortable bed,  </t>
  </si>
  <si>
    <t xml:space="preserve">good value money stayed hotel arena beginning april party 13 ladies hen party, hotel satisfied requirements, reviews stated arena shabby dirty understand coming shabby comments large hotel maybe needs bit touching rooms bathrooms clean tidy, restaurant looked good used bar drinks food good counts.some breakfast not price 9 euros abit expensive good selection buffet style got monies worth building enormous renovated great touches not traditional hotels, reception staff helpful short tram ride town ask staff tell exactly need head sights etc.for night think hotel worth stay just slightly unconventional suroundings.p.s, nightclubs ok gets,  </t>
  </si>
  <si>
    <t xml:space="preserve">not bad price got good price place november 2004 online travel site thought check appreciate hotel makes bit effort design things, overall mixed view arena staff friendly food cafe good building pretty funky/interesting carry bit far labeled dine sleep fill-in-the-blank, said overall upkeep place pretty shabby floor loud people assume associated club scurrying slamming doors/shouting, good price place sort hostel experience recommend place n't expect blown away means,  </t>
  </si>
  <si>
    <t xml:space="preserve">rip stayed 3 nights new year paid called large double room tiny, travelling light called hotel day arrived asking hairdryers rooms, told did, arrived no hairdryer room, went reception told rent, tried rent told busy none left, male receptionist incidentally unfriendly person met amsterdam helpfully suggested buy hairdryer 7pm new year eve hotel miles shops run garden dry hair snowing waistlength hair, added freezing room drink eat 20minute walk main centre town wooden floors look pretty noise travels lot yes cool hotel gorgeous building quite stark long walk vibrant centre, managed good time great city better time visit stayed amstel botel bit poky grubby cheap friendly central,  </t>
  </si>
  <si>
    <t xml:space="preserve">budget travellers prepared couple good things say hotel best no curfew reception 24hrs, no need worry getting locked, people reception pretty helpful, close station, entered room holes ceiling man cleans rooms just left felt looked unclean years worth ingrained dirt probably cillit bang, cobwebs spiders ceiling.there no toilet roll towels bathroom, half hour check middle getting changed knock door waiting time door open man lets room toilet roll towels, towels not bring use went buy, pillows not half normal size pillow hardly worth bothering useful pillows.the room advertised having tv did tv screen tiny 3 channels fuzzy just watch no matter tried tune better, really dont care just looking place crash good night fine case probably better getting private room hostel cheaper probably cleaner, looking halfway decent dont stay manofa,  </t>
  </si>
  <si>
    <t xml:space="preserve">like mice hazards dirt grime soiled matresses book, stayed stag dooooo turns europe stayed stag doooo hotel not bothered update fix rooms 30 years so.a friend room awoken middle night mice eating crisps short want stay middle amsterdam dont mind dirt mice bad rooms dont windows, honestly no windows hazards stay, value life cleanliness stay else.the thing staying hotel okay company, wobbly bob pete drug sponge constant distraction state place,  </t>
  </si>
  <si>
    <t xml:space="preserve">phrase pay rang truer great things hotel location price.i nothing good say, figured budget evening planned new needed clean bed lie hours, cheapest deal reputable website, wish read reviews, n't worth pittance paid tiny room tall room maybe foot longer bed horrible plain wallpaper plastic garden furniture chair tiny bathroom blocked sink bad smell make bed lay hotel felt like trap.and rest clientelle amsterdam just stoned judging eyes.spend euro dingy,  </t>
  </si>
  <si>
    <t xml:space="preserve">hell sisters niece just returned 3 days hotel definitely not recommend hotel no matter desperate, got checked climbed 4 flights stairs room alright old fashioned bit smelly prepared stay mouse ran foot, went reception girl nice moved room, know budget hotel definitely spend money time better hotel, previously stayed ramada year star rooms hotel fab recommend,  </t>
  </si>
  <si>
    <t xml:space="preserve">budget hotel stayed 24th aug 2007 3 nights having read previous reviews honestly say pretty correct say, hotel recepionist pleasant bed linen towels clean towels changed day, stairs steep winding 3rd floor staying sairs no carpet landing hole floor corners, stay visit mice didn`t packet unopened biscuits opened teeth marks room pretty shabby stains wall grafitti wardrobe shower ok hot water, oh forgot mention avoid breakfast warned stag weekend group 10 lads luckily didn`t spend time room hotel terrible location pretty good 200yards central station 2minute walk bars red light area, low budget don`t mind steep stairs extra guests mice shabby rooms right ahead look,  </t>
  </si>
  <si>
    <t xml:space="preserve">not bad imagined, just returned 3 night stay hotel manofa, having read previous reviews atfer booked bit worried, hotel easy just couple minutes walk central station, receptionist arrival pleasant welcomed hotel, stairs going room steep winding no loose carpet, carpet landings did weird stains needed replaced, room floor, room 3 single beds en suite bathroom, satelite tv, sheets towels clean changed daily, wooden floors room clean, no sign rats creatures, not reccommend hotel romantic break sleep busy day amsterdam fine,  </t>
  </si>
  <si>
    <t xml:space="preserve">romantic weekend amsterdam extremely basic, asked room near reception did flight extremely steep stairs, no offer help bags staff member busy chatting msn concentrate booking in.vending machines reception n't work, half light bulbs did n't work windows n't shut, laminate floorboards kept moving.strange looking brown bugs room.food disgusting, persuaded eat restaurant downstairs night tasteless colourless small extortionately expensive portions.then breakfast experience, table laid ham cheese stale bread rolls large bowl cereals, cooked breakfast available extra, tea coffee available not offered seek, staff surly refuse serve waiter click fingers let know tea ready.to came rash assumed allergic reaction started wrists spread bodies, imagine mortified consulted doctor discover scabies, doctor said caught dirty beds bedding.under no circumstances recommend hotel anybody.this said amsterdam beautiful romantic city did n't detract enjoyment derived stay,  </t>
  </si>
  <si>
    <t xml:space="preserve">stolen cell closed suitcase stayed hotel 5 nights changed rooms 2 nights 3rd fllor room 3 tiny single beds needing, rooms tiny cell phone does not work europe zipped suitcase charger shelf room wardobe closet closed doors opushed single beds closet left usual according policy turned room card key desk did optheres walked right past desk went rooms not turning keys asked reception told know people, 3rd night moved nicer room double bed large windoews heat did not work fixed folwing day opened suitcase picture room cell phone gone, charger contacted desk summoned staff course no saw, no room excpet hotel let crew cleans did not disaper room safe smashed previous date.i traveled thailand egypt europe 20 times lost stolen room inside suitcase, planed profesianly told police report did slept wallet pillow eye open, breakfast 8 time amsterdam, miss oh aksed wake day course marked forgot room time gave room key, talked visa chage comonay 2 charges hotel 5 nighst slept asked hoteel told regular charge goes deposit retuned not, stay, location good wants sleep ahotel cant trust locked luggage room hotel,  </t>
  </si>
  <si>
    <t xml:space="preserve">basic ok, great location stag weekend 8 lads rooms basic ok. resturant good, excellent location, couple minute walk central station doorstep.good lads weekends people ok basic, pay stay,  </t>
  </si>
  <si>
    <t xml:space="preserve">no bed bugs, pay, situated right want it`s cheap, room adequate clean bed linen changed day, staff helpfull, breakfast thrown discount restaurant stairs good deal, want star pay,  </t>
  </si>
  <si>
    <t xml:space="preserve">damn hotel stayed fairly cheap accommodation previously far worst, opening window looked overflowing guttering clogged cigarette butts, tv did n't work room n't cleaned particularly previous guests, stairs hassle fourth floor concerned getting event hotel paris burnt day arrived mind, n't sure stumbled kind asylum hostel judging people hanging round reception, week arrive got phone saying mislayed confirmation no longer bathroom, kicked fuss luckily managed sort, wish n't forced,  </t>
  </si>
  <si>
    <t xml:space="preserve">n't let bed bugs bite website read reviews day arrived stay 7 nights feared worse.however 65 euro night good points got single room floor reception floor stairs n't problemnew varnished clean floorboardsnew spotless ensuite shower toiletgood tv choice especially music channels no mice rodentsreasonably polite staffexcellent locationbad points bed bugs, not bad complain itching got worse returned homewindow overlooked noisy alley hotel, arguments fights early hours nightsheets towels changed 7 night staythree holes ceilings exposed wiresvery narrow roomvery poor continental breakfast, n't worth getting forlast year stayed door hotel damrak.a bit expensive 80 euros night single room breakfast tv choice poor, better elevator in-room fridge safe, good argentinian steak house hotel, year book,  </t>
  </si>
  <si>
    <t xml:space="preserve">perfectly acceptable paid roughly 30 euros night just cheapest got required good location bed private bathroom perfectly acceptable standard cleanliness.there wasnt cares,  </t>
  </si>
  <si>
    <t xml:space="preserve">not great ok stayed 2 nights pre-cruise, hotel not tip-top shape not exactly run-down, room ok carpet somewhat worn re-painted beds ok bathroom ok. breakfast good ok typical, good selection restaurants 2 3 blocks, beach short street holiday inn express park, beach beautiful, parking hotel nearly non-existant counted like 12 14 spaces, unless parking, ok took cabs, pharmacy c-store nearby sunday morning walked 4 blocks catholic church mass english cruise.would recommend stay hmmmm, tempted try holiday inn express street sort-of read not hot reviews, balance just pit-stop recommend budget minded,  </t>
  </si>
  <si>
    <t xml:space="preserve">disappointed reading reviews dirty room poor service booked hotel reading tripadvisor reviews majorly disappointed arrived, no reception arrived husband walk hotel finding staff member, second room stuffy smelled like no opened windows large patches black mold growing different areas ceiling rug dirty paint chips probably decaying paint fallen ceiling, rental car parking inane gates not automatic raised receptionist happens car security monitor, time said bye receptionist knew car parked did n't bother raising gate, meant walking telling raise gate, receptionist extremely surly gave commands accompanied cold looks talking like regular human, complimentary breakfast okay water pressure shower good somewhat-positive things think place, spend extra 50 time stay holiday inn express right door looked times better,  </t>
  </si>
  <si>
    <t xml:space="preserve">great budget hotel mar-26-2006 hi desiree 42yrs old living queens ny just got san juan boyfriend stayed comfort inn great wonderful clean budget hotel convient places restruants casinos running trackin park area just follow path straight bridge close b21 bus bus gets san juan old san juan just runs 30 minutes big shopping mall lots juan desk great helpful questions information, arrived earlier check time good old juan great room 2 non-smoking a/c bathroom safe room hotel rooms clean, said rooms stayed 3 days cruise 1 day rooms 301 405 cab fare airport hotel 12 15 dollars use taxi services outside taxi repre receipt ticket wait available white van/car cab, exactly ticket says, hotel greatest going cruise close port 10 12 mintues taxi cost 12 15 dollars travelling not heavy b21 bus port stop old san juan.and terminal walk port ship, hotel breadfast room located hotel pool area ice machine soda machine, breadfast consists continetal style toast cearl juices jelly butter tv watch eat important clean area, staff friendly helpful, 2 elevators reception area, luggae wheel carrier, time 1 hours ahead people ny area safe no bothers went jogging 5:45am thats safe felt, police driving 7 minutes, comfort inn excellent choice stay come stay,  </t>
  </si>
  <si>
    <t xml:space="preserve">hotel neighboring holiday inn express terrific value money, stayed nights march 80+tax night king room, hotel staff professional helpful wireless internet rooms windows opened hooray, turn ac enjoy cool night breeze sleeping, no means fancy place not beat price stay want caribbean budget compromising essential quality, swimmable beach condado plaza hotel minutes walk away excellent restaurants bus line old san juan, complaint hotel lack coffee maker bring guess, breakfast really sparse really 80 steal mean complain,  </t>
  </si>
  <si>
    <t xml:space="preserve">better hotels stay condado husband daughter stayed 2 nights rooms small beds small not comfortable pay parking fee 10.00 called parking lot, callit parking lot sooooooooo small really sucks visitors paying good money hotel charges parking, booked asked smoking roon told okay arriving told hotel none smoking 2nd floor kids running screaming hallways hours not good place stay small kids pool not kid friendly no shallow end no outside play areas, puerto rico weeks theses 2 nights island disappointment unfullfilling end wise great vacation husband visit island year vacation tour island stayed dozens variuos hotels paradors guest houses list, good thing hotel staff personnel brenda rosario, warm friendly helpful compaints morning checked 8/14/05 guy desk did n't thank rude, believe stay offered free lifetime stays paid stay, close ashford st really gotten over-priced good places left shop eat especially budget,  </t>
  </si>
  <si>
    <t xml:space="preserve">convenient cruise docks looking place stay night cruise convenient cruise docks comfort inn, hotel not attractive outside small lobby quite nice, close proximity restaurants hotels shops beach easy walk, room small clean adequate, area pool fairly small pool surrounding area sparkling clean nice quiet area relax long flight, breakfast basic adequate, hotel personnel helpful friendly, just looking short stay good value money n't recommend week vacation puerto rico,  </t>
  </si>
  <si>
    <t xml:space="preserve">stay stayed comfort inn condado area nights recommend budget wants san juan downtown area, room small clean quiet, shower good pressure water hot, beds small adults firm, staff generally helpful pleasant, area hotel located quite congested driving san juan hazardous health not careful, nice seafood restaurant walking distance miro marisqueria catalana condado street, return hotel going downtown san juan,  </t>
  </si>
  <si>
    <t xml:space="preserve">seduction water beach club flew boston long weekend easy direct flight, door apartment cocktails pool 5 hours suites ready arrived noon drinks sent immediately, walking lobby start special weekend time arrive suite completely seduced, pool bar/club roof girlfriend left weekend afternoon walks beach,  </t>
  </si>
  <si>
    <t xml:space="preserve">absolutley loved, stayed san juan water beach club sept. 3-8 say wonderful experience, hotel literally 5mins away airport, employees hotel reallyyyy friendly, greet time come times desk agents greet excellent customer service skills, bell boy morning evening really kind, know places tell, kevin beach guy cool earth.i asked room upgrade better view accommodated day ocean view room, rooms really nice clean, bed king size comfortable, mini bar basket snacks products need extra charge, cool thing room ihome plug ipod listen music, blue lighting ok makes hotel unique, bathroom small clean no complaints..and cable tv, suggest hotel suggest upgrade tv flat screen make rooms feel chic modern.the beach literally street hotel absolutely beautiful, roof really nice chic, pool really small did n't spend time roof unless evening, drinks really good tad expensive, drinks tangerine bar bartender young guy mid 20 sooo friendly great strong drinks, want save money block away walgreen buy snacks beer not waste money hotel cost did n't dinner tangerine restaurant went mi casita 5min walk hotel highly recommend breakfast dinner inexpensive sooooo yummy try pork chops mofongo soo yummy old san juan 45min bus ride hotel, totally worth beautiful, la bombonera calle san francisco delishes pastries cafe leche delish overall loved hotel chicness friendly employees convenience beach, recommended young couples likes enjoy night life roof just fun vacation goer looking just plain boriness stay holiday inn,  </t>
  </si>
  <si>
    <t xml:space="preserve">complete disappointment, hotel complete disappointment, claims boutique hotel beach lacks amenities boutique offer, rooms definitely minimal there__Ç_é_ bed placed conveniently center room blue fluorescent light fixtures nope not building exterior room serve room__Ç_é_ lighting sheer curtains cordon bathroom, obtuse armoire barely equip carryon luggage mismatched beat alongside mini-bar no better shape, room dÄcor reminded seedy motel bare white walls fluorescent lightning floating bed just mirror ceiling what__Ç_é_ missing, food inedible despite hotel eat rooftop bar restaurant comes kitchen, hotel staff offers incompetent concierge service times tried advised visit old san juan shopping mall el yunque far you__Ç_éö better chances getting advice valet william/kevin booking tours/visits, gym closed visit renovations features available, pool small wading pond albeit roof, hotel referred island caters late night party scene guests, you__Ç_éÈe looking relaxing pleasant holiday i__Ç_éö recommend intercontinental el san juan ritz hotels nearby, hotel claims big offers little__Ç,  </t>
  </si>
  <si>
    <t xml:space="preserve">loved staff stayed week friend san juan water beach club week past summer, loved quaint hotel, small hotel service personalized, staff attentive needs, got know not just faces, make recommendations restaurants day trips, met expectations some.we wonderful week wonderful vacation no small wonderful staff wather beach club hotel, recommend highly,  </t>
  </si>
  <si>
    <t xml:space="preserve">not wedding, hotel long internet searching, planned small beachside destination wedding puerto rico, island not sure expect, spoke wedding catering sales manager marilyn water beach club, said not worry permit platform quoted price, happy place good true, receiving rate sent contract hotel air mail, said canopy priced increased not received price set, ok not happy, weeks wedding tell not beach wedding permit, permit non refundable extra 500.00, permit not time review denied lose 500.00, contract signed accepted, upsetting close date worst did not sympathetic offer compensation, settling site terrace ask compensation, week not hearing multiple emails messages, gm does not offer demand free stay hotel failing live contract, small feat easy arrange struggle, worst come, arrive day marilyn says seating arrangement not able comfortable seat people original spot, offers 3 sites hotel, choose alternative says not space possibility paying patrons use site massages, expressing distaste hotel says use site additional 250 charge, hotel does not care thoughts feelings guests, wedding special event treated, massages guest important dinner reception, people falied know limitations beach permits treat like did n't matter felt situation, not offer ease situation, gm did not consolation, felt cared money previously received knew n't leave short notice took advantage, not use hotel,  </t>
  </si>
  <si>
    <t xml:space="preserve">nicer read, husband stayed water beach hotel sunday june 15 thursday june 19th 6th wedding anniversary, sunday thursday key, stay week no weekends want experience nice hotel noise rooftop bar guest complained, really enjoyed rooms little cramped nice clean, staff nice pleasant, door man beach valet nice men extremely helpful.the nicest experience hotel rooftop pool lounge area, perfect romantic, way relax able enjoy, drinks food hotel pretty costly, thing somewhat unpleased,  </t>
  </si>
  <si>
    <t xml:space="preserve">wonderful stay water club absolutely loved stay water club, not sure better room view beach service, beach view definitely worth extra money, aspect stay comfortable relaxing, water theme carried property rooms, staff goes way provide need, highly recommend hotel hope stay,  </t>
  </si>
  <si>
    <t xml:space="preserve">night club hotel, fiancÄe parents stayed hotel april 10-13.the purpose trip scout venues wedding, despite pleasant experience friendly bell desk staff friday entail beginning major challenges, returning hotel friday evening recognized multitude activity inside outside hotel, clear restaurant roof bar popular weekend, problem music played particularly sound bass impossible sleep, noise did not subside 2am essentially destroying potential good night__Ç_é_ sleep, chagrin unbearable noise levels continue saturday evening persist 3am, future mother-in-law called desk complained intrusive noise, desk agent advised accommodate room change obviously not practical solution time morning, afternoon inquired utilizing venue friday evening rehearsal type event, advised cell phone, did not hear requested meet returned hotel afternoon, briefly spoke smug best, advised 10k minimum roof space time frame, honest not spend dollars based poor unaccommodating attitude, later day spotted standing beach, called attempted converse possibility having event, appeared annoyed asked proposal prior departure day sunday, asked leave course did not, based insulting attitude not surprised.the frustrating experience absolutely no communication regarding potential noise disruption night, not guess accident, guest hotel aware check-in prior booking noise levels persist wee hours morning, hotel obviously choice night club weekends price unsuspecting hotel guests,  </t>
  </si>
  <si>
    <t xml:space="preserve">water club best, wife just returned fantastic 4 day vacation water club san juan puerto rico, rom spotless great view beach directly street, desk service superb able check 2 hours early, virna desires went way make stay special, wife loved chocolate covered strawberries awaiting got room, bob general manager wonderful staff professional friendly polite, william greeted door like family not tourists, kevin takes care need beach spoken intelligent guy takes job seriously goes way insure stress free day beautiful beach, tell review returning soon water club favorite hotel san juan, thanks bob staff fantastic stay, jim eddi maxwell,  </t>
  </si>
  <si>
    <t xml:space="preserve">fantastic boyfriend stayed san juan water beach club hotel 03/30 04/03/08, little complaint doorless/curtainless shower make bathroom floor wet not careful shower loved, beautiful beach wonderful/helpful staff offers help need recommends excellent restaurants suggests cool trips/tours stay intimate atmosphere modern design convenient location walking distance variety local fastfood restaurants souvenir shops walgreen, definitely hotel strongly recommend whomever desires vacation puerto rico, wonderful trip, hotel awesome,  </t>
  </si>
  <si>
    <t xml:space="preserve">super charming water club charming boutique style hotel, offers fabulous beachfront location special staff make guests feel like returning family members, staff lessons colleagues exclusive hotels, offered smile greeting, housekeeping diligent quiet, bar staff friendly outgoing, sushi chef highly credentialed caribbean, just returned 5 nights, ca n't remember nicer time staying hotel, travelling business, evening hoped little fun, san juan, hotel clearly gay friendly hardly exclusively, great place meet people especially travelling, consider tea dance night roof, fabulous, sitting roof pleasure mojitos expertly bring fruition.i loved bath products oceanfront room welcoming eye contact greetings smiles hotel staff, feel like second home, hotels trained staff smile nod guests makes huge difference, feel special.the lighting bit funky room used length mirror minor, main thing did n't feel like corporate machine guests mainstream hotels like ritz carlton embassy suites, fully personalized way.i ca n't wait furnishings little bit worn bed comfy sheets 100 egyptian cotton, bath products h20 make luxurious shower experience shower leak challenges, did n't worry left housekeeping,  </t>
  </si>
  <si>
    <t xml:space="preserve">overpriced not trendy research thought hip trendy area dissappointed hotel area, yes entrance hotel looks like south beach miami rooms not, just idea taste 28 boyfriend 37 traveled pretty destinations internationally, consider trendy crowd easy, usually hit new trendy clubs traffic sports bars wine bars, pictures posted hotel website say photographer did amazing job real life furniture looked like purchased ikea small rooms small closet area restrooms shower does not sliding door curtain nor exhaust fans remove humidity basically crack window shower let humidity let hot air plus end water splashing shower restroom, big mess assure pretty low maintenance stuff usually does n't bother annoyed payed expected 5 star hotel amenities price, lastly pool dirty nice view blocked dirty safety glass it.hotel food overpriced instead opted hotdog vendor beach yummy 2.00 oh come shoe string fries, boyfriend better options old san juan, best food atmosphere old san juan, try dragonfly tantra restaurants, tried restaurants old san juan area dissappointed ca n't wait eat, old san juan nice nightlife not chic trendy better beach water club offer, beach water club beautiful lounge hear hip hop salsa night long nice alternated music little, tried hotel lounge night music way loud lounder club asked turn notch said no crazy noticed patrons annoyed sure not nor request, response trying bring people clubs area not sure crowd kinda young rowdy spring break crowd lounge rooftop open basically theory play music loud block radius hear come party, best club time casino tommy lee buddies partied night, think long music enjoyabe good company good time.things recommend try puerto rico toured bacardi factory fun better free drinks, did rainforest loved, fyi wear bathing suit clothes enjoy nice cool dip waterfall need trek, things liked hotel beach beautiful lounge great view, overall hotel 2.5 stars 5 lack hotel amenities overpriced quality staff not friendly exception boutique owner sweetheart, not staying hotel, hotel lost comes crowd catering, recommend hotel spring break crowd.my advice best town stay old san juan rent car drive beach public,  </t>
  </si>
  <si>
    <t xml:space="preserve">cool beans excellent hotel cool location centrally located near el san juan ritz intercontinental casinos, lots local good restaurants bar water club great double gin tonic san juan skyline, rooms modern slant look atlantic hotel beach,  </t>
  </si>
  <si>
    <t xml:space="preserve">fantastic vacation water club stayed nights days ocean suites package luxury link, celebrating wedding anniversary looked like just kind place, love high end eye-candy amenity type hotels husband perfectly happy tent sleeping bag, finding right combination quality snootiness comes 5-star properties challenge, boutique hotel perfect us.the suite comprised bedroom living room, fashioned white white minimalist style, plenty lamps tvs cd players ipod dock/player plenty closet space, bathroom small sufficient, room clean spacious, housekeeping staff friendly willing extra towels shampoo etc.i loved rooftop bar sushi bar pool area, yes pool small gets windy view spectacular enjoyed evenings there.we ate tangerine restaurant, food service excellent.the beach doorstep spent couple days just lounging reclininers provided hotel towels umbrellas provided, staff hotel bring anthing wanted, water available entrance hard day beach usually treats form candy cookies little cakes desk.the staff young good-looking single pleasant helpful friendly.we loved muted blue mood lighting room public areas music hallways elevators not hear rooms.i highly recommend hotel wants unique experience cool trendy atmosphere.we definitely visit,  </t>
  </si>
  <si>
    <t xml:space="preserve">cheated mistreated 400/night range hotel disappointment, cost 100 night let filthy bad service bathroom filthy poorly designed, service rude lazy, sheets stained not kidding, blankets multiple tears, club noisy serving underage partyers, management available bs magically disappeared time accept responsibility, hotel run badly need restoration.this hotel scam, entirely smoke mirrors, hotel gives impression shelf experience web scratching surface trying money possible based overblown location, towels beach chairs missing twice went beach, waiters overpriced restaurant ignored treated like bothering, rooms simply n't cleaned properly, people room provided robe called complained, room supposed not available got given lesser room view parking lot did n't adjust price, mentioned twice said adjust did auto check-out saw billed expensive rate.when brought things managements attention did nothing, did n't really accept responsibility, offered small discount gave, fought weeks afterward, gave, approached management company hotel sent manager water club.it like bad dream, hotel charges ritz experience does n't come close, just stay ritz service great right beach crossing road filled bums beach great pool unlike wc crappy tiny pool, water club ruined vacation n't let thing happen,  </t>
  </si>
  <si>
    <t xml:space="preserve">stayed boyfriend 3 days, hotel beautiful looking smells good think oranges mango staff extremely friendly passed, problems noticed elevators really slow know having work read reviews going said worked months january, small obvservation room stayed did not main ceiling light black light, difficult ready evening bedrom portion room, bathrooms not modern date rest hotel random considering south beach-y, overall perfect needed sleeping enjoying view roof bar.i just hope elevators fixed point,  </t>
  </si>
  <si>
    <t xml:space="preserve">highly disappointing 1 hotel bad service mean bad rude desk ignoring waiters slow moving bellhops nameit, 2 hotel bad shape room pool water floor actual puddle, tried make room look hip photos looks great, sparse run-down looking, shower terrible, elevator cool waterfall moldly rusty cracked, 3 easily hear making kind sound hallway elevator bays.as credibility little critical hotels price range generally like 80, worst disappointing hotel stayed past 5 years, travel lot,  </t>
  </si>
  <si>
    <t xml:space="preserve">liked went friend time puerto rico, liked water club posh miami like pretty beach great view window close proximity old san juan went senor frogs great time great vacation love puerto rico, altho wan na stay conquistador east caribbean heard beautiful great ill going, water club nice rooms bathrooms n't great, nice rooftop bar, tiny pool worthless just stick beach, staff set chairs umbrellas, staff serve food drinks beach, water n't rough beach pretty nice warm clear caribbeanish atlantic ocean, went bacardi factory fort tour fun beautiful views forts going lil creepy loved, feel like ur bad area staying water club honestly went walking streets walgreens fine think people leave review becuase way critical want 5 star service stay ritz carlton 5 mins beach water club shot,  </t>
  </si>
  <si>
    <t xml:space="preserve">relaxing vacation sixth visit las casitas pleased lxr making needed changes hotel taken ownership management property.manny melendez operations manager las casitas gracious helpful did ensure stay enjoyable, improvements running efficiency las casitas direction, eggy lopez butler went way make stay comfortable easy, issues sofabed casita eggy tried hard resolve joanne server las casitas cafe remembered family past years pleasant smiling morning breakfast, love updating menus restaurants return year year tired seeing menu choices-particularly lunch breakfast eat restaurants closest casita, enjoyed new strip house-an excellent meal cocktails, otellos good meal quality service, new water park fun-meant young children 10 not amusement pre-teens teenagers, las casitas relaxing vacation beautiful environment staying las casitas vs. el conquistador provides serenity privacy able utilize amenities casino restaurants larger hotel, enjoy goldern door spa services group fitness classes,  </t>
  </si>
  <si>
    <t xml:space="preserve">best time, stayed hotel wedding, great, little expensive big beautiful resort, expect, ca n't afford pay little extra food drinks stay puerto rico, butlers eddie jose terrific, great easier, definitely, really no complaints hotel, guests great time no issues, making plans spend 1 year anniversary casitas, feel free email questions,  </t>
  </si>
  <si>
    <t xml:space="preserve">las casitas fabulous total experience las casitas wonderful staff attentive helpful especially eggy lopez butler, food great ambience perfect,  </t>
  </si>
  <si>
    <t xml:space="preserve">loved manny santiago family stayed twice las casitas.we specifically requester butler manny santiago second trip.he special las casitas.you great place,  </t>
  </si>
  <si>
    <t xml:space="preserve">great stay husband want thank great butlers las casitas, mr. carlos mangual ruben perez assisted arrived, not gracious knowleggeable professional manner compassion concern individuals assist hotel, stay carlos ruben exhibited qualities encounter time time time, observed numerous guests.this hotel remarkable view espectacular, truly wounderful stay, looking foward comming soon posible,  </t>
  </si>
  <si>
    <t xml:space="preserve">just returned las casitas wonderful time, just returned las casitas 1/21/08 wonderful experience, not sure negative reviews stay excellent, casita clean ocean views spectacular, food hotel great going stay resort like expect higher prices, did not feel range, went property passions restaurant fajardo food service excellent, strip house food ok not peter lugars means complaint service not great, party 8 tip included reason, chartered sailboat.one day excellent, captain domingo garcia www.sailpuertorico.com highly recommend it.. took great snorkeling place reasonable cooks wonderful lunch, families young kids water park scheduled open february palamino island fabulous, ferry ride fun experience, return planning trip year,  </t>
  </si>
  <si>
    <t xml:space="preserve">eh, expected better decided husband away birthday heard good things villas el conquistador researched decided hope best, arrived fine check showed casita 1 bedroom villa living kitchen areas, soon stepped smell strong odor mold, letting bell man leave looked bedroom area decorated stunk no better motel pay 50 night, second later looking stepped right puddle water realized major leak walls bedroom ceiling floors disgusting, not 5 star, called desk did not believe sent maid clean cant just wipe major leak, maid said called desk said send engineer patiently waited engineer said cant major leak, 2 hours later chaos not just taking word leak lady reception named laura told casita available far way hill 2 bedroom newly renovated casita, thank g-d gave room not husband ready leave ritz san juan, newly renovated casita absolutely gorgeous spectacular views wrap-a-round terraces lounge chairs tables, bathrooms nice not great, thing beds not comfortable manageable, great having new kitchen large open living area not leak old casitas got room, leaves wonder hotel renting old casitas infested mold water just felt damp gross second terrible thing service place just way big guess service awful example morning left called shampoo conditioner 9 o clock half hour goes hour finally just apologize time understand slow motion, pool ocean dont ask want drink wave waiter serving 100 people drinks arrive 30 mins later no longer frozen, really dont understand waiters drinks served bought means hotel service shuttle ok not great just called told room shuttle arriving, needed shuttle main hotel casitas took close minutes..we didnt eat food hotel did order fruit platter room service thought puerto rican fruit good man wrong fruit absolutely no taste not season newly renovated casitas great views roomy service definintely lacking not come nor recommend, especially booking guests old casitas, starting wish stayed vacation,  </t>
  </si>
  <si>
    <t xml:space="preserve">pleasure charm good looks jest recent days las casitas terrific, missed horrors noted traveladvisor guests, las casitas mini resort big resort worth extra bucks, room private clean spacious did not toys ameneties resorts internet, fine, ocean view intimate/private balcony complemented adjacent swaying palmtree quietly swooshed 24 hours day acted like white noise totally oblivious disturbed tranquility ocean view, yes restaurants overpriced expensive options property offered local cuisine enjoyed visits puerto rico, thought complementary continental breakfast las casitas pool cost 50, quick students day enjoyed nice 7.50 breakfast micky d road, point eat not prices local neighborhood restaurants island offer vast array traditional foods usually highlight visit different unique culture, prime steaks italian delights deli sandwiches home ca n't duplicate crispy tender roadside barbequed pig spit roadside shack luquillo, hotel boatride beach palomino island beach experience, neat minute break bar shore end, visit property probably wo n't, enjoyed stay best speedbumps did encounter, relax leave attitude,  </t>
  </si>
  <si>
    <t xml:space="preserve">loved las casitas, just returned 4 night stay las casitas, reading reviews website did n't set expectations high, thrilled stay property, staff friendly going property room beautifully maintained, booked guestroom upgraded bedroom villa ocean views, 25 fee butler did grocery beverage shopping cheaper cab renting car, plans venture resort loved did n't budge, palomino island beautiful infinity pool, early risers plenty sun chairs, restaurants main hotel good- notably chinese steak places, agree food drinks expensive- averaging 40- 50 lunch 100 dinner, hey vacation right, facilities golden door spa excellent including equipped fitness center, best massage treatments well.as leaving discussing visit las casitas,  </t>
  </si>
  <si>
    <t xml:space="preserve">wonderful las casitas village trip las casitas village november 20th november 27th, days glorious, las casitas located beautiful properties puerto rico, views great archtecture casitas amaze visit casitas large fitted, bedroom livingroom dining room fully equipped kitchen, bathroom ample separate toilet area extremely useful private necessary.the infinity pool las casitas forces truly relax enjoy, service pool area concierge casitas great, tell highly recommend las casitas.one minor voice opinion bring premise restaurant las casitas gourmet dining previously,  </t>
  </si>
  <si>
    <t xml:space="preserve">beautiful romantic rooms view view, room 5200 building, room overlooking infinite pool ocean mountain view, amenities fantastic, yes couple housekeeping issues paid half 161.00, love room, paid price asking 3 times things tub/shower needs regrouting desperately, floors dirty view comfortable king bed, 2 nights not time, use el conquistador resort, beach wonderful, kitchenette save money food drinks, love price not 379.00 price, actually booked fajardo online right checked, maybe stayed cheap, check fish market marina, great little roadside stand, try fried fish not battered, really cold beer door enjoy,  </t>
  </si>
  <si>
    <t xml:space="preserve">great vacation escape just returned fantastic week las casitas, stayed newer 3 bdrm casitas incredible, beautiful view, quiet, private, granted not used staying ritz luxury type resorts like offering reviews like hampton inn/embassy suites kind people, dream vacation dream location, pools great, palomino island great.a couple helpful notes perhaps:1. renting car helpful, resort did san juan week, cheaper way want tours not rely resort tours, example rainforest tour approx, 50/person resort drove 3/per person, big difference, saved 60/person shuttle fee airport resort, compact car week 180.2, grocery store 5-7 minutes away, stock breakfast foods sodas snacks, food way overpriced resort food really n't shocked.3, highly recommend biolumenescient bay tour, cool unique experience, stuff makes lightning bugs light single cell plankton 1.6 million/gallon kayak bay swim arms feet glow swim, awesome.4, want snorkel rent equipment palomino island 8/person snorkel cool things versus 60/person snorkeling tours, granted tours novice just want experience cheap route.5, wife loved spa experience felt pampered spa before.6, walk just want 10 minutes, shuttled like enjoyed walks.7, dining restaurants ate blossom chinese japanese isabella steak, okay not great, better steaks n't bad chinese food better average.8, thing inquire vacation planner, person wonderful extremely helpful booking reservations tours.hope helps, highly recommend experience jump opportunity return,  </t>
  </si>
  <si>
    <t xml:space="preserve">terrible service food way expensive offered, beautiful location no way viewed 2/3 star resort, rooms nothing like luxurious advertised stayed 1 lounge chair balcony asked told restricted 1, no plug bath despite requests provided furniture tired walls, concierge/butler service joke, price paid expected lot service requests chased occasions took 45 minutes ice delivered 2 occasions, food expensive poor quality las casitas thank goodness good local restaurants outside resort service restaurants lacking respects staff appeared untrained demotivated disinterested management handled concerns borderline disinterest, whilst sadly frequently heard customers complaining slow poor service poor food quality, not location checked night despite complaints did not better rest stay.reluctant try spa reasons chose particular resort bearing mind bad service experienced fear costly disappointment,  </t>
  </si>
  <si>
    <t xml:space="preserve">nice family vacation casitas beutifully sited pools lush landscaping, 2-bdrm roomy family 4 spectacular ocean views upgraded golf course view treat, bad days pools quiet changed crowded pools poor housekeeping did n't come day, newer casita complementary breakfast long hike older casitas hot items 18 pp, hot chocolate n't free charged 4, use gym golden door spa 25/day 5 star resort include, free gym marina 10 min walk/ride funicular limited old equipment, good having use el facilities big plus lots kids, 24-hr butlers helpful setup great kayaking trip nearby bioluminescent bay scuba dive, want luxury quiet action teens group 5 place, kids head palamino island beach day parents enjoyed pools, food offsite restaurants great reasonable lolitas mexican metropol- fajardo, hotel japanese rest, fun 400+, rent car save money getting groceries especially kids, kitchen well-equiped w/ big fridge, stay ritz wanted comparable luxury family vacation, despite issues feel got las casitas,  </t>
  </si>
  <si>
    <t xml:space="preserve">overrated, overrated, review las casistas property, set baseline traveled extensively domestically internationally, really thought pay not, no problem spending money good service accommodations food.well say simply place not worth money, trip g/f early 30s, rates place start high 300s/nt, quickly, expectations not high property, plus property location near fajardo awesome cliff near rainforest-20min grounds rainforest like, plus infinity pool cool, positives end drive san juan long 45 90min, depending traffic horribly maintained road, road signage like puerto rico set locals poorly marked, property old outdated rates 400/nt, property according sr. mgt, going 26m renovations judging terrible slow construction island n't hold breath, service underwhelming butler service joke saw bell-hop night tipping 20 putting bags room, rooms kitchens recommend buying groceries market near main road food resort high marginal quality, drinks minimum 15-20 service fee added looking average 10 drink, service desk inconsistent means poorly training, not blame mgt, puerto rican mentality manana aka slow nice people wait, housekeeping inconsistent service happen called request forgot, breakfast joke, continental included room rate want hot breakfast pay 18 receive no credit towards/for free continental, save money, n't stay, lower expectations food, expensive spend avg, 25- 30 person, tried restaurants locally hotel marginal quality expensive, n't pay, island crowded no big deal, resort spread places 10-15min, walks no problem property landscaped nicely, g/f went spa said average, spa nice workout facility 25 day treatment, hotel free facility equipment old broken.bottom line save money place not worth rates,  </t>
  </si>
  <si>
    <t xml:space="preserve">terrible loved infinity pool family took trip past month stayed newer casitas, arrival expected butler service help bags setteled, butler service raved seemingly non-existant, look casita nicely appointed, closer examination hot water turned dirty dishes sink, view decent overlooked skyscrapers farjado casita, ventured larger hotel dinner service horrible, food terrible meal hotel mediocre breakfasts, concierge terrible getting reservations, wanted private tours pats puerto rico hotel unable acccomadate, used luxury traveling complete private tours not hotel, tours offered big tour bus privacy, spent week trying boat culebra vieques hotel unable reserve boat, thing did love hotel private pools resort especially infinity pool, great hotel, stay supposed 8 days ended staying 5 8 spent rest trip ritz carlton san juan highly recommend, hope review helped,  </t>
  </si>
  <si>
    <t xml:space="preserve">wow, great experience stayed 1st anniversary speak highly hotel, did n't enjoy 2 hour bus trip drinks bus great diversion, check not wyndham request member took 2 hours, join free check better, spa fitness center wonderful, tennis courts nice, private island enjoyable, infinity pool wonderful, rooms nice, thing missed happy hour type entertainment, drinks little overpriced, view ocean fantastic african sand, definitely,  </t>
  </si>
  <si>
    <t xml:space="preserve">relaxing time, traveled las casitas 2004 nice stay, traveled 16 month old daughter set babysitting hotel left home, pleased babysitter hotel provided mother employee, provided service hotel number years felt comfortable leaving daughter enjoy time, villas nice highly recommend booking ocean view room makes big difference, beach bit disappointment takes lot effort really did n't care small las casitas area needed, small pool quiet peaceful lovely great service wish command, larger wyndam resort bit nightmare huge crowded stark contrast las casitas, fun walk evening dinner drew lline, spa nice door las casitas villas, overall resort lovely grounds beautiful lovely stroll, daughter loved hearing tree frogs sing evening way dinner, restaurants fine n't fancy casual dining better, husband big golfer good things say course hilly/challenging, return,  </t>
  </si>
  <si>
    <t xml:space="preserve">satisfied canada, stayed 4 nights.we able good room cheap price, staff nice helpful, rooms fairly clean better just don t look bed,  </t>
  </si>
  <si>
    <t xml:space="preserve">cockroaches dirty carpeting not consider 10 deposit huge cockroaches say, decided try st vincent price fact location convenient 20 minute walk not 10 minutes french quarter 15 minute garden district, area bit shady not bad, house character room stayed nasty, green carpeting dirty really old walked floor cave, disgusting cockroaches size adult thumb killed 5 stayed 3 nights tried spend little time room possible, imagine trying shower morning ready step seeing huge cockroach shower tub, shook belongings left not want bring home, windows dirty lots dead insects not cockroaches window, stayed second floor room overlooked huge garbage pile looked like not picked months did not smell view not pleasant, booked hostelbookers charged 10 deposit room applied room charge 15 stayed 3 nights 50/ night st. vincent refused consider deposit charged price 150 tax instead 135 tax, plan dispute transaction.the positives room large tall ceilings, wanted clean room clean bathroom definitely not, stayed hostels students nastiest hostel, definitely not returning,  </t>
  </si>
  <si>
    <t xml:space="preserve">love st. vincent love st. vincent stay new orleans, staff like hotel just warm welcoming charming wonderful city new orleans, ca n't beat value hannah austin tx,  </t>
  </si>
  <si>
    <t xml:space="preserve">hell earth, worst hotel stayed, taught valued lesson cheap u r gon na sleep, best friend decided 2 girls weekend n new orleans essence festival minute booked hotel desparation pics web did n't bad, boy wrong, drove past bldg 3 times thinking condemned, people n lobby complaining rooms reservations, complaints events dump choice, elevator not working course room 2nd floor dark hallway blown hall light, asked 4 dbl beds instead 2 rms, hall eachother no tv no air, 2 afraid 2 b n seperate rms stayed 2gether n single rm, w/ 1 bed, o did mention street cops house sourrounded guy shot cop holding girlfriend hostage, u want 2 survival mission st. vincent 4 u. not recommended women staying matter,  </t>
  </si>
  <si>
    <t xml:space="preserve">dial 911 read room room hot window cooler did n't help, mattresses really hard crunchy, lamps did n't lamp shades, ceiling fan sounded like going creek ceiling, alarm did not work room, window did not blinds looked balcony shared balcony sleeping, tv remote did n't batteries, door did not close light coming wide cracks, no a/c entire bulding, bathrooms bathrooms fine.parking good sized parking lot, desk young woman nice, terrifying night woke times hot, 3am woke alarms hallway blaring, friend dressed run stairs outside 911. n't desk no locate staff, guests went open rooms try alarms going, half-dressed man finally ran turned alarm told okay no figured alarms went just dismantled, got upset said called 911. building not completely checked big, scary, dept responded 10 minutes later gave clear,  </t>
  </si>
  <si>
    <t xml:space="preserve">hostel not guest house, okay st. vincent people low expectations little need place sleep live new orleans need, convenient magazine st. shops 14 block hike fq, rooms, um, lumpy bed water takes forever heat hey old building big building staff disorganized kitchen n't open phones did n't work stay tv no cable got maybe 2 channels, no elevators like room 3rd floor wind wishing n't second order beneigts, like wrote hostel hotel guest house, things like mentioned reviews damn good place stay particularly post-katrina way way expensive, recommend bringing extra blankets not summer, rooms old big drafty, thing say traveling want feel real new orleans sort place stay instead fq hotel chain glitzy glamourous, old brick architecture real deal history building,  </t>
  </si>
  <si>
    <t xml:space="preserve">seasoned backpacker awesome, understand not used backpacker lifestyle hard time places like hostels answer easy n't stay, personally st vincents fantastic great staff good functional rooms great location, backpacked alot world spent night hostels/backpackers, st vincents far best encounted.if plan spend time new orleans hotel room firstly damn waste secondly n't pay market hotels probably just complaining time hostel like reviewers page,  </t>
  </si>
  <si>
    <t xml:space="preserve">pros cons st. vincent guesthouse read reviews st. vincent guesthouse late pre-paid travelocity home piece staying week, going talk pros cons facility measured review, pros grad student attending large conference accommodations budget.- desk staff not overly friendly friendly warmed pleasant, staff quite friendly humorous, phone lines cons desk person offered use cell phone make, sort no-apologies kind mentality staff i.e, implied simply guest house is.- 25 minutes walking distance downtown no nice walk day- interesting building unusual history- relatively effective air conditioning unit room- bathroom pretty spotless given rest facility, room superficially clean mean paint kind marked stains carpet, new carpets, bathroom contained 2 bars soap 2 plastic-wrapped cups clean towels small stains not come wash bed clean checked bugs evidence bugs soon arrived clean linens comfortable beds slept double room 17 great little coffee shop road called mojo, friendly staff good coffee/tea relatively fresh baked goods, best free wireless internet access, not know little haven.cons female travelling told staff not walk night area, post-katrina area quite deserted pay telephones ripped lots houses not renovated storm, adjacent warehouse district good place walk, spent lot cabs.- phone lines completely couple days end stay, telephone line room ring desk, make sure cell phone you.- roaches fact life facility n't mind little ones 5 babies 2 small ones bathroom night tolerated, huge came second night live let live kind gal fashioned trap plastic bathroom cups pen transferred outside, big dead roach television set left there.- set keys room given, meant no access room clean/straighten bed/give fresh towels, plus mind completely private, cleaning staff friendly inquired needed towels hung door plastic bag, evidence cleaning rooms vaccuums card towels cleaning supplies people hanging desk floor position guest house unclear staff, friends staff, people hired renovations, families staying post-katrina, no rude feel unsafe just little creepy times, humour friendliness advantage situations.- room new carpet fairly clean hallways dirty new carpet not totally building, chucked pizza crust outside door day sitting hours kicked middle hallway roaches n't attracted come nearer room, picked morning, not sure effect hurricanes building like buildings no probably water damage, explain mildewy smell.- said no smoking room guests clearly smoking room smelled gross aired days, impossible open window aired mean leaving room door open circulate air overhead fan on- shower took awhile used balance scalding cold.- day big rainfall water came bathroom taps quite brown minutes ran clear again.i think just covers, overall st. vincent budget place stay not suitable people sensitive not having usual basic amenities not described, wo n't stay glad stayed time bit adventure, mind clientele hotel range kind normal people students bit seedy guesthouse located pretty run area.i post photos days,  </t>
  </si>
  <si>
    <t xml:space="preserve">wonderful, paying attention reviews good thing just bear mind people require lot luxuries harder, loved place definitely way cautious paying credit cards especially bearing mind problems people mentioned reviews did pay cash, not single problem fantastic time,  </t>
  </si>
  <si>
    <t xml:space="preserve">people come got little scared, grand old orphanage slowly revovated, certainly long project, quickly feel right home, real home cooked breakfasts fabulous, hotel spotted photos furniture past, shoots carry children upper floors cling building, rooms sparse grounds work progress, people freindly accomodating, forget trimmings time know folks, beds old handmade quilts fabulous, nice experience turned, travel living stayed nicest hotels comforting shiny accoutrements charachter grace step time restored original beauty, history amazing,  </t>
  </si>
  <si>
    <t xml:space="preserve">say dump worst nastiest place stayed didnt clean sheets place looked cleaned roaches size rats electric didnt work lot places phone didnt work furniture busted going ive said place going make guess house decent crew new furniture god sake just needs redone way,  </t>
  </si>
  <si>
    <t xml:space="preserve">shame magnificent building lousy caretakers does not deserve treatment receives.after booking guest house just finding cheapest place town going sleep, started read reviews started little worried, open person survive lot little things parents joining husband trip new orleans course wanted wonderful experience, kept hopes, let just say glad open minds, checked conference downtown heavy luggage, n't told elevator use clunked steps room, figuring darn key worked saw room, small yes not horrible, stayed bb n't best looked okay, bought rail passes husband parents wanted leave desk arrived, waited minutes lady desk chatted phone did work, finally noticed saying excuse times, come desk attach passes check card, no n't thought, things just write st. vincent pros cons, decide you.pros-beautiful old building, dad just kept saying.. shame place potential.the pool courtyard nice.the air condtioning works, mom said favorite place.gorgeous sitting room, oops no a/c sat it.cons-dirty discusting carpet everywherei husband room night cockroaches chance scatter.we little lizard room thought cool people including mother probably wouldn't.rude inattentive stafftowels threadbareroom cleaned towels changedno toilet paper holder, cost 2 3 half days lawn mowed needed it.the bedding little desiredlocation not remotely close quarter.i love city new orleans 3rd trip 5 years plan return times not st. vincent, advice spend extra 20 bucks wonderful bb hotel closer quarter,  </t>
  </si>
  <si>
    <t xml:space="preserve">worth just came home new orleans stayed st vincent, reading reviews like opinion elevator kind old jerks stops stairs working fine, room better vacuumed sheets towels clean days stay towels changed, apart shower curtain bath room clean, best thing guest house employees nice time answering questions arranging late arrival new orleans, breakfast good containing grits pancakes eggs different kinds order, came cereals toast coffee juice, worth dollars, pool clean nice nothing fancy just normal pool, a/c worked time hostel quiet night, tv did not work though.a 15-20 min walk required french quarters bus no 11 stops just outside guesthouse, taxi does not cost 8 dollars city, short clean beds towels nice breakfast nice staff calm quiet, things improved elevator tv vacuuming shower curtain, not picky want save money spend french quarters place stay,  </t>
  </si>
  <si>
    <t xml:space="preserve">excellent value stayed week staff courteous pleasant helpful.this budget accommodation charming clean hot water hot pool clean breakfasts good bus st. charles trolley close hand excellent coffee shop street, rooms pretty old handmade quilts beds white wicker furniture.i stay again.c victoria bc canada,  </t>
  </si>
  <si>
    <t xml:space="preserve">cheap place great neighborhood judging negative reviews st vincents kind place experienced travelers.yes disorganized small rooms wicker furniture no phones no tv, chain hotel nice predictable rooms, stay home tv phone, st vincents guest house used st vincents infirmary orphans, pictures 1800 nuns caring children walls, tall ceilings long hallways charmingly eerie feel, plus downtown right magazine street, just step outside walk magazine great shopping awesome food, walk cemetaries 15 minutes walking tour garden district, walk street car takes right french quarter, considering st vincents cheap- consideration simple substantial breakfast 5 bucks, not gourmet come 5 dollars, st vincents not new orleans matter, new orleans dirty south beautiful inconvienent decaying historical grandeur heavy shot debauchery thrown, no 6 times stay st vincents best far,  </t>
  </si>
  <si>
    <t xml:space="preserve">dug shining dug shining hotel, civil war vintage orphanage st. vincent kinda-creepy treat, past decade undergone huge renovations continue, n't expect chain hotel experience wo n't, accomodations spartan best deal town, history wonderful drawn new orleans surely appreciate, caution book particularly holiday follow-up unmercifully writing, years running reservation lost year resulting 4 people getting jammed one-king-bed room, griping experience garnered discount following year reservation lost, went roof got room requested, desk housekeeping staff accomodating just suspect management little loosey-goosey paperwork.even issues neighborhood/history/price/general appeal place coming year year, look redrum stairwell,  </t>
  </si>
  <si>
    <t xml:space="preserve">pay, stayed st vincents 6 nights, room affordable located safe neighbourhood walking distance downtown, buildings history interesting orphan asylum, building slightly run charm high ceilings long hallways pool courtyard, service friendly phone not work room, bathroom clean dust blinds, bed comfortable ac worked no cable, n't bother breakfast, no meat pancakes taste like sawdust, public transit block away parking available, walks life stay young old couples families, looking bang buck simply want place rest head stay, want luxery pampering n't bother,  </t>
  </si>
  <si>
    <t xml:space="preserve">great place lots character little price stayed st. vincents week not wait n'leans definitely return, phone day arrived city given rate 39.00 night tax came 45 deal, building beautiful great character staff friendly, common parlour room beautiful, sure place old use coat paint people expect price, tv does not cable did not come new orleans watch televison, 5.00 breakfast optional breakfast room great cereal pancakes toast eggs oj tea coffee wants photos place took willing email,  </t>
  </si>
  <si>
    <t xml:space="preserve">rich local color friendliness daughter stayed st v visit~ clean friendly staff~ close french quarter garden district~ plus price reasonable st v quaint garden pool breakfast new orleans style~ worth visit not stay pricier hotels like new orleans feel~ check history building~,  </t>
  </si>
  <si>
    <t xml:space="preserve">people went st v heart association conference, try not stay resort conference, prefer experience host city, really people, place use new carpets paint earthy real, staff pleasant helpful, ca n't beat price, little spooky came mid-week dark soon ten-minute walk trendy boutiques restaurants minutes walk downtown, ca n't beat price,  </t>
  </si>
  <si>
    <t xml:space="preserve">beware lost reservations booked reservation loney planet website email confirmation sheet credit card deposit payment, called say flight delayed hour later expected told no record reservation, happen busy weekends make sure reservation set times, course no rooms available night tough luck, chances booking st. vincent budget, friday night good luck finding room 100, sadly happened budget hotels new orleans sue small claims court 30, sure hotel fine beware reservation glitches particularly traveling distance intend sleep night,  </t>
  </si>
  <si>
    <t xml:space="preserve">lots character definately surprised negative reviews hostel, summer surprised price hostel sister not room bathroom, n't nicest place seen money thought gave alot, not absolute cleanest place did n't disgusting, history building great nice quiet location ideal quater garden district, definately plan staying looking cute cozy romantic look bb,  </t>
  </si>
  <si>
    <t xml:space="preserve">delight, st.vincent great experience, warm inviting charming old new orleans style hotel not far french quarter safe walk time day night enjoying real new orleans, n't feel like walking street car blocks away.room great, simple comfortable, air conditioned clean, not 5star modern hotel beautiful people look true new orleans experience, highly recommended t beat price.enjoy,  </t>
  </si>
  <si>
    <t xml:space="preserve">revolting warned, read postings abouot place bad ignored thinking posted people stayed seasons, thought tough slept mountains occassions slept hostels shady places south america spain germany italy france.those people postings ignored say told so.this place filthy, walked stairs room garbage strewn hall, carpet room filthy various stains thorughout stiff portions carpet god knows spilled, shower curtain lovely charm mildew climbing inside, curtains windows covered black dust, partially obscured view dilapidated porch strewn leaves branches coke beer cans assorted trash.my wife world country not used nice accomodations refused walk carpet shower shoes, pillow case not joke printing said following property tulane hospital, removal hospital misdemeanor.there used plastic cup water waiting entered room makeshift closet, poster indicated pool green disgusting, redeeming things place- good water pressure good ac, thats, total rip 89 bucks night, omni gorgeous hotel service costs 120 night, new orleans fun town like party not stay unless college smashed damn staying,  </t>
  </si>
  <si>
    <t xml:space="preserve">major ripoff, ripoff, place dump capital d. arrived late day tired having worked day catching plane, driving neighborhood wife asked cab driver sure correct area, photo site appeared nice charming maintained hotel, driver assured correct address dropped sped quickly, did n't want try finding place stay convinced wife open-minded, signed form gave credit card went check room bad wife ready, tried refund credit card refused, not consider staying, discovered site reviews late,  </t>
  </si>
  <si>
    <t xml:space="preserve">n't stay, experience nightmare, 17 hours driving pulled pitch black parking lot run-down scary neighborhood, gone instincts turned, went inside, halls dirty carpet disgusting, manager did not evidence reservation, gave different rooms determine occupied, thing knew pulled bucket keys dumped desk, started going room, yep guessed no key board indicate rooms occupied vacant, pulled key led dark dreary filthy stairwell elevator did n't work bleak hallway, far went decided turn head, sleeping car better place, fortunate place 1:00, traveled pretty extensively including places like europe australia russia seen anyplace like stay away best advice, breakfast did not stay eat it- not eaten place filthy,  </t>
  </si>
  <si>
    <t xml:space="preserve">nasty n't waste time money site late, pay did not stay, room scary, reservation lost 10 minutes waiting pulled totally nasty room, course no apology, asked room told none, course charged credit card 1 nights stay called speak manager got run lies downright nastiness, horrible people, conflicting falsehoods shownmany rooms person initial reservation told cancellation policy does n't work anymore unprofessional, scramble new orleans durring busy time place clean stay, upsetting 1,000 miles home,  </t>
  </si>
  <si>
    <t xml:space="preserve">looking place stay close ucla trip looking colleges, ucla actually recommended brentwood inn reading reviews booked directly property, not pleased- great location 10 minutes ucla malibu- nice quiet neighborhood free parking wonderful staff cozy rooms include continental breakfast bottled water soft drinks tea/coffee day, desk staff printed maps directions asked gave excellent restaurant suggestions genuinely happy help way, traveled world big chain hotels serve purpose nice run small inn run people great pride product, definitely stay,  </t>
  </si>
  <si>
    <t xml:space="preserve">lovely experience brentwood, truly rare heart los angeles, booked large reservation ucla conference pleased convenient elegant hotel, short survived jc incredible staff,  </t>
  </si>
  <si>
    <t xml:space="preserve">great hotel excellent staff husband spent nights brentwood inn recently town wedding, looking reasonably priced hotel family member recommended brentwood, thrilled hotel location minutes santa monica beautiful drive highway 1 malibu clean slighly small rooms fantastically helpful welcoming staff, highly recommend certainly,  </t>
  </si>
  <si>
    <t xml:space="preserve">overpriced ideal stayed times, pre-renovation basic inexpensive older motel mid-renovation things looking month renovation complete.in ways ideal place stay imo, nice neighborhood location pretty good right sunset 405 close, getty center 10 minutes away, checked quickly no fuss easy parking, rooms straightforward nice no excess, not 4 star hotel, basically no amenities, nice place sleep not hang, breakfast decent coffee fruit muffins croissants juice ask, owners nice helpful, fridge room plus.i n't like big huge hotels parking hassles annoying staff face, lot smaller/chain motels la tend crappy poorly located, place bridges gap, downside overpriced recenly got 4 nights 159 mid week.it noisy morning sunset traffic nearby,  </t>
  </si>
  <si>
    <t xml:space="preserve">great experience brentwood stayed brentwood 1 week 1st july, wonderful vacation thanks friendliness staff cleanliness inn, rooms small updated- track lighting vaulted wooden ceilings remote control ac heat aveda products mini refrigerator bottled water restocked daily need small efficient relaxing shower, like staying small trendy cottage ways, parking free great able walk outside room car, landscaping grounds beautiful-take advantage patio cascading wall water, muffins breakfast pastries fresh fruit coffee gourmet teas included- ate patio possible, host packed breakfast bags plane leaving day breakfast, enjoyed walking neighborhood morning- 15-20 minute walk main street san vicente lots shops restaurants/cafes, dutton books great place stop, hosts young couple staff accommodating gave lots good suggestions things places, j. paul getty center 10 minutes away, wireless connection borrow office did n't bring, certainly return great,  </t>
  </si>
  <si>
    <t xml:space="preserve">treat, enjoyed evening brentwood inn lovely, stayed boutique hotel la inn far best, hosts warm welcoming attention unsurpassed, excellent job modernizing property sacrificing charm, not rooms sparkling clean cozy grounds impeccibly maintained, city enjoy perks inn offer, free parking right door beds warm comfy internet access free,  </t>
  </si>
  <si>
    <t xml:space="preserve">beware hotel vacation times 30 min line check, sold new years eve check positions open 7 vacant, told room not ready came hours later, nobody desk tell room ready 20 min wait line, told not ready 2:30pm, asked know room ready, desk told wait line, room ready 3:00pm arrived smelled badly smoke, ready way change room wait 20 min line, joke, booked executive club room 8th floor lounge like macdonalds playroom, tell people evening snacks not dinner buffet kids, lounge packed kids running staff just smiled, ignored, breakfast, room nice hotel good location, 650.00 night thought nice relaxing weekend, nw toronto,  </t>
  </si>
  <si>
    <t xml:space="preserve">westin way did research knew expect good bad, bad stuff did not really apply like sink mirror situation, arrived hotel super shuttle dropped corner, bag pack, entered ground floor lobby area turnstile doorway kind tricky luggage, proceeded reception desk checked, offered room upgrade floor outstanding view downtown empire state building, not ask, room usual westin things like starbucks coffee water bottles glassware fully stocked minibar, thing missing shampoo conditioner called service express number sets sent minutes, elevator banks, elevator bank floor 2-23 elevator bank b 2-45. room 45th floor use second bank, westin club located 8th floor provided breakfast evening snacks daily, free starwood status, gain access club level category rooms 100 rooms, restaurant hotel, did not eat did couple drinks bar, bar tendered brian helpful kind, bar lobby bar 10 basically extension lobby, closed prior noon leaves small area reception people sit, personally did not like option think areas opened guests times, seen westin hotels, people working bell desk did not overly friendly, new york friendliness not norm, choose hotel times square area hotel good choice, close far away noise closer broadway 7th avenue, immediate area hotel kind tacky good deli fast food nice jazz bar corner, definitely stay recommend singles families, guess trip city decide w times square hotel,  </t>
  </si>
  <si>
    <t xml:space="preserve">solid not spectacular got good rate hotel recently 1-night stay, mind good rate relative term nyc rate fair, nothing bad stay location did n't quite live quality level reputation fine westin brand.on plus bedding towels amenities trademarks westin-quiet room no noise bleeding halls.-starbucks coffee good in-room safe nice quality televisions.-polite reception courteous professional staff-loved double-headed showers minuses property primarily terms building condition design.-my room significant number wall scratches carpet stains little chips furniture simply did n't feel luxurious.-some pretty hefty fees use internet connections weight room discouraged trying either.-no robes rooms different westin stayed in.-a loose lamp fixture affixed wall, not life death deal just unbecoming luxury business hotel.-business center looked incredibly crowded squished.while definitely stay beds great location friendly staff make competent comfortable night stay just feel like hotel push little raise true luxury reputation, new room furnishings going room make sure fastened tight t crossed make big difference,  </t>
  </si>
  <si>
    <t xml:space="preserve">cold sterile uncourteous tripa hotel voted 77th best hotel nyc, think generous, typical not charming, american corporate chain hotel, location not great rooms basic price room service slooow, else,,  </t>
  </si>
  <si>
    <t xml:space="preserve">great place stay stayed westin times bad experience, rooms nice heavenly bed delight showers lovely, great place stay visiting city usually good deals especially starwoods hotels member, spa opened recently past year tried visit, not fancy big places masseuse professional actually best massages gotten, stayed junior suite upper floors views amazing, westin definitely great usually good deals, location great,  </t>
  </si>
  <si>
    <t xml:space="preserve">gem heart times square new yorker chance stay good bad city, old adage pay true here.we stayed club level room brothers 50th birthday hotel fantastic, not rooms super clean service expectations, drinks bar10 low key bar tender wait staff friendly courteous, rooms hotel bigger like w area, don__Ç_é_ feel like closet, far convenience steps away area offer, literally, saw young frankenstein doors away, overall hotel class, not high rollers felt like kings weekend, can__Ç_é_ wait year,  </t>
  </si>
  <si>
    <t xml:space="preserve">great hotel mediocre staff booked direct hotel got executive room spacious great bathroom view poor, breakfast executive lounge good friendly staff just days sightseeing, shula restaurant fantastic meal worth cost staff attentive too.be careful belongings left bag hotel bar early hours morning residents left tucked away corner not view, bag n't handed bar closed shortly left noticed missing re-opened, bar cleaned bag n't handed, reported reception not particularly interested did n't tell contact security, husband went later happy losing cash credit cards camera pictures sightseeing new york nashville days, reception helpful time contacted security bar manager, told manager contact arrived spoken cleaner did going ask security going details time trying visit city days waste time, losing debit credit cards ruined trip unable planned cash husband carrying fortunately pre-paid hotel room passports n't stuck great centrally located hotel sort staff large cities,  </t>
  </si>
  <si>
    <t xml:space="preserve">great stay city hotel worked pre-christmas trip new york, room fine location great used pretty rough area not long ago port authority bus terminal, time needed help concierge wait tremendously long time hotel low occupancy.the room standard westin room good thing, stay price right new york consideration nothing stood particularly fine experience worthy stay,  </t>
  </si>
  <si>
    <t xml:space="preserve">brill hotel ask better stayed hotel hubby 30th bfday end april 08 emailed hotel earlier arrival told no corner rooms left given 2 rooms 29th floor travelled friends really happy lift mad takes u ur floor really quickly.on entering room roomy clean facilities people stated earlier huge lcd telly ipod docking station got lovely card welcoming hotel cake hubby bfday thought nice touch.we nice views river helicopters going daily views large buildings area nice large windows.would defo recommend hotel location great nice deli corner europa called quick breakfast heading sitesreally close times square walking distance main attractions returned new york defo stay staff helpful rooms cleaned daily fresh towels, bed die want home uk ha ha tried hotel bar thought reasonably priced hotel.jo,  </t>
  </si>
  <si>
    <t xml:space="preserve">great location great hotel just returned 3 night stay westin times square, hotel ideally situated exploring sights ny, rooms large comfortable huge bed comfortable, good sized bathroom need, did n't use hotel restaurant not comment wonderful place breakfast pershings cafe right near central station.if looking good standard hotel centrally located look no,  </t>
  </si>
  <si>
    <t xml:space="preserve">amazing loved loved loved, wish sleep westin bed night staying look westin hotel time stayed great, great location ca n't wrong staying, beds really comfy slept good,  </t>
  </si>
  <si>
    <t xml:space="preserve">great stary westin, just returned 3 night stay westin, wonderful, hotel friendly helpful, stayed area hotels say stay westin,  </t>
  </si>
  <si>
    <t xml:space="preserve">good thing hotel location, good thing hotel location, paid extra city view room did not, room not overly clean, staff unhelpful long waits uninterested concierge, stay dissapointed,  </t>
  </si>
  <si>
    <t xml:space="preserve">great hotel just got 3 night stay westin times square, reviews said location great, hotel nice, new fresh, staff friendly helpful, arrived 10:00am figured rooms n't ready requested early check-in correct, pary 10 reserved 3 rooms connecting close, rooms not ready left bags went enjoy nyc, got 3:30 told rooms not ready, reservationist saw children check-in persuasion went speak manager, came 2 rooms connecting right, rooms spacious especially corner room great views clean modern, children loved flat screen television, disappointed internet cost extra though.the negatives called additional hand towels blanket took hour brought wrong items.the counter bathroom not large makes difficult ready morning.other loved doubt stay deal got time 200.00 night, wow value,  </t>
  </si>
  <si>
    <t xml:space="preserve">loved westin location rooms service second stay westin not disappointed, thoroughly enjoyed stay better, emailed hotel advance telling family celebration asking room higher floor, responded immediately said best accommodate request, check-in desk assistant upgraded room 26th floor fantastic river views thrilled, decor room fresh bright heavenly beds divine bathroom sparkling clean fantastic double headed shower, room flat screen tv ipod docking station, room cleaned immaculately day.the location hotel great block times square walking distance lot sights walked macy empire state building 20 mins, walked central park 30 mins, thoroughly recommend hotel visitors new york, comfort quality represents good value money,  </t>
  </si>
  <si>
    <t xml:space="preserve">luxury-like experience affordable price boutique-like service brand chain, westin times square great lodging experience, check-in breeze happy upgraded room based time comment left reservation, hotel clean fantastic location, honestly n't know recommend manhattan unless looking party scene gansevoort luxury lowes regency morgans group, honestly price experience ratio weston gets 10/10 book,  </t>
  </si>
  <si>
    <t xml:space="preserve">good stay 1-incredible location broadway go-ers theaters tussaud ripley, perplexed complaints hotel not really times square close does need qualify, close major metro station breeze uptown downtown westin, noisy high floor ear plugs suggested, dining options around.2-great hotel true floors not pristine nobody combing elevators crumbs not uncommon experience starwood properties, gym good great view cardio weight machines, spa looked great pricey.3-our club room spacious nyc nice imac comfortable bed starwood staple great windows fabulous view, bathroom noted not taste showers good metal sinks remind prison urban chic.4-service good nothing write home,  </t>
  </si>
  <si>
    <t xml:space="preserve">not 4 star hotel unimpressed westin, certainly not 4 star rating, shower clogged little space bathroom no place make-up bag staff not helpful, spoke manager let assure customer service not strong suit,  </t>
  </si>
  <si>
    <t xml:space="preserve">not terrible not great westin husband stayed westin night mlk weekend, good centrally located theater times square activities area good picking lines allow good subway connections, stations really close hotel allow uptown downtown quickly confusion.for westin not great, thought bit tired granted did cheap new york rate travelzoo did not meet experienced westins, not bad place stay nice hotel modern nice bathroom yes heavenly bed great, recommend just want folks know just step comfort inn not normally expect westin.the worst mean worst location noise, nyc expected traffic saturday night nyc times sq area loud, hotel not sound proofed close, 10th floor sounded like sleeping street level right people walking street talking police cars night, really bad, not stopper overcome planned recommendation combat issue bring earplugs, earplugs block sound great nights sleep, hotel really white noise machines room sleep sound machines, recommend hotel deal not pay published rates shop not pay 200.00 tops, not worth really not worth finding nyc not easy,  </t>
  </si>
  <si>
    <t xml:space="preserve">love hotel really great hotel thet times square area, traveled nyc times stayed numerous hotels vacationing really roomy area, rooms beautiful close times square hotel corner 8th times square 7th ave service beautiful hotel great views city,  </t>
  </si>
  <si>
    <t xml:space="preserve">worse thought recent review indicated price room 500, mistake current rates double price really terrible value money,  </t>
  </si>
  <si>
    <t xml:space="preserve">peace quiet city recently lived nyc 10 years visiting holidays, wanted hotel room christmas eve christmas night, booked room 300 night advance hotel website bargain quality room nyc looking centrally located modern comfortable quiet room view place, exactly looking, gripe room say counter space bathroom lacking.do n't stay want history/atmospheric charm want happening lobby/in-house bar restaurant stay w hotel season hudson hotel morgan hotel bowery hotel soho grand tribeca grand,  </t>
  </si>
  <si>
    <t xml:space="preserve">westin times square cheats customer starwood points booked room 7 nights using hotels.com spent 3200, westin refused points starwoods reservations using hotels.com not directly westin, speacilly unpleasant paid commison hotels.com not westin,  </t>
  </si>
  <si>
    <t xml:space="preserve">pleasant experience stayed westin dec. 26 pleased, second time staying westin year, arrived quite early 26th 10:30 actually able room, pleasant surprise highly recommend asking room arrive wait check time, lucky, 16th floor did not problems outside noise, location phenomenal easy access broadway central park rockefeller center 5th avenue empire state building herald square course times square 2 minute walk hotel, just lines subway right outside hotel, room clean modern, agree reviews bathroom sink space small not counter space set items, trip travel size toiletries not difficult use sink, stay,  </t>
  </si>
  <si>
    <t xml:space="preserve">absolutely loved westin times square stayed 3 nights westin times square nov. 10-13 loved hotel, location ideal middle times square does n't better, walking distance broadway shows entertainment restaurants, main subway station street awesome, hotel beautiful modern clean comfortable bed spacious room nice flat screen tv cable, corner room beautiful views manhattan hudson river, got great deal hotel website running promotion stay 2 nights 3rd night free, not stay nyc,  </t>
  </si>
  <si>
    <t xml:space="preserve">unexpected delight, last-minute business trip checked hotwire available hotels midtown, westin times square ended selection ca n't begin tell fantastic deal got hotel wonderful hotel wonderful location block times square blocks restaurant row 8th 46th, cordially greeted check-in given room 10th floor business section, having used hotwire low-priced search engine know hotels not treat full-price paying guest, not case all.the room absolutely huge expecting closet good-deal price lovely amenities large flat-screen tv apple hook great bedding bathroom shower, really lucked hotel noise not problem thought 10th floor room, not, view not great bit 42nd street not more.i whole-heartedly recommend staying hotel,  </t>
  </si>
  <si>
    <t xml:space="preserve">trip nyc spent long weekend westin times square sept. 27 30. used starwood points book room upgraded club king room, n't platinum gold did n't access loung little disappointing, room 16th floor view 7th ave n't street did n't face directly, not big deal n't room did n't hear street noise, club room large sitting area heavenly bed large flat screen hd tv, bathroom large mentioned counter space limited, headed shower nice, hotel staff friendly did n't really need, did map printed boarding passes concierage, info local area, hotel 42nd 43rd streets 7th 8th avenue, enter leave hotel 42nd 43rd depending path lobby, 43rd street exit drug store 8th ave. stock water things need sightseeing adventures, ate europa cafe 43rd pax foods 42nd breakfast, short walks hotel decent prices, 42nd street station right hotel accessible exit, able metro card 10 6 rides, short walk buzz times square join thousands people walking 7th avenue broadway looking lights people shopping, ate night mexican restaurant outside hotel lobby decent, starbucks escalotor mexican place, forgot movie theatre escalator interested.i fogot traveling airport, decided reserve car driver carmels trip vs. taxi bus service, worked price hotel 28 hotel 33, responsible tolls tip too.if read reviews know like run excellent running route hotel, 43rd street exit run 12th avenue right hudson running/walking/biking path way battery park, planned run central park ran day missed run park adventure.on sightseeing tips, did following ground zero wall street brooklyn bridge natural history museum central park empire state building rock statue liberty shopping 5th avenue walking little italy chinatown, going statue liberty park service web site museum passes visit museum 156 steps high, n't pass ca n't inside, line security board ferry easily 60 minutes museum pass security liberty island, ferry goes battery park liberty island ellis island, stay long like stop line ferry ready did n't visit ellis island, way security probably extensive airport security ca n't carry backpack museum, park service web site information security requirements, time got line time returned ferry close 3 hours.we spent 3 hours natural history museum planetarium, lot really good exhibits shows probably like smithsonian little better, museum tripped central park enjoyed wonderful scenary beautiful friday afternoon, way subway takes directly museum.it difficult ground zero construction, walk perimeter peek fence best view probably empire state building.the rock trip worth, lines short great views city plus nice video ceiling elevator trip, town long weekend little italy chinatown area spent time saturday afternoon, absolutely packed people just block want shop just desire.overall great time exhausted trying possible trip, time little slower limit sightseeing trips significantly, hotel excellent felt secure went city,  </t>
  </si>
  <si>
    <t xml:space="preserve">love westin stayed work loved, personal travel.hotel great hotel, best bed like advertise, room nice size, great floor, nice views, perfect location, lobby nice upscale new york.activities working spent lot time meetings, did manage shopping left went play broadway, excellent.dining company hotel, good food know nyc way offer.nightlife did not make trip, 8am mtgs everyday nyc sure tons overall not sure staying hotel,  </t>
  </si>
  <si>
    <t xml:space="preserve">wonderful westin, boyfriend stayed westin hotel new york past weekend aug. 16-19/07, rooms comfortable spacious, westin known heavenly beds cozy sleep, spectacular view 36th floor, bathroom quite small person like, boyfriend took birthday amazing time, like staying westin, customer service nice, morning decided breakfast bed nice huge rip, huge yogurt berries delicious screwed order 5 times order, okay makes mistakes, restaurant hotel called shula steakhouse good, aside hotel went watch broadway, fun watch, boyfriend surprised cruise romantic, enjoyed attractions like yankees game little italy rockefeller centre, suggest people stay westin hotel perfect location close, hope chance new york soon like experience season,  </t>
  </si>
  <si>
    <t xml:space="preserve">amazing rooms took minute trip nyc weekend decided stay westin awesome night staying executive room 16th floor, huge plasma tv spectacular bed say heavenly bed not kidding, clean modern great view, second night stayed corner room 35th floor, amazing total 5 windows including bathroom, shower heavely huge showerheads dump gallons water experience spectacular westin nyc,  </t>
  </si>
  <si>
    <t xml:space="preserve">best hotel pleasure staying, got excellent deal new years eve 2006/07 expensive hotels new york decent reviews, arrival immediately impressed place looks awesome inside out.the room reasonable size incredibly comfortable bed flat screen tv lovely bathroom great view, staff polite helpful cheesy welcome relief having stayed florida year before.we wanted return november unfortunately price rocketed 1_Èæ times previously despite fact new year, york officially favourite place planet westin times square favourite hotel,  </t>
  </si>
  <si>
    <t xml:space="preserve">not recommended regular guest establishment stayed recently week july business.the hotel declined earlier days rooms signs aging lack maintenance, things wonder westin motel 6 include:1 horrific sound toilet makes encourage drink/eat less.2 carpets floor 43rd floor starwood preferred floor littered debris uncollected room service trays left-over food.3 bed sheets got changed week long stay, suspect newly developed itching somewhat related not-so-clean sheets.4 sprinker room base detached wall.5 housekeeping tidy room twice.6 no longer wireless access lobby make pay 15 day internet access.the plus location, nice hotels nearby, not stay hotel,  </t>
  </si>
  <si>
    <t xml:space="preserve">dirty awful sanitizing, stay hotel business, prior stay carpet wet no explanation stay worse, checked room not cleaned, gave room appeared clean, little later unpacking week old newspapers plastic trash bags drawers, speaking housekeeping manager promised room re-cleaned sanitized went dinner meeting, returned did look better, went bottle water minibar 8 items food prior guest stinky leftover pizza sandwiches fruit yuck, needless say apologized, hotel not westin standards, housekeeping weekest link, just not clean, no cafe pick coffee light breakfast, workout room expense 10 day, concierge downright rude, business center charges print boarding pass rare days, walls hear room nearby opening blinds flushing toilet.all 400 night.no thanks,  </t>
  </si>
  <si>
    <t xml:space="preserve">not delightful westin standards stayed night 6/14/07 adults room double beds, wanted hotel quiet restorative city tiring, paid extra city view worth penny, lobby dark hideous n't let discourage, room decor urban jungle black shades olive, did not care depressing, dim lights, tiny bathroom no counter freestanding aluminum sink felt like airplane bathroom, bathroom metal sliding door frosted glass, awful, scary toilet pressurized 43rd floor loud noises, beds comfortable room clean quiet large flat screen tv, bottle water minibar costs 8 bring, saw 50 police cars lights flashing formation outside street times square 11:00 pm, thought middle bomb scare turned kind routine anti-terrorist drill, overall room good place catch sleep does maintain westin standards, not cheery vacation destination,  </t>
  </si>
  <si>
    <t xml:space="preserve">not shabby stayed westin times past years friends nyc times year regular hotels experiences great, staff friendly did suggesting check bags arrived 11 saying room n't ready ready tip becaue checked 5 minutes, location ca n't beat rooms clean beds comfortable price n't bad prime location four-star hotel,  </t>
  </si>
  <si>
    <t xml:space="preserve">quiet hotel just times square, girlfriend traveled seattle new york christmas shopping, stayed westin stay business realiable experience, no exception exactly expect westin,  </t>
  </si>
  <si>
    <t xml:space="preserve">wow, westin new york accomodation trip nyc won competition ca n't comment value money.i chose westin list looked modern clean comfortable, is.huge entrance/foyer, friendly business like reception, rooms spacious comfortable, westin heavenly bed heavenly bath thing pay attention sorts little things website, massive bed good views city.great location corner times square, good subway links, starbucks hotel handy starbucks coffee percolator room.would definitely,  </t>
  </si>
  <si>
    <t xml:space="preserve">good hotel great location favor westin times square nyc visit includes theatre, perfect location not times square directly central theatre steps subway downtown/uptown, block port authority subway stop away penn station, desk staff great, engaging aim, door people attentive, trying cab, real drawback housekeeping upkeep rooms, visit bathroom towels frayed edges visible spill marks carpet shades/drapes not close way bedskirt not covering bed, sounds picky westin times square expensive hotel, housekeeping/upkeep problems taken care mentioned way, want use spa massage facial, book, try use services able appointment.avoid room service, overly expensive cute cafe right 43rd street heading 9th ave 9th ave.check room unpack n't hesitate ask different room, occassions,  </t>
  </si>
  <si>
    <t xml:space="preserve">great hotel times square, arrived westin new york 22/03/07 stayed 4 days, time america heard new york did not really know expect, paid extra higher floor worth, 44th floor views fabulous, hotel position just block times square time new york ideal, staff pleasant.word warning did morning eat restaurant breakfast willing pay 2 places alot value money minus felt bedrooms cold little warmer cold spell hey possibly little higher degrees.all not really fault bedrooms big clean beds comfortable clean towels bedding day.we went red open buses booked prior visit really cold spell advice booking blue buses covered aswell open topped.too queing empire state say instead not wish tho queue long said 20 30 mins instead took 1 hour rock just good view fantastic going lift picures empire state liberty together.also helicopter ride worth ride lifetime remenber,  </t>
  </si>
  <si>
    <t xml:space="preserve">good location good service average room good location just times square far west want be.room reasonable well-equippped sound-proofing not good disturbed noise people hallway, westin bed comfortable bath just ordinary bath certainly nothing special.were 11th floor no views higher want look city probably 23rd floor good hotel room clean tidy,  </t>
  </si>
  <si>
    <t xml:space="preserve">favorite place big expensive city, live hours outside new york early business meeting inspire stay overnight, tried places like w lexington avenue really come consider westin home hotel.whether ny small like london small, splurge-worthy corners room fabulous rooms appointed sleek contemporary cozy, bedding superb, trip week husband booked corner room high floor 475 bit splurge loved, room foyer wrap windows main room outfitted flat screen desk benches nice bathroom caveat eaten hotel restaurant don shula times, typical steakhouse sides separate food excellent prices bit breathtaking particularly wine, n't bottle 44 stock 70, realize ny expense account restaurant totally chaotic n't busy did appreciate gesture maitre woman not sure overheard say celebrating anniversary arranged surprised lovely chocolate dessert, nice touch, early roughness service.the bar westin fun quite scene order snack food, try time, course range restaurants nearby, lobby free wireless kinda pricey rooms asked late checkout hotel quite accommodating, excellent experience,  </t>
  </si>
  <si>
    <t xml:space="preserve">wonderful hotel heart times square location location location, wonderful hotel heart times square, beds luxurious spalike bathroom true pleasure, playing night wonderful retreat sleep, standard room little smaller like decorated maintained, located block times square walking distance shows, catch subway corner virtually need, staff pleasant accomodating, onsite restaurant upscale great pizzerias corner choices times square, girls retreat big apple n't chosen better hotel,  </t>
  </si>
  <si>
    <t xml:space="preserve">loved westin hated times square got lucky priceline bid westin times square 3-day visit christmas new year eve, took week worth bidding succeeded bid, know new york fairly used live times square favourite area especially time year crowded tacky, hotel lovely, impressed no discrimination check-in priceline bookings got corner king room relatively high floor, room bath comfortable well-designed, unlike stay westin madrid bed westin times square lived heavenly good thing caught cold second day visit spent time planned bed.much loved hotel n't stay choice, hassle getting hotel, bus airport took 30 minutes travel crosstown park avenue port authority, trip hotel involved battle massive crowds discouraged going, realise crowds peak time year expect problem exists lesser extent year,  </t>
  </si>
  <si>
    <t xml:space="preserve">heavenly bed mind say bed truly heavenly, stayed night wish stayed longer, bed amazing amazing going buy thing house year, whoa layer layer fluff gorgeousness, double headed shower provided fabulous shower, ca n't say rest hotel stay blink eyes, check-in great hotel huge gorgeous, dream night heavenly bed,  </t>
  </si>
  <si>
    <t xml:space="preserve">cool place great hotel modern, room comfortable great shower dual shower heads, loved, wonderful view 27th floor totally silent night, noise elevator bit annoying right elevator,  </t>
  </si>
  <si>
    <t xml:space="preserve">convenient expensive overall say stay, expensive new york.the property conveniently located thankful, room stayed high floor used reward points clean well-appointed, service good enjoyed property,  </t>
  </si>
  <si>
    <t xml:space="preserve">3 nights 3 lodged, westin provided overall good experience, concierge great, essential directions destinations, print map write directions walking taxi, arrival dinner reservations concierge days later dining offered glass exquisite wine complements hotel, surprise gesture impressive, recommend hotel based following:1 close times square theaters, depending going 10-15 minute walk, warned bring comfortable shoes nyc, way cute tennis shoes, 2 spacious guest rooms especially nyc, three-four persons fit comfortably, bathroom used extra housekeeping attention, sliding bathroom door difficult close form residue frosted glass section, unsightly chaulking tub, additionally obvious black scuf marks wallpaper near tv n't know housekeeping missed 3 great bed linens well-rested nights, best hotel beds experienced.4 hotel restaurant priced, money street mcdonalds kfc subway pizzahut benjerry ice cream plenty pizza joints.5 regards room rates competitive renowned hotel chains nyc i.e. marriot marquis doubletree hilton, depends desired comfort level safety concern, just remember saying pay 6 ask hotel phone supershuttle airport transportation service arrange pick-up hotel airports 15 p.p, called morning departure.7 spa-goers bliss 49 located w hotel needed days walking nyc, trance rest day 75min massage 125 basic pedicure 55, bliss spas start massage parafin foot treatment/massage wow, heated tables warmed specification, getting pedi able view flat panel tv switch soothing music, relaxation room plush decor featured scrumptious brownies cheese/crackers cookies teas, catch room n't relaxing therapists come room 10 minutes client, jane, melissa karen yikes, felt cheated asked twice prior making reservations quiet room, guess specific future,  </t>
  </si>
  <si>
    <t xml:space="preserve">better hotels family stayed property sept 20-25 check simple quick paid 489.00us night instead 429.00us upgraded room view times square dont not view nothing simply facing direction reading reviews people getting room city view nothing simply asking room upgrade arrive fine just dont dish money thisthe night showers noticed no blow dryer room according ammenities list needed extra blanket..we called housekeeping asked items sent came midnight gave went bed air conditioner did not work bathroom setup no counter space difficult 3 female trying hair makeup use toilet curling iron 2nd trip ny not stay better options city great,  </t>
  </si>
  <si>
    <t xml:space="preserve">great hotel great location not wait new york city went new york city nights begining august 2006.i looked lot site hotel reviews time reserve lot hotels, picked westin time square new york located right right time square minutes empire state building minutes rockfeller plaza shopping fifht avenue minutes away broaway shows hotel.hotel nice location secure, room big, no noise outside, beds comfortable, love new york not wait, definitely recommand hotel,  </t>
  </si>
  <si>
    <t xml:space="preserve">ca n't wait, hotel brilliant, beds heavenly shower worth money rooms really good size bathrooms lovely staff helpful friendly.shula steakhouse hotel quite rightly reputation best steakhouses new york really must.the hotel location n't better just turn right walk end street middle times square, broadway right doorstep make sure john pizza restaurant favourite woody allen danny vito, central park 5th avenue easy walk, just short walk west river tget cruise manhattan real eye-opener worth money visit nearby intrepid air sea space museum, new york safe stayed times square til early hours morning felt uneasy police presence reassuring really follow tolerance policy britain follow suit ca n't wait westin,  </t>
  </si>
  <si>
    <t xml:space="preserve">good gets times square just returned stay westin, hotel beautiful inside, staff warm friendly views room unbelievable, best view nyc, stay years ago admit hotel clean shinny, better smoke free, location class, went celebrate anniversary, romantic hotel family friendly,  </t>
  </si>
  <si>
    <t xml:space="preserve">highly recommended, beautiful hotel great location, things walking distance, rooms large beds comfortable, happy,  </t>
  </si>
  <si>
    <t xml:space="preserve">shocked disappointed supposed celebration trip hotel nearly ruined vacation, biggest issue unable towels washclothes despite repeated requests housekeeping desk management days, sheets changed received no turn service room dirty, courteously voiced concerns received response hotel corporate, great experiences westin past real shocker,  </t>
  </si>
  <si>
    <t xml:space="preserve">loved new husband came new york honeymoon end april excellent n't asked better, soon got cases taken delivered room 5 minutes check felt like time nyc wanted explore, check painless said honeymoon wanted high floor got 38th view amazing empire state building, rooms cleaned day towels changed beds and/or changed requested, left new supplies tea/coffee toiletries day, beds heavenly shower great, big tv room english channels got hooked american soap not england know shame, bulb blew bathroom asked reception changed morning went came fixed, flight wasn__Ç_é_ 6pm asked room little bit longer said not problem let, husband wanted package delivered hotel left emailed ask email responses fast reliable, day arrived ask business centre said deliver room, lifts great went fast ears popped, definitely stay hotel new york big place areas got consider staying, return times square place,  </t>
  </si>
  <si>
    <t xml:space="preserve">modern rooms service needs improvement overall nice place stay nyc, just returned 4 night stay, location good, like visiting upper east soho times square location nicely, rooms clean modern, bathrooms small heavenly bath nice, bit noise toilets adjoining rooms flush super charged, fitness center pretty average costs 10 use, internet access 15, bar 10 ok bit undermanned terms waitstaff wine glasses received actually pretty dirty sent, real gripe housekeeping service, everyday forgot replace hand towels shampoo, day room n't time returned 6pm, think probably busy week,  </t>
  </si>
  <si>
    <t xml:space="preserve">live, great rooms excellent service wonderful location, possible amenity fingertips including televised excercise program best dual showerheads, gladly stay,  </t>
  </si>
  <si>
    <t xml:space="preserve">new york city amazing arrived times square hour taxi journey 20 minutes spent looking hotel obviously dont know area expect unsure taxi driver eventualy stopped going round times square went away times square wanting hotel times square/broadway isnt actually end block far end offered upgrade mentioned fact arrival, not informed hotel tour operator hotel january no smoking hotel booked 2005, beleive freedom choice choice 7 hour flight 2 hour wait atlantic want sit comfort coffee cigarette especially specifically booked smoking room hey ho lift 42 floors stand cold cigarette fun start hols, maid fantastic really friendly doorman bell boy staff helpful hotel security concious night asking room key identification.the rooms spacious shower bed fantastic im afraid wouldnt stay big new york amazing city friendly polite people not stand tour bus lol, happy hols,  </t>
  </si>
  <si>
    <t xml:space="preserve">great weekend break visit nyc hope, thought hotel good great location excellent room especially bed fab, room 30th floor excellent views city nice quiet, did n't eat shulas did drink bar 10 nice cosy expensive, visited main tourist attractions weather extremely cold spoilt visit central park probably better central park summer, empire state building remarkable great views prepared queue, apprenhensive using undeground no problem cheap 7 day pass, chance visit bubba gumps shrimp restaurant best ribs nyc, overall excellent break return future stay westin,  </t>
  </si>
  <si>
    <t xml:space="preserve">fabulous hotel staff, stayed westin ny times square end january great time, excellent location want times square, upgraded room club floor room nice size included continental breakfast, decent sized bath slate floors, 16th floor barely hear street noise, heavenly beds truly heavenly dual showerhead bath unnecessary, did slow draining tub drain fixed immediately called report, hotel staff excellent accommodated early check-in 6:45, yes hotel pricey ny worth penny,  </t>
  </si>
  <si>
    <t xml:space="preserve">excellent loved good night stay hotel, friendly staff check desk, room 41st floor view empire state building, location hotel really ca n't beat, room good, couple stains carpets nothing major, bed die, lunch shula downstairs good preferred bar 10. nights great food lovely setting.would definitely stay,  </t>
  </si>
  <si>
    <t xml:space="preserve">perfect location perfect bed perfect view loved hotel, normally stay new york palace afraid loose quality service changing hotels boy wrong, great view 42nd floor room bed die great hotel location,  </t>
  </si>
  <si>
    <t xml:space="preserve">superb location good value daughter stayed times square westin, requested room view, received room 42nd floor view wished, regular double hugely luxurious quite comfortable especially beds.sound proofing not great sound lifts audible room, room big new york standards bonus open window, lcoation unbeatable walk range attractions, vallue excellent 249 night.i certainly stay,  </t>
  </si>
  <si>
    <t xml:space="preserve">stay, booked stayed hotel dec 26-29 2005. initially wished stay new year price room doubled end stay moved place park ave. westin great location fantastic 1/2 block subway rest madness times square, 36th floor not hear night busy time year, room large nyc clean come expect westin including comfy bed bath, ate breakfast shula time ok bit pricey rest time ventured reservations, 3 places dined mesa grille lupa clinton st. baking co. course did research ahead time great, westin great hotel really not beat location,  </t>
  </si>
  <si>
    <t xml:space="preserve">great location.modern decor, time nyc, chose westin stayed westin maui hawaii, rooms westin nyc better rooms maui, modern decor including stainless steel sinks shelves bathroom, desk personel friendly doormen hotel bothered question park, ignore walking not smile offered hold door trying hotel luggage, westin offers validated parking private lot street 25.00/day 48.00 asking valet car, parked street walked hotel luggage, easy, unfriendly consierge doormen westin clean definitely stay,  </t>
  </si>
  <si>
    <t xml:space="preserve">not westin standards not close just returned night stay westin times square november 25. usually loyal westin traveller chose hotel westin positive experiences nyc hotels, things lacking location claim times square really block square, hotel lobby uninspired story street level, bell service no bell hop arrived help unnload car valet park, eventually inside keys ended hauling luggage trunk carts, getting car valet parking 45 minute ordeal ready leave, parking rate 45.00/day higher comparable hotels, escalators/eelvators main lobby escalator broken days stay, elderly people having struggle luggage broken escalator line people pressing, separate elevator use not clearly marked no knew, overheard woman say upper floor elevators malfunctioning taken family 1 1/2 hours downstairs saturday morning not elevator calling desk complain, irritated people milling bell stand, room not ready 3pm check-in, told come 4:15. ended waiting lobby hour, gave free drink coupon bar closed got use, tried old smoking/non-smoking bait switch, reserved non-smoking room confirmation number tried smoking room, room included complimentary breakfast appetizers appetizers did not begin 6pm, makes impossible use feature attending theatre unless n't want dinner, room crowded dirty no place sit food, beds nice usual, really not usually complainer resent paying 450 night treated way, know not typical westins know holiday weekend not stay, money stay marriot marquis courtyard goodness sakes, hope act,  </t>
  </si>
  <si>
    <t xml:space="preserve">nice not price, stayed night anniversary, maybe 4 stars city costs not worth, heavenly bed nice, heavenly bath sparse liked bowed shower curtain did n't care way dual shower heads, bathroom steel marble not comfortable, interesting n't guest surprised single bathrobe, desk staff efficient not friendly helpful, opening window, opened 1 1/2 inches did n't air, noise oh yeah not air.would stay, convenient tourist stuff shula good going real bargain price,  </t>
  </si>
  <si>
    <t xml:space="preserve">fantastic just got night stay new york westin times square, fabulous, location fantastic, great service wonderful room not foget known heavenly beds definitely touring new york, view wonderful city times square, subway right steps away, worth penny,  </t>
  </si>
  <si>
    <t xml:space="preserve">love westin stayed hotel twice, rooms surprisingly roomy new york city modernly decorated, staff courteous location convenient theatres subways good eateries, gym bigger hotel fitness centers clean,  </t>
  </si>
  <si>
    <t xml:space="preserve">loved westin, just got awesome long weekend nyc daughter, surprise trip 13th birthday really stressed picking just right hotel mother/daughter trip, westin awesome, offering buy 2 nights 3rd night free package included club room, includes access workout room did n't use access club included continental breakfast 7 11 afternoon hors d'oeuvres 6 8pm, breakfast plenty not big breakfast eaters bagles croissants cereal fruit selection juice coffee plenty, feel special able access club, running seeing evening got try hors d'doeuvres.the bed shower heavenly, spoken ahead time let know 13th birthday try make special, checked upgraded junior suite 43rd floor, conceirge staff best helped little, friendly request taken care quickly, room really quite little noise hall occassional siren sound, starting wonder people floor, great, saw maid room clean perfect, absolutely no problems escalators 3 nights, elevators quick entertaining watch cnn rides down.i ca n't say good things experience, daughter felt special comfy returning room breaks shopping shows, fell asleep middle afternoon heavenly bed unheard girl age children tickets chitty chitty bang bang hilton theatre right door westin, adults n't miss wicked, best town no views times square rooms actually preferred seeing hudson river statue liberty distance, awesome,  </t>
  </si>
  <si>
    <t xml:space="preserve">swanky hotel, stayed december 2004 4 day stop arrival looking hotel outside disappointed big blue beam advertised virgin brochure doormen got inside oh wow, hotel excellent staff friendly went way serve, kept steak house open early hours morning whilst 7 family ate excellent steaks, breakfasts fabulous, beds oh beds best, tv channels exceptional, hotel spotless, bathrooms fantastic best hotels fortune stay in.the doormen outside temperatures freezing whilst hailing yellow cabs like no tomorrow, bar hotel ultra chic yes tomorrow afford,  </t>
  </si>
  <si>
    <t xml:space="preserve">spectacular views location westin ny stayed westin new york times square august 2005 honeymoon new york, hotel block away times sqaure direction block away broadway shows fantastic location, arrival greeted taxi westin staff smile collected bags car took sent room able check hassle luggage, bags arrived room couple minutes, went check greeted friendly staff finding honeymoon promised corner room day remainder holiday, say rooms spacious clean spectacular views happy staying room corner room gave better landscape new york overlooking hudson statue liberty.the bed extremely comfortable shower nice powerful bath not comfortable hope description given web minor problems, able tickets producers hotel ticket desk 2 days arriving new york saved queuing hours times square, hotel bar outrageously expensive new york doorstep needs, thoroughly enjoyed stay westin new york recommend,  </t>
  </si>
  <si>
    <t xml:space="preserve">40th birthday surprise, say, trip planned husband total secrecy 40th birthday, new york did n't know expect arrived, n't impressed.when arrived westin attended cesar reception, n't allocated room proceeded offer good room smokers, declined room non-smokers thought smell cigarettes told nice room number 4109. happened spacious corner room 41st floor fantastic views, statue liberty sitting bed, sea air space museum empire state building, room spacious clean bathroom, bed spotless comfortable long day travelling welcome surprise, sure took time thank cesar way hotel evening help finding great room not understand having read people reviews complain staff helpful polite, n't fault room absolutely perfect way standard expecting.we bought coffeemate mini bar told reception staff understood sensor inside register fridge opened re-stocked arrived not used mini bar, checked noted not charged items did not use.the location hotel great not understand couple reviewers complained trek times square, just corner times square ben jerry pax breakfast morning highly recommend, obviously doorstep list far long write bought city pass saved quite bit money attractions visited n't manage did n't time fit time new york intend staying new york highly recommend westin, n't bad reviews n't fault hotel staff come new york n't hesitate use westin, o,  </t>
  </si>
  <si>
    <t xml:space="preserve">style sophistication arrived early hours morning hawaii tired jet lagged 12 hour flight, soon perked saw hotel fantastic property stay new york club floor rooms worth upgrade, huge extremely tastefully furnished westin heavenly bed say heavenly heavenly bath westin promotes little disappointing bed just nice hotel bathroom nothing ordinary.goes saying room clean staff generally helpful, location superb mid town just times sqaure 42nd street close especially shows shopping greyhound bus tour stops just round corner worth money.overall great hotel stylish stay city cities,  </t>
  </si>
  <si>
    <t xml:space="preserve">highly recommended, stayed 3 friends girls weekend, stayed nyc hotels room huge nyc standards, beds nice bathroom fabulous, shower double heads maybe nicest shower, complaint did n't drain, agree escalator order times 3 night stay elevators worked fine, subway station right outside door literally, convenient getting, able walk theater major dept, stores barney bloomingdales 24 hr mcdonalds corner dangerous night drinking outlet john pizzeria block, stay,  </t>
  </si>
  <si>
    <t xml:space="preserve">great hotel, stay, spent 4 days nyc, westin great, room nice bed heavenly, spent time city ca n't comment food services extras centrally located close, able great seats wicked melanie manages westin theater desk, pricey beat standing line tkts 2 hours, use westin btw recommend hura sushi place just 43rd westin near 7th,  </t>
  </si>
  <si>
    <t xml:space="preserve">place wonderful, friend flew nyc long week end shopping, time stayed national chain dump, read reviews trip advisor picked westin times square, great.you wait elevator room ready check 11am luggage room 5 minutes great location, subway right outside door, heavenly bed baths just heavenly, hear people passed hall laughing did not bother us.a plus europan door deli type shop wonderful pastries paninis salads open 24 hours.as waiting shuttle airport talked patrick friendly just example terrific staff.we planning trip soon save spending money staying westin telling,  </t>
  </si>
  <si>
    <t xml:space="preserve">heavenly westin, moved plaza couple months stay owing closure 30th april best decision stayed 5 nights 26th-30th april impressed aspects westin, modern design welcoming staff stay memorable, arriving westin luggage taken delivered room like clockwork 10 minutes arriving room luggage, check smooth simple check better express checkout facility offer posted room simply sign say ok place box reception simple know hotels fail heavenly bed exactly comfortable bed experienced, heavenly shower certainly wakes morning powerful shower heads blasting new york wanted great location n't better literally 200 yds time square, broadway shows 5 minute walk away great restaurants, 200,000 sq ft entertainment complex connected hotel worth visit includes multiplex cinema chevy great tex-mex restaurant portion control non existant, new york times time recommend advantage excellent conceirge service knowledge new york second none, recommendation carolines comedy club features comedians great time recommend it.overall not fault westin ca n't wait return,  </t>
  </si>
  <si>
    <t xml:space="preserve">good choice westin times square smart modern excellent views high floors, service efficient friendly, room value 320 acceptable, complaints high price meals mini bar, breakfast bad value solved diner round corner recommended concierge, cleaning staff poor floors not properly cleaned beds, having said new york not easy place good value quality accommodation return based general efficiency friendliness quality rooms excellent views,  </t>
  </si>
  <si>
    <t xml:space="preserve">nice experience, march 18 24 2004. trip nyc choice wts excellent, early evening arrival asked receptionist anna poland upper level corner room, went great lengths provide regular room night staff corner room day, 40th floor regular view nice view times square corner room offered vistas hudson river statue liberty distance empire state bldg, nearby, moral story does n't hurt ask probably did n't hurt starwood club member, anticipating typical ny attitude television, bellman omar nyc native proved anna helpful attitude not going exception, fact member staff smiling helpful did not hand tip ironically want tip, location excellent especially theater, lion king street, producers corner, lights times square half block away, rooms excellent corner room room store bags, heavenly bed bath advertised, making reservations opted pay upgrades access club room workout room, wise cereal breads coffee juice breakfasts saved lot money time, workout room appointed treadmills ellipticals dumbells machines no excuses not good workout, areas clean staffed, congratulate management hotel offering clean efficient operation staffed helpful smiling associates,  </t>
  </si>
  <si>
    <t xml:space="preserve">great location hotel center, hotel easy great heavy packages, room stayed beautiful, modern loved white beds, dual shower heads woke perfectly morning, enjoyed things mention, like privacy no locks bathroom door no fan light bathroom shines brightly shower, bed comfortable fantastic time, definitely, hotel fast makes ears pop, cool,  </t>
  </si>
  <si>
    <t xml:space="preserve">great location seeing play times square stayed hotel december 17-19 wonderful, checking looked like chaos narrow street proximity times square traffic doormen approached immediately gave tickets valet parking luggage promptly whisked away arrived room 10 minutes later long took check, service good not good ritz-carlton not bad, hotels lobby appointed art-deco elevators great lcd tv shows programming not sure elevator quick ears pop rapid change elevation, double room reserved nice little small, bathroom fine reason westin chose use translucent pane glass sliding mechanism latch bathroom door, light difficult use middle night, hotel beds advertised phenomenal, great selling point hotel location adjacent entertainment bb king blues club downstairs shulas steak house directly lobby hotel great bar lounge, wonderful westin stay, added note no traffic noise streets,  </t>
  </si>
  <si>
    <t xml:space="preserve">heavenly bed wonderful, stayed westin times square thanksgiving week, greathotel perfect location, rooms clean staff conceirge hepful needs, beds die, problem waking morning, beds did not want, willdefinately stay westin times square, oh make sure visit roxy best cheesecake, just right corner, great hotel great location great prices,  </t>
  </si>
  <si>
    <t xml:space="preserve">funky tad disappointing things stayed hotel business week october 2003.this funky looking hotel, outside looks awesome glass shooting sky, escalator lobby ok unless want bags case bit unwieldy, check ok got impression service not personal westin hotels, got corner room gave bit extra space nice, normal size room colleague not big kind square bit odd, bed divine, shower, decor nice sort metallic think funky, recollectiion food acceptable not stand out.it located right near times square cool, lot fun probably great nyc holidays.i stay not trying starwood hotels,  </t>
  </si>
  <si>
    <t xml:space="preserve">disapointed level stayed hotels nyc years westin not terrible rates close best western westin tag, good bad arrived long check lines people working told non-smoking king smoking doubles, asked available told nothing guaranteed busy time year, guess huge corporate account does n't far, end non-smoking king lower category room live, room cheap opinion bathroom tiny no counter space towels dirty metal trim windows supposed industrial felt like motel 6. end not recommend hotel city better rooms service, not total bad guy view great river bed comfortable tv worked,  </t>
  </si>
  <si>
    <t xml:space="preserve">best hotel stay stayed hotel 6nts november travel agent spent hours searching comfortable hotel excellent location, stumbled westin excellent rate room booked, arrival hotel could'nt believe wow factor brochures home did not hotel justice, room 44th floor view empire state building amazing, beds truly heavenly shower morning felt refreshed ready long days ahead us.the hotel staff extremly friendly could'nt thanks all.i recommed hotel customer wents break new york city returning hotel feburary not wait bed westin,  </t>
  </si>
  <si>
    <t xml:space="preserve">worst hotel experiences stay westin times square worst hotel experiences, night new york leaving 6pm jfk needed store luggage 3 pm republican convention hotel did not provide service, staff totally unhelpful reply got carried luggage sheraton expense pay 3 dollars bag, unbelievable, asked late check-out instead said not provide, change plans day arrived airport 5 hours departure flight.the hotel nice seen better hotels le meridien vienna elegant style, bathroom quite ugly heavenly shower nothing shower double shower head, room bath robe no slippers, not reccomend hotel certainly choose place stay return new york city,  </t>
  </si>
  <si>
    <t xml:space="preserve">beds showers truly heavenly, family recently returned stay westin time square, beds showers truly heavenly, view floors great, location perfect, walk theatres shopping, subway street easy central park battery park soho little italy, complaint housekeeping, time room not got 3:00 p.m. housekeeping leave 1 1/2 hours, did left big tip room better missed,  </t>
  </si>
  <si>
    <t xml:space="preserve">noisy hotel westin hotel nice hotel pleasant modern interieur, room louge area spacious tastefully decorated, hard accept prevent returning westin stopping loud techno style music reception area cafÄ, arriving long distance flight hoped peace quietness, westin contrary case, noise public areas hotel tremendous easy explain everybody speak music, apart hotel new york visited everybody turned breakfeast shorts undershirt like just coming sport event, really surprised people dressed informally luxury hotel,  </t>
  </si>
  <si>
    <t xml:space="preserve">great view stayed wtsq 5 days early july, junior suite 44th floor, unbelievable view, definitely check high floor view, peculiar starwood club rooms floors 10-16 minimal view, room great clean nicely furnished incredible bed shower, service ho-hum spotty turn-down service not towels room charges n't, concierge knowledgeable helpful, fantastic location want center action, walk especially good location theatre-goers long doable walk central park, recommend joe allen carmines restaurants, carmines like italian joe allen place want catch glimpse celebrity good meal meat-loaf, location nicely appointed so-so service,  </t>
  </si>
  <si>
    <t xml:space="preserve">pretty good stayed night westin week, corner room 16th floor, spacious clean, king bed comfortable bathroom great, got room priceline 130 excellent type hotel, thing did n't care modern decor outside hallway tray customers leftover lunch room service stayed hallway day night,  </t>
  </si>
  <si>
    <t xml:space="preserve">location location location rough time finding quad times square did n't break budget, hotel courteous clean comfortable best right heart theater district, slipped heavenly bed stand line lion king, got, rooms small pretty pricey right subway save bundle cab fare, tell check early n't believe, long wait room ready, fact information got staff wrong, tried double check carefully,  </t>
  </si>
  <si>
    <t xml:space="preserve">great hotel girlfriend stayed westin august 2003. nearly wearing keyboard searching hotels finally stumbled westin, looking high level hotel good location new york, agree not better place, arrived 2pmish told room not ready, in-conveinence 5 night stay, hotel clean trendy run proffessionals, 43rd level room excellent view manhatten skyline awoke morning empire state building glory, say did not read reviews hotel booking glad, nobody staying hotel, agreed people better stay looking nice hotel new york look no,  </t>
  </si>
  <si>
    <t xml:space="preserve">stop, n't look nyc, hotel stay real treat, entering hip lobby couches adventure began, registration breeze taken couple minutes check-in, requested corner room high floor reading reviews luckily available, not disappointed, room opened short hallway lead wall windows faced 42nd street, turned corner passed wonderful chrome bathroom, especially loved sliding bathroom door inset opaque green glass, course heavenly shower included really bath person really enjoyed extra shelf space tub bath products, molten brown amenities nice touch cozy bathrobe.after perusing bathroom set foot ultra-luxe bedroom area views overlooking frozen hudson river buildings, did n't close curtains night, view breathtaking, bed featured high modern headboard heavenly bed certainly lived, best nights sleep, especially loved crisp white linens luxurious, reviewer complaining bed swallowing 5'4 felt like baby blanket, bed home, room featured wide screen tv roomy desk comfy chair.i no complaints staff service, attentive needs, preferred hotel visits new york,  </t>
  </si>
  <si>
    <t xml:space="preserve">wonderful especially staff, stayed week 15st dec 2003 loved, staff check-in desk warm friendly extremely helpful, clerk went way terrific corner room quiet spacious views 8th ave 42nd st lovely, bed utterly heavenly bath clean really shallow big bath fan not idea luxury, shower fantastic, ca n't imagine staying alse tried number past, highly recommended,  </t>
  </si>
  <si>
    <t xml:space="preserve">loved problems stayed westin 27th december 01st jan. fantastic stay check fast upgraded club executive deluxe room, extremely spacious views ok. bed amasing, shower bathroom overall.this room real modern luxury, hotel location impressive great new years eve times square ball drop literally right walk door street best view new years eve problems asked check-in possibly corner room literally laughed fair busy time year, second major problem phone, requested copy far second day, called home ireland got answering machine hung didnt leave message charged 52 dollars, questioned desk removed unaware prices guy nice, doesnt state charged states 4.50 connection fee plus charge, didnt use phone, not lucky checking guest checking desk having complaint charged, 3rd final major problem room service 1 occasion, ordered breakfast room came 51.00 paid guy cash delivery food room gave 60 total, checkout charge 51, explianed paid cash desk clerk called room service denied charged card said cash refund later date extra, refunded, opinion unacceptable, problem obviously staff worried impression customer.overall superb hotel comfort looks wise plus location watch cent sure,  </t>
  </si>
  <si>
    <t xml:space="preserve">fabulous location arrival monday 12/22/03 5 nights.this stunning building really stylish different, staff friendly helpful, rooms maintained cleaned daily views absoutely wonderful soundproofing effective, real quibble went pay roomservice morning departure taken credit card not itemised not check student kids n't know ate drank, spoiled rude manager coming room chivvy outas gone 12 noon high noon, checkout time, paying money amused, love new york,  </t>
  </si>
  <si>
    <t xml:space="preserve">nicest hotels ny think pretty discriminating traveler say think westin wonderful hotel believe, best locations possible close theaters restaurants, rooms bathrooms adequate size, 24th floor great view hudson river, heavenly bed just heavenly, clean staff extremely accommodating no bad attitudes, n't, make great martini bar 10. not cheap hotel definitely worth price,  </t>
  </si>
  <si>
    <t xml:space="preserve">great n't desk staff beds location cleanliness excellent, desk screwed simple kinkos delivery traveling companion reservation- tried assigning blame despite ability produce confirmation numbers dates, ended customer service amazingly bad, probably fine tourist travel warned business travel worst starwood property stayed,  </t>
  </si>
  <si>
    <t xml:space="preserve">excellent hotel excellent hotel good location, perfect hotel theater lover, rooms clean bathroom plenty room, given corner room view fantastic, stay, staff super love small touch desk staff come counter stand explain room location details,  </t>
  </si>
  <si>
    <t xml:space="preserve">not expected yes location great like theatre crowds room 30th floor small, view fun, good thing great dual-head shower comfy bed, lot complaints considering paid, got room turned lights unpack suitcase literally not inside bag unpacked bench supposed suitcases, lighting awful, reading light bed inadequate purpose, bathroom super-small annoying tiny metal sink shelf think airplane, simply no room tiny shelf place objects usual make-up kit hair products toothbrush not fit, little closet space 1/2 regular drawer space, shower curtain inadequate water puddled bathroom floor dangerous slippery closed curtain, weirdly told check-in moved item snack-bar/fridge charged ca n't imagine having little fridge room useful just guests willing buy stuff, called service express 4 separate times things course stay did answer 10th ring, plan chose hotel time usually like westin,  </t>
  </si>
  <si>
    <t xml:space="preserve">memorial day weekend_2003 just returned 3 night stay westin times square, doing theater location great, not probably stay closer central park keeps away 42nd street peep shows, westin not new hotel weston web site believe assume new westin owner, inside clean club level stayed quite cozy, club lounge undergoing contruction closed, shula bright spot, caution breakfast shula saying yes coffee oj customary sitting breakfast realize oj not complimentary 6 glass, desk staff not greatest world told not consider room upgrade unless platinum status-i gold bellmen kind, heavenly bath awesome spacious, paid 239 night club level,  </t>
  </si>
  <si>
    <t xml:space="preserve">room view nothing, room fine talk scrimping no mini bar fridge blanket pillow person no cushions no notepaper hard wooden chair adults explained reception liked spend time reading holiday comfy chairs sent hard wooden no toiletries minimum soap shower gel toilet roll no toilet brush did think going steal towels definitely not luxury class.there no sound proofing great overlooking las ramblas imagine paid 160 euros night no breakfast annoying kept awake night crowds below.no bar hotel reception reply emails, no matter times emailed phoned speak spanish n't final confirmation booking.pleasant english guy reception nicholas not place,  </t>
  </si>
  <si>
    <t xml:space="preserve">not bad stayed weekend booked online direct hotel, went mates 10, rooms tiny really really small room overlooking la ramblas no double glazing like sleeping street did n't care really got late nights, ca n't remember paid n't friendly, hotel really quiet good lads weekends n't complaints come late, n't eat ramblas crap food really expensive, recommend hotel weekend away just want lay head, barcelona great spot really recommend,  </t>
  </si>
  <si>
    <t xml:space="preserve">second time stayed oriente years husa think decided bit homage weekend trip july, bang middle marks location easy access things plenty eating choices ramblas, beware restaurants ramblas pricey course dinner not great dinner half bottle red wine 4 gbp60, ouch, room modern fresh clean, quiet faced rear property no ramblas rabble awake night, course no wonderful view looked brick wall, hey ho recommend orient avoid overpriced buffet breakfast,  </t>
  </si>
  <si>
    <t xml:space="preserve">perfect- sister stayed went barcelona short weekend hotel great wanted, bang middle, did n't rooms noisy directly looked ramlas, fact tired site-seeing ahd vinos, rooms clean light, staff pleasant, breakfast felt better though.over road hotel little street opens huge square make sure check restaurants good, recommend indoor market just blocks away great grabbing fresh fruit lunch.would def x,  </t>
  </si>
  <si>
    <t xml:space="preserve">great place stay stopped husa oriente 11/01/08-13/01/08 nice weekend break, hotel perfect place access ramblas surrounding area, rooms clean functional, breakfast fresh calories board good day certainly recommend staying room rear hotel ramblas noisey,  </t>
  </si>
  <si>
    <t xml:space="preserve">second stay great, stayed years came barcelona group girlfriends thought hotel great, barcelona times stayed apartments times thought oriente try, did n't dissapoint, hotel recently refurbished alot modern retained charm, reception staff cheery polite helpful giggle checked, booked 3 rooms 6 travelling, couples wanted rooms overlooking ramblas couple wanted quiet room immediately accommodated no problem, ramblas rooms refurbished rooms room older style room nice bigger ramblas rooms, happy rooms albeit ramblas rooms small comfortable clean, bathrooms bit sparce clinical hey, wash shower, safe hairdryer tv controllable heating rooms, ramblas rooms noisy adds atmosphere great location great city, room quiet light sleeper book, breakfast fine available not gourmet perfectly acceptable, great hotel fabulous location good value money, personally glad stayed family really liked planning trip year certainly look stay oriente good places eat fun bars bilbao berria great tapas restaurant square cathedral, yum la gavina restaurant wonderful food infact fabulous, not cheap worth penny, palau del mar port vell.cal pinxo la gavina just good irati tapas restaurant las ramblas street cant remember tasty bosc les fades really fun fairytale bar, worth visit just experience, turn right wax musuem.olympic port good night lively mood, loads bars clubs restaurants, restaurants not good beware, good rey la gamba,  </t>
  </si>
  <si>
    <t xml:space="preserve">central clean just stayed hotel 20 mins taxi airport, main street las ramblas surrounded entertainment.. not beat location, noisy night time definately recommend, clean private no hassle overall excellent hotel,  </t>
  </si>
  <si>
    <t xml:space="preserve">does pinch right las ramblas hotel conveniently located, value quiet ask old room prefer style ask modern room overlooking las ramblas, forewarned revelry continues wee hours, want stay las ramblas, staff extremely accommodating desk clerk referred burro, rooms clean location pretty good, able walk sagrada familia marina, primary attraction able accommodate family quad, room offerred twin beds pull-out sofa, having said stay location time just experience city, sights sounds tastes barcelona wonderful, encourage taste authentic paella gazapcho sangria, tour la sagrada familia awe inspiring picasso museum aquarium kids gothic center, viva barcelona,  </t>
  </si>
  <si>
    <t xml:space="preserve">not worth money read booking rooms barcelona far advance right.. booked room hotel available city late booking 3 weeks, comparison saw 200 night not good value, room average furnishings lighting real problem reception desk staff, example difficulty operating electric monitor room, traveled extensively europe encountered things requires room key turn lights, husband fairly good spanish n't understand did n't know turn lights room ca n't believe guests question, finally took guest met elevator do.that said breakfast buffet good good groups traveling,  </t>
  </si>
  <si>
    <t xml:space="preserve">noisy wife booked nights hotel did not enjoy experience, clean friendly noise level resulted no sleep, rooms floor right hand building avoided, recycling trash bins outside windows collected early hours morning, windows did not lock properly provided no barrier outside noises, plus location excellent,  </t>
  </si>
  <si>
    <t xml:space="preserve">heart stayed celebrate 20th wedding anniversary.we change rooms room sprung leak air day, staff helpful, rooms clean looked las ramblas, corner room large comfortable no socket hairdryer near mirror recall, las ramblas quite lively night just add fascination, did not meals hotel did use bar area outside late evening watch world, bar not serve coffee night, good location easy walk sea place catalunya, easy pick tourist buses place catalnuya airport bus, loved barcelona hotel positve experience,  </t>
  </si>
  <si>
    <t xml:space="preserve">excellent hotel ramblas, stayed hotel late september wonderful experience, room gathered newly renovated overlooking ramblas.as previous posts mentioned construction going day, did not bother bit, loved location hustle bustle ramblas right outside, early bed folks light sleepers issue enjoyed it.staff helpful far getting recommendations, use metro, barcelona sights experiences favor spend time outside hotel room possible, definately stay great hotel,  </t>
  </si>
  <si>
    <t xml:space="preserve">great hotel, stayed hotel 2 nights early september, desk staff excellent porter got bags room quickly, paid 85 euros price amazing deal, not improve location room extremely clean comfortable, 4th floor room overlooking ramblas noisy night think charm area city, lot renovation going not disruptive, public areas remained clean noise minimal day, excellent restaurant door, aware prices higher ramblas drinks food, great food better prices going square directly street hidden bit great restaurants lot ambiance, ate restaurant called taller tapas prices reasonable portions large delicious gothic quarter right street getting lost maze streets absolute, hop hop bus great value great way city reasonably, try sangria cava different restaurant refreshing drink day, hotel absolute renovations sure prices higher comfortable clean run, heartbeat,  </t>
  </si>
  <si>
    <t xml:space="preserve">definately worth considering depending price stayed nights pleased paid approximately 65euros night www.hotels.ca, price no better option, location amazing n't better directly la rambla, renovated rooms fine, bigger smaller, try renovated room overlooks street shower curtain, rooms half glass panel just does n't work ended using towels wiping puddles floor, stayed room 445 happy bit larger shower curtain, n't shy ask borrow hairdryer ask 10e deposit return end stay, n't shy ask renovated room n't time think try rid unrenovated rooms n't blink switch, yes reviews correct unpleasant desk person just ignore ask speak work desk way help taxis restaurant recommendations happy stay especially price got week later checked price 280 euros room, price better going yeah true rooms facing street noisy 6:30am laughing enjoying city people noise did n't particularly bother light sleeper not used noise definately not recommend street facing room hotel matter directly la rambla.also directly street alley piazza city square did n't disover late definately explore, evening entire square turned great outdoor restaurants cafes bars day nothing definately check night, bit interesting eating la ramba.at right price hotel definate,  </t>
  </si>
  <si>
    <t xml:space="preserve">excellant hotel stayed hotel 2 years ago felt excellant value money great location yes bit drab lot charm, returned new look hotel, shame lost old charm rooms reception area updated modern areas, dining room kept old charm.we rooms excelant veiw ramblas expecting noisy updated double glazed windows not bad, rooms clean beds comfortable.the bathrooms updated excellant standard also.great value prime location easy access metro ext,  </t>
  </si>
  <si>
    <t xml:space="preserve">awful experience stayed night husa oriente barcelona lucky spend night, reception clerks completely uninterested job tiny dirty old room fan view brick wall 3 metres away window, good thing hotel central location, come establishment,  </t>
  </si>
  <si>
    <t xml:space="preserve">disappointing experience stayed oriente reccommended travel agent rated 3 star hotel becuase cost room thought clean comfortable, arrived hotel renovated drilling started thing morning hear breakfast, room awful, pictures used hotel extremely misleading room tiny big double bed, grime wall bathroom size cupboard, stayed 2 star hotels half price standard higher, advice considering hotel location fine long n't mind paying odds room like cheap student hostel, good thing say oriente staff pleasant,  </t>
  </si>
  <si>
    <t xml:space="preserve">good nights sleep beaten track room clean modern, location wise hotel little way action probably 10-15 minutes walk metro station close, stay given value money, berlin amazing definitely recommend walking tour,  </t>
  </si>
  <si>
    <t xml:space="preserve">location not great previous reviews recently pretty accurate hotel, location not great guess coming london equivalent staying fulham london far geographical location concerned- i.e, southwest 35-40 mins central places.we stayed nicer rooms bathroom looked nice clean, lack supermarket shops close not great petrol station bakery normal hours, 10 euros hotel breakfast did n't try price,  </t>
  </si>
  <si>
    <t xml:space="preserve">good budget hotel far main attractions hotel really not expensive berlin, en suite room got not big big clean quite confortable.the hotel located residential area major freeway no problems traffic noise, no place eat near hotel limited offer hotel subway train station 400m walking distance, subway trip major attractions 20 40min, nothing disturbing got mind book hotel.the disappointments charged open unattended parking spot parket street finally noticed n't discouted 10 payed advance reservation simply said nothing complained charged credit card,  </t>
  </si>
  <si>
    <t xml:space="preserve">nice value money stayed winter hotel august nghts husband child, budget hotel small rooms 12 square meters furnished ikea products, stayed connected rooms private shower considering price payed say ok. booked needahotel payed european capital, breakfast really good staff general friendly helpful.despite members said tube station not far 600 meters 5 minutes walk just walk 1 minute bus leads centre city zoologischer garten considering price nice hotel basic clean matters want know city spending money, n't count luxury kind.one recomendation website shows biggest rooms reception building supose smaller,  </t>
  </si>
  <si>
    <t xml:space="preserve">far away centre actually hotel nice, nice spacious room nice bathroom clean modern good value free welcome drink bar nice service, location bit problem, simply far away, walk 15 minutes just reach u-bahn, sight-seeing tourist berlin simply, breakfast not included room rate wich disappointment.oh forgot mention nice thing hotel offers free parking,  </t>
  </si>
  <si>
    <t xml:space="preserve">excellent location not personal hotel obviously hotel business people allthough lot tourist book, wel taken care nice rooms spacious bathrooms, misses personal touch smaller boutique like hotels, staff kind helpful large 300 rooms no personal connection people work reception example, location excellent, situated right station friedrichstrasse 50 meters u-bahn s-bahn trams trains busses, walking distance unter den linden museum insel gendarmenmarkt, lot possibilities breakfast area, restaurants nearby stop hackische hofe s-bahn.actually location creates set trains come make noise, like bit fresh air night bit noisy,  </t>
  </si>
  <si>
    <t xml:space="preserve">ideal location tourists, hotel ideally located tourists just freidrichstrasse station, minutes walk reichstag brandenburg gate pergamon museum, staff efficient polite, rooms quiet requested quiet room overlooked interior courtyard, rooms spacious minibar tv mainly german language channels, nearby train station road convenient means transport schonefeld airport s9,  </t>
  </si>
  <si>
    <t xml:space="preserve">clean located hotel hotel located hotel, just outside friedrichstrasse u/s-bahn stop berlin main station making really easy berlin, 10 min walk brandenburg gate/reichstag 20 min walk musuem island, walked attractions heart cold december day, lots food places eat hotel, rooms hotel spacious modern clean, beds comfortable making great hotel stay, complaint showers kettle leaks, hopefully fixed,  </t>
  </si>
  <si>
    <t xml:space="preserve">good hotel stay reviewers mentioned hotel great location arriving schonefield airport train station right outside door just s9 direct, having booked hotel 1800 hotels website june prepaid extremly annoyed room overbooked night weekend break road maritim hotel, maritim fine clean fantastic breakfast, moved jolly, complimentary bottle champagne finally got room saturday afternoon nice touch, hotel clean rooms expect 4 star no problem noise facing courtyard nice sitting area room, breakfast fine nothing outstanding included booking not worth extra 19 euro plenty cafes around.we dined area nights plenty nice restaurants 12 apostles pizzeria 5 mins walk turn right walk railway line convenient.this hotel great location did walking tour saturday new berlin tours interesting berlin great city lovely shops lot history,  </t>
  </si>
  <si>
    <t xml:space="preserve">gem central berlin having days berlin wife looking central location easily accessible public transportation, jolly hotel vivaldi excellent purpose, high quality affordable immediately adjacent s-bahn u-bahn, walk brandenburg gate easy access greatest musems berlin, staff good rooms nice suprisingly quiet location, great value berlin, highly recommend hotel,  </t>
  </si>
  <si>
    <t xml:space="preserve">great fabulous hotel stayed recent trip europe, reasonable, rooms modern comfortable softest beds slept, bathroom excellent, steam sauna wonderful, location unbeatable close trams subways, walking distance lot major sights, hate commuting just walked, just north river wonderful selection bars cafes restaruants, good things say hotel looking quaint charming european hotel not, quite generic not bothered wonderful stuff outside hotel great comfortable hotel world,  </t>
  </si>
  <si>
    <t xml:space="preserve">nearly perfect reviews not lie, all-round good value doubt difficult beat entering deluxe price bracket, location surely not beaten looking central tourist hotel, situated street friedrichstrasse station connections including direct s9 airport express train schonefelde airport, 5 10 minutes equidistant stroll away unter den linden museum island bars/restaurants oranienburgerstrasse, room scrupulously clean comfortable despite intercity express trains passing literally 100 metres away triple-glazing meant blessed silence great night sleep, clientele business people folk certain age no rowdies corridors night, picky breakfasts miss, yeah good food wide choice 19 euros wee bit pricey berlin standards dining area busy business people, hunt not seat glass share knife, tea n't great,  </t>
  </si>
  <si>
    <t xml:space="preserve">location location location hotel location fantastic no 10 minutes walk great restaurants sights, hotel let stay no extra cost till departure 5.30pm, breakfast daily treat choice stay days try offer, perfect location short stay berlin,  </t>
  </si>
  <si>
    <t xml:space="preserve">family trip berlin stayed nights adjacent rooms.the location excellent access station i.e, building freidrichrasse station, despite double glazing noise trains present, sleep noise location perfect public transport 10 minutes walk away brandenberg gate museum island definietely worth visiting reichtstag, fairness double glazing does knock 90 train noise windows shut.the hotel staff friendly effort good service, rooms spotless room service day.the bathrooms ample soaps shower gels decent shower bath.the breakfasts fruit yoghurts cold meats cheeses cereal and/ cooked breakfast.we chose eat evening meals restaurant cafe pepita unter den linten 10 mins walk hotel, menu caters italien spanish german food menu german english, food excellent served promptly, staff friendly,  </t>
  </si>
  <si>
    <t xml:space="preserve">good location modern clean fear not stay try touch things reviewers mention, jolly hotel vivaldi modern clean hotel, staff friendly, lobby nice starbucks italian restaurant, location hotel great sightseeing transportation, friedrichstrasse s-bahn, train line schoenfeld airport, really no complaints hotel working order clean excellent condition, minibar little sparse room dining menu television typcial european channels given germany primarily german channels, pay view quite bit selection, breakfast 18 euros decent selection delivered room time request, negative hotel internet connection, given berlin business trip needed high speed, wireless connection no hard wired, comes staggering cost, remember correctly 2 hours 25 euros 5 6 hours 50 euros, used broadband 24 hour connection bit steep, hotel really nice good location friendly staff worth money unless need internet connection, attaching pictures tell place nice, welcome bottled water bathrobes slippers arrival baci chocolate night,  </t>
  </si>
  <si>
    <t xml:space="preserve">excellent good bed silent excellent sauna installation not luxury hotell location excellent visiting touristy areas town close parlament example, surroundings noisy railway s-bahn station just hotel room soundproof noise did not disturb, wife concerned noise bad experience recently hotel jolly hotel vivaldi pleasent surprise used stay dancing tango late night sleep late morning disturbed noise generated inside outside hotel.the room ok bed comfortable.the sauna installations basement excelent saunas having different temperatures small cold water pool relax room sufficient supply newspapers, sauna open 6:30-10:30 18:00-22:00, breakfast hotell bit expensive berlin excellent breakfasts cafÄs,  </t>
  </si>
  <si>
    <t xml:space="preserve">good hotel ideal location great staff wife just returned berlin stayed jolly hotel vivaldi nights hotel clean staff efficient helpful breakfast included price airmiles bufffet style good, location perfect museum island unter den linden et al, bars restaurants locally good especially bolle opposite hotel set railway arches lovely atmosphere decent prices noise trains little disturbing large regional expresses goes by.also worth visit vietnam restaurant opposite main entrance freidrichstrasse rail station pleasant staff food great,  </t>
  </si>
  <si>
    <t xml:space="preserve">great central location stayed carolus hotel early october 2007 booking room online 4 nights, carolus just described newer remodeled small personable hotel convenient location, hotel located easy walking distance luggage main train station santa maria novello bus station, self-service laundry 1 street dry cleaner block, relatively busy street street noise not overly distracting hotel double paned windows noise, room 3rd floor large large bathroom high ceiling, read reviews people smaller rooms assuming just depends check season day week time day, hotel clean new modern, staff friendly helpful willing way answer tourist-related questions, location wonderful plenty places eat drink dark, internet cafes area charging 1 euro/hour send receive messages, area street stalls selling food clothing day really did n't leave hotel area did n't want, tourist sites ponte vecchio uffizi accademia museums easy walking distance hotel.i arrived departed trenditalia train smn no problem finding hotel getting luggage.the problems street noise ask room facing away street checking small size shower television fact 1 english language channel cnn,  </t>
  </si>
  <si>
    <t xml:space="preserve">little gem florence stayed 3 nights honeymoon busy season august, hotel staff friendly helpful happy help query, hotel fairly quiet street lovely hard days sightseeing hustle bustle city, room hotel lovely view duomo, room large nothing special just booked double room modern fixtures fittings bathroom quite big bath shower modern, room spotlessly clean, not hesitate book hotel,  </t>
  </si>
  <si>
    <t xml:space="preserve">reasonable not wow booked wifes 30th birthday jan. booked quite late new year did n't great choice, hotel ok staff friendly helped flowers surprise wife, location great wo n't bad stay n't expect romantic experience bit like holiday inn, good value great location ok hotel,  </t>
  </si>
  <si>
    <t xml:space="preserve">great hotel hotel minutes historic center 7 minutes makes service quiet comfort, drove florence having garage car 20 euros night worth cent, no problems walking family 5 2 young teens 9 year old possible sight museum florence.we took guided walking tour city uffici museum, helped bring history florence level youngest child appreciate.the place roomy clean, ask rooms overlooking duomo,  </t>
  </si>
  <si>
    <t xml:space="preserve">carolus hotel- overpriced accomodations carolus hotel claims 4* hotel.the location blocks academia far duomo ponte vechio, stayed ponte vechio money wish, rooms comfortable nothing rank 3* hotel, room bathtub/shower partial screen leaked floor used, conseqeuntly use towels daily clean flooding, fixed, nicest thing room heated towel rack sunny yellow paint walls, breakfast fair nothing special, desk people staff nice helpful occasions needed, overall hotel ok overpriced return florence april stay hotel closer ponte vechio,  </t>
  </si>
  <si>
    <t xml:space="preserve">nice place clean beautiful room stayed single room late march 2005. service helpful calling cab letting store bag day took overnight trip rome payed 95 euro/night, breakfast usual croissants jam ton fresh fruit juices granola nutella complaint shutting sealing windows fraffic outside woke repeatedly nights, hear case florence n't surprised, bring earplugs, love walking location extreme north end city proper fine,  </t>
  </si>
  <si>
    <t xml:space="preserve">quality value stay modern hotel good amenities, whilst way amsterdam ideal families car, good rate sub 100 euro family rooms make good option visiting amsterdam,  </t>
  </si>
  <si>
    <t xml:space="preserve">quiet close amsterdam nice places hotel located quiet place, rooms large terrace fridge.the bus stop not far rich amsterdam central station easily.if teapot mentionned room description n't miss ask welcome desk breakfast correct access difficult peak hours,  </t>
  </si>
  <si>
    <t xml:space="preserve">phone not working 4 days french frie floor roach crawling bed ask stay seriously think twice, phone did not work 4 days, french fry bed, roach crawling headboard young adults partying unable good night sleep night, stayed saturday tueseday, party stopped sunday evening, spoke desk phone not working night night, spoke person second attempt phone fixed, went check told young lady checked problems remark oh, no apologizing unsatisfactory items room, reason stay inspect room excepting room make sure amentities worked properly,  </t>
  </si>
  <si>
    <t xml:space="preserve">not good checked asked room track said dollars, said okay got room notice big tree blocking track, ball game nice track, got game monday 1015pm thought drink bar eat surrounding area not great closed like not opened, wife saw sign said 50 percent come visit store store closed months, check time started banging things hallway knocked door, got asked time check said 10 11 said 10 11, oh yeah pressure shower bad, n't waste time,  </t>
  </si>
  <si>
    <t xml:space="preserve">suprise needed place stay days roof house did not want spend bunch money, great place suprised hotel caliber price paid, quality value affordable, friendly staff super clean, location big horse race track miami dolphin football field,  </t>
  </si>
  <si>
    <t xml:space="preserve">touchdown, hotel staff chose hotel close proximity dolphin stadium, greeted smiling helpful desk staff, attitude set tone 2 day stay, room immaculate manager called room personally tell shuttle service available, dolphins lost soon cheered affable bar manager learning love wine showed great selection, excellent meal went swim pool sparkling clean maintained, thought playing miniature golf meeting fellow dolphin fans lot laughs lack talent, managers frankie ed available staff efficient management setting example,  </t>
  </si>
  <si>
    <t xml:space="preserve">clean fun different/not family reunions bad got hotel nice decorated alot greek looking statues, favorite lobby giant chairs like king sit, family took turns taking pictures sitting chairs, say place crowded, know family reunion reunions staying, staff desk nice felt bad ladies guest s yelling nice finished guest able smile nice, thing bothered way people family reunions acting different families look bad, mean people complaining hotel ones causing problem, like hotel play mini golf basketball, kids got pool left, planning going staying christmas break, really like hotel kids loves, plan visiting kids pack energy cause need mini golf basketball court pool game-room,  </t>
  </si>
  <si>
    <t xml:space="preserve">unhelpful hotel long flight form uk met 3 members staff checking tried best not deal me.they rude unhelpful said staff 9th floor resturant.the rooms clean comfy not worth money.the staff ruder morning checking out.if want stay hotel thats run staff place certinaly wont,  </t>
  </si>
  <si>
    <t xml:space="preserve">worst service, just returned 5th anniversary trip michigan, stayed hotel 3 nights days, not package deal left tried upgrade motel 6.just list site calder racehorse track did n't know races spout advertising.close pro player stadium advertise free shuttle games existed said will.legends sport bar site advertised world famous 20 tv basically beg college football turned saturday afternoon turned game, bar does n't open 4pm saturday sunday biggest football days sports bar rainy miami afternoons.housekeeping did n't leave towels toilet paper cleaning room.major not minor cockroache problem 8 evening.customer service horrible, not single service person said hello matter.if looking place eat travel far distance hotel place denny not good neighborhood, n't travel south 27th ave.will stay,  </t>
  </si>
  <si>
    <t xml:space="preserve">thats customer service, thats customer service hotel just looking, affordable neat clean managed trust reside hotels 60 year stayed best unfortunately stayed worst, hotel satisfaction just arrival, staff desk eager check not attitudal like ready home, gm went duty ensure group needed behavior daily noy just checking in.we ministry traavels globe nationally internationally believe seen hotel offer little, pricing lower area offer, game room kids beautiful restaurant plenty need surrounding area, need run library post office kinkos supplied good directions contact information no problem.if want save money luxury major chain hotel suggest tou not allow pink bldg, structure not detour you.general manager frankie diaz commended obvious good leader validates leadership abilities happiness staff, happy leader flows top.anytime come miami fl, area make el palacio temporary home.thanks frankie staff great customer service stress free stay, grateful vanicsa r. fordrwm ministries ps, way stayed 21 days,  </t>
  </si>
  <si>
    <t xml:space="preserve">not great hotel okay no, not central despite reviews say bus stop right outside takes centre pick ubahn better closer, clean rooms sparse not sleep not comfy chair, room balcony good shared rooms 6th floor wanted privacy net curtains drawn, staff friendly check-in n't smooth arrived 1.30 told come 3.00 early surely clean room, returned 3.45 room n't ready, breakfast really good unusual things changed day, restaurants area including greek restaurant waiter bore disturbing resemblance david walliams, got 3 nights 2 deal hotel connect quite expensive, balance okay place stay no,  </t>
  </si>
  <si>
    <t xml:space="preserve">love time, 2 years spent 2 weekends hotel times thoroughly enjoyed, hotel clear moden design staff friendly tries fulfill wish night bored weather bad got dvd player delivered room choose dvds low charge, recommendations restaurants precisly asked, 2 things highlight kudamm 101 eat breakfast looking berlin breakfast room situated floor hotel barkeeper happy create personal cocktails n't decide choose long cocktail list, kudamm situated wrong kudamm 15 min walk central shopping area berlin tube stations kudamm no time, overall kudamm nicest hotels stayed looking forward staying,  </t>
  </si>
  <si>
    <t xml:space="preserve">excellent place stay excellent reasonably priced hotel, rooms attractive minimalist style comfortable, staff helpful, position bit far ku'damm,  </t>
  </si>
  <si>
    <t xml:space="preserve">lovedit germany berlin times say hotel kudamm best place seen germany, great location just 5min walking metro station, superb stuff really want thank ms sara nice patience questions, not miss breakfast 7th floor great food great wiew.nest time berlin sure stay,  </t>
  </si>
  <si>
    <t xml:space="preserve">comfortable rooms loved design corner/room new surprise inclusive entry garden lounge, nice view balcony breakfast floor, clean large room excellent bathroom beds, breakfast surprisingly good wonderfully presented, fresh atmosphere, berlin big pay attention want visit night account searching hotel, subway connections good prepared travel away center,  </t>
  </si>
  <si>
    <t xml:space="preserve">great place friend stayed ku'damn 101 berlin end year 2005 not fault, great location safe neighbourhood comfy beds lovely bar cool trendy music not heard rooms, excellent breakfasts lingered way long result did n't need lunch filling, friendly staff say, approx 5 airport, bathroom frosted glass not problem, minor thing did n't ac morning corner wardrobe, thank reviews makes easier pick hotels,  </t>
  </si>
  <si>
    <t xml:space="preserve">lived excellent reviews greatly enjoyed 3 night break berlin, ku'damn 101 perfect place explore interesting city, described hotel immaculate stylish modern great attention paid minimal design, young staff extremely pleasant helpful, buffet breakfast excellent, hotel situated bus ride main centre museums plenty shops restaurants nearby public transport good,  </t>
  </si>
  <si>
    <t xml:space="preserve">perfect stay booked swissotel reading reviews tripadvisorand really stood expectations.the hotel location great.its located just underground station ku-dam u-bahn station 3 min walk zoo-station central rail station.it sits ku-damn avenue shopping street berlin.tons fashion shops malls restauraunts bars neighbourhood.the hotel room elegant clean.in room nice large bed bath shower extremely clean convenient lavazza coffee machine room enjoyed used daily.theres digital safe hair dryer iron ironing board minibar fridge, 3 phones answer bed bathroom.there workign desk comfortable chair armchair coffee table window.the staff freindly helpfull.all really well.its definetely buisness hotel vacation oneas wont swimming pool spa good place sleep relax room great.i disliked fact 5 start hotelwhich means prices not cheap paid 185 night breakfast internet connection wireless wired extra charge 16/day provide free use internet access lobby want use laptop pay news channels tv german language channels no bbc sky star english channels enjoy nice.breakfast 25 person ok nothing special cant say worth price breakfast outside cost fraction actually 2 meals standard restauraunts price.for safety reasons room got windows fully open used air hot environment.the room cleaned linnen changed daily.complimentry fruit cold water desk.overall enjoyed recommen hotel,  </t>
  </si>
  <si>
    <t xml:space="preserve">enjoyable stay stayed swissotel berlin night girlfriend, overall really impressed hotel, superb location right ku'damm shopping street close zoologischer garten railway station, impressive interiors lobby friendly helpful staff, room nicely presented modern trendy design, highlights lavazza coffee machine produces good coffee, disadvantage coffee machine stuck selection coffee tea provided no option produce just hot water want use tea coffee, minor point hotel class expected flat screen tv bulky crt, bathroom immaculately presented bath tub separate walk-in shower cabin, bed comfortable common germany mattresses wooden base, gives quite annoying gap middle probably main reason n't hotel rating,  </t>
  </si>
  <si>
    <t xml:space="preserve">luxury swissotel just returned night stay luxurious swissotel, hotel great location convienient public transport, staff hotel friendly keen help, room clean nicely decked coffee m/c quality touch, breakfast included rate excellent, zoo best stocked world walking distance hotel shops close, open-top sightseeing tour buses depart corner ku'damm hop hop various sights berlin gives really good introduction city reasonably priced, choose visit main sights using guided boat tours nearest pick point 15 minutes walk hotel.there good pasta pizza restaurant opposite hotel called vapiano good value, altogether felt hotel good value money ideally located main sights,  </t>
  </si>
  <si>
    <t xml:space="preserve">excellent children excellent hotel excellent service 5 stars deserved.booked hotel 3 nights easter get-away expedia, good rate decided hexx, booked 22.30 day arrival, 5hr drive later morning wife 2 year old daughter arrived swissotel, location ca n't beat ku'dam.we parked hotel parking lot, fee approx, 15eur pr, 24hrs aware swissotel inside new umweltzone info http sid=k6qc66c17h9ktt9vou4ejonru5 means special sticker car order enter center berlin, planned trip day n't able acquire, did n't park street checked caught sticker 40 eur, park garage bus no 100 200 stops hotel church ruin, stops major sites reichstag brandenburger tor friedrichstrasse costs 1/10 tourist buses.when got reception met extremely friendly receptionists, no qeue plenty staff checked staff apologized not having special kids suite available, wrote order know genously sorry, sure ordered room fine, gave daughter coloring book crayons cassette story said bring surprise, surprise came think sweets missed busy coloring, caring staff feel really welcome.room excellent, modern furnishing nice bedding bellhob brought luggage showed lavazzomachine complimentary espresso, delicious, hotel excellent, thing think better access hotel garage, stairs en elevator finding easy arrival, ended walking car ramp luggage.all come recommended hotel talked,  </t>
  </si>
  <si>
    <t xml:space="preserve">recommended stayed hotel 3 times, excellent location provides great value money, staff excellent rooms quiet modern.the breakfast fantastic, thoroughly recommend hotel style service location,  </t>
  </si>
  <si>
    <t xml:space="preserve">definitely recommended stayed 4 nights christmas, location hotel superb right corner ku'damm close plenty shops restaurants, room comfortable lot bigger plenty hotel rooms europe, u-bahn station right nearby allowing easy access rest city quite easy walk lot places, downside quite bit noise night sirens ku'damm room did not face, mentioned smoking lobby not problem anymore smoking ban taking effect 1 jan.would definitely recommend hotel,  </t>
  </si>
  <si>
    <t xml:space="preserve">good choice, selected swissotel competitors based favorable reviews received trip advisor, good choice, especially impressed 1 friendliness helpfulness staff especially conceriege spend lot time answering questions berlin providing detailed directions 2 great location easy walking distance major transportation links 3 free internet access business center 4 quality breakfast free iht newspapers great staff cleared away dirty plates quickly served abundant hot tea, rooms not lavish somewhat sparsely furnished extremely functional ended liking room amenities expect week stayed swissotel, given high prices hotels berlin swissotel reasonably priced, certainly stay,  </t>
  </si>
  <si>
    <t xml:space="preserve">friendliest staff berlin stayed night swissotel berlin, hotel not shick neighbour concorde hotel sofisticated cool, cool staff concorde, staff concorde friendly friendly necessary, staff swissotel hearty welcoming, tell reception concierge bar staff, feeling people really enjoying working swissotel really enjoy guests,  </t>
  </si>
  <si>
    <t xml:space="preserve">swiss delight 6 3 couples spent 5 nights beginning october, hotel reception staff helpful applied staff came contact, rooms 4th floor comfortable good bathrooms separate bath shower, impressed irons ironing boards included rooms, rooms faced centre exceptionally quiet, tariff did not include breakfast did try 21 euros excellent expect price, discovered coffee croissant served reception lobby 7.50 euros, adequate needs included fresh orange juice selection yoghurts.the location hotel just kurfurstendamn st just perfect u bahn station directly opposite zoologisher garten s bahn/u bahn station 5 minutes walk free internet access point just conciege desk proved useful booking return flight seats printing boarding passes, did not try hotel restaurant local restaurants area.all good hotel not hesitate recommend.jp banchory scotland,  </t>
  </si>
  <si>
    <t xml:space="preserve">fantastic previous reviews spot v.high standard hotel spacious rooms attention toiletries mini bar espresso machine great location v. easy pleasant staff, hotel does faults espresso machine did n't work adjoining room couple door initially unlocked breakfast n't included, used typical european hotels great surprise not best value money worth want splash traveller budjet equally nice hotels less.would recommend businessmen/women couples honeymooners,  </t>
  </si>
  <si>
    <t xml:space="preserve">great hotel hotel great, staff really friendly helpful, hotelis immaculately clean lobby impressive, room service food great standard price hotel, wifi euro 12.50 for24 hours, rooms good size, espresso machine room nice touch,  </t>
  </si>
  <si>
    <t xml:space="preserve">excellent service nice hotel booked based site reviews excellent service concierge desk, good location near shopping metro, rooms spacious equipped, little dated worn not bad means,  </t>
  </si>
  <si>
    <t xml:space="preserve">lovely pleasant stay husband stayed hotel 5th 8th september 2007 mini break lovely time, visit berlin location hotel idealy located convenient, took city bus tour boat tour recommended hotel good inexpensive lasting approx, 4 hours, public transport good train bus, did not children lots activities children, berlin zoo just main street aquarium, hotel clean managed lots helpful staff, reading comments hotel not consider luxurious n't think consider 5 star, booked room internet just got basic room checking asked like upgrade charge 0 night, did n't, having said berlin probably stay, restaurant 44 lovely restaurant husband surprised award winning restaurant weeds growing balcony door furniture unkept looking, staff restaurant good helpful, overall good stay,  </t>
  </si>
  <si>
    <t xml:space="preserve">fab hotel fab location great city lovely hotel apart slightly pricey bar excellent service v cool, got good rate expedia 3w advance.easy around-walking bahns v nearby.we good restaurants easily-well priced too-makes london look second rate toilets immaculate great service nearly lovely atmosphere-they rebuilt city open past.would stay hotel,  </t>
  </si>
  <si>
    <t xml:space="preserve">fantastic stayed nights standard room booked directly hotel, fantastic room coffee machine granite bathroom great location near railway station plenty restaurants shops excellent breakfast huge selection nice trendy bar relax, smart reception doormen security entrance, excellent choice, make sure berlin wall jewish musuem moving,  </t>
  </si>
  <si>
    <t xml:space="preserve">favorite hotel usually like try new hotels travelling roughly 20 trips berlin half time stayed swissotel like, hotels grander public areas larger rooms restaurants shops bars swissotel just place feel comfortable, hotel described just list things make hotel extraordinary perfect staff, receptionists maids staff dining room working extremely pleasant professional friendly sub-servant chummy, ca n't recall staying hotel staff consistently excellent level congratulations management, perfect location, true berlin attractions located mitte friedrichstrasse potsdamer platz vastly prefer real atmosphere charlottenburg ku'damm, potsdamer platz fun place visit quite contrived n't formed naturally city planners, explore lovely streets e.g, uhland- knesebeckstrasse ku damm great little restaurants offering thai japanese spanish italian indian lots cuisines small boutique-style shops like tailors shoemakers bars cafes cater locals interesting chain restaurants international-brand stores mitte.perfect room, standards rooms n't particularly large pleasant clean furnished want, firm matress bed lots pillows lavazza espresso machine, effective quiet air-conditioning lots drawer closet space robes slippers small bathroom great glass-enclosed shower tub fast wlan reasonable fee, downside feel comfortable room force explore berlin perfect breakfast, book wisely able room includes breakfast 10 euro, usually not breakfast person european 5-star hotels tend charge fortune pleasure, included wo n't disappointed breakfast swissotel fantastic includes made-to order eggs pancakes order waitress, better bin eggs bacon offered.perfect restaurant berlin best gourmet restaurants located hotels swissotel restaurant 44 awarded michelin star 8 points gault millau offers creative original fare, like kind food lunch week excellent fixed-menu meal offered extremely reasonable price.my small criticism stems breakfast room sharing space restaurant, half hour breakfast service ends staff gets busy preparing room lunch things like coffee-refills tend bit difficult, thing happens evenings stay closing staff start preparing room breakfast noisy task n't quite fitting michelin-starred restaurant probably ca n't avoided n't major upset,  </t>
  </si>
  <si>
    <t xml:space="preserve">loved, surely stay wife stayed nights swissotel berlin fantastic place stay, loved thought rate paid approx 120 euro night good value got, liked modern equipped rooms room got new great view, bathroom clean large room perfect size, plenty closet storage space, really enjoyed espresso machine, location liked location, having berlin times past tell zoo garden area n't bad, seedy street direction easily avoided walking kaiser wilhelm church way ku'damm instead taking shortcut, ku'damm ubahn station block hotel connection major u-bahn lines u2 line, staff helpful courteous,  </t>
  </si>
  <si>
    <t xml:space="preserve">great hotel great city son stayed swiss hotel early june excellent location just steps u subway line 10 minutes main train station.many shops restaurants walking distance hotel.streets safe night.hotel room moderate size clean decorated modern great beds.breakfast buffet great choices hot food buffet included price 180 eurosstaff accomidating helpful, recommend hotel visiting berlin,  </t>
  </si>
  <si>
    <t xml:space="preserve">excellent hotel excellent hotel friendly professional staff convenient location clean contemporary, dinner restaurant 44,  </t>
  </si>
  <si>
    <t xml:space="preserve">fantastic hotel not say nice things hotel, impressive outside lobby area really comfortable staff not friendly professional, taken room receptionist given orientation hotel, bedroom decent size overlooking courtyard, room clean bed good size, hotel feels secure people room keys access different floors, bar modern intimate, ate lunch lobby day good.the location great, hotel close zoo station trains schonfeld airport shopping street kudaam, definitely hotel berlin,  </t>
  </si>
  <si>
    <t xml:space="preserve">outstanding moment arrived received outstanding service swissotel berlin.staff extremely welcoming attentive.room expect 5 star great place relax sightseeing.one best hotels stayed,  </t>
  </si>
  <si>
    <t xml:space="preserve">excellent chose hotel based tripadvisor reviews not disappointed, location superb, rooms lovely clean hotel staff excellent, prefer internet included room price 23 euro 2 days reasonable,  </t>
  </si>
  <si>
    <t xml:space="preserve">nice hotel stayed hotel long weekend 4th august.this suprise birthday presant husband keen stayed really nice hotel.i chose reviews tripadviser feel good choice.the hotel comfortable staff friendly.just tip allthough states breakfast untill 10.30 warned dead 10.30 completly clear buffet away.we arrived early hours morning didnt breakfast untill 10.15, tariff did not include breakfast payed lot money little, having said stay lots little cafes serve good breakfast fraction cost,  </t>
  </si>
  <si>
    <t xml:space="preserve">great hotel recommend hotel, good location helpful staff excellent facilities, price did n't include breakfast pricey total price acceptable, restaurant straight road- self service italian fun eat, earl grey tea hotel lounge rate, bring tea-timer brewed just right time,  </t>
  </si>
  <si>
    <t xml:space="preserve">attentive staff wife stayed 4nights early thoroughly enjoyed stay, arrival receptionists asked stayed replied no gave pleasant induction facilities work lift times meals, breakfast room large choice foods set day, room comfortable superb bathroom, certainly stay,  </t>
  </si>
  <si>
    <t xml:space="preserve">wonderful hotel stayed swissotel 2 nights, service fabulous, wonderful espresso machine n't working called help, arrived door instantaneously fix, just happened mention liked cup tea poof, fellow door hot pot, used room service couple times, prices reasonable food delivered cart/table convenient, bathroom separate shower bathtub, bedroom smallish planned ironing board stowed mirror built-in umbrella holder did n't notice small size, location great- close zoo subway/train station, breakfast included rate really great, hot foods cold meats cheeses smoked salmon kinds pastries fruits cereals, computers available concierge desk no charge using internet american keyboard, negative firm platform bed personal preference, hotel definitely choice visit berlin,  </t>
  </si>
  <si>
    <t xml:space="preserve">best hotel stayed moment arrived swissotel berlin welcome smiley warm, try utmost make feel home.the decor reception rooms contemporary modern clean no clutter thought, room good size people comfortable, interesting pieces modern art decorating walls, staying nights took advantage room service tasty generous not overpriced, perfect start day peckish late night try club sandwich recommend hotel business romantic trips away, not fault place, great value money,  </t>
  </si>
  <si>
    <t xml:space="preserve">disappointing definate positive negatives hotel, overall not stay cost lack comfortable atmosphere.i booked rooms emailed hotel advance asking rooms close possible, replied swiftly assuring noted request arrange rooms close together.on arriving denied knowledge allocated rooms floors apart, caused no end problems evening younger son wanted pop older son resulted stuck floor, cards allow floor room located good personal safety gave additional cards floors, cards n't work properly poor 12 yr old son stuck floor got worried did n't cross mind lobby, 3 calls reception no-one offered help, finally realised able got lift went reception, not word apology cards not working properly not giving assistance, families booking careful allocated different floors, age child n't allow use lift teenagers.on arriving room turned fruit note manager welcoming room n't touched, manager ensured arrival sort room out.the safe jammed rooms did attend swiftly apologised.the rooms comfortable bathroom really lovely, plenty space hang clothes unfortunately coffee making machine room.we used quite lot mini bar n't ripped prices.the big let lounge area, took 20 minutes small glass red wine guests ripped charged 12 euros small glass wine, did n't notice got home husband paid arrived hotel.i hotel functional price distinct lack customer focus, guess n't feel need make effort.we used lounge kempinski bristol lovely blazing soft sofas.i n't stay,  </t>
  </si>
  <si>
    <t xml:space="preserve">super hotel greatlocation, class hotel great location, staff excellent thoroughly attentive, coffee machine room great extra, definately, got great deal expedia cant believe quality got price paid,  </t>
  </si>
  <si>
    <t xml:space="preserve">hotel wonderful city, visited berlin 4 nights september 2005. city better hoped happening, regret didn__Ç_é_ manage city wall came 1989 comparison today illuminating, make sure visit check point charlie area it__Ç_é_ probably best place city like old regime.the hotel excellent clean rooms excellent breakfast, paid little extra enjoy executive lounge strongly recommend staying hotel facility worth penny, location good 5 minute walk zoo station frequent express buses run airport 2 minute walk underground train station, executive lounge added reasonably priced hotel great value money, certainly visit berlin certainly stay hotel,  </t>
  </si>
  <si>
    <t xml:space="preserve">stay fabulous hotel berlin real jewel hotel really knows treat business traveler tourist, reception desk friendly pointing features hotel check-in, coincerage terrific suggestions excellent helpful, complimentary newspapers provided morning, room spacious immaculate, doormen polite helpful, hotel location excellent close shopping restaurants efficient u-bahn metro, lounge reception level inviting n't purchase sit, organized run, definitely stay highly recommend hotel visitor berlin,  </t>
  </si>
  <si>
    <t xml:space="preserve">loved location perfect 5 minutes walk zoo train station getting berlin train joining walking tours easy hotel right k'damm u-bahn stations hotel, airport buses stop street, area safe 430 morning catch flight saw people walking street.staff excellent service spoke perfect english languages sure, bellman greeted offered help luggage.room got upgrade room nice nice view k'damm, faced street did n't hear loud noices all.public areas yes hotel lobby filled smoke annoying tried walk really fast, checked gym sauna rooms small, restaurant nice dinner restaurant night, good food place filled smoke, guess europe.we anniversary trip treated kinds surprises, got good deal internet well.overall definitely stay hotel 5-star hotel 3-star price,  </t>
  </si>
  <si>
    <t xml:space="preserve">trained staff complimentary suite upgrade champers flowers friends celebrating wedding anniversary just start wonderful weekend stay swissotel, impressive trained staff gave superb service, worth upgrading executive floor access executive lounge free drinks oh food, breakfast offers humble muesli champagne smoked salmon.inner room views impressive inner room windows ask street view, warned lift allows access room floor makes kind awkward friends upgraded sumptuous suite floor ultra modern hotel recommended friends celebrated engagement deserves positive reviews receives website,  </t>
  </si>
  <si>
    <t xml:space="preserve">not star hotel stayed 4 nights mainly rave reviews tripadvisor cheap rate expedia approx, person night twin room, believe hotel merits 5 stars pay extra ku'dam view 30 euros extra night room executive upgrade approx 50 euros extra night room, room clean bathroom lovely not wardrobe space coathangers pillows 2 people, expected inside view did not expect awful outlook, hotel room windows facing bleak courtyard, n't receive extras mentioned reviewers unless upgrade contradicts overall star rating given hotel, hotel staff courteous friendly hotel spotless bit minimalistic clinical room bare apart just picture wall.location okay near shops u-bahn stop nearby cafes crowded busy, not area people want lively nightlife, general not bargain initially got paid, time look hotel atmosphere,  </t>
  </si>
  <si>
    <t xml:space="preserve">standard rooms great stayed nights, got really good deal swissotel website 140 euros including breakfast standard room, impressed good furniture nice bathroom clean bedlinen changed day affordable minibar, hotel great location amazing shops close zoogarten rail station great travel connections, recommendable,  </t>
  </si>
  <si>
    <t xml:space="preserve">stylish superb decision stay half week long break berlin hospitable modern hotel ca n't stop smiling think moment stepped elevator chic lobby staff n't welcoming helpful.we personally shown 9th floor room like reviewers heartily recommend upgrade.from excellent breakfast unlimited drinks snacks day kir royal night whilst gazing panoramic view twinkling lights berlin lounge genuinely hospitable staff definately worth reasonable extra outlay.following nightcap return appointed room bathrobes slippers ready cute little toblerone nestling pillow.admittedly room n't exactly spacious spotless stylish lacked space view ceiling floor windows extended pristine marble bathroom bath overlooking ku'dammn.unlimited hot water glass champers hand soothed away cold february sightseeing style.the hotel excellent location sightseeing attractions walking distance shopping mecca ku'dammn doorstep.it 5 minutes walking distance zoo station excellent transport links jaw droppingly efficient german public transport offers multi-faceted city fingertips.my word caution charlottenburg area hotel situated probably not best looking bustling nightlife scene excellent transport really does make easy navigate city like full-on days worth sightseeing content dine hotel excellent restaurant followed nightcap errr 5 n't recommend hotel more.we loved berlin ca n't wait return hope p.s got amazing rate lastminute,  </t>
  </si>
  <si>
    <t xml:space="preserve">definitely not best horrible service expensive fares stayed hotel 4 nights august location good close main attractions train station.though service hotel just lousy.we paid 120 euro night booking expedia promised nice room king size bed special decor features.we problems check 11am pretended rooms busy huge hotel surprising.after checking going upstairs room surprised smallish size bed no not american simple decor fact room single room person evrything single said double room dishonest.we went immediately downstairs complain did not solve problems.we called manager thinking solve problem eye blink assistant office manager just cheap telling description hotel gives expedia way wrong no way different room said best deal wrong radisson sas better price cheap lady invited cancel reservation want website not possible time wasted like 2 hours useless discussion late 2 3 hours cancel.if checked 11 not problem.she offerd upgrade pay mean her.she did not want admit room does not match description did not propose reward make forget disappointment.she did not offered drink discussing just not worth status manager not rude cheap mean impolite.we ended taking room nice sheets nice bathroom nothing spcaial price propose not good value money view room boring incourt boring yard windows.we admit mercure tempelhof stayed night moving swiss better value better service 60 cent costly spacy room huge bed nice old decoration berlin.we decided stay worst experience hotel does not fulfill expectations nor cheap manager lacked competence.i recommand not stay hotel not price paid night cost 70 euro price offer not worth it.and not pay 120 euro night just good location city,  </t>
  </si>
  <si>
    <t xml:space="preserve">enjoyed watertown, stayed watertown hotel uw football game great choice, walked game did n't worry parking, long hike stop university district way fine, probably stay downtown did n't university event related uw great,  </t>
  </si>
  <si>
    <t xml:space="preserve">great place stay husband attended football game husky stadium weekend looked hotel close university area, watertown good reviews tripadvisor stayed glad did, list follow new hotel nice staff comfortable bed spacious clean room good breakfast no charge starbucks room breakfast, hotel free shuttle downtown area space needle university stadium university shopping center used everyday, did n't rent car, stay attending game,  </t>
  </si>
  <si>
    <t xml:space="preserve">watertown hotel great choice uw seattle area visit daughter stayed check early uw dorms august, arrived couple days ahead order tour university district seattle general, excellent location relative uw nearby university scene great plus purposes, excellent location relative freeway i-5 ramps major roads outside exploration easy ample free parking ai n't bad, helpful young n't time, staff tolerated requests questions quickly w/o hint annoyance smile, free continental+ breakfast nice touch free bicycles nice touring campus, rooms sizable clean adequately appointed.it not 4-seasons nor plaza got reason visit uw and/or want tour general puget sound area n't want deal big hotel scene strongly suggest staying watertown, bringing rest family daughter 4 hope years uw,  </t>
  </si>
  <si>
    <t xml:space="preserve">great stay, stayed conference near university, clear lot effort making stay watertown relaxing enjoyable experience, staff helpful friendly room spotlessly clean little touches like aveda bath products tazo tea starbucks coffee appreciated, room looked construction area street windows blocked virtually noise, la cart program great idea enjoyable stay,  </t>
  </si>
  <si>
    <t xml:space="preserve">pleasant stay u district stayed watertown 4 days business, nice spacious rooms comfortable beds pillows loved big mirror, main reason booked hotel secure underground parking travelling, felt safe times helped did n't walk rain car, staff excellent friendly responded promptly needs, breakfast nice bonus, definately stay recommend looking stay university district,  </t>
  </si>
  <si>
    <t xml:space="preserve">average hotel nice bells whistles based great reviews trip advisor booked stay week liked place, watertown hotel great bells whistles let look basics room size layout suite no complaints, especially liked having 2 sinks bed bathroom door, bed comfort excellent nice pillowtop mattress, cleanliness hairs left previous guest good, helpfulness staff quite good, quietness fall, heard lots noise room, easy hear footsteps, appear double-paned windows ca n't hear noise outside, weekend lot teenagers talking noisily hallway halls quiet times, temperature control bit difficult, thermostat says high heat low heat high cool low cool fan, unlike thermostat set temperature challenging room stay comfortable temperature, water pressure shower mediocre adequate, refrigerator tiny box fridge, free internet service ethernet cable provided, free underground garage parking, garage moderately difficult maneuver, parking space.to sum basics average average definitely not excellent.there features improve quality stay instead nickel diming like hotel charges 3 6 small bottle water no bottle water room, instead filter water room, free breakfast partner enjoyed foods listed previous review, free happy hour wine tasting* washing machine dryer floor free, sure clothes washer dryer 10 pm locked laundry closet, staff member come upstairs lock, ala cart program, request dozen carts, example art cart art supplies games card board games playing cards music spa cart items including hand held massager aroma therapy, gym tiny functional unlike hotel gyms seen lends bicycles ride nearby burke-gilman trail.another thing love hotel location walking distance restaurants trader joes half price books, vegan especially enjoy restaurants walking distance chaco canyon cafe vegetarian half raw foods araya vegan thai bombay grill indian food not vegetarian vegetarian- vegan-friendly, despite gripe sound proofing excellent place not hesitate stay,  </t>
  </si>
  <si>
    <t xml:space="preserve">fantastic stayed rooms watertown years loved, place spotless, rooms nicely, amenties great good coffee use creamers fridge aveda bath products welcome gift returning guests, beds super comfortable, best theme carts delivered room, usually spa art carts, cheer long drive, ca n't wrong staying, dependable great quality,  </t>
  </si>
  <si>
    <t xml:space="preserve">great hotel watertown extremely pleasant place stay seattle, hotels private professional reasons confirm reservation hotel definitely worth money not imagine seattle better deal, family spent total nights hotel going returning trip canada times nicely decorated modern spacious clean room.when son asked internet access hotel staff sent pc room fully equipped cost free, great occasions hotel arranged transportation airport port decent price, note hotel staff extremely helpful polite.a minor point breakfast offerered place bit small number people showing,  </t>
  </si>
  <si>
    <t xml:space="preserve">spacious hotel university district stayed nights watertown hotel comfortable minute place, room spacious king bed sofa chair work station welcome extras free washer clothes dryer provide powder, breakfast included tariff, modest affair adequate, hotel situated small blocks walk university avenue plenty cheap eateries ample public transport town, hotel shuttle bus.we enjoyed stay happy recommend watertown,  </t>
  </si>
  <si>
    <t xml:space="preserve">great stay watertown stayed watertown week visit seattle, chose based tripadvisor reviews, downtown hotels 325 night particular week, got fair aaa rate ot 159 watertown wonderful experience, staff welcoming kind courteous, service fantastic, complimentary breakfast excellent offering large variety including hot items, free secure underground parking right hotel saved 30 day, watertown does n't pool guests use pool sister hotel block street did, took advantage unique free entertainment carts, used movie cart, large cart selection include game carts book carts, rooms nice clean, immediately attentive needed, not downtown not far removed, easy access i-5 makes getting downtown breeze, enjoyable stay,  </t>
  </si>
  <si>
    <t xml:space="preserve">not bad not great husband just returned little away seattle, spent nights watertown, location little way comes attractions downtown core thankfully hotel provides shuttle city, n't upscale hotel means, n't wrong nice clean hotel nothing ordinary, comfy bedding room decent size, waiting shuttle took complimentary wine tasting nice touch, breakfast better complimentary breakfasts bacon eggs english muffins bagels light sleeper garbage truck woke morning just 6am, not fun, plus door handle bathroom kept falling, locked bathroom day, asked desk care sure did n't fall anymore lock broken locked husband, probably stay, little way decent hotel,  </t>
  </si>
  <si>
    <t xml:space="preserve">wonderful experience partner stayed hotel visit university washington, continually impressed, stay wonderful view continental breakfast, complementary underground parking free having rental car hassle, various carts neat idea partner really enjoyed spa cart relaxing cup tea room, room amenities want coffee maker starbucks coffee refrigerator cable tv in-room safe aveda bath products bathrobes,  </t>
  </si>
  <si>
    <t xml:space="preserve">good hotel not really seattle experience live seattle area booked hotel wind damage power week, stayed 3 nights different rooms, guess surprised hotel rated high locals not heard, knew son does not live far here.the hotel totally booked time period people power, desk people overwhelmed calls, handled, rooms good size bathrooms nice, modern style not cold, restaurant downstairs does mainly appetizer type food soups/salads, tasty, wine tasting evening not like kimpton hotels voucher allows small tasting red white wine, stay, yes power went, tourist coming seattle time, no, hotel distance downtown seattle 10 minutes car traffic good, neighborhood, no, child relative going university washington involved activities perfect place, experience vibe seattle pay extra 50 stay downtown seattle, different, restaurants walking distance downtown hotels incredible, excellent restaurants area watertown tilth cab ride, previous reviewers stated hotel noisy, 5 doors elevator hear bling everytime elevator hit floor, people children busy hit floor 6am sounded like floor hockey 2 hours took breakfast, n't floors looking south look busy street.this area interesting area seattle, love bought condo area plan eventually, area transition not typical area seattle, not dependent transportation tourist sights, recommend hotel hotel not like think seattle represents,  </t>
  </si>
  <si>
    <t xml:space="preserve">great staff good wheelchair access partner stayed nights 2006. wheelchair user chose hotel based price cheaper downtown seattle complimentary continental breakfast proximity shopping eating spots uw wheelchair accessibility, booked directly australia email fax pleasantly surprised receive prompt written confirmation booking, hotel staff did not disappoint slightest, staff young friendly helpful room accessibility good no roll-in shower common accessible hotel rooms north america, accessible bus transport downtown area close taxi fare approximately usd 12.the location great, first-time visitors seattle did not city really enjoyed eating spots shopping area hotel, cheap cafes restaurants located just blocks away, hotel did not offer room service fantastic in-room dining arrangement wide variety restaurants offering delivery room, day booked travel train chicago having difficulty getting taxi luggage downtown train station despite best efforts desk staff, staff kindly offered no cost downtown using hotel shuttle strictly speaking not accessible needed assistance shuttle great experience hotel highly recommended seattle stay,  </t>
  </si>
  <si>
    <t xml:space="preserve">high convenience comfort great location exceptional staff amentities hope, drove seattle state, parking car free using shuttle fantastic, relaxing way, room amentities comforts need, used fridge coffee maker save money, free breakfast evening reception great way meet people, room great city views neat night, carpets bathroom clean,  </t>
  </si>
  <si>
    <t xml:space="preserve">really nice rooms nice shuttle great bargain lovely hotel, thing pushes saying excellent n't really wild university district se, knew n't downtown hoping like harvard square like westwood/ucla area, certainly not hotel fault not kind immediate area want stroll, shuttle service excellent convenient used times.the room lovely laid tasteful.the breakfast nice touches fresh fruit including kiwi.the hotel bargain 100 downtown hotels.we spa cart really enjoyed parking free shuttle free easy accomodating, clean stylish comfortable bed.i sure coming seattle hit pike market space needle experience music project let just throw great fun, music check larks music store near pikes lots cool stuff, crittendon locks worth seeing ballard area, genie,  </t>
  </si>
  <si>
    <t xml:space="preserve">excellent hotel excellent alternative hotels crowded downtown area, watertown university district seattle, rooms large great views spotless extremely quiet, staff uniformly helpful, breakfast included rate superb daily wine tasting free hotel guests, bicycles free bike area nearby parks green lake good, walking distance small restaurants serving different ethnic foods good bookstores, hotel provides free shuttle downtown, say nothing negative hotel,  </t>
  </si>
  <si>
    <t xml:space="preserve">great business travelers singles couples traveling seattle san francisco bay area week past months late april-late june 2006 favorite hotel stayed business trip watertown, look forward staying not booked trip, pretty busy summer started.it feels like apartment conventional hotel, home away home, relatively new rooms lobby modern clean, parking garage well-lit, rooms microwaves mini-fridges, breakfast eggs bacon yogurt fruit yummy scones cookie-like juices complimentary wine tasting 5pm-9pm hershey chocolates rooms nice touches, minimart type area lobby need quick snacks, heard good things free carts art relaxing movie n't yet.unlike downtown seattle hotels watertown not downtown near university washington parking free.potential downsides checkout want receipt leave counter, shuttle downtown stops 7pm hourly not want sightsee shop downtown, neighborhood n't really touristy far walking stuff, n't important depends looking,  </t>
  </si>
  <si>
    <t xml:space="preserve">great location lots perks daughter interested attending university washington visited seattle april stayed watertown, blocks uw campus easy walking distance.the hotel amenities appealed choice cheaper hotels available campus area bikes helmets available free charge, took nice ride nearby burke-gilman trail, bikes not best condition, told shop left barely adequate, biker ahead make sure good ones available.- free carts various entertainments available, turned did n't use great families young kids particular.- free high-speed internet.- free shuttle downtown free breakfast n't embassy suites quality does include scrambled eggs cereal scones, chocolate chip cookies lobby.rooms nicely sized attractive, lots cable channels available, starbucks coffee candies nice touch too.there reasonably priced shuttle town car, service airport did n't rent car pay parking, info web site.overall say good value seattle area recommend hotel,  </t>
  </si>
  <si>
    <t xml:space="preserve">clean quiet respite visit seattle family, daughter son law home quests stay hotel, years tried, reasonably priced clean comfortable stay watertown, watertown hotel choice future, felt safe got rest needed delighted stay.they provide wonderful carts books toys movies need time entertaining meaningful things guests do.the staff friendly helpful, worth consideration,  </t>
  </si>
  <si>
    <t xml:space="preserve">terrible customer service reviewers clearly hired hotel, things good hotel aveda products big mirror, inexperienced unprofessional staff treat guests terribly, talked guests similar opinion,  </t>
  </si>
  <si>
    <t xml:space="preserve">highly recommend watertown excellent experience, not old boring hotel decor, actually enjoyed room, staff members went way helpful breakfast treat, highly recommend watertown,  </t>
  </si>
  <si>
    <t xml:space="preserve">watertown great experience watertown outstanding, room layout welcoming relaxing staff exceptionally accommodating making reservations transportation airport giving directions business meetings restaurants providing use stay, breakfast good wine tasting evening wonderful way wind down.i plan stay watertown visit seattle,  </t>
  </si>
  <si>
    <t xml:space="preserve">great stay teenagers stayed watertown 2 nights college tour pacific northwest, chose hotel based previous tripadvisor reviews wonderful stay, appreciated nice smallish room large windows natural light temperpedic mattresses fresh fun decor nice quiet hotel friendly helpful staff nice breakfast helpful pre-booking website information spa cart easily ordered advance e-mail request waiting room arrival free secure underground parking secure elevator access upper floors quiet neighborhood proximity university, perfect, definitely stay,  </t>
  </si>
  <si>
    <t xml:space="preserve">loved wife stayed hotel week ago night, thought outstanding, did n't really negative comments, thought neighborhood pretty interesting near uw campus, lots interesting restaurants shops felt unsafe, looking sterile hotel experience middle downtown developed zone standard tgif/gap/crate barrell/generic franchise door n't place, quirky neighborhood close bike stores cd stores offbeat restaurants great trail place terrific, breakfast best included breakfast starbux coffee lots fruit comfortable environment.my complaint relatively minor ordered internet cart pc having problems internet work occassionally.the staff friendly knowledgeable asked lots questions helpful, did n't really notice lot college kids working thinking guess case.the free underground parking great, enjoyment/price ratio high fun,  </t>
  </si>
  <si>
    <t xml:space="preserve">nice hotel, enjoyed staying hotel, room super clean staff amazingly friendly, lots extras love, cool shampoo soap etc. ala cart wonderful free, touch, submitted comment card thought did outstanding job sent personal letter saying, experienced great customer service, impressed stay,  </t>
  </si>
  <si>
    <t xml:space="preserve">car liked best let upfront, point watertown summed boutique-ish hotel convenient free parking, friends sales reps swear work associates scheduled couple days seattle like good choice.the room newish looks bit like apartment, windows open, n't crazy storage space, decor simple, microwave, pretend way friends not vacation actually live city visiting, ok live student ghetto, half dozen teriyaki stands choose did want, short drive better restaurants capital hill.the cart clever cart somewhat unworkable, hard comfortbly use, room work better, work friends love free hotel breakfasts let say appreciated, eh, really free parking easy freeway access, tourist stuff downtown better,  </t>
  </si>
  <si>
    <t xml:space="preserve">hotel needs restaurant based reviews tripadvisor just got spring break weekend watertown hotel.the hotel good accommodation price, complaint lack restaurants close, closest fairly long blocks uphill it__Ç_é_ not neighborhood people really comfortable walking night, want kind variety drive, spent frustrating minuets trying ivor__Ç_é_ good directions provided hotel, driving lost i5 bridge night not idea fun, breakfast provided continental, want real breakfast drive.i i__Ç_é going looking hotel better eating choices,  </t>
  </si>
  <si>
    <t xml:space="preserve">soothing watertown love watertowntucked university district spiffy handsome well-designed hotel friendly thoughtful, room spotless, not mauve florals plus book, bathroom pristine gleaming granite countertop, closet opened sides dress washing having alarm roomie shower curtain rod curved provide ample room sudsing, aveda bath treats, free local phone, substantial breakfast included, free car-pool downtown hotel guests, didn__Ç_é_ chance ride complimentary bikes return trip stay guaranteed, watertown like sleek little saluki standing tall mangy mutt motels big dog plusheramas,  </t>
  </si>
  <si>
    <t xml:space="preserve">change pace watertown advertises unique urban hotel offering amenities wine tasting afternoon bike rental variety fun carts reserve free charge, chose spa cart contained needed relaxing retreat bath right music choices best no extra charge, continental breakfast way average decor modern sleek not typical standard hotel room configuration plus immaculate, well-stocked little area lobby snack purchases nice workout room conference rooms, staff pleasant competent obviously cared doing good job rates reasonable, contributing hip urban feel close proximity university washington enjoyed walking area wonderful little farmer market blocks north offered local specialties seasonal produce baked goods, definitely make watertown hotel choice opportunity visit seattle,  </t>
  </si>
  <si>
    <t xml:space="preserve">fun alternative nice surprise chose hotel downtown hotels expensive, nice hotel quite priced good artwork atmosphere, great attention right antibacterial swabs provided wipe telephone remote control, new hotel clean liked modern decor, issue not downtown short drive away, did not sample carts past 7:30 arrived, not good choice rely hotel restaurants room service, stay,  </t>
  </si>
  <si>
    <t xml:space="preserve">modern comfort family stayed 3 nights thoroughly enjoyed stay, room spacious aesthetically pleasing beds comfortable, nice bathroom touch granite countertop porthole door aveda products, continential breakfast gave variety options choose staff quite helpful friendly, definitely stay, watertown rocks,  </t>
  </si>
  <si>
    <t xml:space="preserve">stay away hotel located strange location, it__Ç_é_ not close, hotel does provide shuttle local restaurants, desk completely unhelpful needs training, hotel staff acted like control, air-conditioning room did not work, asked new room said sorry, told checking did room sold-out hotel, beds old uncomfortable, breakfast area not large hotel no place sit, plus 9am, won__Ç_é_ stay hotel,  </t>
  </si>
  <si>
    <t xml:space="preserve">nice hotel searching extensively place stay near miami airport chose springhill suites marriott, help reviews site, reservation explained arriving 10 a.m. getting cruise ship requested early check, arrived promptly looked clerk told shuttle dolphin mall leaving 25 minutes arrival left hotel 2 hours, room clean fresh quiet looked parking lot, did not rental car took shuttle mall actually hotel shuttle takes nearby hotel sheraton think dolphin mall shuttle picks, cost 2, mall does not open noon sunday took later shuttle late lunch mall, just returning hotel bought pizza heated microwave room dinner, beds little hard night fine, morning nice buffet breakfast provided hotel, impressed make waffles blueberry preserve, liked stay spinghill suites staying pre-cruise january 2007,  </t>
  </si>
  <si>
    <t xml:space="preserve">good value great service mother stayed hotel night prior cruise, shuttle picked airport driver gave good options dinner, unpacked took excellent fish restaurant reasonably priced not far hotel, ready return hotel picked promised, shuttle driver desk personnel friendly helpful.the room basic suite design nothing fancy fancy n't booked, room got mother seal approval cleanliness design needed, view lagoon n't beautiful nicer look parking lot, did n't book room look window anyway.the breakfast provided lots variety, holiday weekend breakfast room fairly crowded staff did best, problem shuttle service cruise port, not hotel shuttle contractor major problems, got late start save story inept driver boss van, suffice say cab cruise port,  </t>
  </si>
  <si>
    <t xml:space="preserve">bad place stayed hotel 29-31 january extremely disgusted hotel general, reviewer mentioned woman purse robbed breakfast, table did not anybody near table numerous cleaning staff walking believed taken purse according woman contained 2,000 usd, hotel closed circuit security video shown desk camera not functioning day displayed breakfast area, cameras working fine, believe robbery clearly inside job, staff unhelpful woman husband appeared nearly heart attack check-in staff did not concern, problems early check-in hotel staff told room check secure laptop placed closet, later room ready retrieved bags literally yelled left laptop not responsible broken, woman literally fun coworker told inside closet place, add beds room gross stains bed linens hair kitchen sink sofa torn bathroom sink did not function, hardly staff speak english good luck trying communicate, no restaurant dinner inside hotel offer shuttle numerous places, placed order roadhouse grill published restaurants serviced courtesy bus asked taken pick plenty notice not rush given rude look driver courtesy van did not want explaining saying spanish obliged, hotel seriously terrible, stay nor suggest anybody does, stay radisson street sleep outside hotel safer opinion, better hotel stays trips india remote areas china, best luck hotel choose stay, dont valuables swiped staff,  </t>
  </si>
  <si>
    <t xml:space="preserve">nice hotel- great view lagoon stayed night cruise 3 days cruise flight cancelled january blizzard, room kitchenette sink fridge, room clean arranged, complimentary breakfast buffet shuttle transport airport local area, view lagoon quite picturesque, drawback walking distance nothing, nice place stay n't think wrong need room night, stay did n't hesitate unable fly home blizzard,  </t>
  </si>
  <si>
    <t xml:space="preserve">not bad pay booked connecting rooms 4 people amerisuites miami blue lagoon post cruise weekend stay january 2005 based entirely information read web site, got cruise ship early able rooms 10 saturday morning definetly appreciated let unpack rest cleanup earlier start day, rooms large modern clean worked, paid 100/night pus tax room, desk friendly helpful, said outside small pool open 24 hours, security guard parking lot hotel 24 hrs day hotel located quiet nice area condos airport, saw people jogging sidewalk road hotel morning road n't busy properties passes nicely landscapped runner nice, fitness room standard small room treadmill exercise bike peice equipment plus tv, morning continental breakfast chioces substantial fresh fruit apples bananas toast bagels english muffins make-your-own waffles scrambled eggs pastries muffins cereals coffee/tea fruit juices, seating area good sized, free coffee available lobby day n't kept later, complaint breakfast prson responsible keeping area clean stocked disappear things laid eventually silveware tables garbage, scheduled end breakfast things cleared away pretty quickly, definetly need car hotel, nothing walking distance restaurants cuban chain not far away, desk map, did n't use hotel airport shuttle leaves afor airport 5am hour rental car return drive terminal 20 minutes weekday rental car return 5 minutes away, stay hotel especially needed catch early flight town, 100/night reasonable price half way decent hotel weekend miami january paid low 70/night comparable places not near airport east coast cities,  </t>
  </si>
  <si>
    <t xml:space="preserve">amerisuites blue lagoon hats tripadvisor amerisuites blue lagoon hotel, exceeded possible expectation hotel, traveling hip hop dance convention, used site research best hotel, managed not best hotel room 67.00 close workshop located town overpriced radisson, columbus day weekend non smoking king size bed w/queen bed sofa sleeper, staff professional helpful, room reserved did n't 2:00am, drive called desk times thought missed turn, miguel manager duty directed phone taking care people checking way, said wanted make sure arrived safely knew traveling, wonderful continental breakfast, recommend hotel definately, return miami return, hotel located safe tucked way area 11 min away downtown,  </t>
  </si>
  <si>
    <t xml:space="preserve">come hide-a-way blue lagoon stayed 4 nights, wonderful staff friendly willing help directions suggestions, room clean large, free breakfast buffet free safe parking provided, near 836 826 mia airport waterford corporate park, 10-15 minutes beach car needed free bus available mia airport, room view lagoon u not disappointed,  </t>
  </si>
  <si>
    <t xml:space="preserve">not stay, not repeat not stay hotel, far worst hotel seen life not consider picky, hallways smelled like urine, room musty smell carpet dirty bedspread bleach stains, taps bathroom caked dirt, not stay night moved hotel, trust worth spending money staying expensive hotel peace mind,  </t>
  </si>
  <si>
    <t xml:space="preserve">disgusting, wow, right not worth saying ca n't bad, college student place sick stomach, q-tips hallway bugs room roof looked like going blow away second, 40 cab ride airport 50 port following day no friday port runs period, true staff kept repeating ramada door phone book, left embassy suites sucked money worth penny leave days inn,  </t>
  </si>
  <si>
    <t xml:space="preserve">favor stay, honestly folks not type person write things heed warning stay, reasons travelled lot day far worst hotel experience, free shuttle airport hour late, called hotel twice status check times desk attendant hung driver drove like absolute maniac no exagerration probably worst miami late night not good picture incoming guests.as expected got hotel shares property ramada door does not pool onsite despite shown websites service nothing brutal, rude short disgusted pre-booked reservation, no time did feel safe let comfortable.when opened door hotel room dank scent must/mildew overcame senses, turned lights bathroom counters stained dead bug carcasses live insects various sorts crawling countertop, sheets dirty air conditioner loud lock outside sliding glass door yes checked locks indicative level safety felt fledgling best.we went cruise following day unfortunately reservations hotel return pre-booked, honestly money eaten cost gone went virtually situation 4th floor, filthy footprints bathroom no bugs time relief bit better smell bit louder air conditioner bit better service place repeat,  </t>
  </si>
  <si>
    <t xml:space="preserve">nice little place booked hotel ryan air website overnight stay florence week holiday tuscany, opinion pleasant convenient place stay right centre city just stones throw want room small clean tidy bedding sheets spotless bathroom breakfast adequate, enjoyed stay la gioconda reccomend looking budget hotel nights, not sure people coming regarding rude staff pleasant helpful information needed pleased oblige,  </t>
  </si>
  <si>
    <t xml:space="preserve">great location, friend just returned night stay la gioconda honest better expected especially reviews ive seen, check took literally minute room surprisingly big standard european hotel, hotel easy especially coming train station, hotel short walk need florence internet cafe right corner provides cheep reliable internet, recommend hotel comfort great location, can__Ç_é_ wrong choosing la gioconda,  </t>
  </si>
  <si>
    <t xml:space="preserve">hated experience horrible reservation triple room double room got told rooms floor no elevator no help went approximately 100 steps time got floor breath opend door rooms completely upset single room no air no working tv no working phone no soap no towels smelled terrible 100 steps phone not working let know not rooms ordered, told sold day better room night horrible bed small person not people, changed rooms day ok think 2nd floor did not 100 steps, rooms small nothing working, say 3 star hotel believe 0 star compliment like stay near il duomo sleeping outdoors comfortable sleeping awful place thing infested moskitos, went doors beautiful hotel pricing rooms told la gioconda shame shame owner la gioconda steeling money tourists,  </t>
  </si>
  <si>
    <t xml:space="preserve">excellent location average hotel hotel extremely convenient just road station firenze smn close duomo, did n't stay hotel night apparent plumbing problems, stayed hotel telle buildings smallest lift instead.we stayed hotel gioconda 5 nights, given twin bed room specified double room, said room quieter rooms.the room functional bathroom clean, room quiet no traffic noise did not look nice photos website, not quite prison cell paintings flowers brighten bit.the service good staff friendly, breakfast room bright served usual cereal sweet croissants, no lifts n't usually problem penultimate night sprained ankle walking flights stairs suddenly not easy,  </t>
  </si>
  <si>
    <t xml:space="preserve">subpar hotel rude staff damaged car stayed hotel gioconda days, time staff rude unhelpful room not par amenities promised not delivered, asked directions locations florence given factually incorrect information hotel staff, no in-room safe hotel turn keys desk left morning, adding concern came early staff inexplicably taken room key no longer desk search room, fortunately nothing stolen unsettling.to got car garage flat tire did not dropped, desk staff reluctant let use house phone rental agency rome finally relented, people garage changed tire donut no sort apology attempt fix probelm did not tell checked fixed heading location fortunate not leaving italy day delayed hours.do not stay hotel,  </t>
  </si>
  <si>
    <t xml:space="preserve">recommended stay nice hotel courtesy attention personnel required information additional services, clean room quite, position center florence useful rapidly walk visit monuments, available ask room discovered la gioconda picture stolen paris louvre hotel, feel price particularly convenient, walk lot world surprised read client read messages wrong experience,  </t>
  </si>
  <si>
    <t xml:space="preserve">not great good bad points 5 minutes walk away red light district dam square, bad no lift stayed room 19 hotel 8 flights stairs, absolute disaster trying especially luggage, carpet hotel not cleanest sting city tax credit card charges prepared church street bell rings constantly, annoying, advice able walk stairs,  </t>
  </si>
  <si>
    <t xml:space="preserve">great locale surprisingly nice place hostel, perfect location walk tourist locales, impression entering hotel positive, staircases strange goes old house amsterdam room, bathrooms beds clean, access rooms given guests buzz-in process, great overall experience, stay,  </t>
  </si>
  <si>
    <t xml:space="preserve">hotel lovely area exploring city read reviews poor booking intrepidation entered hotel, feel sympathise comments, hotel lovely position exploring amsterdam canalled road prettily framed church end, hotel inside looked like quite splendid looks tired worn need face lift, carpets quite threadbare furniture worn places broken bathroom fittings need replacement, travelled party 4 adults staying 3 nights, rooms no.s 89 given 1st night unacceptable quite shabby small no tables drawers storage tiny shower room/toilet multitude mirrors, female staff reception sympathetic helpful moving alternative rooms usually reserved 4 persons 2nd 3rd nights room no.s 1 11 rooms better- room better facilities, rooms sheets spotlessly clean towels, breakfasts fine cereals toast cold meats cheese bacon scrambled eggs recommend, room night no not couples looking reasonable accomadation price range unless assured larger 4 bedded rooms, stag parties sharing cost larger room think good deal, hotel did not spoil stay amsterdam thoroughly enjoyed lively city,  </t>
  </si>
  <si>
    <t xml:space="preserve">ghost hotel mirrors booked room small office corner straats like romantic relaxing cheap getaways, staff mysterious curious friendly surprisingly spoke language dead language originally skurks molvania.the room mirrors not sides ceilings shape letter v. rembrandtplein brothel, girlfriend spent night finding right spot cracks letter v. fairly clean small tv, hotel gives impression haunted malfunctions doors reflections mirrors 1300 feeling, stairs steep, restaurant fancy restaurant better years confy caffeteria breakfast not bad considering price, gave coupons local attractions wanted charge 50 euros phone calls did, centric close drunk way easily,  </t>
  </si>
  <si>
    <t xml:space="preserve">stay clear, couples went amsterdam weekend trip 2005. couple leave immediately hotel room extremely hot no exaggeration heater not turned windows impossible open, additionally cigarette smoke leaked neighboring room underneath door, couple content room, room radiators hot, managed shut totally stuck, asked reception times help nothing happened.the night terrible heat, day discuss quite intensely receptionist change rooms finally got room turned lot better, returning dinner late evening turned somebody kicked door room stealing laptop pc kept hidden suitcase times, room broken, did somebody know pc stowed away deep suitcase, n't know no safes rooms, possible store valuables reception told manager told weeks ago exact thing happened doors rooms kicked unknown burglars, far accepted no responsibility loss.is positive hotel, sheets clean breakfast ok served calm pleasant breakfast room, location central area quiet no traffic noise, small hotel 15 rooms, hotel ok good rooms, check room credit card details, n't bring valuables,  </t>
  </si>
  <si>
    <t xml:space="preserve">convenient agree reviews convenient alternative staying amsterdam airport schiphol, regular direct trains train station attached hotel skybridge links hotel station elevator/lift skybridge does n't lug bags flights stairs.the hotel clean staff helpful, restaurant premises room service did n't try, room comfortable fixtures dated roughly 10 year old 12/30cm tv screen dark smaller hotels, bathtub/shower combo tub large legs completely underwater 6'/183cm long legs construction adjacent hotel skybridge, told hotel staff complex includes new rail station new golden tulip hotel replace present hotel, new hotel street expect current hotel remain open new hotel opens, aiming 2010 not positive, room faced construction site not bothered noise, nature work stay cranes moving things pounding loud heavy equipment.the nearest restaurants 5 10 minutes away foot zaandam, eating amsterdam sense, n't make mistake thinking large building nearby albert heijn banners contains ah supermarket does n't, corporate hq,  </t>
  </si>
  <si>
    <t xml:space="preserve">good value quiet train station really enjoyed 6 night stay christmas holiday, friendly attentive helpful staff, forgot bring electrical power outlet adapter european desk gladly loaned real time saver needed use laptop, located right quiet train station, 10 minute train ride amsterdam central 20 minute train ride airport.. trains run frequent basis, awesome public transit, restaurant good bit pricey dollars, intimate bar area fireplace great service, pc available lobby area came handy check email.. small rooms clean modern bathrooms, bed n't firm me.a short walk local zandaam shopping restaurants nightclubs, area locals, exterior hotel quietly refurbished, street construction going noise noticeable morning tried sleep, overall recommend hotel,  </t>
  </si>
  <si>
    <t xml:space="preserve">great experiance, stayed family golden tulip week summer, rooms somewhat small beds incredibly comfortable bathrooms good size, staff really friendly hotel clean food restaurant fantastic not bit expensive, 10 minute train ride puts amsterdam easy use, took bar nights drinks coffee great accomodating large group people, not greatest neighborhood 5 minute walk takes shops, stay,  </t>
  </si>
  <si>
    <t xml:space="preserve">ok hotel bad location stayed zaandam hoped better hotel money outside amsterdam, hotel bit worn rooms appointed okay-sized, travel baby bed bit tight fit, breakfast buffet overpriced avoided, real complaint not hotel area, shady, chosen haarlem cuter town center, note 12 min trip train great stuck amsterdam train station 3 hours total train outage, not hotels fault chosen hotel city walked,  </t>
  </si>
  <si>
    <t xml:space="preserve">great business hotel, doing business zaandam great hotel, rooms beautifully soundproof concrete floors finishings superb- especially bathrooms- place modern efficient atmosphere, staff polite friendly food excellent, lastly hotel right station, handy bus terminal taxi rank, fault new bathroom floor tiles slippery, hotel pleasant extreme, tourist visiting amsterdam quite different story, ok trains punctual efficient soon tired grimy commute, view train relentlessly urban concrete covered graffitti zaandam itself- saw- quaint, heavily industrialised town constructed mainly concrete, felt 3 days visit spent far time hanging round draughty platforms, note present time area round central station amsterdam including station just huge construction site,  </t>
  </si>
  <si>
    <t xml:space="preserve">miramar s bluff booked hotwire stayed 8days, thing no parking area small best park street.even thou didn t feel safe.room o.k, better, didn t like beeing 6th floor elevator small kinda scary, breakfast mcdonalds, staff not friendly, think got overcharged, hotel not worth, recommend no don t think, no pool no view better,  </t>
  </si>
  <si>
    <t xml:space="preserve">miss looking reviews expecting decent hotel, taken note comments, difficult reconcile positive comments hotel hotel stayed makes wonder positive comments connected owners far experience hotel name.its not near beach unless near means far, near nothing actually, room smelly n't walk barefeet carpet feet sticking, ughh.avoid,  </t>
  </si>
  <si>
    <t xml:space="preserve">run thought picking cheap hotel save lot, not, couple staff seen rudeness institutionalized place owner support staff, rooms old worn, bathrooms scarily decrepit tiles chipped, thanks god outside did booked rodent nest- stayed outside time expect time sleep better really exhausted,  </t>
  </si>
  <si>
    <t xml:space="preserve">horrible experience not hotel writing review hotel miramar 606 ponce leon avenue san juan, not confuse marriot miramar, reservation priceline received confirmation hotel miramar night prior cruise leaving, arrived hotel 1:30, arrival woman comes street hotel located dark street san juan asks reservations, thought peculiar said yes reservations confirmation room paid priceline, paper confirmation payment record says n't reservation said paid, says no no room, said ok just room pay, thinking sort home says no rooms available taken, taxi driver feels sorry starts hotels room, meantime sitting miramar taxi pulls, people travel packet yep room, meantime taxi driver having difficult time hotel rooms booked san juan, finally calls best western just airline crew cancellation, telling desk clerk experirence miramar hotel said people checked earlier thing happened, hotel miramar unsympathetic totally unresponsive, tell n't awful experience 2 experienced travelers, contacted priceline resolve stay clear place n't want end like did,  </t>
  </si>
  <si>
    <t xml:space="preserve">budget hotel clean friendly free continental breakfast knew hotel old no surprise, arrived elevator renovated meant walk room floor sun deck gym 7. rooms large clean small fridge micro, staff extremely helpful directions restaurant recommendations, free continental breakfast buffet served morning restaurant currently open breakfast, hilton hotel 10 minute walk casino 15 minutes 45 minute walk old san juan, catch bus direction hotel 75 cents, not luxury hotel no room service pool beach, looking save money place stay, mind view vacant building car lot, good time, bus marriott want sit pool, p.s, got extreme bargain hotel, paid price critical,  </t>
  </si>
  <si>
    <t xml:space="preserve">small step motel 6 definitely not place book looking beach getaway clean place stay, located close supermarket movie theater not immediate vicinity, worse did n't feel safe walk area daylight hours, consolation rooftop sundeck, definitely small step motel room, rooms not clean bed sheets thread bare,  </t>
  </si>
  <si>
    <t xml:space="preserve">comfortable n't expect luxury stayed hotel miramar san juan pr week january 2005. booked online 140/night remember correctly jan. height tourist season, hotel not really near ocean 8 10 blocks public beach determined pedestrian development largely blocked ocean view, neighborhood named miramar, fine altho window air conditioner needed replaced night, fan making loud noise, replaced day brand new unit worked problem, not new deluxe hotel, older building family owned operated, honest effort things good repair, neighborhood look run up-scale residential area, generally quite safe dark, wrote earlier review bathroom shower curtain mold growing, experience bit mold grow single day tropics plastic shower curtain left folds not separated air drying, included free continental breakfast cereal orange juice milk coffee toast bagels small danish sweet rolls, hot breakfast eggs meat selection available dollars desired, room small refrigerator cooktop, units ovens great want reheat pizza, told rooms microwave ovens room conventional oven did not, restaurants like domino subway nothing deluxe supermarket opens early closes 7pm 5pm sundays block, 3-screen theatre door, bus stop hotel, driving reach hotel not obvious 1-way frontage road hotel, corner stop light near hotel turn south left ponce leon hill not turn right small lane turn right end lane follow road hotel, limited off-street parking available hotel, hotel staff needs car keys shuffle cars parked-in time, hotel airport west highway 26 baldorioty castro 6 lanes total san juan exit right diego highway 37 turn left overpass 26 blocks come t stop light turn right ponce leon, pdl one-way leftmost lane buses opposite direction, continue mile stop light ponce leon follow earlier directions, pass stop light right 26 airport exit right miramar exit second right ramp/frontage road ponce leon try, summary looking decent economical hotel touring san juan area miramar good bet, saw lot folks over-nighting catch cruise ship day, taxi stand old san juan cruise docks right hotel,  </t>
  </si>
  <si>
    <t xml:space="preserve">look no futher, clean comfortable good price breakfast included not far london victoria, pleasant quiet family run hotel, spending 2 hours looking online hotel kept popping, not let fact not able check vacancies online, rang day able book problem, asked ground floor room mother walking issues accomodated moving bookings, flight stairs breakfast room basement, bus stops just outside hotel not forget ticket advance, taxi pass frequently cost varies driver not distance, recommend hotel friends no hesitation staying,  </t>
  </si>
  <si>
    <t xml:space="preserve">great hotel great little hotel clean, good hearty breakfasts owners extremely helpful, try room away hotel quieter, no complaints,  </t>
  </si>
  <si>
    <t xml:space="preserve">great location really pleased price hotel considering location 5 mins walk pimlico tube 10 mins victoria, great english breakfast included change unlike previous hotel nearby got cold croissants biscuits long life yoghurts, room n't massive plenty big really clean, hade queue breakfast second day n't hassle staff attentive, friendly family run hotel reccommend,  </t>
  </si>
  <si>
    <t xml:space="preserve">loved luna, stayed luna nights school october week children.the hotel situated 10 minutes victoria station transport tloved luna o parts london, oxford circus stops away wicked billy elliot showing just victoria.the hotel clean rooms serviced day towels changed, triple room spacious.the negative thing breakfast finished 8.30 early, small point, definitely recommend hotel stay london,  </t>
  </si>
  <si>
    <t xml:space="preserve">great people friendly clean, stayed night sept 10 prior cruise stayed longer, location good people excellent staff owners tops, rooms ample european standards bathroom new clean, stay return,  </t>
  </si>
  <si>
    <t xml:space="preserve">fantastic stay great people, staid 6 days fantastic, rooms super-clean shower great beds really comfy location perfect, surrounded huge variety nice restaurants 5 minutes walk victoria coach station bus coach underground taxi,  </t>
  </si>
  <si>
    <t xml:space="preserve">nice place good value money wife recently stayed luna simone hotel day visit london, hotel clean friendly perfect needs, location excellent happy stay, family run hotel shows staff helpful, recommend hotel family friends,  </t>
  </si>
  <si>
    <t xml:space="preserve">decent not fantastic booked guesthouse accurate description calling hotel time ranked 10th popular london tripadvisor.it ok decent value suppose chose described luxurious 4star 4star ranked just 300th popular, feel wrong decision price difference 0 night.it good location approx 10 minutes walk victoria station, rooms cleaned everyday men run place helpful pleasant.the rooms basic breakfast basic, satellite tv 7 maybe 8 channels trouble getting stairs place definitely not you.i wouldnt warn people steer clear place small extra money probably nicer,  </t>
  </si>
  <si>
    <t xml:space="preserve">good value money london note 1st time travelers uk husband stayed 3 days luna simone thought quite good value money london good breakfast good quiet location easily accessible tube bus, time travelers uk europe matter bear mind room sizes usual amenities air conditioning example north americans used usually not, long way ensuring satisfaction stay, ask room giving backyard not main floor peace, quite enjoyable,  </t>
  </si>
  <si>
    <t xml:space="preserve">safe friendly stayed july family, excellent location sight seeing, rooms safe clean comfy english breakfast provided terrific, peter rita mark friendly helpful n't hesitate stay,  </t>
  </si>
  <si>
    <t xml:space="preserve">american dollar stretcher clean convenient, agonized picking place stay london like big city london expensive, add bad time using american dollars gets downright depressing, place clean nice perfect operating base, spent 250 dollars room 4 beds, brought 20 yr old daughter along.this hotel insider secret 24 bus line used day, pick drop hotel, add accomodating dual hosts breakfast n't drink coffee tea hot chocolate n't eat sunnyside eggs scrambled eggs, breakfast good way start day included, security good internet nook use free, nice soaps shampoo clean beautiful bathroom comfortable beds, grocery stores close restaurants, requirements met nice place sleep start day day caught shows night, going reccommending friends just n't tell everybody,  </t>
  </si>
  <si>
    <t xml:space="preserve">great little hotel really enjoyed stay luna simone, staff friendly room small cute cozy clean perfect space breakfast delicious awesome start day hotel walking distance n't want walk bus stops right outside door victoria tube station just bit walk road, definitely highly recommend travelling london,  </t>
  </si>
  <si>
    <t xml:space="preserve">over-rated husband just returned 2 week vacation europe nights london luna simone.we travel extensively n't think hotel horrible ca n't believe 10 hotels london.yes hotels europe small, bathroom fine big double room, room tiny old furniture, appeared clean husband covered bites noticed flight home, bed bugs no lift prepared that.the owners staff friendly location convenient, 2 weeks europe weak dollar trying save money, pay, n't stay,  </t>
  </si>
  <si>
    <t xml:space="preserve">spotless maintained stay luna simone, used tripadvisor reviews select later friend staying 30 years, room small appointed, shared spotless bath impressed maintained, looked like new construction.the staff friendly helpful, making reservation not stressful request low floor room honored, great value money,  </t>
  </si>
  <si>
    <t xml:space="preserve">wish stars stayed luna simone hotel march 13-march 18 2008, lovely hotel reading tripadvisor reviews glad did, wonderful, family owns hotel bends backwards, pimlico station close young england kindergarten saint saviors church princess diana worked dating prince charles short walk, centrally located cafe pubs restaurants need close, breakfast good toast hot great selection jams/jellies/marmalades, food really good loved bean bacon egg breakfast, rooms small london, rooms small functional extremely clean, shower worked plenty hot water, great oscillating fan anchored beds liked, tea/coffee fixings room coffee good, ca n't say good things hotel, come london later year booking stay luna-simone, thank goodness tripadvisor letting wonderful inexpensive hotel,  </t>
  </si>
  <si>
    <t xml:space="preserve">outstanding cleanliness value location wanted stay central location london luna simone hotels fell search area, checked reviews trip advisor decided book, certainly not dissapointed, location ideal, short walk transit important sight seeing locations, absolutely cleanest hotels stayed, breakfast good served management gives chance talk owners, management staff outstanding friendly, assist site seeing plans no additional charge fact probably save money, got london bus tour tickets hotel vendor rate, thinking trip uk europe luna simone london hotel staying going london reccomend luna simone,  </t>
  </si>
  <si>
    <t xml:space="preserve">great value great location great extensive research affordable hotels london came conclusion best value city booked accordingly, staying week received 6 nights price 5 apparently common practice london know ask it.the hotel definitely no frills affordable clean convenient, free breakfast good filling served little early morning schedule, night bus stopped right property easy long night, walking distance tube stops including victoria station, long do-able walk away buckingham palace.anyone staying aware towels provided guests provide soaps shampoos, like european hotels no elevator,  </t>
  </si>
  <si>
    <t xml:space="preserve">fantastic luna wife satisfaied hotel, located queit area remarkable cleaning room fantastic staff want thanks, located near underground station pimlico.we come italy lucky meters far hotel extraordinary italian restaurant o sole mio, holiday london come, certanly leonardo battiato.p.s, sorry english n't perfecet,  </t>
  </si>
  <si>
    <t xml:space="preserve">warm friendly comfortable experience great small hotel.spotlessly clean good position friendly staff try make stay enjoyable happy help advice there.the rooms european size small adequate decent beds linen heating, breakfast generous tasty hotel situated near lots small reasonably priced restaurants, hotel great value highly recommend, stayed teenage boys happy, laundromatte just round corner booking tripadvisor recommendation happy,  </t>
  </si>
  <si>
    <t xml:space="preserve">good value basic hotel just returned 3 night stay luna simone hotel, excellently priced located just minutes walk victoria station, myriad restaurants/cafes/pubs couple mins walk.the rooms small spotlessly clean staff pleasant, breakfast filling adequate.i read reviews uncomfortable beds 2 star hotel usually dont expect alot terms comfort, agree posters hard ignore probably uncomfortable beds slept in.that said, great value clean budget hotel no frills central location,  </t>
  </si>
  <si>
    <t xml:space="preserve">nice clean hotel nice clean hotel ask twin room got twin room breakfast ok good location near victoria stationwill come,  </t>
  </si>
  <si>
    <t xml:space="preserve">nice place nice location traveled england two-week tour spouse teens, needed relatively inexpensive place room 4. quite pleased luna simone, beds quite comfortable room small did n't bother, loved close victoria station wanted tour lots places london plus picked rental car rest trip, bathroom clean sufficient forget british n't use washcloths bring, drawback breakfast minimal choice cheaply thought especially compared later places stayed,  </t>
  </si>
  <si>
    <t xml:space="preserve">great experience luna simone stayed nights friends luna simone liked, read recent reviews n't agree complaints room size food, rooms small yes rooms city hotels small unless staying expensive hotel, definitely smaller places london new york, thought breakfast good, not gourmet fresh tasty, place spotlessly clean location unbeatable, staff friendly helpful humorous, definitely stay recommend hesitation,  </t>
  </si>
  <si>
    <t xml:space="preserve">nice hotel no elevator stayed hotel nights, staff great family run operation genuinely concerned stay, no elevator room 3rd floor lot steps, breafast included nice, room nice large restroom desk need set,  </t>
  </si>
  <si>
    <t xml:space="preserve">good location small room location great touring victoria area london, rooms small absolutely tiny bathroom, clean, breakfast mundane bland breakfast room bit noisy particular occasion, series countryside bbs stay london bit disappointed, doubt stay not bad option need night maybe, feel cramped,  </t>
  </si>
  <si>
    <t xml:space="preserve">great location stayed nights luna simone hotel delighted location simple clean room helpful friendly staff, hotel located belgrave road pristine georgian st. 10 minute walk victoria station minutes walk thames river, price reasonable expensive london location excellent belgrave road quiet sedate, family members hotel 30 years fun helpful friendly, desk clerk eager information printed needed, breakfast menu n't large fresh tasty, quiet room downstairs hotel, spacious simple clean.highly recommended travellers,  </t>
  </si>
  <si>
    <t xml:space="preserve">wonderful discovery wonderful discovery thanks tripadvisor users stayed days 21-24 august, allocated room single room loo shower/loo room fine.my room small bijou 15 x 7 thereabouts tea/coffee facilities wardrobe telly necessary, clean too.i not speak highly breakfast enjoy breakfast opted fruit juice cooked brekkie lean rashers danish bacon no fat egg beans slices white hot toast butter tea/coffee, absolutely perfect, n't wish more.very amiable staff proprietor relatives northern ireland good natter, make feel home helpful advice london bookings etc.i really loved place hope return, staff read wish thank heart, thank, way not usually stars reviews given value guesthouse feel merits,  </t>
  </si>
  <si>
    <t xml:space="preserve">perfect stay, not asked, researched hotels london 100 months planning trip important stay clean safe reputable hotel fit tiny budget, luna simone, 13 year daughter stayed room 10 simone 9 nights perfect london, rooms spotless bathroom sparkling clean beautifully updated breakfast quick delicious filling owners/staff not better, loved laughing rita brothers day nice brazilian lady cleaned room day meticulate attention, not sure brother come know different personalities quickly funny/helpful tiny bit low-key animated little bugger, fact characters delightful human beings makes things better.the location great bus 24 literally outside door goes victoria station places eat nearby, street quiet felt deserted dangerous way just beautifully residential.book room, stayed nights, paid 85 pounds twin aug. 6-15th included hot hearty/traditional english breakfast saved atleast 10 pounds day breakfast, deal food saved lot money picking eat items sainsburys tesco marks spencer, london cheap pound strong dollar loved having fresh fruit hummous sandwiches pastas couscous things available great prices, able meal budget 25 pounds day 12.50 pounds person days 20 pounds, 13 year old growing hungry split entree twice entire stay there.thank rita brothers maintaining stellar hotel hard frustrating business, ca n't wait stay blessed return london picked learned hard way london happy share, just ask,  </t>
  </si>
  <si>
    <t xml:space="preserve">lovely atmosphere great location actually small hotels houses terrace hotels, joined reception area basement breakfast room, 47 think luna, enjoyed staying place nicely decorated room clean nice shower toilet, warned booked long way stairs luggage room lower floor, makes hotel warmth family run, brothers members family friendly welcoming helpful warmth permeates hotel.not cheap london hotel paid 85 sat night july 07 people bed breakfast, location great 5 mins pimlico tube station 10 mins victoria tube station bus hub, tate britain 5 minutes pimlico tube lots things near victoria houses parliament 15mins foot, italian restaurant sol mio uno minutes away hotel corner denbigh belgrave independent restaurant not chain highly recommended,  </t>
  </si>
  <si>
    <t xml:space="preserve">clean convenient friendly husband booked luna simone based previous reviews, not disappointed, requested room 15 flights stairs great room nice shower quiet atmosphere view london rooftops, no roof access room worth stair climb breakfast provided day orange juice eggs bacon ham toast tea coffee, great start day, victoria station short walk away neighborhood coffee shops laundramat nice watering holes.kw wa,  </t>
  </si>
  <si>
    <t xml:space="preserve">nice hotel luna simone nice hotel lovely area london, doubt hotel london nice price, area safe clean easy connect london nearby subway stations bus stops easier way travel, hotel staff warm friendly, double room ground floor bit small especially bathroom acceptable, clean comfortable, enjoy good shower water pressure excellent, free internet access great, hotel quiet great bargain,  </t>
  </si>
  <si>
    <t xml:space="preserve">thumbs, paul bernard run excellent little hotel, like favorite uncles joking guests efficiently serving breakfast, stayed nights double triple room, triple room quite large lower level quiet, overlooks sweet courtyard, posted hotel clean, bathrooms clean quite large, english breakfast served morning fun enjoyable way start day, used pimlico tube station bus 24, sainsbury market close, jugged hare vauxhall bridge road good place pub grub, definitely use luna simone,  </t>
  </si>
  <si>
    <t xml:space="preserve">reasonable prices delicious breakfast thought luna simone great hotel felt instantly welcomed london checked, staff nice room clean, spacious hotel stayed london cramped american hotel room course, did n't hear lot street noise hear people coming stairs, bed comfortable suit us.breakfast delicious true english breakfast, toast orange juice cornflakes eggs bacon beans, delicious.the location great 10 minute walk victoria station, restaurants nearby went seafresh ok. went jugged hare pub bears really enjoyed atmosphere,  </t>
  </si>
  <si>
    <t xml:space="preserve">wonderful little hotel, daughter just spent lovely nights luna simone, peter bernard rest staff friendly accommodating, hotel clean comfortable safe convenient location, morning enjoyed nice breakfast getting easy, 24 bus stops right street runs 24/7 walk victoria station pimlico tube station, great sights london miles, neat little pub constitution nice indian restaurant paradise right corner, making plans rest family, karen fort worth tx,  </t>
  </si>
  <si>
    <t xml:space="preserve">loved just got night stay clean clean clean-did say clean, friendly staff good chat saying huge repeat customers including june.great breakfast nice bonus room safe.terrific highly recommended yes 24 bus stops right outside central london pretty quick._ ¢60 bargain place really,  </t>
  </si>
  <si>
    <t xml:space="preserve">like nice place, just left luna simone morning breakfast fried egg bacon beans toast orange juice coffee, good served brothers run hotel, fun friendly word, room laid like cruise ship cabin immaculately clean, convenient 10 minute walk victoria station, liked night stay, area well-stocked pubs restaurants lots small hotels really ca n't beat,  </t>
  </si>
  <si>
    <t xml:space="preserve">good value need minute room london night expected parting 100 pounds small box, luna simone came trumps single room shared bath available day, overall clean pleasant good value minor problems.the room small room bed closet lot luggage, bed single comfortable tv high wall making easy watch bed, small handbasin useful hairdryer tea/coffee making facilities needed, think safe closet, noticed fan wall bed summer, probably useful imagine room gets hot stuffy, shared bathroom shared 2 rooms think spotless toliet shower, plenty hot water shower pressure excellent.breakfast simple clean dining room downstairs simple adequate, choice cooked breakfast think fruit yoghurt, acceptable not greasy.now downsidesthe room located directly single room sharing bathroom, clearly nothing partition wall, hear door, got room treated loud mobile phone conversation followed tv high volume n't hear, called reception called occupant fortunately quite embarassed know hear conversation, tv volume nothing background annoyance slamming door went use bathroom shuddered room n't noise all.the desk staff little organised, turned 9pm sunday night young woman shuffled papers said no reservation nothing, asked double check reminded actually spoken night make reservation, said looking list simone luna hotel, checked gave key went tupstairs room, let surprised double bed ensuite bathroom, minute later phone rings receptionist telling given wrong room wrong hotel, reception change keys, no apology just shrug shoulders, n't impressed, assume minor glitch just gave impression disorganised check procedure, pleased report no problems check charged correct room stay probably n't single rooms shared bath, not shared bathroom lack proper wall rooms,  </t>
  </si>
  <si>
    <t xml:space="preserve">friendly stayed hotel night visiting husband hospital time.i read good reviews tripadvisor confirm, hotel great welcoming splotlessly clean, did n't expect lot single room mistaken i. felt staying friend spare room, hotel quiet not believe central london.even better premises friendly service received, feeling bit fragile not used travelling peter brother feel comfortable, definitely stay hotel,  </t>
  </si>
  <si>
    <t xml:space="preserve">highly recommend luna simone booked hotel 7 nights beginning jan. 30. choice based previous reviews n't disappointed.the room spotless staff courteous friendly efficient, breakfast basic decent staff happy accomodate adjustment offered menu, especially happy central location easy walking distance pulling suitcase victoria station, nice little pub constitution just corner n't count serving food night disappointment did make great pub grub, no, 24 bus stops just outside hotel convenient oyster card makes bus tube travel breeze,  </t>
  </si>
  <si>
    <t xml:space="preserve">not better experience trip london, picked luna simone based tripadvisor reviews, best travel decisions, good read reviews true, not let rare criticism scare away, lucked got rooms small balcony, n't afraid ask, street noise not problem, sure breakfast menu says orange juice cereal ask bring, truly accommodating folks, scramble eggs skip beans vegetarian, saw refuse request, room relatively small not going london sit hotel room, clean bath, extra baths hall remarkably convenient, wireless internet available lower floors public available small room hall simone, pimlico tube closer victoria convenience 24 bus ca n't beat especially buy unlimited travel card, literally catch bus hotel tube stop, really good traditional pub constitution believe right corner better average thai restaurant, atm just block half away, ask desk, helpful agreeable people, great things saw did london want share friends discovery luna simone,  </t>
  </si>
  <si>
    <t xml:space="preserve">excellent hotel location excellent hotel location 10 mins pimlico tube station, glad checked trip advisor site going london paying lots money hotel not matched luna simone time london using great hotel,  </t>
  </si>
  <si>
    <t xml:space="preserve">echoing cheers, say, repeat wonderful comments uttered previous visitors friendly cozy centrally located bb, staff warm wonderful, friend forgotten bring alarm clocks happily lent use stay, breakfasts hearty good coffee bit challenge finding spots london, lodging fantastic location beautiful street 10 min, walk victoria station.both friend agreed not hesitate recommend luna simone planning visit london definitely staying trip,  </t>
  </si>
  <si>
    <t xml:space="preserve">great, chose hotel short weekend london late friday night til early sunday morning, got good rate staff lovely, emailed promptly confirm booking check-in breeze got son favourite cereal second morning checking day preferred, think best thing family run hotel great personal service.we rooms night knew emailed taking booking make sure did n't mind, left bags room went day came taken care of.we basement nights handy right breakfast room flight stairs negotiate coming going, second night room little french doors courtyard area lovely fancied bit fresh air.our room breakfast room spotless hotel nice area, walked victoria coach station 10.30pm felt safe.for price clean room decent breakfast great personal service close transport links, definitely staying,  </t>
  </si>
  <si>
    <t xml:space="preserve">location location, stayed 4 nights wife sept. great location price 5 min walk victoria bus london sightseeing buses operate train station bus door lesiurely stroll 20 30 minutes major attractions, desk staff helpful, room clean reasonable size london, breakfast great organised, lots restuarants pubs laundromats 5 minute radius, ca n't fault establishment wont better value location service,  </t>
  </si>
  <si>
    <t xml:space="preserve">n't fuss stayed night booked basis reviews, whilst room clean bedroom comfortable tiny expected stayed better accommodation 80 pounds ls charged, darlington hyde park 3 weeks earlier, additionally breakfast selection limited certain combinations wanted cornflakes orange juice not, sure ok placing london hotels little puzzling, ca n't fault friendly staff,  </t>
  </si>
  <si>
    <t xml:space="preserve">fantastic great hotel staff firnedly rooms clean tiday comfortable, nothing trouble staff thinking booking, hotels london best,  </t>
  </si>
  <si>
    <t xml:space="preserve">kindness warmth arrived london day late terrible state having missed flights airline strike, peter bernard friendly kind sympathetic, welcome helped difficult days re-booked flights home new zealand, hotel comfortable clean reasonably priced, close victoria station close centre london easily accessible bus, provided great breakfast, unfortunately room noisy street sure hosts moved comment felt quite accommodate did n't mention it.. heartily recommend hotel,  </t>
  </si>
  <si>
    <t xml:space="preserve">awesome, place stay 6 fom canada staying 3 rooms, impressed cleaniness rooms showers, rooms not big slept beds comfortable, rooms bacony entrance great place relax day sight seeing, free internet breakfast morning served twin brother owners fantastic, staff helpful.we flew gatwick took train victoria station walked luggage hotel, area safe bus stops just doors street, definately recommend hotel,  </t>
  </si>
  <si>
    <t xml:space="preserve">great place stay mom stayed luna simone 4th 9th 2006 14th night, staff not helpful location perfect rooms comfortable showers hot breakfast adequate, n't think better price, area nice felt completely safe walking victoria station hotel time day night, marvelous restaurants walking distance soups escargot chez gerard turkish/mediterranean food kazan fabulous, not say owners staff friendly funny willing help directions weather reports tourist advice, stay met guests stayed hotel couple canada think 6th visit, plenty restaurants shops laundry dry cleaners atm pharmacies streets bus stops street, defintely stay recommend looking clean centrally located budget friendly hotel,  </t>
  </si>
  <si>
    <t xml:space="preserve">remarkable hotel wife stayed hotel separate nights recently night october 2005. feels like london home, echo previous comments praising cleanliness maintenance rooms wonderful staff including desira brothers ithe hotel reasonable cost great english breakfast.i just ca n't understand thinking contributor tampa, achievement number 9 990 hotels tripadvisor popularity speaks, emphasised list site setting hotels popularity order compare pay rooms hotels ahead luna simone ls rates.this hotel not pretends n't does tries exceptionally, congratulations owners, achieving excellence,  </t>
  </si>
  <si>
    <t xml:space="preserve">excellant value location stayed 5 nights vacationing london, hotel located walking distance victoria station 24 bus runs right past door victoria tube bus london uk, brothers hotel friendly affable, provide professional level service try accomodate reasonable request, rooms simply furnished no frills perfectly immaculate, rooms cramped person sure ask room adequately meet number people party, hotel great value location perfect touring london budget,  </t>
  </si>
  <si>
    <t xml:space="preserve">read good reviews great expectations hotel reviewers sites raved, experience not good, knew no air conditioning september thought ok not going hot, rainy humid room stifling windows opened crack barred basement, fan not change direction caused draught not use went bed, room really odd shape long narrow quite claustrophobic really, no lifts porterage hump suitcases 4 sets stairs unless lucky 2 rooms saw ground floor, rated place high great bathroom spotlessly clean great breakfast staff helpful, big mistake no cheaper holiday inn express later lift porterage required plus amenities expect holiday inn, properly sized rooms don__Ç_é_ doubt, luna simone long walk nearest tube station, no food available breakfast no bar determine, said big mistake,  </t>
  </si>
  <si>
    <t xml:space="preserve">fantastic budget hotel, just returned home london stayed luna simone hotel 12 nights, loved hotel, budget hotel simply fantastic, paid night small single room shared bathroom, share 1 person bathroom right outside room, problems needing use bathroom time person sharing, room closet small desk sink towel toiletry rack tv, room kept immaculately clean towels 2 1 medium size 1 hand towel replaced day, kettle room kept stocked tea coffee sugar, safe room came handy, people desk friendly saying hello came night, 2 minor problems stay, heater n't working went desk gave small portable heater kept stay worked great, problem 1 night phone, n't dial family n't dial, mentioned desk aware problem fixed morning, tell actually care customers place unfortunately did eat breakfast 13 days, did n't like getting 8 breakfast ended 8:30 ca n't comment smelled really good, overall really happy stay hotel, wo n't think staying time london, definately stay trip,  </t>
  </si>
  <si>
    <t xml:space="preserve">just ok london super-expensive nice low price really small room small clean bathroom nice pressure shower, expectations think smaller.-pretty hard bed-a worn room not dirty scuffs walls etc.-tiny tv couple channels-decent safe location actually closer pimlico tube vs. victoria, probably walk pimlico jump tube victoria faster walked directly victoria.-friendly staff-free internet usagei probably spend extra 30 stay bb ebury time size room,  </t>
  </si>
  <si>
    <t xml:space="preserve">great disappointment agonized finding moderately-priced decent place briefly stay london blown away positive reviews hotel stunned actual experience comparison, arrival individual checked unfriendly humorless impatient surly helpful, single room 16 floor required hauling luggage steep flights stairs no offer help fellow checking, london london expectations accomodations no experience like entire 16 days scotland moderately-priced guest houses spontaneously offered friendly courtesy assistance not needed room essentially compartment 6 x 12 fairly uncomfortable twin bed well-worn bedding table size small suitcase wooden chair adequate small closet tiny ledge phone lamp bed, room overwhelmingly hot shutting heater possible despite previous review stating window remain open wall fan night despite winter weather outside, altogether not comfortable pretty painful endure stairs 2 weeks strenuous hiking countryside, tiny bathroom not room place personal items good shower plenty pressure no problem hot water, bar soap minimal ammenities listed.the included breakfast average speed service remarkably quick.although first-time visitor london good value stated hard agree,  </t>
  </si>
  <si>
    <t xml:space="preserve">miss, luna simone hotel great, spring break wonderful time, brothers run hotel nice helpful funny hooked really fun tours, thank peter n't remember brother nice friendly, hotel located near lot attractions bus line right outside hotel, rooms bit smaller hotel rooms states clean, breakfast served morning good helped day started, throw funny conversation brighten day, london stay no matter, enjoy,  </t>
  </si>
  <si>
    <t xml:space="preserve">place stay london lovely charme victorian hotel.the room got small cozy clean, staff friendly kind helpful, great location 10 min walk victoria station 5 min pimlico tube station decent breakfast,  </t>
  </si>
  <si>
    <t xml:space="preserve">pleased stayed 8 nights, room small kept clean confortable, having internet access bonus, breakfast quite good additional items available asked yogurt oatmeal pouched eggs, staff friendly right start, not fancy day, short walk victoria tube station 24 bus right outside door, hard pressed better value,  </t>
  </si>
  <si>
    <t xml:space="preserve">adore place clean spacious rooms extremely nice helpful owners, great mattress quiet delicious breakfast, wont disappointed,  </t>
  </si>
  <si>
    <t xml:space="preserve">amazing value, nicest staff met, great little independent hotel, lovely triple rooms floor near breakfast room family cleanest bathroom hotel, organized rooms lots hooks closet space shelves, excellent delicious breakfast morning, six- seven-minute walk pimlico station slightly longer victoria, definitely lived reviews read hundreds booked, child-friendly, hotel met criteria booking met single requirements arrival no disappointments, stay luna simone,  </t>
  </si>
  <si>
    <t xml:space="preserve">n't stay hot london, misfortune stay london heat wave-33c/92f, small fan not cool room, difficult sleep sweating, prepaid room left day early, nice features hotel reviewers mentioned not offset huge shortcoming hot,  </t>
  </si>
  <si>
    <t xml:space="preserve">good value friendly staff flexible service good facilities, rooms nicely decorated good condition, good breakfast allthough served early morning late sleepers, choice restaurants groceries nearby 10 mins walk victoria pimlico stations river thames tate gallery stay recommend friends,  </t>
  </si>
  <si>
    <t xml:space="preserve">recommend highly accomodation perfect needs family, bedrooms bathrooms spotless, bedroom plenty room, hotel close main attractions public transport, london quite warm visit room fan effective, staff brilliant helped special needs expected, highly recommended,  </t>
  </si>
  <si>
    <t xml:space="preserve">great little hotel stayed night friday, booked superior room little larger, great room neat bar lobby light dinner, friendly staff free continental breakfast boot, ca n't beat location want times square, definitely stay,  </t>
  </si>
  <si>
    <t xml:space="preserve">great stay hotel 41 just got nyc wonderful stay hotel 41. check breeze upgraded room arrival, lobby clean lots info desk rent dvd want, friendly.yes rooms small clean needed time actually spent room, usually stay hilton new york sold change room smaller end day fine, curious regular room like superior folks small.i brought earplugs little concerned street noise steps times square did n't need, election night, window double paned great roller blind blocks huge red lobster neon sign street, noise issue heavy feet not complaining old hotel expected.continental breakie 11am simple nice, nothing wrong cup coffee bagel start day off.as noted reviews location good, central everything.my complaint smell smoke room coming vent bathroom aircon, just opened window minutes air room, minor smoke noticable us.we did n't eat hotel breakfast ca n't comment food.i consider staying hotel,  </t>
  </si>
  <si>
    <t xml:space="preserve">loved hotel 41 trip new york wanted nice hotel, clean safe great location not basic romantic getaway, booked superior room ca n't judge n't seen standard rooms photo provided travellers definately worth extra money paid like extra total, room clean big bathroom nice shower, room directly lobby looking times square, room 1 second floor thought million years view times square filled notes section booking form asking view just shows n't ask n't, staff really friendly helpful free breakfast really good, selection pastries juice coffee, ca n't fault cleanliness no funny smells strangely heard no real noise bar facing street, hotel just small sidestreet times square worked perfectly, crazy action hotel doors throngs people n't come hotel, nervous got hotel n't disappointed, like crazy money compared home cost reality new york pay alot basic, n't bother paying fancy hotel room showers sleep, definately going hotel 41 superior room hope enjoy did,  </t>
  </si>
  <si>
    <t xml:space="preserve">expedia users beware having read great reviews hotel 41 times square booked room night expedia travel, checked clerk warned room small booked expedia, room room 503 7 feet wide, closet home bigger, rest great clean fantastic location no complaints presumably rest rooms bigger, time run situation getting used expedia, think guess got paid room 179 tax,  </t>
  </si>
  <si>
    <t xml:space="preserve">fantastic hotel location wife recently returned wonderful week vacation new york city, 8th trip new york stayed midtown manhattan.this time stayed hotel 41 assure not last.the hotel 41 fantastic small hotel located just time square, rooms small clean quiet..our room air conditioned came small fridge in-room safe, bathroom modern clean.in morning help continental breakfast coffee and/or juice, breakfast bar 41.the staff staffl professional courtious helpful, definitely feel wanted.this enjoyable trip new york partly accomodations way treated staff hotel 41,  </t>
  </si>
  <si>
    <t xml:space="preserve">perfect location stayed just xmas 2007 hotel fantastic, close times square bus station walking distance central park macys, yes rooms small upgraded facilities clean nice amenities stays room, real complaint music bar downstairs filtered quieten midnight,  </t>
  </si>
  <si>
    <t xml:space="preserve">delight, long train ride rochester quick 5 minute walk penn station hotel, checked reservation immediately hand, unknown reasons benefit upgraded penthouse, staff friendly accomodating efficient, given free bottled water nice brand glass bottles, way room, 3wow, in-room safe big laptop nice flat panel tv gorgeous bathroom sinks wife thrilled robes small deck nice furniture, not view surrounding buildings really nice warm summer evening, bed clean comfortable best nights sleep hotel long time, enjoyed nice continental breakfast bagels muffins danish toast oj, nothing fancy hotels looked gave breakfast, bar area lobby chic sophisticated, staff checkout nice friendly answered questions making feel rushed imposing, location fantastic steps away times square 5 minutes penn station msg 20 minutes walk village, regret, stayed night, ca n't wait stay longer stay, price just ca n't beat, not recommend hotel highly, future trip nyc hotel 41 booked consider changing dates trip,  </t>
  </si>
  <si>
    <t xml:space="preserve">loved hotel said rooms small right mind stay room trip room itself-it floor not near elevator/lift quiet, people complaining ac rooms just switched bad, room clean cleaned morning bathroom carpet bit worn bathroom clean remember reading moaning shower water cold temperature gage wall right light switch, just let hot tap sink run great stay recommend hotel planning stay new york,  </t>
  </si>
  <si>
    <t xml:space="preserve">hotel 41 absolutley fab place highly recommedn, just hotel 41 new york city, fantastic place, location absolutley amazing slap bang middle nyc, minute walk times square 15 minute walk 34th street 30 second walk subway, people hotel really friendly helpful, bar good atmosphere food nice, reviews say rooms small nyc need room sleep, room clean.overall brilliant highly recommend,  </t>
  </si>
  <si>
    <t xml:space="preserve">perfect hotel theatre trip went ny sole purpose attending couple broadway shows, hotel 41 perfect lower end cost new york absolutely clean courteous fast organized desk staff nice aveda toiletries free continental breakfast bit lame just pastries orange juice good cable tv library books dvds borrow free wanted, fridge room personally love b/c wants order room service time want cold soda plenty food shops area, upgraded superior queen room perfectly fine person okay small reviewers problems standard room size, think just book superior room concerned, worth, carpet bedding n't luxurious clean slept n't expecting fancy, room quiet hotel lovely view brick wall window appreciated no street noise, terms location genius thing airtrain/lirr jfk penn station 40 minutes 12 rush hour, lets 34th 7th hotel 41st 7th, easy walk, theatres blocks hotel door nederlander, booking directly hotel website cheapest price searched travel site know,  </t>
  </si>
  <si>
    <t xml:space="preserve">small rooms excellent location reviews say rooms small not lie, seriously small rooms not really suitable couple intent shopping like did said bed looking fine small, room small job, clean bathroom spotless view bedroom window brick wall, bar downstairs convenient esp 1st night arrived late nice not far night cap.staff accomodating helpful no complaints there.the continental breakfast adequate started mornings, far location goes excellent right doorstep times square.for short term visits definately recommend hotel rooms small, time spent room minimal cramped, clean thats concerned,  </t>
  </si>
  <si>
    <t xml:space="preserve">not 5 star best boutiques nyc especially, perfect single couple business traveler, ok no pool no exercise room small lobby, great coffee bar, essentials rooms small comfortable clean, location right times square rent corner 7th 41st, staff friendly helpful, n't like nyc background noise avoid 2nd floor bar sound filters little hey, times square, business perfect midtown business location, holiday perfect midtown tourist location, good comp breakfast maid service good tv hbo cotton robe bath free in-room wired internet, clinches frequent visits city place,  </t>
  </si>
  <si>
    <t xml:space="preserve">cant beat location place great right time square n't ask better location, staff really really friendly helpful lobby bar area small nicely decorated.the rooms teeny weeny kitted simply nicely decorated, dvd player room borrow dvds lobby freethe free breakfast bagels coffee pastries fresh adn tasty morning.only thing say not suitable days not travelling light, 2 drawers storage absolutely zero floor space packed away night, dont think stay going ny week, couple days cant fault place,  </t>
  </si>
  <si>
    <t xml:space="preserve">great location value just returned 4 night stay celebrate partners 40th slightly nervous got hotel reading reviews no need worry staff great room certainly small v.adequate sort trip minimum time spent sleeping, view described brick wall cares, hotel bar really pleasant, given 2 free tickets rent evening stay great seats, thing say thermostats bathroom bedroom low night heating noisy, location fantastic 2 minutes time square including graylink bus stop 5 minutes 5th av, used super shuttle airports no regrets great value ca n't imagine slower cabs did teh sirport early return flight, certainl use returned new york,  </t>
  </si>
  <si>
    <t xml:space="preserve">great little hotel great place stay new york sight, perfect place crash day, room 3rd floor hotel didnt hear traffic outside, staff really helpful friendly, yes rooms small graded superior room reading reviews trip advisor glad did, room not big space 2 5 days, new york great definately stay hotel 41 location perfect,  </t>
  </si>
  <si>
    <t xml:space="preserve">n't word rubbish, granted stay brief just left bad taste.i checked late 10pm long train ride, it__Ç_é_ small dark reception keeping theme staff cold terms welcome gave, room given minute nyc standards kind generator industrial ac just outside window noisy 747 view brick wall no foot away, added right opposite lift suffer pinging revellers noisily stumbling night, time checked got cupboard tired argue switch getting early flight point decent establishment cared it__Ç_é_ customers reputation not designated guest room, fit storing cleaning equipment 350 night felt robbed, cap stepped shower 5:15am not pleasantly surprised hot water gone hike, terrible thing place got going it__Ç_é_ slap bang middle midtown manhattan seconds times square attractions area right doorstep, that__Ç_é_ place, staggered seemingly good reviews place got trip advisor, advised it__Ç_é_ no good,  </t>
  </si>
  <si>
    <t xml:space="preserve">great place, stayed short 3 day 2 night visit, stayed deluxe room plenty room, use line hotel products like aveda soaps/shampoos, hair dryer cosmetic mirror, plenty storage iron iron board, bed comfortable room spotless, nice desk chair free internet connection, 2 windows air conditioning, staff friendly attentive, no complaints, stayed room 409 heard rooms noise,  </t>
  </si>
  <si>
    <t xml:space="preserve">great hotel, hotel 41 fantastic, just stayed week pleased, clean-freak bathrooms room clean, bed comfy took entirety room tv conveniently hanging wall create space, pretty nervous booking hotel n't chain say n't hesitate just book, got better deal booking website, concern people worked bar/restaurant n't friendly hey new york, receptionists great housecleaners did wonderful job,  </t>
  </si>
  <si>
    <t xml:space="preserve">human wake-up, experience hotel 41 great friendly desk personal used getting hilton, superior room thought standard small, size thought just fine mom probably complained tiny size, bathroom quaint shower head really high kinda cool, tv ironing board safe room really needed, hotel clearly n't brand new great condition does n't feel ghetto old either.free breakfast downstairs great selection pasties beverages perfect consuming heading crazy streets, free say bed nice clean fridge came handy bought fruit drinks street, free dvds available anyways.overall great singles not recommended big families, oh got kick non-automated human wake-up,  </t>
  </si>
  <si>
    <t xml:space="preserve">brilliant spending nights hotel 41 say best hotel stayed new york, having read reviews expecting extremely small room bit nervous, luckily arrival room small easily space comfortable cosy, case staff helpful willing accommodate needs decided like larger, location ideal perfect base explore rest city, definitely recommend gladly,  </t>
  </si>
  <si>
    <t xml:space="preserve">loved hotel 41, got stay hotel 41 night loved, staffwas kind helpful, store bags checkout spend day city not lug stuff, rooms clean cozy plus locationis awesome, ca n't wait come thanks a+k,  </t>
  </si>
  <si>
    <t xml:space="preserve">excellent choice hotel excellent pick, arrival dest clerks friendly accomodating, reviewed requests assured happy room, asked quiet room away elevators ice machines higer, years travel taught ask things time reservation confirm check, desk clerks pleasant, received free bottled water company met day given free bottled water able room shortly arrival, room small clean nicely decorated, bed comfortable bathroom clean adequate, not operate remote controls left hours asked desk clerk assured working return did, hotel quiet night slept, aside waking room 62 degrees looked thermostat checked retired night automatically set lower degrees night, not problem turned fine, heater quiet, great lunch hotel bar/restaurant, wonderful, everybody accomodating bar personell figured change channel bar television request good attitude, breakfast attendant morning pleasant, continental breakfast start day fresh bagels muffins crousant coffee juice tea, location perfect minutes sights check bell man walked corner catch cab train station save money cab picked hotel door, pleased hotel definetly return,  </t>
  </si>
  <si>
    <t xml:space="preserve">great location booked hotel tripadvisor reviews n't disappointed, location really good theatre land cinema underground, staff helpful pretty cheap membership 10 big gym doors street, bagel/pastry breakfast sufficientto start day,  </t>
  </si>
  <si>
    <t xml:space="preserve">hotel 41 loved, heart new youk city little secret called hotel 41 times square, loved hotel lot, great place away nre york city, staff hotel 41 professional caters needs guests great customers ervice, not chose better place short away, recommend hotel coming new york city, definately stay,  </t>
  </si>
  <si>
    <t xml:space="preserve">great hotel hotel 41, stayed hotel 41 visit new york, chose hotel based feature cnn reviews fellow travellers website, knew ahead time rooms going somewhat cozy did n't change mind stay, got quite early unable check 3:00 p.m. hotel allowed store luggage free charge check, desk staff friendly helpful especially need directions city need good place food delivery, room upgraded nice glad know n't stay smaller rooms, mentioned room small compared ones nice clean, continental breakfast great coffee juice bagels pasteries, morning service staff friendly, absolutely loved hotel bellstaff willing help luggage friendly everytime in/out hotel, location great subway stop super close super close heart times square, definitely stay,  </t>
  </si>
  <si>
    <t xml:space="preserve">great little hotel saying yes room smaller average things make, best linens slept hotel, nice robe aveda products bathroom great magnifying mirror, no problems hot water, staff helpful friendly, especially got sick stay got doctor make hotel later sent lovely note saying hoped feeling better, wake-up calls right time ordered car airport, location perfect definitely stay,  </t>
  </si>
  <si>
    <t xml:space="preserve">good fairly priced not great say experience consistent reviews, traveling city theater mid-town tourist sites location perfect literally steps times square, learned nyc best plan lodging location evening events minimize trip home, stated size rooms smaller usual hotels, upgraded superior room 605 included double bed fridge writing desk built wardrobe small tv dvd player, bathroom pedestal sink toilet shower stall, told size room 135 sq ft felt right, single traveler size fine tight couple extended stay.the overall condition good not great, certainly clean quality linens toiletries high, scuff marks walls bed result narrow space suspect large burn mark clothes iron carpet items certainly not significant, biggest issues smell cigerette smoke vent bathroom non-smoking room inconsistent hot water availability mornings, room fairly quiet no discernable street noise occasional sounds people hall, staff cordial professional not overly friendly.overall satisfied rate paid probably stay n't boost place good great, hope management reads reviews,  </t>
  </si>
  <si>
    <t xml:space="preserve">hotel 41 mixed bag.. think reviewers stayed room did..the room literally closet small bathroom window facing brick wall directly elevator, picked small room save money shopping thinking n't room, big mistake..even spend time small claustrophobic room noise people using elevator n't pleasant especially, comp breakfast nice staff duty not friendly lady charge breakfast n't crack smile greeted experience, best thing getting food duke block away, best macaroni cheese town, rent-o-philes beloved play right door,  </t>
  </si>
  <si>
    <t xml:space="preserve">loved hotel, stayed hotel 41 4 nights recent holiday ny, ny stay hotel 41 did not dissapoint.on arriving told upgraded free charge superior room, given room facing street fears having brick wall view quickly dashed, room not biggest stayed perfect, comfy bed soft sheets tv/dvd safe free charge plenty storage space iron aveda products large shower, worried space room shopping trip knew lots bags 5 days shopping room store bags room.the staff extremelly friendly reception staff really helped queries directions, complimentary breakfast great bonus hotel, offer orange juice hot drinks scones muffins pastries bagels cream cheese jams, toaster heater warm bagels, breakfast filled mid afternoon, location hotel perfect visiting manhattan, directly hotel subway station uptown downtown trains, times square 2 minute walk lots restaurants shops, tip red lobster restaurant road fabulous place eat, great menu huge portions friendly staff really nice ny atmosphere, definately reccommend hotel, cant praise definately returning hotel time time,  </t>
  </si>
  <si>
    <t xml:space="preserve">trendy little boutique hotel stayed hotel 41 twice month, happy stays, hip clean feel appears recently updated, key benefits, great location great price nyc helpful knowledgeable staff, reminds european style hotel.the beds extremely comfortable not little small, going got pillows, did n't bother bother people rooms small, rooms n't size come expect, considering nyc pay lot little larger room redecorated carter administration big upgrade, n't lot storage room room, reminded traveling europe.i stay,  </t>
  </si>
  <si>
    <t xml:space="preserve">great value choose larger room travelled christmas time thought hotel fantastic value considering hotels charging holiday period.having read reviews stayed queen penthouse suite n't huge room adequate 3-night stay smoker outside terrace overlooking street 7th avenue handy, thought great value money especially price included continental breakfast mornings capuccinos soft drinks day complimentary wine chocolates room.the location just fantastic walk tourist hot spots times square theatre district shops 5th ave central park, bar hotel quite cool cocktails going eat.i think trip nyc probably stay expensive comparison purposes rates wo n't high non-holiday season anticipate wonder paying extra coud n't really fault hotel 41 price level service received,  </t>
  </si>
  <si>
    <t xml:space="preserve">hotel 41 better bang bucks hotel 41 fine, staff fairly helpful rooms spotlessly clean tiny nice continental breakfast, honest paying awful lot money, location good suppose paying hey hardly struggling public transport city, time stay reasonable downtown nightlife use subway want day, end day want clean lay weary head money use save party,  </t>
  </si>
  <si>
    <t xml:space="preserve">hotel 41 times square perfrect little gem, begin, having new york wanted central base explore obvious shopping, looked expedia book idea central thing went window hotel 41 cheapest not affordable amazing location 10mins walk macy long took lift times square subway just outside door, worried noise busy theatre district night did n't hear sound needless say day did n't hear, room small perfectly formed, lovely fresh bed linen gorgeous little bathroom shower taken home not bought jeans trainers, small tv perfect wanted home nights complimentary breakfast fantastic just set day ahead staff helpful directions advice dvd borrowing nights exhausted leave hotel, say new york amazing place hotel 41 went long way make leave high opinion city, perfect definitely returning saved money massive spending spree, thanks hotel 41,  </t>
  </si>
  <si>
    <t xml:space="preserve">fantastic location, group stayed hotel week, welcome friendly hotel staff excellent complimentary bottle water fantastic hot, rooms 603 607 clean good air conditioning units weren__Ç_é_ noisy previous reviews mentioned, rooms small area hang clothes drawers digital safe iron ironing board desk alarm clock, picture available website true reflection rooms had.the bathrooms complimentary toiletries clean bathrobes towels changed day, shower powerful hot, hotel staff excellent accommodating, breakfasts plentiful bagels toasters butter jam marmalade pastries muffins orange juice machine offering types coffee, complimentary copies new york times.the hotel bar busy 4pm excellent atmosphere varied selection beers cocktails offer hour__Ç great way start evening, notable benefit hotel fantastic location heart times square manhattan just steps away doesn__Ç_é_ better, metro stop opposite covers routes walk short distance port authority range lines.i definitely stay hotel recommend family friends,  </t>
  </si>
  <si>
    <t xml:space="preserve">hidden gem, delighted hidden gem just block away heart times square, staff wonderful accomodations perfect, great breakfast free expresso/cappucino, great,  </t>
  </si>
  <si>
    <t xml:space="preserve">value moneyvalue stayed hotel 41 twice summer winter year, time stayed summer standard room small stayed similar sized rooms london, room generally clean apart bed area dont think enought room hover arounbd bed, people room little cramped virtually climb bed, summer 90 degrees air conditioning really needed proved noisy night good tip turn temprature right day cold pssible turn night good night sleep.my second visit november chose superior room not money, room bigger fridge handy, hotel good value breakfast good bagels, staff friendly problems hand help, hotel centrally located 1 min walk port authority bus station handy travelling airports bus, short distance 5 taxi ride penn station ideal airports, hotel offers value money,  </t>
  </si>
  <si>
    <t xml:space="preserve">loved hotel 41 purchased night stay hotel 41 going club quarters hotel couple nights, purchased night stay orbitz 169 like fair price considering times square, arriving early like folks leave bags explore, hotel friendly offered number tribecca grill make reservations dinner, hotel small new york standards probably normal, consider picky person decor simple clean, room pretty dinky did n't feel dirty, products use aveda thought nice room 6th floor view edge times square, really loved area right corner times square quiet night sleep, mainly picked hotel cost wanted close seeing did n't want trapse new york day lost, right door, seeing rent hotel perfect hotel, definitely stay,  </t>
  </si>
  <si>
    <t xml:space="preserve">cheap stayed april 2004. location-wise really central, rooms clean adequate wants stay room new york, didnt view quite disappointed apart recommend hotel, nice bar downstairs lovely breakfast included price,  </t>
  </si>
  <si>
    <t xml:space="preserve">great value excellent service spent st patrick week great time, hotel great location time square just corner, yes rooms small new york better things sit room, room easy use safe tv dvd player free dvd loan desk telephone, great bathroom great shower.staff helpful quick sort problem, light bulb room fused second day fixed half hour, staff helpful arranging transport giving sight-seeing advice.excellent bar downstairs food.this time new york budget hotel perfect, recommend,  </t>
  </si>
  <si>
    <t xml:space="preserve">5 nights january 2005 hotel 41 offers need visit new york, stayed nights january visit new york did not expect great hotel superb location price paid, husband room floor reception, room size adequate, little noise early morning deliveries taking place road reviewed place, reading reviews helped decide booking gem fantastic trip new york recommend hotel friends hopefully visit soon,  </t>
  </si>
  <si>
    <t xml:space="preserve">fantastic hotel fiancee stayed nights got just week ago, time new york location wise hotel perfect, general condition hotel excellent lovely modern well-kept, tell hotel recently refurbished photo expedia accurate representation condition, reception staff friendly helpful.the breakfast minimal, selection ranges bagels pastries croissants choice juice tea coffee drink, just up.the rooms small kept, beds lovely soft comfortable no trouble sleeping night, bathroom immaculate partner loved aveda products, criticism shower powerful small small point.this hotel absolutely brilliant planning return trip summer, questions hotel feel free email,  </t>
  </si>
  <si>
    <t xml:space="preserve">great hotel time new york, got hotel late sunday night greeted marian checked quickly no problem, tired long night travelling got room smoking floor good size safe ironing board aveda products bathroom clean clean towels day, staff helpful.stayed week saw sights, bought 21 subway pass, subway easy navigate went subway pass good value, new yorkers polite helpful friendly, great time definitely,  </t>
  </si>
  <si>
    <t xml:space="preserve">central affordable modern hotel stayed hotel 41 week june 2004.hotel 41 clean modern hotel set heart nyc theatre district, central location makes good base explore manhattan.my room clean modern despite stone throw away hustle bustle times square perfectly quiet, staff times friendly helpful, thing point twin rooms did not appear available, probably best check important requirement.i recommended hotel friends hesitation,  </t>
  </si>
  <si>
    <t xml:space="preserve">good recently spent 4 nights hotel just new year eve, hotel notch friendly reception staff comfortable bed aveda products bathroom particular favourite girlfriend room mentioned small, tidy modern, great location wo n't needing spend time, used mainly stopping-off point quick shower drop shopping bags heading, aside times square offer subway underground tube station literally road, convenient breakfast so-so did n't particularly like coffee served selection not great, free, great budget, reccommend having authentic new york diner breakfast leaving city pancakes maple syrup bottomless coffee mmm new york times cnn big plasma screen dining room breakfast.the staff friendly informative happy answer questions, no problems outside noise room tv dvd player selection dvds cds reception borrow not staying watching dvds nyc, no tea coffee making facilities room self-service espresso machine downstairs bar available 24 hours day.all impressed definitely stay,  </t>
  </si>
  <si>
    <t xml:space="preserve">great location small room hotel 41 weekend december loved, staff great complimentary breakfast good coffee location incredible, block port authority 7 macy rockefeller yes opposite directions times square subway door importantly price lets money spend new york.when definitely staying hotel 41,  </t>
  </si>
  <si>
    <t xml:space="preserve">fantastical hotel, just got 4 nights hotel 41 location greatroom clean comfortable smallstaff friendlybreakfast nicewould defo stay, great hotel price,  </t>
  </si>
  <si>
    <t xml:space="preserve">superb location just come ny stayed hotel 41 small friendly hotel location just superb.staff friendly problem rooms tiny no window did n't like, day did n't riun stay,  </t>
  </si>
  <si>
    <t xml:space="preserve">highly recommended just come ten-day stay hotel 41 great time, staff attentive friendly helpful, great bar breakfast served day, room lovely place generally kept, midtown not interesting areas course hotel close lots subway lines placed getting city, true rooms pretty small overlook brick walls new york gon na,  </t>
  </si>
  <si>
    <t xml:space="preserve">perfect location stayed hotel 41 days july think great choice, start hotel perfect location block times square street subway, took airtrain airport connected subway howard beach station got 42nd street hotel literally right, staff friendly informative, rooms clean, room broken light fixture n't bothered, suggestion night owls like ask room away elevator, seven morning guests leaving explore squeaking elevators doors somewhat bothersome, good pair earplugs solved problem, complimentary breakfast good coffee excellent, perfect want little bite eat not extravagant.the drawback encountered hotel rooms window faces brick wall, absolutely no natural light room not tell weather like, mornings tiptoe end hallway raining not big deal, yes rooms small just fine people actually kind cozy overall hotel 41 perfect budget-minded traveler, new york lounges hotel room,  </t>
  </si>
  <si>
    <t xml:space="preserve">highly recommend hotel 41 wife just spent 4 nights new york july 1st 5th stayed hotel 41. having stayed place manhattan year somewhat desirable figured better, did ever.from moment arrived knew hotel 41 great place, staff super friendly helpful, happy opened door helped checked flight information expect hotel staff, walked hotel noticed common areas lobby elevator hallways lounge/restaurant immaculately clean nicely decorated, got room clean bright stylishly decorated, bed pillows comfortable, ample drawer closet space plenty hangers, room equipped small fridge iron small ironing board extra blankets pillows phone tv high speed internet safe, air conditoning controls worked, problem water pressure hot water availability bathroom, downside room want need small no view, wife room not important criteria, main section bedroom 10'x10 double bed small fridge bedside table small desk, section room approx, 10'x5 closet bathroom.the breakfast included price room just right, lounge/bar breakfast served comfortable quite inviting, croissants scones danishs jam cream cheese big new york bagels, oj great coffee, not atkens nor regularly eat big bacon eggs breakfasts perfect, copies new york times available, ask start day far location goes ca n't beat, hotel 41 located right heart theatre district, 10 minutes foot theatres restaurant row, right street entrance new york subway lines.finally price just ca n't beat hotel 41. hope little gem manhattan cheap time want new york,  </t>
  </si>
  <si>
    <t xml:space="preserve">great hotel stayed hotel 41 times square 7th 8th avenues 21-02-04 till 24-02-04. arrived 1pm room available, receiving complimentary bottle water took bags roomy lift, room 6th floor room 604 superior rooms small, room immaculate bathroom, view flat roof air conditioning ducts n't staying view nice quiet, television dvd player fridge room glass writing desk chair length mirror bedroom, plenty hangers cupboard electronically lockable safe n't work came sort, heating controlled room heat cool, window opened, 4 large pillows bed soft cotton sheets, room cleaned day bathroom fresh towels bedding, complimentary aveda bathroom products lovely, hairdryer bathroom quite powerful wo n't bring, breakfast simple, bagels cream cheese danishes biscuits delicious cake glazing thoroughly recomend, water juice coffee selection teas, main areas kept spotless, staff fantastic really lovely bunch young people professional, feel welcome asset hotel, free dvd available watch room reception, opposite hotel 42nd street subway station access c e lines s n r q w lines 1 2 3 9. port authority bus terminal 5 minute walk hotel, door nederlander theater staging rent, opposite corner lobster restaurant service looked busy night, macdonalds street, hotel excellent location getting, walking distance theaters restaurants, definately visit new york,  </t>
  </si>
  <si>
    <t xml:space="preserve">excellent choice hotel great rooms big comfortable bathroom wonderful nice clean breackfast delicious choose different thing feel till afternoon, thing complaint quite far metro station 10 minutes walking, near hotel big mall ypu enjoy restaurants cinemas great shops ecc..,  </t>
  </si>
  <si>
    <t xml:space="preserve">excellent pre cruise stop, absolutely faultless, stayed night prior cruise, clean good size room appeared newly decorated furnished polite helpful staff, did n't breakfast bit expensive 15 euro, travelling airport luggage not use metro, train airport sants taxi, hassle luggage metro journey glories not worth cost savings, taxi hotel port 13 euro hail street n't book hotel, able leave luggage hotel checkout charge, supermarket directly opposite hotel complex glories opposite road carrefour shops eateries, really n't know hotel n't 4 star, excellent,  </t>
  </si>
  <si>
    <t xml:space="preserve">good value, spent 3 nights weekend october 100/night ist cheap barcelona* nicely designed modern place* highly recommend room upper floors 11 nice view barcelona, windows reach floor pretty large room quiet panorama* room fantastic wooden pseudo-wooden floor lots space tastefully modern large bathroom* clean* breakfast lot better expected 3*** missed nothing* staff helpful english no problem* location fine dont mind public transportation 10 min walk metro tram 5 stations middle downtown placa catalunya way lots restaurants tapas places ramblas poblenou right hotel,  </t>
  </si>
  <si>
    <t xml:space="preserve">good value money nice hotel inexpensive prices, location good tram stops right hotel metro station walking distance, loved small shopping centre 5 minutes walk hotel, room good clean windows huge room felt spacious, stayed floor view nicest, breakfast buffee good selection fruits juices breads vegetables sweets things breads, coffee machine hot chocolate mmm definately recommend hotel,  </t>
  </si>
  <si>
    <t xml:space="preserve">modern, pleasant, agreeable, having stayed centre town couple days looking extend stay barcelona, trip extremely busy tourista information placa catalunya resulted nice woman booking room hotel amrey diagonal assured modern, got metro fear hearts did going end horrible monstrosity designed extract money wallets no convenience return, we/i n't wrong wronger, area hotel amrey reviewers fairly partly construction, developing area, makes quite calm compared rampant business barca old town, walk glories metro station really not far mobility impaired carrying luggage matter, 10 minutes slow pace, big shopping centre close buy necessary items, hotel modern style 10 floors believe, service pleasant staff helpful helpful left wallet helped arrange fly uk, floor single long corridor playing volume not intrusive ca n't hear room, rooms minimalist wooden floors furniture, en-suite perfectly functional overly opulent, hotel boasts did n't problems noise not sure floor n't tested claim, perfectly pleasant hotel extended stay extra days n't hesitate return,  </t>
  </si>
  <si>
    <t xml:space="preserve">absolutely wonderful just come 7 day holiday barcelona nothing bad say, hotel amazing rooms spotless spacious, initial problem hotel given room twin beds didnt ask, sorted seconds got room.the area surrounding hotel fantastic, dont distance away main tourist attractions spain effective transport, bogatell beach 15 mins away hotel situated 2 big shopping centres, glories hotel route tram just 5 short stops away glories hotel, food shop just opposite hotel relatively cheap.the breakfast really nice lot choices, sausages eggs hot bacon, cereal fresh fruits pastries, staff really helpful speak english, really important us.conclusion havent guessed, hotel parcel beautiful holiday, review not exaggeration, boyfriend hard pleased relatively surprised quality hotel,  </t>
  </si>
  <si>
    <t xml:space="preserve">excellent respects hotel not heart touristy barcelona people location, said believe people develop romantic ideal staying quaint 900 year old hotel, watch hollywood movies, reality quaint hotels actually nice good service scarce expensive cities like barcelona paris, mexican spain times countries know old quaint means local perspective, mean visiting places like barcelona walking day want nice room night good furnace ac whichever case clean quiet rest walking partying, amrey diagonal fits wonderful price, granted outside old city center metro stops away plaza catalunya heart barcelona metro station blocks away hotel tram stops right walked subway, think poeple walk takes 20 25 minutes, worked room actually super climate digital sight temperature stable wichever temperature set unlike in-room ones loud room super cold need turn time n't hear thing, know meaningless outside day long means lot want rest specially barcelona summer way going post pictures specifically took tripadvisor n't downloaded just got night, room super clean bathroom nice, say quietness room important arrived june 23rd 2006. non-hispanic catholics non-catholics general asking does, june 24th st. jonhn baptist day, hispanic countries specially iberian peninsula night june 23rd early morning 24th people celebrate going river body water troughout night barcelona means beach, throw lots lots firecrackers pretty powerful ones night long importance having quiet room need it.the hotel located corner avenida avinguda catalan diagonal rambla poblenou, great location reasons, avenida diagonal large boulevard huge middle section walk jog mornigs night like wife like, needless say impossible old-town barcelona, hand rambla poblenou mini la rambla locals, wo n't tourists pedestrian street plenty little local restaurants good not good need try prices la rambla choose right food better, walk minutes tops rambla poblenou end beach, just step hotel left walk straight, matter fact dining near la rambla enjoying people old town barcelona wife couple ended going rambla poblenou nights, way ate late dinner drinks talked locals lot money minutes hotel.the drawback people location, believe relative depends make best not, riding metro not thing poeple group taxi ride downtown euro reasonable, personally n't mind taking subway, like city subway including american ones excercise common sense watch purse wallet n't pickpockets chance wo n't bad experiences regret.in short hotel great day long explore barcelona good night sleep clean simple functional room hotel minimalist dream, buffet breakfast pretty decent plenty cold cuts nice ones like jamÙn ibÄrico fruit coffee eggs pastries rolls, 11 euro, somewhat foodie like explore local food want belly morning pretty safe bet, believe willing romantic ideas aside hotel satisfying, account barcelona look hotel price got room little dollars agree hotel steal pretty good choice, gladly reccomend price course,  </t>
  </si>
  <si>
    <t xml:space="preserve">comfortable clean quiet fair distance main attractions 10 minute walk nearest metro station 10 minute ride heart old town, barcelona big city lot places especially gaudi buildings not old town location not really problem, hotel modern extremely clean, used hotel base sightseeing staff reception desk helpful asked places, rooms comfotable appointed, excellent breakfast buffet caters tastes, recommended,  </t>
  </si>
  <si>
    <t xml:space="preserve">modern clean quiet perfect hotel like taking taxis long walks, modern clean rooms quiet, not near points nearest metro little hike not young athletic, unlike comments desk personnel disinterested, want avoid hustle bustle downtown like long walks taking cab destination hotel good choice,  </t>
  </si>
  <si>
    <t xml:space="preserve">wonderful stayed nights january absolutely wonderful, hotel ultra clean staff ultra helpful, quiet night definitely return, location main centre pleasant walking distance shopping complex, amazing hotel,  </t>
  </si>
  <si>
    <t xml:space="preserve">fab time, stayed 3 nights hotel thought good, hotel clean rooms good size free electronic safe wardrobe air good weather hot visited, hotel close shopping complex food places huge supermarket clothes shops, 5min walk metro cheap efficient, 15 euros 5 day ticket took airport, overall barcelona great holiday definatly hotel,  </t>
  </si>
  <si>
    <t xml:space="preserve">great stay stayed nights, excellent value 100 euros/night, clean big rooms english speaking staff convenient location metro,  </t>
  </si>
  <si>
    <t xml:space="preserve">graet hotel good location spent long weekend hotel beginning january, arrival welcomed chilled glass cava nice touch, staff friendly helpful provided city map info barcelona, room spotless nicely furnished spacious bathroom, looked street good hotel busy main road think rooms little noisy, hotel location excellent near major sites lots good restaurants walking distance, did n't eat hotel restaurant menu looked good n't pricey, definitely stay hotel returned barcelona,  </t>
  </si>
  <si>
    <t xml:space="preserve">great location nice staff just got barcelona staying hotel, located easy barcelona, hotel staff friendly got free glass cava arrival spoke perfect english, helpful trying sort safe room n't working allowed use safe.the room slightly small bed n't comfortable overall clean, air conditioning room did n't room cool mid-july.the included breakfast room impressive lots different things choose including hot buffet lots fresh fruit cakes, ate restaurant night given free glass cava course fixed rate menu good filling just 20 euros.make sure visit new roof-top bar night amazing views.the staff allowed store luggage safe place day explored city time heading airport,  </t>
  </si>
  <si>
    <t xml:space="preserve">great location spent 5 nights h10 montcada, aerobus airport placa catalunya convenient good deal 4.10 euro, arriving early sunday morning decided skip metro walked rest way, quickly realized centrally located hotel, smallest hotel room stayed laid functional comfortable, room 7th floor facing street, street noise view great, waking morning seeing cathedral roman wall just street amazing, church bells start 6am city literally comes life.the location perfect want explore gothic area, port parc la ciutadella 10 minute walk, jaume metro station right outside hotel numerous restaurants cafes bakeries near, barcelona wonderful city walking, walked 6-8 miles day breakfast buffet helped satisfied took break tapas afternoon, offer large selection fresh fruits cereals meats cheeses pasteries, need roll cup coffee save euro cafe, staff friendly helpful spoke english,  </t>
  </si>
  <si>
    <t xml:space="preserve">small perfectly formed having read reviews prepared small rooms boy small, really decorated modern clean.the staff really friendly location hotel excellent.the hot tub seating areas roof nice touch great views barca.when return year book hotel again.there great italian restaurant called perla nera__Ç just road highly recommend,  </t>
  </si>
  <si>
    <t xml:space="preserve">not 3 star stayed hotel 2 nights like reviews quite dissapointed, arrived given room smoking room asked non-smoking room, got moved room no 2 awful faced hotel did not extra paid, ask room told no right mini bar extra, luckily printed confirmation sunddenly awkward attitude changed, wait hour room noticed spoke american accent got treat lot respect, world not 4 star hotel did not swimming pool bar closed really early staffs attitude especially nicole rude, lot hotels barcelona cheaper better facilities, shop choice quite wide, tourist bus really good value money port good food think struggle things couple days,  </t>
  </si>
  <si>
    <t xml:space="preserve">big disappointment just come 3 night stay end 2006. booked hotel reading reviews, maybe change managment experience nightmare.we room 711 room like cupboard, way bed tighlty sqeezed, bathroom bigger main room lovely watch spray screen bit bigger did bath, small tv wall mounted flatscreen working, service staff awful didnt listen respond asked, took 8 hours reminders extra clothes hangers, staff poor grasp english things difficult, whilst appreciate country international hotel expect certain level understanding english, did make formal complaint noticed things did improve slightly attitude staff particularly breakfast service, awful mornings, kept waiting seating food running unhelpful good thing thought great location right metro near main places walk comfortably.the choice consider places,  </t>
  </si>
  <si>
    <t xml:space="preserve">good location explore, ideal location exploring city 15 mins walk main square, hotel bedrooms bathrooms clean, staff friendly, excellent breakfast great selection, yes bedroom small little natural light window looked internal courtyard, airconditioning bit dodgy short break time year quite acceptable, not satisfactory summer.roof jacuzzi gym free.would recommend short break shop good deal,  </t>
  </si>
  <si>
    <t xml:space="preserve">great hotel perfect location just got nights barcelona h10 certainly no complaints, great hotel champagne arrival clean facilities breakfast fantastic set day.i ca n't understand hotel receives negative reviews size bedrooms barcelona really want spend time, room overlooked busy steet n't disurbed traffic noise rooms ample size people bathroom modern spacious, ordered champagne strawberries package great just asked reception brought room, unfortunately jacuzzi n't filled used days warm n't problem mention staff, views roof good reason great time wonderful city definitely stay hotel,  </t>
  </si>
  <si>
    <t xml:space="preserve">wonderful hotel barcelona hotel montcada 4 days/nights fantastic service food hotel roof,  </t>
  </si>
  <si>
    <t xml:space="preserve">brilliant hotel brilliant 4 nights, stayed room 302 slightly small expected not bad thought reading reviews, breakfast staff beds excellent, fantastic bathroom power shower, location perfect traffic noise minimal unless open window, rooftop terrace gives fabulous views city, small critisism air perfect not hot june imagine not cool people july august,  </t>
  </si>
  <si>
    <t xml:space="preserve">definitely not 4 star hotel imprssions good checking given room 111 ridiculously small room not room unpack suitcase mini bar open 15 cm blocked end bed dobble bed wall, sleeping wall need climb, immediately seeing room went reception desk said room unacceptable staying 4 nights, wanted room, surprise informed hotel rooms barcelona small no rooms available fully booked coming 4 nights.basicly no choise hotel room 4 nights paid not getting money hour argueing reception contacting travel agent booked hotel finally informed able room later evening arround 22:30 hrs checked 2:30 afternoon, nice way start long looked forward break, did evening bigger room, staff not helpfull, location hotel great quite alot hotels area definitly look hotel staying, not recommend hotel sure not room 111,  </t>
  </si>
  <si>
    <t xml:space="preserve">smallest hotel room seen, tranferred h10 hotel booked did not mind saw room, seen hotel room small double bed pushed wall dark dismal horrible, rest hotel nice, hardly wanted return room,  </t>
  </si>
  <si>
    <t xml:space="preserve">reservations, book hotel location breakfast.and price 95 euros double room breakfast knew room going small ridiculous 4 star hotel, stopped night did not matter much.any longer claustrophobic.overnight parking public carparks cost return price right,  </t>
  </si>
  <si>
    <t xml:space="preserve">excellent excellent location walking distance, extremely clean friendly staff nice breakfast roof garden great view city, yes rooms small positives totally outweigh negative,  </t>
  </si>
  <si>
    <t xml:space="preserve">fantastic hotel habita amazing hotel located cool central neighbourhood mexico city, moment arrived moment left treated like royalty, taxi arrived door doorman waiting luggage welcome hotel, checked reception upgraded standard room superior asked late check 5pm final day not charged, hotel beautiful tasteful minimal style rooms great rooftop bar nice small pool area great ground floor bar restaurant serving class food good selection wine, really enjoyable stay far best experience mexico, impressed overall habita friendly excellent staff, genuinely friendly happy incredibly nice, nothing asked trouble service bar restaurant reception fantastic, imagine management deserves lot credit hotel refreshingly really managed, finally location style service food rooms hotel good value money particularly book online,  </t>
  </si>
  <si>
    <t xml:space="preserve">fantastic stay, rated best mexico trip husband stayed habita 3 nights no faults hotel location facilities service, location located posh polanco area just block away polanco subway station, over-crowded over-polluted mexico city neighborhood like oasis calm middle huge bazaar, streets hotel perfectly safe plenty shopping dining options, recommend nearby d.o, superb spanish dinner facilities booked deluxe corner room, room clean well-equipped, husband particularly liked in-ceiling stereo fan huge shower doubled steam room, hotel wired free wifi pay puerto vallarta westin, terry slippers bathrobes provided, bed super comfortable wooden chair, note decor absolutely minimalist aesthetic pleases not all.we took swim morning 730am, thinking plunge outdoor pool water cooled overnight pleasantly surprised hotel heats pool morning, pool gym small well-justified given number rooms hotel, hardly saw gym pool, sauna ok. not hot, needs reception ahead time heat up.service service friendly intimate, receptionist doorman concierge quickly recognized, particularly impressed efficiency concierge, expressed 9pm private tour day concierge quickly arranged, course smaller boutique hotel style service not ritz-carlton, example concierge doubled-up bellboy carry luggage, thought cool personal odd awkwardoverall extremely happy stay habita definitely recommend friends,  </t>
  </si>
  <si>
    <t xml:space="preserve">overrated shabby, price room decent hotel room nice city, king room booked paid not available downgraded single beds insist part-refund, hotel dump old tired shabby does not warrant stars nor value attached, expensive breakfast cheaper hold eat airport, consolation clean,  </t>
  </si>
  <si>
    <t xml:space="preserve">vfm 1 night 8 hours actually airport hotel say really nice, great airport hop 5 minutes away taxi.check-in good.room spacious bathroom good size great shower important, able pick premiership sky sports room bonus, bar area nice welcoming suppose bar flight..vfm value money,  </t>
  </si>
  <si>
    <t xml:space="preserve">not good booked hotel husband works area just wanted night away kids, time walked problems, booked king size room told floor oh no floor complained told no kingsize rooms available, check time 2.00pm room not available 3.10 offered free cup cofee declined, given free overnight parking bottle champagne did nothing apese bitter taste mouth, type person like paid not given freebies poor service, hotel refurbishment, reception staff nice polite dealing problem occured, not stay hotel,  </t>
  </si>
  <si>
    <t xml:space="preserve">good airport hotel good airport hotelvery nice rooms clean friendly staff shuttle airport hotel just 1 block subway station i__ve overnigthed early morning flight pretty recomended little bit expensive worth budget good option,  </t>
  </si>
  <si>
    <t xml:space="preserve">good value money great location stayed time given city-side room, price paid luck draw city-side rooms slightly larger victoria rd think, view pretty good higher floors better, hotel lightly booked given public holiday long weekend probably wild weather got city-side rooms lower price, lot quieter time previously got room near lifts noisier.as mention location big plus hotel, right kings cross railway station easy walk lots restaurants, did n't walk far time weather used trains, course not far 50 metres start theentertainment strip kings cross plus minus depending perspective easy avoid n't interested.we left car garage 1pm checking no additional parking fee just fee time booked went city additional shopping time.check check uneventful staff helpful friendly.the value money hotel proximity cbd access trains ease getting main expressways make regular winner,  </t>
  </si>
  <si>
    <t xml:space="preserve">good value location not kid friendly area recommend hotel everybody small children, area immediately hotel not child friendly homeless pan handlers adult oriented businesses, no big deal taken consideration, mild red light district standards make uncomfortable.spent 4 nights city view great, study cityrail website sydney light rail, used international airport great realize crowded rush hour, ok bags imagine challenged manuvering bags rush hour.in room hispeed internet access lan cable au 29.95/day, expected pay not unheard 3 times going hotel rate, did not pay, room great, suprised no international news broadcast channel cnn bbc offered, like walk able walk sydney opera major tourist areas 25 minutes, not cityrail accessible kings cross station major location require transfer,  </t>
  </si>
  <si>
    <t xml:space="preserve">holiday inn great view pretty close attractions walked sydney aquarium 2 kil.but scenic throu hyde park market street increidilbe shopping plenty food choose from.kings cross corner darlinghurst st. amazing street walk tourist shops pizza ice cream ect..the hotel noisy night not stay train station ask restaurant side.the music loud night did not sleep international 21 hour flight.the day upgraded like 2 different hotels great food good restaurant breakfast tasty buffet reasonable.they make great flat white coffee.the train station close like said travel easy bondi beach not far nor walking market street good min, airport cost 35, taxiregardless written shuttlebus best option 8.00.there ia cheap internet cafe close 4, hour hotel alot more.i stayed son safe area night money worth compared hotels nice microwave rooms,  </t>
  </si>
  <si>
    <t xml:space="preserve">hotel neutral zone, upgraded room mileage status.nicely appointed room bed close wall alarm clock/phone climb bed clock, odd placement bed lack space big bed room size, good guess rooms little tighter smack sydney, room mini-stairs 5 steps getting elevator inconvenient considering weight suitcase.location excellent like china towns, right, nice restaurants downstairs hotel china town, just follow smell food wo n't wrong.the staff efficient, not quite friendly ones encountered brisbane adelaide efficient, concierge asked good place eat pointed holiday inn restaurants floor china town block away, asked kind food liked something.i hold hotel neutral zone,  </t>
  </si>
  <si>
    <t xml:space="preserve">satisfied reading reviews staying hi little concerned, pleasantly surprised, people hi extremely pleasant helpful, rooms clean neat, faced chinatown, view room n't best, brick wall roof building, did n't mind really did n't spend lot time room did sleep, breakfast buffet good basically time, know ask eggs cooked liking, transportation kinds close, wish research hand use, tram easy use went circle stops cockle bay, going bus know run, make sure know bus, conceirge helpful, like walk lot walking distance, especially paddy market, good shopping, expect spend hours, overall great experience,  </t>
  </si>
  <si>
    <t xml:space="preserve">nice location arrived 25 group 10 3 rooms ready 2 not, assigned level 1 rooms structural/architectural design sunken corridor, bathrooms level corridor, little bit small comfort sufficient, rooms clean beds neat bath standard ok. no complimentary slippers, aircon controls simple accurate.there no electrical outlet foreign electrical gadgets, ask adopter desk unfortunately loose wont work unless hold hands, hotel no extra/spare buy store pretty stiff aus 7.the breakfast buffet nice sufficient, nice extra-ordinary provided juicer make fresh apple pineapple cellery carrots melon juice.the hotel located near chinatown lunch/dinner matter choices choices, near bargain shopping darling harbour area,  </t>
  </si>
  <si>
    <t xml:space="preserve">lousy service, stayed week, rooms housekeeping ok. nor provide basic toothbrush, complementary need housekeeping rooms ok.comfy.first day checked double confirmed breakfast week, recept said yes breakfast..all morning came breakfast told breakfast not included rooms.. gave references confirmed no breakfast included.we disappointed confirmed agent day realised recept got wrong, day wasted, not worst no apologies.. nvm.about internet chargeable 0.55 min max 27.50 dayso double confirmed recept max 27.50 day said yes got point.so guess wat billed double.cause n friend got 2 diff laptops not stated based computer.and arrives recept rude kept saying bad u read hahaworst week, amenities good service staff sucks, beware, singaporepps,  </t>
  </si>
  <si>
    <t xml:space="preserve">good location nice room hotel currently going work restuarant adding rooms floor oldest building, asked room away work honest did not hear thing.the room clean decorated small, having said sydney returned room sleep.the monorail passes extremely close hotel room hotel did not disturb, hotel 15 minute walk darling harbour lots bars restuarants ferry service sydney harbour, hotel minutes china town.all pleasant stay,  </t>
  </si>
  <si>
    <t xml:space="preserve">excellent discounted rooms just stayed nights darling harbour 5yo son theholiday inn harbour st opposite entertainment centre view monorail stop tram line paddy markets, amazingly quiet road directly outside restricted access hardly traffic, booked twin room websites pop google holidays sydney got 139 night, good price given quality standard accommodation lovely big air conditioned room comfortable beds new carpet clean walls foxtel gameboy facilities internet lovely bathroom shower bath plenty space, complimentary shampoo conditioner shower cap tea coffee milk possible catch non-complimentary wine orange juice chocolates muesli bars crisps soft drink provided exorbitant cost lack discipline resist, food in-house restaurants expensive mind comparable classy restaurants area, ate food brekky packed lunch ate 1st night, 2nd night able decent room service meal orderingfrom kids menu battered fish steamed vegies fruit salad ice cream 18 single serves easily big, service hotel impeccable security excellent operates cards, able hotel room aquarium attractions folding stroller, traveling young child reliant wheels disability excellent place stay, travelling cheap treat searching 6 7 days ahead booking popular discounted nights, room went 199 wanted stay 3rd night,  </t>
  </si>
  <si>
    <t xml:space="preserve">good hotel good location spent nights holiday inn darling harbour considered good hotel.fair price, helpful staff clean rooms good bar.walking distance darling harbour nice park, ferry circular quay nicer way sydney.the monorail stops right hotel easy centre tower area stay,  </t>
  </si>
  <si>
    <t xml:space="preserve">ca n't wrong holiday inn darling harbour stayed darling harbour week july, pleased hotel, hotel resonably priced rooms comfortable not bad size price.the hotel walking distance darling harbour restaurants shops, enjoyable walk fountains palm trees cranes perched them.near hotel power house museum fascinating hands museum highly advise seeing, hotel chinese garden, beautiful peaceful shoulde n't missed, offer fun activity, dollars person australian dress beautiful chinese robes staff picture camera, half hour walk garden costume pictures, fun different memento home, happy staff hotel, happy ideas tour companies day trips directions walking city, extremely helpful getting shuttle airport.the bell boys especially friendly helpful, lobby greet interested day, gave good advice places loved week sydney darling harbour holiday inn, ca n't wait till trip wish tomorrow,  </t>
  </si>
  <si>
    <t xml:space="preserve">great location hotel hotel fantastic location, minutes walk centeral station, light rail monorail 200 meters hotel, hotel located china town right street sydney entertainment center.the staff friendly rooms use slight modern decor did nice job cleaning, received turn service nights stay tim tams room 3rd floor monorail runs directly hotel,  </t>
  </si>
  <si>
    <t xml:space="preserve">comfortable weeks holiday inn darling harbour spent 3 weeks january hotel business/pleasure pleased room service received, splurged suite comfortable stay, thing really needed improvement fitness room, small machines desperate need updating, suite use microwave oven, location fantastic getting cbd darling harbour, train maybe 10 minute walk town hall station, enjoy asian food heaven chinatown starts,  </t>
  </si>
  <si>
    <t xml:space="preserve">relaxing cambridge coming tasmania decided enjoy relaxing weekend sydney returning u.k. travel agent recommended try cambridge sydney refurbished inexpensive, based advise arrived friday night pleasantly surprised, new trendy great area surry hills, given express check deluxe room clean modern furnishings bathroom, quickly unpacked proceeded bar quick drink enjoying walk oxford street great shopping dining entertaining.when returned staff desk quite helpful recommending short stay sydney organising wake breakfast day.we great sleep large bed enjoyed breakfast day 12.95 thought good value.the holiday break best thing thoroughly recommenend hotel holiday traveller, not great value service especially city hotel,  </t>
  </si>
  <si>
    <t xml:space="preserve">great hotel comfortable hotel booked short notice fantastic price just 115 aus dollars night.the staff great helpful, room superior queen wonderful huge comfortable- position great just couple things breakfast not great, poorly cooked unappetising.secondly perennial warning parents hotels guilty water absolutely scaldingly hot, cause harm child fell hot bath.other these- great, n't hesitate visit,  </t>
  </si>
  <si>
    <t xml:space="preserve">excellent refurbishment returning long trip france pleasantly surprised new cambridge hotel refurbishment, stayed hotel like nightlife oxford street convience city, return visit thoroughly impressed new foyer new rooms higher levels service hospitality, surprisingly rooms rates quite reasonable considering city hotel, definately recommend hotel friends visit sydney, particularly like hotel modern unique feel not just copy chain hotel,  </t>
  </si>
  <si>
    <t xml:space="preserve">clean room booked hotel nights ratestogo.com reasonable room twin double beds overlooking swimming pool bit noisy people pool early morning hotel clean modern reception staff shall say not helpful internet access 5 30 minutes dont bother internet cafe 2 minutes away supermarket half price.a 30 minute walk opera house circular quay darling harbour 30 mins, laundry facility available machines driers priced 4 each.also irons boards, fairly busy area just oxford street close hyde park, aware does appear lot gays area,  </t>
  </si>
  <si>
    <t xml:space="preserve">excellent presentation beautifully presented revamped hotel rooms stylish affordable price range, located close cbd able transport problem, hotel positive ambiance reflected staff, great little getaway,  </t>
  </si>
  <si>
    <t xml:space="preserve">poor service average room poor customer service long wait check-in check-out times.very small pool.hotel kept credit card accident checking 10am, did n't contact let know, got taxi airport 4pm no credit card, called hotel told forgot tell left, canel card needed catch plane.would not stay,  </t>
  </si>
  <si>
    <t xml:space="preserve">great price boyfriend stayed night vibe hotel thought price location ca n't beat, just recently undergone massive renovation rooms modern comfortable included amenity asked minus complimentary towels rooftop pool slightly annoying called housekeeping 3 times clearly ignored, basically aside lack towels pool stay comfortable hassle free exactly looking,  </t>
  </si>
  <si>
    <t xml:space="preserve">fine price stayed vibe 8 nights october 2007.the room included rollaway bed daughter large accommodate squeeze, problem floor did n't bath shower n't great 3 year old, decoration looking little tired floors not vacuumed day bathroom kept clean.the restaurant bit nightmare breakfast time, come 8am struggle table near buffet, lot germans stay hotel maybe tour group.the bar food excellent, modern contemporary dishes loved green thai curry duck risotto, try tapas dishes, little expensive convinient price not bad consider are.it 1 mile walk sydney harbour routes bear left/straight come hotel shopping areas bear slightly right walk park areas pleasant rush hour.only problem exchanging travellers cheques reception money good value no complaints,  </t>
  </si>
  <si>
    <t xml:space="preserve">fine right price vibe located easy walking distance things cbd short stroll central station, clean comfortable public areas quite funky n't expecting 4.5 star luxury, aircon little hard right desk service hit miss did secret hotel 126/night good value, disappointed standard paid rack rate 330/night does actually pay,  </t>
  </si>
  <si>
    <t xml:space="preserve">excellent stay couple flaws stayed nights vibe overall great stay, firstly rooms good modern design spacious seperate dressing area, room clean cleaned stay, corridors outside room wide airey n't hemmed-in feeling chain hotels.a couple bonuses small rooftop pool right small gym equipped modern machinery sauna, rarely used great places unwind.the drawbacks relatively small, firstly internet expensive 6 half hour wi-fi secondly ordered room service food poor not accompanied promised dry burger seasoned steak, said great restaurants sydney resort.we staff polite helpful overall good stay recommend especially price/location,  </t>
  </si>
  <si>
    <t xml:space="preserve">great overall experience vibe hotel awesome, reading reviews booking hotel skepical..but clean great attendance problem remote n't mess not working, days felt safe, stayed hotel total 5 days, food course expensive hungry not sure go.. just step outside hotel left hotel 2 3 blocks left run china town lots different foods good prices, walk just ladies watch high heels feet, took just walked discovered opera house botanical gardens parks dinner cruise awesome city night lights shopping do.. weather great, overall experience hotel great, definitely stay, clean curtious staff quiet accommodating, best advise getting airport catch shuttle, took taxi 50 plus tipped 5.. later did not need, overcharged begin, took shuttle airport great, stops way conceire told time catch a/p time fine,  </t>
  </si>
  <si>
    <t xml:space="preserve">location, lastminute.com.au mystery room 99 night, said 4 star hotel think pushing 4 stars, staff lovely helpful, location exceptional, just felt ripped room internet, 200mb charge 25, work room internet 24 hours 100, madness, rooms bad paint job, appeared fairly clean little tired, worth just 99 night n't pay,  </t>
  </si>
  <si>
    <t xml:space="preserve">really spacious funky read trip advisor home site looked good, really large clean modern room, freshly decorated, comfy sofa separate dressing area double mirrored warbrobes, small gripe bath not long enough.lovely pool sauna gym.brilliant position hyde park station easy walk shps/darling harbour.excellent value stay,  </t>
  </si>
  <si>
    <t xml:space="preserve">great service great club lounge 24/12 26/12 27/12 29/12 great service ben nick staff perfect christmas stay hilton, not easiest customer according wife customer requests staff member like satisfy wants needs, hilton staff attuned trained just level star hotels sydney, great pool huge spa steam rooms saunas massive gym valet check luggage room time professional courteous happy great superior service asked bell boy boxing day check enjoyed working hilton said loved showed.the staff executive lounge welcoming friendly polite professional, good quality food hilton lounge house, lounge contact service sets far, indeed.the quality children meals room service menu best little things presentation chocolates warm bread rolls attention room service dinning package, don__Ç_é_ know stayed hilton sydney sure soon,  </t>
  </si>
  <si>
    <t xml:space="preserve">5th visit return 6th stayed hilton sydney times visiting family sydney return times, continue return 3 reasons.1, place best breakfast imagine, ive stayed 5 star hotels nothing come close selection outstanding service receive, make sure breakfast included booking 2. rooms, small extremely clean comfortable, nice plasma tv screens really confortable beds funky modern bathrooms, complained bathrooms reviews gain appreciation modern living.3, service, overall service outstanding including magic button room helpfullness reception friendly staff door.i nothing good things say hotel, absolutly fantastic,  </t>
  </si>
  <si>
    <t xml:space="preserve">good readers wish know diamond card holder hilton group gives upgrades, furthermore wife fairly travelled 50 years old again.this hotel businessperson resting place traveller, bedrooms small 1 suitcase problem terms hanging space space room case storage, bathroom bizarre built frosted glass affords no privacy discretion shower cubicle great, sound insulation outside bedroom not brilliant hear doors slam.the hotel located main city centre roads close things, outstanding victoria shopping centre immediately opposite darling harbour 10 minute walk circular quay botanical gardens opera house 20 minute walk, hotel really good large gym spa regular classes men women including dedicated spinning room, breakfast room good reasonably good variety food, zeta bar magnet young saturday night quite simply parade beautiful girls refined clothing waiting pay aus 40 just in.the executive club room ok gets crowded happy hour time food variety boring.the general service level high not hong kong way concierge desk managed.would stay, difficult beat location want bedoom space discreet loo,  </t>
  </si>
  <si>
    <t xml:space="preserve">executively fabulous partner spent 3 days 2 night executive suite, fantastic, bit worry reading bad reviews, wrong, executive suite stayed magnificent, staff counter concierge friendly willing luggage checked check time 3pm, arrived suite luggage nice placed room, spacious gorgeous, bed comfortable pillow soft cloud, access executive lounge service better,  </t>
  </si>
  <si>
    <t xml:space="preserve">wonderful sydney hotel perfect location, just great week hotel, not fault, location perfect taking train airport disembarked town hall followed directions george street exit just metres hotel, close rail monorail boon walked darling harbour rocks area, myers davis jones corner breakfast looked directly centre facade lovely queen victoria building executive club room new mod serviced daily, club lounge best food club lounge glass brassiere breakfast best selection breakfast cuisine experienced 5 star hotel luxury cruise shipbut icing cake exceptionally friendly staff faultless service, sorry leave end week definitely stay,  </t>
  </si>
  <si>
    <t xml:space="preserve">best sleep-in life booked secret deal wotif got place 189 night, stay just pillows amazing, black-out curtains mean sleep undisturbed darkness time central location walking distance train station takes 20min airport.the staff proffessional.good getaway weekend not business glass wall bedroom shower opaque casts detailed shadows shower,  </t>
  </si>
  <si>
    <t xml:space="preserve">downtown designer luxury knowing using hilton honors points free stay expecting smallest room looking dustbins back.. actually given superb suite 31st floor.large bedroom super comfortable super king size bed, hi tech hi spec bathroom glass mirrors marble, person jacuzzi bath right picture window, great view sydney skyline sip evening champagne watch flat screen tv bathroom wall, walk shower 5 separate heads, hand basins separate toilet.next bedroom equally large equally impressive lounge hall area toilet 3 flat screen tvs scattered suite, telephone communications probably need pilots licence operate.and exquisite simple modern taste.the hilton downtown whilst competitors cluster harbour, downtown great shopping restaurants 10 minute walk ferries.undoubtedly hilton sydney queen hilton group australasia,  </t>
  </si>
  <si>
    <t xml:space="preserve">tiny rooms so-so location tourist stayed hotel new year completely, executive room diamond tiny like expect motel 6 hilton, executive lounge packed holiday staff did good job keeping food drinks replenished despite crowds, buffet breakfast downstairs better choice crowds, location not favorite prefer closer circular quay,  </t>
  </si>
  <si>
    <t xml:space="preserve">hilton staff lack attention details stayed hilton sydney close distance train station preferred hotels selected company, great expectation hilton completely shattered visit, mixed reservation similar resides different country, deleted replaced details told did n't make reservation, told correct reservation number fault details completely erased.then in-room breakfast shock, gave wrong tea wrong type bread, open jam jars 2 4 jams opened eaten, complaint immediately compensated plate fresh fruit breakfast fee wavied.i n't think hilton,  </t>
  </si>
  <si>
    <t xml:space="preserve">great hotel just spent 4 days hilton great, loved blockout blinds great jet lagged guests, convenient location tourists too.thought bathroom great, small fridge items things charged, disputed charges checkout no problems getting costs removed,  </t>
  </si>
  <si>
    <t xml:space="preserve">list stay sydney family month ended favourites years, current view n't high priority hilton, mentioned previously rooms bit small pleasantly fitted, ignore rubbish sydney 6-star hotel bandied opening just expect modern friendly efficient hotel decent splash sydney style public areas.our kids love breakfasts glass restaurant great space, surprised read negative reviews evening food n't tried eating luke mangan chef known expect good feed.everything works staff friendly genuinely helpful parking whilst expensive breeze despite location right centre city, criticism pool/spa area bit stark unwelcoming, better warmer lighting comfortable seating pools, gym area good.if view park hyatt shangri la seasons regulars sir stamford circular quay hilton firmly established hotel address book, make sure good rate rack rate fearsome wotif.com deals usually frightening,  </t>
  </si>
  <si>
    <t xml:space="preserve">fantastic, absolutely central location sydney best attractions, right city centre block pitt street mall, nearby monorail station city rail stations, road historic queen victoria building, goes hotel, stayed times past years, worth stay executive floors, breakfast included level 39 canapes drinks dinner complimentary newspaper crabtree evelyn toiletries, room service bit pricey tasty, chocolate mud cake raspberry sauce, yum, valet parking pricey parking sydney dear, hotel room tastefully decorated modern style, room light dimmers romantic large showers/bath, loved pillow menu, definately stay,  </t>
  </si>
  <si>
    <t xml:space="preserve">good hotel business meetings, stayed sydney hilton 6 days conference, facilities great conference personal trip sydney pick different hotel, hotel recently renovated new modern rooms small, gym excellent available public large cardio equipment classes large pool, location excellent easy sydney,  </t>
  </si>
  <si>
    <t xml:space="preserve">slick sophisticated expect ultra-modern top-end hotel, relaxation room junior suite large spa bath amazing views sydney amenities imagine heard guests complain regular rooms small, staff extremely attentive usual chain hotels kind, location great walking distance rocks darling harbor,  </t>
  </si>
  <si>
    <t xml:space="preserve">choose large 5-star hotel re-opened mid-2005 refurbishment, n't hate hotel certainly n't recommend dozens little things did n't quite right, start mention attended function hotel did not try bars/restaurants/other facilities, opinion room only.my room reasonable size definitely not large, fitout clean new contemporary lots glass steel n't really thing people like style, 41st floor windows facing directly citigroup building.i complain size tiny bathroom, prior refurbishment room shower bath, installed separate shower addition bath resulting cramped bathroom ridiculously tiny vanity, little room place toiletries, hairdryer, cupboard luggage rack hallway, search obscure places room, example powerpoints, tea ironed shirts midget bathroom n't convenient powerpoints called later operator kindly told, pillows absolutely horrible fussy pillows truly dreadful, having said pillow menu prefer not trouble obtain decent pillows, prefer genuine king bed doubles pushed together.the bedside telephone way far bed just silly.lighting bad, lots feature lighting lamp turn different lights room dark, trendy not functional.i need length mirrors examine appearance leave room room, furniture obscuring half importantly room terrible mobile phone reception forcing make telephone calls hotel phone expected short calls cost 50 blinds way long open close hold button time, annoying.my request late checkout granted not recorded interrupted room twice housekeeping wondering leaving.my office authorised credit card stay reason applied night stay, hate billing n't right.to little things matter, individually none worth complaining really little things n't quite right n't enjoy stay, oh alarm early morning suppose ca n't helped bit annoyed times.sydney fine 5-star hotels try different time,  </t>
  </si>
  <si>
    <t xml:space="preserve">great hotel stayed 3 nights hilton impressed, stay hiltons quite lot business cut rest.the recent renovations really pad hotel looks fantastic cool modern, mtv awards apparently snoop dog jessica simpson staying, sure did n't actually rumour hidden stars added urban trendy atmosphere.would definitely recommend not budget,  </t>
  </si>
  <si>
    <t xml:space="preserve">birthday treat room visited hilton hotel sydney year fond memories trip, visited sydney cbd hotels come refurbished, beenwatching building tall hotel frequent trips sydney months kept saying like stay opens, organised weekend away upgraded room package large plasma tv big spa bath- worth little touches counted, staff friendly helpful- staff member lift said hello asked day nonobtrusive way, didnt explore facilities room wine bar canapes enjoyable, used room service3 came late impressed soup club sandwich arrived heated trolley white table linen, breakfast fabulous- wanted probably display buffet- types egg freshly cooked wase ven member staff make frash juicesof combination highly recommend hotel location central usefuland great seeing qvb building lit night,  </t>
  </si>
  <si>
    <t xml:space="preserve">average stayed deluxe room hilton sydney wedding anniversary little disappointed size/standard room hotel generally, bathroom particularly small bed great, room appeared refurbished outside corridor left little desired, paid 265 room stayed better hotels sydney westin rate, overall n't worth money,  </t>
  </si>
  <si>
    <t xml:space="preserve">choose airport hotel busy triparound australia arrived place rudest receptionist, corridors room looked like bombsite no warning room mid decoration.very expensive room service no mini bar.laundry crazy prices.no air gym.room key failed 6 times.airport shuttle driver 2 near misses dropped wrong terminal,  </t>
  </si>
  <si>
    <t xml:space="preserve">good, bad, bad, booked hotel work 3 nights whilst training course near airport, stay time i__Ç_éö stay holiday inn i__Ç_é airport hotel.the good room fresh clean modern looking, facilities worked, bed hard i__Ç_é person likes beds softer suit, amenities nice appreciated having iron ironing board, room quite large too.the bad rooms paper, hear guy room speaking girlfriend phone, hear telling loved him.the hotel located near international terminal, nothing terms shops restaurants limited eating in-house, suffer food allergies heavily processed foods sick time ate hotel it__Ç_é_ obvious food producing coming packets, feeling ill bad food night just wanted simple soup room service got obviously packet french onion soup didn__Ç_é_ add cheese garnish order disguise, revolting.dinner restaurant bit debacle night, note plan eat need reservation unless come early, witnessed tired guests travelled internationally turned away no room dinner, expensive, option paying 2 3 courses, chose 2 soft drink cost 60 meal.breakfast morning continental buffet far better.also note shuttle bus airport fills quite quickly, witnessed people having book cabs airport.the internet access utter rip, 11 1 hour 24 24 hours, chose 1 hour option tried work short space time__Ç br/ staff friendly aren__Ç_é_ sure, i__Ç_é guessing they__Ç_ée recent influx new employees just finding feet.in think better choices it__Ç_é_ ok hotel don__Ç_é_ plan eat it__Ç_é_ couple nights,  </t>
  </si>
  <si>
    <t xml:space="preserve">ok night flights excellent experience hotel group night bangkok knew lower expectations bit australia not thailand, compare secretly does impression began airport waited 40 minutes pretty burning sun hotel shuttle bus come, guess just missed hotel saw bus passing 4 hotels came, considered lucky brought umbrella gave shade not pouring rain no shelter bus stop number 6 5 airport hotels.next time probably taxi waiting 40 minutes 10 minutes ride bit exaggerated eyes depends weather patience course.the reception staff hotel quite pleasant bed- bathroom clean functional.we dinner restaurant bar offering snacks, air conditioning worked means regretted not having pullover, choice 2 3 course menu 55 65 aud person chose half dozen dishes time, appearance dishes elaborated attractive eyes palate, service slow happy cold restaurant end, overall experience hotel average location near airport convenient needs clean not expensive place sleep flights,  </t>
  </si>
  <si>
    <t xml:space="preserve">right hotel right time right place, arrived australia crashed world trip, right airport thank goodness easy easy check into.the rooms large-ish clean, entire hotel bits saw, carpark managed park rental car lot waiting space, didnt really need just wanted sleep, stay completely uneventful absolutely no complaints say characterless bland.we stay location close proximity international terminal,  </t>
  </si>
  <si>
    <t xml:space="preserve">ok pit stop booked overnight stay having board early flight following morning fly drive package good value included room 5 days car parking shuttle transfers to/from airport.certainly near quality stamford airport hotel location feel slightly better particularly feel like going walk outside hotel, located right near wolli creek having kogarah golf course nearby gives feeling not just airport adds bit greenery space hotel, rate 3 stars hotel facade dated inside facilities room stayed ok. whilst not usual mercure standard comfortable did job, service minimal n't expect entrance reception 1 staff time left waiting busy periods.the bar fairly good provided nice spot spend hours evening relaxing having drink playing complementary snooker,  </t>
  </si>
  <si>
    <t xml:space="preserve">disappointing 4 star wife stayed night 20 november 2006. hoped relax pending return flight uk, regretably facilities hotel poor swimming pool ok quick dip location overlooking busy road general surroundings not condusive relaxing day sun, gym no better shabby ill equiped, room close needing refurbishment stayed better star rooms bathroom needed upgrading, bath small door draughty sink unit lacked basic shaving light evening buffet not star standard nothing special.overall disappointing experience,  </t>
  </si>
  <si>
    <t xml:space="preserve">not bad stayed overnight town business, service n't fancy staff rude, check-in took little longer like girl desk flirting customer me.ordered room service fine, nothing fancy adequate prices normal room service.rooms nice beds comfortable, bathroom little dated served purpose.i booked room room did n't pay price, probably n't stay price bargain price paid satisfied,  </t>
  </si>
  <si>
    <t xml:space="preserve">bit expensive hotel pretty good room spacious high speed internet connection breakfast good, objection hotel concerns pricing policy hotel online description rooms stated high-speed internet extra charge 25 aud day not remember exactly, furthermore breakfast not included price extra cost gave lower price bought 5 breakfasts day, finally allthoygh payed room advance 5 days reserved additional 50aud day credit card just case extra expenses happened decision buy breakfast high speed internet access knew making reservation hotel choose not sure,  </t>
  </si>
  <si>
    <t xml:space="preserve">pleasant reliable hotel noise issues stayed night august 2008 room booked wotif breakfast included.i looking reliable pleasant hassle-free hotel got.on upside helpful friendly staff- arrived 11am able check room early appreciated- breakfast great- room clean pleasantly furnished etc- room contained microwave toaster crockery did n't use imagine handy staying dayssome negatives not good soundproofing hear people quite clearly hallway doors banging etc- curtain did n't cover window way morning light came, combined soundproofing meant wide awake 8am late night not ideal- hotel clearly little old, not shabby just not modern designerthe location suited right park close crown st dinner friends, walked hotel way rocks half hour no problems not big walker prefer hotel closer main tourist attractions,  </t>
  </si>
  <si>
    <t xml:space="preserve">n't bother executive lounge booked hotel wotif.com.au husbands birthday, chose executive room access executive lounge, rooms clean beds comfortable, great location, n't bother book executive lounge rooms problems, booked executive level room placed room 1706 not 2 floors stated booking, checked given no information executive lounge look hotel directory, wait 30 minutes luggage delivered room, ring luggage, received no evening turndown night nor bathrobes room, listed items hotel website, wesite states cooktop pans executive room not, stay level closed renovations no spa pool access, stated website, hotel states cocktails available executive lounge, not case staff member set cocktail, no cutlery set evening canapes breakfast, arrived breakfast 9am limited selection left told available, breakfast 10am plates replenished selection 10am breakfast finished, executive lounge 5 star hotel service not good,  </t>
  </si>
  <si>
    <t xml:space="preserve">adequate hotel passable not really value money, rooms clean adequately furnished slightly small, pool area lovely probably highlight.breakfast buffet good not exceptional disappointed tepid scrambled eggs bain marie fresh.all sufficient sydney hotel prices like little special,  </t>
  </si>
  <si>
    <t xml:space="preserve">helpful arrived early edinburgh n't accomodating, early access no problem, good hotle good location railway station, left main luggage went perth ans melbourne no problem, good value,  </t>
  </si>
  <si>
    <t xml:space="preserve">officially 5 stars 4 star prices 2 star standard rooms looking forward stay visiting bbs oz dissapointed.the rooms date dirty technoligy tv, bad n't good deal like did location perfect starting day ferries, nearby,  </t>
  </si>
  <si>
    <t xml:space="preserve">unfriendly desk staff disappointment marriott sydney habour circular quay, rooms wrong not ready booked paid 8 months advance, booked rooms son-in-law n't room booked rooms expecting important phone, kind rule, staff rude snobbish n't care discomfort, rooms no better refridgerator was'nt cold buy ice pay delivery, location okay certainly was'nt worth price awful treatment clerks mediocre rooms, emma,  </t>
  </si>
  <si>
    <t xml:space="preserve">fantastic location, ca n't beat location, really paying, indoor pool cold n't know really heated not, bed extraordinarily comfortable, sat windowsill watched sun rise opera house great, view opera house going mind,  </t>
  </si>
  <si>
    <t xml:space="preserve">favorite hotel sydney stayed marriott second year running location great.just night year left australia day.only couple meters rocks easy walk main shopping areas sydney.all staff good especially spacious bar area ground floor special mention robert, beds comfortable hotel relaxed feeling.we hope spend couple days sydney year stay marriott,  </t>
  </si>
  <si>
    <t xml:space="preserve">mixed feelings hotel stayed hotel 21 june 2008. bit disappointed originally booked marriott website non-smoking king bed room, checked early 21 june room not ready came late peace.when came hotel given double bed smoking room, extremely disappointed specifically asked preference non-smoking room double bed got smoking.i previously stayed marriott victoria canada 2007 impressed facilities location, unfortunately expectations mind expecting sydney harbourside marriott unfortunately n't good, say marriott victoria recently renovated year harbourside marriott not saw room.for thinking staying opera house room stayed rooms 19th floor not quite think, opera house view seen 2 buildings left right window n't 180 degree view looks directly opera house makes sense, room faces east open blinds morning sun comes directly room/face blinds, not recall seeing room usb port saw victoria marriott handy charge ipod example reason posting post happened evening 21 june bit concerned, went health club saturday evening 7pm, firstly spa did not water covered, expectations having spa winter marriott forget secondly children thinking using pool pool does not shallow depth stand planning aqua exercises n't short n't touch swimming pool head submerged, pool 1.4 metres deep way, nice pool despite this.finally biggest concern 40 minutes health club time not manned, appalled swimming pool dangers children drowning bad no save drowned, lockers time no keys lockers use, went desk n't manned n't help sauna nice admit not steaming nice hot, bvlgari pack soap bar bath salts person not 2 people, did n't bathrobes room bit sad.finally buffet breakfast good, fruit sweet nice given fact winter sydney, n't 10am queue 10 minutes getting table forgot mention location excellent 2 minutes walk airport train circular quay, loved location hotel, pay location, walking distance things,  </t>
  </si>
  <si>
    <t xml:space="preserve">great service good view room frequent travelers booked room marriott using reward pts, paid extra surcharge room opera house view worth, nice room high floor, room hotel clean, room good size bathroom large, light bulb bathroom replaced promptly, instant coffee room not coffee maker like familiar marriott, starbucks corner, hotel fabulous location, able walk catch ferry just, desk extremely accommodating, placed early check-in request reservation flight earlier expected, able check-in 9, check-in check-out efficient, concierge desk helpful, rented avis car lobby convenient, ended cancelling car walking distance day planned blue mtns, concierge helped book trip driver 4wd vehicle instead.there hotels harbour area probably better view pay,  </t>
  </si>
  <si>
    <t xml:space="preserve">super location stayed night australia making way sydney fly, stayed darling harbour 4 nights sydney nice know hotel location stay no hesitation, walking ferries opera house rocks breeze, ladies executive suite great suggestions dinner spots reservations, got chris robinson tour australia, star sighting fun, room great, corner room view opera house harbour, ca n't wrong staying marriott,  </t>
  </si>
  <si>
    <t xml:space="preserve">loved place, ca n't say place, location fantastic hotel clean staff great, arrived long series flights started chicago day room n't ready 9am not fault, guest lounge w/bathrooms private showers able airport grunge explore room ready really nice, concierge helped oriented booked concert tickets booked tour extremely nice doing, rooms lovely bed comfy lucked got harbour bridge view room, absolutely stay australia,  </t>
  </si>
  <si>
    <t xml:space="preserve">great location sydney sightseeing stay marriott 4 nights experienced madness/excitement new years eve albeit jetlag, room double beds 2 adults 2 year olds nice laid bathroom, breakfast delicious, jetlaggers arrived opened 7am morning, kids loved freshly pancakes, great choice ambience service round.this hotel prime position sight-seeing, walking distance opera house botanic gardens, rocks area amazing, boats leaving regular quay loads places, went manly beach lovely, got bus bondi nearby hotel.worth paying just location short maybe-never-to-be-repeated visit, cocktails lobby bar great recommend,  </t>
  </si>
  <si>
    <t xml:space="preserve">horrible experience- gave away prepaid room room not ready prepaid executive room w/ view exec floor did not room 4 adults settle small suite w/ king bed 2 roll away beds stuffed cramped room simply gave away room, bunch crap, knew prepaid reserved 3 mos room, prepaid not discount lower grade roomthey ultra busy busy provide type quality service, far away home w/this previous thought quality hotel chainnever trust marriott hotels.com prepayment requirment sucks, alot hotels area stay suggest,  </t>
  </si>
  <si>
    <t xml:space="preserve">great choice opera house view researching extensively hotels opera houseviews picked marriot not absurdly expensiveas choices, delighted, lovely viewfrom 20 23rd floors 2 separate stays australia trip, steps harbor ferries therocks close walk downtown, staff helpful foodwas good room nice, hotel great base forexploring sydney,  </t>
  </si>
  <si>
    <t xml:space="preserve">fantastic splurge fantastic hotel, ca n't say bad thing, room spacious luxurious, amenities great, location not beat, close harbor sydney opera house spectacular bonatical gardens, close subway, stayed 4 nights felt welcome safe, great way sydney time, bit splurge figured times going sydney, end trip australia came sydney stayed expensive place town, opinion splurge,  </t>
  </si>
  <si>
    <t xml:space="preserve">loved itinerary 3 adults 2 nights deluxe room using marriott points, switch 3 nights adjoining executive rooms paid, deluxe room adequate little crowded 3 people, executive rooms not ready time day supposed transfer deluxe room desk gave upgrade marriott suite floor apology, wow view living room spectacular harbor opera house, like staying luxurious 2 level townhouse, beds comfortable experienced, excellent food snacks spirits executive lounge magnificient view harbor, hotel location great wallked circular quay rocks bridge climb local shopping, gift shop hotel nice items little pricey, hotel staff including desk concierge bell hop pleasant attentive requests, great lobby people watching, favorable impression definitely stay,  </t>
  </si>
  <si>
    <t xml:space="preserve">great business traveller hotel beautiful hotel nice location easy access airport business needs travelling different parts city, staff extremely helpful friendly, business center average internet rooms work great, restaurant hotel good nice buffets interested that.i truly enjoyed staying stayed times 2006i recomend hotel business traveller planing vacation,  </t>
  </si>
  <si>
    <t xml:space="preserve">excellent hotel australia, pre-ordered limo whisked no time hotel, 20+ hour flight felt like arriving haven tranquility, hotel like just want trip, sure no designer hotel good solid luxury hotel, room executive suite superbly comfortable course wonderful marriott bed good view harbour opera house, prime position watched qm2 qe2 glide sydney harbour, took breakfast evening drinks executive lounge feel privileged, room wireless internet acces.my husband needed medical attention stay organized minimum hassle, staff member dealings courteous efficient.i recommand hotel visit sydney certainly stay,  </t>
  </si>
  <si>
    <t xml:space="preserve">location location location expected nice hotel knowledgable friendly staff, stunning views opera house bridge boating activity, location really worth price, aside views easy walk hubs ferries buses city trains, car cost lot money park infinite frustration driving major city, really wo n't need, rocks nearby hip area going, want bit serene walk nearby botanical gardens just cruise ferries.this base operaton toured area, stayed marriott 3 times trips, awesome keeping bags shorter trip did n't need bogged extra baggage, staff helpful knowledgable responsive.each 3 rooms stayed flaw, carpet wet near refrigerator, ran facility engineers confirmed suspicion, refrigerator goes defrost cycle accumulated ice melts runs refrigerator cabinet floor, room used handtowels soak dampness remind avoid walking spot, engineer noted staff intentionally runs defrost cycle end guest stay refrigerators looking good supposed towel catch moisture, really quite irritating no understand talking called desk.we problem stay, given smoking room request based booking moved non-smoking room little smaller not quite stunning view, desk staff stated breakfast included confirming reservation mistakenly charged breakfast, required talking manager reduce reflect correct concession smaller room removal breakfast charges, annoying fixed.overall location pleasant staff compensated annoyances, stay,  </t>
  </si>
  <si>
    <t xml:space="preserve">nice place stay booked hotel got revive package included bottles wine bath pack day stay, little busy arrived driveway attendent asked wanted bags room, nice hotel good value money paid 339-00 night included buffett breakfast parking price.the room medium size bed wonderful- best sleep shutters close windows makes sleeping breeze dark night, dont view want view not hotel, rooms clean nicely furnished did notice coffee split wall near bathroom not cleaned stayed room 1019.we ring remind send revive pack did 10 minutesnice place stay priced good servicei fussy person stayed lavish hotels nice clean bathroom little small small bath towels,  </t>
  </si>
  <si>
    <t xml:space="preserve">want sydney family just returned lovely stay harbor marriott, property clean beautiful not better location shopping rocks district catching ferry strolling opera house, grateful concierge steered finest meals aria, not place just view sydney harbor feet food truly fabulous,  </t>
  </si>
  <si>
    <t xml:space="preserve">book hotel ca n't else., huge disappoinment, good point location.my husband travel quite extensivley honestly 5 star hotel think better hotels, room average, hotel lobby looked somewhat tacky.staff overall unhelpful really not interested, change rooms dirty bathroom loud buzz ac vent noisy sound constant water running wall, fairness offered different room late night opted morning.changed rooms noisy ac fan surprise surprise closet door not close meant light not turn, grill bathroom door lose kept falling loud bang everytime opened closed door.service technican did come fan fixed closet door somewhat fixed grill fixed, 2 days n't bothered anymore, hotel really needs rated better rooms better service friendlier staff 3 star hotel no way hotel deserves rated 5 star,  </t>
  </si>
  <si>
    <t xml:space="preserve">hotel zoo, great thing hotel amazing location, literally stone throw main ferries transportation area, chose hotel arriving 10a internationally small children early arrival lounge, hotel packed-a complete zoo, elevators ear-to-ear long lines talk desk etc..the early arrival lounge joke vinyl couch people jar mentos bathroom single toilet shower inside, emailed conceirge twice departure asking early check kids not swing, forced riffle bags lounge shower/change lose day sydney, actual rooms cramped nothing great adequate, buffet breakfast beautiful, stayed shangri la twice nice expensive little farther walk ferries, received invoice states extra charges appeared not easy retify,  </t>
  </si>
  <si>
    <t xml:space="preserve">honeymooning sydney harbour marriott stayed days honeymoon, no problem checking 8am, room spacious 26th floor views opera house, beds great, like heavenly beds westins, problem rooms lack drawers clothes, no worries, called service desk asked bring additional hangers received 10 minutes, fist day ate buffet breakfast hotel, time ate hotel, service restaurant poor totally overpriced, did n't use pool hot tub looked like n't used months, no worries, went manly bondi beaches instead, did n't use spa, massage rooms cold feeling uninviting right work area, flip concierge great, booked tours told best places eat town gave directions tourist attractions manly beach taranga zoo, food try big breakfast city extra right catch ferries, pizza tia pina rocks chinese east end ferries walk way opera house, fish chips rouge manly beach, things harbour bridge climb tour opera house blue mountains/featherdale wildlife park tour ferry taronga zoo, time beach bypass bondi manly, five+ minute walk botanical gardens, walking town marriott middle, bring comfortable shoes fun exploring, surely did, happy chose sydney honeymoon sydney harbour marriott place stay,  </t>
  </si>
  <si>
    <t xml:space="preserve">location location, location family stayed deluxe room view opera house, arrived 7am no problems checking room, room lovely little small, breakfast plentiful relaxing, hotel excellent location sights walking distance, thoroughly recommend hotel,  </t>
  </si>
  <si>
    <t xml:space="preserve">best location best service best location best service describes experience marriott sydney harbour, concierges best seen helpful specific volunteered additional information suggestions asked smile course, room quiet spacious spotless, maid lined under-counter toilet tissue rolls, location just block harbour better higher priced competitor, not hesitate recommend hotel,  </t>
  </si>
  <si>
    <t xml:space="preserve">enjoyed stay, family stayed arrival sydney sfo way home states, pleasantly suprised room available early check, expecting offered early arrival room, double room small clean comfortable, city bridge view especially nice night, breakfast executive club lounge, lounge access provided husband marriott gold status, breakfast consisted scrambled eggs sausage/bacon toast fruit cereal pastry, nice deserts evening, did n't advantage room service menu little pricey, planned using health club chose lazy girl instead, husband niece nephew enjoyed playing pool hot tub.our second stay marriott prior returning home equally comfortable, return sydney stay, staff friendly make feel like happy campers,  </t>
  </si>
  <si>
    <t xml:space="preserve">best location sydney really liked hotel getting 140/night priceline unbelievable value, stayed 3 nights left cairns returned 1 night trip u.s. kept luggage cairns, stayed 2 different rooms lovely, just cityview unique triangular shape, rectangular faced bridge, loved sliding window panels art deco furnishings beautiful bathrooms, beds comfortable, no problems staff, concierge helpful restaurant suggestions seveal great places 3 block radius information public bus nearby, internet service available business center 5 30 minutes, husband said fitness center looked nice used,  </t>
  </si>
  <si>
    <t xml:space="preserve">not good reviews best hotel location, close circular quay rocks bridge opera house, did n't staff friendly n't dressed suit, food available hotel buffett style breakfast 32.00 bad, eat, deluxe opera view room good view sydney opera house,  </t>
  </si>
  <si>
    <t xml:space="preserve">excellent location, just returned staying 4 nights sydney harbour marriott january 18 january 22 2005 auckland sydney cruise, location ideal, steps circular quay ferries trains, walking distance opera house botanical gardens rocks, walked queen victoria building chinatown took ferry darling harbour, great rate priceline upgraded executive suite 99 aud, 2 140 aud 3 night, great harbour bridge view 29th floor, upgrade included turn service chocolate comfortable bedding, best executive lounge 30th floor upgrade included hot cold breakfast buffet morning access softdrinks bottled water cappoccino cafe latte day cocktails wine beer hors d'ouevres desserts practically meal evening lovely setting, wonderful service amenities, highly recommended,  </t>
  </si>
  <si>
    <t xml:space="preserve">fabulous n't think better hotel stay sidney, great location great rooms excellent food, probably comfortable bed slept,  </t>
  </si>
  <si>
    <t xml:space="preserve">great hotel, great location stayed shm weeks april 2004 whilst visiting sydney business, guess hotel, no outdoor pool like sit great location visting sites plenty eateries easy walking distance, executive room possible, gives access exec lounge free breakfast cocktails/nibbles, exec lounge second office guys run lounge really look, definitely stay,  </t>
  </si>
  <si>
    <t xml:space="preserve">nice hotel chose hotel based tripadvisor reviews loved, actually better expected, room bathroom really big clean, location great short walk main attractions, 5 minutes walk subway, cafe inside building breakfast easy internet access,  </t>
  </si>
  <si>
    <t xml:space="preserve">excellent clean big confort, kitchen bedroom, laudry coin confortable wash clothes spending money reception nice, room busy gave bigger room prize, centre night time quite, garage unfortunable place, close oxford street pub restaurant lot gay trans n't dangerous person reception nice,  </t>
  </si>
  <si>
    <t xml:space="preserve">good location spent 3 nights end march twin room 6th floor, beds comfortable room good size tad gloomy bathroom large modern, unfortunately hotel older building room lift noisy late night early morning, bothered noise room door caused woman endlessly walking hard heeled shoes tiled floor, good little street noise room faced building.the desk staff courteous helpful happy store luggage day checked, wireless internet access reasonably priced computers available use area lobby, location good n't mind walking city centre oxford street king cross woollomooloo surry hills easily accessible, favourite sydney restaurants longrain short walk away,  </t>
  </si>
  <si>
    <t xml:space="preserve">just ok. average hotel, room good size bit dark, kitchen area spacious not furnished, lobby area hallways bit seedy, best hotel fairly good location cafe attached lobby, great coffee good breakfast, ok money n't,  </t>
  </si>
  <si>
    <t xml:space="preserve">excellent facility location recently spent 6 nights 2 separate stays hotel sydney quite enjoyed room service provided.the outside photos not justice quality room fixtures.the suite appointed new fixtures bedding a/c tv dvd furniture spacious high ceilings, room came kitchenette area including fridge microwave kettle toaster quick inexpensive breakfasts beverages exploring beautiful city, washrooms completely renovated quality fixtures spacious shower, desk staff helpful times lending umbrella providing directions baggage storage, hotel aslo internet availability small lounge independent cafe building, located south centrally near oxford liverpool streets easy walk key places like darling harbour circular quay opera house chinatown botanical gardens anzac war memorial transportation required central train station museum subway stop buses monorail 5 10 min walks, conveniently close iga food store priceline drug store pubs variety restaurants cafes featuring food varieties, decision rebook 2 nights proof recommendation,  </t>
  </si>
  <si>
    <t xml:space="preserve">just okay hotel nice okay price, got okay deal centralr okay deal not great deal, rooms nice microwave fridge stove, not particularly cleaned everyday not vacummed far tell, soap shampoo not repalced daily, actually little pitiful bar soap stay, housekeeping not exactly assiduous, require 50 key deposit not experience, desk staff overall not good helpful, girl pretty ball waited duty taxi booked ask questions, website says hae concierge person manning desk saw no concierge, location 20 minute walk harbour/operahouse/rocks, stayed ther 5 nights helpful girl finally gave map sydney told nearest train staion couple days, went street y hotel ask staff information use internet, stayed instead not booked, hotel stellar rooms nice,  </t>
  </si>
  <si>
    <t xml:space="preserve">booked hotel rydges web site billy elliot capital hotel door, room small 2 single bedsbathroom room person time window faced alley dark room tired hotel expected rydges group, want capital try metro opposite,  </t>
  </si>
  <si>
    <t xml:space="preserve">good location not sure stay booked hotel line asked non smoking room, entering room evident smoking room ashtray sitting tv, husband went reception complained smell quickly moved larger non smoking room, bathrooms small no water pressure shower, breakfast okay..the reception area small looks like needs revamp not impressive lots people checking gets cramped, stayed better hotels nearby price,  </t>
  </si>
  <si>
    <t xml:space="preserve">superior pension hotel booked group.i not choose stay here.there reception area ground just lift serve building.there breakfast room second floor reasonable breakfast 10.the room small.there not storage space clothes case.in bathroom mirror inadequately lit not adequately shaved.its main virtue centrally located just george street,  </t>
  </si>
  <si>
    <t xml:space="preserve">n't arrived romantic night boutique hotel, tired hotel rooms like jail cells, room bare bed old looking blanket, felt cold veyr dissapointing considering price, talked man reception told rooms web seen pictures, pay price night, pay 2 phone calls room fabulous storrier hotel corner, rude no attempt rectify situation, stay nor recommend stay,  </t>
  </si>
  <si>
    <t xml:space="preserve">great staff staying 2 nights arriving sydney n't hugely worried hotel n't disappointed.a good location stylish.we arrived check time extremely helpfull chap reception advised room cleaned ready hour took bags recommended french cafe opposite breakfast good, great location sydney comfortable stay,  </t>
  </si>
  <si>
    <t xml:space="preserve">staff fantastic stayed kirkton 2 days arrived sydney location diverse guess locals tourists 15 min walk opera house location not best beauty cabs plenty vibrant, rooms quite cool does exactly says tin boutique budget showers fab bathrooms great rooms suggest executive standard small not light small windows stayed room 333 big clean definately worked short stay no luxury reallly good price staff just fantastic friendly helpful best room want cheap base good location city definately recommend kirkton thanks staff great,  </t>
  </si>
  <si>
    <t xml:space="preserve">avoid claustrophobic hotel reviewed fashionable attractive fashionistas groovy people whilst hotel staff friendly welcoming room standard room minute no window window blind opaque tiny bathroom, not count 2 3 star hotel fact expected purportedly 4 star establishment little space just bed small table no matter nattily pillows arranged mattress really clear, grooviness needed hotel need light air way claustrophobic standard room place needs reconsidered, checked checked 2 hours later forfeiting pre-paid account just not stay room tiny lie bed trying watch television suspended wall angle 85 degrees head, africa 5 times not scare easily hotel room bridge far, not handle small spaces avoid,  </t>
  </si>
  <si>
    <t xml:space="preserve">great location close kings cross hotel located great spot close need, pretty walked, trains taxi buses close, places eat markets nearby, arrived kind woman desk helped lug suitcase 2 long flights stairs, no lift n't know work, room nice small comfortable, no walk closet read reviews, arrived classical music playing stereo room quite nice.the bathroom grey tiled dim lighting hard especially shower, wish hooks hang things like towels cosmetic case, internet access available room laptop cost additional fees, think 10 day ca n't remember, took advantage use gym road, pick pass desk gym drop pass desk return, gym quite adequate 5 blocks away, mini bar room crammed things purchase want need remove items small designed extra small bottles, bar/rest, not open, needed cab staff help hail, phone messages delivered, helpful, places stayed sydney australia economical did n't offer ammenities kirketon,  </t>
  </si>
  <si>
    <t xml:space="preserve">visitors europe partner originally germany living 1.5 years melbourne, used european standards hard good accommodation decent price travel australia, kirketon design hotel sydney hotels love staying come sydney kirketon refreshingly clean stylish stuf friendly, located best areas approach easily, public transport corner treat sina velke,  </t>
  </si>
  <si>
    <t xml:space="preserve">way stayed april disappointed say, heard great things hotel kirky hip happening, sydney actually live just corner paddington felt like special night, restaurant hotel think named salt gone bust feel hotel way, staff did n't help luggage no lift sets stairs, room old tired used hip bathroom pretty lot things just needed replacement, felt like people smoked hotel non smoking hotel advertised, trying arrange wake nobody desk anymore, beds good did good night sleep location great say, parking difficult expensive, not stay hey bit princess used star treatment warned,  </t>
  </si>
  <si>
    <t xml:space="preserve">past sell date encouraged consider hotel web site overrated, staff certainly friendly helpfull decor rooms drab carpets dirty furnishings minimal, bathrooms good scrub mould sampled 3 rooms stays, floors absence lift hassle luggage, day arrived restaurant bars closed misfortune hotel no control runs, no idea re-open, atmosphere lacking dark dreary dead hotel n't recommend, location ok like near kings cross upside restaurants victoria st fairly good grainger walking distance, understand dropped prices,  </t>
  </si>
  <si>
    <t xml:space="preserve">average stayed 3 nights early december visiting family, used live sydney knew hotel great location handy transport local cafes useful bc n't provide breakfast, seen pics inside photographs well.however reality designer decor sadly not wearing rooms dark poky allegedly premium room, bathroom shower bit grubby maybe dark cleaners, prices expensive average n't fooled getting designer room designer day sadly kirkton nothing average, asked use wireless broadband costs 10 day bit cheeky broadband speed got quite slow, probably stay visit, n't location definitely stay,  </t>
  </si>
  <si>
    <t xml:space="preserve">minute urban chic overall disappointing claustraphobic hotel, decor urban chic aveda products nice touch does not make dark viewless rooms 2 couples booked, hauling luggage floors 14 hour flight not expected, staff friendly rooms clean fair,  </t>
  </si>
  <si>
    <t xml:space="preserve">friendly service middle city care consideration guests beyong duty heart sydney, imaginative friendly staff think outside square, kirketon,  </t>
  </si>
  <si>
    <t xml:space="preserve">hip reccommend, gorgeous intimate hotel staff sublime chararcter prepared help smile.my husband stayed nights night asked upgrade hotel apparantly prepared book room type want early.the hotel rates reasonable booked assume hotel high demand,  </t>
  </si>
  <si>
    <t xml:space="preserve">great location facelift, stayed hotel 5 nights, booked hotel location delivered 5/10 mins circular quay darling harbour, lobby mentioned reviews grand unfortunately does n't bedrooms clean bed large comfortable hotel need re-fit, sydney did n't spend time hotel,  </t>
  </si>
  <si>
    <t xml:space="preserve">nothing special no problems stayed menzies nights central location fantastic.while lobby quite grand beautiful rooms really bit old tired, nothing actually wrong rooms making pleasant stay just bit dark stale.really no complaints got room service night lovely staff helpful courteous, stay price,  </t>
  </si>
  <si>
    <t xml:space="preserve">gday menzies hotel ok fine central sydney location certainly not plush, great location walking accomodation not great, clean bed comfy not best stayed, max brennans chocolate shop minute door hot chocolate unbelievably good chocolate oizza need try, breakfast hotel unusual needed token breakfast morning,  </t>
  </si>
  <si>
    <t xml:space="preserve">good hotel expensive area looking couple nights sydney traveled coast young children, couple days wanted stay near rocks, best deal going menzies winter special.we met bellman loaded car time quickly checked, room large clean equipped, lounge downstairs excellent, time used dining room breakfast outstanding hot buffet better came room, did not use hotel services, hotel excellent location, close walk rocks darling harbour little far chinatown, drawback parking great area hard compare, garage accessed car hotel walk train station street leave garage blocks hotel entrance, confusing n't know going.originally big draw price compared area staying say higher rate hotel good cbd stopped compare,  </t>
  </si>
  <si>
    <t xml:space="preserve">location location location sydney tour 5 days, hotel great location reviewers mentioned, hotel star hotel location earns fourth star, rooms old small, want king bed request, twin room, time beds, horrible room 405 small musty right elevator make bit fuss, room dreadful, moved 225 228 ca n't remember new room spacious flat screen tv, figure, recommend hotel, need easily train bus taxi ferry foot,  </t>
  </si>
  <si>
    <t xml:space="preserve">ok hotel good location stayed hotel husband beginning 07 5 nights hotel quite average, majority money spent hotel foyer, foyer quite impressive grand, unfortunately unable say rooms, room need decorating looked tired, cleanliness room not great husband actually washed cabinet coffee making facilities sat dirty, main problem hotel walls incredibly woken people having conversations room watching tv, swimming pool area not appealing jacuzzi order stay, plus staff hotel not really not fault customer service skills, excellent location sightseeing just short walk main tourist attractions makes hotel convenient stay,  </t>
  </si>
  <si>
    <t xml:space="preserve">location location location chose hotel website based location, close need train station literally hotel bus station right road, rooms comfortable nothing fancy service really good, smile doorman remembered day 5 days, reccommend hotel visiting sydney time central opera house shopping malls darling harbour,  </t>
  </si>
  <si>
    <t xml:space="preserve">epitome average stayed twice business say average hotel, not great not terrible, room stayed absolutely ordinary bed lcd tv dreary print wall table bathroom dull view alleyway rear 1950s office block fell asleep writing review trying recall memorable room, like militantly ordinary.good points location good wynyard area business needs lots cafes restaurants 10 minute walk quay darling harbour bus interchange right outside train station 24 hour supermarket wynyard park outside door, piano bar does good drinks, desk staff attentive efficient.mediocre points breakfast overpriced ordinary nearby cafes better interesting breakfast, room keycards lose coding easily kept away cards wiped twice reprogrammed.previous stay north wing scored corner room corner margaret st wynyard lane good size better ambience, south wing rooms ordinary, ordinzzzzzz try north wing room guess,  </t>
  </si>
  <si>
    <t xml:space="preserve">ok stay stayed end august 4 nights, property split sections building north main building, assigned room north wing unappealing not bothersome view air conditioning equipment adjacent building.on plus reception friendly check-in breeze, arrived early day offered hold bags room ready, location convenient wynyard train station grocery store directly street, short walk pitt st mall areas downtown rocks circular quay, room large did n't suffer noise problems previously mentioned, daily maid service efficient kept room spotless.on downside bathroom small no counter space, desk slow addressing simple requests i.e. replacement towels required 3 calls hour delivered, rooms scarely decorated bare walls save picture small 17 inch, flat screen tv.on menzies n't bad place stay convenience, just n't exepct alot extras,  </t>
  </si>
  <si>
    <t xml:space="preserve">great stay menzies stayed menzies twice enjoyed stays.it fantastic location right train station easy cheap access city.you easily walk circular quay harbour rocks areas, staff pleasant allowing check early helping train timetables, pool area indoors little small noisy room nice spacious, overall stay nice.the buffet breakfast ok not excellent,  </t>
  </si>
  <si>
    <t xml:space="preserve">loved menzies menzies busy week did n't crowded, hotel staff terrific friendly, rooms great comfy beds nice flat screen tv, room service twice came 20 minutes, location nice not far action, 7/11 right door came handy, complaint sink kept running 5 minutes, loved sydney n't hesitate stay menzies,  </t>
  </si>
  <si>
    <t xml:space="preserve">not bad not flash, got good deal hotel helpful lady international terminal sydney airport, cheaper motels suburbs, got train wynyard 5 min walk hotel followed signs hotel, arrival amazed reception area double check right hotel, lovely, checked no worries went lifts room 4th floor, problem lift wouldnt work, finding room letting swipe card bit disappointed room seeing reception area expecting 5 star room, money paid wasnt bad, room clean basic, tv reception average, room came ensuite mini bar, swimming pool sauna downstairs gym quite nice bar called sporters, overall impression menzies spends money downstairs rooms, room just view offices, following day 9am awoken jetlagged abrupt member staff burst room, looked bed shouted bar, proceeded check contents, think philippino, just walked, got free voucher breakfast following day, help buffet usual bacon sausage eggs pretty good, id pay dont think bothered maccas just round corner george st good place stay near bridge opera house, dont decieved reception deffo not 5 star place,  </t>
  </si>
  <si>
    <t xml:space="preserve">not bad reading shocking reviews hotel quite concerned, spending night family quite hotel.we early check saturday morning staff did rooms ready, finally got rooms 12:30.rooms spacious clean agree view window non existent not mattered, shower little low pressue bathroom clean, double beds extremely soft quite nice firm plus room cot supplied no extra charge.location great, walking distance darling harbour circular quay/rocks plus quite close main shopping area,  </t>
  </si>
  <si>
    <t xml:space="preserve">relaxing stay end, just returned 4 night stay stay citigate, arriving 2pm internal flight sunshine coast, check breeze room light spacious clean super city view 16th floor, paid night include executive room breakfast ease need not breakfast included array restuarants doorstep, location hotel superb cheap eats chinatown paddys markets cheap souveniers buses run end road circular quay minutes, unfortunately returned room walking city peace broken screaming children room door ones hotel think, walls hotel sounded like room, breakfast great wonderfully presented friendly asian staff smiling nothing trouble, experiences previous evening asked reception neighbours checking unfortunately day asked n't mind moving, completely understood think noise breakfast, moved directly 18th floor jumped frying pan fridge did not work strange buzzing noise established coming airconditioning units wall adjacent window, asked think patience wearing bit woman reception thought trip marred star booked wake road paid half price, manager came speak said not problem personally checked new room giving landing fair did not city view wonderful sunset view instead, highly recommend hotel location/service/staff cleanliness reflection family noisy children ones moved away disturbing guests place,  </t>
  </si>
  <si>
    <t xml:space="preserve">not problem, normally kind hotel 3 stars, hotels sydney over-priced days delightful good place good location good price.i stayed carlton crest new simplified lobby not lot changed, staff friendly knowledgeable local area rooms comfortable.i read lot negative comments end town prefer northern end city, plenty great restaurants especially chinese paddy market 2-minute walk.as posters mentioned stay good package/rate,  </t>
  </si>
  <si>
    <t xml:space="preserve">nice- affordable weekend away, stayed long weekend special occassion, booked wotif.com requested non smoking room nice view, got room 12th floor, staff friendly room nice clean, furniture nice- recently refubished, hotel located quiet street china town, plenty cheap places eat near darling habour city central walking distance n't heels, reccommend dela france george st brekkie naughty snack, yummy quiches french pastries beautiful coffee open 24/7, mini bar overpriced conveniance store accross road, really enjoyed stay citigate central, liked wasnt heart city bit relaxed n't swarms people,  </t>
  </si>
  <si>
    <t xml:space="preserve">bed bugs stayed hotel conference 8 colleagues, night noticed bites thought mosquitoes, big ones, second night felt bite bed checked bed bug walking sheet, moved bed away wall saw 3 large ones living, dead ones ground, living time, midnight, rang downstairs asked change rooms said none available, asked spray room, 1.5hrs later nearly 2am, calls desk went downstairs got fly spray, morning apologised paid antihistamines swollen 10 bites obviously allergic bad reaction, changed room evening did not offer spray belongings.i not offered refund nights slept bug room spare rooms second night bitten not offered,  </t>
  </si>
  <si>
    <t xml:space="preserve">stellar experience stayed night pleasantly surprised appearance citigate professionalism desk staff arrival, upgraded suites 18th floor asking-the suite larger apartments lived, travelling 2 year old 3 month old impressed took time bump greatly appreciated kept standard room sure adequate, ordered baby cot arrived minutes checking room service, food adequate-soup excellent, location perfect-a 5 minute walk central station stay easily city outer burbs-was 33 cab ride airport, hotel spring nowhere-area obviously getting developed not fussy harbour view forgo pleasant professional staff clean comfortable reasonably priced room, stay anytime sydney,  </t>
  </si>
  <si>
    <t xml:space="preserve">29/day internet access, outrageous citigate charges 55 cents minute broadband internet access maximum 29/day, shocking, business traveller want stay, certainly wo n't stay again.other unreasonable internet use charge hotel basic business-chain-buys-an-older-hotel-and-rebrands-it, rough edges overall reasonable place stay, somewhat characterless way business-style hotels,  </t>
  </si>
  <si>
    <t xml:space="preserve">great hotel stayed citigate central 3 nights initially 2 return sydney, room fabulous obviously recently decorated huge, large bed size desk sofa, staff extremely helpful allowing leave items collect return, hotel china town darling harbour easy walking distance major sights, taxis public transport cheap plentiful, hotel close central railway station careful arriving late night lot homeless drunk people lying did not harrass way just bit nerve racking strange city, note arriving airport late night intend use train cashier desks close need correct money ticket machines, return room not quite good spacious comfortable, hotel undergoing renovation according reception staff, good comfortable hotel value money, stay return sydney,  </t>
  </si>
  <si>
    <t xml:space="preserve">ok walls, somewhat difficult locate, boutique funky edge appears loosing luster, desk staff double porters concierge appear quite ground, desk staff did not informed restaurants, request rollaway bed multiple times, air conditioning adequate muggy sydney weather, rooms ok want use hairdryer mirror time prove challenging, ate restaurant est just ok did not live hype, bars crowded loud friday evening, slept poorly active couple room honestly times felt room, street noise annoying, understand carpeted rooms quieter, not stay probably westin similar,  </t>
  </si>
  <si>
    <t xml:space="preserve">great room interiors stayed night recently, normally stay westin thought woulod try, room interiors amazing old building refurbished, bathrooms better hotels stayed room quite large nice sitting room bed, bed queen did bit old kept rolling middle night.we ordered room service came quickly good, breakfast garden lounge nice asked boiled eggs advised did n't offer menu said eggs style pancakes good, bar downstairs heaving workers friday night not really relaxing place just wanted drink, left cause felt like work scene bars hotel great.the downside noise, bar no noise people leaving did make lot noise woke jetlag heavy sleeper, early morning garbage trucks endless bins emptying glass bottles, different hotel big chain did not expect complete silence n't stay here.i probably cause like architecture building like, not recommend wanting big hotel chain experience,  </t>
  </si>
  <si>
    <t xml:space="preserve">great personal hotel just left establishment having stayed 11 nights business.i hotel great end stay really sad leave small hotel sort complex use word loosely bars restaurants night club indulge not decision hotel kept seperate facilities.room stayed room 54 great plenty space good facilities great bed internet access free charge.turn service thorough cookies evening dangerous waist line towels linen devine thing dislike hotels use bad versions certainly did n't feel like case here.without doubt best rooms stayed business trip.location time sydney unsure distances tourist attractions different neighbourhoods, pleasent surprise hotel perfect spot just minutes walk circular quay harbor bridge opera house add 10/15/20 minutes darling harbor oxford st darlinghurst.hotel facitilties mentioned hotel number bar restaurants guest access, did n't venture mainly outside hotel did access room establishment bar times beautiful bar look amazing architecture place felt like bit meat market just not kind bar woudl hang thing woudl perfect small work room access time room key, went number times person free weights treadmill bike crosstrainer swiss balls soem bit peices, keen runners reccomend route circular quay past opera house followign water botanical gardens cut bridge street wonderful route amazing veiws staff everbody encounted really friendly helpful stay hotel hesitation,  </t>
  </si>
  <si>
    <t xml:space="preserve">amazing hotel experience wow hotel experiences like, stayed week whilst sydney wedding, truly great experience not thing fault, know great establishment excuse terrible pun nothing trouble, staff brilliant accommodating smile, finding parking space car organising breakfast 15 including non hotel guests, rooms perfect good size gadgetry satisfy inner geek, believe best rooms friends staying hotel room 31 little bit bigger, definitely recommend dark rooms light rooms extra edge style, reviews complained noise honestly say 3rd floor no problems guess friday saturday nights probably joining revellry, bars pretty decent probably victims successs come weekend packed, nicer able enjoy week, ca n't recommend place highly sure,  </t>
  </si>
  <si>
    <t xml:space="preserve">lived expectations definitely likely book stay boutique hotel vs major chain, establishment hotel better boutiques stayed, stayed 2 nights thursday friday woman early 30s moved hotel blue 2 nights extended trip did establishment hotel overbooked, pros/cons hotel experience pros:1. location, location somewhat skeptical actually quite convenient short safe walking distance tourist haunts opera house harbour bridge circular quay shopping chinatown botanical gardens sydney, 2. rooms, rooms surprisingly pleasantly large nice layout, stayed 3rd floor, room large beautiful wide dark wood flooring, bed assuming queen platform wall, living area desk area spacious room, hallway leading bathroom closets, bathroom interesting, split tub shower double sinks toilet separate, tub partition join bathroom rest space/living area/bedroom closed make bathroom truly separate space, traveling left partition open entire time room larger, phone bed sorts controls change lighting set-up room temperature direct dial hot sydney restaurants good stuff, 3. value, establishment bit pricey people granted, able willing spend 320 aus room place, included decently sized room maybe twice size room nyc boutique hotels like hudson chambers, included breakfast discovered day left unfortunately breakfast menu plus free wired high speed internet rooms, small exercise room towels water, comparing 290 aus paid stay blue hotel 25 aus internet access 24 hour period no breakfast establishment better overall deal value, 4. food, thought food options hotel fab, did n't try sushi e did lunch bar times got room service good worth money importantly diverse offering, 5. service, good service attentive helpful, random things requested timely requests, professional helpful not pretentious.cons:1. noise, read noise complaints site prior booking stay, strangely did n't hear nightclub noise, hear loudly noise hallway, night stayed people entertaining room hear people word word spoke hallway, goes unfortunately noise coming room, literally hear next-door neighbour dial phone talk speakerphone hear understand single word said, kind creepy fortunate discovered morning leaving, noise street noise construction going near hotel started early morning.2, ambiance, double-minded count pro, establishment bar downstairs facing george street popular place, kept forgetting hotel entrance constantly walked bar elevator room, night literally wedge people room, packed, fine n't best place woman traveling able leisurely drink getting harrassed, crowd definitely mixed, friday night ventured downstairs cocktails simultaneously pawed ignored time, lots men suits straight office eclectic crowd international-looking peeps, hard finger, people dressed nice ways hilarious, things people wear, n't used dressed people coming san francisco hipsters lot places vs low cut tight short party time clothes women wore, not saying complete felt rest hotel annoyance caused, guess amused make pro,  </t>
  </si>
  <si>
    <t xml:space="preserve">nice alternative beats 5-stars cbd nice alternative stars area, price good actually excellent interiors trendy n't disappoint nice room feature remote control scene/mood lighting, service good friendly, staff appropriately invisible visible.the bars nice, main bar hot spot socializing hemisphere bar great couples, not sure private bar bouncer elevator guests given vip treatment no reservations valentine day given premium seating comfortable couches jazz/rb music interesting drink options excellent appetiser menu, really nice atmosphere.picky points bathroom lacked extras body lotion bath salts towel hook slippers, stereo/sound system/radio/tv improved/updated, overall average hotel, rate higher seasons street, nice surprise, stay,  </t>
  </si>
  <si>
    <t xml:space="preserve">wicked cool wicked just returned 10 night stay establishment sydney, fistly importantly rooms fantastic, really spacious lovely bathroom bvlgari toiletries nice, seperate walk shower bath tub tv, nice bed good aircon, food breakfast really great really liked room served, pastries awesome mushrooms really tasty, bit foody usually hard impress, food room quite simple menu nobody minds, lamb salad fantastic chicken burger great ask easy mayo watching weight, bars hotel known best sydney apparently n't let hotel guest use swanky private bar hemisphere, opinion relaxing main bar crowded, service annoys english not service like ozzies professional really friendly, honesty did n't probs dion manager extremely chatty staff, advice hotel quite sounds things n't expect room early morning arrive, coming early flight u.k book room night, make sure room turned night really nice cookies time, restaurant garfish manly wicked value money seriously good fresh fish, enjoy,  </t>
  </si>
  <si>
    <t xml:space="preserve">great room bad service noise.. arrived early monring long flight loved room.it lovely spacious great design, went bed wasso noise felt like bed standing middle busybar, neighbours kept slemming doors noisy thinkthis lasted 2 morning, breakfast morning served bararea smells like alcohol not best smell justwaking, night experienced loud music bar noise, wethan ordered wake woke half hour late weordered taxi arrived did not know room sothey did not ring send taxi away not hotel backto,  </t>
  </si>
  <si>
    <t xml:space="preserve">center loved establishment hotel, bouteque hotel huge rooms rain showers great water pressure comfortable beds decorated rooms bose stereo systems, staff just delightful, ashley dee sky deirdra sooooo helpful, answer questions, hotel just, location perfect, 5 minute walk opera house syndey harbor sydney best restaurants bars just happen hotel, definitely send friends,  </t>
  </si>
  <si>
    <t xml:space="preserve">special honeymoon location great place, stunning decor rooms spec level not seen, really different feel, staff feel special, arrived early flight uk staff allowed room freshen rest room free, location 5mins central quay cbd, great breakfasts taken great location, good bars restaurants site, easy walk hotel.large freshly cooked cookies provided night, honeymoon booked large room just nice different, tempted book hotel harbour glad booked,  </t>
  </si>
  <si>
    <t xml:space="preserve">beautiful views stayed 2 days recent visit sydney, location excellent definitely best sydney tourists, loads really good restaurants bars spoilt choice, hotel absolutely fine good sized room comfortable clean, worth getting room view harbour does add holiday atmosphere,  </t>
  </si>
  <si>
    <t xml:space="preserve">great hotel second stay sheraton darling harbour 2008. impressed times standard service, staff welcoming helpful times, twin room harbour view times excellent, comfortable bed room furnishings adequate, impressed airconditioning, times airconditioning comfortable quiet not needing adjusted turned night, plus walls insulated noise nextdoor n't issue breakfast restaurant good standard catered gluten allergy problem, located easy walking distance darling harbour cbd, definitely stay,  </t>
  </si>
  <si>
    <t xml:space="preserve">reasonable room darling harbour number hotels serviced apartments dotted darling harbour servicing syndey convention centre makes choosing hotels difficult, proximity conferences important comfort day meetings.the points fringe city bordering cockle bay darling harbour monorail 3 mins walk walking convention centre good 10 minutes away, restaurants cockle bay nice looking usually average quality upgraded harbourside suite enlarged standard room addition sofa balcony overlooking water booking 315/night, room comfortable looked new bedding comfortable bathroom midrange, whilst room quiet 8th floor friend style 3rd floor way close expressway directly balcony.they renovating corn exchange restaurant brekkie ballroom comprehensive uniformly uninspired array standard buffet fare money, really nothing special.nice gym set no pool sauna spa, overall comfortable stay expected 4 star no bargains, pay,  </t>
  </si>
  <si>
    <t xml:space="preserve">great stay, hotel fantastic, recent stay points brought fond memories short stay sheraton mirage port douglas 15 years ago family enjoyed hotel hospitality finest, recent trip sydney contacted points terrible experience saville bond st immediately accomodated city suite comparable rate saville offered habour view room, lovely reservation operator conscientious enrol starwood preferred guest program order accrue loyalty points.the following day arrived points just 12pm greeted polite friendly concierge doorman, bags immediately taken concierge assured bags sent room checked, bags promptly taken room.at check amazed despite 3pm check room 10th floor actually ready able organise settle, city view fine noise level pretty low particularly night.the night stay comfortable 24-hour equipped gym hotel accessible, service excellent room quality outstanding despite room little bit small.the staff attentive ensured guest comfort, no doubt return trip sydney,  </t>
  </si>
  <si>
    <t xml:space="preserve">great place stay enjoyed stay staff helpful, room comfortable good view darling harbour, having read earlier reviews site did not upgrade balcony, no point sitting busy road, breakfasts fine restaurant crowded not particularly relaxing experience, apart hotel fine stay,  </t>
  </si>
  <si>
    <t xml:space="preserve">great service stayed november 2007. great service reception concierge restaurant staff, nice room overlooking darling harbour, walkway adjacent hotel darling harbour n't negotiate roads steps difficult disabled people toddlers, room 7th floor quiet bed comfortable stayed tour australia new zealand, breakfast expensive good choice, restaurants harbour serving cheaper options, 20 minute walk bridge ferry 5 aus restaurant expensive plenty restaurants harbour choose hotel pub serves good cheap meals,  </t>
  </si>
  <si>
    <t xml:space="preserve">great location wife stayed 2 nights december 2006. room suite overlooking darling harbour, room clean comfortable large luxurious.we hotel employees courteous attentative.the big selling point hotel close proximity sights sydney views darling harbour,  </t>
  </si>
  <si>
    <t xml:space="preserve">pretty nice good location darling harbour restaurants sights e.g, aquarium nature exhibition maritime museum easy access central business district, hotel older building renovated maintained, price expect pay area class hotel, rooms harbourside nice view room iron ironing board hassle.the rooms n't massive adequate, breakfast pricey nice coffee excellent, internet not included hotel rate add aud 25 need, staff friendly helpful, stay,  </t>
  </si>
  <si>
    <t xml:space="preserve">great location best thing hotel location just steps darling harbour.i arrived early morning uk room ready 9am.the room fairly standard not bit dated, non-smoking room smoking room sto happen lot hotels days curtains awful smell.if come airport train town hall 10 minutes walk downhill hotel.great place stay good rate perfect darling harbour,  </t>
  </si>
  <si>
    <t xml:space="preserve">loved shame no pool, stayed hotel night attending concert city did n't want mission home, stay sheraton hotel.as stays booked sheraton hotels later year joined starwood program, service got result worth 5 min spent filling online form booked directly starwood site, request partner birthday room view higher floors, not did got room bottle champagne box chocolates waiting, thought lovely touch.room clean bright, bed huge fantastically comfortable, bathroom ok bit small clean ultimately does job, unless spa bath, view amazing, straight darling harbour casino, buffet breakfast included room rate far away better hotel buffets seen, huge selection juices loads different foods scrambled eggs personal favourite blue vein cheese crackers decadent 0730 morning, staff polite helpful, great stay, high hopes stays sheraton hotels usa later year bad point shame n't spa swimming pool, hotel perfect location rooftop heated pool,  </t>
  </si>
  <si>
    <t xml:space="preserve">excellent location excellent location room okay food really expensive not good staff helpful conceirge good best hotel location excellent,  </t>
  </si>
  <si>
    <t xml:space="preserve">great hotel location hotel great, room modern clean great view, spend extra dollars harbour view worth, location great walking darling harbour 15 minute walk sydney harbour bridge opera house, definitely stay,  </t>
  </si>
  <si>
    <t xml:space="preserve">points stayed 5 nights price food bit high n't use mimi unless u credit card, nothing hotel great location right darling harbour easy access sydney ferry bus, great pubs food outlets near u want eat, best priced food star city casino brigde u member great discount food worth doing u n't gamble,  </t>
  </si>
  <si>
    <t xml:space="preserve">good location stayed hotel october,2006 wife parents marriage ceremony honeymoon, location good, hotel nearby daring harbor sydney aquarium, walk sydney tower, want opera house harbor biridge use taxi bus.our room floor, disappointed room n't upper floor, view room decent beautiful night, look opposite shore glittering hotels, neons sparkling.we marriage ceremony sydney.after finishing ceremony returned hotel wearing wedding clothes, staffs congratulated, good feeling, generally hotel good hotel, staffs polite friendly, hotel not big.but room bed clean large, maybe little expensive,  </t>
  </si>
  <si>
    <t xml:space="preserve">big bed tiny room soul-less ex japanese owned hotel view room great though.room noisy, ok heavy sleeper n't mind hearing people door shower run bath listen guests corridor, suppose..not close major public transport ok n't mind walking solely using limited expensive touristy monorail little luggage like using taxis, darling harbour staff wanting use insulting word impolite, term feels apt.despite pre-paying 100 non-refundable rate including taxes hotel website months arriving tried sting checked, told hotel rate needed pay difference careful, apparently according receptionist spoke happens lot, like good rate not hotel receptionists try wangle money just leaving, no mention course checked-in, discussion manager eventually advised not pay mistake, breakfast room actually lobby hotel chaotic really long queues over-priced, better choice relaxing eat nearby cafe, stay points hotel, maybe just unlucky n't stay, plenty places stay,  </t>
  </si>
  <si>
    <t xml:space="preserve">not bad better similar spent 2 nites city view twin bedded room, room clean promptly serviced day, staff extremely helpful beds standard single not king singles 4 5 star hotels, beds not comfortable pillows plentiful fine, rooms bit small size, previously stayed grace hotel not far away probably grace time,  </t>
  </si>
  <si>
    <t xml:space="preserve">great arrived 8 morning 24hr flight uk allowed book-in strait away, meant long hot shower complete day sydney beginning holiday.the hotel good position, not views fact relativelly close sydney offer.the apt tour going visited players staying included serena williams.all-in-all clean comfortable modern reasonable priced hotel.we stay,  </t>
  </si>
  <si>
    <t xml:space="preserve">excellent deal money normally not favour points world hotel great, chose hotel starwood property located pedestrian bridge business meeting novotel twice price great deal money, room overlooking darling harbour view great, hotel located city makes easy walk, lot choices sydney excellent, ended booking minute got room 1/2 price hotel area.not sure new room hotel looked like just refurbished, liked little armour pub located premises.they walkway went right main hub darling harbour right pedestrian bridge harbour,  </t>
  </si>
  <si>
    <t xml:space="preserve">superb concierge wife stayed 4 points 7 nights 16th april 23rd april 2006. hotel excellent way, great location great service good room, no complaints, particular like praise concierge mr. jeff place just fantastic, went way help relax gave excellent advise, entire concierge staff helpful jeff just outstanding, predict guy going places no pun intended, definitely stay 4 points,  </t>
  </si>
  <si>
    <t xml:space="preserve">fabulous hotel paid room advance cityside standard room arrival offered fantastic preferential rate upgraded deluxe room harbour view balcony sofa 10th floor.shortly arrived room given complementary bottle champagne box lindt chocolates marvellous, room great spotlessly clean comfortable super king size bed, not massive bathroom decent size nice decor large mirrors good shower, air conditioning good not noisy hotels stayed, free copy sydney times delivered left outside room door morning.location great darling harbour sydney aquarium national maritime powerhouse museums based 100m away hotel access walkway close chinatown cbd.there no buses trains directly past hotel did n't mind walking walked, area felt safe 4am, circular quay opera house ferries 20 minute walk away ferry darling harbour circular quay takes 5 minutes n't run, closest train station probably town hall 5-10 minute walk away central station blue mountains 15 minute walk away, monorail close.i agree darling harbour n't best view comparison opera house wonderful price paid.the hotel gym overlooking harbour did n't use business centre 10 hour, did not eat drink hotel n't comment hotel food, no problem finding plenty quality restaurants bars darling harbour nearby area, hotel busy obviously used frequently business conferences did not experience noise problems, staff came contact friendly helpful, not hesitate recommend hotel,  </t>
  </si>
  <si>
    <t xml:space="preserve">right price 2 rooms, harbour view room contrary reviews did not great view darling harbour, expensive rate 2nd floor spectacular look small section harbour major arterial road leading sydney city.the room floor faced office precinct, actually intersting view previous room.the reason changing rooms broadband offered levels 4+ feature required, broadband cheaper equivalent hotels area au 25/day.v.close lot decent restaurants, good business travellers,  </t>
  </si>
  <si>
    <t xml:space="preserve">terrific location stayed hotel 4 nights australia, view darling harbour room amazing, hotel room excellent everyway, location transport harbour bars restaurants ferries n't better, lot business people use hotel tourists welcome friendly courteous staff, certainly stay visit sydney,  </t>
  </si>
  <si>
    <t xml:space="preserve">forget rest stay spend extra stayed 4 nights, great, nice clean room friendly staff smiles good tucker aussie food, value no arguements, great handy position..monorail shopping convention centre restaurants.management really care property just not fault, stayed seasons sydney sheraton park before..what waste, think people called flash hotels think guests.tip shoppers want men shoes josephs shoe store..top brands great prices better service.i n't believe chance going wrong staying, ca n't wait,  </t>
  </si>
  <si>
    <t xml:space="preserve">good choice hotel facing darling harbour 5 min walk convention center great choice no matter need, easy 10-15 min walk circular quay, room not large amazing bed super king extraordinarily comfortable,  </t>
  </si>
  <si>
    <t xml:space="preserve">not seasons experience disappointed stay seasons not standard expected considering price paid room hotel club not surprised.the receptionists staff helpful friendly plus, breakfasts good.on downside room small choice movies poor swimming pool area dated not positioned good place right flyover, evening meals taken room dried not great standard vegetarian options restaurant not brilliant.despite reviewers saying comfortable beds partner prefer beds little harder trouble sleeping nights lost beds pillows, bed board added did not help grateful offer,  </t>
  </si>
  <si>
    <t xml:space="preserve">fantastic hotel, stayed seasons sydney whilst getting married, recommend hotel particularly special ocassion, upgraded 30 night deluxe room worth, booked harbour view room worth money, staff exceptional offered open business centre floor 3am partner internet, afford stay ca n't book lowest rated room upgrade arrival, booked direct hotel think better search engines n't include breakfast fab got 150 voucher spa included, ca n't wait,  </t>
  </si>
  <si>
    <t xml:space="preserve">heavenly bed best views close attractions day break beautiful sydney, lucky upgarded no extra charge b/c previous business trip visits large newly refurbished room 27th floor, 2 windows end angular room overlooking office buildings partial harbour bridge view, bathroom big separate shower/bath/toilet area double sink area, timeless fully tiled marble terracotta colours quality toiletries.apart view main highlight stay heavenly bed, high ground step reach, luxurious pillow-top mattress firm supportive, quilts huge pillows sooo comfortable, really sleeping clouds, night sent fruit juice welcome gift nice touch, ate buffet breakfast mornings fresh delicious reasonable value 5* hotel, great stay excellent hotel brilliant position, just walk door 3 minutes harbour enjoying famous sights, rocks area doorstep, enjoy,  </t>
  </si>
  <si>
    <t xml:space="preserve">tired rooms poor service noisy refurbishment new husband stayed hotel recently honeymoon, stayed total 8 properties 3 week trip australia getting negative review.firstly plus points- fantastic location not better stunning views bridge opera house, concierge helpful friendly guy brought bags lovely able recommend good restaurants, me- thats it.the room tired furniture bit 80 clean just did not high quality finish look expecting hotel chain reputation, just not opinion 4* quality, thing really irritating lack mirror dressing/writing table, mirror applying make bathroom just like sit mirror time getting ready, guess not paid room not issue just felt not good value money, think did not help stayed shangri la hotel hong kong not rooms stunning absolutely gave special treatment, major gripe hotel definately form room refurbishments going floor, day arrived tired flights attemtped pre dinner nap 4.30pm loud banging drilling, called reception explained told work going finished 5pm, asked going continue stay told hours 9am 5pm, not really happy not warned refurbishment booked decided let lay figured probablly just grumpy long flight lack sleep, morning ring reception work clearly started 8am prettty fobbed told far concerned not supposed start 9am, nobody came relaised stage nobody interested, morning leaving drilling started 7.30am, not noise upset complete lack service went follow complaint.the hotel does need updating understand going feel aware booking going disturbed noise stay.another thing little annoying twice came turn service 6.30pm whilst getting ready evening, surely people time evening having showers,  </t>
  </si>
  <si>
    <t xml:space="preserve">really nice pleased 4 day stay seasons sydney.i thought opera view room adequately sized nicely appointed, quiet, hear a/c, room not ready arrived 9:00 a.m. allowed use spa fitness room pool, worked fitness room dip pool jacuzzi showered changed day, room available 11 a.m.the negatives room instant coffee provided use french press coffee maker make-up mirror mounted obviously 6 foot plus person way high use average woman, location not beat, stayed hotel definitely choose circular quay/rocks area, walk opera house ferry terminal botanic gardens modern art museum sydney bridge weekend market shops restaurants rocks area, concierge desk helpful recommending tours restaurants, restaurants hotel expensive numerous options outside hotel concierge good recommending inexpensive cafes breakfast not just pointing hotel dining room occur hotels, no extra charge use equipped spa fitness room sauna steam rooms, coffee tea juice fruit complimentary spa day.the price room actually comparable room nearby marriott able weekend discount friday saturday sunday nights not offered hotels, definitely return seasons,  </t>
  </si>
  <si>
    <t xml:space="preserve">home away home sydney favourite hotel sydney local.every months mother treat hotel treat me.it favourite place drink work great bar, later.first stayng hotel great beds great bathrooms walk separate showers, mother elderly given complaints loves it.room service good note people say expensive, room service.if lucky tim deliver room make stay, best advertisement seasons, professionalism friendliness commitment customer service best encountered, reception unfailingly nice helpful.now bar, friendly bar people behidn bar come table, sophisticated spot like drink civilised, quiet comfortable surroundings, quietness complemented ironically music tuesday-saturdays usually pianist appropriate intrusive.the minor complaint bar menu n't extensive like healthier lighter,  </t>
  </si>
  <si>
    <t xml:space="preserve">ideal location stayed nights prior embarking cruise los angeles, hotel princess pre cruise package upgraded harbour view room, floor 11 view amazing, hotel smart efficient expect, did not eat hotel wanted experience sydney short time, hotel ideally situated right circular quay ferrys sydney harbour bridge walk rocks bus terminal opera house lots restaurants pubs, cruise ship docked walking distance hotel fact parked window,  </t>
  </si>
  <si>
    <t xml:space="preserve">maintained seasons business stayed night.clearly dated hotel hilton westin.but maintained seasons, good service.location pretty harbour walkable circular quay.probably n't stay,  </t>
  </si>
  <si>
    <t xml:space="preserve">great views not seasons quality let absolutely clear, place not standard usual seasons, really star hotel parading star stunning views room certainly pay view, harbour view room views new year fireworks absolutely superb, room comfortable bed nice bathroom, just did n't finish expect star hotel, old fashioned large box television modern lcd, small point really n't kind thing star hotels anymore.the bar lobby nice staff helpful, room service night surprised just good food was.for view amazing overall really not seasons quality,  </t>
  </si>
  <si>
    <t xml:space="preserve">great views service hotel fantastic location great views excellent service, disagree reviews finding hotel dated, room comfortable bathroom large service received attentive discrete, did not use pool not comment aspect, received complimentary upgrade becuase honeymoon, excellent hotel, struggle hard say puzzles did not hotel good, reminder going holiday enjoy outside hotel room inside,  </t>
  </si>
  <si>
    <t xml:space="preserve">old favourite husband stayed weekend late september, stayed time time past 20 years come excellent location, used regent really little changed terms overall impressions, updated retains great sense luxury quality conservative marble beige way, rooms appointed average size suplied lovely occitane toiletries, rooms fantastic views city views good, location makes alongside circular quay allowing easy access ferries downtown shops rocks, booked internet got good minute rate,  </t>
  </si>
  <si>
    <t xml:space="preserve">view place thew view room great checkin process good bit wait, food hotel good did expect better not complain, rooms finished beds confy, overal experience good,  </t>
  </si>
  <si>
    <t xml:space="preserve">fantastic seasons stayed deluxe opera house harbour view junior suite, room large opulent smart, staff incredible amazingly attentive, received complimentary champagne strawberries honeymoon night, view amazing.an absolutely lovely charming hotel good staff,  </t>
  </si>
  <si>
    <t xml:space="preserve">big disappointment just come trip days ago, booked 2 rooms 4 nights seasons, bad experience started got car, no helped unload luggages looks like staffed just person driveway area doing, went reception area man desk just kept doing thing let stand awhile greeting busy told wait minute, did not interested conversation not understand desk, rooms old clean nothing spectacular, rooms foul odor insisted change room room got flooded bathroom think drain got clogged not happened day checked, not typical seasons hotel dont understand called seasons, admit assistant manager apologetic offered free dinner not getting free, just wanted stay good comfortable nice hotel enjoy vacation, suggestion try westin sydney,  </t>
  </si>
  <si>
    <t xml:space="preserve">sydney person likes im australian lived sydney life, family used breakfast stay night birthdays.they great pool spar lucky good view, like hotel middle city expensive,  </t>
  </si>
  <si>
    <t xml:space="preserve">wonderful, stayed seasons sydney times impressed, room little small clean luxurious, room service breakfast breakfast hotel restraunt fantastic, staff delt helpful polite particular bar staff concierge, ca n't wait,  </t>
  </si>
  <si>
    <t xml:space="preserve">not greatest hotel stayed nights central opera house circular quay rocks shopping, pool roof 3rd floor scared heights not best place cars zooming small pool, hotel doorman conceirge polite helpful, food expensive, rooms small glasses cups coffee dirty major turn, told not interested, expensive felt not getting moneys worth thought standards alot higher, not stay fact dirty dishes no concern attitude sensitive matter, beds comfortable bathroom stocked,  </t>
  </si>
  <si>
    <t xml:space="preserve">fantastic hotel, great hotel, n't believe reviews sub par hotel, hand rooms not nearly nice seasons stayed europe staff service fantastic, honeymoon upgraded harbour view room great views quay opera house bridge, great service place stay, stayed sheraton park days rooms bit nicer seasons hands better run hotel, ca n't recommend highly,  </t>
  </si>
  <si>
    <t xml:space="preserve">good better stayed times going regent, hotel probably best sydney world class standards 4s asia mo peninsula, wish hotel companies locate sydney.the location view wonderful, hotel taken hosting conventions, stayed april 2005 crowd insurance salespeople spouses taken hotel, try stay hotels people walking convention nametags insurance crowd loud somewhat obnoxious.the 4s decide true 5-star hotel, growth australian economy better companies build sydney await day change hotels,  </t>
  </si>
  <si>
    <t xml:space="preserve">agree used regent hotel, not expected seasons property, room saw small representative rooms hotel, expressing dissatisfaction immediately nicer room, happier pool renovation sent hotel door average facility, concierges clueless kept sending places not asked, location fantastic, probably picky simply seasons, did wonderful stay hotel, think staff did best property worked hard make stay pleasurable,  </t>
  </si>
  <si>
    <t xml:space="preserve">tired hotel close convention centre darling harbour like packers hotel, entrance foyer outdated corridors dark dingy, hotel rooms small price paid, room noisy bar fridge bar fridge, 3 tiny long life milk containers, got night turned sleep, hotel room smelled cigarettes asked non-smoking room.do n't stay breakfast cheaper better restaurants waterfront, queried price room hearing checkout getting cheaper rate, definitely not bother staying again.this hotel needs huge revamp immediately,  </t>
  </si>
  <si>
    <t xml:space="preserve">great view arrive airport got bus directly hotel great, rooms little small did not come sydney stay room, view excellent great view darling harbour worth requesting, hotel good value money good location, city tour bus connection bondi beach station stopped 5 mins away, arrived harbour xmas celebrations lovely view, plenty places eat harbour imax cinema, city shopping area 15mins walk boat trip frequently leaving sidney harbour opera house,  </t>
  </si>
  <si>
    <t xml:space="preserve">comfortable basic, hotel great location family holiday, having said saw checking senior citizens english room demonstrate paper-thin walls waking early morning remonstrated wife.somehow booking lost possibly not hotel fault happily rectified upgrade suburban pyrmont view room harbour view, staff desk helpful undermanned queue.otherwise rooms basic not overly spacious, bathroom appointed beds comfortable room clean, small fridge unstocked lacked freezer compartment used freeze drink bottles night humid weather spring.the buffet breakfast limited good option downstairs cafe somewhat overpriced 17.50, in-room internet outrageously priced 0.50 minute cheaper public computers foyer.there airport minibus stops hotel 12/head minimart road, view hotel walking proximity cbd ferry stops monorail darling harbour attractions selling points, plan day reasonable place sleep,  </t>
  </si>
  <si>
    <t xml:space="preserve">bad services no smiling n't trust anybody travell frecuenly worst experiencies hotels.first didn__t booking check booked web site, ad reception meaning recive best smile pleasant days ibis fact umpleseant argue reception manager said wasn__t check list finally course didn__t recive apologise that.after saw don__t usual baggage storage check flight afternoon ready baggage hole day pay small locker backpacker, large hotel company, room backpaker furnished no picture no table no nothing bealive just white walls bed.but worst experience check, ibis great business 50 credit card deposit 2 days check security case stole bed theare nothing room course wrote complaint month don__t answer ibis.last time ibis course,  </t>
  </si>
  <si>
    <t xml:space="preserve">satisfied visit sydney, travel agent recommended ibis darling harbour followed advice, booking surfed net read comments ibis, mixed feelings braced worst small rooms bad service, rooms small quite adequate, room 812 fantastic view darling harbour, staff helpful friendly, location perfect close hotel, restaurants ferry stops, bad night not really fault hotel staff rowdy neighbors acting place playing music obviously influence 03:00 05:00 saturday 8 april, got revenge 06:00 got ready day, masters commentators really know elaborate specific point sure neighbors kept speed happening 3rd round masters, apart ibis darling harbour definitely fair priced think great hotel,  </t>
  </si>
  <si>
    <t xml:space="preserve">checked hotel late night earlier left immediately 165 nice hotel room usually not, yha youth hostel larger better rooms stayed previously novatel, no facilities want access internet costs 50c minute, walk 5minutes check email supermarket 1.50 15 minutes, reception people just not interested check 10am hotels offer 12noon weekends, wanted stay 2 hours longer morning going cost 20,  </t>
  </si>
  <si>
    <t xml:space="preserve">great location nye good clean secure hotel central location relatively good price.great location right opposite hyde park suggests, traffic noise problem light sleepers.breakfast basic bread juice yoghurt added bonus eyes better nothing, lots food stores nearby 7-eleven door woolworths 10mins away ca n't complain really, bottle-shop 4 mins away, good kitchen area like cooking bedroom not really chose hotel 5-night stay nye perfectly fine, friend stay night extra single bed great, sure not going win design quality awards pay money sydney average tourist business traveller absolutely ideal.having read reviews need room overlooking park think rooms floor 17 memory, applies,  </t>
  </si>
  <si>
    <t xml:space="preserve">great location mixed bag, exceptional views hyde park st marys harbour coupled tired decor noisy air conditioners cleanliness problems, disappointing dirty dishtowel cleaning equipment left room morning'sdubious unmade bed, plus location great walking distance attractions not far harbour, little staff interactions polite helpful,  </t>
  </si>
  <si>
    <t xml:space="preserve">city centre luxury central equipped affordable deluxe studio kitchen, staff facilities welcome exemplary, continental breakfast provided room, superb city centre hotel,  </t>
  </si>
  <si>
    <t xml:space="preserve">pleasent stay positives rooms large clean, come kitchenettes include stove microwave fridge, fridge complimentary juices package fruits bread breakfast, forks spoons plates frying pans water steamer tea, view nice, bathroom clean comes proper things, alloted parking space car not recommend driving sydney, beds comfortable, hotel homey, comfortable place stay, desk clerks not really bother say hello smile walk, included flat screen t.v.. lot channels liked box office channel offered new movies dvd free, sick day half trip movies really feel home, hotel centrally located subway block street connects main attractions, block bus stop connects main buses city, seven-eleven store doors liverpool street buy inexpensive dinners noodles beef pies bus/subway tickets suggest buying red ticket use ticket week subways buses sydney area wo n't work ferries, blocks monorail blocks spanish corrider block china town hyde park, included air condition.negatives hotel major street elizabeth street quite noisy day, close door balcony room quiet, hotel offers internet ethernet wire no wireless 22 aus dollars day, bought days sick corner liverpool street internet shop offers internet 1 hour 3 aus, dollars, great stay, central location, comfortable homey, sidney metro city quite busy, suggest heading north day trips manly going taking bus rides getting lost outer sydney, hope great time oh heading hotel airport just green line city museum station hotel,  </t>
  </si>
  <si>
    <t xml:space="preserve">terrific value, stayed hyde park inn nights end june 2006. terrific value family, bed parents singles kids teens not share bed, spacious bathroom balcony overlooking hyde park, continental breakfast waiting in-room fridge makes better value saves time morning, 24 hour 7-eleven just street grocery purchases lunch dinner want save money, starbucks 1 1/2 blocks away instant coffee room not liking, yes sydney expensive city eat, location hotel great not really busy circular quay walking distance darling harbour, car parking hyde park inn complimentary book advance, stayed non-smoking floor, staff helpful polite,  </t>
  </si>
  <si>
    <t xml:space="preserve">rude disorganized staff arrived long flight husband 3 yr old toddler, initial receptionist pleasant checked problems order room number printed reservation slip desk, settling resting 2 hrs received shock lives tried open door apartment failed got desk, manager guy gull ask room room meant reserved said earlier staff checked new, old new staff not way treat guests not apology given mistake, recommend place,  </t>
  </si>
  <si>
    <t xml:space="preserve">place cold blooded rip, paid 4.5 star bedroom apartment nights 7/3/2008 visitor abroad accommodation looked nice privacy, beautiful photos rooms sites, got shock unlocked ugly dilapidated bedroom sleeps 4 apartment private sleeping arrangements.nobody decency inform downgrade apologize, desk insist accommodation not paid far advertising material pictures, thought not notice.the place overpriced old dump no maintenance falling apart greasy oven, worst thing behaved crazy insist getting paid not believe happening australia,  </t>
  </si>
  <si>
    <t xml:space="preserve">better expected booked weekend hph payment non-refundable online booking service, expecting worse reviews 2007 surprise room clean service polite attentive location wonderful, stayed apartment 12 floor overlooking hyde park, great location easy reach shopping district local attractions, aware no room service restaurant site eating establishments area,  </t>
  </si>
  <si>
    <t xml:space="preserve">good location, oaks good location, 5 minute walk metro stop closer buses, price good, australia expensive, unfortunately attract hotel, room small tired, hotel seen better days look renovate, air conditioning room died addressed, told maintenance people n't work weekends, offer change rooms declined based previous reviews, did n't want stuck worse room, laundry facility nice desk did n't 2 coins change fit machines, corner local wine shop change needed, upside view roof pretty pool spa quite nice, oaks not bad hotel just needs cosmetic improvements better desk, place collapse sleep long days tourist, stay sydney spend time hotel room sleeping really missing fantastic city,  </t>
  </si>
  <si>
    <t xml:space="preserve">not wife stayed 2 weeks chosae hotel great location opposite hyde park, location great 10 minutes walk darling harbour circular quay 15 minutes walk, does fair pool jacuzzi roof, 2 bedroom apartment need complete reservation pictures 80 s probably time refurbished, reception bare grubby carpet lacks athmosphere, area oxford street not safest night sa incidence quite frighting, good leisure centre austrailia museum convict museum worth visit.a bit care attention lift hotel decent place stay,  </t>
  </si>
  <si>
    <t xml:space="preserve">disappointed just returned 4 day stay oaks hyde park plaza disappointed accomodation, booked 4.5* reburbished studio room looking forward little bit luxury, rooms cheap makeover, fittings budget kind taps wobbled cheaply veneered furniture, newly refurbished room 801 scuff marks white walls veneer missing vanity unit deep scratches table grout missing bathroom deep ridges mould bath, returned walking hours sightseeing comfortable sit hard upright chairs alternative lie bed, expected small sofa asked desk arrival room small sofa comfortable chairs said try nothing eventuated, room serviced daily not cleaned, outside hotel noisy messy work carried hotel forecourt scaffolding dangerous pedestrian entry, desk area tired grubby looking, hopes little 4.5* comfort, visit sydney try time experienced better price range, positive location good walking distance central shopping area queen victoria building china town art gallery museum longer walk circular quay,  </t>
  </si>
  <si>
    <t xml:space="preserve">high standard great location best rates highly recommended writing prospective guests balanced view property, stayed hyde park plaza building times time 2006 not mirvac pre november 2004 operator couple small operators apartments building, hotel pleasant, occasions stayed studios great, newly refurbished clean high standard, common areas sleek high standard, read reviews earlier wouldnt booked n't taken advantage great rates offered, waldek,  </t>
  </si>
  <si>
    <t xml:space="preserve">disgusting dump fiend misfortune booked oaks 3 nights sydney conference, lobby smelt terribly cigarette smoke nothing compared room, bath cracked black grime deeply embedded cracks, shower taps fell hands water shower re-entered bathroom flow drain floor disgusting say, bed spreads filthy blankets obviously not washed time, resturant bar services advertised web site not available arrived, overall disappointing stay not repeated recommended traveling friends,  </t>
  </si>
  <si>
    <t xml:space="preserve">perfect spot arrived medina harbourside christmas day family live sydney organised lunch apartment kitchen came, checking advised room not available till 2.00pm shocked advised beable check straight, advised food counter advised store kitchen restuarant door, disappointed prompting asked not check house keeping got flat no wont ready cant check, xmas day goodness sake not compation bit friendlyness, gentle man phone younger man desk prediciment picked phone came room ready appreciative beleive gentleman 2.00pm rule head not budge disappointing, young man organised trolley helped unload car luggage food took, experience rapt unit 3rd floor no views double glazing did trick no noise cooler sun room day, house keeping ok room day light clean, 9 days got couple cleans time, position medina fantastic new years eve easy 1 minute walk watch works, gripe swipe cards sencetive did not work, definately staying,  </t>
  </si>
  <si>
    <t xml:space="preserve">great location accommodation location great, close darling harbour aquarium pubs restaurants china town cbd shopping fish market 20 min walk, ferry closeby circular quay beaches, room clean need, not fussy small room size cause time not room, got room quiet balcony room 54, no noise property located main road.this not 5 4 star hotel maybe not hotel, like self-serviced apartment, comfortable stay considering price paid happy overall experience, think come again.the thing not smooth way charge account, booked room medina website thought paid accommodation cause provided cc details online, turned money n't deducted arriving, re-check cc statement online ensure n't paid accommodation provided cc details, nearby access internet, checked fully paid accommodation hotel withheld certain money release 5-7 working days, quite confusing takes understand.but overall cool,  </t>
  </si>
  <si>
    <t xml:space="preserve">great hotel busy buzzy location darling harbour wonderfully buzzy area masses restaurants attractions shops great place stay, medina right wildlife world aquarium directly adjacent quays tour boats water taxis depart, ideal, want harbour views sure room 6th floor view obscured building hotel harbour, nice suite smallish perfectly comfortable bedroom tv neck-achingly mounted stand corner ceiling height, sitting/dining room area open plan kitchen spacious bathroom bath/shower sink inside cupboard washing machine tumble drier, daughter slept not-too-uncomfortable slightly institutional looking put-you-up bed easily moved furniture living area accommodate, suite equipped furniture comfortable standards cleanliness impecable, discovered light fittings n't working times promptly appeared correct bulb profuse apologies, breakfast restaurant fine not fabulous, pool gym smallish maintained, stay, like shot,  </t>
  </si>
  <si>
    <t xml:space="preserve">good value booked standard studio room.excellent value location, close town hall station major shopping entertianment district, short pleasent walk darling harbour hill clean not overly worn, bed bit soft liking, small patio gave great view city.very handy microwave oven coffe tea making.for stay sydney pay alot lot less.recomended,  </t>
  </si>
  <si>
    <t xml:space="preserve">lovely room great location stayed 2004. lovely room spacious clean, location excellent 5 minutes darling harbour.would recommend apartments,  </t>
  </si>
  <si>
    <t xml:space="preserve">special treatment special birthday 65th birthday husband treated wonderful night hotel, location hotel fantastic heart city easy locate working distance attractions, room superb staff efficient helpful, not used luxury pleasantly surprised bottle champaign birthday wish delivered room lovely staff, felt special wonderful 65th birthday, thoroughly enjoyed evening highly recommend stay central hotel,  </t>
  </si>
  <si>
    <t xml:space="preserve">great location ok hotel husband spent week hotel, booked flight+hotel package travel website requested swiss advantage room supposed room higher floor.the taxi dropped outside hotel immediately bellboy came help, reception 8th floor got room keys promptly, room paid course asked credit card extras.our room situated 23rd floor executive floor did not access executive lounge.the room odd-shaped overlooked massive construction site, extremely noisy afternoon thankfully got quiet day.maybe christmas internet connection not working 1st day thought 30aus 24h connection rip-off.during week-long stay hotel none bell-boys greeted way, staff technicians housekeeping met floor not look, housekeeping best room spotless amenities refilled, called room outside hoping talk husband maid answered saying no room service night, ok club-sandwich awful spaghetti meatballs seen, smell disgusting didnt try restaurant bars.i recommend hotel location super central shops harbour chinatown thing not believe charged extra 1.5 used visa credit card,  </t>
  </si>
  <si>
    <t xml:space="preserve">3-star experience swissotel sydney planning trip australia 8 year hiatus looking centrally located property superior facilities high level personal service, significant online research unfortunately selected swissotel, location certainly central plenty higher-end properties 5 block radius, unlike properties hotel does not form driveway port cochere, taxi driver no choice drop passengers curbside, close curbside possible busy city street hotel located directly opposite major theatre technically physical building major department store, arrived cars double parked tiny hotel entry way let middle street no bellman sight, dragging bags street level micro-lobby directed 8th floor proper check, huge line-up checkin room actually ready, booked junior suite room type got, room respectable clean generously proportioned, unlike reviewers bed quite comfortable firm good quality average bedding materials, inclusion in-room nespresso coffee machine nice touch, rest room unspectacular, think sheraton points not bad not 5 star, biggest failing hotel staff, young inexperienced really showed, desk staff maintained calm pleasant demeanor unable process simple basic service requests, not room 1pm forget getting room serviced not possible reply housekeeping, lone bright spots service executive lounge staff competent albeit not personable friendly norm, biggest standout surprise hotel security gentelman actually function manager duty managers did, actually repsonded directly guest concerns days noticed guests actually seeking resolution issues.i noticed positive reviews property staying short time 1 3 days combined attractive online pricing makes aspirational 5 star entry level luxury, line hotel favorable rate looking clean close probably just fine, looking special looking,  </t>
  </si>
  <si>
    <t xml:space="preserve">really enjoyed swissotel stayed swissotel business premier corner room, stayed past stopped service issues smoking used permitted lobby bar moons ago.but glad tried hotel unbeatable location business holidays right middle city, room fantastic large airy bright appointed quiet, bathroom joy like spotless space room about.i service excellent, typically dont like hotels offer doona bedding dont provide sheet, luckily did offer alternatives surprisingly didnt housekeeping long realise didnt use bed quickly changed way bed suit having ask, quite impressive.overall hotel great option people enjoy sense space comfort high quality really want centre things, think new base sydney,  </t>
  </si>
  <si>
    <t xml:space="preserve">good stay swissotel stayed swissotel 6 nights late november.it well-situated block away town hall station easy walk darling harbour circular quay, building site door no experience noise this.the staff polite helpful room lovely, good size room king-size bed comfortable, slept, bathroom good size, clean pleasant.we did n't eat hotel drink breakfast just road cafe lovely, bar popular though.some people complained having 2 lifts room really not problem n't, no need way shopping centre suggested comfortable stay,  </t>
  </si>
  <si>
    <t xml:space="preserve">hotel excellent day spa appalling, swissotel wonderful place stay sydney, booked hotel directly easy spoke friendly helpful person, arrived early room ready great considering travelling morning, room spotless beautiful bathroom great coffee machine day perfection, nothing hassle hotel, rang asked extra towels delivered promptly smile, breakfast nice included egg chef relaxing, definitely return swissotel sydney, beware amrita day spa, legs waxed day tore skin legs, n't sleep night thought bed, got check discover red swollen stripes legs torn skin, looked disgusting awfully sore painful, went day spa thing morning unhelpful sarcastic spa manager, not willing help really n't care persisted asked prepared, said want money, told, ring boss said yes, practically beg cream, fact damaged skin legs not prepared did not apologise rude aburpt, making official complaint relevant authorities, not use day spa, said not deter staying hotel simple choose day spa,  </t>
  </si>
  <si>
    <t xml:space="preserve">great kids room, family 4 2 children aged 6 3 stayed interconnecting room classic room children__Ç_é_ room, opportunity stay hotel offers kids room saw great deal travel decided try, fantastic look kids face walked room jungle theme amazing, cost night including breakfast 339.00, hotel great position easy walk darling harbour hyde park obviously shops buses corner circular quay, loved position ease accessing wanted visit sydney.the rooms clean comfortable no problems furniture curtains bad condition, 12th floor heard no city noise far quietest sydney hotel stayed, view does n't matter recommend hotel,  </t>
  </si>
  <si>
    <t xml:space="preserve">good location woeful internet swissotel centre sydney cbd great hotel want heart city close shopping transport, rooms nice large'ish bathrooms, problem service provider maginet, number occasions stayed hotel internet slow not working, numerous calls provider india does n't know, troubleshoot problem identifying dhcp server not responding, no idea talking, business traveller needs internet access survive look hotel city reliable service,  </t>
  </si>
  <si>
    <t xml:space="preserve">excellent hotel centre town stayed swissotel twice week start stay australia end, occasions wonderful time no complaints all.i got discounted rate executive club room internet worth paying bit great room good view excellent lounge, did n't sample cocktails canapes breakfasts delicious, staff friendly accommodating helpful, second stay got room did n't coffee machine excellent coffee machines uk 4 months thing needed good coffee, asked reception able provide instead gave nicer room balcony said coffee machine nothing trouble requests greeted smile.the time sydney definitely choose swissotel,  </t>
  </si>
  <si>
    <t xml:space="preserve">excellent hotel, stayed 3 nights absolutely loved hotel, location superb right middle easily walk darling harbour main train station, staff friendly mixups breakfast included not, check-in told morning no record desk not able determine free not, happen lot sydney hotels double check, plenty cafes open outside tho breakfast lovely strand queen vic buildings better, definitely recommend staying come thanks,  </t>
  </si>
  <si>
    <t xml:space="preserve">expensive worth 260 night corner premier room double like pay hotels, room worth, clean spacious comfortable excellent views city, bathroom big kitchen, nice pool area, courteous staff, convenient location, walking distance aquarium sydney tower bridge botanical gardens, tons shops restaurants nearby, short 20 min cab ride bondi beach, expect cab cost 40- 50 airport 30 bondi beach,  </t>
  </si>
  <si>
    <t xml:space="preserve">good value great central location market street, lobby 8th floor nice breakfast room good selection fresh fruit pastry assorted cooked items super quality, room 2201 comfortable good views, fun bath looking window darling harbour, comfortable bed quiet room good nights sleep, pool outside nice modern attractive sun gets certain times day, executive level lounge floor 24 good views nice breakfast compo drinks snacks just make free dinner there.all great value, choose,  </t>
  </si>
  <si>
    <t xml:space="preserve">excellent value stayed 22nd floor junior suite balcony executive lounge access excellent rate aud258 night, cheapest room rate hotels similar standard sydney balcony suite lounge access quite incredible value, bedroom large small living room attached normal mini-bar large wine fridge, flat screens living room bedroom, main bathroom large great views additional toilet, balcony gave great views darling harbour city real bonus city hotel balconies, bed firm did n't impede sleep oddly hard pillows did extent.the executive lounge provided acceptable breakfast soft drinks day self-serve canapes drinks evening, actually bit atmospheric hotel executive lounges, outdoor pool area lovely improved weekdays throngs checked, nice jacuzzi steam room sauna average gym pool level.i say expected value like sydney, swissotel not plush properties like radisson comfortable spacious value not beaten, definitely stay,  </t>
  </si>
  <si>
    <t xml:space="preserve">beautiful hotel helpful staff swissotel beautiful modern hotel heart sydney shopping district, rooms appointed comfortable clean up-to-date bathrooms, couple minor problems room heat n't working correctly safe n't work times excellent staff came fixed problems immediately cheerfully, elevator lobby building contains apartment building beauty place, able great rate included breakfast buffet good featured lots australian asian choices, did n't eat lunch dinner restaurant ca n't speak quality times pricey food sydney, hotel right center hundreds stores like shopping right place, short walk darling harbour plan circular quay rocks frequently did good 20 minute walk not problem, nice walk past stores attractions good exercise, buses cabs prefer, overall great place stay money compared hotels closer rocks,  </t>
  </si>
  <si>
    <t xml:space="preserve">overpriced nice, stayed swissotel nights honeymoon late september 2007. hotel nice public spaces beautiful workout room nice pool great, rooms nice forewarned beds hard rock, honestly say bed comfortable hotel bed slept, view room great looked sydney tower city parks, tried breakfast buffet morning grossly overpriced, quality average price average, skip restaurant bar places better value, actually food court hotel great place freshly squeezed fruit juice stand decent muffins/breakfast breads,  </t>
  </si>
  <si>
    <t xml:space="preserve">great location great service husband away kids 2 nights stayed executive floor advantage buffet breakfast nightly 2 hours canapes drinks, moment arrived staff fantastic room nice, hotel centrally located rooms not noisy, breakfast nice self serve need, nightly canapes ok little variety nice self serve, stay sure,  </t>
  </si>
  <si>
    <t xml:space="preserve">great views stayed nights higher floors, view amazing skytower, room lovely clean modern, location fantastic near train station handy access airport middle main shopping area, large variety pastries meats fruit choose breakfast european japanese tastes catered,  </t>
  </si>
  <si>
    <t xml:space="preserve">loved, boyfriend fantastic night hotel, staff friendly helpful special mention alan check-in room lovely, hotel located close cbd lovely views premier room 14th floor, bathroom huge clean separate large bath, decor simple elegant, complaint beds quite hard, partner prefer plush mattress pillows, defiantly,  </t>
  </si>
  <si>
    <t xml:space="preserve">lovely service pleasant stay upgrade executive club great stay 2 nights, particularly impressive service, location brilliant seeing sights sydney walked circular quay/opera house, 15 mins caught ferry darling harbour.we enjoyed canapes sausage rolls curry puffs drinks style, agree previous comments temperature maintenance food executive club partic.breakfast, loss 1 star review forgot turn service 2nd night,  </t>
  </si>
  <si>
    <t xml:space="preserve">nice stay nice stay, great location close town hall train station 2 minutes walk lots luggage, booked swiss business advantage room pleased upgraded executive club room, room clean comfortable bathroom spacious modern, nice little touches nightly turndown service inluded chocolate pillow bottle water glass placed bedside table, executive club food fantastic especially breakfast selection including cold hot choices, nice pool spa area gorgeous day spa, friendly efficient service good price, definitely stay,  </t>
  </si>
  <si>
    <t xml:space="preserve">5 star experience fantastic hotel, lobby bar great reasonably priced happy hour breakfasts first-rate pool gym immaculate rooms large new appointed, staff extremely professional,  </t>
  </si>
  <si>
    <t xml:space="preserve">superb shoppers, born bred sydneysider working living overseas return regularly nearly stay swissotel, staff not helpful obliging friendly throw extras hotel not heavily booked beware noted occasions disappointment hotel booked particularly peak periods close shops transport right outside door, great bar floor meet friends pre dinner drinks, try booking club rooms highest floors private area worth extra,  </t>
  </si>
  <si>
    <t xml:space="preserve">ok accommodations new year prime tourist season sydney managed room here-better nothing, center town blocks harbor action, street need elevator 8th floor cross lobby set elevators room, hassle hurry, plan use laundry services beware, charge 9.00 washer load soap free.under different circumstances picked place closer water.our view rooftops office building door,  </t>
  </si>
  <si>
    <t xml:space="preserve">good facilities location poor service hotel built department store not central, gives usual problem tiny street presence floors travel reception, left bag porter 35 minds phone calls later delivered room surly nod, ca n't credit phone calls receipt phone did n't work, room facilities excellent location not bettered sydney shop, ok business little south main office area, hard beds, not bed firm suspect like soft american style hard, discount rate paid good value facilities sighted service hotel, curiously j p bastiani restaurant excellent service ordinary food,  </t>
  </si>
  <si>
    <t xml:space="preserve">n't return beds hard, swissotel best location love shop hotel scores great marks staying hotel expect pampered not longing return bed, exactly doing 2am n't sleep beds hard comfortable carpet, bathrooms look lovely second glance floors look like need good scrub, staff lovely n't consider returning,  </t>
  </si>
  <si>
    <t xml:space="preserve">great place great location trip advisor tasmaniaspent week bdr apartment partner took 80 yr old father sydney sydney boat, perfect location easy access lots walking, accommodation nice clean great views loved having housekeeping come day clean towels,  </t>
  </si>
  <si>
    <t xml:space="preserve">wow unbeatable views huge private balcony spac inside host party trendy decor marble kitchen bathrooms comfortable bed slept fantastic central location great pool spa gym convenience expect hotel, n't improved tried, tourist looking place relax looking beautiful sydney local couple looking romantic getaway mercure,  </t>
  </si>
  <si>
    <t xml:space="preserve">exactly wanted-and exceptional service meeting mother teenagers nights sydney booked rooms mercure central coming train room required rollaway bed, make matters complicated reception delayed check booking accor advantage card, handled easily staff offered set-up rollaway later leave space, stayed quite hotels lately staff really impressed, 10th anniversary opening night olympics handing fortune cookies free discounted drinks message, saving 20 bar certainly got stay good start, rooms feel vibrant colours, lovely big tvs, bar really cosy free drinks helped, breakfast real treat sort dishes little touches 5 star establishment individual poached eggs breakfast sundaes, airline crew using hotel including pilots good sign, negatives quite asian american tour groups did n't impact mild smell toilet days stayed doubt, internet access 24 hours n't cheap 25 forgotten charge, parking garage easy fee 30 pretty average sydney, overall loved stay primarily do't attitude staff met, definitely stay price right,  </t>
  </si>
  <si>
    <t xml:space="preserve">just ok great value money booking 2 3mos early** good points friendly staff esp reception/concierge-easy access public transport-fastfoods vicinity** not good hotel bellboys, didnt stayed 4days maybe not noticed nobody offerred help/assist luggages/bags- airconditining/ temperature room warm night time,  </t>
  </si>
  <si>
    <t xml:space="preserve">standard clean hotel does not exceed expectations provide ordinary not say bad, staff friendly helpful especially concierge facilities adequate, area located shabby dirty, want transport links abundance, notwithstanding unfortunate experience using public transport outside hotel door early sunday morning remnants night evident street benches picture, say n't buck expected nothing clean business-orientated hotel distinct lack trimmings,  </t>
  </si>
  <si>
    <t xml:space="preserve">fantastic hotel, stay, just returned lovely stay mercure sydney certainly recommend, partner stayed weekend following business conference friday, hotel staff fantastic check-in friday morning mentioned late flight sydney sunday night immediately offered free late check-out, given room 5th floor double bed large lcd tv, small bathroom shower/bath basic hygiene products soap/body-wash/ shampoo/conditioner running late business meeting concierge cab waiting downstairs dropped bags, returning hotel evening decided inquire upgrading room weekend rarely away wanted make, staff really helpful offered upgrade balcony room city view 12th floor 40 night, gus concierge helpful went collect bags room new room, new room slightly larger queen sized bed cupboard space fridge kettle basic tea/coffee supplies, balcony decent size view nicer wall previously facing, bathroom tv, rooms really clean comfy lovely soft sheets pillows.we really enjoyed getting breakfast delivered room morning, just card night saying wanted morning specified time bring lovely tray hot cooked breakfast, prices really reasonable 10 ca n't say rest room service menu over-priced, did n't need far great food, chinatown doorstep darling harbour 5 min walk away central station right outside location really fantastic overall lovely stay definitely recommend wants lovely place stay budget,  </t>
  </si>
  <si>
    <t xml:space="preserve">decent hotel good location stayed sydney mercure 26-29 november 2006 no problems whatsoever, limited time sydney probably enjoy closer harbour good location getting city quite close central station, queue checkin went quite fast, staff great outwardly friendly guests, breakfast bit chaotic overpriced plenty alternatives nearby, hotel close transport 24 hour shop door convenient travelers,  </t>
  </si>
  <si>
    <t xml:space="preserve">great stay mercure loved mercure, walking distance central train station surrounded variously priced cafes restaurants shops, perfect location visit sydney sites, arrived early morning checked bags did touring, came 11 room ready, really needed rest night flight malaysia, hotel room excellent shape clean quiet comfortable, bathroom large intelligently designed, got good service requests baby cot power adapter, staff professional friendly, lots tv shows entertain 3 year old, complaint room bit narrow 4, did not eat hotel pub decent happy hour, overall not fault mercure,  </t>
  </si>
  <si>
    <t xml:space="preserve">avoid country booked four-day family easter break visit royal easter sightsee..most disappointing, hotel packed capacity, room small dirty needed coat paint good scrub, bed bugs cold showers morning 2 wall containers shower gel no soap shampoo complimentary breakfast ran seating food morning, stayed previously enjoyed repeat customers thought patronage rewarded, camping preferable endured cheaper, hotel encountered bed bugs travelled extensively australia overseas, complained leaving management no empathy busy easter period no excuse,  </t>
  </si>
  <si>
    <t xml:space="preserve">excellent location value money tried book accommodation 2 night stay sydney quickly cbd paying 300 aud night, n't stay honeymoon planning day sightseeing just want want clean convenient base trip 125 night, expected nok met recommendations travellers trip advisor mentioned, desk extremely helpful, arrived 7am room n't ready took care luggage offered phone room available, gave advice explore near hotel places interesting.our room studio suite looked street, prepared just kept curtains drawn night, kitchen excellent, supplied tea towel washing liquid stove plates coffee tea supplies, clean able eat breakfast morning, cooked meal night equipment worked well.watch n't eat breakfast kit room unless want charged 9 mini box cornflakes, glad checked reception first.the downside carpets quite stained dirty bathroom looked bit grimy, ca n't place 5 5. supermarket close wynyard station, quite difficult ask reception.airport shuttle n't fooled seemingly cost efficient 12 shuttle airport, yes arrived time went houses picking people hotels cbd going airport, 1hr 15 mins, spend 15 walk wynyard station train.overall summary great little hotel perfect base sightseer sydney, 10 minutes walk bridge pitt street darling harbour, basic need helpful staff safe neighbourhood, does n't pretend n't n't come romantic getaway, basic functional place excellent value money,  </t>
  </si>
  <si>
    <t xml:space="preserve">napoleon kent helpful desk staff, excellent location, convient parking, clean comfortable quiet spacious rooms including equipped kitchen, n't let overpass, good value, wish,  </t>
  </si>
  <si>
    <t xml:space="preserve">avoid costs stayed 1 week october 2008 whilst business trip, selected hotel location booked accor asia web-site, booked expensive garden room specifically bundled internet access.i requested early check-in arriving 8:30am overnight flight, arrival no room available told room not available afternoon, offered use pool changing locked opened no towels available, check-in later asked pay stay, booked flexible rate not certain dates not discounted pre-pay rate, queried pre-payment told non-refundable, refused pay check-in girl said hotel policy guests pay advance not room, asked manager took 20 minutes appeared, repeated hotel policy, showed accor reservation booking terms, said hotel belonged different company different terms accor group, novotel accor not novotel, eventually argument offered pay advance night pay balance checkout.the garden room ok inside wonderful view traffic intersection outside hotel, couple trees street high wall queried desk claimed chinese garden, breakfast disaster, day problem, did not staff cope number guests, days queue 10 20 people waiting seated typically 15-20 minute wait despite majority tables, person handling payment billing seating just n't, guests getting angry complaining.the problems ranged no cups no hot water no coffee no plates no juice no cutlery, no milk no fruit, 25 breakfast expect better service, wireless internet included room rate painfully slow, stopped working 4th day stay, despite assurances desk fixed shortly evening tomorrow not working checked 7 nights, despite daily complaints response request check reduction room rate compensate internet access room rate no refund, booked standard room internet access cost 30 day overall not standard expect novotel use chain regularly, desk staff inflexible unhelpful, complaints dismissed not dealt duty managers, breakfast staff genuinely tried helpful not, written complaint hotel chosen not respond, draw conclusions hotel thinks customers,  </t>
  </si>
  <si>
    <t xml:space="preserve">good location good hotel stayed whirl wind tour australia typical business hotel, good rooms spacious amenties expect good minibar good bathroom black blind room pretty cool jetlag.great location walk city max distance 25minutes opera house enjoyed walking city things n't normally.staff helpful attentive pleasant, concierge good offered assistance needed, check-in staff friendly arrival restaurant adajcent hotel pumphouse nice surroundings lack atmosphere nice meals, recommend friends maybe suggest novotel darling harbour looked slightly better location, hotel sure,  </t>
  </si>
  <si>
    <t xml:space="preserve">downhill point virtually lived hotel 2003 week week off.the things liked hotel facility pretty, it__Ç_é_ small it__Ç_é_ not tour bus drop zone close key elements people visiting like city sydney.so what__Ç_é_ happened 2003 apart minor change, somewhat utilitarian feel cold boring devoid human warmth, memory hotel staff augmented short falls housekeeping good reception friendly professional efficiency.i arrived nights stay coming reception 1.30pm asked wait sat reception whilst readied room 3pm approached staff room completed 40 minutes earlier, sitting 15 feet away bags sent did not inform, desk staff not exactly run feet time period no excuse oversight, maintain personal view service industry hotels sydney superficial disingenuous pretentious, recent experience hotel did not change view, walked room passing tray food left outside room, ready pickup, tray half eaten pizza, room liked appeared presented maintained contrast corridor carpet damaged decor paint chipped door architraves.the room service later night time quality good, left room morning 8am room service food tray outside door walked past pizza tray situ previous afternoon returning work day 5 pm surprised familiar petrified pizza sitting, came dinner night 11pm finally removed, bright note house__Ç bar restaurant facility remains significant jewel facilities crown not surprised paying guest shut hotel facilities favour functions.__Ç,  </t>
  </si>
  <si>
    <t xml:space="preserve">wo n't read reviews internet decided hotel holiday planned anniversary partner.. thought price right location perfect, hope reading review favour choose stay, staff hotel unhelpful bunch people encountered, trip sydney enquired maps city avaliable foyer purchase met response room service/ house keeping deplorable went sight seeing day went hotel 3pm rest room not serviced, spoke concierge assured like return 45mins, did went room suprise suprise no house keeping, quite annoyed 5 oclock, returned concierge complaint finally fixed situation 2 hours later, looking quiet nights sleep wont novotel rockford darling harbour, night woken sound doors slamming corridor room doors quite heavy, mornings house keeping doing rounds noisy overheard couples complaining, location good walking distance paddys markets darling harbour monorail station, positive hotel, overall dissapointing,  </t>
  </si>
  <si>
    <t xml:space="preserve">pretty good got hotel 11am room ready helpful reception staff room twin bedded comfortable clean booked nights friday sunday reasonably priced felt saturday double price extreme apart location good lot noise outside short walk darling harbour paddys market lots eating places edge chinatown, good place stay avoid saturday nights price,  </t>
  </si>
  <si>
    <t xml:space="preserve">great location good hotel stayed novotel rockford darling harbour hotel 2 nights march superior king room, arrived early morning good friday hotel knowing check-in 11am, hotel vacant room 8am allowed check room extra charge, room clean large bathroom toilet maintained, house keeping expected upto mark, checking took 2 minutes matter just handing card keys no expenses, paid room advance, room booked no breakfast included, best feature hotel location, heart darling harbour walking distance restaurants cafes sydney aquarium paddy market china town cockle bay wharf, no room harbour view told reception, airport abt 20-min taxi ride costs arnd aud 30. plenty local stores asian take-away restaurants bottle shops closeby, queen victoria building shopping precincts 15-min walk hotel.we paid aud199 night superior king room sleeps 2 certainly worth,  </t>
  </si>
  <si>
    <t xml:space="preserve">pleasantly surprised great hotel having booked internet cheap special n't expecting greatest room 99 wonderful better thought, say best rooms stayed in.clean quite room lovely bathroom huge spotlessly clean, little extras darling harbour perfect, just road chinatown perfect eating friends.would love stay hope future,  </t>
  </si>
  <si>
    <t xml:space="preserve">nice hotel, liked rockford major reasons, staff great helped doing rush job cleaning stained shirt, second reason far end park harbor quiet nice walk harbor, pumphouse bar connected end hotel nice place sure, downside internet access little expensive like 6.00 30 minutes, usa hotels offer free internet access, great acces shops chinatown just blocks away good markets food,  </t>
  </si>
  <si>
    <t xml:space="preserve">great value stayed nights thursday friday, good service check-in checkout nice room clean quiet despite directly opposite entertainment centre chinatown.i attending trade conference centre location excellent easy return room day, nice location lots touristy sites.i booked accor/novotel website prices cheaper late booking sites included breakfast buffet nice days wotif didn't.i notice reviewer commented odd light switch situation, switch near door turns lights room bathroom no obvious switches bed bathroom turn light night, set switches bedroom control lights including bathroom, hidden away tv really search reach tv use, no real drama bit odd.overall nice hotel great location,  </t>
  </si>
  <si>
    <t xml:space="preserve">nothing dislike got hotel sydney quite tired fly late melbourne thought nightmere, wasnt served quickly desk rooms 20 mins arrival, entered rooms thing amazing skyline sydney harbour, fantastic, rooms spacious nice cossy beds.with good television selection films documentries bathrooms spacious shower quillity, problem people came not happy room theres facing buildings, make sure harbour view, went new year views fireworks outstanding party provided hotel fantastic, fantastic, remember view,  </t>
  </si>
  <si>
    <t xml:space="preserve">nothing special stayed 11-14 sep. reception impersonal efficient bowl apples help youself, minute walk darling harbour entertainment centre arts centre opposite monorail minute walk circular quay good half hour walk, room quiet 5th floor main entrance, dried crusty stain carpet pillows disgustingly stained, left note cleaner just ignored request clean pillows rang reception evening manager said come sort dinner, yes crusty stain removed stained pillows pillowcases, e-mailed company home explained supposed updating pillows room had'nt, offered free upgrade time stay lifetime trip wo n't option,  </t>
  </si>
  <si>
    <t xml:space="preserve">great location little pricey, just returned overnight stay novotel darling harbour, stayed 2 young children deluxe harbour view room, rooms refurbished light comfortable, room clean appointed fantastic views, truly paying excellent location outlook, room semi shape sitting/workspace area corner, 2 lcd tv adjacent beds lounge area turned handy able boys bed undisturbed enjoy staying catching views watching tv relaxing, staff pleasant helpful, breakfast nice great start busy day, definite plus block shutter no noise total darkness, little beauty helped young children asleep till gone 8.30am, sleep bonus, overall really enjoyed stay expensive, nice treat pamper,  </t>
  </si>
  <si>
    <t xml:space="preserve">n't bother paying deluxe, visited sydney number times business chose hotel location outlook city darling harbour, deluxe harbour view room booked ensure got best possible room/location.on check allocated room small window wall harbour view view conference centre motorway flyover, complained allocated harbour view room, room allocated certainly not little larger standard room changed way hotel built, receptionist said room manager office manager touch left, did not happen.i not sure hotel think customers accept situation assure room tried allocate harbour view service provided not scratch.i believe hotel acts dishonestly way sell type upgraded room, fact staff did not bother manager talk says volumes attitude staff type establishment hotel really, not recommend anyone.additionally concerns hygiene restaurant, blue/beige carpet obviously designed practical possible large hotel, unfortunately result distance looks acceptable soon sit table look realise stains, not appetising,  </t>
  </si>
  <si>
    <t xml:space="preserve">great location excellent location lots happening darling harbour lots bars restaurants, monorail right outside takes sydney foot aswell, queue breakfast quite long food good, rooms basic modern clean, nice bar area view harbour, definately reccomend,  </t>
  </si>
  <si>
    <t xml:space="preserve">terrible water pressure stayed night wo n't coming, water pressure floor room terrible, slightly better dribble, garden hose better job, stood shower 2-3 minutes decent hot water.on positive note hotel great block-out blinds husband slept till 9:30am, pure bliss,  </t>
  </si>
  <si>
    <t xml:space="preserve">did n't love novotel great location rooms spacious flat screen tv internet connection lovely bathroom.however walls paper-thin constantly awoken people coming nights children running hallway.attention not great, stayed weekend awoken previous guest alarm clock setting, automatically turned cleaning staff, no personal care kit cotton buds nail file, no instructions use tv limited video range.staff lovely willing help/answer questions, view lovely booked harbourside view hotel close action not stay noise,  </t>
  </si>
  <si>
    <t xml:space="preserve">wonderful experience wife booked hotel special occasion sydney locals expected live expectation best hotel city, stayed easter holiday treated upgrade, staff charming friendly not overly engaging suits readily available needed concierge arranged booking hard-to-get restaurant, hotel restaurant terrific lunch quite good value- harbour kitchen breakfast simply stunning way start day, room opera suite- contemporary stylish ample room guests visited.the location peer iconic sydney visit opera house harbour bridge bursting view opportunity, great walks here-with train ferry pleasant stroll away inclined, hotel frequented visiting celebrities staff spent no time did, wonderful time hyatt easily best 5 star hotel sydney,  </t>
  </si>
  <si>
    <t xml:space="preserve">absolutely notch wat lucky stay wedding night glad say perfection, got opera view room allowed check hour early hair makeup not commit morning added bit nerves room opera view room lovely view opera house, particular hotel rooms honestly say perfectly appointed want, bathroom huge separate bath sizeable walk closet hang wedding gown, leather chair foot stool gorgeous really wanted saw 4,000 david jones tv great selection channels, rooms soundproofed helps saturday night people walk past hotel, came reception midnight greeted lindor balls strawberries sparkling wine.the morning awoke breakfast critical smaller selection breakfast goodies previously seen breakfast buffets, food little disappointing fruit quite unripe hard, actually wide standard meals park hyatt hideous think deb instant mash microwaved thawed meat sublime good good month dessert menu park hyatt wonderfully accomodating service rooms absolutely notch stunning views best sydney offer,  </t>
  </si>
  <si>
    <t xml:space="preserve">location actually stayed 4 nights april wedding anniversary trip australia, ca n't really imagine hotel does not rank 1 syd really excellent, able lie bed open curtains electronically direct view opera house harbour, wanted closer view balcony awaited, rocks area just afew minutes walk great restaurants literally just outside door, australia oldest church originally constructed british forces named garrison church just 10 minute stroll away easter sunday morning.the restaurant great office staff exceptional concierge staff.in summary location perfect ambience relaxed luxury.of course comes price consistent theme reviews not price value money property despite high price passes value test.it truly exceptional property afford price not recommend staying sydney,  </t>
  </si>
  <si>
    <t xml:space="preserve">style read bad reviews ta excellent, professional stylish, good facilities excellent service wonderful restaurant enjoyed days.most amazing views best location sydney small stylish hotel, rocks,  </t>
  </si>
  <si>
    <t xml:space="preserve">sadly not quite good hotel calibre not mention price disappointed aspects stay, location view inspiring guest rooms try getting cab time day night doorman advise road try seasons taxis n't like coming, not great recommendation five-star hotel especially wearing high heels, pre-booked morning newspaper failed materialise took 45 minutes resolve pre-booked much-needed massage appointment spa messed simply advised later, parting gift additional 75 sent mail housekeeping staff incorrectly tallied minibar account.all thoroughly ordinary experience despite view opera house, contemplating stay hotel consider seasons instead stayed better service,  </t>
  </si>
  <si>
    <t xml:space="preserve">awesome excellent hotel, not say good things park hyatt sydney, location perfect rooms magnificent hotel staff exceptional, upgraded room twice just asked, conceirge went way help local attractions, pricey worth dollar spent, stay visit sydney,  </t>
  </si>
  <si>
    <t xml:space="preserve">xmas ny eve holiday 2006 fantastic trip lifetime, spent glorious weeks sydney park hyatt xmas ny celebration, arriving 1am not problem easy friendly check, needed not problem, best location ny fireworks celebration w/a complimentary bottle bubbly, convenient location public transportation concierge prepared questions harley ride tattoo shop,  </t>
  </si>
  <si>
    <t xml:space="preserve">does n't better, sydney hotel stay, unlike hotels views opera house positioned harbour bridge, view, low fabolous view imaginable opposed looking high hotels, rooms beautiful service absolutely impeccable, not fault hotel near perfect hotel,  </t>
  </si>
  <si>
    <t xml:space="preserve">yup best hotel sydney stayed times quay grand exceptional, staff amazing greet, rooms beautiful spacious ready arrival, valet parking great, hotel location great.the quay grand comes winner compared hotel stayed sydney,  </t>
  </si>
  <si>
    <t xml:space="preserve">fanatstic place, quay grand suites perfect, staff excellent rooms lovely view ca n't beat, stayed daughter harbor, little concerned noise heard issue, noise not problem, 1 bedroom suite pull-out couch living area, option 1 bedroom units, worked, close sliding door completey separate rooms total privacy just like having 2 bedroom, loved ca n't imagine higher rated place stay,  </t>
  </si>
  <si>
    <t xml:space="preserve">great location-great room 10 year old daughter stayed 1brm harbour view suite 4 days, fantastic, not sure location circular quay bettered, quay grand fab, sydney virtually doorstep takes 1 minute ferries trains buses, travel pass did 95 week adult child buses trains ferries plus airport train ways venture opportunity, got ferries places wouldnt normally like watsons bay, arrived 9 able check room straight away.the apartment rm 702 perfect, quite high nice view harbour bridge, no view opera house right door, no noticeable noise ferrries trains balcony door shut just pleasant sound people going business open, nice place sit people watch, room service great quick, pool nice, lots cafes right door great movie theatre door shows art house sort movies, issue appliances not working kitchen fuse blown resolved quickly, staff friendly showed doing, loved cant wait stay, nicer little cheaper return,  </t>
  </si>
  <si>
    <t xml:space="preserve">wonderful not add superlatives will- truly great place stay, huge balcony overlooked circular quay sydney harbour bridge particularly moving day aboriginal flag flew alongside australian bridge, wish stayed longer 3 nights truly wonderful place perfect position.if stay family not wish cook try excellent chinese restaurant just hotel opera house does takeaway ask meal nights,  </t>
  </si>
  <si>
    <t xml:space="preserve">perfect location stayed march 2007 week know bit slow writing review, location perfect base exploring sydney great views no matter apartment block stay, accommodation spotless roomy need, staff endlessly helplful nothing, definitely stay trip sydney got doorstep,  </t>
  </si>
  <si>
    <t xml:space="preserve">best family hotel sydney hotel fabulous location, 1st time visitors tourists love views harbour view room worth extra money rest blown away stayed 1 year old son loved watching ferries spa bath, suites proper kitchen not galley great bathrooms comfy king size beds.we booked grand night package little disappointed microwave popcorn hot chocolate sachet fantastic.the service friendly helpful,  </t>
  </si>
  <si>
    <t xml:space="preserve">wanted stayed nights birthday year boyfriend brilliant, bedroom suite large immaculately furnished sized marble kitchen dining table flat screen tv dvd lounge bedroom huge bathroom massive spa really splash not like teeny-tiny corner numbers knees end ears, balcony big great view circular quay looking mca harbour bridge, staff great really friendly helpful not stuffy, great stay star got bit space n't locked airless box, oyster bar just downstairs feel like splashing champagne seafood, heartbeat money, thing change fact dvd lounge ca n't watch tv bedroom, shop internet best deals saved bucks night looking,  </t>
  </si>
  <si>
    <t xml:space="preserve">fabulous room views, definitely pay, stayed 1 bedroom apartment harbour views, room absolutely fantastic spacious beautiful bathroom fully equipped need, view great expected considering brillant location right harbour, stayed night staying hotel week twice price 3 times good,  </t>
  </si>
  <si>
    <t xml:space="preserve">great longer stay husband recently stayed quay west week having recommended comfort suite ordinary hotel room, turned good advice thoroughly enjoyed spacious suite excellent amenities plenty storage bed lounge needed, housekeeping slow point remind need room serviced times returning day town, overall hotel nice comfortable, quay west short walking distance circular quay botanical garden hyde park museums shopping, unfortunately returning circular quay bit road steep climb, feels twice length suffering jet lag not insurmountable, coming parts town various route options bring hotel easier paths.while location allows easy access ferries shops area bit dull, typical fringe-of-financial-district kind atmosphere restaurants pubs catering office crowd, interesting different feel worth heading bridge darling harbour taking new, pier conversions seafront,  </t>
  </si>
  <si>
    <t xml:space="preserve">not just hotel.. like apartment privacy quiet checked shangri la stay place really wished stayed entire 30+night stay sydney, hotel rocks area sandwiched streets makes super quiet, hard entrance harrington street, laundry dishwasher oven microwave fridge maid service mini bar, needs hotel including room service, eat room, brought water soda arnott cookies room really peace quiet, views amazing, not did hear people, rooms floors, residents live high floors, loved place, biggest complaint changed rates booked place, really argue, suggest getting rates night writing 100, upped rates various nights 69 aud, speak manager felt scammed, ended finally just increasing 19 various nights, place away, told rate 159 night 7 nights, checked nights 180 205 169.. strange scam utter bs, loved staff hotel convenience close blocks away noise, return simply request nightly rate date writing, hotel does not service shangri la feels like home people, lcd tvs living room bedroom nice bathroom bliss shower products dish soap laundry soap, doing laundry traveling nice convenience makes place worth staying, noise did not hear turn air loud, dsl price pay view, staff really nice, did not care changing rates.. really not sure hotel away not appear disclose guests maybe forgot just, doubtful,  </t>
  </si>
  <si>
    <t xml:space="preserve">expensive worth stayed family 2 young kids 2 bed harbour view suite, god worth extra view completely uninterrupted direct view opera house harbour bridge circular quay sat day night just looked window, requested higher room better view got 22nd floor, really great location quay literally 5 mins walk ferries watch steep walk uphill rocks cbd overall say worth price, chocca service good, suite thoughtfully laid spacious clean decorated maintained facilities expect, kitchen bathrooms nicely luxurious living area furniture bit functional practical guess geared long stay families no doubt bit hammering tasteful, good room service menu ate restaurant breakfast bit businessy great restaurants no problem, loved place sad leave relocate slightly cheaper apartment, definitely recommend,  </t>
  </si>
  <si>
    <t xml:space="preserve">spectacular view just returned 4 day stay quay west suites, view suite spectacular stayed harbour view room overlooked circular quay harbour bridge opera house, room self contained encompassing small kitchen laundry bathroom, king size bed bedroom not comfortable actually hard, felt money paid 332 night discounted entertainment card discount 10 room definitley not worth rating 5 stars, think paying mainly position view.also buffet breakfast 30 head big let hot food not hot selection food catergories limited, staff friendly asked help best, overall ok stay n't pay money stay,  </t>
  </si>
  <si>
    <t xml:space="preserve">fantastic location, arrived austrailia jet-lagged shown room just stared window, totally blown away spectacular view encapsulated sydney harbour bridge opera house, jet-lagged sleepless nights joy fantastic view, day night view amazing, room spaious bedrooms bathrooms equipped laundry room kitchen, minutes walk circular quay able ferries easily darling harbour surrounding sydney, plenty restaurants slightly expensive walking distance hotel ample buffet breakfast morning, thoroughly enjoyed time definitely stay,  </t>
  </si>
  <si>
    <t xml:space="preserve">view, just site writing review, quay west sydney wonderful, bedroom unit sofa bed lounge, floor view spectacular overlooking bridge opera house.the units equiped ensuite bathroom house bathroom beautifully clean tidy beds comfortable, kitchen equipped spotlessly clean utility room washer/drier, room service nights exhausted sightseeing day, food good not great delivered quickly hot reasonably priced, view like want, drinks nibbles bar 5 great staff delightful.the pool rooftop incredible feel like swimming harbour, apparently photographed pools world, served champagne enjoying jacuzzi, thought died gone heaven wonderful experience definitely recommend visiting sydney,  </t>
  </si>
  <si>
    <t xml:space="preserve">disappointing review company website photos led believe 5 star outfit, having stayed quay west sydney week bedroom harbour view apartment far reality, despite numerous positive feedback trip advisor surprised poor experience serviced apartment, positives harbour view excellent proximity hotspots close rocks circular quay negatives extremely poor concierge service not helpful times rude housekeeping no attention times missed cleaning bathrooms, old basic furnishings not quality hotel standard stains sofas cushions mediocre room decor ordinary basic bathroom stains shower old ripped towels poor air conditioning hot cold expensive 5 star cost 3 star establishment view small scale operation asked settle stay check date indicates low level operation summary merely looking view convenience n't care ok place base sydney vacation, traveled bit used hotel standard high service levels disappointed, future make sure stick household names certainly not staying,  </t>
  </si>
  <si>
    <t xml:space="preserve">really great view family teenagers best time quay west.the apartment fabulous best stayed travelled.well equipped clean laid apartments delicious food, staff helpful n't help, best view really breathtaking time day, worth paying just view.good location getting sydney- walking catching means transport, quay west great,  </t>
  </si>
  <si>
    <t xml:space="preserve">basic accomodation not worth paid stayed visit sydney, near darling harbour not feel safe making journey harbour alone.the room looking wall, second room average, disappointed expected radisson, breakfast buffet hotel,  </t>
  </si>
  <si>
    <t xml:space="preserve">good conference option booked rooms 1 x bed executive 2 x bed suites nights attending conference darling harbour, location great steps darling harbour chinatown spanish area monorail close, hotel lower floors larger apartment block good facilities pool sauna gym ect clean good condition, executive floor corner nice narrow view chinese gardens friends slightly smaller suites facing liverpool street 3rd 5th floors little noise effected, nice balcony large table couple chairs don t mind traffic, central sydney noise issue.all suites spacious furnished clean bathrooms small relation overall size suite adequate shower bath small taller 5 foot, beds bedding comfortable, lack safe large small laptop dissapointing business style hotel, breakfast fine did not eat hotel option immediate area.the desk staff helpful responsive recommend great alternative conference hotels darling harbour especially like little space,  </t>
  </si>
  <si>
    <t xml:space="preserve">awful hotel, no way 4.5 star hotel like 1 star, room big dirty walls horrible lighting, noisy uninformed staff, completely not want stay radisson hotel,  </t>
  </si>
  <si>
    <t xml:space="preserve">glad chose, just got wonderful vacation sydney, checked trip advisor comments helpful true, radisson great stay, location not beat, right street darling harbor visited everday, room roomy clean, offered room service daily 1 bedroom suite big family 4 send extra roll-away-beds 35 night, room came bar n't eat chips sodas nuts pay eat prices expensive, cheaper grocery store coles located street snacks sodas, really ca n't complain stay given chance, duty manager nice got tired millions questions, waitress alejandra took care dinning needs really feel welcomed dinning hotel restaurant ordering in-room service ordered food room came quick hot, did not like meat chicken fish beef tasted different used, loved dessert, pretty expensive ordering food hotel option, places eat walking distance, great deli spanish delicatessen street just want real good sandwich soda, taxi galore area really wo n't need, china town paddy market 5 min, walking distance, paddys market souvenir 50-70 cheaper buying stuff way cheaper, went day stay upset did not, chose silk jewelry clothes ect., went china town millions restaurants pick places little bit ruff looking, make sure package deal tour main attractions leaving expensive purchased tickets door, kids love darling harbor parks play area sidewalk eateries, expensive dinning 1scoop icecream cone 4.10, 16 oz soda 3.50 5.00, loved chips a.k.a, french fries best, not crazy fish, american fastfood restaurants does not taste, aussie say no worries, not buy program airport not worth fee buy leftover aud, doubt bringing money trip, lot things kids darling harbor relaxing fun atmosphere, weather mild winter time raining half time did not stop having good time, sunny days sat children eating icecream docks watching boats buy feeding beautiful birds, place family enjoy,  </t>
  </si>
  <si>
    <t xml:space="preserve">great place good place, got smile service not easy come places room huge, nice balcony spa-style shower free broadband yes free, fast gym pool tiny fitness road, didnt sample restaurant, morning 2 coffee lobby good coffee kitchenette, no utensils, did n't ask sure brought smile,  </t>
  </si>
  <si>
    <t xml:space="preserve">radisson hotel suites sydney stayed friday saturday night balcony room facing liverpool street good time.we level monorail hear time went pass.we enjoyed pool spa.dining options nearby good transport options,  </t>
  </si>
  <si>
    <t xml:space="preserve">fantastic, location, just spent weekend radisson suites sydney, girls weekend away wanted near, great location, walked darling harbour paddy market city, walking distance ferry circular quay rocks, staff wonderful, nothing trouble, building did not experience noise previous reviews units suffer bit streets quite busy early hours, just road chinatown, breakfast buffet lovely, did not eat restaurant dinner room service mainly exploring sydney, pool spa hit gym, business centre, hotel, group willing split king beds singles, economical hotels breakfast included walk, highly recommend,  </t>
  </si>
  <si>
    <t xml:space="preserve">5 star price 1 star service seriously booked romantic getaway package sounded good but*booked smoking room given non smoking room reception staff reaction not good not happy strawberries arrival, took 2 hours 4 phone calls given card someone- ravi singh assist way not work home, does n't work weekends nice lady no help us.., room breakfast arrived time.. no sugar milk salt pepper filthy trolley, coffee good coffee pot needed clean yuk 1 chair..this weird.the good stuff- awesome bed, bath room ok.the end,  </t>
  </si>
  <si>
    <t xml:space="preserve">good bad ugly, night stay quick visit wanted hotel good locatiion, radisson placed making central.we arrived early 8.15am just expected leave luggage rooms ready got room key right away, check staff accomodating chatty nice.and booked atrium room told ws no view really none rooms views really did not bother short stay.the room non smoking floor angle little oddly shaped small furnishings modern spotless everthing order, excellent sized bathroom sep shower large bath liked large mirror took wall clean good selection toiletries average number towels bonus, light large window.that good bad truly awful breakfast not selection hotel selection dreaded buffet low quality, sausages tasted sawdust standing foods quite time, not yogurt bread rolls, poor cheek charge extra expresso coffee.the ugly not botherd having view view window ugly, collection air vents brick wall window room no curtains white roman blind kept time light sleeper like room dark no chance hotel good location nice polite staff hand useful information rooms appointed good bathrooms let badly b/fast dont, plenty places aound eat,  </t>
  </si>
  <si>
    <t xml:space="preserve">excellent hotel leisure traveler lives bangkok, stayed radisson 12 nights end september 2008. location, best feature radisson location cbd, able train airport wynyard station block away hotel, able walk places wanted visit sydney used public transportation little, examples circular quay 10-15 minutes walk sydney opera house 15-20 minutes pitt street mall 5-7 minutes, immediate vicinity hotel services needed 24 hour convenience stores book store food courts atm machines, comments read suggested area dead office hours weekends did not case, street felt totally safe late night walks hotel sydney opera house, neighborhood restaurants entertainment venues open nightly.room, inside room 10th floor, large imaginable convenience amenity, particularly liked ipod docking station speakers, room furnished contemporary minimalist style favored international chains, prefer elaborate room convenient comfortable ca n't complaint, bathroom gorgeous.the staff, staff n't, friendly went just answering question providing service, consider friendliness competency staff prime attribute fine hotel.plaza club, going stay 12 nights decided spend extra money upgrade plaza club, breakfast plaza club located floor not grotesquely elaborate like star hotels plentiful varied delicious, cocktail hour night replete wonderful food, free access pcs business center n't travel laptop 24 hours day, upgrade worth cost highly recommend it.i loved sydney planning return year, n't stay hotel radisson, kids say act,  </t>
  </si>
  <si>
    <t xml:space="preserve">fantastic experience way boyfriend stayed anniversary, really lovely stay, purchased cheapest package arrived upgraded room spa, boyfriend asked organise flowers did absolutely beautiful waiting room arrived, buffet breakfast great staff reception helpful time.out room lovely huge freshly decorated, sick big hotel chains shabby expensive.we n't happier radisson plaza sydney,  </t>
  </si>
  <si>
    <t xml:space="preserve">fabulous trip sydney based reviews trip advisor radisson plaza easy choice, nice reception desk upgraded corner room nice views cbd, beds extremely comfortable bathrooms nicely appointed classic, no noise surrounding rooms plus, cbd hip happening week weekend little quieter nice change pace, easy walk wynyard station great public transportation train, rocks circular quay 5 minutes away, amazing, loved radisson booked return final weekend sydney, highly recommended, drawback concierge bit snooty, final addition bistro fax nice place relaxed dinner, good mod oz cuisine nice waitstaff,  </t>
  </si>
  <si>
    <t xml:space="preserve">not hoped having read good trip adviser reviews booked atrium room package hotel website, disappointed room old fashioned tv poor reception dark wooden noisy cabinet hotels rating stayed sydney plasma lcd, view alleyway not expected, nice bathroom comfy beds, breakfast room downstairs like eating cellar, good location easy walk rocks shopping, stay probably not pick hotel rocks decent view,  </t>
  </si>
  <si>
    <t xml:space="preserve">treat good room glimpse bridge, thought room, impeccable service, excellent food bar restaurant, brilliant value, criticism so-called business centre disgrace expensive compared dubai bangkok internet cut warning ludicrously short opening hours,  </t>
  </si>
  <si>
    <t xml:space="preserve">lovely hotel excellent location breakfast prices exhorbitant, radisson plaza heart sydney cbd great place stay weekend visit sydney, location just short stroll central quai blocks george street shops touristy darling harbour ideal pedestrian travellers, choice return visit city.booking internet efficient easy.our room smaller perfect, excellently maintained extremely comfortable.all staff met doorman concierge extremely courteous helpful praise professionalism service, calibre boutique hotels stayed comfortable small hotel feel radisson plaza.our complaint buffet breakfasts, buffet trays not kept choices somewhat mundane, thirty plus australian dollars person felt prices exhorbitant breakfast walked street cafe, waiting order arrive sipped coffee juice enjoyed passing parade talked, did not wait line short order cook trying catch bacon tray stand line toast cooked wait juice container refilled hope hot hashbrowns pancakes ready finally got section buffet, actually took time restuarant ordered breakfast arrive cost significantly 7.00 au person, significant difference price.we noticed booking prices rooms dropped got closer anticipated date arrival, paid quite dollars rate initially posted room waiting shortly arrival date reserve, excluded breakfast experience review rated stay excellent recommend hotel highly,  </t>
  </si>
  <si>
    <t xml:space="preserve">faultless great value hotel simply faultless price, travelled extensively property comparative world, travelled sydney brother wedding number rooms range floors high standard showers incredible, range needs terms room types changed short notice staff accommodating hotel, mother disabled staff not helpful understanding needs, recommend making facilities steam room lovely, location great tried bistro dinner night meal great, said used cafes hotel plenty options.this hotel great heading soon possible,  </t>
  </si>
  <si>
    <t xml:space="preserve">great location reviews location ca n't beat businesses close evening n't dining available walking wharf, did enjoy dining room hotel not real expensive just lobby, nice fish selections, bar scene lively plus visiting new country, room little things disrepair not wait line desk report, overall good value good location,  </t>
  </si>
  <si>
    <t xml:space="preserve">deserves reviews stayed hotel weekend early february 2008. quite possibly best hotel stayed, not quite sure feel need rave wanted right staff exceptionally friendly, room clean, bathrobes towels fluffy lot hotels think ok skimp, 10 minute walk pitt street mall city centre 10 minute walk direction circular quay/opera house, originally given unit people disabilities fine wanted try baths advertise website requested change no problem, place thoroughly deserves reviews read,  </t>
  </si>
  <si>
    <t xml:space="preserve">perfectly situated stayed radisson plaza 7 nights new year wife teenage daugters stylish hotel perfect location minutes walk circular quay main shopping areas fast efficient rooms presented maintained high standard stay staff freindly helpful staff member deserves particular mention lee young barman efficient engaging real credit hotel certainly stay nice hotel stay wonderful city,  </t>
  </si>
  <si>
    <t xml:space="preserve">impressed hotel location stayed hotel work training central location walk, hotel room booked standard think averge clean felt brand new not hotels rooms look exactly like photos website like did, check super fast 5 min bed brilliant excellent shower bath view street ok. quiet cant hear night, night didnt change check pool im sure great, good quality pretty low price 250,  </t>
  </si>
  <si>
    <t xml:space="preserve">real gem, second stay radisson 6 months thoroughly enjoyed stay, stayed night wished stayed longer, room stayed premier room hotel standards huge, not did room largest comfortable beds ive experienced comfy armchair large writing desk plenty storage space, rooms hotel facilities contemporary high quality.unfortunately did not dine hotel highly rated restaurants did order room service meals satisfied, food great service efficient, hotel staff pleasant helpful dealings them.this truly great hotel favourite sydney, like experience number hotels cities visit time visit think going radisson,  </t>
  </si>
  <si>
    <t xml:space="preserve">great value hotel radisson plaza sydney well-located cbd activities, impressed high quality facilities notch service outstanding restaurants.great things superb cbd activities business travellers love tourists located close major sights shopping perfect night town.-the hotel sydney best restaurants bilson leave gobsmacked, bistro fax pretty good well.-rooms clean new comfortable big, bathrooms fantastic albeit quite small things courteous relaxed perfect australian hospitality.-hotel good value money does n't charge astronomical rates sydney 5 star hotels despite just good.-breakfast served plaza lounge really nice quiet good service wide variety food, worth paying extra access lounge.not-so-good things views not place, sydney beautiful city harbour magic radisson plaza does n't views, overally good hotel, not wrong business trip/holiday/night hotel,  </t>
  </si>
  <si>
    <t xml:space="preserve">standard 4* stuff stayed 4 nights july budget rate breakfast included, nice quick check-in friendly staff, room nice big bit shocked king sized bed just 2 singles stuck, not sure norm days.. certainly expected proper king clean room bathroom, powerful shower, comfortable stay.. nice quiet, breakfast nice.. like chef cooks omelette poached/fried eggs morning, gets sickening 4 mornings.. good, ca n't believe chinese porridge, standard no-nonsense hotel, nothing extraordinary nothing bad, area nicely located 10 mins walk main circular quay terminal transport hub major attractions no complaints, solid just nothing special,  </t>
  </si>
  <si>
    <t xml:space="preserve">brilliant helpful staff excellant location stayed raddison 7 nights june young baby really pleased hotel central location helpful attentive staff expecially porters doormen helped baby buggy, room nice large bathroom, rooms did not entirely soundproof worry junior started screaming room service 4 occasions pretty good variances quality, breakfasts really nice huge variety food choose,  </t>
  </si>
  <si>
    <t xml:space="preserve">great hotel stayed based reviews not disappointed rooms comfortable clean modern need, stayed 7 nights hotel perfectly placed exploring rocks circular quay recommend bridgeclimb, botanical gardens, definitely stay great location super helpful staff lovely stay, didnt breakfast included nice cafe street open weekdays,  </t>
  </si>
  <si>
    <t xml:space="preserve">fantastic hotel stayed radisson husband saturday night, situated roughly halfway circular quay opera house harbour bridge rocks must-go touristy places pitt street shopping area myer david jones small boutiques qvb louis vuitton basically best concentration shopping sydney, 5-10 mins walk way depending fast walk, excellent business hotel apparently quite busy business people weekdays, not surprised hotel surrounded offices, standard king room, room appointed modern decor excellent lighting bed comfortable not view buildings area understable city hotel, did not interaction staff opted eat excellent restaurants sydney, bathroom lovely clean looked like recently refurbished, im normally picky fussy hotel rooms amenities radisson passed flying colours, excellent indoor pool spa gym good crowded went up.only gripe check day line long snaked lobby, didnt mind wait no hurry, maybe weekend imagine desk adequately staffed weekdays business people appointments meetings catch, recommend hotel n't mind walk/commute stay park hyatt shangri-la want circular quay hilton swissotel want heart shopping district,  </t>
  </si>
  <si>
    <t xml:space="preserve">nice hotel close circular quay pitt street mall hotel clean quite new, room nice spacious, noise street noise minimum heart business district stayed sixth floor, breakfast buffer hotel restaurant average, plenty cafes near sit outside weekdays people watching, downside bed harder expect upscale hotel, lobby small, crowded lot people checking time morning,  </t>
  </si>
  <si>
    <t xml:space="preserve">great location time arrived door left staff fell welcome.the breakfast good having dinner hotel little expensive, lots eaterys close by.wynyard station close hotel, walk hunter connection basically hotel,  </t>
  </si>
  <si>
    <t xml:space="preserve">excellent hotel stayed week new year 2004/2005, hotel expensive worth money, excellent location easy walking circular quay, main criteria doing harbour cruise nye did n't want worry taxi's.the rooms clean comfortable staff friendly helpful, definitely stay visit sydney, great able walk wanted,  </t>
  </si>
  <si>
    <t xml:space="preserve">expensive good, originally booked hotel looked like brothel got inside couple phone calls ended booking radisson plaza, staff extremely friendly helpful professional arrival lasted 12 days stayed, housecleaning excellent supervisor knock week satisfied service, free internet access business section proved invaluable sorting travel plans.only downside room dinner menu somwhat limited evenings food lukewarm arrival not standard rest hotel.no noise street, bonus city centre hotel.only problem nitpicking n't open hotel windows air-con,  </t>
  </si>
  <si>
    <t xml:space="preserve">poor service booked executive suite recent trip sydney quite happy room service visited year, unfortunately recent stay contradicted experience hotel year, wait room 2:20pm check-in 2pm problem key cutter finally got room little muggy stench room, went straight balcony air tried open slimline doors stuck n't open, view fact brick wall half demolished building, despite growing annoyance turned lcd tv check news thinking cnn bloomberg indicated site access sky fox sport, specifically returned hotel access opening window/door business tv channels course not happy, contacted desk concierge sent check door great difficulty trying open balcony doors, managed said open technique, not sure maintenance not contacted concierge, cut long story short eventually cut saville stay night instead 3 sheer fact n't stay hotel service accomodations certainly 4.5 star standard claims lcd tv not, departure reception did n't bother asking unhappy moving hotel, thought quite disturbing, room rate available saville stay points sheraton slightly expensive worth treated like actual guest.m, navera,  </t>
  </si>
  <si>
    <t xml:space="preserve">wonderful stay saville, review relation second time i__Ç_ée stayed saville 2 bond street.my review long contained fair melodrama relation toe injury sustained whilst holidaying sydney review significantly shorter.this time partner staying saville privately-owned apartment managed book half normal hotel price apartments plus, it__Ç_é_ long term rates 7 days 8 days lucky quite nervous i__Ç_éö sort thing, booked paid credit card advance picked keys convenience store hotel/residential apartment building nearby sydney, scared keys wouldn__Ç_é_ we__Ç_éö stay luggage room dump something__Çî__ut no, went smoothly, keys right supposed location pick keys conveniently close saville issue couldn__Ç_é_ work open door, ended having downstairs lovely marble glass lift 13th floor staying reception assist, worried turn away wasn__Ç_é_ technically staying hotel lovely girl actually accompanied upstairs helped, door opened fine room lovely be.after absolutely no dramas 8 days/nights stayed saville, just lovely room not loud night day__Çî_e hear vague thumpings music friday night wasn__Ç_é_ provide disturbance, extractor fan bathroom quite loud door open actually liked did block random street/traffic noise night not speak, didn__Ç_é_ want fan noise simply closing bathroom door suffice.the furnishings lovely i__Ç_éö hoped__Çî__he bathroom gorgeous marble nice__Çî__he view wasn__Ç_é_ really knew, low buildings seen harbour tallish buildings so__Çî_o matter, don__Ç_é_ stay inside stare window day.the location perfect, literally 2-3 blocks pitt street mall walk door held open helpful door men you__Ç_éÈe george street buses need right past__Çî_ölso shops george street cinema town hall china town 5-10 minute walk away__Çî_ ven darling harbour 10 minutes away walking stylish cool king street wharf area, no idea close, importantly got ferries 5 minute walk circular quay 10 minutes wander rocks precinct, fantastic, apartment 51cm tv lounge dvd vcr cd player/stereo smaller tv bedroom area, strangely shouldn__Ç_é_ mentioned free constant access 2 channels porn, occasionally utilised fun laughs sexual don__Ç_é_ really know say nice enjoyable staying hotel is__Çî_t__Ç_é_ just effortless convenient spend day come it__Ç_é_ relaxing lovely, no difficulties it__Ç_é_ nice surrounded attractive comfortable furnishings.the small things improved picky showers saville studio 1 bedroom apartments tend dark no downlight directly, bathrooms gorgeous european enclosed laundry excellent, 2 downlights not working wasn__Ç_é_ problem, extractor fan bathroom annoy people didn__Ç_é_ bathroom door closed can__Ç_é_ hear it.we instructed leave keys dining table check did, simple, love hotel try stay i__Ç_é sydney, wonderful hotel experience saville,  </t>
  </si>
  <si>
    <t xml:space="preserve">good location right floor, arrived 09:30 new years eve somewhat tired poor flight singapore, read previous reviews noise levels new years eve requested high level room.when checked given room floor discussion told available, went room located corner george street alley way, gloomy smelled smoke noisey 10:00 morning, went reception tol manager 2 bed appartment 9th floor not hppy previous one.a better room location rooms showing signs age major makeover, rooms clean cleaned daily basis.interesting views george street new years eve noisey windows open double glazing worked well.location brilliant sydney able pop day drop shopping pick water etc.the cooking washing facilities ok doing pizza elaborate things need cook 3 course meal.overall good place spend 5 days city,  </t>
  </si>
  <si>
    <t xml:space="preserve">great location great value really struggled stay sydney wanted style location facilities watching budget, saville 2 bond not delighted, location perfect access rocks opera house parks cbd, room beautifully appointed 2 panel tvs granite kitchen bath comfortable bed crisp linens treasured washer/dryer, desk staff lovely weather did not permit rooftop pool looked inviting, true fitness buff workout room come short unless willing pay price ca n't,  </t>
  </si>
  <si>
    <t xml:space="preserve">good central location stayed 3 nights, booked bit concerned kept reading reviews really noisy, checked 1st floor hotel n't change, got say outside noise really n't bad, choose central location busy city expect traffic noise bedroom suite really n't problem, near housekeeping staff meet mornings noise bad, suite doors bang really loudly just ca n't close quietly, doors started banging 6am really disturbed, apart suite great, clean modern lovely kitchen area dishwasher, bathroom bit small,  </t>
  </si>
  <si>
    <t xml:space="preserve">great hotel definitely recommend staying hotel, location great easy walking distance circular quay rocks darling harbour shops, studio apartment ideal couple high standard amenities need kitchen washer/dryer, downside apartment no bath walk-in shower arrived hotel booking n't theirsystem n't given explanation did sort quickly,  </t>
  </si>
  <si>
    <t xml:space="preserve">good business travellers act together.., suggest appropriate business travellers seeking quality time together.my initial thoughts not impressive despite having booked receiving confirmation website no record booking, combined somewhat officious little man reception curtly said fault not hotel able negotiate free drink got act together.some 40 minutes later room.adeqiately sized 5 star property features expect.central location good views park,  </t>
  </si>
  <si>
    <t xml:space="preserve">relaxed stay stayed night long weekend good experience, arrived early tried straight room unfortunately unavailable n't expected available, checked took bags came hours sightseeing picked key bags room easy.the room nicely fitted hotel lobby impressive serivce board good helpful, hotel great location, minor downside drinks level 1 bar sunday night just dont think anticipated crowds sunday night long weekend woefully understaffed led staff stressed spilling drinks trying rush, understanable, drink prices extortionist hotel bar.we booked direct hotel website 250 thought good value,  </t>
  </si>
  <si>
    <t xml:space="preserve">great place stay, booked stay reading reviews tripadvisor happy did, staff friendly helpful rooms nice clean, recommend getting room vith view park, convenient location right street hyde park st. james station, took 5-10 minutes max total circular quay, shopping malls shopping arcades corner, concierge helpful friendly not snobby like hotels, highly recommend trying breakfast buffet atleast pricy 40 person lot variety great fresh fruit n't luggage easy hop train st. james station hotel faster taking cab, cab hotel 35- 40,  </t>
  </si>
  <si>
    <t xml:space="preserve">great stay just shy 5-star mark sheraton park prime location suggest elizabeth st right hyde park short walk major businesses sydney attractions, rooms furnished comfortable bathroom gigantic gorgeous separate shower tub, hesitance not stars book slight evidence wear guest room, desk chair looked bit used couple chips bathroom vanity toilet, sound nit-picky superb notice little blemishes.i enjoyed fact turndown service available not mandatory business traveler occurs times actually room, concierge staff quite nice directed occasions, staff members pleasant helpful overbearing, summer recommend rooftop pool view overlooking hyde park gorgeous n't nice day went, room service bit overpriced starbucks right corder food court sydney tower block want grab food instead, overall great hotel solidly recommend based reputation confident brought attention blemishes quickly fixed,  </t>
  </si>
  <si>
    <t xml:space="preserve">sheraton did not dissapoint great stay sheraton booked room package minute.com included twin room buffet breakfast self parking.as going city shop parked early no hassles arrived hotel late evening exhausted just opted room service dinner.. travels great room service meal, beds comfy bathroom big impressive buffet breaky all.the stay near not shower evening, not hotels fault.i definatly stay,  </t>
  </si>
  <si>
    <t xml:space="preserve">high quality hotel not stayed sheraton park close decade loving stamford circular quay regular trips sydney, proximity shopping reviews site gave, hotel high standard apart door staff did avoid eye contact provide greeting staff friendly helpful, particular kudos room service staff housekeeping pleasant, reception professionally efficient, hyde park view room decorated impressive way multiple unusual prints walls including picasso sketch, unusual pat decorating team not going usual boring bird plant prints, bathroom huge black fantastic bath great toiletries, ca n't fathom housekeeping not clean bathroom mirror day notwithstanding 300+ fee night not mention light layering dust tables surfaces, nonetheless rooms impressive, apart soullessness hotel cost room service menu items outrageous, delivery fee eggs set 35, steak 50, meals ordered presented generous servings average want price, mini bar prices equally outrageous, sheer gall hotel pricing food staying just n't like taken ride, recommend hotel night experience makes feel like wasnt apart damage credit card darn room service meals, place no soul, n't let prevent booking, trees overgrown hyde park not worth paying extra look trees ca n't park,  </t>
  </si>
  <si>
    <t xml:space="preserve">5 star means 5 star 3 night stay january, service room fantastici, relief book 5 star hotel actually equates rating, loved king bed requested larger corner room accomodate rolleraway daughter arranged no problem unplanned early check quilcky arranged, concierge recommneded great restaurant dinner hotel stayed capital cities australia best hotel experience,  </t>
  </si>
  <si>
    <t xml:space="preserve">nice room booked spur moment 4hours check received free upgrade park view room, 7th floor little low good view fountain park, room excellent bed, bathroom 5 star clean quiet, breakfast fantastic, better shangrila points sheraton sydney, view not good oppossed harbour view d harbour c. quay, good value money included parking, lovely lobby bar area,  </t>
  </si>
  <si>
    <t xml:space="preserve">stay hyatt, stayed using hotel loyalty points did park hyatt experience not different, sheraton beautiful hotel large rooms luxurious bathrooms, service indifferent feel inconvenience daring ask, hyatt feel like royalty nothing trouble, saturday morning asked concierge late dinner reservation night restaurant view harbour, stated preferred location dietary preferences said try dinner, left cellphone number received no returning hotel 6ish discovered no reservation, service, certainly n't, member staff eventually dine.for money time visit sydney business stay hyatt no question,  </t>
  </si>
  <si>
    <t xml:space="preserve">not average sheraton australia business required visit sydney course trip separate times, days spent westin loved second days westin sold booked sheraton park, expectations n't high think sheratons average little ho-hum, definitely wrong sheraton, rooms beautiful staff absolutely notch quality restaurants property beautiful views overlooking park excellent, hotel easily par westin amora central business district, n't let fool,  </t>
  </si>
  <si>
    <t xml:space="preserve">great hotel great location stayed sheraton hyde park week 5 day holiday sydney australia, great place stay, location superb just right street st. james subway station really great airport link train straight airport hotel, hyde park just street gorgeous, hotel 10 minute walk opera house circular quay, rooms clean comfortable service great, free cool looking internet cafe lobby available 24/7, gym 22nd floor great free, did n't eat hotel order room service ca n't comment, potential downside hotel located city center/business district does n't lot immediate area hotel 5pm, said circular quay rocks darling harbour reasonable walking distance, loved city stay hotel, bit pricey trip extra special, contact photos,  </t>
  </si>
  <si>
    <t xml:space="preserve">wonderful hotel recently stayed sheraton 4 nights using starwood preferred member reward points, great experience, definitely notch hotel, wonderful room did not face park did not away experience bit, room beautiful comfortable large included separate dressing room/closet, great linens super comfy bed wonderful bathroom, bathroom huge big tub large stall shower double sink vanity, complaint bathroom lights little stronger applying cosmetics, service terrific, arrived 14 hour flight early morning checked immediately really appreciated, concierge desk helpful directions restaurant suggestions umbrella rain, hotel lobby gorgeous hotel conveniently located, half mile site want opera house darling harbor etc., breakfast n't miss pancakes rocks,  </t>
  </si>
  <si>
    <t xml:space="preserve">street david jones food court just got staying sheraton park sydney 4 nites wonderful stay, yes views hyde park fabulous wish looked window set fireworks night arrived anzac day big deal aussies/kiwis probably spectacular tired, bell staff wonderful tour group tons luggage, efficient polite patient.the bed great husband taken pillows home room luggage alas brekkie delish fortunately included package bit spendy food sydney, got hot tip tour guide said best-kept secret town food court lower level mall street david jones castlereagh st., foodie heaven, swept away culinary paradise offerings, good prices, pick choose sorts foods deli counter noodle bar grill gourmet cheeses olive bar killer wines section did forget mention absolutely amazing patisserie, instead paying lot restaurant food gather quite feast food court bring room, yum, jealous sydney residents shop kitchens tons gourmet food items butcher shop beautiful fruits/veggies sorts just gorgeous food, early want best selections breads goodies, start shutting 4:30 close 6 pm, n't miss,  </t>
  </si>
  <si>
    <t xml:space="preserve">excellent room style, wife 3 nights loved style rooms seperate bath entire bathroom excellent, great location shopping,  </t>
  </si>
  <si>
    <t xml:space="preserve">great customer service stayed nights placed wrong room type night, not bother night, day staff extremely apologetic moved hyde park view room, overall impressed service, rooms immaculate, definitely recommend hotel spare cash spend accommodation,  </t>
  </si>
  <si>
    <t xml:space="preserve">absolutely perfect mu husband stayed number times sheraton park sydney, not say lovely hotel, service wonderful friendly courteous staff rooms spacious beautiful hotel central, bathrooms large comfortable, not hesitate recommend hotel,  </t>
  </si>
  <si>
    <t xml:space="preserve">nice room not good service rooms hotel nice boutique hotel like, benefit staying hotel center city not hassle foot, honeymoon got distinct feeling hotel business people vacationers, concierge desk not helpful slightist, n't itinerary know exactly want want staff hotel no help, chose stay hotel seasons read seasons sub par sydney, n't believe, rooms n't nice service amazingly better, thing odd sheraton charges use gym, service hotel breakfast plain awful n't act coffee, definately not recommend hotel people vacation,  </t>
  </si>
  <si>
    <t xml:space="preserve">hotel theft got recommendation stayed hotel feb. hotel looked nice stayed 5 stars hotels world 4 stars.rooms dirty sheets lots holes got biten flees, phones kept ringing nobody called, maid called wanted cleaning service sign not disturb, kind hotel student hostel probably better this.my room broken, broken days, lv diary stolen, thought safe stole watch cash suitcase, day did n't lock case staying 7 days thought safe 5 star hotel.one gentleman jacket stolen room, say hotel offered no apologies happened, thought send letter promised, april nothing received, hope management read post send letter tell investigated.i did n't staff friendly n't talk 5 star service best hotel best sydney say improve hotel mate,  </t>
  </si>
  <si>
    <t xml:space="preserve">all-hype, disappointed, odd man previous reviewers ecstatic stay hotel, count, impressed reviews chose hotel family stay sydney, stayed march 24-28. occupied rooms family, check-in breeze reception helpful, got room tastefully chic modern, room small star hotel, bathroom looked elegant beware filthy, use bathtub long day touring noticed greenish stain tub walls, thought discoloration, horror soap scum maybe previous occupants room, checked bathroom children bathtub dirty.complained housekeeping sent clean up.becoming little cautious looked towel tissue holders dusty, bath towels tattered looked old stained, towel bath mats canot properly placed floor threads caught washer dryer really n't know did not happen time nights.newspapers requested, usually come late left hotel, bathroom amenites limited, n't sewing kit toothbrush standard star hotels.breakfast excellent buffet everyday say food quality good, not service staff, chef big old guy attitude omelette station arrogant, husband politely asked spanish omelette sarcastically responded spanish omelette things, said just choose, husband no chef lack knowledge just politely ask choose available ingredients, obviously ridiculing, hearing distance guests.when 11 year old son turn bit shy ask spoke low voice maybe terrified attitude loud voice ordered speak louder, bunch caucasian guys came greeted man enthusiasm, exchanging stories giving tips gamble wisely, willing serve them.you asians, did not felt humiliated hotels supposedly star hotel, travelling different parts globe asia man displayed obnoxious attitude, hotel staff restaurant displayed coldness indifference, experience stars hotel before.before sydney visited brisbane, sheraton paled comparison hotel stayed brisbane conrad treasury left handed letter reception regarding complaint.whether reaches manager not really n't know.i say yes..sheraton got chic modern rooms, yeah nice lobby, thoughtful consideration guests needs overlooked, lacked basics, comfortably sized room clean bathroom fresh plump towels storage space luggage drawers small things warmth service people welcome travellers regardless stature race, just like paying costumers, deserve service experience, sheraton park, naaah,  </t>
  </si>
  <si>
    <t xml:space="preserve">appears best sydney visited sydney australia time january 2005 business purposes, hotel did not disappoint single aspect, addition upgraded executive suite platinum starwood preferred guest big room separate living area park view, noted executive rooms colleague stayed size standard rooms park city view recommendation book standard room park view executive, pure leisure interesting hotels sydney including located water, classical luxury hotel excellent interior service premier location near hyde park short walking distance business shopping areas.i stay hotel sydney especially bsiness,  </t>
  </si>
  <si>
    <t xml:space="preserve">enjoyable, stayed sir stamford 7 nights march 2008. recommended good friend travel agent, stayed years ago hotel owned ritz carlton, hotel delightful, character hotels stayed, hotel heritage building sympathetically extended.the reception area relatively small opens comfortable lounge beautifully furnished period furniture hotel, huge disply flowers lounge.there cosy bar serves good food portions large, ate restaurant evening places try, husband rack lamb fillet steak, excellent.we room 716 deluxe harbour view room, actually looked botanic gardens glimpses harbour not bridge wrong hotel, balcony leaning left actually just opera house, n't problem minute walk circular quay lot macquerie street busy no noise road.our room comfortable, 44 sq ft. king sized bed seater sofa easy chair, coffee table writing desk chairs, large wardrobe proper coathangers not anti-theft ones, trouser press ironing board iron hair drier fridge/mini-bar tv tea coffee facilities, bathroom probably best experienced hotel, huge marble expanse large walk shower size bath twin basins separate toilet.the room serviced high standard, clean bedding towels daily.we problem shower day n't turn reported going breakfast, fixed returned breakfast.one biggest pluses access quay lounge level, relaxing place, breakfast day drinks canapes evening dinner, internet access, outdoor pool quite small, terrace area aroung pool spent time there.all staff helpful attentive, nothing trouble.it n't cheap stay hotel felt location superb satisfied aspects stay,  </t>
  </si>
  <si>
    <t xml:space="preserve">nice hotel hotel located close opera house, stayed nights nice, room comfortable provided great view city, booked directly hotel website booked weekend deal 315 night included free movie popcorn free breakfast 40 coupon use bar, arrived hotel door man greeted checked walked promptly room, hotel distinctive comfortable, staff helpful provided great service, dined bar appetizers ok paid 18 3 scoops ice cream, bar great atmosphere bit priced, liked hotel stay,  </t>
  </si>
  <si>
    <t xml:space="preserve">wonderful bit snootiness botanic gardens best section explore sydney, rooms expect marble baths robes slippers music come, little balconies treat, breakfast great bar area cozy great ambiance, dinner restaurant not hot problems room, booked internet emailed times request room bed, no response assumed high end hotel just taken care, not case got not, told just way went couple people talked, overbooked hotel 5 actually hoping not check, finally sympathetic moved 2 nights host floor make, loved staff snooty not willing help, half staff went,  </t>
  </si>
  <si>
    <t xml:space="preserve">good views rooms comfortable, booked king rooms views sydney airport nice, beds comfortable bathroom spacious, rooms clean, parking bit nightmare, want hotel park 15 time need use car, 10 night, car charged parking day, costly days, ordered room service fresh came room fast, make sure card bedside table use 20 meal hotel dont room night, didnt notice till late, seafood buffet, nice dont think worth money, prawns bit slimey crab no flavour, strongly suspect not fresh, smoked salmon salads delicious, great variety desserts, tried stale not nice eat, service not good, overall did enjoy trip reviewed home charged mini bar items did not consume, left bad feeling guess try future,  </t>
  </si>
  <si>
    <t xml:space="preserve">average certainly close kingsford smith airport offering great view airport quiet rooms, service especially restaurant left lot desired,  </t>
  </si>
  <si>
    <t xml:space="preserve">fine especially airport hotel stayed stamford airport 8/16, room quiet clean beds comfortable, no airport noise, used gym outdoor pool quite cool child used, ended eating hotel restaurant no options existed, food quite good service slow servers somewhat disinterested check not accurate took time corrected, beware hotel irons tried iron shirt dirty imprint shirt, took shuttle international terminal early morning confirm need reserve space ahead time, overall stay not use pool irons order room service,  </t>
  </si>
  <si>
    <t xml:space="preserve">stay desperation stamford plaza airport hotel sydney stayed 1 night july 2007. pre paid deluxe room 2 floors supposedly refurbished rooms__Ç, did not appear not apparent, rooms not deluxe no trouser press no goodies just plain basic hotel room, not 5 star deluxe hotel quality asian stop-over hotel nor european deluxe standards.upon check-in said room not pre-paid took not hotel 3 hours telephoning globe 11pm 6 hours check-in hotel acknowledge room paid, reservation manager duty nor desk manager just assistant night manager duty 5pm, hotels night manager just hadn__Ç_é_ got clue sort problem leaving 6am flight said reservation resolve 9am tomorrow come, supposedly 5 start hotel hotel badly run gusts point view.our mini bar 9 items missing check-in took 2 hours send room, said past guest fault stolen items check-out, warned badly managed establishment.they restaurant main entrance foyer cold night wind draft main hotel entrance opening closing chilly meal, food deplorable selection menu not deluxe standard hotel, say 2 star food menu, staff trainees work experience experience waiter duty serve airport hotel restaurant main evening shift, unable cope showed food quality service, ended giving bottle wine soup served fact coloured water, agreed not soup served no idea steak tough slice thinly able chew, no management duty complain no wonder hotel bad service don__Ç_é_ care guests it__Ç_é_ airport, suppose attitude delayed flights able rooms.don__Ç_é_ book hotel luxury stay quality meal book desperation good hotels sydney choose don__Ç_é_ choose stamford plaza airport hotel,  </t>
  </si>
  <si>
    <t xml:space="preserve">felt ripped chose hotel spa sauna pool facilities, spa tepid sauna not turned, told manager not apologetic, said called reception, said n't time heat said engineers override settings, wow engineers power override laws physics fab.free shuttle hotel 5 person airport, rooms clean 2 people checked lovely, noone helped luggage wondered jeans t shirts.we not stay places better value,  </t>
  </si>
  <si>
    <t xml:space="preserve">great rooms awesome views stayed night rooms way better expected, superior room 10th floor overlooking airport awesome views runways, bed fantastic room sparkling clean n't hear noise, cost 7 cab becuase did n't want wait shuttle bus pretty cheap, lobby bar downstairs including pub n't anthing spectacular airport hotel, good service everywhere.will definately stay beds bathroom firstclass,  </t>
  </si>
  <si>
    <t xml:space="preserve">4.5 stars, think not rooms old dated need updating, not expect service, does not happen, stayed night ate restaurant, ended sick, sea food buffet big miss, staying holiday inn, standard expensive.none airport hotels sydney great all.best taking cab newtown eat,  </t>
  </si>
  <si>
    <t xml:space="preserve">ok nothing special partner decided stay stamford sydney day stopover 5 star rating, gives ratings, problem occured waited 1/2 hour shuttle bus turned, ended catching taxi arrived hotel 45 minutes leaving arrivals hall shuttle bus sitting driveway, check fast friendly room ok nothing special, looked old bathroom small dated chair table problem encountered numerous hotels, night fine bed really comfortable air conditioning worked no noise airport, view pretty poor block land couple pools water, gym great best hotel gyms seen pool basic clean.breakfast great staff friendly attentive, went day came housekeeping removed soap not replaced milk used, housekeeping soon fixed n't happened place, worst experience ordered supper toast hot chocolate, hot chocolate barely warm given no plates eat toast, toast wrapped napkin no plates hotel ok catch sleep flights certainly n't rate 5 star, value money overall compared sydney hotels,  </t>
  </si>
  <si>
    <t xml:space="preserve">stayed better 3 star hotels upgraded apartment horrified stepping smoky non-smoking room, decor far impressive especially cheap tacky bits chipboard passing bathroom cabinet.the robotic hotel reception staff quite unplussed dissatisifaction raised above.the breakfast experience garden buffet like attending food court 5 star dining room, arrival queue table like attending local club rsl pokies venue, choice food impressive displayed tasty sight bus-boy trolleys clearing tables reminded food court local westfield shopping centre, plus queuing egg station omelete novel experience bothered.in future returning wentworth experience truly 5-star,  </t>
  </si>
  <si>
    <t xml:space="preserve">not room, star city fine, rooms clean comfortable, stayed pyrmont room looks pyrmont bridge opposite darling harbour view not spectacular, arrival electronic key did not originally waork quickly rectified pleasant staff, furnishing nice nothing special, tv great selection channels old 51cm tv substandard pay 270 night hotels charge lcd screens avaiable, fantastic place stay nightlife casino shuts activity area especially weekend, istay star city fact right great casino good restaraunts not quality rooms stayed bedroom appartment different,  </t>
  </si>
  <si>
    <t xml:space="preserve">best deal sydney, family stayed 2 bedroom apartment, best deal 2 deals hard sydney believe, check-in breeze offered floor unit floor 16 fabulous views, units clean comfortable, staff cheerful helpful, children not casino, want ignored n't, short walk darling harbour mobile able walk way circular quay rocks, good 30 min walk, best cab add traffic quite congested meter keeps ticking, lots restaurants bars convenience store site, local bus city tour buses stop right outside hotel water ferry circular quay/the rocks/opera house right outside, overall great time definitely recommend stay, n't miss breakfast buffet fantastic,  </t>
  </si>
  <si>
    <t xml:space="preserve">great hotel great location wife stayed days penthouse apartment, apartments reasonably priced huge terrace overlookinng george street spa bath looking terrace, ask eighth floor executive suites staff accomodating helpful, rooms clean stylish, location good away touristy harbour area, word warning want early nights n't penthouse apartments rooftop club floor connected hotel.we stayed start trip night booked final nights trip liked,  </t>
  </si>
  <si>
    <t xml:space="preserve">great gatsby highlight observatory hoteli sitting redwood desk writing thoughts pen not decades, academician__Ç_é_ salary not live life quiet luxury steal day, hotel roaring 20__Ç_é_ decor looks like frequented great gatsby, room curved ceilings upholstered multivaried materials, red olive cream drapes line spectacular wall view sydney__Ç_é_ bay, boats birds sailing rustic-roofed brick tenements, quiet, oh goodness rainbow view, bed soft goose room service coffee delicious french roast, mean swim observatory__Ç_é_ famous planetarium pool don__Ç_é_ want leave room, sidenote observatory hotel provide american style coffee, order double cappuccinos, did finally pool spa, steam steam-room heavily scented lemongrass, asian influenced food vegetable curry rice soup shrimp calamari observatory perfect, asked spicy wanted replied, server nodded perfectly reasonable response, choice table window piano antique book-shelves reserved duration stay, ps books original editions 1800__Ç_é_ boring read,  </t>
  </si>
  <si>
    <t xml:space="preserve">observatory outstanding family 2 adults 2 children just stayed observatory hotel sydney wonderful stay, hotel located rocks area sydney, rooms stayed appointed spacious, hotel staff consistently nice helpful times day importantly efficient.it pleasure stay observatory, recommend hotel traveling pleasure business,  </t>
  </si>
  <si>
    <t xml:space="preserve">exceptional place wanted stay living literally door 10 years ago local hard justify early flight catch day just good airport hotel.it located odd sydney wealthiest places earth largely government housing housing stunning 100 year old terraced houses, definitely quite off-putting did n't know area walk drunk lying street literally hoons having party road, having lived road years ago did n't bother slightest reason hotel rest sydney vanished, 5 mins walk rocks circular quay.we water-view suite think description not entirely honest, suite basically large single room water view thats rooftops remaining commercial docks, say room little tired slightly dusty feeling, reminiscent sister hotel fact lillianfells blue mountains, built european frame mind better suited winter months, reason ca n't explain did n't bother place just atmosphere relaxed sophistication hard, staff superb toddler nobody gave dirty looks fact got spoiled personalized ginger bread men etc.we ate galileo restaurant stunning, sommelier best encountered stunning wine choices degustation meal imho second le normandie oriental bangkok, thing did irritate head chef decided join japanese couple quite time, left wondering actually cooking superb food taking credit.this place not cheap not cheap sydney want little bit special n't personally know better,  </t>
  </si>
  <si>
    <t xml:space="preserve">beautiful refined hotel great service moved hotel 2 awful nights serviced apartment mcmahons point, sydney busy time took minute accomodation junior suite observatory pretty quite expensive worth penny hotel just beautiful lovely calm lobby gorgeous ground level bar/cafe beautiful artwork lovely refined service.our room quite amazing old world nice change modern hotels serivce spectacular.our young boys allowed babysit hotel pet fish stay, spoiled concierge sent beautiful plates chocolates gingerbread men inscribed chocolate, just lovely pool lovely just perfect relaxing, inside pool better ones ive seen.would definitely recommend hotel not heart cbd neighbouring shoppin areas probably avail morning limo takes city,  </t>
  </si>
  <si>
    <t xml:space="preserve">lovely hotel stayed hotel new year researching tripadvisor service excellent food new years eve superb different usual sky scraper minimalist type hotels days.concierge helpful not recommending eat producing menu relevant restaurants.if opportunity visit sydney observatory choice,  </t>
  </si>
  <si>
    <t xml:space="preserve">disappointing similar disappointing experience previous reviewer hotel, booked water view king escorted room large dark stain lightly colored carpet, unable tell blood vomit food long ago happened cleaned, told porter like room, took 45 minutes explained dinner date scheduled 60 minutes arrival, escorted lower floor room not good view unoccupied luggage person present note welcoming, informed bumping person upgraded room, remarkably offered upgraded room just lower floor room furniture, rushing ready dinner day began noticing desk phone did not work unless used dial pad, tv quite working turndown service did not report arrived late opera took hour multiple visits replacement tv room brought, informed on-duty manager desk phone auto-dial buttons trying use not work switched dial pad got connection replied phone works.. use phone bed touch-dialing rest stay unless knew in-hotel reception concierge etc. numbers memorized head, mentioned time safe did not work day promptly fixed, thought remarkable tried compensate way time lost worse view given initially offered room no champagne like previous reviewer checked on-duty manager chance nice did n't offer, did like spa overall ambiance better 414 aud charged night, worth noting facts not told large cargo ships world dock atthe port adjacent hotel not obscuring view lower floors making sorts loud noise night work machinery offload cargo, city view room quiet upper floor level, overall beware hotel,  </t>
  </si>
  <si>
    <t xml:space="preserve">excellent just spent wonderful weekend observatory hotel, great experience, staff friendly helpful room beautiful, suite no 202, husband believe hotel comfortable beds hotel stayed, 10 minute walk rocks 15 minutes main shopping area 15 minutes ferries, ate rockpool friday night caught water taxi balmoral saturday ate lunch bathers pavillion water taxi circular quay, fantastic.jane,  </t>
  </si>
  <si>
    <t xml:space="preserve">perfect engagement husband proposed beautiful hotel year, entire staff absolutely wonderful accommodating truly excited stay.the room beautiful stayed suite overlooking water enjoyed amazing sunsets balcony, bathroom large luxurious canopy bed comfortable.we breakfast lobby restaurant morning large delicious, favorites excellent banana bread juice possibly imagine.we chance enjoy spa, ceiling indoor pool look like night sky wonderful place relax, ca n't wait day celebrate anniversary,  </t>
  </si>
  <si>
    <t xml:space="preserve">excellent hotel wonderful time hotel, excellent location 10 minute walk circular quay catch ferry pretty sydney, ca n't say friendly attentive staff, restaurant bar room service good service excellent, suite beautiful clean probably favorite rooms hotel stayed, contacted housekeeping various extra items took no 10 minutes, ca n't say hotel, definitely stay,  </t>
  </si>
  <si>
    <t xml:space="preserve">london style hotel wonderful location sydney just stayed hotel 4 days november 8 2006. location british-australian colonial neighborhood wrought ironed terrace houses historic pubs hotels exact 10 minute walk rocks area shops ferries restaurants 10 minutes steps magnificent opera house, miracle charming neighborhood survived rampant development sydney.the rooms large bathrooms large showers rain shower heads needle point, spa wonderful swimming pool jacuzzi area like hearst castle, complete starry ceiling twinkling lights, management staff excellent helpful patronizing.the 4 half circles instead 5 smoking allowed far lobby smell permeates beautiful antique book library restaurant area, smokers room door insulating smoking smell rest public areas, said te hotel stay sydney, city view room facing street noise not problem, room french door open look leafy view houses feel warmth air sun eating porridge,  </t>
  </si>
  <si>
    <t xml:space="preserve">special recently stayed observatory hotel sydney, wanted special celebrate 25th wedding anniversary not disappointed, moment arrived moment left staff encountered friendly helpful, including staff galilleo restaurant.when arrived room late afternoon pleasantly surprised management arranged bowl delicious strawberries plate happy anniversary written chocolate delicious petit fours lovely card wishing happy anniversary.we stayed hotels sydney various special occasions special attention.the room hotel beautifully decorated pass door like entering world, attention makes hotel cut rest sydney definitely want return to.we did n't use pool occasion did quick look expected, yes agree reviews definitely stay,  </t>
  </si>
  <si>
    <t xml:space="preserve">service slower public transport star prices 1 star service, ate restaurant choosing 7 course degustation, wait 20 minutes course arrive, coffee took long, no attempt improve commented half-way 3 1/2 hour ordeal, excuse busy fully booked, not acceptable reason, honestly food nothing worth waiting, spoken experience, did politely feedback letter not received reply, conclusion not iota customer service,  </t>
  </si>
  <si>
    <t xml:space="preserve">nice hotel location not good seasons hard time deciding observatory seasons visited sydney tried, nice top-notch service basic differences.the observatory feels lot smaller personal, location isnt central seasons no view.the seasons bigger property doesnt feel personal location n't better, harbor view room absolutely stunning postcard-like view bridge opera house,  </t>
  </si>
  <si>
    <t xml:space="preserve">location location location stayed 3 nights business trip check hotel longer stay family later year, rooms certainly good size generally presented, concierge knowledgeable helpful, restaurant food ok staff knowledgeable helpful, downsides, room overlooked main road view municipal tennis courts, wonderful not, internet access daylight robbery time hotels provide free, finally location, technically rocks area like airport technically sydney, excellent hotels sydney equal service better location heading later year,  </t>
  </si>
  <si>
    <t xml:space="preserve">awesome end fabulous honeymoon husband stayed nights honeymoon, tahiti amazing resorts la taha'a private island resort did n't expectations, jr. suite gorgeous, beds lovely soft cozy, bathrooms spacious nice shower best hotel, 2 concierges know city extremely helpful rest staff, staff caters guest flawlessly, usually calls desk hour receive service, surprised issues taken care minutes truly think goldfish brought room missing pets just want little liveliness room.loved turn service small adds amazing experience, pool gorgeous unfortunately not able experience spa fully booked mother day treatments look amazing.we ate restaurant breakfast lovely experience, food perfect service impeccable, like staff knew names second day remembered ordered tea coffee type juice type bread, stayed beautiful places world including paris london, husband agree amazing place stayed not rooms gorgeous service pure perfection,  </t>
  </si>
  <si>
    <t xml:space="preserve">classy hotel spent week february wonderful hotel nicely decorated spacious room gave homey feeling, service flawless turndown service special, hotel situated quiet area rocks short walking distance darling harbour circular quay main shopping, indoor pool not missed, hotel deserves highly acclaimed rating,  </t>
  </si>
  <si>
    <t xml:space="preserve">wedding night amazing wedding night observatory hotel recently, husband received great service minute contacted hotel make enquiry, prior making booking meet reservation staff showed number rooms available, selected room hotel offered organise car pick reception night, room choose beautiful enjoyed champagne strawberries private terrace arrived, morning delicious breakfast delivered room, husband treated treatments day spa, hotel certainly exceeded expectations room lovely staff professional helpful happy work, opportunity personally thank general manager truly memorable start married life came wish checked, highly recommend hotel not wait return anniversary,  </t>
  </si>
  <si>
    <t xml:space="preserve">ok different stayed work nights, hotel amazing location right water water harbour bridge.the decor hotel nice modern cool touches glass floor near lounge area look water modern touch sensative lifts annoying work use, toilet noisy vacuum flush similar aeroplane floorboards hall noisy people walk past, view wharf n't harbour views amazing.it different interesting place stay n't know book,  </t>
  </si>
  <si>
    <t xml:space="preserve">n't wait home stayed nights disappointing, problems including bathroom flooded sea water problem plumbing no apology giving offer relocate room rude staff poor service quality food inconsistent, room average not spacious small window no view noisy room including plane style toilet aircon did not work properly ceiling leaked rained, overall not expected hotel good rating, not recommend hotel actively discourage people thinking staying,  </t>
  </si>
  <si>
    <t xml:space="preserve">great location hotel great spot historic rocks area.i stayed sebel night wedding stayed walsh bay suite, suite lovely option bay window type window overlooks bay.the suite kind bed separated rest living area sliding doors, living area double fold-out sofa bed massive plasma tv wall, bathroom large spa-type bath big shower, sinks good brides-maids ready, bad thing hotel noise came pipes toilet, time flushed toilet thought going sucked away, seen fright poor 4 year old nephew used cried scared, hear surrounding rooms flush toilets, not good light sleeper, suggest taking ear plugs overall happy hotel, requested room not made-up getting ready wedding left do-not-disturb sign door cleaned room n't happy about.i recommend not ringing reservations booking direct website advance notice able better rate website using on-line/last minute websites just book advance able better rate,  </t>
  </si>
  <si>
    <t xml:space="preserve">ordinary pleasant given night pier gift probably n't grumble possibly noisiest hotels stayed, racket vacuum toilets incredible night hear people flushed, hopes n't stuck tummy bug running long whoosh.the rooms average size furnished odd over-stuffed armchair king room overlooking walsh bay, heritage-listed site design severely compromised windows weird places.of course ca n't beat location especially planning night sydney theatre company sydney dance company production, 25 parking charge obscene just cage road open elements yoofs frequent area.the restaurant okay like central sydney restaurants fabulously over-priced, did n't make time buffet breakfast accounts reasonably pleasant,  </t>
  </si>
  <si>
    <t xml:space="preserve">big disappointment, desperate need major refurbishment hotel let badly poor housekeeping service standards, room 1st level overlooking hickson st. dark dingy tired, room unique architectural features heavy timber beams large steel trusses original conversion historic waterfront warehouse make interesting change not covered 2cms, dust, hotel staff young inexperienced lacking polish expected hotel calibre, stressed overworked unsupervised duration stay.this fantastic establishment considering location heritage mirvac group need act big way make commitment restoring hotel rightful place sydney finest,  </t>
  </si>
  <si>
    <t xml:space="preserve">class lovely hotel modern touch right water edge great access harbour city lucky stay hotel new years eve celebrations year n't better place views bridge fireworks, hotel fantastic gala dinner night great, food good day staff personal little touches n't big hotels, happy holiday maker deed,  </t>
  </si>
  <si>
    <t xml:space="preserve">unsatisfied customer just read review similar bad experience, thought add too.they gave hassle check-in n't reservation sub-standard room.the bed lumpy sheets rough itchy, pillows stunk, visible mold walls.the street noise really loud 2nd floor closing window did n't help.the day checked marriott nice location able better room 10.00 cheaper, tried charge second night night minimum able fight ithem credit card company won.i writing review warn hotel, options sydney price range, no idea want stay horrible hotel,  </t>
  </si>
  <si>
    <t xml:space="preserve">excellent families stayed week booked minute got good price, loved location fantastic close public transport ferries trains nice wander rocks harbour, family 5 room spacious equipped, used kitchen cook quite lot great kids, decor modern brown sort way, negative bathroom hear conversations people rooms ventilation duct n't miss excellent susannah place museum just corner fascinating window history rocks especially sydney slum area, kids really enjoyed,  </t>
  </si>
  <si>
    <t xml:space="preserve">tastefully decorated nice hotel mysterious charges credit card stayed studio room complete kitchen facilities balcony 7 nights february 2008. room larger expected tastefully decorated, clean, hotel staff friendly helpful room requests requested balcony honored no hassle.. location excellent, no complaints hotel, arriving home noticed extra 300.00 charge credit card, having kept receipts proceeded not recall having charges addition fee paid end stay, apparently unknown reason hotel unauthorized charge checked, currently disputing proper channels,  </t>
  </si>
  <si>
    <t xml:space="preserve">superb service excellent staff arrived sydney early flight emailed ahead ask room ready early, said best best excellent allowed room 8.30 appreciated 23 hour flight, staff not better charming enthusiastic room spotless breakfast buffet need, superbly located recommend hotel unreservedly,  </t>
  </si>
  <si>
    <t xml:space="preserve">crap motel not website, previous reviews indicated girl reception rude patronising individual, trying teach younger girl use showing no joy doing display type displeasure clients opinion not acceptable.i felt really sorry younger girl, rooms nice pay not really good, no balconys no rooftop n't fooled, not opera house rocks motel, fiance took birthday gift seeing opera house pretty annoyed not appears website having nasty girl reception does not help, indicated previous review trouble parking went forth motel car park sort tickets, just really bad management,  </t>
  </si>
  <si>
    <t xml:space="preserve">nice hotel great location stayed 4 nights easter 2007 terraced cottages, hotel great location heart rocks district opinion place stay sydney, 5min walk circular quay from/to regular airport link trains run airport 20mins, great restaurants doorstep couple lively pubs bars including beer keller round corner, 30 min walk heart shopping district monorail darling harbour, bus stops bondi express ferries darling harbour manly taronga zoo 5 min walkaway.our cottage available arrived 8am check stated 2pm, long flight great, no sign porter bit struggle cases steps way cottages reception staff did n't offer help, managed expect assistance price 400 night cottages right harrington st hotel swimming pool yes expect noise, pubs area close early little late night noise n't disturbed traffic woke morning, display sign door room cleaned sunday, breakfast available did n't area lovely restaurants number patiseries cafes.one thing cottages sofa bed sleep 3 4 adults cottages open plan bathrooom adjoins upstairs bed area, upstairs feels like mezzanine,  </t>
  </si>
  <si>
    <t xml:space="preserve">wonderful stay, plane landed early sydney arrived rendezvous 8:30, room n't ready previous guest checked desk asked room cleaned immediately ready hour, dropped luggage went street wonderful breakfast, came hour room ready, room 511 great view harbour opera house, kitchen spacious comfortable.the area perfect, reminded europe, small cafes wonderful shops browse shop, block away circular quay able walk catch ferry wanted, did n't rent car bit intimidated driving road, really n't needed, sydney 3 days headed north cairns wish time spend, things, enjoyed zoo aquarium like good tourists, walked botanical gardens aquarium enjoyed darling harbour sydney fish market, pleasant walk aquarium fish market, great fun lunch fresh seafood galore definitely stay time head sydney, area ca n't beat hotel wonderful, highly recommended,  </t>
  </si>
  <si>
    <t xml:space="preserve">good location, hard beat location hotel room pretty spare average, small hotel pretty week n't able provide liking, second floor-avoid rooms no view balconies, stay insist upper floors balcony, staff ok nothing special, location hard beat, close rocks tons good places eat drink, recommended coffee morning afternoon snack bakers oven just nurse walk stairs right street hotel entrance, good coffee food friendly folks,  </t>
  </si>
  <si>
    <t xml:space="preserve">good hotel awesome views location wonderful location, walking distance circualar quay ferries trains, great restaurants bars area, walk stairs hotel pizza bar wine shop bridge great bar rooftop seating quite reasonable beverages food area, lucky got 5th floor room, definately want request 4th 5th floor balcony, view perfect cruise ships come swallow view opera house, lucky leave day, did not balcony room night requested room change accommodated night quite nicely,  </t>
  </si>
  <si>
    <t xml:space="preserve">disappointed stayed times recommended times, used modern spotless not now.the lobby worn looking room, picture website makes balcony look beautiful truth plain hot.the breakfast typical comfort inntype not expect australia, afraid new management/owners let place deteriorate,  </t>
  </si>
  <si>
    <t xml:space="preserve">new year westin sydney previously pointed members summarize westin sydney follows plus locationplus rooms decoration general comfortplus baggage staff luggage deliveryminus concierge serviceminus price quoted 31 dec 2008 till 4 jan 2009 average aud 600. hotel not worth service does not follow expectations, looking prices decided book spg points advised room size service level definitely not worth aud 600 night.minus service express basically useless not answer question confirming rating memberminus contrary member evaluation concierge s rank average tried 2, concierge desk insufficiently staffed fails pick calls does not know transportation taxi mate restaurants, thought golden keys concierges proudly wear result year experience training westin sydney failed deliver concierge promise particularly annoying trying save time effort using concierge service minus confirm staff not trained giving overall impressions shallow service level maintained provide illusion 5-star service scratch surface service poor useless,  </t>
  </si>
  <si>
    <t xml:space="preserve">nice hotel staff not nice stayed hotel vacation, good location clean hotel nice executive club, staff concierge awful, concierge not nice research quite emails responded, husband platinum member treated like just walked streets, complain nicer room think spends 60 time starwood hotels paying customer treated little better, nice hotel staff use customer service training, asked hotel holding walkie time open hotel just looked said person ask, like not said let let raido ask, crazy,  </t>
  </si>
  <si>
    <t xml:space="preserve">luxury style christmas pleasure spending christmas westin christmas present lucky, stayed executive suites service entire experience absolute dream beautiful room, clean appointed luxurious bed truly marketed, large plasma tv bose sound systems sitting room bedroom fabulous quality decor, room floor ceiling windows fabulous views cityscape, bedroom sitting room great bathroom actually spending time executive suites deep deep double ended baths filled hot bubbly water takes baths big, sit press button lift blind floor ceiling window looks city, best bath views taken entrance building old post office building great juxtaposition old new architecture sit extremely, lobby courtyard change usual christmas dinner decided champagne high tea, met friendly charming girl obviously natural providing great customer service, sat admiring architecture approached gentleman assume porter proceeded regail history building local area giving insight extra things places, service start finish second none love hint hint nudge nudge, hotel definitely lived expectation happily stay,  </t>
  </si>
  <si>
    <t xml:space="preserve">extremely luxurious location westin extremely centrally located no 1 martin place right near pitt st mall shopping district, closest train station martin place second closest wynyard, room stayed standard room king size bed extremely comfortable modern wing historic wing somewhat expensive highly impressive, dÄcor modern design room quite unique glass pane separating bedroom bathroom means rooms shade raise lower wish shower toilet separate rooms protected frosted glass, means bath watch tv happens large flat screen, broadband internet available in-room wireless lobby high price, toiletries bathroom generous smelt great, room provides bathrobes in-room safe complete mini bar free tea hot chocolate coffee-making facilities, service arrived 11.30am room ready nice touch despite fact check-in usually isn__Ç_é_ early afternoon, single staff member encountered helpful friendly hotel adds nice touches like free newspaper outside room morning requested iced mineral water late afternoon returned gym, amenities hotel guests use gym pool free charge section building westin property fitness centre not owned operated hotel, gym quite large multitude treadmills stair walkers bikes rowing machines range weighted equipment free weights, personal training services spa arranged fee, pool like lap pool smaller section gym, conference rooms hotel business use used business centre, in-room dining ordered room service came promptly given eta 30 minutes did arrive slightly 27 minutes.. highly recommend wood fired pizza it__Ç_é_ healthy absolutely delicious, food quite pricey line expect hotel calibre, ate mosaic in-room menu boasts dishes restaurant contain explanation in-room brochure foods promote healthy living, misc brochures room states special running sessions running concierge phoned desk informed property doesn__Ç_é_ running concierge, running maps 6kms 8kms available desk, westin strictly smoke-free hotel 300 cleaning fee charged card evidence smoking room, general hotel great feel it__Ç terms sustainability charitable giving unicef children__Ç campaign run healthy terms menu,  </t>
  </si>
  <si>
    <t xml:space="preserve">loved westin fantastic hotel, spent night anniversary sent bottle champagne room, service excellent room beautiful bed comfortable bathroom large modern laid, hotel does not great view downtown loved, did use gym did not think walk bad old hotel working not clear long walk problem,  </t>
  </si>
  <si>
    <t xml:space="preserve">mixed feelings westin husband spent 10 days westin sydney extended holiday january febuary, booked aware cbd opposed central tourist area harbour rocks fine 10 minute walk away.when arrived promptly checked unfortunately room smelt heavily smoke.we strange informed prior arrival smoking banned strong factor choosing hotel heavy penalties doing so.we immediatley complained transfered room.the staff stay pleasant agree previous reviewer treated differently husband not holiday attitude amusing.we excellent service service express dept housekeeping good standard.we ate restaurant occasion good standard sydney standards expensive.we location excellent great atmosphere bars week peaceful weekends.the main dissapointment poor weather not hotels fault,  </t>
  </si>
  <si>
    <t xml:space="preserve">fab stayed westin sydney 1 week new year fab, room perfect spacious spotless location great staff willing help dining room excellent, real notch hotel exactly pay,  </t>
  </si>
  <si>
    <t xml:space="preserve">5*+, fabulous, having read good reviews stayed just the1 night using points not disappointed, allocated junior suite not particularly spacious absolutely perfect sense modern lots glass dream bathroom walk shower room big bath plus standard issue westin beds linen, hotel room looked new, ca n't house look like, reception bar staff efficient friendly ambience hotel felt pleasant large open spaces lobby old inner quadrangle serves restaurant, features grand old building preserved steel circular stairway business centre able use free charge including internet station printer, despite billed business district location good tourist location maybe 10 minute walk circular key 5 minutes wynyard train station direct line airport, know folk gripe cost meals drinks laundry course exepnsive know visit westin,  </t>
  </si>
  <si>
    <t xml:space="preserve">modern comfortable hotel great location modern hotel built old post office sydney, located martin place downtown short walk harbor main attractions, rooms modern clean, service good,  </t>
  </si>
  <si>
    <t xml:space="preserve">west-out, wife stayed westin day half weekend convention, rooms floor 12 face narrow gap office buildings privacy, rooms quiet modern bathrooms beautifully decorated, turn-down service turned-up 9pm breakfast dirty coffee cup included newspaper missing section did n't starwood number booking form, minor issues n't think turned newly arrived room service coffee cup needed wash added ok experience,  </t>
  </si>
  <si>
    <t xml:space="preserve">class service excellent service simply perfect accompaniment lovely hotel grand location, surroundings clean staff friendly eager way help, mad past westin choice accommodation, complaint shifty house driver took airport overcharging ride thinking n't notice, n't let stop staying just cab time,  </t>
  </si>
  <si>
    <t xml:space="preserve">not honeymoon elesewhere great business hotel honeymoon don__Ç_é_ care.location wise quality rooms linen make westin great business hotel stayed 20 times mistake using spend night way outside country horribly disappointed.every hotel 7 1 month period contained letter manager acknowledgement preferred guest line did not bother no letter manager no nothing booked room hotel noted.if want great business hotel sydney honeymoon romantic hotel just does not know business mentality,  </t>
  </si>
  <si>
    <t xml:space="preserve">great hardware poor service spent 100 room nights various sydney hotels past 3 years bulk westin, stayed seasons shangri-la hilton.westin pros large rooms bathrooms character space comfortable beds central location business shopping rarely crowded lobby spg points main motivation, cons lax service 1 2 room service orders bungled despite specific reminders no recognition stay 30 nights year room service menu limited unchanged 3 years food room mosaic restaurant poor quality pay in-room toiletry standard issue westin poor management not interested feedbackfour seasons pros excellent service food generally high standard accomodating great location great toiletry fantastic views right room overall friction-free experience hint romancecons rooms small standard-issue views definitely not fs standards hilton pros hhonors points location good shoppingcons incredibly small bathrooms room upgrade diamond member views office buildings room window crowded lobbyshang pros views opera house facing rooms harbour view rooms face bridge expressway, rooms decent size good bar altitude cons location bit way food not good room service advised room service food bulk trucked not altered, service generally laid lax ordinary hotel world away usual shangri-la standardsin sum think westin acceptable short business visit pay merely competent room good location, frequent stayers service levels westin annoyance, seasons edge location service, pick, better furnished rooms frequent stayer program overall quality sydney hotels couple notches major asian city hotels, really sea mediocrity european big city prices,  </t>
  </si>
  <si>
    <t xml:space="preserve">opulent westin sydney westin sydney provided brilliant end beautiful day fantastic start honeymoon, 19 august arrived straight wedding reception opulence westin sydney, checked immediately minutes room overlooking martin place, room immaculate convenience hoping, massive bath tub heavenly bed heavenly shower minimalism room loved, wedding night room bottle sparkling wine sweet honeymoon dessert waiting, staff available whim, anybody wanting beautiful 5 star hotel centre sydney stay westin sydney, view centre sydney__Ç_é_ cityscape didn__Ç_é_ bother windows cleanest seen hotel inside feel entirely home city,  </t>
  </si>
  <si>
    <t xml:space="preserve">great location service, planning vacation sydney initially wanted stay w sydney preferred brand hotel, friends sydney times recommended westin centrally located starwood group using points free night, seeing actual location w glad chose westin location central close w way location, tower room beautiful yes bathrooms pretty spectacular, true no harbour view sure pay lot money view, days near harbour circular quay did n't matter us.we upgraded executive club level allowed access club lounge breakfast morning nice selection food drink.i commend concierge staff hotel particularly gary lee not helpful friendly dinner reservations reserving tickets performance opera house, true professional knows meaning customer service, thanks gary loyal w customers happy westin sydney great central location beautiful room excellent service,  </t>
  </si>
  <si>
    <t xml:space="preserve">probably best location sydney say wow, firstly location hotel corners pitt martin pl, best syndey, circular quay darling harbour rocks, 10 minute walk.lobby area excellent bright spacious, check took 2 minutes efficient, doorman check staff professional friendly, got room beautiful, spacious immaculately clean, bathroom awesome glass wall, heavenly bed heavenly shower truly heavenly.the head concierge simon rose absolutely wonderful, suggested great places eat got icebergs restaurant problem, apparently tough.i stayed hotels world better ones not location quality, property relatively new great shape, highly recommended,  </t>
  </si>
  <si>
    <t xml:space="preserve">excellent stayed 6 nights vacation march 2005 tower deluxe room night, arriving regretted not booking hotel harbour view event pleased stayed westin, room luxurious classy like rest hotel worth price, business hotel location ideal central main tourist attractions, upmarket steak house plus restaurant basement not westin dined 2 occasions, hotel bar served great cocktail, strongly recommended,  </t>
  </si>
  <si>
    <t xml:space="preserve">stuffy sydney probably reasonable hotel price convenient location things need mention rooms small bed hard staff underwhelmed unhelpful request queen size bed single beds given original booking, whilst staff member informed hotel fully booked colleague cheerfully informed numerous rooms available, air-conditioning laughable, despite making considerable noise did nothing cool room friends room despite set crisp 17 degrees, needless say windows did n't open quite stuffy little room,  </t>
  </si>
  <si>
    <t xml:space="preserve">average good location, no door wheel chair access, wanted desk unlock lift loading dock, got open gate loading dock area press button raise loading dock main door, return use intercom desk staff open main door ask come open gate lift, real hassle,  </t>
  </si>
  <si>
    <t xml:space="preserve">great budget hotel, travelodge hotel phillip street really conveniently located right central business district 5-10 min walking distance sydney harbor major shopping areas hyde park george street nightlife, hotel incredibly clean new paint job just arrived staff friendly, overall fantastic budget hotel night stay definitely got money worth convenience hotel amenities,  </t>
  </si>
  <si>
    <t xml:space="preserve">need city centre looking good standard accommodation sydney cbd reasonable price probably realiable choice, stayed night january 2006 having secured room aud99 day travelodge website, note rates telephone aud50 expensive book on-line credit card despite secure website.the location excellent mentioned rsl phillip street placed shopping sightseeing entertainment, little street noise believe acceptable staying city centre, nothing awake hours, room clean tidy likely need spending time, staff friendly overall travelodge recommended, thing note car parking city centre deal location good expensive aud32 24 hours,  </t>
  </si>
  <si>
    <t xml:space="preserve">noisy rooms location central near martins place st james stations 15 minute walk harbour, right middle business district, rooms clean modern quite small.the major problem rooms noise, rooms not double-glazed, overlooking elizabeth street particularly bad major road constant loud hum traffic bottle shop gets early morning deliveries, not expect sleep stay,  </t>
  </si>
  <si>
    <t xml:space="preserve">supreme value money stayed november booked nights mere room night, quite lucky got corner room slightly bigger rest 13th floor, room perfectly clean ameninties expect not including microwave, staff friendly attentive check straightforward, bar restaraunt not open whilst stayed unable favourable place eat drink sydney wrong.realistically 30 minute walk circulay quay sydney plenty going occupied, not sure need catch bus light rail museum station just minutes walk away, return loop city line circulay quay costs 4, journey takes no 5 minutes stations trains clean safe, chinatown oxford street walking distance do'nt fancy walk rocks circular quay darling harbour probably 15 minutes.in summary not better value room sydney believe tried hotel, snobs want stay marriot establishment drop likely increase room rate night,  </t>
  </si>
  <si>
    <t xml:space="preserve">good location room 17th floor fine apparently rooms hotel renovated, room small not space things good crockery fridge kettle microwave, easy, got train airport direct museum station 5 minute walk luggage, museum station just 2 stops circular quay harbour bridge opera house, felt breakfast rip 17 especially no fresh fruit tinned,  </t>
  </si>
  <si>
    <t xml:space="preserve">beware summertime teen tour group time looking peaceful nights sydney look, large 40 teenage tour groups coming going, wait elevator wait breakfast bombarded constant rumblings typical teenagers, does n't bother like place, clean shower fine ok location,  </t>
  </si>
  <si>
    <t xml:space="preserve">single beds terrible stayed hotel work training colleague, booked twin room twin beds 3 nights, beds tiny reception say 2 feet 6 inches wide does not allow tapering bed, second night came room bed just pulled, sheets not tucked small blanket left morning, changed rooms night queen room sofa bed, better, n't book rooms 2 single beds adult,  </t>
  </si>
  <si>
    <t xml:space="preserve">great service great location great hotel, stayed travelodge sydney days 8 2008. booked wotif website confirmed booking calling travelodge helpdesk advised preference queen room, vist sydney flight arrived early morning check n't till 2pm desk happily kept luggage luggage room, wandered city day check ended soaking sun hyde park literally minute walk door, unfortunately eventually checked no queen rooms available informed desk advised preference queen room aplogised assured queen room remainder stay, upgraded king room day, stayed travelodges u.k. far best experience, people desk extremely helpful cheery especially young women, room 17th floor great morning sun virtually no street noise, modern clean exactly expected, long day touring sydney great place return, thoroughly recommend hotel wanting great base explore city environs, definitely return travelodge sydney future,  </t>
  </si>
  <si>
    <t xml:space="preserve">great value money enjoyed 5 night stay travelodge.. room clean regularly serviced, staff friendly helpful.the fault single bed slept wheels occasionally banged wall night.the location good central sydney buffet breakfast tasty little overpriced 17.we stay again..,  </t>
  </si>
  <si>
    <t xml:space="preserve">hairs bathroom, stayed nights early feb getting special deal 99 night staying 5 nights.the hotel room decent size well-maintained kitchenette quality cleaning left desired, hairs bathroom floor arrived, days waiting ask cleaned.do n't expect check-in staff helpful twin considering cot fit tight squeeze.overall good price poor service,  </t>
  </si>
  <si>
    <t xml:space="preserve">clean central clean fresh hotel located good position central sydney, easy access cbd main shopping areas aswell hyde park, rooms fresh staff helpful, good run hotels,  </t>
  </si>
  <si>
    <t xml:space="preserve">cheap reason, stay want basic hotel thats quite close sights shopping, aware bed wheels, rooms basic shower hole floor shower curtain gets wet, restaurant dirty crockery window ledges need cleaning, think need spend money soundproofing hear doors slamming hours day night.on plus staff pleasant happy book trips, got good deal booking online direct wouldnt want pay price,  </t>
  </si>
  <si>
    <t xml:space="preserve">basic good value chose hotel close hyde park australia day celebrations held, check-in quick, room small adequate, asked quiet room placed 16th floor view away busy intersection noisy traffic, room contained microwave fridge kettle iron, bathroom shower no bath, hotel shuttle bus airport, hotel serves breakfast not dinner prefer eat out.there plenty cafes restaurants close, wary oxford street area night clubs bars poor cafes looks dubious, liverpool street elizabeth street better, 10 mins walk monorail subway, walk harbour 30 min stroll.i hotel clean basic nothing special nothing wrong,  </t>
  </si>
  <si>
    <t xml:space="preserve">great choice stayed nights leading new year really enjoyed, clean room bathroom modern amneties great location walking distance paddys market darling harbour hyde park circular key n't object bit stroll, definitely reccomend price paid 100 night bargain, thing watch locking bathroom, locks bit iffy took come open, great service good choice, thanks travelodge providing good stay sydney,  </t>
  </si>
  <si>
    <t xml:space="preserve">b/fast let location good room great not view room, reception staff pathetic did n't want borrow adaptor instead asking pay 15 dollar buy melbourne hotel borrow just paying 20 dollar deposit, b/fast dissapointing hot chocolate, security lugage room lacking self service, grouses hotel ok,  </t>
  </si>
  <si>
    <t xml:space="preserve">great location fair price stay travelodge wentworth sydney night november 12 2006 night room 1423 second stay hotel year 1/2, chose hotel convenient location oxford street area chinatown darling harbor, room booked hotel websight included tax not breakfast, took city train conveniently located airport station nearby museum station near hotel 12.30 flight arrived early a.m. room n't ready stored luggage luggage storage room headed gym, posts mentioning lack security true stored luggage room picked 4 hours later, appeared nobody duty assistance room directly adjacent desk, room small 2 twin beds table chairs small bathroom shower small kitchen silverware plates microwave coffee/tea pot coffee/tea, deadbolt door half missing leaving unusable, noise groups arriving/departing hallways annoyance, no noise adjacent rooms little hallway noise evening/night hours, check-out time 10am early given extra hour no problem, dealings desk staff pleasant, select hotel future great location fair price, looking luxury special services wish stay,  </t>
  </si>
  <si>
    <t xml:space="preserve">basic good hotel fair distance city centre close hyde park, hotel provides basic service, breakfast meal served guests encouraged eat order take-away directory provided room various restaurants, room microwave kitchen area laundry rooms available various floors, self-serve hotel, general hotel clean rooms cleaned daily,  </t>
  </si>
  <si>
    <t xml:space="preserve">value money stayed travelodge oct 2005. rooms clean comfortable staff helpful, did n't try breakfast places eat, hotel situated near hyde park walk nearly major attractions sydney like center point darling harbour circular quay, trains reliable nearest train station travelodge just round corner museum station train sydney international domestic terminal airports 12 oz dollars single, chance stay sydney definitely stay travelodge, make cheap bookings going direct website, booking website cheaper booking websites internet,  </t>
  </si>
  <si>
    <t xml:space="preserve">excellent location good staff good service stayed travelodge sydney 15-24 july 2005. having read reviews website expecting told wait 2:00 pm room considering 14 hour straight flight disappointing, nice young lady reception said room second floor right away 9:00, promised change room 13th floor day exactly did, reception exactly reminiscent production line guests getting wait 5 minutes, plenty people tours chinese student groups american no problem.rooms clean not clean described reviews read, concerned things like small food particles floor stains floor bathroom usually reception let know want cleaned, disappointing thing rooms absence internet access, phone socket wall use internet card 56k, asked staff booking said internet access available rooms, remedy great internet cafe close 3 minute walk liverpool street, electronic facility think, speed not impressive acceptable, hotel location superb, literally need 15 minute walk hotel, used walk darling harbour everyday enjoyed path vibrant clean area, george street good example street great fast food included, good experience hotel stay remember practically no internet access rooms specific room cleaned ignore,  </t>
  </si>
  <si>
    <t xml:space="preserve">placed having spent previous week hostel taste sanity not hostel bad just hotel spacious certain luxuries like microwave fridge large bathroom just, t.v, table, 13th floor view wasn`t, second floor vending machine sells sweeties instant junk reception selection frozen microwaveable junk ask, reception helpful patient humourful bit better staffed times waiting times bit riduculous especially 400+ rooms, centrally located train station tube stations pubs china town darling harbour internet cafe`s hotel 30 mins walking distance attractions sydney furthest opera house quite enjoyable taken parks, hotel room luggage, airport bus come pick fare, breakfast buffet okay expect, opportunity,  </t>
  </si>
  <si>
    <t xml:space="preserve">great place stay stayed suites absolute pleasure staying rooms big spacious fantastic view balcony.everything clean neat bathrooms super modern.main bedroom en suite guest bedroom separate bathroom.living area dining area lovely comfortable.kitchen needed.pool welcomed treat long trip.will definantly stay,  </t>
  </si>
  <si>
    <t xml:space="preserve">holiday stay special needs child anyplace stay perfect, stayed weeks christmas new years, not location fantastic staff incredible flexibility accomodate needs, super easy harbour bridge walking distance, quite possibly bathtub hotel sydney,  </t>
  </si>
  <si>
    <t xml:space="preserve">good value families caution advised spent nights york end july overall positive experience, location ideal walking distance rocks circular quay, deluxe bedroom 2 bath 21st floor decent partial view harbor bridge advance request hotel staff kindly accommodated, having kitchen amenities helped cut family food budget breakfast, rooms nicely renovated n't thrilled choice art extensive use red furnishings, real beef staff not rude se not terribly pleasant helpful, especially careful signing credit card slip check-out, showed examined said fine, subsequently took credit card run handed slip breath asked sign, thankfully divine intervention looked just signing discover horror 600 final, young lady desk did not apologize pointed, simply said oh let change, partly co-worker/supervisor background watching listening going, benefit doubt assume not intentional organized plot, saying careful review charges totals sign, enjoy great location request higher floor avoid noise,  </t>
  </si>
  <si>
    <t xml:space="preserve">great location excellent ideal location main tourist attractions central sydney plus transport links close, staff came contact helpful, apartment clean fixtures fittings high standard, definitely stay again.only slight downside ac unit vent positioned balcony ac unit hot sit balcony,  </t>
  </si>
  <si>
    <t xml:space="preserve">disappointed lovely stay hie holiday tour really enjoyed staying hie nashville earlier holiday rooms decor really high standard, disappointed, starters rooms overlooking room windows, couple window overlooking internal hallway, no window outside, bedrooms generally quite grubby descriptions ones went, room large stains desk area, bright red, presume stain lipstick level lighting poor difficult determine was.another grumble shared size bathrooms, sit toilet order shut door, room bathroom suitable disabled guests, room not disabled friendly order bathroom bed area climb couple steps, handrails, imagine guests forgetting steps doing injury, bathrooms no store towels night, used disabled rails.at couples did not coffee did ask went evening, returned requests not actioned, wake calls not actioned 10 mins late, need woken certain time bring alarm clock use alarm mobile.the good thing location breakfast,  </t>
  </si>
  <si>
    <t xml:space="preserve">location c hotel hotwire price stayed weekend january 2008.location terrific want french quarter walk everything.property okay, lobby seen better days, room large equipped decor dated.did not eat restaurant ca n't comment.price terrific 68 hotwire parking extra course, overall quite satisfied hotel price,  </t>
  </si>
  <si>
    <t xml:space="preserve">not stay hotel dirty need repair, curtains dirty walls, bathroom issues sink not drain toilet did not flush properly, turned lights morning large insect wall appeared cockroach, disturbing, say staff freindly accommodating, did discount room rate, said stay,  </t>
  </si>
  <si>
    <t xml:space="preserve">great staff, holiday inn express great location great staff, hotel problems, staff tremendously helpful correcting problems especially ken mark jill, good place party vacation no good family destination, pool tooo small,  </t>
  </si>
  <si>
    <t xml:space="preserve">average hotel/great location average hotel great location, located block away bourbon street, room bit small clean hospitable, stayed night three-night vacation, stayed right corner hilton garden inn 2 nights, hilton comparable price accommodations nicer, larger room microwave/fridge room, check availability price garden inn cotton exchange, far parking goes, want save bucks park casino play 30 minutes players card park free, played everyday couple hours parking ticket stamped long did n't leave garage parked free entire weekend, saved 60,  </t>
  </si>
  <si>
    <t xml:space="preserve">friendly customer service thing know check 4pm, expect arrive noon breeze room think, strict check-in time presumably people check late, arrive mind make plans, got 11:30am checked bags hotel went tour st. louis cemetary 1. got room ready, ramona desk particularly attentive sweet, needed change stay dates hadled right away, afraid glitches not, room nice great view river, cleaning service prompt morning, did miss soda bottle beds previuos guest, think cleaning staff understaffed bit hurry day, hotel experience just fine, skip tgi friday door, poorly run, guy waited hour plate nachos just left, beers wait staff paid little notice n't tab, needless say did n't bother paying, mornings went tgi friday breakfast area scarcely watched, easily eat continental breakfast skip inclined, no watches seated guests little attention, sunday night went bar drink, sat longest time working counter finally came told bar closed 10pm new orleans, said tone voice like tourist known, drink later sunday dallas, tgi friday plenty staff no charge,  </t>
  </si>
  <si>
    <t xml:space="preserve">decent hotel stayed 4 nights holiday inn express french quarter long weekend trip november 2004. leery moderately priced i.e. 200 night french quarter hotels bad reviews site, booked late bit bullet paid rack rate hoped best.this hotel surpassed expectations moderately priced hotel near french quarter, location can__Ç_é_ beat 2 blocks canal bourbon streets, building newly refurbished staff friendly helpful hotel rooms common areas clean, can__Ç_é_ imagine hard housekeeping staff work property looking nice given saw no 6 drunk guests spilling drinks lobby stay imagine people rooms, beds nicely firm room appeared clean, room bathroom small really plenty space sleep shower change clothes, air conditioning bit unpredictable/unusual little patience room did comfortable temperature 30 minutes so.it like non-procrastinators able rates 100 holiday inn express french quarter, certainly jump deal hotel new orleans,  </t>
  </si>
  <si>
    <t xml:space="preserve">excellent hotel stayed dec 8-11 2003 time new orleans, great time, hotel clean furnitures nice new not cheap looking, bathroom nice new not dirty mildewy, room 2 tall windows floor ceiling long drapes, not tell budget hotel, hotel old building nothing inside felt old, location excellent 2 blocks french quarter, street hotel burbon street, safe walking around.breakfast good handy, 3rd holiday inn express stayed extremely happy everytime, holiday inn express stayed newer/cleaner better holiday inns stayed at.all incredible 45/night,  </t>
  </si>
  <si>
    <t xml:space="preserve">holiday inn express best, stay holiday inn express fabulous, staff accomodating, great variety continental breakfast, location perfect short time new orleans, tiffany sales department tremendous help, helped coordinating fabulous night town, reccomend hotel,  </t>
  </si>
  <si>
    <t xml:space="preserve">happy great great staff pleased stay fourth weekend booking year asap make sure room,  </t>
  </si>
  <si>
    <t xml:space="preserve">bad situation handled wonderfully reservations minute weekend trip new orleans, cotton exchange hotel offering internet specials, arrived unexpected maintenance problem rooms, informed management hotel accomodations worked wonderfully, actually stayed hotel closer french quarters reserved room rate obviously standard price rooms, experience ended wonderful experience, applaud management/staff cotton exchange handling bad situation prompt attention making weekend adventure enjoyable instead possible disaster.thanks,  </t>
  </si>
  <si>
    <t xml:space="preserve">reserve internet beware site reservation cotton exchange, forewarned called ahead make sure room available, heard, speaking employees internet reservations received fax hotel time n't reservationist staff, yes did room took telephone calls lot anxiety part.the room okay, large windows let light window faced warehouse building parking garage, chase coffee pot desk cups dress night town length mirror, none vending machines tried floor, worked.on plus staff member contact polite helpful, work especially hard make mismanagement.my visit new orleans not inclulde cotton exchange,  </t>
  </si>
  <si>
    <t xml:space="preserve">nice hotel just double check receipts charged room paid parking cash, desk gave receipt paid cash, arriving home saw charge card billed parking, wonder 20.00 pocket, unfortunately trip home reciept saying paid cash parking misplaced, hotel nice services great, rooms beautiful,  </t>
  </si>
  <si>
    <t xml:space="preserve">excellent staff nice accommodations hotel stay homewood suites excellent, breakfast/dinner buffet terrific, free beer wine dinner really topped stay no.the suites maintained great features microwave dishwasher refrigerator really great place stay young children.hotel manager courteous spent time talking people dinner buffet feedback make sure stay enjoyable.only downside no grocery stores close easily public transportation cab necessary, walgreens blocks away items needed stay,  </t>
  </si>
  <si>
    <t xml:space="preserve">great stay, stayed 3 nights pleased, check-in upgraded 1 bdr suite 2 bdr personable manager asked reason visit new orleans trainee checking told visiting son new teacher teachnola thrilled asked group size growing 2 4 2 nights thought son purpose warranted upgrade spacious suite, lucky, staff hotel personable helpful, pool area indoor nice/clean windows look parking lot breakfast buffet great eggs sausage bacon fresh cut fruit fruit cereals pastries bagels waffles breakfast bars, par homewood stayed, hotel parking adjacent public lot 17 night car fine lot parking tight accepted vehicle keys vehicles needed despite double parking saw blocked, normally not car no travels really needed son uses bike new orleans commuting, evening meal not really light meal including nice salad bar fresh fruit main course vegies wine 2 beers tap, hotel room just tad bit used looking better cleaning grungy lightswitches moulding doorways alleviate everyhting thing great shape, staff responsive hotel great shape aforementioned grunge location great, poydras st. noisy ask higher floors room rear hotel problem, night reserved hilton honors points 2 nights great rate website total cost 3 nights plus parking recieved great deal great hotel, definitely stay,  </t>
  </si>
  <si>
    <t xml:space="preserve">great stay just want say wife stayed week great, desk personnel housekeeping staff polite attentive, definitely recommend hotel stay friendliness convenience best new orleans,  </t>
  </si>
  <si>
    <t xml:space="preserve">great experience, second stay homewood suites wonderful, rooms clean spacious beds comfortable, location convenient away noise quarter, breakfast offering convenient well-attended staff, experience especially terrific service received, check-in entire stay staff gracious extremely helpful, stayed places new orleans hands-down best,  </t>
  </si>
  <si>
    <t xml:space="preserve">great hotel recently stayed homewood suites new orleans, great hotel, room clean ready check, breakfast great hot fresh, hotel great not say regarding new orleans, not cleanest city tour alittle seedy, not recommend city family vacation,  </t>
  </si>
  <si>
    <t xml:space="preserve">great property stayed homewood suites property nights march 31-april 4. rooms large clean, bedroom suite large 2 hotel rooms, surprised kitchen efficiency complete refridge microwave, pool nice, indoors warm jacuzzi, perfect way work muscles tired walking.the public areas upscale clean, meal area comfortable plenty seating time visited, actually ate meal, great food city, just juice morning, review says thedinner offering deplorable, anybody doing new orleans eating free hotel buffet, main reasons new orleans food, overall great hotel, problem checkin, wait 5 pm checkin, werent ones, day walked past desk somebody complaining checkin not having room ready not getting requested n/s room not having rooms ready problem streetcar stop 2-3 blocks away getting uptown downtown 5 blocks canal no problem, longer 4 days stay closer canal walk quarter day night sightseeing difficult,  </t>
  </si>
  <si>
    <t xml:space="preserve">picked good read homewood suites trip advisor.com booked day stay taking cruise, couples reserved bedroom suite, great, say,  </t>
  </si>
  <si>
    <t xml:space="preserve">superb service homewood suites just finished hosting week-long conference/workshop 100+ poeple homewood suites new orleans, thrilled spacious immaculate rooms great service, staff courteous helpful, management went way accomodate needs, good work,  </t>
  </si>
  <si>
    <t xml:space="preserve">great family vacation new orleans enjoyed night stay homewood suites new orleans daughter son-in-law children ages 4-3-1, based reviews chose homewood suites destination meet daughter grandchildren new orleans, flew california drove atlanta, reserved two-bedroom suite king bed bedroom queen sofabed sitting room, bedroom full-sized bathroom attached, just 200/night seven including breakfast morning great deal, plenty room socializing playing grandchildren retreating room closing door privacy, addition location excellent, stroller baby children able walk good walkers french quarter aquarium childrens museum, taxi bus trolley lines easily accessible hotel fantastic time family possible great room provided homewood suites, room clean plenty towels refrigerator handy young ones feed, highly recommend hotel families wants comfort central location attractions new orleans,  </t>
  </si>
  <si>
    <t xml:space="preserve">big easy homewood winner far best homewood suites hilton stayed, room clean price right, breakfast buffet morning perfect, location baronne/poydras close superdome walking distance canal/bourbon, staff hotel professional, engaged pleasant conversation greeted arrival, chris valet/doorman wonderful employee knowledge new orleans area, swamp tour cajun encounters great, hotel highly recommended real jewel crescent city,  </t>
  </si>
  <si>
    <t xml:space="preserve">stay, hotel far best downtown new orleans, looked like fairly new pretty, windows room stunning privacy amazing, loved bit stay course dont wont forget price paid hotel 100.00 bucks incredible,  </t>
  </si>
  <si>
    <t xml:space="preserve">friendly staff helpful concierge great location spent 4 days new orleans, recommendation site stayed homewood suites, centrally located, staff friendly willing assit, concierge tremondous help finding restaurant event planning, breakfast hotel couple mornings great, rooms spacious clean, checked sunday morning flight n't till late evening, hotel kind bags n't carry arrangements taxi airport, best room rate far reasonable, ask,  </t>
  </si>
  <si>
    <t xml:space="preserve">pretty good check-in troublesome, did n't balcony room requested room king instead queens, complained tho upgraded 2-bedroom suite floor balcony hotel great kids indoor pool convenient not especially delicious breakfast video games tv, trouble balconies nothing stop young child climbing rail 12th floor, devise makeshift lock board wedged sliding door curious son opening just sleep night.rooms ok shape nothing special.good location walking dist, streetcars/kids museum/mother po'boys.highly recommend bon ton cafe fantastic.concierge arranged great tour, airboat swamp tour, alligators swim right,  </t>
  </si>
  <si>
    <t xml:space="preserve">wonderful staff great hotel just stayed jazz fest not pleased, staff went way helpful suite clean spacious, not fridge microwave expected burner stove dishwasher toaster, door staff terrific got cabs morning, rates real bargain, recommend hotel going new orleans,  </t>
  </si>
  <si>
    <t xml:space="preserve">great weekend new orleans stayed weekend french quarter jazz festival, morning suite did not hot water, mentioning mr. martinez desk staff gave 2br suite let suite couples worked great suite hot water problem solved great customer service, wife liked having bedroom mentioned snore loudly, suites clean staff members friendly smiling gave impression make stay best possible, agreed stay new orleans,  </t>
  </si>
  <si>
    <t xml:space="preserve">trouble redeemed later literally right door le pavillon homewood suites great inexpensive hotel big budget frills, problem little confusion room preferences confirming times desk better throwing little fit, moderatly priced 2br suites clean kitchen microwave stove stemware coffee maker, large bedrooms bathrooms room surprise balcony living room suites easily sleep 6pp, hot breakfast waffles french toast eggs sausage cereal fruit juices pleasant seating huge atrium, did n't time indoor pool looked nice, quite little stroll french quarter 15 minutes hit main streets, took car paying valet parking, overall budget family jump homewood suites definetly worth price, oh smith wollensky steak house block great treat,  </t>
  </si>
  <si>
    <t xml:space="preserve">shocking post-stay service stayed fri saturday night week paid 306 nights, price paid thoroughly enjoyed stay, stayed hotel previously known avillion enjoy convenience central station cinatown.after checking nightmare began, days staying property noticed anomilie credit card 110, advised check 10 authorisation imprint immediately checked bank informed rydges world square outstanding authorisation 110.i immediately rang hotel late night asking answers figure large reversed quickly, not given answer authorisation 110 told quickest way reverse charge charge immediately reversed, asked approve 10 charge refunded immediately agreed.after hung checked online statement available balance returned normal.however day thrown time 100.09, calling bank informed rydges world square charged account, appears clerk spoke authorised transaction changed 10 100.09.five days post stay telephone calls later problem finally rectified, occasion make contact rydges did try email misspelt email address updated check-in, representative spoke suggested rydges not fault probably forgotten purchase credit card, asked investigation place manager contact direct regarding incorrect/unauthorised transactions, far heard nothing.such incident disapointing hotel enjoyed staying past, suituation question just safe personal details financial details kept worse way handled,  </t>
  </si>
  <si>
    <t xml:space="preserve">great hotel, rydges world square hotel downtown sydney wonderful classy comfortable hotel, staff excellent room well-appointed located right downtown services nearby including number internet cafes catch happenings world away.i certainly recommend,  </t>
  </si>
  <si>
    <t xml:space="preserve">3 star hotel 5 star cash, booked hotel short notice using special offer known website.the room meant superior king rydges world tower downtown 5* sydney hotel.the hotel situated shopping centre downtown sydney 5 mins walk darling harbour circular quay opera house etc.it situated main road jumped taxi traffic rushed kerb, bellboy excellent immediately taking baggage went escalator reception enterances hotel little foyer street floor reception designed hiddeous cirular glass hole let natural light building, reception staff exellent check swiftly giving room 17th floor 4 floors ground floor, room disappointing.by far smallest 4* hotel room stayed let 5*, superior king room entitled balcony size average bath no cleaned moons stunning view antrum shopping centre tv flatscreen nice fixtures fittings adequate standard really impressing bed fine not patch sheraton sweet sleepers.the bathroom decent size looked 15 years old rust stains, shower dripped leaked giving bathroom floor damn good soaking toilet flush oddly devoid water flushing power asthmatic duck.clean standard hotel towels provided 3* level no robes slippers 5* touches.the bedding bizarre honest sheet quilt no cover sheet, informed housekeeping normal use quilt covers hygeneic did late checkout free charge agreed join loyalty scheme, did experience offer hell lot, doubt clean tidy located hotel, seen 5* views worst encountered hotel,  </t>
  </si>
  <si>
    <t xml:space="preserve">nice hotel great location stayed rydges world square 5 7 september apec conference sydney, not affected, reading bad reviews hotel booked quite worried, worries unfounded rydges obviously updated reviews published, hotel lobby area great shape room single beds good condition quite small bathroom nice clean.staff little lacklustre better polite, quite distance reception concierge quite annoying concierge staff friendly helpful reception staff, asked newspaper stay received mornings, location hotel good want darling harbour blocks walk away main cbd, overall solid hotel certainly enjoyed stay staying chance,  </t>
  </si>
  <si>
    <t xml:space="preserve">bad experience used avillion house company staff buy 5,000 room nights year happy mother stay way overseas.the room allocated unlike stayed previously, extremely small dirty carpets torn curtain dusty drainage problems.here example important staff hotel called room line stayed occassions desk member insisted rooms size, drew attention fllorplan door insisted not stayed premier room suite stay hotels 8 months year know difference did receive rooms division manager upset, did say time stayed n't doneunfortunately trying sleep 1am screaming outside door drunk guest 15 minute struggle police resulting disturbed sleep, cold substandard breakfast followed morning.i detailed hotel survey not received response, think rooms division manager gm stayed night better room noticed stained carpets,  </t>
  </si>
  <si>
    <t xml:space="preserve">discernign traveller, reviews hotel surprised negative, returned hotel january satisfied, want 4/5 star accommodation 4/5 star place, hotel does not pretend kind place offers discerning traveller needs acceptable price, rooms perfectly clean comfortable en suite shower toilet, breakfast room small adequate, free internet free local phone calls bonus, fact use ferry reach sydney central business district au 3.30 trip buy harbour ticket frankly bit bonus sheer pleasure commuting sydney iconic harbour ferry beautiful harbour world, ferry landing 5 minutes walk away trip takes 5-10 minutes direct circular quay, offers pleasant stay north sydney harbour suburb away hustle bustle near, lovely walk round mosman bay cremorne reserve, recommend inextravagant hotel,  </t>
  </si>
  <si>
    <t xml:space="preserve">lovely place stay, lovely place stay, trip australia stayed chain big name__Ç hotel, previous hotel unlimited house movies provided no house personality, cremorne point manor charmed staff not greet- stay, breakfast staff greeted warm australian charm advised places visit excite local, cremorne point manor year,  </t>
  </si>
  <si>
    <t xml:space="preserve">horrible enjoy staying 1950 hostel paying 2007 prices love place.this establishment advertises wireless internet access..it n't working.no phone room, know did n't believe no view no room room cramped stuffy, fight window open.no air conditioning sydney really hot no doubt rooms twice price paid 129 night expect able communicate outside world.this place hopeless avoid unless love throwing money away substandard accommodation,  </t>
  </si>
  <si>
    <t xml:space="preserve">excellent location excellent location mentioned reviews, easy walking distance rocks area sydney bridge opera house darling bay, no 15 minutes direction, room not huge clean comfortable, internet available reception, screens available 20 mins 2, pick-up trips not hotel street menzies, careful using 12 pp shuttle airport, booked advance were'missed collection desk advised happened people, worth making desk check departure date, small altercation desk staff duty manager eventually sent airport taxi no additional charge, overall met needs perfectly,  </t>
  </si>
  <si>
    <t xml:space="preserve">good location hotel good location not far circular quay opera house bridge darling harbour, shops close, room need paid special rate construction pleased paid 105 night, not sure pay price, rooms clean 2 large beds maybe bit smaller double bed person parking bit nightmare limited, sign small entrance round corner hotel mastered way tip coming harbour bridge stay left hand lane 20 night.food internet looked pricey cheaper options near, reception staff fine answered questions,  </t>
  </si>
  <si>
    <t xml:space="preserve">lovely hotel location great location lovely rooms clean comfy, best selling point location, 10 mins rocks circular quay 5mins shopping george street, wynyard rail station immediately door handy airport station.nice staff food overall lovely experience, btw no point getting executive room just little bigger no real view speak higher floors,  </t>
  </si>
  <si>
    <t xml:space="preserve">location location location week end july 2008. discussion decided cheaper hotel sydney principal time.the wynyard travelodge fits description perfectly, clean close major central sights communications outer parts sydney wish visit, 100m station transfer airport easy.short walk circular quay rocks opera house, direction stroll city darling harbour.only tried breakfast morning average best not particulary cheap, better grap late breakfast,  </t>
  </si>
  <si>
    <t xml:space="preserve">good value location located cbd rocks darling harbour chinatown n't mind 10-15 minute walk.rooms clean recently renovated slight traffic noise street.really safe location, no noisy pubs 100 metres wynyard underground station trains direct airport nearest alternative restaurants 10-15 minutes walk, definitely stay,  </t>
  </si>
  <si>
    <t xml:space="preserve">great location emailed hotel weeks advance request early check unfortunately arrived tired jet lagged 8am sunday morning told n't able check til 2pm.luckily able leave luggage went kill time going cinema, walking distance hotel location ideal, longer trips train station just doors down.our room right lifts quite noisy night time especially, breakfast served ground floor choice good, 3 coin-operated internet points lobby too.any time walked lobby thronged people little interaction reception staff.all location good return sydney think investigate hotels, travel agent hotel similar price heart rocks area worth visit think time stay,  </t>
  </si>
  <si>
    <t xml:space="preserve">great service stayed 3 nights stopover arriving early morning flight singapore, room immediately available suite separate sitting room bath bathroom good facilities price, floor great views city, laundry process moved make way gym.check smooth friendly room service quick efficient, location really handy circular quay darling harbour minutes train station food stalls supermarket.we really enjoyable stay thoroughly recommend hotel,  </t>
  </si>
  <si>
    <t xml:space="preserve">good location good rooms, just returned 3 week holiday ausralia.12 april 1 st 08 visit.., week melbourne area, great.1 week travelodge wyngard sydney good location rooms better expected ask quieter..very busy place tours coming going, breakfast buffet good expensive 20au pp, plenty places nearby.much sydney.the sydney explorer bus watsons bay/gap great views famous fish chips rubbish bondi.very disappointed walk headland totamarama bronte beach highlight.good day out.3rd week port douglas bueatiful, clean green open spaces 3 storey buildingsmax, trip barrier reef great.we went poseidon boat wow service good food really looked after.nothing trouble staff.stayed macossan house.just main street.very good clean apartment.highly recommended,  </t>
  </si>
  <si>
    <t xml:space="preserve">great stay worth stayed wynard travelodge travelling business ca n't afford seasons want stay near harbour reasonable cost place you.i stayed 21st floor hotel view park york st buildings, decent sized room big travelodge completely refurbished room brand spanking new shiny tiles shiny sheets towels shiny new soap holder, large rainforest showerhead pretty standard/ usual toiletries brand new flat lcd tv broadband internet connection ironing board mini bar heaps storage block blinds great firm pillows, thing vending machine outside room door things half price mini bar prices, room service pretty standard ok. gym room equipment tv operating suppose floor watch 24hours continuous tv big room.being high little street noise despite practically wynyard railway no train noise, taxis buses literally door, service bit hard nice checkout morning 1 woman long queuewhat say great price great location great stay,  </t>
  </si>
  <si>
    <t xml:space="preserve">great location arrived 21-00 sunday hungry, reception unable direct food outlet circular quay closed, eventually macdonalds just shut, surprised big city, vending machines hotel chocolate bars crisps, bit grubby looked better sunshine day.this basic hotel good central location, reasonably priced place lay head enjoy sightseeing,  </t>
  </si>
  <si>
    <t xml:space="preserve">good location unsure arrived building not attractive outside, room recently renovated money comfortable size nice bathroom clean, staff fine, slight limited washing machine size building, 10 minutes walk harbour near train station,  </t>
  </si>
  <si>
    <t xml:space="preserve">excellent location hotel busy having work did not hear anything.the hotel room clean basic hall ways grubby, hotel small bar entrance, used laundry facilities poor not worth wait, hotel great location just short walk bridge opera house, just want clean bed sleep look sydney not glam price worth,  </t>
  </si>
  <si>
    <t xml:space="preserve">average hotel stayed hotel march 06 5 nights, clean comfortable, excellent location tourists, worth money want budget hotel sleep shower,  </t>
  </si>
  <si>
    <t xml:space="preserve">great hotel 5th year row stayed corus hotel sydney shoul say enjoyed there.every year come watch rugby bledisloe cup stay 4 great days.top service excellent location.it best hotel australia.looking forward coming in2 weeks time,  </t>
  </si>
  <si>
    <t xml:space="preserve">disappointment really looking forward staying hotel experience extraordinarily disapointing, rooms okay service hotel standard feel really poor, rates, break, got pay 50 dollars day internet turned 1/3 cost room, not mention did not work room change rooms 3 times order room worked, day age rooms internet frankly really ought free stayed 4 days financed internet consumption small village bush, not recommend,  </t>
  </si>
  <si>
    <t xml:space="preserve">looks tired just stayed not impressed.room small poor condition wardrobe not open chipped furniture dirty paint work chipped doors, windows dirty.staff not helpful insist twice breakfast included booking.no vibe sorry suggest rydges jamison afford superb views great location wonderful service amazing rooms worth trust,  </t>
  </si>
  <si>
    <t xml:space="preserve">home home spent couple nights stopover way melbourne felt welcome soon arrived, turned early morning airport able leave luggage make use downstairs shower room towels toiletries provided cup tea given advice keith walk city see.we large comfortable room really felt home there.lots restaurants choose area quite early.we certainly stay,  </t>
  </si>
  <si>
    <t xml:space="preserve">perfection deserves 4th star, greeted outside owner property know reached someplace spectacular, simpsons actually refurbished home late 19th century, located tree-lined challis street adorable bookstore great restaurants fratelli paradiso, easy walk tube, scent fresh lilies thing noticed foyer room, foyer opens small sitting room/library tons books worn soft leather chairs sofa tucked away corner free internet cozy fireplace sherry/port pleasure, perfect way welcomed home end day, room walked beautiful oak staircase noticing exquisite stained glass windows, cloud suite 2nd floor right hotel pretty views challis st. room comfy king bed 2 person jacuzzi tub sealed fireplace beautiful stained glass window small loveseat coffee table closet iron board dvd player alarm clock writing desk, ac fall/winter did n't turn, flaw shower door leaked lot water bathroom floor, complimentary breakfast cereal fruit toast jam served hot beverage choice tea french press coffee, nice way start day.the best simpsons amazing staff, make feel like friend family, vanessa patiently tirelessly answers guests questions breakfast restaurant recommendations directions, answer question smile.i believe highest compliment hotel send guests believe telling know gem,  </t>
  </si>
  <si>
    <t xml:space="preserve">peaceful haven wonderfully lively city wife spent comfortable nights good small hotel easy reach harbour area botanic gardens varied selection quality restaurants, staff extremely helpful hospitable feel home, public rooms tastefully furnished warm fires greeted returned cold day sightseeing, experienced degree comfort room furnishings looking tired annoyingly dripping tap washbasin, continental-style breakfast day shade inadequate supposed standard hotel, pleased accommodation happily return,  </t>
  </si>
  <si>
    <t xml:space="preserve">delightful offering superb value husband spent delightful 3 nights room 10 simpsons, trip australia believe fell love sydney certainly partially result staff simpsons place, immediately struck warm personal welcome vanessa greeted shook hands introduced, showed painstakingly not perfunctorily usually case marked useful information map, patiently addressed questions, impression strong positive created genuinely service-oriented young woman, followed pleasant interactions marie keith consistently gracious hosts.room 10 brightest room second floor, addition charm appointed small conveniences does n't usually accomodation, present room 10 windows directions opened loveseat coffee table effective sconces lamps good-sized desk small fridge ample storage room shoes hanging folded clothes lots surface areas knick-knacks sunglasses guidebooks, bathroom small steamed quickly rain shower wonderful, king bed doubles pushed not optimal perfectly adequate, use coffee tea making service did sherry, drawing room downstairs, issue room misunderstanding did not balcony expecting, believe room balcony, vanessa handled problem promptly forthrtightly pleasantly checking file offered 10 discount price gladly accepted, breakfasts served attractive albeit cold solarium good selection continental fare pastries toasted breads bagels english muffins cream cheese jams cereals juices fresh dried fruits yogurt, newspapers provided, breakfasts satisfying did not leave table wanting, neighbourhood not better, ideal replete trendy bars restaurants shops close sites downtown alongside large chain hotels, chic lived-in feel, simpsons challis gorgeous street gracious elegant period establishments, bus stops block bus gets directly harbour opera house sites visitor must-see list, used busses lot inexpensively.the small blemish morning departure unbeknownst came breakfast 30 minutes early saturday breakfast times started ended later met server gracious, believe difficulty engligh problem did not smile explain unfortunately early try accomodate try things sooner, nor did try act sound accomodating understanding reassuring, appeared annoyed disapproving reaction bit surprising inn exemplified first-rate personal service.we doubt stay simpsons return sydney wholeheartedly recommend, looking accomodations sydney assure love vibrant neighbourhood charming rooms gracious owners attention paid little extra details enjoyable stay,  </t>
  </si>
  <si>
    <t xml:space="preserve">superb value money perfect location house lovely rooms quite nice, booked bb having read tripadvisor recommendation n't disappointed, location perfect just short walk botanical gardens city centre, staff particularly vanessa helpful.not class hotel certainly good value money bb expensive city, slight problem admittedly light sleepers traffic noise remedied secondary double glazing obviously n't want change original beautiful windows.definitely recommend visiting sydney.agree earlier reviewer lilianfels wonderful n't forget twice price simpsons.forty somethings oxford england,  </t>
  </si>
  <si>
    <t xml:space="preserve">fabulous stayed simpsons potts point early february, charming hotel perfect condition beautiful woodwork stained glass windows, bedrooms spacious clean communal areas comfortable contain number travel guides free internet access, vanessa keith hotel managers extremely helpful recommending various sites visit sydney assisting booking dinner day-spa reservations, n't sydney hotel short walk away botanical gardens famous rocks district, looking charming hotel near tourist destinations sydney highly recommend simpsons potts point,  </t>
  </si>
  <si>
    <t xml:space="preserve">great hotel great little hotel good location owner gave great tips ideas make stay better, lovely breakfast served, nice restaurants easy walking hotel,  </t>
  </si>
  <si>
    <t xml:space="preserve">awesome, stayed simpsons 2 nights end 2 week trip australia, really wonderful way, arrived later expected check-in time rainy evening jackie said worried no check waiting come, stayed cloud suite comfortable, large jacuzzi tub shower stall bathroom, location wonderful walked went- great pizza place nearby opera house way beautiful domain botanical gardens, breakfast nice cereal toast juice fruit, staff guests friendly welcoming, felt like staying home hotel, decor nicely restored old building welcoming sitting room warm hospitality really impressed, return sydney simpsons,  </t>
  </si>
  <si>
    <t xml:space="preserve">loved experience simpsons potts point favourite place stay sydney, not like beautifully restored heritage bed breakfast potts point end kings cross friendly staff comfortable rooms big beds central location means darlinghurst art gallery walking distance, returning dinner rainy night spent time simpsons communal library/drawing room sipping complimentary port warming lit fireplace, wedding anniversary did n't unnoticed chocolates champagne waiting room, needless say hooked,  </t>
  </si>
  <si>
    <t xml:space="preserve">just beautiful reading 1 ranked simpsons tripadvisor just try, arranged night stay 6 boutique, no check-in, expecting, gave simple instructions intercom buzzed door open left own.we booked dormer room given room 3rd floor, no elevator bell-boy, lugged bags, room ready key room door, room just beautiful, exactly promised website maybe better, spacious grand loved immediately.they large exquisite reading room unfortunately did not time explore, free internet access came handy searching directions.location just king cross, u easily bars restaurants open late area, far city centre cabs n't come, walked rocks market took hour, met hotel staff time morning breakfast, wonderful helpful,  </t>
  </si>
  <si>
    <t xml:space="preserve">great combo business tourism spent weeks simpsons late march wonderful, definitely try come certainly stay time return sydney.like cheers definitely place knows, welcomed early morning long flight lovely bathroom shower refresh, bags lugged nice people thank jackie, incredible victorian staircase charming garrett room picked on-line, room child adult dream tv fridge cleverly hidden decorative cupboards, joy explore.morning breakfast joy home-made rhubarb compote special treat sunny breakfast room, place wireless internet major decision choice hotel given length stay did n't want nickled dimed necessary hookups work home folks personable helpful- n't know begin, location die say circles, walk door overlook downtown sydney bridge roof opera house stairs gardens tourist area short block away, way restaurants galore long-stayers grocery corner woolworth downstairs no not 5 dime oz majorly good bottle shop blocks further.so place ambiance beat band downstairs area sitting room breakfast area story-book like great rooms equal majorly lux hotel stayed recently maybe not large persona ca n't places.i pretty road-worn traveler just great, thanks keith jackie tired trip forgive n't mention,  </t>
  </si>
  <si>
    <t xml:space="preserve">short sweet short visit great queens sydney harbour better night stay simpsons, perfectly located short walk city just street queen mary 2 docked family room great adults breakfast brilliant staff friendly welcoming, helpful, t,  </t>
  </si>
  <si>
    <t xml:space="preserve">loved seeing queens, unintentionally coincided 6 night visit sydney time qe2 qm2 seen sydney, unforgettable week homely hotel just outside central areas sydney, plus keith marie feel welcome gave valuable advice sydney, interactive breakfasts great opportunity exchange ideas recommendations guests, room large comfortable appointed serviced daily, fabulous chic restaurants end challis avenue wooloomooloo, minus walk areas got tedious notorious steps getting taxis home occasion, breakfast samey continental adequate, enjoyable experience recommend want personal touch enjoy walking n't mind just little bit removed centre things,  </t>
  </si>
  <si>
    <t xml:space="preserve">great location great service, stayed 5 nights explore city surroundings, hotel 15 minutes walk opera house, staff gave great recommendations tours hunter valley blue mountains, restaurants really close hotel,  </t>
  </si>
  <si>
    <t xml:space="preserve">just smiling just fantastic australia holiday smiling stay simpson, husband bb hater quite nervous choice assured tripadvisor let, positive reviews spot-on, moment arrived early a.m. lucky room available moment left keith curb helping taxi experience lovely.we travel frequently pleasure business, book large luxury corporate hotels predictable not boring experience, simpson refreshing change pace, room spacious sunny quiet excellent location extremely affable hosts, felt like home, loved strolling neighborhood restaurant scene excellent, walk botanical gardens cbd great way start day, keith daily insider suggestions remarkable, short loved experience,  </t>
  </si>
  <si>
    <t xml:space="preserve">downtown charm simpsons hotel provides perfect blend city sights country charm offering amenties full-service hotel providing personal touch bb, accommodations lush cozy staff attentive responsive delightful, stay, thank,  </t>
  </si>
  <si>
    <t xml:space="preserve">great place stay stayed simpsons nights, friendly welcome great advice, room comfortable public rooms character, good breakfast, loved walk city botanical gardens took 15 minutes stay area sydney miss stayed city hotel, interesting places eat nearby, highly recommended fun better value large corporate hotel,  </t>
  </si>
  <si>
    <t xml:space="preserve">great location disappointing hotel hotel did appear promising previous reviews unfortunately did not live expectations, building does look appealing outside, real problem damp musty smell hotel, decide stay beware ground floor rooms truly worst hotel room stayed terrible smell really gets clothes small windows garage noisy no view, really did feel like cell.the area amazing know bordering kings cross, short stroll underground rail station sydney really accessible, numerous places eat/drink victoria st. worth visit jimmy liks south east asian fusion amazing coicktails.the hotel got potemtial desperately needs renovation, summary tired completely lacking charm certainly not worth money, better deal holiday inn just 50m road boutique style hotels area example simpsons.enter peril,  </t>
  </si>
  <si>
    <t xml:space="preserve">great location good value, just stayed victoria court fantastic time, place lot charm character owners n't friendly helpful, lovely quiet room enjoyed stay thoroughly, location good near quiet good restaurants vicinity, just opposite called mezzaluna amazing dinner, entering overwhelmed gorgeous views city skyline food sublime service attentive, enjoyable stay recommendable,  </t>
  </si>
  <si>
    <t xml:space="preserve">pleasant stay room considerably small esp added bed person adequate, situated leafy street 20 minutes stroll centre 300 meters away kings cross railway station, nice hostess pleasant room courtyard, 2 people not purchased travel pass suggest taxi central instead waiting cityrail, frustrating 20 minutes wait town hall central cityrail change circular quay, took taxi opera hse fare 9, save lot time,  </t>
  </si>
  <si>
    <t xml:space="preserve">good location little noisy bb located charming architecturally significant street walking distance cityrail number hip eateries, breakfast consists cereal toast croissants morning, light sleeper ask room away victoria street pedestrians garbage collection just outside window woke,  </t>
  </si>
  <si>
    <t xml:space="preserve">stayed victoria court times far, great location close harbour opera house lot good restaurants area quiet, nice lovely interior feels cozy warm, owners helpful genuine people, definitely,  </t>
  </si>
  <si>
    <t xml:space="preserve">neat hotel beaten path finally got chance stay hotel, friends sydney area talk, lot history.i liked way developer tried historic items wharf converted hotel, old exposed beams running room old conveyor belt outside door, added items modern amenities needed star hotel.we did issues trying meals coffee day, understand restaurants going open closed, number pubs cafes restaurants area.we used blue base visit tourist areas sydney, nice walk cbd opera house bridge, little worried night staff did n't recommend walk area hotel night, little apprehensive close taxi ride.the staff good not, travel lot asia bit spoiled star hotel staff attention,  </t>
  </si>
  <si>
    <t xml:space="preserve">different experience reading mixed reviews thought hotel excellent price wotif, enjoyed brief walk city hotel, hotel design unique, check staff excellent unusually helpful, reception entrance dark not sterile, room 501 excellent clean good size good condition, bar amazing offering expensive, main bar looked fantastic servive excellent, deserted fact visit felt like dozen staying hotel, got great rate definately stay, better normal boring executive room box central city area, oh did mention bedding,  </t>
  </si>
  <si>
    <t xml:space="preserve">amazing, boyfriend just returned little trip sydney fabulous experience, beginning end staff hotel impressed greatly.stepping taxi warmly greeted bellboys took luggage waited lobby stairs check-in, took room young man delightful, girl reception warm friendly answered questions nearby retaurants, concierge organised tickets ballet opera house, delivered door hours asking make booking, extremely keen help questions fantastic patient array restaurants add fantastic, strongly recommend visiting water bar brilliant cocktails, stayed pier king rooms faces naval base area, bit hesitant view booking impressed, bed pillows amazingly comfortable n't think better night sleep overall staff hotel perfect highly recommend staying family friends,  </t>
  </si>
  <si>
    <t xml:space="preserve">style substance stayed week travelling melbourne adelaide alice springs, building amazing warehouse conversion lacks heart, room great huge bed good sized marble bathroom, view magnificent sydney skyline perched art gallery harbour bridge just visible trees botanic garden, wharfside restaurants good got otto day booked.the bar interesting space just shame none cheaper beers available opening hours short, reception flight steps not good disabled travellers, reception staff helpful free internet terminal reception useful.breakfast sorry affair cross road friendly charlies cafe fresh coffee food fraction cost hotel.an interesting hotel thrives style felt bit,  </t>
  </si>
  <si>
    <t xml:space="preserve">chic hotel fashion blue used called w chain larger american chain hotels called starwood, later 2006 hotel changed hands standard service not changed expect best, hotel good location otherside botanical gardens mere 15mins walk opera house, main reason stay hotel boast friends posh like live, hotel situated just waterfront away circular quay dont let, inside hotel club/bar probably amazing places saturday night noise not affect nights sleep rooms completely sound proofed, access rooms exclusive keycard rooms lifts, sum stay want different going really impress,  </t>
  </si>
  <si>
    <t xml:space="preserve">new year arrived new years eve just wow sydney, loved location botanic gardens gentle walk opera house, accomodation good loft apartment separate sitting area great, fine 3 poss 4 max star, restaurants underneath blue v. good china doll indian etc.we booked w brand, did feel general place bit upgrading, conceigre service really poor chase make sure bookings made.would v. recommend le kiosk manly beach aria circular quay getting water taxi there.loved sydney stay does n't live star rating,  </t>
  </si>
  <si>
    <t xml:space="preserve">stylish warehouse guess blue described boutique hotel, dock warehouse complex woolloomooloo near botanical gardens sydney, architects certainly building industrial heritage overall effect intriguing spaciousness hint living museum, public areas integrated main hall warehouse extends end hotel area private apartment territory length extremely long building, rooms gracious equipped 5 star hotel rooms betray nothing history building modern maintained stylish fantastic harbour views, staff not helpful friendly, hotel placed new cross town tunnel airport beach locations south town, recommend water taxi trip hotel dock harbourside dining venue, doyles watsons bay probably classic 80 aus water taxi walk hotel circular quay fantastic dock botanical gardens harbour past opera house views harbour bridge, exhilerating did not eat hotel know wide range dining possibilities dock frontage indian italian french chinese etc.the swimming pool indoors outdoor patio albeit somewhat space-constrained, poolside gym equipped.internet access pcs placed end corridor free not charged it.if returning sydney hope certainly stay blue, intrigued new owners taj group make hotel departure style opulent properties,  </t>
  </si>
  <si>
    <t xml:space="preserve">2 thumbs recently stayed 5 nights business blue sydney, previous posters mentioned architecture old wharf building beautifully restored mixed sleek modern design clever lighting unique gives feel__Ç, room modern clean lines huge writing desk perfect working, booked loft room living area downstairs upstairs bedroom bathroom, beautiful old black white pictures showing scenes gone eras sydney, check bar told voted bars sydney plenty good restaurants just corner, nice pool gym generally good service, 2 thumbs pretty unique hotel experience,  </t>
  </si>
  <si>
    <t xml:space="preserve">astonishing architecture ambience unusual hotel experience, rooms slickest contemporary rooms experienced textures fine view harbour, hotel situation inside vast structure cathedral like, consequence communal inner space marvelous industrial feel vast unusable, bar cafe breakfast cafe poor affair characterised poor service mediocre food experienced not repeated, swimming pool\ people manage building no guidance rooms new ownership, overall experience positive, location convenient right botanical gardens variety local eating places dockside building vicinity, hotel style taj hotel wonders unusual space work effectively business, try enjoy..its certainly wow,  </t>
  </si>
  <si>
    <t xml:space="preserve">truly amazing experience returned week staying blue 9 nights business trip, just left advised adverse comments hotel trip adviser site arrived 7 cold sunday morning little apprehension.as soon arrived hotel apprehension quickly went, moment arrived left stay perfect, staff different attitude 5* hotels not sycophantic young happy great pride hotel professional, upgraded marina room large furnished decorated clean lovely view bay city skyline, bathroom large huge bath shower lots good quality shampoo, room cleaned early day staff great effort make sure happy looked, solo guest woman 50+ important felt safe secure, hotel safe design rooms accessible secure lift staff quietly observe ok.the atmosphere bar evening especially friday saturday terrific noisy great music people happy having fun, colleagues staying intercontinental came evening bar like morgue.the pool lovely gym small equipped, breakfast service not usual buffet stampede gave calm start hectic business days lots choose, dinner not good good restaurants hotel complex recommend manta 2 course lunch 39 including glass wine hotel old wharf building lot history congratulations people fought save demolished turned boring luxury resort marina complex, location excellent long boardwalk outside hotel 5 minutes botanic gardens runs harbour opera house bridge circular quay rocks beware lunch time runners joggers.an exceptional hotel suitable wants experience different open- minded likes style,  </t>
  </si>
  <si>
    <t xml:space="preserve">not quite stayed w 3 nights, nice hip hotel desk staff good average, little bit inverted self liking e.g, no porters just embassadors anyway- great time,  </t>
  </si>
  <si>
    <t xml:space="preserve">location superb, rooms good size appointed staff welcoming helpful, thought excellent value money recommend family friends,  </t>
  </si>
  <si>
    <t xml:space="preserve">great location stayed crown plaza darling harbour whilst touring australia december, hotel great location giving easy access want sydney.the hotel rooms beautifully decorated need clean, staff incredibly helpful booking excursions giving tips visit days etc.darling harbour area great day night street entertainers bars restaurants shops, best meal sydney meat wine co. darling harbour really,  </t>
  </si>
  <si>
    <t xml:space="preserve">nice room pity view positives room modern nicely decorated.common areas modern nicely decorated.good location near darling harbour.only 5 minutes train.negatives no poolinternet cost extra,  </t>
  </si>
  <si>
    <t xml:space="preserve">not bad price good deal, hotel believes good service big smiles, definitely saw big smile check-in staff, impressive, room big clean, rated 4 star accurate, not luxury hyatt like better hotels rated 4 star menzies sydney, ca n't comment hotel stayed night, nice hotel swimming pool sauna,  </t>
  </si>
  <si>
    <t xml:space="preserve">great hotel stayed 4 nights january loved, got great rate 156aud night booking advance hotels website.we arrived early room not ready given complimentary drinks cleaned, corner room large, modern spotlessly clean housekeeping, bathroom beautiful imacculately clean stocked red earth toiletries.the gym equipped, did n't eat hotel restaurant busy, staff friendly helpful, nothing trouble especially concierge say nicest come across.location fantastastic, just short stroll darling harbour chinatown cbd paddys market, definately making crowne plaza preferred hotel staying sydney,  </t>
  </si>
  <si>
    <t xml:space="preserve">awesome beds stayed night, parkview room, not view park say n't refer parkview view park, room 12th floor, room decent size bed best slept, no surprise know dream bed, bathroom run staining water walls chipped tiles vanity shelf falling wall, awoke no hot water, apparently hotel hot water boiler gone, did note door apologise, hotel lift working meant waiting 10mins occasions ground, did open service lift hotel guests slow.upon checkout asked free parking compensate no shower, did question, did returned home manager discuss issues water thought nice, hot shower better control.breakfast great used bar expensive, 8.00 glass house wine.would stay best nights sleep good price, beds awesome,  </t>
  </si>
  <si>
    <t xml:space="preserve">nice room good service, stayed hotel whilst seeing concert city, north sydney station realised bit annoying fine staying purposes, not recommend staying carrying lot luggage thinking walking station fairly long uphill walk taxi want, check-in quick easy staff friendly helpful, room nice clean expected, harbour view room view nice, room just looks photo website.room-service breakfast good arrived exactly time arranged later usual breakfast times having later check-out great, complaint extremely hot n't turn airconditioning aside turning hours earlier hot room, nice able open window window room sealed shut, check-out quick easy check-in definitely recommend hotel staying sydney needing right middle city,  </t>
  </si>
  <si>
    <t xml:space="preserve">absolutly hated, booked 3 person room 4 nights, room 2 cups 2 plates 2 towels, chocolates paid delivered, checkin quoted 220 night including breakfast, checkout charged 230 night pls 19.00 breakfast day, managment firm said wrong eventhough wrtiting overcharged 310.00, rooms dated lift working wait long time time, noisy function room til late rooms not sound proof, air not cold nor hot just blew air, no air port shuttle weekend n't staff, poor quality, recommend not stay there.wayne,  </t>
  </si>
  <si>
    <t xml:space="preserve">bates motel dropped outside hotel hearts sunk seen outside welcome unfriendly receptionists epitomised stay.the rooms disgrace not fit stay in.we complained straight away wanted money no avail.we offered better rooms bit better.area great just shame def no boutique hotel,  </t>
  </si>
  <si>
    <t xml:space="preserve">budget hotel clearly budget hotel not reccommend paying high price room.the bathrooms renovated hire car not alot day served needs.would stay no.but satisfactory breakfast sheets slept tired worse places higher price, times life need budget motel serves need.but warn books ask floor room lugging suitcase flights stairs tedious exercise goes wrong did credit card type key did not work twice fault near mobile phone apparently desk keyed, good exercise suppose, 52 contemplating staying eldrly reconsider staying involved emergency make difficult rush elevator.there assistance help luggage definately asked this..balcony no room swing cat sit dirty chair little view anything.video not work free dvd rang guy desk telling problem came immediatley showed working impressed me.there times life want budget motel served needs cost reasonable considering hotels expensive booked, young energetic stay again.staff did not say greet morning relative type stay iiwasnot sightseeing served needs.there opportunity walk average sydney homes enjoyable,  </t>
  </si>
  <si>
    <t xml:space="preserve">brilliant place im suprised negative comments place stayed april 2006 thought furnished clean attractive staff extremely polite helpful.in fact e-mailed hotel looking hotel sydney staff wrote personal friendly e-mail saying offer deal lower stated internet site.at xmas sent nice animated merry xmas e-mail just reserved booking, stay extremely nice id recommend,  </t>
  </si>
  <si>
    <t xml:space="preserve">concierge kept fondling package, honest haven inn recommended sister stayed not long ago, place not far city actually walked right city hotel takes 30 minutes located, small pub street nice, sorts places grab grub, le petit tarte great place breaky, opposite street 10 minute walk, haven inn really 3.5 stars, 4 remember staying man kind cozy bb, no elevators heavy luggage try stay lower floors think 3 floors probably stay, big night time concierge took liking austrailia honeymoon, guy knew everytime new husband not guy try intend report manager god hope n't manager, staff good girl morning professional watch night time guy philippines, started just compliments nice time went check inn tried kiss fondled grabbing hugging grabbing rear way restaurant lobby, stopped right husband needless say uncomfortable husband angry, guy n't working time choose stay great like, daughters wives girlfriends times, hate vacation memories, honeymoon, way rated 2 star, guess agree,  </t>
  </si>
  <si>
    <t xml:space="preserve">dressed-up penzione star suspect italy hotel like strozzi palace 4-star rating, entrance floor looks unkempt tatty, so-called breakfast example minimum effort toast no fresh fruit no muesli, plus bedroom large totally insulated street noise heard guests complaining kept awake lift probably good idea ask street-facing bedroom, bathroom shower cubicle just-ok shower twin beds comfortable small bedroom carpet seen better days, location ca n't faulted central near station duomo designer stores tornabuoni, just n't strozzi palace palace, expecting luxury none, paid 105 euros night breakfast certainly n't worth,  </t>
  </si>
  <si>
    <t xml:space="preserve">great location stayed july august 2005. stairs nightmare girls large suitcases 10 steps tiny lift floor reception, dont expect help bags, best thing hotel location walked location 10 minutes 15 tops, relation breakfast stayed italy know expect small rolls hams boiled cold eggs museli, ok end usually breakfast italy, staff really nice day gave map told locaitons helpful, did recommend restaurant ones better.the rooms not clean carpet dirty, wear shoes time feet actually looked black dirt, rooms not cleaned morning not tell, shower big worked well.you hear nights family came young children hear screaming night.this not star hotel pay location not hotel quality, want great location average room stay, like clean hotels quality pay little stay, recommend having drink gilli la poste nice food,  </t>
  </si>
  <si>
    <t xml:space="preserve">convenient large rooms clean stayed hotel strozzi palace end september delighted just aspect hotel, room half cost twice size hotel stayed rome venice, particular hotel clean travel bedsheets room soo spotless did n't feel need use, staff helpful polite nice able walk just florence minutes, stayed weather chilly days hot days temperature room consistantly comfortable,  </t>
  </si>
  <si>
    <t xml:space="preserve">great italy, stayed sept 22 23. big rooms beds jacuzzi tub no shower curtain showers, good central location, breakfast included eggs meats/cheese, housekeeping good fast, minor irritation n't a/c night kept switching,  </t>
  </si>
  <si>
    <t xml:space="preserve">adore place stay home away home just better better, room n't huge comfortable, stayed hotel rooms bit bigger honestly say did n't impact enjoyment, quirky place great warm heart, staff lovely little restaurant good value, adored breakfast fact walk centennial park window shopping oxford street morning walk fanstastic,  </t>
  </si>
  <si>
    <t xml:space="preserve">stay sydney, family stayed hughenden 1998 sydney normally week time head regional nsw, time warmly welcomed victor manager helpful friendly plus occasionally play tunes piano afternoon tea cosy restaurant, breakfast consistantly good occassionally miss sleeping plush beds, drawbacks hotel bit small lots luggage n't flash extras 5-star establishments bathrooms little tight, looking place little history little charm place satisfactory, staying visit june 2006,  </t>
  </si>
  <si>
    <t xml:space="preserve">avoid, avoid hotel, rooms small noisy limited technology does not work properly, hotel staff rude unhelpful, try manor house paddington better costs bit similar location,  </t>
  </si>
  <si>
    <t xml:space="preserve">beware, husband booked stay hotel new year period 2004/5, checking-in asked pay room advance not shown room paid invoice, finally entered room gutted, room way small double bed no wardrobes live suitcases no storage space suitcases jump drains bathroom smelt really bad bathroom door not able open fully hitting bed, room not clean, looked curtains cobwebs windows dead insects bed decoration shabby, tried refund told entitled 50 money able re-rent room 20 neddless say didnt 20 refunded, did decide leave checked holiday inn rocks syd amazing view nye fireworks tad expensive worth going visit sydney,  </t>
  </si>
  <si>
    <t xml:space="preserve">character small historic charming hotel friendly staff perfectly situated heart rocks stone throw sidney harbour bridge opera house great pubs restaurants.do n't stay looking big corporate chain hotel, yes climb stairs reception carrying bags no lifts just adds attraction place.and don__Ç_é_ charge use wireless internet refreshing change hotels i__Ç_ée stayed in.the rooms decorated old world charm whilst maybe odd cracked tile patches scuffed wallpaper creaky floorboard doesn__Ç_é_ impression neglect just lived feeling.the hotel roof terrace comfortable lounge inside stocked reading library.all felt entirely home russell,  </t>
  </si>
  <si>
    <t xml:space="preserve">n't stay, wish read tripadvisor 11/16/07 san francisco ca review prior making reservation mirrors experience, appreciate historic properties, russell just old musty lacks charm, hosts quite rude, no elevator/lift access narrow read one-way staircase consisting 24 steps turn, carrying luggage stairs not easy feat, balked carrying luggage stairs manager reluctantly staff person acted, booked reservation based frommer notation russell, not, overpriced especially compared ambience amenities offered hotels rocks area grossly overpriced compared hotels sydney, left night, not pleasant experience thankfully encounter three-week stay australia, spare hassle inconvenience experienced hotel,  </t>
  </si>
  <si>
    <t xml:space="preserve">great hotel just returned 4 week trip aus night arrived sydney stayed hotel, arrived n't really sure expect having booked based reviews recommendations site, not disappointed, staff friendly helpful room great clean good view comfortable location right circular quay perfect upgraded, overall n't hesitate recommend hotel,  </t>
  </si>
  <si>
    <t xml:space="preserve">terrible hotel great location stayed russell 7 nights end glad leave.. whilst location great close opera house harbour bridge, staff unfriendly fact rude rooms small dark bathrooms minute no air conditioning add outside noise lack security burgled stayed thinking staying rocks choose overpriced,  </t>
  </si>
  <si>
    <t xml:space="preserve">small rooms incredibly small, room small suitcase floor walk best, furniture vintage interesting not functional drawers n't open holes bottoms drawers, bathrooms incredibly small no place set, really n't advise sharing bathroom, shared bathroom 2 foot 2 foot, no exaggeration, staff friendly actually helpful, did n't ice did n't know good restaurants area, complimentary breakfast unusually good,  </t>
  </si>
  <si>
    <t xml:space="preserve">nice room excellent staff girlfriend stayed sort trip away normal live dallas metroplex, consider four-star hotel rooms spacious decor tasteful service top-notch, elevators n't great not otis elevators understandable, exceeded expectations, staff friendly professional no matter requested, book hotels.com priceline.com not disappointed,  </t>
  </si>
  <si>
    <t xml:space="preserve">not worth money booked room thinking nice, pool small hot tub warm not hot, rooms needed updated, shower didnt drain, dont forget parking pay, best thing beds comfortable small, overall wasnt impressed,  </t>
  </si>
  <si>
    <t xml:space="preserve">nice room cold pool rooms nicely decorated clean, pool not heated, got suite large wall separating living room bedroom, hotel right street galleria walking distance maybe 100 yards macys entrance mentioned pool not heated june 2006 heated, indoor pool cold use june, choose caution young ones expecting use pool, fix gladly stay,  </t>
  </si>
  <si>
    <t xml:space="preserve">huge room, stayed week business loved huge 2-room suite felt larger apartment, comfortable bedding 2 tvs clean quiet professional staff, proximity galleria plus, breakfast meal ate hotel average, 2 small complaints elevators odd humming sound audible lobby room admittedly close elevator bank 1102 figured heck fine, issue coffee service not refreshed housekeeping went java day 2. definitely stay tho,  </t>
  </si>
  <si>
    <t xml:space="preserve">upscale garden inn downscale embassy suites, suite smaller embassy suites 1br larger hilton garden inn suite, worked clean, room service little slow not line, reasonable value area n't way stay,  </t>
  </si>
  <si>
    <t xml:space="preserve">place disgrace disgrace, great website old moldy mildrewing property.it looks budget hotel singles smoke want save money not caring clean nice mice,  </t>
  </si>
  <si>
    <t xml:space="preserve">worst hotel company booked room hotel charged corporate rate, checked nothing short disastrous.there no tv room, called lobby asked tv acted committed sin, took second day stay received 13-inch tv remote control accompanied envelope requesting tip.i n't know website claims free wireless internet, no wireless internet service asked wired service charged 10 day.breakfast prepared overworked little old lady, clearly not geared people work early morning, used having hotels serve breakfast 6am signs posted place declared 7:30am start, not bad thought came 7:30am little old lady clearly not readied, cereal no milk, coffee no cups available, decided faster breakfast.i asked manager told no managers staff, possible stayed plenty hotels not good, level service received close crap, later 20 real hotel just street,  </t>
  </si>
  <si>
    <t xml:space="preserve">pleased, worried negative review saw online, got ease seeing reception area greeted staff, room spacious clean, staff pleasant trip, concern charging account having reversing stay pleasing stay night life okay.. thing not choice getting eat pizza/gyro place street charged arm leg meal..loli recommend people come here.. lucky suite, dont know rooms situated cant comment that.. like thank staff dorchester showing great experince establishment..i usually come miami october year long service stay thanks people need not pleased directly frontdesk advise staff member glad help dont say stay miserable think try hotel out..try enjoy stay,  </t>
  </si>
  <si>
    <t xml:space="preserve">really enjoyed stay really happy hotel paid average night, reading reviews website really quite worried stay here- nights booked pleasantly surprised, admittedly room leak bathroom luckily room 1 hr moved room fine, decor not great greens pinks nice spacious room fridge safe tv air worked fine nice clean bathroom, good nights sleep advice watch weekends hotel popular young people 23 bit noisy, hotel pool fine washer dryer handy us.overall extremely satisfied paid- tight budget- great quality great location, definitely stay budget wouldn__Ç_é_ like pay recommend young old- hotel fairly mixed nice,  </t>
  </si>
  <si>
    <t xml:space="preserve">great place great price concerned previous reviews read dorchester suites felt obligated review trip, hotel conveniently located street beach short walk, easy access beach boardwalk bricked pathway morning walks, suites wonderful large furnished, clean desk responded quickly need, parking 18 cheap south beach parked right hotel, pool clean warm poolside chaise lounges best seen, price unbelieveable south beach considering size suite, definitely stay,  </t>
  </si>
  <si>
    <t xml:space="preserve">perfectly adeqaute good hotel located just 1 block beach, nicely renovated reception area friendly staff helpful nice pool area, room wasa bit dark facing away sun, good value area,  </t>
  </si>
  <si>
    <t xml:space="preserve">fantastic miami, girlfriend just returned week miami stayed dorchester.when arrived late saturday evening pleasantly surprised hotel friendly staff encountered checking, staff helpful week girl determined sell trips did not want concierge service useful restaurant booking well.the room spacious did n't coffee making facilities shop great coffee 1 just left hotel, wanted, pool sheltered prying eyes suntrap good, main benefits staying hotel option use sister hotel marseilles bar restaurant pool private beach, marseilles situated 1 block south dorchester.the location hotel ideal people want just far away main hustle bustle ocean drive collins avenue 1 5 minute walk lincoln road ocean drive, does mean hotel quiet able sleep night, getting town extremely easy bus stop directly outside hotel meaning dowtown miami 20 minutes heading loads things just lying beach, originally booked catalina hotel looked like war-zone glad changed, price tremendous overall hotel perfect wanted tremendous value money.i definitnely recommend hotel people travelling south beach,  </t>
  </si>
  <si>
    <t xml:space="preserve">nice overall stay good, hotel decor beautiful service good location directly kenmore t station convenient, restaurant hotel great bay awful avoid costs, hotel exercise room small treadmills low quality,  </t>
  </si>
  <si>
    <t xml:space="preserve">loved, review somewhat delayed wanted sure share great experience husband couple boston including stay hotel commonwealth, came south carolina red sox game police fenway, room looked right green monster, stadium easy walk hotel filled sox/police fans starting hours event time evenings, eastern standard restaurant great place grab quick bite drinks prior game time, plan going season, maybe visit try hotel upscale restaurant great bay,  </t>
  </si>
  <si>
    <t xml:space="preserve">n't better brought son couple red sox games stayed nights, service exceptional restaurant stay outta juust perfect, great location fenway t station,  </t>
  </si>
  <si>
    <t xml:space="preserve">best place stay game young attractive accomodating staff appointed furnishings 3 bars 2 restaurants kenmore t stop right outside fenway 5 minutes away foot need stay boston game, screwed reservation booking wrong weekend honored quote given, busy weekend giants-red sox, got fenway view awesome furtherest away elevator quiet, gym nice barbells 50 lbs. weight machine multiple exercises 2 elliptical treadmill stationary bicycle 3 tvs.only complaint not fully non-smoking smoke people rooms permeate hallways, definitely come stay,  </t>
  </si>
  <si>
    <t xml:space="preserve">stay excellent hotel stay red sox game, large rooms looking fenway park, comfortable overall convenient valet parking, superior staff,  </t>
  </si>
  <si>
    <t xml:space="preserve">location location stayed july 18. priciest hotels stayed night really wanted red sox game, location amazing, able walk game crowds bridge exciting, no parking hassles, floor room looked fenway park sign cool, beds incredibly comfortable, just melt mattress, room quiet, thunderstorm going outside usually wakes not night, air conditioning lovely hot humid day, complaint flying country having cab ride hell ftom airport arrived commonwealth 3:30 pm room n't ready, check noon sluggish, minor complaint n't told coffee lobby mroning went buy local fast food ohly coffee pot lobby returned, room toiletries way fragrant,  </t>
  </si>
  <si>
    <t xml:space="preserve">nice boutique hotel conference hynes/marriot/sheraton hotels impersonal compared hotel commonwealth, real person called wake greeted, maid turned bed everyday pretty delicious cookie pillow, extended check-out time 2 hrs no questions asked, desk doormen maids friendly, room amenities not ultra luxurious gym adequate guilt-ridding evening workout, comfortable clean bed bathroom met expectations travel lot internationally, thing negative hear people outside door happens loud chatting bunch, 159 night watch taxes 18 5-10 mins foot prudential shopping center great place stay especially day stressful/boring meetings,  </t>
  </si>
  <si>
    <t xml:space="preserve">super clean, agree decorations bit bla, location cleanliness hotel make lacking interior design, bed extremely comfortable l'occitane amenities magnificent touch, known picky traveler recommend commonwealth, hotel spotless,  </t>
  </si>
  <si>
    <t xml:space="preserve">loved hotel commonwealth stayed hotel commonwealth night stones concert commonwealth room huge room quiet loved hotel stay,  </t>
  </si>
  <si>
    <t xml:space="preserve">uber-fantastic-hotel great weekend getaway commonwealth, fantastic bed linens pillows slept check, swear 2 kinds toilet paper quilted regular, seen, bit annoyed 34 night parking happily stay, hope try hotel bars restaurants time,  </t>
  </si>
  <si>
    <t xml:space="preserve">okay hotel commonwealth decent place, convenient fenway park view freeway disappointment, decor little weird,  </t>
  </si>
  <si>
    <t xml:space="preserve">hotel commonwealth stay, just returned 10 days boston staying hotel commonwealth hotel chosen primarily popularity index trip advisor.without doubt hotel lived reputation no hesitation staying recommending, trip holiday wife month old child charlie, charlie vacation trans-atlantic flight wanted hotel flexible, initially concerned hotel commonwealth business orientated proved not case.the staff delight friendly customer service orientated not hovering hankering tips obviously tipped appropriate bankrupt rewarded gesture assistance received, desk excellent special thanks robert michelle assisting locate replacement sterilising unit charlie feeding bottles following damage transit, whilst electric model not easily obtained unit use microwave, thanks stacy supplied kettle microwave room duration stay.our room commonwealth variety spacious clean, view square building building work progressing not particularly attractive moment artist impression picture desk gives indication things pleasing eye course, rear facing rooms overlook interstate highway baseball ground far appealing outlook.whilst did n't use room service nightly turndown artisan water cookies delivered nice touch, cookies n't kill hunger cravings try eastern standard restaurant not hotel buildings, food excellent service experienced superb, raw bar steaks specialities recommended buzzing atmosphere not expected restaurant open week exiting hotel newbury street minute walk away provides numerous shops restaurants, walk boston common instance minutes duration making pleasant stroll issue people wanting, said want hotel reasonably priced delivers exceptional quality cost cab worth,  </t>
  </si>
  <si>
    <t xml:space="preserve">loved hotel hotel small pool bar site small patio sunbathing.great little place eat breakfast free internet, approx 150 rooms right downtown barcellona, 130 euros night 15 commision agent.great little chineese resteraunt just street good food best price town dinner,  </t>
  </si>
  <si>
    <t xml:space="preserve">worst hotel experience, stayed mont blanc barcelona pre-cruise stay booked norwegian cruise lines 24 hours bag stolen inside hotel, thieves remained premises, husband__Ç_é_ intervention prevented going room emptying safe, staff later let slip theft safe day.security hotel dire, reason room safe keys clearly marked room number, no-one security weekend ncl guests function rooms used people outside hotel, cctv cameras unavailable.staff assured report theft police failed leaving no time left report coach arrived ship, theft hotel staff extremely rude patronising adding insult injury, no-one hotel came speak nor private discuss happened, clear theft happened hotel lookout couldn__Ç_é_ care, room overlooked pool terrace quiet comfortable beds adequate storage exercise bike, breakfast buffet style mediocre thermos jugs coffee hot water, eggs bacon available request.we paid nights bed breakfast double room,  </t>
  </si>
  <si>
    <t xml:space="preserve">convenient las ramblas hotel great position explore barcelona plaza catalunya barceloneta port vell, clean comfortable adequate breakfast buffet, not spectacular reviewers stated, bar prices good atmosphere friendly unobtrusive.we happy stay asked extra pillows, say enjoy bath comfortable having 5 tall, stick shower easy bus station metro close urquinaona station 5 minutes walk tourist bus hub plaza catalunya, like idea free glass bubbly presentation card bar bear mind 9 10pm plan evening carefully, said spain good restaurants n't think opening 8.30pm later.we stay definitely longer, great location base good value,  </t>
  </si>
  <si>
    <t xml:space="preserve">perfect location close beach city, spending evening sleeping train paris barcelona hotel amazing, cab ride train station cost 10eu located main avenue, hotel excellent condition style classy, friend arrived early hotel offered hold bags walked city check time, 5 min walking distance placa catayluna 20 min ports beaches, hop-on hop-off city bus tour stop right street hotel, hotel room spacious clean beds comfortable, view hotel pool, time visit barcelona going book hotel value received money, chain hcc city, book expedia.com travel web site says hotel booked try booking hotel web site, able book 2 nights expedia 1 additional night hcc web site,  </t>
  </si>
  <si>
    <t xml:space="preserve">good value central location not fault located hotel price, pleasant modern lobby.only 5 minutes walk las ramblas central shopping areas teeming boutique filled picturesque streets alleys, free glass champagne offered bar night started stay, reception staff helpful regards directions advice etc.room twin lovely clean fresh appointed bathroom partially overlooking buildings hotel montblanc roof terrace pool tiny admittedly meant dip pool refreshing days city shopping/sightseeing useful bribe children day, breakfast included expedia price normal continental type selection pastries breads cheeses hams croissants provided good start day, stayed 3 nights positive experience highly recommend, 3 half stars rating 4 stars stayed not good,  </t>
  </si>
  <si>
    <t xml:space="preserve">terrific location just returned night stay hcc montblanc.could not better convenient location wanting alot short time, easy airport using aerobus pl catalunya, cost 3.75e machine right outside door arrivals hall, bus 10 minutes, purchase ticket board correct change, machine accepts visa/mc cards, hotel than5 minute walk drop point not middle hustle bustle major shopping area.hotel located busy street, street noise noisy street issue ask room, pleasant lobby area, error rooms assignment group quickly pleasantly necessary adjustment happy.room clean pleasantly decorated nothing wow met needs, actually needed used exercycle room, weather warm room, a/c turned winter season, just opened window ventilation room 6th floor security not issue, windoe open street noise not bothersome, heard lots church bells bords did n't distrub sleeping.roomy bathroom, nice big bath towels, shower curtain takes finagling ensure n't wash floor wash, room safe, internet available lounge area, request password desk.excellent cold breakfast buffet, cava needing little sparkly day going, breads meats cheeses cereals fresh preserved fruits excellent melons local specialties tortilla catalan bread really good coffee yoghurt sweet breakfast pastries, ample selection, no hot foods toasts ca n't not certain satisfed.there piano bar restaurant hotel did use, small swimming pool open season weekend warm, walked went picasso xocolata museums sagrada familia casas mila batilo cathedral musica palau las ramblas bari gotic born neighborhood harbor bus parc guell, probably walked time beginning close, good dining options small neighborhood places going away touristy las ramblas, seldom werethe menus english did rudimentary spanish polite requests help locals.all good quick visit,  </t>
  </si>
  <si>
    <t xml:space="preserve">good value location helpful staff stayed july 23-25 2006. good central location, room relatively new furnishings, clean, pool area nice, helpful courteous staff got tickets bullfight day arrived, problem small slow elevators, paid 100 night including tax, highly recommended,  </t>
  </si>
  <si>
    <t xml:space="preserve">wonderful hotel like tell wonderful hotel stayed barcelona cruise barcelona port 26 june 2006. hotel hcc montblanc good hotel, location superb facilities excellent, arriving hotel given room cards voucher free glass cava piano bar, room nice exercise bike, room clean big, having pool godsend temperature high day sighseeing cool pool, hotel position close sites just plaza catalunya, everytime entered hotel greeted hello smile, day leaving hotel 2pm asked room leave bags supposed checked 12 midday, immediately asked time checking given permission stay room did, kindly phoned taxi port, breakfast substantial filling available till 10.30. complaint toaster useless just dried bread plenty rolls sweet breads choose, want good clean hotel close sights chose hotel,  </t>
  </si>
  <si>
    <t xml:space="preserve">suprised low rating tripadvisor marvelous hotel, clean did great buffet breakfasts, rooms nice bathroom sized, staff helpful piano bar nice place drink, pool small sites not swim sunbathe did n't bother, 11 trip not bad word say montblanc, not think twice booking future trip wife,  </t>
  </si>
  <si>
    <t xml:space="preserve">good great location barecelona central, beds uncomfortable no clocks showers difficult use, problems fact hotel best locations arguably beautiful cities world,  </t>
  </si>
  <si>
    <t xml:space="preserve">good base city loved location right metro station centre barcelona 5 minutes walk, plenty bars restaurants attractions nearby, try room quite noisy road, mind pre-requests probably ignored us.the hotel good standard piano bar pricey service smile, just use base, swimming pool closed season.agree earlier comment needing longer tourist buses 2 day ticket not single routes completely different.if going season watch things like cable car hills unavailable, weather december mild not warm.if tapas bar queue outside sign food good, tourists able come bit later queue,  </t>
  </si>
  <si>
    <t xml:space="preserve">excellent hotel 3rd star hotel def needs upgrading 4* assigns rating, pleasantly surprised quality excellent location just 5 mins la rambla, staff courteous breakfast good european hotels, booked globespan airways actually good deals going direct, location terms view room not great cant,  </t>
  </si>
  <si>
    <t xml:space="preserve">comfortable room great location, stayed 3 star hotel central barcelona 3 nights july 2005. hotel end laetina just short walk placa catalunya transport connections, closer urqinona metro stop red line, end las ramblas not far either.our room biggest standard rooms stayed clean tidy comfortable bed adequate storage space, modem point connect laptop internet needed, tv cnn english language channel.the bathroom small clean powerful shower, room hotel overlooking narrow streets barri gothic, night bins collected 1 quite noisy couple minutes minor point all.a buffet breakfast served 7am 11, ok plentiful ideal stock long day sight seeing.the staff helpful spoke reasonable english supply tourist maps pick new morning lost scrunched, excellent hotel price located metro aerobus bus turistic las ramblas,  </t>
  </si>
  <si>
    <t xml:space="preserve">fanatastic location hotel montblanc offered excellent value money 119 euros night plus 7 tax, hotel offered modern clean efficient service varied breakfast menu served 11am, late breakfast great idea barcelona nights late med eating dinner midnight snacking day wonderful tapas, location hotel perfect easy access sights shopping beach, walking distance 10-30 mins, sights away lazy day chose use metro easiest efficient metro systems used know live london, metro stop opposite hotel stop pg gracia lines available 5-7 mins walklas ramblas close looking cheap quality food attractive plaza las ramblas enjoy visiting les quinze nits plaza reial las ramblas nesrest metro liceu, queues outside 8.30pm doors open 9pm n't queues quickly food varied i.e, carpaccio beef rissottos pasta dishes, service fast n't expect long meal restaurant remains cheap high turnover tables.a visit port olympic day beach restaurants evening dinner especially seafood drinks partying, prices drinks evening expensive 20 euros drinks.there long weekend just not planning longer trip year sights missed,  </t>
  </si>
  <si>
    <t xml:space="preserve">perfect hotel stayed 2 nights montblanc not fault good breakfast spacious room nice bar nice 4 star hotel stayed in.would hotel hesitation,  </t>
  </si>
  <si>
    <t xml:space="preserve">nice stay close husband stayed nights, room nice bigger expected, starbucks connected lobby easy grab hot chocolate morning, good sushi restaurant right street restaurants close, able walk space needle 10 minutes walked pike place seattle aquarium day long walk definately feasible, stay think price right- thing missed hot tub,  </t>
  </si>
  <si>
    <t xml:space="preserve">nice hotel stayed mediterranean inn weekend seattle recently, rented car fact not right downtown fine, location quite good safeway street bought items brought hotel, fridge microwave room save money not eating time wish, restaurants movie theatre block hotel, loved starbucks right hotel, parking underground 15 day, nice stay,  </t>
  </si>
  <si>
    <t xml:space="preserve">nice middle class hotel exceeded expectations mediterranean inn night getting car rental drive san francisco, liked hotel pleased choice, location quite good reasonably close max, 10 minutes walk monorail station needs 2 minutes city centre, bus stop block.the rooms clean modern well-equipped quite big, terminals business centre available, no breakfast starbucks building 5 restaurants 100 meters, especially recommend sam sushi,  </t>
  </si>
  <si>
    <t xml:space="preserve">nice time nice hotel queen anne close seattle center space needle emp monorail key arena, rooms clean comfortable kitchenettes, no a/c not surprised, went late july fine ceiling fan window a/c n't book, cool rooftop deck good views city water, staff friendly helpful times.i disagree say hotel busy street, just did n't, one-way main road did not high volume cars nor people area, thought nice area restaurants walk to.we lovely time recommend,  </t>
  </si>
  <si>
    <t xml:space="preserve">great location hotel package purchased expedia, room particular bed smallest experience din trip sto states hotel great location.i travelling wondering 2 people fitted th bed room.the location close bars food places safeway supermarket, area nice view roof deack excellent,  </t>
  </si>
  <si>
    <t xml:space="preserve">say huh, say rave reviews huh, seattle weekend event airport, stayed nights airport marriott excellent, sunday night decided try mediteranean downtown middle, considering relative locations fact mediteranean 40 not including parking n't nice night stayed marriott, room definitely lot nicer lot cheaper.the hotel definitely certain hostel/camp feel, room small bed low tiny tv stand vcr room defintely cherry, staff ok largely ditzy little, kinda felt like wandered cool kids party high school, know stoned laughing joke n't, best thing recommend hotel location, right middle neighborhood nice access great amenities, really great offered bike rental serivice downtown.the hotel ok consider really basic basic hotel good location, extremely expensive, overall clean maintained, just kept getting feeling paying heck lot money 2 star hotel.do make sure eat dinner flying fish just blocks away,  </t>
  </si>
  <si>
    <t xml:space="preserve">better boyfriend stayed hotel 2 nights early august, knew ac issue advance asked additional fan provided room, overall place decent probably wouldn__Ç_é_ stay 130 bucks night expensive seattle i__Ç_é convinced better.pros large room bath fridge microwave bar kitchen 3 free internet accessible computers lobby great car service airport mamu__Ç_é_, good location.con__Ç_é_ bed bed bed cash hotel spent kitchenette subtracted bed, double bed i.e. size queen twin 2 people, tight fit say, little tiny bed gigantic room ridiculous double bed did horrible sag middle, tried maintain time boundary tiny bed dude literally rolled trying claw pit, agree previous poster place free wireless internet service, just really cheap days not provide guests especially town practically wired bad place better,  </t>
  </si>
  <si>
    <t xml:space="preserve">does inn nothing fancy clean met basic needs long weekend seattle, appreciated 2 bottled waters daily fridge microwave popcorn starbucks coffee coffee maker free charge, touch loud outside not bad, saved couple bucks getting aaa discount getting room ceiling fan oscillating floor fan instead opting a/c, august completely comfortable not sleep hot, neighborhood decent, walking mood walk straight literally straight queen anne turn left highland amazing view, probably just good space needle free, walked pike place market good 30 minute walk pleasant did n't seedy neighborhoods, took advantage car service 35 airport, prob 5 taking cab nice town car waiting plus rate flat no worries case draw bridge,  </t>
  </si>
  <si>
    <t xml:space="preserve">curate egg stayed twice space week travelling vancouver family, room excellent great view space needle skyline, second room looked car park n't bothered taken view, walled connecting door tv room really loud, got moved.on occasion arrived exhausted 2 night train journey realizing early check hoping able, nice lady desk suggested come 1pm did wait 40mins, fair check time clearly stated, hotel no restaurant breakfast not included, obviously aware booking thinking pretty expensive considering, seattle starbucks ground floor, provide fridge microwave, location great space needle attractions, area pleasant quite homeless people, plenty places buy groceries food including fantastic pizza place, 2 screens keyboards internet connections lobby, stand use guess prevent people hogging hours, building modern functional hardly not bad base exploring city,  </t>
  </si>
  <si>
    <t xml:space="preserve">precisely expected, great budget hotel nice neighborhood seattle, hoping clean safe good location seeing seattle, believe fufilled requirements, not luxury hotel, rooms plain pleasant tidy, provide free bottled water mini fridge microwave popcorn starbucks coffee, basic cable tv no pay-per-view options vcr, uhm dvd player instead, beds adequate strangely hollow feeling springy, comfortable, bathroom spacious clean tub kind small shower water pressure n't strong like prefer, bathroom large framed mirror nice length mirror available room, noticible drawback little bit noisy, kept checking windows sounded like open audible traffic noises outside.staff friendly helpful, laundry facilities vending machines snacks beverages, offer free 24hour workout room nice access, treadmill stationary bike elliptical machine weight machine provide towels apples fans small tv, nearby 24hr grocery store dick hamburgers street late night munchies open 2am really delicious pizza slice pagliacci block, seattle center space needle science center, key arena just short walk away, mediterranean clean convenient friendly.the mediterranean not fancy quiet.i recommend family budget travellers not business romantic trips,  </t>
  </si>
  <si>
    <t xml:space="preserve">bright cheery place seattle hotel true gem, bright cheery overcast days, located vibrant hip neighborhood foot queen anne hill, walking distance, rooms nicely furnished comfortable, check newly opened metropolitan market just blocks away unforgettable culinary mecca market, lots good restaurants shops 3 block radius, just block away seattle center bell town, nice walk pike place market, great little hotel fantastic location, highly recommend,  </t>
  </si>
  <si>
    <t xml:space="preserve">95 degree heat no air conditioning rooms hotel no air conditioning, no information booking online nor option select room air conditioning, weather hot 90 entire stay, room completely impossible hours 9 3, heart goes elderly person stay hot weather, houston tx use hot weather temperature room exteme not, location decent short walk space needle plan staying health not stay hot weekend,  </t>
  </si>
  <si>
    <t xml:space="preserve">great place great money, starbucks attached internet lobby walking distance market, paid 150 taxes night thought spent, recommend stay,  </t>
  </si>
  <si>
    <t xml:space="preserve">good overall stay strongly recommend mediterranean inn, money great place stay, convenience buses seattle center cleanliness room roof terrace pluses, negative street noise fan running kept room amazingly cool heat wave blocked, plus tired running seattle, mentioned staff s lack familiarity seattle area n.w, area people commute jobs n't know immediate area, loved starbucks attached lobby starbucks coffee room microwave,  </t>
  </si>
  <si>
    <t xml:space="preserve">great hotel great price, just got trip seattle, stayed hotel, good spot 20 minute walk hotel qwest field watch seattle seahawks play, 5 minute walk space needle, safeway just door bits pieces, rooms fine bright, looking hotel, comfy bed nice shower/bath fridge microwave, clean got loads towels, plus free internet access lobby, staff friendly, hotel trip,  </t>
  </si>
  <si>
    <t xml:space="preserve">subterranean inn par view yes view posted reviews amazing downright breathtaking sunset hard view foggy days, just returned stay mediterranean inn overall stay okay, definite highlights hotel 1/ view unparalleled hotels really locations town loft deck queen anne hill 2/ staff pretty accomodating e.g, phil night manager accomodating cleaning/service people friendly, 3/ mini fridges stocked diet regular coke nice touch probably sponsored coke sort in-room/in-kind gesture customers case really nice touch 4/ love e-mail high-speed complimentary site, positives definite negatives too- opinion 1/ looking bed not squishy big size 2 pillows n't place e.g, definitely not w heavenly beds 120 night definitely not putting dent pocket book did ask 4 pillows ultimately request accomodated set questions 1/ people room 2/ need 4 pillows, hey seen travel spies did n't ask 20 plus pillows sent room arranged bed triangle, impressed response request ultimately satisfied outcome, 2/ strong odor room primarily coming floors mix cleaning stringent bad smells 3/ carpet needs cleaning refurbishing 4/ stay away rooms street coffee shop rooftop deck 5/ no air conditioning big surprise definitely okay room not right street construction going rooftop directly n't really hotel fault not having a/c added expense 6/ plan having desk hold items beware dropped gave away somone n't happy response effect ca n't help asked item time ask not unique actually common n't think people just drop item 2 hours, maybe just unlucky day.overall hotel good value definite perks negative quirks,  </t>
  </si>
  <si>
    <t xml:space="preserve">great price want say great seattle far people community recommend place visit, hotel nice clean real complaint walls paper, mean hear said room, luckily brought earplugs bit, location greaat nice neighborhood grocery store right door inexpensive goodies eat, plenty places eat indie theatre corner, great wall issue, great views roof space needle blocks away,  </t>
  </si>
  <si>
    <t xml:space="preserve">rest head med stayed year happily recommend, staff friendly helpful in-yer-face intrusive, room lit decorated equip needed stay free starbucks coffee lovely seattle touch microwave refrigeration facilities requested useful somewhat unnecessary seattle__Ç_é_ fresh flavours shouldn__Ç_é_ missed microwave meal__Ç no matter tight travel budget, location fantastic wanted commutable foot public transport near monorail, issue i__Ç_éö seriously recommend visitors buy seattle frommers guide walking tours city surrounding neighbourhoods they__Ç_éÈe fantastically informative fun__Ç landmark like space needle reference point need not worry getting lost enjoy beautiful city hotel wish visit soon,  </t>
  </si>
  <si>
    <t xml:space="preserve">comfortable hotel great neighborhood travel lot business love small homey hotels cooking facilities exactly, rooms little small efficiently set cooking area micro refrigk sink coffee desk comfy easy chair nice bathroom good tv, lovely public area starbucks adjacent lobby, lots good restaurants couple blocks, stayed expensive hotels way fewer amenities, wish bigger rooms king beds, staff friendly helpful, definitely stay,  </t>
  </si>
  <si>
    <t xml:space="preserve">did not like management stayed mediterranean inn couple times did monthly stays.there problems 1 staff welcoming nice guest management not.jim farley frontdesk manager expects person housekeeper job crumbs removed trash removed, maybe reason housekeeping does average job clean sleep longer housekeeper not enter room desk manager angry believe display this.anger desk manager make stay unpleasant.the rooms internet access, happen virus affects network likely disconnected permanently able use internet room future visits, network setup virus network down.so essence felt management gives privelage stay not way round, management tends rude impolite.2 hotel underground parking high speed internet located heart nice district seattle rooms small.3 noticed little maintainence, rooms acquiring scratches stains, look respectable time review,  </t>
  </si>
  <si>
    <t xml:space="preserve">pity n't air conditioning not stay single rooms numbered 214 314 414 514 614 714. days ago stayed itthe room hot impossible sleep, said did not air conditioning, single rooms luckily changed night got little sleep,  </t>
  </si>
  <si>
    <t xml:space="preserve">excellent visit barcelona stayed hotel covadonga october 2006 4 nights, time barcelona hotel excellent point start discovering city, situated barcelona biggest avenues bus stop right outside hotel metro station nearby 5-10 minutes walk, right opposite hotel mall supermarket possible need easy, no need worry noise street long window closed n't hear sound, loved room spacious bathroom clean, hotel staff friendly willing help, thing did n't really like hotel breakfast did n't think best quality got good variety ok. n't bad just ok. overall enjoyable stay definately stay time barcelona,  </t>
  </si>
  <si>
    <t xml:space="preserve">fine city break just returned covadonga hotel barcelona, perfectly adequate city break fiancee used, rooms medium sized functional little dingy, arrival shown room double bed view brick wall no sunlight, asked offered room single beds window looking street took, respect service immediate good.the location hotel nice edge city centre 20 minute walk away used no trains/taxis, liked walk pleasant allowed fresh air time walk tapas ate reflection stay hotel used merely place rest heads not anythnig extensive,  </t>
  </si>
  <si>
    <t xml:space="preserve">perfect essence festival, attending essence festival majority events walking distance, enjoy festivities retire renaissance pretty silent, liked room year asked year, hotel gave room modern roomy exposed brick views clean, not bad travels 50 time finds quality rooms arent easy, inside hotel features art works art exhibit floor beautiful, staff willing help make stay enjoyable nice addition,  </t>
  </si>
  <si>
    <t xml:space="preserve">winner, boyfriend booked minute hotel room new orleans priceline.com, traveling houston tennessee decided t o stop new orleans little gambling needed sleep hours, got great deal definitely surprised hotel, hotel decor trendy sort boutiquey rooms spacious perk hotel smells clean, location away center french quarter short walking distance away, hotel located warehouse/art district chic area new orleans trendy bars pubs sure interesting stores, did n't time plan going checking area, wo n't victorian furniture golden decor worth price,  </t>
  </si>
  <si>
    <t xml:space="preserve">fantastic stay new orleans stayed mardi gras 2007 seasoned mg veteran chose hotel primarily location easy access uptown new orleans, looking quick access bourbon look walk easy totally safe.the rooms bedding completely plush comfortable decor impeccable, lobby restaurant/bar chic beautiful party not say truly wonderful staff hotel, totally professional friendly extremely helpful great stay, personally guarantee,  </t>
  </si>
  <si>
    <t xml:space="preserve">hurricane katrina husband sat 8/27/05 8/28/05, hotel staff including hotel manager kind understanding, helped evacuate limo memphis tenn. just 10 hours chaos broke, hope safe thier homes n't destroyed, pray daily scarred, god bless big easy, beautiful hotel wonderful art work, great customer skills compassion, day,  </t>
  </si>
  <si>
    <t xml:space="preserve">wonderful hotel experience, wife stayed renaissance arts hotel 30 july-01 august 2005. second visit new orleans 50th birthday gift surprise wife, previous visit stayed windsor court pleased hotel service, reading reviews high ranking renaissance arts hotel decided try, admitt little apprehensive having possitive experience windsor, quickly disappeared moment entered hotel, hotel beautiful hotel staff standing entire facility immaculate, rooms spotless bed unbelievable, comfortable bed slept, wife stayed bellagio hotel las vegas recently renaissance arts bed superior, bathroom little small adequate, spotless clean, insulation superb, extra thickness double pane windows virtually eliminated outside noise, hotel provides concierge service trained helpful polite desk staff.the location hotel perfect, just blocks, walked french quarter attended mass beautiful st. louis cathedral, easy walk aquarium riverwalk mall riverboat cruises canal street convention center, waking not thing canal and/or st. charles streetcars, convient pickup/drop sites routes 1.25 currently planning 28th wedding anniversary fall stay renaissance arts hotel, vacancy/availability renaissance choice visiting new orleans,  </t>
  </si>
  <si>
    <t xml:space="preserve">excellent hotel friends stayed renaissance arts hotel 3 days essence music festival, wanted stay w booked time able agree festival, thoroughly impressed hotel, stay visited hotels area congested hard room room key just, think excellent choice hotel location cleanliness staff support confusion, gripe restaurant not best, mrs. carter q helped need did not ugly look getting nerves, looking quiet non-congested hotel walking distance hustle bustle big easy hotel, definitely stay year,  </t>
  </si>
  <si>
    <t xml:space="preserve">great hotel not close, stayed renaissance april 8-11th french quarter festival, hotel clean comfortable staff helpful, altho enjoy walking hotel bit far french quarter walked day festival quarter hike hotel, far walk rest awhile want walk quarter, attend festival year altho hotel great stay closer action year,  </t>
  </si>
  <si>
    <t xml:space="preserve">home new orleans, hotel choice stay new orleans, 5 star hotel 3 star price, rooms beautiful clean colorful, people work helpful friendly, breakfast buffet easter sunday lovely food day downstaris excellent, arrange cab offer suggestions resturants help needed, love new orleans place make love, ill bother look,  </t>
  </si>
  <si>
    <t xml:space="preserve">great hotel, hotel great, got free nights harrahs gave, colorfull unique hotel decor, nice hotel staff cute bellman helped lost friends phone hotel, rooms cool super comfortable think comforts, loved stay not free,  </t>
  </si>
  <si>
    <t xml:space="preserve">outstanding, ca n't say hotel travel, quiet location great lobby bar area inside, cleanliness outstanding, pool hot tub roof relaxing modern, view hot tub awesome surrounded sky-scrapers, 5-10 minutes away hustle bustle walking wanted, staff outstanding, stay heartbeat checked hilton/doubletree/marriott no near hotel terms cleanliness updated facilities,  </t>
  </si>
  <si>
    <t xml:space="preserve">wonderful relaxing stay stayed renaissance arts hotel evenings business trip, hotel n't located right middle action funky warehouse district quaint restaurants newly renovated condos, french quarter burbon st. downtown locations walking distance.when entered lobby thing noticed beautiful art, chandeliers amazing art abounds hotel, staff friendly stay, room spacious balcony overlooked atrium art lower level, bathroom large mirror wonderful shower, bed outfitted nice linens pillows comforters, loved modern decor hotel, minimalist felt welcoming cozy, electronic not disturb signs turn opening door doorbell fun useful.the negatives hotel exercise facilities pool, pool small located rooftop allows nice view, gym stocked machines fresh water not maintained machines broken, gym including attached locker rooms clean.overall stay renaissance arts best, appreciate fun stylish decor friendly staff,  </t>
  </si>
  <si>
    <t xml:space="preserve">renaissance fantastic place stay lobby fanstastic chandaliers service attached restaurant spectucular went breakfast morning ordered room service breakfast food good, staff friendly helpful managing taxi took wallets accidently left backseat, concierge went lots helpful directions maps travel tips town, rooms nice clean big, complaint inroom coffee/tea maker included necessities milk/sugar, doors room unfortunately means hear happening neighbouring room tv normal volume, no kept awake night possibility definitely,  </t>
  </si>
  <si>
    <t xml:space="preserve">hidden paradise, greatest hotel stay, just greatest hotel, stayed 2 nights 4/01 4/03, let just tell went block 3 times saw hotel, looking signs door not large sign showing way, valet edie just wonderful entire stay, michael bellhop just nice, went priceline week trip refuse pay 200 night, got hotel room 60 night, kinda skeptical location, let tell safe neighborhood short walking distance aquarium riverwalk mall, did drive car zoo day let tell got lost hour trying way, wished took bus zoo, hotel place work art stayed 3rd floor wonderful room, clean plenty towels, hotels beg, room service promised deliver 30 minutes, belive time, story building 5th floor pool fitness room, just wonderful, art inside hotel, 2nd floor lounge area seen window, decorated kinds wonderful art, just got place believe, say wrong staying, friendly thier way,  </t>
  </si>
  <si>
    <t xml:space="preserve">bad vibrations sydney partner london, booked stay 11 days september vibe hotel primarily location, cut long story short room terrible view asked, second room broken shower asked 11.30pm no help.other irritating elements stay lift work day meas literally waiting 5 minutes lift arrive.- staff largely unhelpful excluding lovely girl nz point blatantly rude, tried extend stay funeral told booked hotel need pay double rate currently paying, asked suggest offered no advice annoyed asked all.- roms dated art little imagination good, showers claustrophobic heating/air erratic free clothes washing machine unreliable ineffective actually worked properly considering staying suggest try hotel switched rendevous stafford hotel rocks, ultimate location excellent service great amenities 1000 better way vibe.bad vibrations, trust n't waste time,  </t>
  </si>
  <si>
    <t xml:space="preserve">excellent location second time stayed vibe hotel north sydney, main purpose stay close start half marathon event marathon fun runs start location, year room view harbour, year room view interior room similar quality, room comfortable size queen bed sofa coffee table desk chair, room furnishings clean, staff extremely helpful polite, parking available building year visit, location excellent not planning participate events 200 metres milsons point railway station 400 metres sydney harbour 200 metres harbour bridge relatively peaceful, look forward visit year,  </t>
  </si>
  <si>
    <t xml:space="preserve">gret little secret north sydney great little hotel north sydney located harbour bridge, milsons point subway stop right street.when checked problem reservation upgraded suite executive level, wonderfully comfortable room nice view marina.the staff helpful giving directions addressing guest needs, hotel hip furniture rooms looks bit worn.internet access not free, morning newspapers promised check-in delivered, underground parking impossible manuever.i definitely stay,  </t>
  </si>
  <si>
    <t xml:space="preserve">fantastic location fantastic location not familiar sydney perfect location, loved walking lavendar kirribilli bay, staff helpful reception, bonus arriving sydney early morning original plan drop luggage staff said room ready check 9.30am, vibe marketing material highlights crisp clean upmarket hotel, upgrade great shows little wear tear, surprised management did not notice check rooms, n't fresh new sparkly hoped compared promtional material web brochures, amazing professional photographer, overall staying 2 nights aqua view room recommend hotel needs excellent location pretty good value, bit difference compared staying 5 star hotel, save quite bit money booking online specials, difference money spend sydney pay outrage price room city,  </t>
  </si>
  <si>
    <t xml:space="preserve">good location average hotel particular location vibe adequate not recommend accomodation based room.vibe hotel location milson point, short walk base sydney harbour bridge spectacular views water opera house city, good location need quick access city want stay relaxing quiet, short drive city catch train hotel city minutes trains quite good sydney, make sure short walk kirribilli plenty small shops good eateries slightly pricey expect just metres great views vibe hotel average, restaurant bar ok bed comfortable room quiet, rooms good water views, room looked old worn tv small old bathroom cramped, shower design position meant kneel shower head blasted cold water turn shower, worst musty smell floor room realised later smoking room surely n't smell bad, swimming pool tiny.good location average hotel,  </t>
  </si>
  <si>
    <t xml:space="preserve">n't better stay wife recently stayed sullivans sydney days say enjoyable stay hotel quite time, location paddington excellent, buses come frequently east lovely beaches west downtown points outward, lovely coffee shop way excellent bookstore right hotel irish pub short walk east.most staff excellent, main fellows desk downstairs like personal friends course stay, recommended weekly bus passes saved lots money travel helpful directions bus routes.rooms hotel cosy, add heard noise hallways floor nice wants rest, did not pool rent bikes available no extra cost, free internet usually available no need visit internet cafe nice save bit, loved staying sullivans not highly recommend hotel,  </t>
  </si>
  <si>
    <t xml:space="preserve">conveniently located, feel bit mean giving 2 rating quite disappointed, room building street houses, typical set city hotel sure.the room small, pretty impossible not trip bag way miniscule bathroom, n't want clostrophobic bed fairly comfortable pillows rock hard.bring shampoo, no bathroom complimentaries, towel person no floor matt, tea/coffee service no raw sugar, later night cold settled went downstairs ask blanket, staff amused request, look gave say not kinds hotels, instead instructed use air conditioning ridiculous n't like sleep night, piled winter coats bed warmth instead.the hotel attached original sullivans hotel pub section, went dinner happy, service absolutely fantastic food fresh tasty reasonably priced bean nachos salt pepper squid came yummy salad, thing said sullivans hotel excellent location, ca n't beat price not cheap fairly cheap sydney, rooms clean great not share bathroom.go sullivans hotel dinner beer city-sleep,  </t>
  </si>
  <si>
    <t xml:space="preserve">loved sullivans great location exploring sydney surrounding area convenient buses great walking easy quick access town ferries bondi southern beaches direction.very friendly helpful staff, appreciated free internet access laundry facilities.rooms simple clean adequate use not spending day room sydney.we appreciated pool hot day exploring sydney,  </t>
  </si>
  <si>
    <t xml:space="preserve">does job, oxford street darlinghurst paddington great area 10 10 location, bus city door just walk 25 mins downhill, day time staff fantastic night staff kinda not engaged jobs, maybe hate night tired dunno just different service offerings, good things location free internet wireless feeling security, oxford street quite sketchy watch days, lots drunk people saturday night drunk bums san fran sq metre feel, think feed security n't check identity ask key, walked asked room 212 key gave, things disliked hotel shower water consumption head dance slightly wet, rooms bit dated functional, just bit tired looking, stay sure, 124 twin night weekend great rate, staff booked airport bus transfer helped bags, place chance especially not spending great time room,  </t>
  </si>
  <si>
    <t xml:space="preserve">great time, great time spent weeks, resort room clean, beach beautiful, snorkeled right resorts beach, pool areas enjoyed, food good, entertainment average, staff polite felt weekends resort taken locals staff food music activities catered, warned literally pool bars activities great trip looking average inclusive good choice, looking star looking,  </t>
  </si>
  <si>
    <t xml:space="preserve">n't hesitate soon can-it wonderful resort wife 2 daughters 5 3 years old best vacations, planning come punta cana stay wonderful resort, non-expensive people friendly rooms comfortable food awesome options lots pools specially beach fun miss that.kids friendly kids pool facilities recomend resort, went punta cana stayed resort reading lot bad comments property decided, believe mad right selection price paid 500 4 including meals room tips want.ocanview rooms comfortable train end enjoy resort.5 days 4 nights package looking decent nice resort,  </t>
  </si>
  <si>
    <t xml:space="preserve">terrible desk staff ana management bought 3 tickets wife daughter vip features, 2 desk people handling time coming going passengers, wrong type room 3 1/2 hours lining check coming going inspect rooms pay extra room reserved place, no superivisor sight willing help, staff rude uncaring accepting 20 dollars bribes solve problems luck like no drinking water no a/c smelly rooms no working toilets broken tv etc.there no staff help luggage, experienced hotel like, stay away hotel.the food restaurant staff good drinks terrible,  </t>
  </si>
  <si>
    <t xml:space="preserve">think trip bad, evening paradise sept 20/08 marble floors stairs leading rooms extremely wet slipped tried best not broke toes, room fridge not working called 3 days finally barely worked, no remote tv given, trolley main reception area beach time, boat bar open night friday, main bar reception pool bar closed 6:00 pm, casino like vegas ghost town 50 n't think win, food comperable cuban food expect cuba, reception staff unbelievably rude seen tourists complaining various inconveniences, went far say guests liars, tipped maid 10.00 morning service terrible, tipped day couple dollars choclates got towels not replaced complaints, finally went stole 10 towels cart hid room, did n't need rose pedals sink needed towels, staff nice bartenders waiters tipped, night checkout wanted book room 3 hours extra flight time, told come 9 morning went 9 told come 9:30. told fine cost 10.00 hour no problem, 3 times trolley card work did n't, staff person opened door seriously think works pass card room, happened earlier locked, finally took shower did n't male staff member decide let damn shower, yelled swear word imaginable finally left, n't know, manager hotel calls minutes later asks doing believe, pool beach n't, ca n't outside compound unless tour unless n't like jewerly, airport charged 50.00 overweight problem did n't buy actually wanted 70.00 canadian, thing figure clothes damp weighed scales fixed, said seen complain hotel did, ps ladies male staff like roaches leave, lock valuable, better n't go.i cuba day week safe people honest town safe.good luck dc toronto ontario,  </t>
  </si>
  <si>
    <t xml:space="preserve">hole dont hotel raised ground not seen arrived middle tropical storm went hill arrived hte hotel check-in mission staff rude reception area flooded rain no attempt clear rain water people slipping wet floors, avoid giftshop reception staff rude ignorant eventually got rooms lights basin/patio doors/beds broken fair hotel maintainance quick fix problems foodif like food prepaired lose pounds aint place eat avoid buffet bar costs eat steak house possible riskentertainmentwhat spanish french dont speak spanish french dont bother pools value eyesight stay away wife infections pools witch treatment going home england saw pools cleaned oncenow good medical center staff good holiday rep use ashtray motorbike stayed hotels world grades hotel far worst honestly best trip flight home,  </t>
  </si>
  <si>
    <t xml:space="preserve">horrible experience not stay, far worst resort punta cana, reason sold discount, couple philadelphia recently stayed week, list problems long highlights air conditioning cigarette smoke coming did n't work week* apathetic management did nothing fix rooms told manager miguel problem laughed said care paid* unsanitary conditions food guests sickand list goes on.. beaches punta cana unbeatable favor stay,  </t>
  </si>
  <si>
    <t xml:space="preserve">loved place winter wife 1 year old child, loved place room better cuba santa clara resorts room okay, clean nice view, wasnt able visit al'carte restaurants baby buffet great, baby wakes early went dinner no problems lines, people saying problems service getting attention maybe not time relax dinner baby leaving 5 bucks tips meal day started remember better absolutely no problem wine beer.never finish glass, quick, friendly, just leave good tip vacation, ocean stormy water clean u lots fish swimming arond unfortunately wife ones disconnected water big problems fixed withing couple hours not big deal.bad impression sales people coming sell junk inside resort price went 200 15 bucks just avoid u want save money mood.anyway think good resort money,  </t>
  </si>
  <si>
    <t xml:space="preserve">just not right hotel, group 10 adults came 18th june 3rd july impressions great, stayed club section welcomed bell boys helpfull got drink, weather boiling 2 weeks got burnt, used high factors didnt expect rooms block 7 called refurbished ones, impressions great, flatscreen tv huge room nice bathroom start notice things dont like spilt bit make-up bed night end 1st week obvu=iously dont clean wardrobe door broken maids nothinf got, people group paid saftry deposit boxes didnt work refund reset card reception night room changed card didnt work, good air-con pools look beautiful look closer, stayed club pool pool bar not say main pool quite dirty seen cleaned, turkey 11 times clean day everyday nothing like, little earwiggy things pool u lights inide pool hanging, sunloungers big group obviously earlier u better pick u want sit beach wow, best seen, clear blue water white sands shade need heaven, walked hour right beach little market good experience tiering, not buy want shopping/souveniers better going little market just outside reception, beach kept fairly clean, food drink great, not bad things say food different eat n't repetitive waiters try hardest did tip couple ones didnt friendly, drinks good choice offer absolutely horrible, restuarants boat bar fine glasses washed proper dish washer washed disinfectant dont wash drinks taste awful lot ill. told rep nothing done.entertainment entertainment, thomas cook brochure states lively hotel wouldnt english, great french animation team beach parties every1 attend french, games round bar pool, days managable bits entertainment going pool not im used turkey, night time dier, nothing bed 10 o'clock nights, kind holiday, ampithetre went probably 4 times didnt anymore night dancing shows yes 5 mins good bored, disco great u served rude people stealing drinks bartender passes 20mins queue mainly spanish music night did ask english music played 3 4 songs.. grateful, best night beach party french, begged dj 2 play english music did night, great, trips managed im glad did amazing, lazy day catamaran lazy not, tropical storm thomas cook saturday irish tour guide paddy course, trip just holiday worthwhile, shipwreck ride waves fun, listen dance, lots music biggest inflatable slide dominican lunch drinks inclusive bliss, snorkling didnt did lots bright yellow stripey fish lots blue dori finding nemo, fish, recommend trip went dominican fab definatley dominican republic probably different hotel, cheap hotel suppose worth money think pay little bit extra enjo, hope review helps,  </t>
  </si>
  <si>
    <t xml:space="preserve">not grand paradise arrival-we recently stayed not grand paradise 4 adults 2 children infant read reviews mixed feelings left minute options running plumpt grand paradise arrival queued approx 20 mins check 2 people desk mid-day mainly answering phones check-in fine allocated rooms close asked cot sent bags went rooms fine nothing special o.k, patio fdoor n't lock problem infant air n't cold overall not bad, bags arrived no cot way 4 o'clock got changed lunch swim checked cot delivered no rang reception 5 mins 1 hour later no cot 5 mins went dinner time child ready early night 9 hours flying went room expecting cot nothing rang 15 mins explained child waiting bed said 5 mins, went drinks bar whilst partner got son ready bed came couple hours later no cot, stormed reception waited 10 mins seen explained staff reception rude gave barrells shock 5 mins cot arrived, good start holiday.rooms.stayed bock 4 4321 4316 numbers nice overlook pool area sun morning room 4321 looked trees fence elecrtical sub station no nice.rooms cleaned everyday beds soft 1 pillow flat bed vallance stained old pay tv remote.water periods cold hot.fridge got coca cola sprite small water day all-inclusive.food/diningbest described day themed nights food ill lot people spoke time lay table drinks place staffed ran cups glasses food.gardens/beachthis best thing hotel.poolsnot bad seen cleaned lots sand scum floating places weekend hotel run locals rude loud pool day lad throwing rocks pool kids couple met kids age 6 threatened snorkles taken, saying quite large nice warm not suitable young 5ft no shallow ends.staffreception no help rude not need sacking.waiters trying best fuss young lad just busy.cleaners good job.bar staff- did bare minimum o.k.entertainment o.k.overall hotel best 2 stars want sleep rubbish food illness, n't want diet like little service spend hard earned money look spoke says majestic alot better,  </t>
  </si>
  <si>
    <t xml:space="preserve">not bad price wife stayed grand paradise bavaro jun, 26 july 3. overall good trip, room bit funky building 3. moldy smell bathroom falling apart no view speak, toilet did n't flush fixed, complained reception given new room building 6 king bed clean bathroom view pool ocean, rooms functional not fancy, need bit work, fine ac worked shower fine, tv got ton channels spanish english french portuguese italian german ask remate reception, noticed people mentioned reviews no face clothes room, maid worked hard really tip ladies, staff resort hard workers, hear going outside drunk people yelling people door gettin, resaturants good, typical americans not like food, buffet did n't hamburgers pizza fried chicken fingers, did best red beans rice tropical veggies like yuca tayote green plantains tropical fruits like chinola, lots meats seafood, great coffee, ate la cartes taino dominican michaelangelo italian, italian ok nothing special, domican place best restaurants eaten long time, amazing cream yuca soup delicious chicken stuffed ripe plantain, buffet drink bar clean silverware did n't really bother considering paid 550 including air 7 nights, works hard live resort work 10 days straight days travel towns families.the beach really nice, impossible palapa unless dawn, palm trees sit, sand white water warn clear, gets rough end afternoon, overall satisfied resort considering paid, spanish-speakers did n't communication problems, think true staff limited proficiency english, guests mix spaniards french canadians europeans americans, nice gift shop ladies,  </t>
  </si>
  <si>
    <t xml:space="preserve">n't waste money friends getting married punta cana majestic colonial booked trip late no rooms available majaestic, travel agent said grand paradise just nice door, lies just nice, husband requested room king size bed placed room 2 queens, no remote television phone sticky nasty smell unidentifiable, food horrendous no spoke english, requested room change wait 2 nights moved, charged dollars remote control tv, reservations italian restruant denied service husband flip flops long pants button shirt, allowed man jean shorts tshirt sandals dinner, annoyed reasoned italian food sucked live make best italian food home cares, said friends majestic colonial went n't, soon walk know grand paradise lacking, felt like step children rest week, wants punta cana stay majestic, booked wait room, coss cares, nice vacation things instead medicocre, majestic americanized americans wanting converse guests english, no offense bavaro husband representing states, hope helps trying decide stay,  </t>
  </si>
  <si>
    <t xml:space="preserve">amazing stay, ok boyfriend stayed resort thought amazing, 21 ny- young time staying inclusive great, read reviews kind iffy did n't know believe turned awesome, got did not like view room buildings asked switch no problem got pool view awesome cause just walk balcony pool, service great food great drinks great, nice club resort activites shows planned days, guy benito nice helped set excursions stay convenient calling doing not recommend, atvs- definately recommend hidden cave amazing beach saona island- paradise carribean festival- sort like party boat swim sharks snorkel- boat safety guy- eddie- really cool helped lot pics, beach hotel amazing unbelievable staff soooo entertaining, really hard workers definately, tipping big really appreciate staff cleaning service drivers bus takes time help, say thing bad room recieved a/c n't working lights burnt, repair guy switched none switched rooms, thats, careful vip thing people come ask set just say did, overall miss want paradise,  </t>
  </si>
  <si>
    <t xml:space="preserve">hate not worth paid second time visit resort, went years ago, service good course tip employees treated better, nice friendly, rooms good condition clean working properly, just returned trip night swore return resort, absolutely no service self, day lunch dinner scavenger hunt just forks napkins, tables set depended waiting bring utensils eat starved, 10 days waiter nice enought wait table offer friedns drinks napkins forks, noticed unless europe absolutely no treatment focus servicing europen cliens donot service guests, keys room friends room worked day, seven times total reception desk tell key not working not room reception desk gentleman complaining problem, everytime complained key did n't work ask wet key time tell no key left water proof bag near water, alsways gave excuse key need reprogrammed following day return problem ove ragain, absolutely no phone, stayed room cut phone line, refrigerator did not cool drinks time turned tv fridge start making noise begin vibrate point moved entire table laid, point run room thought fridge going blow, problems reproted desk day arrived resort fixed day left, not not lie place beautiful peaceful beautiful beach pools service unacceptable, resort big rooms entrance new buldings rooms pools swim-up bars order beach small train resort keeps running day, end stayed seven buildings pools beach, restaurants includint main area closed renovated.in order dinner evey night train ride hotel, resort big not employees, night dinner askes waitress drink times ask receved drink friends look forks knives napkins bar drinks onece bar waitors tell sit wil order happend, donot recommend resort not worth pay,  </t>
  </si>
  <si>
    <t xml:space="preserve">not good got room bookit, com, not impressed, place old rundown staff strange care, linen trucks run place running, workers not speak english acted like care, wanted fumigate room, really nervous, no remote tv room subpar bathroom joke, barely hot water shower days real stingy shampoo, ran beg, make matters worse weather turned foul ocean turned mass fury thought tsunami coming, beach torn ocean seaweed dangerous coral water hurt real easy going water, lasted 3 days, just took lot excursions ended bad diarrhea set, think okay buffet, not great palatable, know fact couple left days hated place n't escape fast, knows expect vacation just hope best, dr times worst,  </t>
  </si>
  <si>
    <t xml:space="preserve">nice accommodations apr 2008 stayed brand new section sunquest canada guests accommodation good 2 queen beds large room small balcony no view large walk-in closet bathroom, information provided hotel poor, ask shampoo tv remote, no phone room reception time, map property did n't section event just said pool b restaurant c= accommodation etc. n't useful, wanted know bars property type entertainment restaurants etc. nothing provided, staff friendly handful spoke english, heard couple horror stories people having wait days room proper bed booked weeks family not getting room 4am arrived hotel 11pm property large taste, wait shuttle train walk 10-12 minutes beach, getting spot shade challenge people towels 7am day.the beach good says no vendors bugging, hot walk distance did n't really matter long, shop no town close worth visiting, lots excursions available average cost 70+ person,  </t>
  </si>
  <si>
    <t xml:space="preserve">great resort problems march 21-29. say resort wonderful, ground immaculate beautiful pools clean beach noting complain food, 2 la carte did nothing write home dominican sea food vacation perfect problems, building 8 select section, 2 days hot water barely warm trickle-not pressure shower 3rd day cold trickle 3 days good showers day cold trickle, no air conditioning 24 hrs.. no towels day delivered 15min calling reception, bed sheets short beds resulting dirty mattress pad feet, arrived bar fridge stocked water pop juices chips candy, knowing 4 bottles pop gallon water all-inclusive emptied fridge drawer stocked stuff, day stuff emptied fridge got re-stalked, went reception explained double bar fridge contents, told dresser taken care no charge did not use, day set contents removed, went check end stay dinged 71 bar, guess forgot document fact removed second re-stocking, ps charge 3.00 bottle water rude ignorant reception, not ones fighting bogus bar bills, guess make extra money theft problem staff entered room taken second set definitely did not use incident did leave sour taste mouth, note bar fridge does not function room key inserted, power room shuts leave meds need fridge make sure ask extra room key fridge run day tape slot maid does not remove like did day problem resort expanded club select sections beach capacity, beach crowed not umbrellas chairs, shade hard encroaching personal space, forget getting 6am umbrellas taken 3am beach, pool time 6:30 taken, ps, wrist band resort door plenty space said great time long n't run problems like did fabulous holiday.ps, dominican 5 times cuba 5 times time real problems, guess just turn, hoping resolve bar issue refund.if wants info, contact beertoal gmail.com,  </t>
  </si>
  <si>
    <t xml:space="preserve">careful, booked recent vacation listed grand paradise bavaro booking informed actually club grand paradise bavaro theyare resort, just clear separate resorts property actually beach club main resort 10 minute walk beach, careful book did meet couple moved showed main club section told allowed hotel resort, does n't matter carefully book end walking beach anyway.for reason not recommend resort n't return.having said club area beautiful pools near beach practical spend day beachfront, beach beautiful water warm, beach cabanas early arrive 6-6:30 ensure secure want shade day.we enjoyed food ended just eating buffet evening, somewhat repetitive enjoyed variety available.our room nice clean flaws light hanging wire towel racks half falling wall slept did n't really care.hot water sketchy folks did n't week, overall enjoyed week beach choose resort beachfront guaranteed return,  </t>
  </si>
  <si>
    <t xml:space="preserve">fabulous time, 13 group, ages ranged 18-72. tell not not, brother sister-in-law got married beach wednesday february 20th, beautiful ceremony review resort, huuuge tip wear bathing suit underneath flight grab sunscreen hat head pool bar 4 5 hours, landed airport 11:30 did not rooms 6:30., expect happen make best, watch luggage like hawks, no worries, truth club section absolutely loved, brand new rooms flat-screen tv, ask remote check-in, building 7 second floor balcony fabulous view swim-up pool bar, hung, large shaded section seniors non-sun-worshippers, fabulous 4 foot deep pool yes, swim-up bar great, bring thermal cup keeps drinks cold n't spill pool, bartenders hilarious mamajuana diablo knock verrry careful, beer presidente cold coors-lightish, yum, bahama mama drink choice, right pool bar buffet, great selection meat potatoes salads pastas pizza burgers fries basically, tend eat eyes honestly say nothing gross came food staff incredibly friendly ladies guys fricken hot took tram fun, ocean morning day, walk beach play waves enjoy sun, great barbecue beach, afternoon head hang pool bar, dinner head main hotel piano bar sports bar, disco opened 11 2, hang sports bar open 24 hours, computers 1/2 hour tme 5.we took tour swim sharks stingrays scariest fun things life, cost 80 worth penny, p.s, swimming sharks pump booze make dance boat, fun fun fun definitely return resort,  </t>
  </si>
  <si>
    <t xml:space="preserve">no chairs beautiful resort not chairs beach pool not 7am reserve chair luck not till 3- pm-4pm day, problems seating people chairs resort shared resort close place beautiful come wo n't place reason,  </t>
  </si>
  <si>
    <t xml:space="preserve">n't resort thought people wrote review negative way goes, husband went grand paradise bavaro select arriving dec. 29 stayed january 12th/08, traveled punta cana year 6 years stayed different resorts time worst dump seen.the room water bathtub 3 inches deep water leaking vent toilet toilet did n't flush view patio garbage sewer pipes, went desk told not livable told available time, spent night room moved day 3pm, room view construction area going ajoining door room no lock door nob, asked 4 times fixed people room free come room wish great n't, day room received note door room 9 going fumigate room packed stuff left room did n't return 3pm noon door open 3 inched digital camera gone, immeditely went desk reported security came totally searched room including purse yes heard right purse feel like trying pull fast, told did scan lock door people room maid, asked ajoining door open room door left open maid fumigators god knows said did n't know tell, time time moved mind went grand paradise bavaro main resort room mold better view locking doors two.there picture fighting money week vacation hell, want contact feel free picture wo n't believe eyes,  </t>
  </si>
  <si>
    <t xml:space="preserve">not good time arrived resourt late night did not welcome coctails thats not problem problem tried food 3 morning arrived hungry long trip land orlando weather n't food resourt promised 24 hour food drink no complains drinks really 24 hours not food, problem actual food woke morning went buffet good choice eating food upset stomacks 5, problems met people girls lived stole safe box key room, went reception told no keys pay 75.00 break lock, morning reception extra key pay 50.00 key, neighbour shoes stolen wonder needs shoes wore, friends missing i-pod gold ring, thing stuff enter room time wanted think wrong paying room privacy not leave things outside free, understand maid clean day entered need example towel cards just slide door night leave came bar saw people arguing girls bag stolen minutes arrived camera bag overall resourt ok stealing decide watch buy safety deposit box cost 20.00 watch key not leave things somewhat expencive open place people not eat meat better eat fruits decrease chance getting upset stomack like did,  </t>
  </si>
  <si>
    <t xml:space="preserve">solo arrived late night check not problem, got room room nice buffets okay things buffets wake lete morning drinking miss breakfast buffet got la cana buffet, just hours buffets not cool somedays went hungry no buffets open, not resort just food exact everyday lunch buffet hot dogs sliced pork chops french fries, beach awesome, want money crazy want shoes watch, resort,  </t>
  </si>
  <si>
    <t xml:space="preserve">not start hotel rececpton looks lovely waiting 30 mins check not good start hol.we got room 3rd floor lots steps no lift nice 2 small db beds tv fridge stocked soft drinks water went looked bathroom sink infested ants nice bath tiny ok shower.in wardrobe safe pay 40 2 weeksthe view room view tree not nice tree.the pool lovely 2 big pools bar beach breath taking white sands clear seas whowthe food shocking days nice days nastythe sports bar smells drinks flat beach pool bar fine.the shop priced staff rude bag crisps 5.00 1 2 partys english people hard times,  </t>
  </si>
  <si>
    <t xml:space="preserve">save money grand paradise bavaro rated 4 star hard 1 star latest victims unlucky spent good money there.amsha resorts ashamed resort suppliers thing place going beautiful beach nice warm weather, things direct control, rooms need repairs things like constant running toilets broken shower heads mold growing bathrooms doors n't close curtains no hooks no towels 3 days hot water 1 days no water sewer backups broken hairdyers broken light fixtures, seen 5 rooms party 10 people unfortunate, couple change rooms room did n't pillows bedspreads curtains let towels shower curtain, horrible, pool vacuumed week, lots sand things floating water make unappealing.the food buffet not best al carte bit better, run food left trays dried food scraps did n't replaced, desk staff point contact probably worst, unfriendly unprofessional n't greeted smile, 2 people took care did n't say hi let acknowledge presence, inconvienience rooms bell people help luggage, 3 seniors needed extra help baggage, lied asked spoke spanish making gestures, total lack respect.as far rest staff restaurants bars gift shop cleaning pool staff say 10 staff friendly, better believe lacked training job properly, nice boy said hated working needed job, rest staff said si say nosorry long winded spent lot money booking trip got little return, spend dollars book, amsha money,  </t>
  </si>
  <si>
    <t xml:space="preserve">good hotel great holiday lots mixed reviews hotel thought add, stayed 2 weeks august great time, beach sea amazing lots sunbeds enjoy seaview, large swimming pools not sea person, eat drink 24 hours day want, n't fault food did n't bad meal whilst extra fussy 6 months pregnant, food snack buffet restaurants does tend theme nights buffet restaurants, a'la carte restaurants worth visit particularly enjoyed italian chinese odd negative points staff not talk english fine tend ignore trying order drinks bars restaurants, day night entertainment french spanish shame children enjoy watching night shows, gripe trivial play music pool buffet restaurants everyday think just cd repeat good end holiday absolutely sick, rooms big cleaned everyday, mini bar water soft drinks great.overall enjoyed holiday got good price, definately recommend wanting relaxing holiday fab beach blue sea good food lots drink,  </t>
  </si>
  <si>
    <t xml:space="preserve">trip hell thoughts gotten, trip airport van no airconditioning smelled badly, finally arrived resort standing desk probably 15 minutes finally told brought wrong place, taken golf cart end resort waited 10 minutes, rooms ajoining doors actually suppose, room lights did n't work finally got working air conditioning did work right, n't specialty restuarants buffett n't good overall, thirsty hungry, rooms dirty close pools 7:00pm night not english pretty boaring night want, employees rude exceptions, not given information lucky american guests helpful, ride shuttle fourth room beach restuarants time, trying buy gift shop day cashier got phone turned pretended n't, waiting 5 minutes finally walked leaving stuff counter, nice thing trip beaches maybe pools open, worst trip lady pool going home day sooner wanted swap, wasted alot money trip return,  </t>
  </si>
  <si>
    <t xml:space="preserve">vacation nightmare mar, 3/07 mar.17/07 vacation disaster moment arrived left, encountered having personal belongings stolen husband flipped lounge pool irate guest suffered cracked ribs, staff not friendly especially gift shop, no personal resort speak english, pool area washrooms flooded days, no hot water hours 5:00 p.m. 7:00 p.m. said purge lines, people resort limited staff, nice room overlooking beach ocean dire need maintenance main door hinges toilet handle broken shower did n't work rained inch water bathroom, food not appetising usually cold, resort not 4+ v.i.p, brochure states, 4+ resort beautiful white sandy beach,  </t>
  </si>
  <si>
    <t xml:space="preserve">wish stayed home, omg, wish brushed spanish left b/c none staff understand surely n't understand, fiance took money wedding fund friends destination wedding gpb wish n't, 2 19 people wedding, check group resort facing garden really just little bit plants building originally room resort facing kid club, half af arguing reception staff explaining wanted group came finally room building, room ah yes room phone did n't work b/c receiver glued took 3 days new water leaking light bulb bathroom cleaned 1 6 days fight cleaning staff towels constantly sand floors day room cleaned tv 2 days entire resort lost water day, best fumigated room 3 days left, staff wow horrendous unfriendly group people, not barely understand word said got upset b/c asked repeat attempt understand, brought iron room ironing board second room not asked days, called asked went desk personally asked just bring lobby, not bring said room got, waited room hour did not went groups rooms begged borrow steamer, day maid brought iron not board iron wanted sign sort paper saying return desk, refused showed tried explain just needed board called gringos got extremely mad slammed door mumbling hall spanish, trip inclusive supposed receive meal vouchers arrival, finally got day leaving stand line 3 hours make reservation dinner restaurant 5 patrons, making reservation n't know room guest eating dinner n't bother b/c wont let make, food alright definately caterred european crowd ok, want drink good luck, buffets staff strictly refill drinks told, pretty played roll dinner wedding reception, wedding coordinator saw twice, beginning wedding end reception, bride groom requested sweetheart table set b/c coordicator forgot waited 2 hour meal rehersal dinner wedding reception, time share salesman hover outside breakfast buffet hound way main walkway everyday tell no thank not interested.i read earlier talk gift shop 4 gatoraide 8 pack cigarettes 21 type lotion definately make sure bring possibly need pack extra decided horseback riding dune buggy cave swimming excursion overall alright exception fact ride emmasiated horses poorest neighborhoods chased chickens children hands saying por favor, sad depressing, allowed swim cave beautiful 5 minutes sit wait 45 minutes sun group started buggys came cave horses, buggys alright took amazing beach 100x better resort swam hour going back.one thing, excursion met people surrounding resorts allowed hop resorts visit restaurants great meal/drink service meals 24 hour food friendly english speaking staff.i n't think punta cana poor choose resort,  </t>
  </si>
  <si>
    <t xml:space="preserve">great potential overall say just ok. ok begin overall i__Ç_éö say facility fabulous, loved caribbean feel resort, colors ambiance incredible wouldn__Ç_é_ love staying pristine beach surrounded crystal blue waters trek all-inclusive world say all-inclusive, visit punta cana not return resort, ask, employee theft, conscious effort aware going thanks reviews read prior leaving, check-in rented 2 rooms receptionist nice accommodating way mother-in-law watching bags 4 year old son sitting couch lobby playing game-boy, mother-in-law summoned desk sign room turned facing receptionist faced bags son stood desk, soon afterward son got couch ran turned away bags glancing seconds, 1 2 minutes later son returned couch mother-in-law immediately asked game-boy inadvertently left couch, gone seen, funny thing nobody lobby bell-boys reception staff, cried screamed game-boy nobody did said single thing, know not prove employee stole know nobody around.if adult left like unattended shame probably deserve taken, 4 year old boy does not know difference, just cried cried, felt bad nothing, damper vacation weren__Ç_é_ 10 minutes.when complained guest services said investigate heard, checkout spoke hotel manager asked game-boy lost replied no proceeded tell story, visibly upset stormed guest services seen beach say no more__Ç worth penny trip__Çî_arge pools activities volleyball water polo basketball aerobics etc__Ç rooms did not bugs 2 rooms rented manicured__Çî_ost worker__Ç_é_ attitudes dominicans really nice people.__Çî_hows good variety__Çî±ids club watch kids fun no additional charge food alcohol local stuff photographers staff phenomenal photo sessions reasonably priced photos.cons worker__Ç_é_ attitudes especially waaaaay overpriced gift-shop rude overpriced gift-shop not forget home you__Ç_éêl pay nose, cost 21 dollars 8 ounce bottle aloe gel sunburns not great not bad, don__Ç_é_ know food really qualifies, does not fall category, juice not juice tang like orange drink, want fresh orange juice it__Ç_éêl cost 3 glass television 2 days said satellite broken, wasn__Ç_é_ big problem wife like tv fall asleep night not said all-inclusive time pay little ensure stay reputable resort,  </t>
  </si>
  <si>
    <t xml:space="preserve">horrible experience say agree reviews below.the great stuff beach~the ocean~the palms~the weatherthe bad desk staff rude unhelpful~the room clean~the airconditioner did not work days~the phone did not work room dial 0 hotel operator cost 2 connect time calling card.~no bottled water buy gift shop.~no spoke english unless conviced time share vacation club, manager vacation club actually used words people choose not participate no money make poor decisions stupid, replied maybe just think hotel awful like, just say no, know resort treated really badly americans spoke agreed met 5 couples familes, funny thing music american snacks gift shop american movies tv american movies, sure like american people.i hope service hotel improve future american travelers sake, return.if latin french bag, love good luck,  </t>
  </si>
  <si>
    <t xml:space="preserve">not safe money, came hotel years visit brought friends family visit great, time terrible service good people friendly food great money not safe.one day left day tour family came missing 700.00 bag drawer, went security filed report started investigation got no answers got money sactisfaction.my father lost personal items.the manager rude did not care family felt violated disrespected abused.this hotel not safe money management worst, hopefully read book differnt hotel.i heard people happened not time.stay grand paradise bavaro,  </t>
  </si>
  <si>
    <t xml:space="preserve">danger danger weary traveler, brief, sister booked 2-bedroom suite w/ ocean veiw week june 11th june 15th, arrival specifcally confirmed desk girl exactly responed yes.we taken rooms 2227 2228 2 seperate 1-bedrooms not suite veiw backside hut, needless say not pleased, returned desk girl conveniently forgot speak english, eloquent inform suite off-line december construction.i handed assistant manager showed series unacceptable rooms, rooms n't clean mattresses warped and/or beds no dust ruffles.i spent hours desk arguing management, telephone calls travel agent accomadtions facilty, desk wanted charge gave agent wrong fax number send documentation release room voucher.after misled actually lied frustrated exhausted took cab door refused pay vacation saved.if money waste means stay far away,  </t>
  </si>
  <si>
    <t xml:space="preserve">staff attitudes pros beach-the food quality+quantity room tours marinarium simply best cons desk attitudes terrible, went bed air conditioner room upstairs broken making lound noises like tapping fist table, went desk 9pm ask change room, rude guy heard instead resolving rpoblem started chatting random spanish friends passing slowly like nothing waiting serve 30 min waiting say change tomorrow morning morning come look like ones broke stupid air conditioner- entertainments staff attitute chance dislike especially girls-everybody expects tipped airport pror deprature airport porters run quickly bags start running desperately run yelling s late reached check counter, just stand stare saying anyting expect money haveing priveledge carry 2 minutes-night security beach follow ask marry wo n't leave clerly tell off-annoying friday vendors,  </t>
  </si>
  <si>
    <t xml:space="preserve">wo n't returning just returned grand paradise 19th 23rd, let start saying far picky person away vacation, trip girls getaway looking forward to.upon arrival check went fairly quickly, sister sharing room aunt booked room, requested rooms close got, sister given room 1305 aunt room 1311. left keys slot airconditioning running went check beach, returned 3 hours later room humid no means cool, went desk 10 minutes somebody fix problem, air conditioning blowing cool air not nearly make room comfortable, repair man told fact working knew going complain, went desk requested new room, new room right away room 1105, building 1st floor instead f 3rd, room 1105 musty smelling walked pillows musty smell, key card started ac worked really well.the room musty smell room really bad, luckily sister does lot traveling work scented candles linen spray luggage, pillows lumpy like fiberfill washer dryer night got brand new unlumpy pillows, heaven.. beds not comfortable/ supportive, everyday maid left flowers sink area think source gnat problem, toilet bowl flushed push handle stop water continuing run, 2nd 3rd night saw cockaroach bathroom- just 1.la cana steak house like filet mignone cooked hockey puck texture luck, oh baked potato cold.dominicant ok italian 3 airconditioned eating establishments, saying airconditiond mean humid not cool, food ok- probably best big selection food ok- survived pineapple cantalupe, pancakes breakfast hot bread alway stale, lunch better- salad lettuce floating water hard dressing stick, decent variety nothing spectacular, need learn fly paper, swatting away flies meal, no opened windows ventilation warm inside, lunch kind water dripping right table, let hostesses know dripping said knew, heck seating people, knows t leaking bathroom pipe knew.the beach beautiful white sandy beach turquoise water, resort located curve really no breeze, took walk resort breezier, point walked extra distance edge property near hobie cats banana boats bearable, enogh palapas beach chairs, pool did not swim pool did feel water- warm not refreshing all.shopping took 15 minute walk enterence resort right door shopping plaza, people hound death, items 1/3 thier asking price.the staff did not rude, tips appreciated.tips- bring plenty singles tipping-when returned airport porters grab bags- roll 15-20 feet wait tip, bring large insulated cup drinks- read reviews thought myself.cingular verizon cell phones worked, just need carrier add international calling plan, cancel home.overall- no way 3 star hotel, way beach morning dirty plates cups pool- pathways falling apart hotel couple years old sure does neglect, doubt highly dominican republic did not resort, want add second day arrived scheduled meet saul prieto tours hand return flight information, sit orientation resort safety tours- 20 minutes-, saul told interesting thought pass, told coconut laxative, having 3-4 pina coladas- likely diahhrea, people not know blame water food poisoning, knew,  </t>
  </si>
  <si>
    <t xml:space="preserve">great vacation like nervous staying reading negative reviews pleasantly surprised, resort small rooms 6 brighlty colored buildings, rooms simple spacious clean, beds comfortable noise level low, bar beach pools buffet theatre 5 minute walk rooms did n't matter resort staff friendly especially orni works sports bar, beach awesome pools great over-crowded buffet good little tiring end week good entertainment fun, highly recommend tropical storm excursion crew awesome water slide n't bad guys group took 4-wheeler excursion n't live learn, restaurants great order preference liked grill asian italian, 6 year old group spent 2 hours day kids club staff excellent kids, grand paradise bavaro absolutely,  </t>
  </si>
  <si>
    <t xml:space="preserve">best fantastic just returned grand paradise bavaro fantastic holiday best holiday people friendly food good beach world definatly, say book food fantastic different theme night alcarte lovely entertainment excellent dont hassle dont want join, wish, definatly reccomended, returned tuesday 24 april 2007,  </t>
  </si>
  <si>
    <t xml:space="preserve">warning not stay worst hotel booked did not room booked said 4 months earlier, got hotel did not let till 500 check 300. toliet spraying mattress 2 inches overall horrible, drinks warm, no swim bar like promised,  </t>
  </si>
  <si>
    <t xml:space="preserve">n't stay, n't stay, punta cana 2002 wonderful time, stayed iberostar punta cana treated like royalty, beach clean staff friendly food delicious, seriously doubt not grand paradise bavaro, night couple room kept night fighting, finally went desk 5:30 a.m. guy cared, night called asked send security building 3 nothing, rooms ready 4pm, left no washclothes night called asked 1 washcloth, left 2 pillows, no washcloth.after sent set towels minus washcloth going staying strongly recommend taking washcloth, food buffet okay nothing great monotonus, morning saw roaches crawling wall buffet, plan going punta cana beautiful not place,  </t>
  </si>
  <si>
    <t xml:space="preserve">great time family inclusive vacation, expected, food great activities plenty plenty sunshine, minor complaint length time took book la carte meals, certainly recommend, vermont,  </t>
  </si>
  <si>
    <t xml:space="preserve">good time january 24th till january 28th.i little worried reading reviews friends wanted tropical princess agent recommended grand paradise, 3 couples fantastic vacation, nothing went wrong minute left home till came think difference beetween good review bad review.in 2000 went iberostar dominicana punta cana 2001 2004 went cuba, nothing complain resort.the big difference beetween iberostar grand paradise buffet, iberostar choices wine not good, rest, oh iberostar elevator.airport no problem, took 30 45 minutes suitcases 40 minutes hotel.when arrived hotel asked jose check gave asked, building 6. closed not ok everybody.the rooms clean towells faceclothes water coke asked extra pillow diet coke, got 3 extra pillows 2l diet coke day asked, hair dryer not working finally told wednesday afternoon working.everything asked got, hot water pressure everyday hour.yes room old sleep.we did not bugs otherthing room, thursday fumigate rooms bug, accept refuse service.the buffet good choices everybody, ate salad meat dessert husband sick day heat cerveza did n't drink water, drank sprite day ok.the wheater beach pool scenery perfect, sorry mistakes english french canadian review said lot french canadian yes true lot english german french france, language french speak english, annoying place open mind, relax.what think no matter best worst week vacation, read reviews 5 stars hotels bad comments.have nice week n't worry happy,  </t>
  </si>
  <si>
    <t xml:space="preserve">nice vacation wife just came grand paradise bavaro night, good vacation.first beach weather incredible, 30+ deg c weather drop rain 7 days, beach absolutely amazing just miles miles soft white sand clear blue water lined palm trees, best beaches seen compared cancun puerto plata barbados, days pretty good waves alot fun play, days bit weeds washed certain areas beach nothing major, note reserve beach chairs early 8, reviewing hotel thing important travellers understand hotel ratings carribean different north america i.e, not expect luxuries canadian 4-star hotel 4-star dr. need come terms disappointed no matter resort dr.the grand paradise nice mid-sized resort, layout good pool middle resort buildings arranged u, pool really nice big clean, a-la-carte restaurants good tried seafood place steak house dominican restaurant, buffet place pretty good lots variety, n't want eat weeks certainly ok stay, beach grill served pizza hot dogs burgers day, not exactly gourmet food good days did n't want big buffet place.we got good service bars lots activities day aerobics volleyball games etc., brought thermos mugs bartenders no problems making drinks kept colder longer helped reduce number trips bar.for negatives n't room nothing write home old worn, clean adequate spent little time sleep comments expectations, day region water shortage entire day 7 pm, n't big deal wanted shower bathroom not resort fault region affected, wrote happen countries like dr lastly wife got mild case tourista despite careful ate drank, make sure bring immodium no matter resort stay par course no matter stay.in summary definitely punta cana amazing beaches weather, grand paradise adequate ai resort recommend warning rooms old ca n't expect luxuries north american 4-star hotel,  </t>
  </si>
  <si>
    <t xml:space="preserve">broken window wife stayed week gran paradise resort january 21 28 2007.on friday morning return tennis court 10:00 a.m. noticed window patio door balcony cracked, earlier morning balcony window not cracked, reported immediately room maiden.when came beach late afternoon note report desk, informed junior manager pay 100 usd damage, told not held responsible not hit window object body, insisted talk senior manager, went reception meet 6:00 p.m. explained situation invited investigate evidence responsibility, told come day after.i reported travel direct representative talked, saturday informed reduced 50 usd, not agree decision appointment manager, told no evidence responsibility broken window staff cleaning fumigating metal equipment access room considered potential cause, refused change decision.i told poor recognition value clientele exercise discretionary judgment situation, forced pay power prevent leaving country.back home complained company managing resort claimed reimbursement.should reimbursed amend comment accordingly,  </t>
  </si>
  <si>
    <t xml:space="preserve">fantastic vacation wife son daughter-in-law beautiful grandaughter returned yesterday 7 days resort.we approached vacation trepidation reading reviews, 1st day not connecting rooms promised remedied day.the day transferred promised, employees possible exception ladies gift shop friendly extremely accomodating need.they calling grandaughter buffet 3rd day, rooms clean exactly pictured, buffet meals offerred great variety tasty.we seascapes dinner left desired asian restaurant fabulous, beach pools great, pleased resort recommend, checkin checkout request handled satisfaction, enjoyed time missed friendly employees, thank fun relaxing vacation,  </t>
  </si>
  <si>
    <t xml:space="preserve">jan 5 jan 14 2007. overall great vacation spot, better la romana, stayed club room 6376. great room, tv no remote, a/c great, king size bed 3 pillows.beach best crowded, days high winds, 10 minute showers everyday no big deal.very clean resort.3 internet stations sharing 128k vpn link, cost 5 30 min, slow surfing busy.food excellent especially la carte restaurants, food wise rated 5 starthe whirlpools not heated, good music.staff friendly young lady main entrance gift shop, just ca n't smile tired job, room service anytime day forgets replace towels, hot water afternoon hours.mostly canadians europeans italiens, smokers, ok site kids ready topless women beachoverall not dissappointed,  </t>
  </si>
  <si>
    <t xml:space="preserve">just not worth dominican republic times continue hotel, people dr incredible happy genuine reallly heaven earth not grand paradise, moment turned key door knew trouble, rooms not clean bedding inadaquate linens tipping unsuccessful communication able achive bit ease sleeping room uncomfortable matress sheet ac blowing smack face, main restaurant fast turn cafeteria set table self chase people cup serve coffee, food subject completely far disgusting manors hotel guest appropriate eat serving trays use hands food repeat day little no variation, thank god tomatoes sweet melt cheese silce bread.my heart goes staff resort obviously worked snippy guest quite frequently, hotel restuarants not organized properly managed, beaches nice not clean plates glasses collected needed bar remainders morning, trying reservations like restaurants dont bother song dance argue allow explain restaurants booked night time seats shuffled buffet cafeteria, general think managment hotel facilities upkeep need major overhaul boast 4 star plus, dominican beautiful country wonderful people place simply does not justice, punta cana little peice heaven not recomend rest head grand paradise door majestic riu chains incredible trips life, hate say like 3 star resort, shame really,  </t>
  </si>
  <si>
    <t xml:space="preserve">watch food, husband went resort 4 nights christmas, overall did good time, resort georgous lot beach spectacular staff helpful rooms little out-dated wished careful food, ate buffets restaurants, began feel little quizzy 2 days trip, fourth day severe nausau severe black diarrhea 3 days returned tocanada, public washroom located near reception plugged witch gives indication not tourists feeling sick, advice stay resort light avoid meats, stick fruits grain products,  </t>
  </si>
  <si>
    <t xml:space="preserve">upgrade went grand paradise thanksgiving week, time punta cana, beach beautiful seen, like postcard, water perfect, big waves fun, pool area great, clean husband bugged little ants, n't leave drink, outside lovely, problems began room, room 3121. dingy poorly lit stunk, stuffed nostrils type musty smell, wait day 3114 overlooked pool, better did n't smell near bad, worn dingy better, maid service awful, room clean towels just time dress dinner, make sure hang towels use morning, left good tip everyday did n't matter, food awful, thank goodness bread butter, 3 days stomach went south, ate frozen pizza fries lunch figured safe buffet, tried resturants, service funny food tasted, talked tnt rep told popular resorts no complaints, told read reviews trip advisor, feel just pain, mexico aruba bermuda times, people nicer places better, punta cana years pay money upscale place like riu, n't like vacation sick cock roaches, booze low end want good drink make, n't stay club, 5 minute tram ride, no views, upgrade garden view, try fun bring meds,  </t>
  </si>
  <si>
    <t xml:space="preserve">read reviews listen advice begin__Ç br/ reviews correct saying place beautiful beach, waves high stay really warm waters clean beach, great time waves, let say not complainer, make best did trip traveling beach seeing offered hate waste money like did stolen maid like did, way hotel did not acknowledge tried talk pretended couldn__Ç_é_ speak english sudden just talking english no way getting american money thankful extra.other beach place does not offer, tired years not things updated repaired neat timely fashion, room king sized bed sagged middle wires sticking, furniture pieces missing shower head fell wall hit fiancÄ head.food ok__Çî_othing special bland, knew going didn__Ç_é___Çî_éo not drink brush teeth bathroom water, tour operator reference seek medical attention immediately did.disco dead night workers place guests looking not place, entertainment opinion not great, ok amateur, expected professional, water activities cancelled everyday resorts safely operated, pool nice clean though.the trolley transported guests property health hazard, fumes bad better walk.bathrooms__Çî_o soap lot public washrooms, times no toilet paper paper towels toilets didn__Ç_é_ flush, sure imagine like, resort not close imagine like people.there really great staff members smiled worked hard, really alls takes smile attempt understand didn__Ç_é_ try needed couldn__Ç_é_ speak talked good english moments, didn__Ç_é_ ask tipped well.ask tell girls gift shop rude, ignore long 10-15 min huff asked case push way, shocked really are.i like say despite did good time great people met, able make best situation key, things happen write, sure reading say just people picks can__Ç_é_ stress far, spent 5 days no money fun, believe way make things better future honest wrong chance fix, think bad reviews resort chosen ignore reviews,  </t>
  </si>
  <si>
    <t xml:space="preserve">amazing beach fince spent 7 days glorious beach, travelled thoroughly enjoyed stay property, room room simple, no frills clean located centre property, lack hot water fresh towels clean linens, food food quite tasty, large selection food, like stay home cook food, stations addition large buffet lunch dinner, fresh fish carvery station roasted pork chicken turkey beef, fresh pasta station, morning omelet station choice ingredients, buffet stocked fresh fruit, food served resort 7:00am 2:00am restaurants ca n't eat, la carte restaurants chose chines french international italian, surprisingly chinese restaurant best ambience service food, tasty, chinese italian restaurant romantic feel french restaurant does not lights bright, drinks wine served lunch dinner lacking, wine lover order bottle la carte restaurants large selection prices comparable home, enjoyed large variety frozen drinks offered.. simple rum coke vodka orange juice, resort large supply non-alcoholic drinks meals bar, breakfast fresh fruit juice coffee variety tea twinings green lemon peppermint english breakfast, soda major brands coke sprite available lunch dinner snacks, activities people nothing stay home sofa continue couch potato, vacation make, volleyball game happening beach games organized animation team kayaking catamaran pool games tennis ping pong badminton daily areobic stretching classes located outside n't indoors, games room sports bar want, parasailing tubing available pay particular activities, animation shows went n't impressed, bored tears lack imagination talent left end did n't return.disco filled staff visitors, focus mainly latin music fun, let loose got groove, staff majority staff helpful friendly professional, did negative experience ladies gift shop refused let miserable girls obviously hate jobs ruin vacation, just did n't shop loss, airline booked vacation sunwing, time experience, definitley book future, food plane actually edible service great, on-site sunwing rep jennifer helpful, brought sun tan lotion home running low service, like said vacation make, want good time way enjoy, not spend money, stay home miserable,  </t>
  </si>
  <si>
    <t xml:space="preserve">disappointed returned month trip resort disappointed stay, beaches dominican republic beautiful beaches property paradise bavarro, accomodations matter, room linens smelled mildew, beds linens old stained, refrigerator stocked beverages difficult simple things room, long process obtain ironing board iron, brought room limited hour use, food hotel terrible, not picky eater generally like eat place travel, place exception, food overcooked oily salty, meats fatty tough, sausages cold cuts tasted like came, food did eat sick days, n't available drink outside frozen mixed drinks, did n't normal mixers alcohol, did n't cranberry juice grapefruit juice available, rained days stay not property inclimate weather, activities staff inexperienced unimaginative, entertainment consisted karoke performances, excursions outside hotel 75 majority involved water sports, better time jamaica mexico,  </t>
  </si>
  <si>
    <t xml:space="preserve">loved, felt like royalty sister just returned week stay grand paradise celebrate 40th birthday, god say no complaints regarding hotel staff food simply magnificent, traveled puerto plata couple years ago treatment got simply wonderful, felt like vip, staff friendly really went way make feel special, day birthday ate cana grill lobster night wow, delicious brought chocalate cake favorite sang, unforgetable, n't know reviewers complaining food food delicious, did bavaro expedition tour let tell tour guide nice thought charged tooooo money actually got not road time day spent traveling, avoid tour, definately october course crowded,  </t>
  </si>
  <si>
    <t xml:space="preserve">n't forget buy travel insurance, resort recommended highly co-workers family member, husband looked forward trip, holiday children 15 years, time regroup decompress, positive breathtaking beach, staff not warm welcoming, yes tipped alot., food gruesome, traveller eloquently stated recycled, gets better, just let say went outside resort faithfully drank bottled water, join dots, husband violently ill hospitalized, travelled home care children remained punta cana recouperating week, not extensive medical insurance financial disaster, stress experienced overwhelming, discourage booking resort, strongly urge buy exstensive travel insurance,  </t>
  </si>
  <si>
    <t xml:space="preserve">not husband went honeymoon, say n't impressed, fact sad stuck, gave room double beds repeatedly told homeymoon, activities spanish french way 90 tourist europe, did n't good time, best really nothing, looking romantic vacation not place, food just ok. tired days, placce gone n't, n't waste time money,  </t>
  </si>
  <si>
    <t xml:space="preserve">vacation hell just returned home vacation punta cana, stayed grand paradise bavaro resort, check-in controlled quick efficient, room advised lunch bags delivered.things going smoothly, went swimming pool snacked enjoyed drinks music, went room promised luggage, excited cleaned set explore enjoyed hours.at end night returned room tired went bed, middle night daughter got bathroom cockroaches roaming freely room, management informed happens occasion plan fumigate immediately, kept promise fumigated times days, suppose think great fumigate problem solved vacationers refused bugs continued present rooms later restaurants, probably pretty gross watch crawl near food plan ingest mind children grandchildren, daughter granddaughter asthmatic, shortly sick vomiting diarrhea, symptons did not belong vacationers sick complaining resort, sick bed day discovered no way turn tv no remote, management told responsibility request, eventually got remote.housekeeping did not provide faceclothes daily did not, discovered quickly paid housekeeper adequate supply regularly asking, resort provided entertainment info whereabouts remained unknown 6 8 days, waiters told water, food plentiful poorly prepared, quality standards limited unfortunately distasteful, went family using timeshare thought reliable listings-their recommendation fact, definitely not apprporiate resort families feeding children families concerns safety children, cockroaches carry disease germs, note kids club offers parents little respite times day, avoid cost, 8-10 children assigned person brought 2 ft pool right 5ft lagoon pool swimmers not issue child swim does not require constant supervision not 6 years old younger, counselor sat girlfriends children talking time did not engage children activities, complete turn considering using kids club no lifeguards, eventually observed young child hit head pool gain big knot head, scary business, thing say trip beach beautiful requires no intervention management,  </t>
  </si>
  <si>
    <t xml:space="preserve">horrible experience terrible service experience worst, soon got hotel took wrong place, supposed stay grand paradise instead took club apparently didn__Ç_é_ rooms available group 69 people total eventhough reservation 6 months advance, club 7 minutes walking 3 minutes taking little train grand paradise main hotel activities restaurants located, club activities french restaurant.the rooms club disaster, bad smell leaky toilet poor lighting no decorations room no ac not towels, change rooms conditions not appropriate months old baby, second room got did not smell bad ac did not work, husband complained room no room given, bad service hotel taken level, terrible, didn__Ç_é_ consideration fact baby.the restaurants just bad service, got sick day, no bottled water food order la carte didn__Ç_é_, point making reservations went restaurants didn__Ç_é_ wanted eat, service buffet bad, time went eat didn__Ç_é_ forks table, asked didn__Ç_é_, thing happened asked drinks, it__Ç_é_ not language speak spanish fluently spanish language it__Ç_é_ not tipping tipped, bad service that__Ç_é_ it__Ç_é_ called.neither husband nor nor group recommend hotel anybody,  </t>
  </si>
  <si>
    <t xml:space="preserve">right time grand paradise mom went grand paradise june 3rd 10th, check quick receptionist gave wrong room, thank goodness maid knew room staying, really helps knowing spanish, better service, noticed dinner ordered drinks people received long did, remember entering country, kind hard speak perfect english cominicate, hotel exceptionally clean, clean leave trash, everybody, night 8 game spoke french, kareoki pick songs language, host spoke 6 different languages translated said understand, food average, didnt expect taste american food afterall dominicans ones cooking, tried cook country meals variety, fun try wierd stuff wouldnt usually eat, need open mind dont scared try new, dont dissapointed doesnt taste way making it.we met girl worked main buffet, kayla sweetest person met, took higuay city hour away lives shoping, went house, lets just say im glad live united states, lives hard life people work tip deserve, nice little plaza outside hotel shopping, visiting little stores sell thing, just better deal, gets tiring people work, follow beg buy stuff, little basket souvenirs guys add stuff permission hoping wont back.all pretty good stay things better, thing uncomfortable men worked hotel, notice male, hit women, dont care husband boyfriend family members hit, whitle blow kisses say things spanish, know english speakers wont understand im bilingual understood descusted, got wierd, getting new towel pool group male workers surrounding staring saying things, shopping crouched looking man came hands shoulders close neck massaging asking needed help, dont know thats disrespectful unprofessional, went outback safari tour great tour guides car did thing, flirting cute seven days just annoying drove nuts, mom wants probably wont, tough seeing little children road begging money following, know probably country,  </t>
  </si>
  <si>
    <t xml:space="preserve">dancing rum relaxing paradise husband wonderful vacation resort, everyday theme night main buffett resturant spanish mexican italian, german britian, meals delicious great variety choose deserts amazing fresh fruit day, staff attentive polite, took 2 day trips saona island breath takingly beautiful traveled bus sailed island dancing drinking tthe way, trip called county tour visited small ranch tasted fresh sugar cane coffee hot chocolate swam beautiful river enjoyed nice lunch lots rum, bus threw candy t-shirts beanie babies small toys children waved, appreciate, generious girl threw panties colourful braws women dress, visited dominican family really wish thought bring shoes sandles little children, grateful wonderful life appreciiate fact enjoy luxurious holiiday especially happy people little,  </t>
  </si>
  <si>
    <t xml:space="preserve">checked reviews booked trip sounded ok sounded horrible try things did, boyfriend decided nice long vacation punta cana figuring inclusive sounded good hearing beautifiul place, beautiful beaches pools thats flight went arriving airport like attacked know trying make dollar just got plane, cabs waiting took hour actually drive resort, taxi ride excurision drive like maniacs scared flying flying nothing compared taxi ride oh boy, finally arriving resort main lobby not suppose guess waited 10 minutes golf cart drive lobby club disappointed time got travel agent said going beach thats n't told man desk suppose beach told 20 night stay wanted paid didnt planned, room wasnt ready thats fine went bar drink stopped cusine resturant mangaler bar horrible food ordered burger looked like steroids disgusting sick night, decided main lobby room ready bell boys walked room, getting settled suppose 1 king size bed winded 2 size air conditioner didnt work called main desk tell ac 20 minutes later comes fix 10 minutes said works, shower shower head dont stay literaly hold fine dealing day, time sleep ac not working called main lobby sounded like getting annoyed called 90 degrees cant sleep heat 100am no came called said care morning dealt left balcony door open night slept separate dam hot dont balcony door open dont tooo bugs, day called sent fix nothing worked stayed pool day tried buffet night good got room no ac mixed drinks dr food oh boy sick night, finally getting ready complain manager door wouldnt lock waited 1 hour somebody decided door locks battery died told try ac nothing finally door ac incident went main lobby wasted day trying switch rooms trying suite extra 160 dollars alls wanted king size bed air conditioning kept giving keys check rooms size beds view gardens thats not paid like hassle help finally 3 days torture sick new room king size bed air conditioning shower head worked finally frig dont work bugs say wasnt service food drinks good vacation beaches beautiful nice blue water pools nice taking french people rude left towels overnight chairs not fare 800am nothing left, shows night things french accomodated group 150 shows french heard french spanish speaking nice hear shows english spanish really wait home point basically trying rush days away going way slow, make reservation hassle time place different answers went buffet everynight place pain butt everynight sick dogs horrible careful choose eat stick bread safe drinks ok drink 20 just slight buzz things sick dogs, people nice nasty including staff yesed death laughed, advise 20 30 relaxing like 3 4 days fine no way gets way boring bring lots sunscreen didnt realize strong sun fried sun poisoned smoke bring theres taste nasty way priced priced bring snacks trip worth money going stick higher class islands basically hassle make sure plenty dollars thats way care not good luck goes,  </t>
  </si>
  <si>
    <t xml:space="preserve">prieto tours joke theres no way rate hotel average, important tell dont writing forget did not make plans, staff terrible, no mean no help no waits, ocean beatiful sand great service isby far worst seen, food realy looks great fool beef tuff cant cut chew, went 7 days just got home, snorkeling bad reefs dying, went island suppose best stopped swim island getting food ready, want styrofoam plastic bottles catalina island place, pleease read reviews true, bad best trip shows sax player great, nightly shows great, going drink big drinks rum presidenta beer no america unless want pay 149.00 bottle jack daniels beatiful place clean people care, oh yes children pampers 7 hotel store 27.00 yes 27.00dollars american, cancun ixstapa, appreicate place joke oh yes forgot mention people sleeping halls not vistors,  </t>
  </si>
  <si>
    <t xml:space="preserve">beautiful beach just returned week grand paradise, reading mixed reviews little scared going trust nothing worry, amazing, rooms clean exactly need, food good agree 5 days starts taste, mixed variety different foods try remember opened try new things, different country, like, la carte restraurants excellent, waited line 10 minutes book, little advise n't book days, spread, good change buffet, weather hot, spent time pools, clean beautiful, chance outside resort market, lots things buy remember n't offer, cut price half maybe, went sarafi world, ball, fun time, went swimming sharks, did n't enjoy, short not worth money, going complain not like going fun, shows entertaining,  </t>
  </si>
  <si>
    <t xml:space="preserve">want respect courtesy wo n't, just returned gran paradise bavaro punta cana review hotel webpage viewers n't think hotel operations manager antonio cardenas help, liar wo n't rectify wrongs occur vacation.i travelling 7 year old daughter 21 year old niece, booked room club arrival dropped main hotel luggage unloaded, told bellman booked club told main hotel check, course finally got speak receptionist club check no surprise did not tip man taking bags shuttle golf cart gave incorrect information, think just looking tip, club go__Çî_o tells resort, nothing, make reservations train main hotel nothing kids club__Çî_ögain no surprise n't greeted open arms, booked room supposed separate living area pull sofa bed beverages refrigerator, walk king bed sodas jug water fridge, all-inclusive expecting little fridge maybe fruit juice beer wine__Ç no nothing, buy want not provide, called desk told did n't pay separate living area vehemently told not correct called travel agent, hotel paid, receptionist called say coming open connector room, no came, called safe not working shower no hot water bathtub did not work, told come away care, 5 hours later went eat buffett dont eat there- later desk re-state problems, manager marlem said fixed right moment great wait eat resolved n't eaten breakfast going 6 pm, 1/2 hour later, fixed, day finally train pick went beach main hotel, 10:45 daughter hungry went closest restaurant buffett, serving breakfast 11, entered asked seated promptly told buffett closed, wait n't open 11, apparently couple rolls coffee coffee 7 year old told not eat time child hungry opened lunch, oh boy hot, disrespectful rude ignorant guy buffett, promptly called travel agent treatment receiving called manager hotel operations antonio cardenas n't forget need guy definitely not care problems, travel agent talked mr. cardenas personally mr. cardenas said going come pool talk, did, went reception asked man desk laughed, asked thought funny got no answer, called talked marlem told incidents, travel agent called line demanded people family respect deserve not send clients resort go-go tours suggest, marlem calls offers champagne fruit champagne 7yr old entrance manati park, told reservations dolphin swim park entrance included, maybe excursion house, course not no affiliation companies let represent hotel__Çî__hat like sort affiliation, said look fourth reservation manglar restaurant not eat buffett, said yes serve lobster, said kids not eat lobster n't like warm water lobster not necessary, said ok come let know time want eat day, went wrote paper thursday april 20 6:30__Ç confirmation door reservations wednesday april 19th 6:30. fix, went dinner thursday night staff fell kind looked like big effort kind hard fake, told waiter didn__Ç_é_ want lobster just menu ordered, ate dessert cart brought around__Ç´Ù_ä´Ù_äî__ere come lobsters, table dessert cart taken away watched started eat, not good knew gave away table, antonio cardenas called say wanted meet discuss encountered hotel, surprise man came meet, told travel agent personally came room fix wrong, man blatantly lied obviously does not hoots hotel guests warning resort, not, guests primarily french__Ç´Ù_ä rudest lot humans encountered, american guests resort went excursions away french not resort, hotel policy stating lounge chairs not saved reserved not enforced, french 6 towels chairs leave overnite got chair pool club__Çî__here people laying grass crying loud, home suggestion chairs guests club, buffett disgusting wait 20 minutes drink french pick food right buffett eat hands, truly disgusting people, dominicans resort not smile act like bothering ask n't care islands 5 days vacation don__Ç_é_ want spend chasing hotel staff fix things n't broken, oh way toilet broke flooded night left, prieto tours did n't pick time__Ç hour late flight 2 minutes supposed, punta cana, resort soured island stick upscale islands, gave try wound worst vacation ever.beware,  </t>
  </si>
  <si>
    <t xml:space="preserve">great value best beach partner just returned great week grand paradise, went celebrate 10th anniversary great time room switch quiet room not hear music piano bar, chose grand paradise looking safe resort variety guests quiet room great beach ok food coffee lesbian friendly staff, got excellent value money, comparison recent visits mexico cuba various places southeast asia service great, thank leo watersports centre nicholas felix rest desk staff helpful maids building 5 hardworking attentive buffet servers coffee silverware water young guy beach towel exchange counter, especially manager professional effective relocating needed room change, staff does good job responding kinds requests, key remain calm polite persistant moving chain authority, assume doing her/his best, beach superb, food varied, bread ice cream grilled meats good, drinking water provided safe plentiful, recommend grand paradise,  </t>
  </si>
  <si>
    <t xml:space="preserve">great vacation probably n't 8 friends went grand paradise bavaro spring break trip, country did n't know expect.airport pretty cute straw roofs, confusing, tell buy 10 tourist card hand 2 seconds later, think just scam country make money n't know, not security, transportation willing help tip, reservations preito tours fine, tipped 2 person happy that.as resort food food got little redundant, buffet weird night goat, stuff liked pasta bar good thing fall, loved fresh fruit daily, la cana grille open lunch roasted chicken white rice french fries pizza salad, 4th day n't stand smell, liked buffet breakfast omlettes good, usually toast water water restaurants bars bottled drink ice, reservation chinese restaurant italian, sick chinese friends said excellent, italian just ok. bars did n't drink thought, soda sweet came fountain rum cokes way sweet, banana mama good asked rum ton, beer actually pretty good, 3 bars buffet sportsbar beach, hey buddy beach best, drink liked stuck water trip.pool pool awesome, actually 2 pools right couple jacuzzi, loved pools, kind hard 9 chairs managed, people n't supposed reserve chairs does anyways.beach know sounds stupid sand got really annoying, really sticky, sure sand weeks come, beach gorgeous, kind small think allowed resorts beaches, water beautiful, blue, warm, undertoe strong careful, water sports window snorkling gear boogie boards kyaks stuff lend, chairs just maybe not shady things.rooms room great, brought wrong room toilet getting clogged shower not working ac not cold fine, haha sounds horrible, fixed shower right away gave key card room ac times, key card want electricity room wall turn kind weird, fixed toilet right away, maid great tipped 2 day 5 end, room clean 11 plenty towels toilet paper, great, kind loud night expect, good tv stations not group, want remote 20 deposit got key safe 20 did n't, mini bar bottles coke sprite diet coke gallon water, brought waters suggest drank 15 week, brought small poland springs bottles fit great fridge.excursions booked 2 excursions prieto tours upstairs main building resort, list choose, did speed boats snorkling type deal atvs came 120 couple, kind expensive really not figured worth, great, loved snorkling, pros named hector took water camera took great pictures suggest buying couple water camera walmart 8 instead resort 28, lot fun, tipped hector 5 bought picture took, speedboats, loved atv, took sort ranch showed cocoa coffee grapefruits stuff, great, bought small container coffee owner 4, thrilled, grapefruit excellent coffee good, went beach mud bring crappy pants shoes, try not bring bag kind ruined, alot fun, tipped leader person 5 liked much.we went horseback riding did n't like, ridden horse sneakers soaked atvs wore flip flops ankles killed, butt thighs, horse ran alot did n't like, got beach swimming cold, horseback riding good experience, guys helpful stayed did n't like fast, airport home insane, got bus people ran bags expected tip money n't tip, did n't happy, waited line check like 25 minutes picked people group bag, printed 2 tickets person no tickets, luckily got u.s. ok. lines did n't really know going, point just wanted home lot fun vacation n't think, resorts secluded nothing outside resorts, shows resort good, n't recommend getting traveler checks pain deal, shops right resort called punta blanca artists coffee jewelry, went 3 times haggling pretty good, friend got guy 60 20 painting, use american money n't bother exchanging it.it great trip glad home, feel free email questions,  </t>
  </si>
  <si>
    <t xml:space="preserve">mediocre best n't add wholly entirely agree number previous reviews, refer march 4 2006 not bad not best punta cana february 26 2006 dont substandard resort february 21 2006 just o.k., yes price cheaper rest resorts punta cana reason, agree resort biggest bang buck depends interested, good option young families budget minded travellers, place romantic away fiance.anyways bother dealbreakers shell extra bucks fabulous vacation second guessing chose grand palace, eye secrets excellence time things bothered not hungry buffet, food n't good not bad, thing bothered number buffet items clearly popular masses tray quickly, frustrating times multiple trays buffet buffet dishes not restocked timely basis, not talking minutes significantly longer, waited long fruit trays picked left, seriously fruit gone, inadequate.- wait staff poorly organized employee charge filling glasses water employee charged setting tables employee charge fetching coffee, wandered randomly carrying duties n't unusual overlooked sitting table 5-10 minutes utensils glass water.- tableware dirty, glasses routinely stuff them.- tableware shortages week, morning no coffee cups glasses, shortages extended rest hotel, example day towel place asked return 1pm ran towels, furthermore housekeeping staff towels cleaned room return late afternoon, needed did n't towels time cleaned rooms.- tipped housekeeping staff n't good cleaning room timely basis, majority week room cleaned 4pm took towels, asked reception speed process nicely thank, times room cleaned morning surprised mother jaws dropped.- rooms conducive carrying noise, true soon doing innocuous walking hall hear, problem amplified moment people making conversational noise coming home smashed disco, granted know resort people supposed fun resorts honestly worst been.- lighting hotel dark, past 85 locals n't electricity, lighting dim rooms restaurant did n't enjoy took grain salt, disconcerting anyways caveat emptor ps got sick, think drinking water resort fine long n't drink tap water,  </t>
  </si>
  <si>
    <t xml:space="preserve">caring compassionate staff vacations important away expect things just right, left vacation read reviews resort saw number negative comments service staff food towels silverware beach chairs, admit bit uneasy went, 12 hours received home close family member died suddenly unexpectedly, needed home soon possible, needed immediate help making travel plans, staff not sympathetic compassionate caring, helped reschedule flight, unable immediate flight punta cana arrangements santo domingo got airport flight home time spare, unused inclusive fees returned having ask offered assistance packing leave quickly, really mattered staff showed kind people, return resort someday minor inconvenieces, people difference needed grateful,  </t>
  </si>
  <si>
    <t xml:space="preserve">wonderful place 5 yr anniversary, grand paradise week oct. 9 2005. husband went celebrate 5 year annivesary wonderful time arrived able shuttle arrived hotel quickly, greeted warmly claribel desk allowed check early 11:00am nice, claribel pleasant spoke good english helped considerably, gave wonderful room bldg, 6 3rd floor, view beach pools n't asked better spot, admit reservations things going reviews read claribel set tone entire vacation went well.the room clean comfortable, maid did good job keeping stocked cleaned, did ask washcloths handcloths day received promptly, n't think standard people dr used accomodated nicely.we no problems getting reservations restaurants, actually able make time, nice 3 nights rest. managed buffet just fine rest time, not big fan breakfast just used cereal donuts egg station quite good, things did start taste end week no problems food, did not sick stated, no problem getting cabana wanted chairs pool, plently space, not busy time year sure helped.it did rain little day humid expected, did n't let ruin fun took shows activities resort great time, called stage went learned dance things, took excursion bavaro runners mimi guide, great way dr countryside lots fun, drink rum wanted lunch included price, husband not big drinkers good time excursion, booked excursion jose reps hotel kind, took downtown afternoon shopping picked brought hotel, riot, overall wonderful time, glad picked punta cana place spend 5 year anniversary surely remember, believe experience good believe going, went positive attitude treated nicely did, recommed hotel travelers no problem, just smiling fun,  </t>
  </si>
  <si>
    <t xml:space="preserve">wonderful no wash cloths, major problem lack orientation, need things, ride resort adventure, beach awesome romantic, pool impeccably clean, bathrooms outside rooms extremely clean, don__Ç_é_ use ladies restaurant la cana, sink fell wall missed foot inches candid camera moment, no fixed hours.the service wonderful little slow beverage refill, food buffet average not average, sweet cookies dry, la cart restaurants better service better need make reservations day advance fills fast.the room cleaning fair, don__Ç_é_ wash cloths towels hard rough downey save, lighting horrible, totally not contusive putting contacts, trick keeping room cool extra key say locked self issue new making old usable lock box room power keeping room cool, room cleaned maid not access room key lock box, best experience extra__Ç_é_ staff, natasha henna tattoo artist conscientious craft not service just money, turned people away reason hairy sweaty, true master does does not want unhappy, reflection shows, prices fair pay home, help water sports excellent helpful, pool towels large decent supply 5 pm n't lose towel cost 20 dollars check, took couple day trips sight wonderful reasonable, buy souvenirs sight, ones resort outragiously high, 15 dollars pair flip flops, night locals come sell wares, guy wanted charge 130.00 dollars necklace bracelet, offered half say ok. think getting bargain necklace bracelet outside cost 15.00 hag gable, nightly shows fantastic, disco tons fun great mix music, just tad loud ears, making phone calls easy cheaper did lobby, don__Ç_é_ forget pack translator dictionary, large mix countries experience better, wish french spanish english translator, enjoy, open minded doubt shot mama jauna cheaper airport,  </t>
  </si>
  <si>
    <t xml:space="preserve">real disappointment went group travel spring break 2005. 15 food repetative entertainment n't bad, 10 sick brought bacteria, taken malaria pills recommended got sick.the check-in quite experience late flight young kids, check-in assigned room not able access visits reception identified room, no sorry assigned new room took long time do.note seasoned travellers expect inconvenience check-in waiting time service mediocre best exception couple really good people, good tipers did n't make difference, not recommend resort door bahia excellent, trying year,  </t>
  </si>
  <si>
    <t xml:space="preserve">worst family vacation, familyand just got supposed paradise far expected, travled extensively islands resorts taken cruises know expected resort, paid 2 ocean view rooms king size bed ajoing check 3 got 7pm tofind 2 rooms not ajoing noking size bed room not ready until8pm, service resort does not exist beg day wash cloths toliet paper sheets changed nor towels know, began mark floor sandy swept, looking foward frozen drink dont cause arent service bard terrible ice serve warm class soda.the pools dirty.lots children ear infections worst thing encounted fact 2 family members spent 4 days 8 punta cana medical center treated parasites, husband gravely ill dr hospital said step short going organ faliure, called 24/7 dr service told 4am tired didnt come 8am, ask did hotel offer son nothing absolutely nothing not simple were.trust thinking going ready bad reviews believe wish life met resort not happy, email angelbear6 excite.com resort naked eye looks just paradise simple truth horrible mantained poorly managed,  </t>
  </si>
  <si>
    <t xml:space="preserve">worst day life, surprised read great reveiws called grand paradise, start list terrible experience subject arrived hotel bags left outside started thunder shower bags clothes damaged, approched desk asked reservation ocean veiw not lady nasty told available, arrive lunch area 2:15 pm lunch suppose 3:00 pm lunch trays remove ones left placed floor people proceded food trays floor treated like animals no really paid attention residents, finally arrived room planed stay just night heavy rain room strong odor bed old dresser broken, unhappy person planing vacation not near place, terrible,  </t>
  </si>
  <si>
    <t xml:space="preserve">loved lovely time grand paradise left england 20th june 2005 wait, party 5 including kid enjoyed single minute, hotel staff friendly grounds kept seen nicer ones try tropical princess bavaro grounds amazing, rooms basic issue a/c got sorted soon complained, hotel manager lovely rang couple times check ok needed experienced, food nice got bit boring end-we 2 weeks- bread amazing, night entertainment awful shocking infact cares tho tropical paradise, waiters helpful bar staff didnt flys think people seeing things, beach amazing clean water bit choppy rough hire boggie board great fun, pools cleaned morning 4pm did tend lot dead flies grasshoppers tho, not nice went soana island.. trip advise problem weekends.. local domicians come flood hotel scream shout make mess, complian twice parents dont toss thier brats, americans need remember not world speaks language domicians tend speak spanish hard understand, differerent country.. isnt people hol way normal., service slow yeah food isnt great people remeber different country.. country ran boring people need chill advise resort.. booked year,  </t>
  </si>
  <si>
    <t xml:space="preserve">great relaxing vaca resort great significant, went girlfriend let tell relaxing, arrived downfall wait hour half room ready ok bc provided all-inclusive braclet start drinking fiesta, suggestion bring 24 pack water fridge, not trust water drink, restaurants choose different themes i.e italian asian grill, aware meals choose eat having major issues came toliet, did n't ruin vacation bit, day beach incredible pool, activites extremely hard bored, entertainment team willing helping hand day, liked lay beach boogey board play volleyball drink lot, nightlife not exciting fun right company, friends lot people resort, started night going upstairs lounge guy doing solo act, funny, ended going club downstairs, no real complaints, vacation sure, remember bring water bottles,  </t>
  </si>
  <si>
    <t xml:space="preserve">great hotel not great service best friend stayed 12-19 june, travel agent chose hotel receieved negative reviews clients wanted myself.the hotel grounds rooms beach great, food got bit repetitve couple days, chance la cartes food better buffet, bad thing reservations la cartes having stand line 9am morning make reservations, service hotel not good, friend ignored meals actually set table meals, club grand amazing pool better grand pool, beware flex working club pool nice innocent meet changes quickly.girls beware not travelling guys make sure not look interested workers regret quickly, stalked week, overall great holiday price paid..just n't expect amazing service, hotel meet elias main buffet good server n't forget egg guy speaks no english does amazing things spatula p.s complaining sick not neccessarily resort just mind 3rd world country sitting sun day drinking eating different food people sick not specific resort.hope review helps deciding,  </t>
  </si>
  <si>
    <t xml:space="preserve">resort beautiful service needs help, does start, went family vacation 6 2of stayed grande 4 stayed club grande adjacent property.i love propery stayed time bavaro beach resort beautiful resort, property clean service notch staff.they not demand people did feel sorry them.the staff friendly smile face happy complained did grouchy mood like bad day im sure lots complaints herd property.the glasses not clean plastic rinsed slap hazzard way tables buffet hard especially morning buffet thing waited got sick im quite surprised hey good us..lol rooms nice 3/5 maids nice thank god cleaned rooms timely fashion.the constuction noisy did not let ruin vacation tho travel agent said near yeah right.the beach 5/5 loved did not like fact getting 6.30am reserve chair huts, did not stuck hot sun day man sun hot, loved.the trolley ride resort royal pain butt 10 min round trip inconvient family members not amused happen forget beach come lets say.. just said forget went without.i fallen resort trying deal management not good conveintly know english not second language positive lets just say english great..the management not good, entertainment 2/5 everynight just different themes getting starting boring waisted alot time actors/dancers good e effort heat night.this resort 5star given pay attention staff cleanliness grounds beach 5 just effort rest maybe,  </t>
  </si>
  <si>
    <t xml:space="preserve">grand paradise typical punta cana group 10 stayed grand paradise 1 week, overall enjoyed stay resort saw little difference punta cana resorts stayed, barcelo bavaro second breezes, dropped resorts n't able tell came food service rooms beach.the grand great easily accessible layout resort n't large, person sick really sick brought according doctor home, trips dominican saw group ill did n't stay grand, believe persons reaction different food spices oils general preperation makes ill. not say food cooked spoiled sitting long, 3 resorts stayed dominican open air buffets nobody tell resort unique way.the buffets n't demand roast chicken sat minutes, fries hot fresh, sick equal chance getting sick punta cana resort.the beach beautiful staff really friendly speciality restaurants great especially italian chinese, room clean worked, maid service prompt friendly, group consisted 23 y/o 26 28 y/o 33x2 35 39x2 45 50. ca n't broader range ages great time person sick 3 days, really checked evening entertainment heard typical resort style, disco busy music great lots variety.not resort surprised, researched anticipated, homework wo n't disappointed, drank 52oz mugs week problem.hope enjoy stay,  </t>
  </si>
  <si>
    <t xml:space="preserve">terrible food service start gilfriend went week 26th april tell, expecting 4 stars resort tell maximum 3. food 1/5the food terrible want sick week it`s place, use tap water drink way it`s not potable glass dirty rinse non-potable water pina collada, try resto la carte want eat exact buffet it`s way, end week scare eat lost 10 pound, want diet diarea vomiting way go.beach 5/5the beach great it`s like paradise, nothing say it`s clean, problem not chair available service 2/5service bad.i wonder conflict staff owner someting going, ask drink, buffet 9/10 table ask glass knife ect table dirty like said ask, remind 4 stars resort ha ha ha.room 3/5average nothing exept buiding resort construction lot noise 0600 wake animation 2/5bad travel lot south badconclusion don`t reed reviews going tought persons exagerate tell regret food service not 4 stars everybody spoke sick, it`s warn,  </t>
  </si>
  <si>
    <t xml:space="preserve">relaxing vacation spot fiance visited resort early march wonderful vacation spot.resort beautiful resort kept clean, no complaints room service clean towels bottled water pop rooms, staff accommodating try make stay enjoyable possible, rooms comfortable air conditioned, activities join want little want, food ate buffet preferred convenience able eat wanted, problem finding appealed, best time buffet dinner opens, staff lined greeting patrons applause, right serve wine dinner, chose not la carte restaurants mainly did n't want tied reservation, people met did restaurants really enjoyed meals, beach definitely 5-star wanted spend majority time, walk hours beach, cabanas popular best beach early want one.shopping just did little shopping end catalina island tour, heard n't good place wanted shopping, tours chose tour wanted spend time possible resort, went catalina island tour highly recommend interested doing snorkelling, day little long definitely worth it.this relaxing vacations definitely,  </t>
  </si>
  <si>
    <t xml:space="preserve">expectations high, grand paradise beginning march hotel just expected, 4*, going cuba dominican know 4 star not 4 star canada, sandals cuba november room sandals suite not lot difference, food basically resorts, happy eating omelettes pasta typically n't eat different vacation, husband tried sick, visited resorts staff best, guy making omelettes actually making 4 5 time unlike cook time places, bartender beach bar quick friendly called people line served quicker, pop lots water provided room fridge trouble towels room getting clean, rooms need updating noticed painting areas started, initially did not like location room moved day room pool, desk went way accomodate, shows best, paid 860.00 plus tax satisfied, want low key resort beautiful walking beach place lay head night,  </t>
  </si>
  <si>
    <t xml:space="preserve">hello travelers boyfriend went week feb 28th nervous reading reviews right, beach great just make sure early good seat talking like 7am, prepared alot topless people beach, food bad real bad picky eaters prepared went pasta bar night french fries lunch omlette breakfest just make sure mad better getting sick, not eat meat alot people getting sick meat salads, flies kind gross, desk terrible rude, did not good luck housekeeping tipped 5 dollars morning good service forgot clean room 3 different days chasing fresh water towels, remember bring home foolish forgot camera cost 30 american dollars disposable pringles 7 bucks, went la romana year worth money staff great food great service great, grand paradise not worth money boyfriend not complainers did fun little things add pay hard earned money vacation expect things little easier, bring sunscreen pay 20 dollars, care hope helps,  </t>
  </si>
  <si>
    <t xml:space="preserve">beautiful resort definitely return, like start saying kind scared read everyones reviews, staying grand paradise bavaro march 6th-13th 2005 discovered nothing worry, personally think people vacations expecting 5 plus star hotel service home just not case countries, start good attitude relax little bit little things really n't big deal, lobby/rooms grounds-very nice lobby area.grounds kept clean lit night.rooms cleaned daily, mini bar restocked daily.the rooms good condition.balcony terrace room view great not beach view.staffi smile small attempt spanish gets long way, really appreciate smiling face try language barrier just long make attempt speak 5 languages, tips not expected appreciated, friendly beachbeautiful, water little wavy times tourquois waters white sand palm trees absolutely amazing, rooms farthest beach just steps away, large party want beach early spot no problems finding seat shade hard come by.food drinksthere large selection foods buffet long n't expecting world food fine mind food just different countries, 4 la carte restaurants, recomend italian grill, favourite drink bananna-mama frozen bananna strawberrry like rum drink good entertainmentthe shows theatre night entertaining, night flame throwing type dance far best week, piano bar disco sit patio beach drink, day tonnes tours suit everyones needs water sports offered hotel, interested seeing historical sites shopping seeing dominicans live suggest day tour santo domingo d.r capitol, long day aprox, 6am 10 pm worth otherquick easy check check room ready arrived 1pm market held outside friday nights make sure barter pay half asking price access internetnever problems getting clean towels room beach.athough halls did echo hotel did not hear disco music late night closest building, common complaint read overall impressed resort, family resort great just wants relax, price fair expecting perfection suggest pay double price book 5 plus star resort, gpb 4 5. little glitches vacation positive attitude little things far likely ruin trip, not end world ask t.v, converter desk ask nicely smile face no problems getting second room key, mind way treat staff definitely affect treat return.feel free e mail questions,  </t>
  </si>
  <si>
    <t xml:space="preserve">club grand paradise bavaro stayed club grand paradise week february trip punta cana, previously stayed bavaro beach superclubs breezes mexico 3 times inclusive.i make best enjoyed resort stayed really liked club small resort grand pools jacuzzi swim bar restaurant fantastic.you need small ride order beach facilities grand small train golf cart takes 5 minutes 24 hours minute complain far entertainment great thing loved quiet resort wanted nap afternoon no aerobics dance lessons going near room quiet wanted nightly entertainment felt like loud small ride stick club quiet relaxing room great marble balcony big jacuzzi tub middle room glass shower seperate tub new mattresses beds great shower pressure great satellite 50 channels n't suite 4 travelling 2 adults 2 children aged 11 12 kids great time enjoyed everything.of course beach amazing waves great ate buffet day ate la carte staying club restaurant club morning 9 11 make reservations restaurants grand supper.. right 9 this.everyone friendly went bavaro runners excursion great educational fun kids loved it.there kids club geared younger children fun doing tennis lessons sandcastles ping pong scuba lessons pool bonfire beach lots say place overall enjoyed alot yeah pain far beach time loved quiet club quess looking positive aspects buffet early 8 vat bacon breakfast great food good no-one got sick really clean especially pools say forever open mind positive attitude sure love, questions email shaunamo rogers.com,  </t>
  </si>
  <si>
    <t xml:space="preserve">dr- n't return traveled dr 2/7 2/14, weather great sunny warm everyday, beach beautiful, nice sand water plently gorgeous palms.now resort smack-dab middle, looking vacation spot just want sit lawn chair 7 days place come, adventursome place not, 2nd day completely bored, walked beach directions good 4 miles, 1 resort left hotel endless beach nothing beach garbage, right resort all-inclusives all-inclusives, problem resorts food drinks horrible, did seafood restaurant area captain cooks 15 cab ride away, loved place tried screw big time- came 2+ times told, needless say resort eating bread white rice edible safe thing eat 5 days, drinks all-inclusives mexico way better, given little ice no slush drink 1 beer option wine- not going there.the rooms clean, cleaned day did nice job, employees spoke little english hard communicate, excursions- talk scuba diving 2 people 400, normally 120, big time rip, wanted whales breed- 300 trip, 3rd world country roads transportation prove, want sit lawn chair week not place, note want snacks better bring plan spend 7 bag doritios 2 snickers travel risk, wish known things wo n't gone,  </t>
  </si>
  <si>
    <t xml:space="preserve">beautiful beach bad food drinks hotel grounds especially pool area beach nice, ends, management not taken time train personnel art customer service, food poor frequently depleted buffet, like expect good food vacationing write place, casseroles unidentifiable stews plentiful buffet, asian restaurant fails miserably reproduce tasty chinese food, brand liquors beers non-existent want pay wait line just drink, restauraunts intentionally limit reservations 50 capacity night forcing settle buffet cheaper alternative hotel, witnessed customers arguing restaurant personnel nearly night turned away numerous tables empty.had trouble cashing amex traveleres checks u.s. dollars evertually went competing casino accomplish, tried week diet cokes stocked refrig no avail, tipping useless, trouble gettin towels room, occasion desk towel 4 room, staff does not understand concept service occasionally detected sarcasm response requests, carribean able overlook food poor service apparent disregard guests needs, travelled stay away, breezes right door shelf liquor, poor service bad food bargain, really disappointing,  </t>
  </si>
  <si>
    <t xml:space="preserve">vacation short, love sister went grand paradise december 8th-dec 13th, absolutely loved, nothing true said reviews prior visit punta cana lovely time employees kind generous marvelous time, grounds beautiful pool beach kept clean, staff committed work especially meet francisco tennis center, nice, amauri carlos francisco people theater bar just awesome, room okay.. wished little brighter, regardless no time just stay room trivial complaint, busy doing activities outside did got room sleep.punta cana really nothing resorts n't expect great tourist attractions really isnt, vendors come resort sell items wished saw, food pretty good, especially loved pastries desserts, no complaints, nightly entertainment shows great, like,  </t>
  </si>
  <si>
    <t xml:space="preserve">grand paradise know, left home did research learned problems reservations check-in called grand paradise weeks trip, reservation office told no reservations confirmation numbers just called travel company straightened hotel, telephoned hotel day left confirmed reservations room view bed requests, note guest rooms located different buildings floors no elevators, consider requesting room location group problem stairs, learned preferred currency dollars brought cash usually like travel especially one-dollar bills tips, arrival punta cana airport given opportunity photographed pictures leave week later purchased visitor cards 10 cash, price posted usd like prices saw stay, completing customs immigrations formalities entered arrivals area told taxi desks going grand paradise told busses going, price set 26 group, people group lots luggage tipped driver helping, ride 30 minutes, hotel staff involved argument angry guests said reservations hotel no rooms, previous telephone calls turned good investment desk manager duty person called previous day remembered no problems check-in, issued magnetic keycards towel cards later plastic color-coded bracelets wear stay know guest hotel not 18 age required served alcohol disco, got lock room safe costs 20 rent stay.the swimming pool nice, desk adjacent pool bar exchanges towel cards blue towels use pool beach beware not guests, not towels 9 aren__Ç_é_ going, people brought requested extra towels maid used, tipped maid 2 day didn__Ç_é_ problems getting towels, swimming pool beach closed guests 7 pm, beach really beautiful water clear, marked swimming area snorkeling use non-motorized equipment check aquatics desk beach, not recliners beach guests early, people towels items recliner day came went pleased, aware pool area not topless beach, restaurants hotel, specialty restaurants chinese italian, open 6:30 pm dress codes, beach attire shorts tank tops, not permitted, chinese restaurant not popular seating readily available, italian restaurant popular know seat, here__Ç_é_ works stand line doors open 6:30 pm night want eat, time eat make reservation later evening, no not make reservation night, food restaurants okay nothing write home, adjacent restaurants mentioned la laguna buffet, serves breakfast lunch dinner buffets, dress code applies dinner, peak dinner period 8:00 pm wait minimal, no problem getting seating times day, thought food pretty good, large selection choose liked, fourth restaurant la cana restaurant beach, serves lunch dinner buffets smaller fewer selections dress code does not apply there.tour operators located second floor lobby choose, wanted snorkeling coco tours representative abis recommended half-day tour marinarium enclosure ocean nurse sharks stingrays penned, really want snorkel look marine life not tour, billed incredible once-in-a-lifetime experience snorkel sharks stingrays.__Ç abis told repeatedly primarily snorkeling trip operators provided masks snorkels fins equipment welcome use, facts paid 70 person ride bus hour picking guests hotels, boarded boat motored marinarium enclosures meters shore learned not did not provide fins guests refused allow brought fins use, anchored boat 100 meters enclosures expected swim ocean current pens no fins, needless say lot people didn__Ç_é_ make, older guests none young children make, families separate adult stay boat children, pens saw sharks rays real workout no opportunity enjoy view, planned snorkel 45 minutes opened bar, crew served unlimited beer rum drinks rest afternoon slowly motored coast shallow area meter deep, guests opportunity wade shallow water crewmember waded tray drinks, crew motored shore serving drinks way, just thought finally discovered bus wait rest boats return 40 minutes hour ride grand paradise, left hotel 12:20 pm returned 7:30 pm, tour little expensive booze-cruise fine that__Ç_é_ want paid 280 spend afternoon snorkeling not riding coast drinking, arranged couple scuba dives aquatics desk hotel discovered people snorkeling, don__Ç_é_ know price cheaper booze-cruise course use fins, diving not best i__Ç_ée seen good worth 45 dive spent, nearby dives sites area choose day trip area called, supposed best diving area trip leaves tuesday friday, dive shop equipped case need gear.the shopping area called plaza bavaro 15 minutes away taxi desk fare set 12, market large area street catering primarily tourists, bargaining expected merchants start bargaining ridiculous amounts, currency choice dollar told accept canadian dollars euros british pounds, saw atm machines advertising access usual atm networks told not reliable dispense dominican republic pesos work, merchants advertise accept credit cards tried use machine indicated credit card not valid account good order, think merchant__Ç_é_ equipment not communicate network reliably really don__Ç_é_ want accept cards, taxi drivers wait just outside market getting ride hotel no problem stick tan-colored taxis, return home fairly uneventful, desk send porter baggage like taxi, case requested van got, allow extra time airport slow check-in not x-ray equipment baggage security personnel manually inspect bags check, proceed immigration turn remaining half tourist card proceed x-ray equipment self carry-on bags, enter departure area photographs taken week earlier arrived chance purchase 6, terminal did not air-conditioned gates located slightly lower level cooler,  </t>
  </si>
  <si>
    <t xml:space="preserve">great holiday boyfriend stayed grand paradise bavaro 22nd july 5th august time carribean.we arrived hotel 2.30pm waited half hour check-in given key room, bit dissappointed room no sea pool view faced grounds hotel room 1101 quiet place, rooms big comfortable no problems regarding them.the complex lovely grounds beautiful kept.restaurants food quite good fussy eater food cater especially main buffet restaurant speciality nights french mexican english etc.our favourite chinese restaurant food service brilliant, went italian couple times quite nice service not good.we visited grill restaurant not impressed food wasnt special service poor, beach pool beach absolutely gorgeous does extremely busy want shade really early towels 7am morning gone think people night, spent time pool bit cooler bearable beach plenty beds pool litlle shade.entertainment day kiko team pool organised variety activities like beach volleyball beach games aqua aerobics team quite pushy join activities did look good fun evenings shows theatre went amazing mainly dancing music dancers brilliant definately worth seing.drinking bars evening mainly went balcony bar reception played nice music singers atmosphere relaxed maria bar funny used break song serving just leave bar dance.be aware drinks lethal cocktails contained 4 units alcohol nice regret drinking morning, towels provide beach towels pool advise went said come minutes carry day end gave trying.overall holiday great weather quite good showers friends lovely family thoroughly enjoyed stay just shame come home, definately dom rep,  </t>
  </si>
  <si>
    <t xml:space="preserve">expected read lot reviews hotel prepared witnessed hotel, desk staff not friendliest bunch not rude, room clean good condition did not issues maid service, beach beautiful sun brutal, thought food better average all-inclusive, issues service, 1 tip gets great service bar, biggest problem buffet, 10 minutes glass water tables single women waiters running, reservation restaurants terrible, able eat italian restaurant not capacity, overall thought ok guests hotel, hardly english-speaking people resort not expecting, ususally vacation meet people great time guest hotel did not speak english, not saona island trip, truly miserable days life, told 35 minute drive board catamaran, bus picked 7:00 restaurants open did not catamaran 10:00. served no food catamaran rum coke no ice, time got island 1:00 pm food not ready, did not soemthing eat 1:30. boarded bus 4:00 4 hour bus ride hotel, disaster, overall disappointed punta cana, traveled islands caribbean nothing island, just beach trees, content lay beach locked resort place,  </t>
  </si>
  <si>
    <t xml:space="preserve">amazing, just today arrived hotel actually santo domingo lima let tell hotel really amazing, went spent 6 days classmates relly good time arrived n't believe eyes hotel beautiful, attention perfect people really nice asking needed rooms clean needed, good music disco food excellent good variety drinks liked most..jeje, really recommend hotel friends unforgottable amazing time,  </t>
  </si>
  <si>
    <t xml:space="preserve">straight truth place coming seceond stay all-inclusive not total expert pretty good opinion, stay barcelo maya just south cancun.on trip group 30 people went wedding, wedding beach went hitch hah, resort caters weddings ensures reasonably need wedding.the resort facility decent, lawns kept massive pool clean main check-in building attractive latin disco lit lasers lodgings ok beach beatiful, notice descriptions just ok aside beach nothing exotic extravagant just ok. place laid reasonable distance.the food breakfast big dining hall just like camp, 4/5 star resort make sandwich build, instances quite nice makes omelette cases help buffet, looked twice breakfast food dairy goat milk, things uncommon canadians common europeans little diverse north americans kind look twice does n't say kelloggs know mean, lunch large grass thatched open concept hall, buffet chicken wonder little tastes good typical north american spread pizza types fruits wo n't hungry wo n't eagerly reach lay-out, dinner nice la cartes italian great, chinese north americanized, food grill ok steak brutal, jeeves pass floss service la cartes great, nice post dinner apertifs too.the bars great, beer good presidente, banana mama, cuba libre por favoractivities great good job getting involved know leave, volleyball great, lots step classes dance classes, waterpolo great, good kids, sign windsurfers boogie boards snorkel gear sea kayaks equipment great shape, shows kind weak, people try really hard admire staff waterfront guys 8:00 doing activities day long dancing shows night work work work, great beach say not pull dancing resort needs import professional talent shows, market interesting learn people live just poor, market clearly desperate 1.00, bought ladimar stones rum, cigars fakes probably good smoke home anyways watch banana leaves though.do don'ts market beach n't look market stuff forever trinkets art paintings, resort store 4 star looks like case wondering money american 1, yoiu bigger money pull got no change sr barter price n't pay price typically pay 1/3 ask remembering fun barter people starving just pay feel getting better deal stuff buy home n't change desk got 8000 pesos bank machine site went change american desk tried 30 service fee immediately raised middle finger general direction, just pay pesos, ended going bank casino door traded 500 peso bills 50 peso bills, 50 peso equal approximately 1.20 1.50 canadian, bills make great tipping, tip early week like rest week, bring big mug drink glasses friggen small refill time laboursome decide hang beach, bring tons lotion sun sooo hot got caked day maybe pretan bed bring long pants dinner wear pace like party plenty time shock sun booze heat wipe winter hibernating relax, world country stuff gets gets, irritated long takes armondo stop sweeping floor come pour presidente wrong spot, people 5 miles hour no sense urgency standing, took days realize, understand holiday,  </t>
  </si>
  <si>
    <t xml:space="preserve">beach paradise not resort stayed resort feb. 29 2004 7 nights, beach paradise, people loving long beach walks right place, beach 30 miles long explored 8 miles.the resort did not impress, facilities average service food, 4 stars rating exaggeration, 3 stars rated saw different caribbean resorts, beach nearest neighborhood resorts breeze riu iberostar opening soon bahia principe,  </t>
  </si>
  <si>
    <t xml:space="preserve">not 4 star grand paradise week jan 31-feb 7 2004. arrived 3am service desk good-no checking, grounds lobby beautiful, day 2 different, say staff friendly think americans stay desk people speak better english, thats ok-we country, desk frustrating, came travel agent said currency exchange, not, tried times change 20.00 response come hour, back-come, gift shop huge rip, change, pesos, food ok buffet food luke warm, hot, thought ok husband felt like survivor, grill good lunch food, got restuarants dinner did not want wait 8:30pm eat dinner, dinner policy needs change-alot frustrated customers nite, people upset waited line 45 minutes told come guessed 1 hour, took 1 hour horseback ride-had great time, say people live work warm kind, endearing, people desk, beach exceptional pool area nice weather supurb, not least-on day plane did not leave 11:00pm, late checkout 1:00pm, evening, desk people said dont worry-come 5 oopm courtesy room shower leave, not, went 4:45 10 families waiting courtesy room, problem no waiting list kind, guy desk just yelled couple, needless say thought ones, unorganized, got tired waiting turn 1 1/2 hours, ended washing lobby restroom, not good, loved dominican republic just not resort,  </t>
  </si>
  <si>
    <t xml:space="preserve">great vacation reading past reviews quite nervous hotel just not believe bad things people wrote picky great time.on upside beach beautiful palm trees water clear blue hotel clean employees nice friendly, food good especially lunch dinner la cana grill italian restaurant, went 3 nights buffet different theme night good, french mexican gala themes, activities great enjoy great snorkeling colofull fish north swiming zone bread and/or bananas, tennis court nice boogie board nice waves past breezes hotel warm water huge nice pool.on downside sports bar not nice lacks athmosphere domestic wine awfull, downside people await outside buffet sell vacation club membership avoid people unless want loose precious time, no pool bar rooms ok outdoors time ok.all great holiday,  </t>
  </si>
  <si>
    <t xml:space="preserve">liked amhsa marina song, stayed september just hard time believing bad reviews, thought staff soo friendly helpful, complaint end week cleaning staff want clean room later afternoon 4-6 p.m., annoying, say amination team lot fun beach beautiful food bad, actually like soon,  </t>
  </si>
  <si>
    <t xml:space="preserve">lookled great service n't sarted, resort beautiful, gone overseas sure easily amazed, overbooked hotel offered people free trip santo domingo big city, just wanted took trip, trip awsome looking cultural experience trip offered, got wait 2 hours room, finally got door open man standing naked stuff strewn, outraged, ready junp counter ring somebodies neck, got room level n't recomend lots centipedes time king sized bed, food horrible, stick pasta bar dinner trust, seafood overcooked not cooked properly, eat soup make pizza yesterdays leftovers dog pizz, break, nice fact barely spoke english, pretty frustrating stuff, spent way money trip time 5 star way, drink food tastes better people look better basically just n't notice bad things, order cocoa loco yummy fun,  </t>
  </si>
  <si>
    <t xml:space="preserve">worst honeymoon trip worst honeymoon trip n't go.. service desk terrible.. food wa n't great okay.. italian good sea food okay just bit lobster tail 1/2 wow.. entertainment terrible.. didn t like all.. sheets not changed everyday bad thing maid good guess don sheets bed eveyday.. got bites me..,  </t>
  </si>
  <si>
    <t xml:space="preserve">not worth plane ticket nice looking resort book person thats not problem, problem food service, not make special order tastes, service worst, seasoned travellers, actually recieved large sum money travel company problems came, not picky nor complain, poor food poor service great resort shame,  </t>
  </si>
  <si>
    <t xml:space="preserve">liked n't recommend stayed grand paradise bavaro end august friend, great time, resort beautiful, food average good variety bad quality, staff friendly, service little slow times, nightly entertainment great night staff nights audience participation, recommend resort families couples singles just wan na kick relax, pointers make trip enjoyable- 1. bathing suit sunscreen carry-on luggage just case room n't ready, 2. ask remote control extra room key check-in, 3. gon na safety deposit box make sure bring safety pin pin key bathing suit not lose key-they charge 100 break safe 4. bring little pouch beach thing room key sunscreen camera, 5. vendors prepared bargain, price tell cut half, 6. n't think tipping necessary, nobody really tipping bartenders waiters, included package n't worry carrying money, did tip room maids days just safe, 7. disco small played music night, cd ask dj play, group 10 people shuttle mangu occidental grand flamenco wed fri night, cab ride n't 5 ways pretty hype, overall good resort, complaint food, n't picky enjoy, feel free email questions,  </t>
  </si>
  <si>
    <t xml:space="preserve">excellent month month after..and recommend beautiful resort, just came honeymoon services hotel great, reviews pure lies stating service slow n't realize resort guests world service service slow, people counter smile ready assisting, food great specially cana grill asian restaurant, deffenetly recommend likes spend great moment life grand paradise hotel manati park great place visit,  </t>
  </si>
  <si>
    <t xml:space="preserve">paradise, grand paradise bavaro exactly indicates paradise, best friend spent week beautiful resort enjoyed single minute, food great enjoyed variety service little slow grill, nightly entertainment great funny disco excellent, played recent music old stuff special, recommend place definitely return resort, beach beautiful walk miles, loved place,  </t>
  </si>
  <si>
    <t xml:space="preserve">better resort pretty, beach beautiful, beautiful, resort europe, italy france belgium austria holland spain, canadians cool cause speak english americans rare, not sure say good morning u cause dont know language say, service garbage, paid tour santo domingo told desk needed wake 5 a.m. didnt, tour leave 6 a.m. got guy driving bus tour 5:50 telling late, pissed, rushing forgot camera money rush looked like hell, staff not friendly definitely not happy serve, food not great somne reason sick left diarrhea nausea, maybe accidently drank water, told travel agency not drink, spent trip relaxing beach cause did not feel like dealing crummy staff aggravated, better time stayed better resort,  </t>
  </si>
  <si>
    <t xml:space="preserve">best vacations best vacation 8/4 8/14 hotel beutiful staff help, specially receptionist desk dulce definetly recomend hotel,  </t>
  </si>
  <si>
    <t xml:space="preserve">amazing resort just got resort, ca n't understand people write negative comments grand paradise, big clean rooms amazing beach good food especially asian italian cana grill pay 30 tuesdays lobsters worths enjoyed inclusive sailing 4 times 8 days, watersports activities.the service bars quick 15-20 people waiting not 2 minutes serve couples best vacations lifes,  </t>
  </si>
  <si>
    <t xml:space="preserve">1st time travellers okay folks plain simple good stuff 1 beach amazing 2 pool amazing 3 drinks amazing make sure piano bar possible, 4 architecture atmosphere amazing 5 language barriers somewhat noticeable 6 itinerary website info, arrive make life little easier, 8 service great..done smile exception desk overwhelmed times, 9 dominican people great 10 maids great job problems nobody perfect 11 money exchange 12 gifts good stuff market fantastic paintings wish brought couple, 13 la carte 10 minutes opening wait, 6:50pm 14 bring lots sun tan lotion upwards 16 gift shopthe bad stuff bugs bring repellant..sand fleas getcha sooner laterwatch time share dudes, wear white t-shirts just say no,  </t>
  </si>
  <si>
    <t xml:space="preserve">paradise just arrived honey moon grand paradise tell worried hotel information read, husband decided great time did, hotel wonderful infraestructure hugh beach beautiful food delicious rooms confortable asked king size bed beds, romantic view pool, fridge towels everyday replaced, problem booking need restaurants went twice grill restaurant said lot free tables didnt understand people friendly, didnt like road punta cana santo domingo, dangerous, people not careful, went manati park, shark dead dont hope seeing, prices expensive, 70 dollars swimming 10 minutes dolphins, try buy souvenirs town arriving hotel shop expensive, careful exchange money rate, careful airport credit card passport cheking wasnt, open bags try near leave republica dominicana, taking care great time nice hotel visit, silviana,  </t>
  </si>
  <si>
    <t xml:space="preserve">good food good time bring plastic mug cooler sun screen place great check,  </t>
  </si>
  <si>
    <t xml:space="preserve">awsome time returning, just returned home 2 week vacation hotel, 23 wonderful time, hotel clean rooms comfortable, food little better expect different country, serves great smiles, grounds looked want provided, drinks looked no shortage believe, went para-sailing snorkeling boarding sailing, tennis areobics land water volleyball soccer games shows night, went day sailing trip island private beach lunch returned power boat snorkeling coral reaf feed exotic fish, best trip amazing time personally ca n't wait island hot fun sun hotter night disco, turst not let come wonderful hotel resourt,  </t>
  </si>
  <si>
    <t xml:space="preserve">great vacation great location just returned 8 day vacation grand paradise resort, not asked better place, no problem checking hotel, hotel staff goes way help, enought food, enjoyed steak italian resturant alot, drinks good, went excursions worth money, went jet gum 4 wheeler rides catamaran tour, thing took 2 hours catamaran not aware, meet nice people look forward going soon, weather perfect,  </t>
  </si>
  <si>
    <t xml:space="preserve">truly paradise, resort certainly befitting place truly paradise, fabulous post-graduate spring break week, absolutely resort fantastic accommodations food drinks gorgeous beach people not valid complaint make, second trip d.r, certainly visiting year time, admit just little apprehensive resort reading recent reviews n't inaccurate, check-in breeze lovely young woman n't sweeter, room great spacious clean, grounds resort kept spotless perfectly manicured, pool crystal clear water warm inviting, food delicious variety huge, n't satisfy hunger meal person simply not pleased, did n't eat specialty restaurants main buffet just good chance place, beach, words ca n't beautiful beach water breathtaking beautiful shades blue green, occasionally piece seaweed float nothing early morning rake seaweed collected night dispose, sand clean soft beach water no shells rocks make walking barefoot uncomfortable, vacation experience resort week perfect way question highly recommend grand paradise bavaro, conclusion like say thing resort better people met week, new friends ny nova scotia toronto etched memories forever meeting, thank grand paradise bavaro making winter getaway experience lifetime,  </t>
  </si>
  <si>
    <t xml:space="preserve">great vacation just returned place, place really really beautiful, unfortunately concerns like administration care of.1 place grounds, really nice.2 food o.k, considering inclusive resort, days start missing food, like try dominican food variety menu.3 drinks awful drinks no taste inclusive resort.4 rooms size nice jacuzzi plus, furniture urgently need renewed, mattress, wake morning pain back.5 pools pool bavaro urgently need remodelated, pool look pertain 2 star hotel not understand reviews mentioned clean pools, definitely not agreed, pools dirty, notice ceramic pool, pool palace pool wakl ceramic yellow color, swim bars needs repair pools, 9 not place stay pool beach, administration resolve problem building kioskos putting lounge chairs, not excuse saying early birds don.t problem early late birds pay space areas.6 shows don.t know laugh, went shows night believe none nearly good, advertise michael jackson great, m jackson not longer famous seen inclusive places times, creative change actual shows attractive.7 disco, entertainment team active really provide input disco time, infrastructure save resort,  </t>
  </si>
  <si>
    <t xml:space="preserve">fantastic wedding vacation thirty travelled dr wedding week november, hotel chosen grand pallidium bavaro, having stayed mexico looking forward change venue, not disappointed.the tour provider air transat party ben upgraded imperial club, rooms great featured huge bathroom large jacuzzi double sinks separate shower, problem, amazing great room stocked mini bar excellent maid service pillows room tiny sponge pillows, not complaint..just surprise.the beach fantastic, early palapa beach gone 6:30. lot easier space pools nice.the hotel great wedding facilities day went withouht hitch, wedding planner ensure no problems, okay horse sick no carriage ride, handled ease.the staff friendly trained help needed, friendly hola maids bartenders groundskeepers many.since review shouldpoint negative aspects, safe ensured booked atv tour hotel did told lucky ca n't trust beach salemen, assured equipment fairly new good running order tour wourd fantastic.when got booked people machines used 4 5 employees large group, left complex 3 machines breaking fixed tour, ones didnt die sent smoke billowing countryside, dr tour not thre trip.other loved trip hotel people thing steve bar, try make ice cold beer carla leticia servers spend bit time people outside resort,  </t>
  </si>
  <si>
    <t xml:space="preserve">bad reviews picky people, resort wonderful, resort came highly recommended travel agent thoroughly impressed, not perfect definitely beautiful resort clean rooms immaculate landscaping excellent food amazing beach.some slightly negative parts bar pretty pathetic-reception staff n't incredibly helpful-nightly entertainment good little repetitive theatre gets hot stuffy-no snack places close beach poolssome highlights food buffets restaurants tried-great drinks-beautiful grounds covered walkways n't melt heat walking around-lots shady spots beach chairs available beach-beach ocean clean beautiful-our room immaculate just regular room king-sized bed went low-season la carte restaurants reservations buffets good usually ate, service good ate did n't tip vendors beach walk beach just past resort market souvenir shopping cheaper gift shop-disco alot fun night-hardly bugs/insects think saw 3 mosquitos week no flies restaurants negative things encountered absolutely no effect holiday, definitely resort,  </t>
  </si>
  <si>
    <t xml:space="preserve">nice island bad hotel second vacation punta cana hotel, traveled family 5 sister family 6 ranging ages 8 43.the lobby open hot hell, not night listen live music n't breathe, check plastic braclet wear entire trip hated, got stupid stripe wrist sun got way wanted wear braclet, sleep shower annoying.the staff reception desk did not speak english not friendly unless spoke spanish, surprise husband does speak spanish, checked told rooms different hotel totally unacceptable booked advance son nephew not going different hotel sister, husband spoke spanish told needed rooms like booked suddenly came rooms right, hotel manager jose torres taught customers right attitude approach horrible customer service understand staff bad customer service skills.the rooms clean large air conditioned, did n't bugs thank god, shower door broke mini flood time showered, cheap towels gave face cloths felt like n't, safe room broke middle week not working left, mattress pillows blankets need replaced, maids nice appreciative tip pleasure leave them.the beach nice seaweed water awful, not lounge chairs not nearly huts dawn want hut, aware topless beachgoers fact sons looking forward think drawn line topless mixing little kids water slide, water slide charged 30 day haggle middle week paying 10 day, hustlers beach soooooooo annoying, come literally 5 minutes, not buy cigars beach, husband did rolled old cigarette butts, security guard beach n't know, pool dirty hot jacuzzi, cards towels annoying, allowed towel person day lose card pay 15, supposed stress free vacation stressed counting towels cards day.the liquor sucked, not tropical drink tropical island know trouble, blender no, pina colada came slushy machine drop crappy rum, forget brand liquor popular drinks not, bartender beach named jose doll did best, food ok. buffet better la carte restaurants, bring long pants males 10 dress code female practically naked 11 older wear long pants 95 degrees 100 humity, looking presentable family looked presentable men leg showing, talking shorts coming past knees, spent total 300.00 long pants restaurants n't worth, fact got sick sick week later, excursions not appeared brochures, rode open truck hot long time poor villages children begging broken atv, water excursions better.the resort huge, 4 different hotels stood bavaro near beach pool, train nice time right wait long end walking.the spa excellent massages, sister manicure pedicure n't professionally.the entertainment not quality quantity, forget small children young adults, casino pathetic, beach pool activities lame, club probably best thing going started 11 pm, maybe fine late start lapse time dinner 11 pm long tired llose momentum.overall like island did not like hotel, hardly spoke english, hotel perfect europeans, trip advisor booked vacation average rating 4. decided write review going read lower rating reviews carefully, initally thought nitpickers rereading got read negative problem, no place perfect hotel did n't come close, turks caicos year,  </t>
  </si>
  <si>
    <t xml:space="preserve">awesome vacation resort stayed grand palladium bavaro resort spa 6/20 6/25, jr suites husband teens ages 16-19. awesome time wished stayed longer, resort beautiful staff servers bartenders animation team nicest people met, especially viz iris morgan freeman tony entire animation team, grounds immaculate rooms spacious nice, problem air conditioner began dripping water ceiling 4th day, reported desk fixed, trash catch water didnt slow, report large enjoyed walking beach coming pools stopping drink, mainly stayed pool bavaro, pool bar great, food good buffets cancun palace resorts, just wish food snacks pools, ate steakhouse couple nights enjoyed t-bone steaks, tried italian alacarte night wait long ate theme buffets instead, kids absolutely loved disco sports bar, met friends night terrific time including staff, beach beautiful beach water seen, hemmingways great place dinner relax air conditioning enjoy great drinks viz iris juana, animation team way ensure enjoys friendly funny, kids participated pool games great time lots laughs, great time ca n't wait,  </t>
  </si>
  <si>
    <t xml:space="preserve">fantastic read reviews went good arrived no disappointment resort fantastic way, landscape gardens privacy size neighbouring hotels hardly saw anyone.the food great buffets catered tastes, went 3 ala carte restaurants food good, language mainly spanish little knew bit sign language managed, pool areas good stayed resort beach takes breath away crystal azure blue water white soft sand took board comments sunbed situation not believe 7am like watching trail ants beach towels did beach day beds umbrellas taken happy palm tree just moved round sun round pool funniest thing saw guy 1am putting family towels sun beds thats worry holiday life, went michael jackson theatre recommended fantastic train round complex fun, great time tomorrow highly recommend hotel million times better sandals place stayed year cheaper,  </t>
  </si>
  <si>
    <t xml:space="preserve">germans, fantastic resort just expected great weather food fantastic location friendly staff.one massive problem prevent going particular hotel regarding sunbeds beach pools.i like beach early holiday 7am not believe arrived beach time morning sunbeds reserved towels books, people doing did not come beach lunch got 5am reserve beds.this practice left people hunting sunbeds early mornings particularly people young children families looking shade.i did complain management said aware problem nothing it.i did offer solutions locking sunbeds allocating mornings come basis told staff not available surprising country locals like make quick buck good opportunity tips.we sat mornings watched arguments break regarding sunbeds people resorting removing peoples towels beds frustration.i afraid management try resolve situation advise like beach want stress free holiday stay away hotel.you problem germans,  </t>
  </si>
  <si>
    <t xml:space="preserve">love resort 3 couples new brunswick went february 17 february 24 2008. say experience grand palladium truly amazing, really needed rest relaxation exactly got minute got, checking took maybe 5 minutes escorted rooms, got late night nice resort, room right buffet couple closer resort, did days way resort big, thing rooms really enjoyed jacuzzi, long day beach nice long bath truly heaven.as food not complaint, plenty variety, dr cuba 5 times times eat resort tried excellent specially fish, unfortunately deserts excellent, paying now.the beach word beautiful wish week not, excellent food excellent drinks excellent company ask best best,  </t>
  </si>
  <si>
    <t xml:space="preserve">week paradise sat desk land 9-5 absolute awe lovely week lovely boyfriend just returned from.i wish time write place fabulous, unfortunately n't, say room meals staff service received not single complaint, room huge comfy cool mini bar stocked liking huge jaccuzi lovely hot shower table decoration filled fresh flowers picked gardens saw maid doing room spotlessly cleaned day, gardens lush colourful vast lined coconut trees, trimmed mowed preened maintained perfection everyday potentially friendly gardeners pleasure meetingthe food quite fussy comes food, absolutely spoiled choice, having gone inclusive little worried, silly, steaks roast chicken pork beef duck grilled fish freshly paella pastas cooked liking choose ingredients pizza burgers themed nights mexican american dominican spanish gala, red white pink wine beers juices served dinner lunch glass champagne served breaky, la carte, tried buffets lovely experience lovely food lovely service, staff staff resort extra bit special, stayed place people make feel welcome, people thier way make smile life happiness, genuine pleasure staff recognise say hello/ola, saying ola going stop want say not time say in.basically want away relax fun amazing time amazing place person/people love resort perfect, im missing already.p.s look gardeners collecting coconuts fallen trees cut open drink eat taste amazing added nice little touch hol want right thats stop,  </t>
  </si>
  <si>
    <t xml:space="preserve">great resort young families, process choosing right resort family vacation biggest criteria accommodating toddlers, little bambino 21 months, booked transat vacations did not regret decision, flight approx 4 hours great, flight not fully booked flight staff situated 3rd seat allowed year old sleep flight, experience returned home, definitley fly air transat, overall resort great, received, notified need crib advance situated right middle resort easily accessible, checking went smoothly, complaint arriving hungry unable place eat, no room service available, finding way 10 evening added fatigue trip, resort massive, 4 pools 11 restaurants long stretch beach, orientation valuable tips going grounds services available.the food great, complaint bit salty oily, food great adults not neccesarily good healthy kids, recommend lamb arrecife restaurant lunch, night different themes, spent majority time buffet la carte restaurants served food, kiddie menu, son diet consisted fries fish chicken nuggets.the pool great, situated close eating area pool kiddie area.the beach beautiful quite long stretch, time waters quite choppy windy location meeting place caribbean sea atlantic ocean, end resort east flea market captain cook seafood restaurant.the resort bazaars main lobbies, buy souvenirs clothing rhum coffee, recommend staying resort shopping prices flea markets similar vendors quite inflexible negotiations.the resort mini club toddlers young kids spend time, programs accommodate children 3 son able use playgrounds toys supervision.medical facilities excellent, son got sick bronchitis medical staff immediatley available, hospital 20 minutes away resort, important medical insurance costly.overall experience average, enjoyed facilities accommodating young families, staff excellent, food great needs salty oily,  </t>
  </si>
  <si>
    <t xml:space="preserve">reason 6 64 tripadvisor bad trip getting split flight stop-over atlanta, fault waiting 2 weeks book perfectly good direct flight jfk staring face, good stuff check quick painless, served nice refreshing drink tell alcoholic check-in handled ease, actually upgraded deluxe room junior suite great 10 apple, probably padding line hey..they stay business right room room huge sitting area couch armchair, double beds cant rival serta perfect sleeper did trick, exhausted excursions, bathroom huge his/her sinks toilet area seperated curtain nice shower huge 2 person hot tub, minor gripes low shower pressure times know not hot tub on/off switch no fine control fast want jets, oh, minor details.grounds immaculate, asked better maintained resort, green grass flowers, maintenance guys working cleaning cutting dead branches trees coconuts, covered walkways paths lobby room pretty covered elements, paths paved wouldnt run moisture little slippery, guys singing did work, nice pond lobby egrets flamingos huge fountains lobby huge fish swimming, nice touches both.other guest mentioned decidedly minority, english heard canadians odd visitor uk, spanish french italian, people generally friendly laid, people mentioned guests walk paths 3 abreast dont way leading near misses saw experienced none that.food did not eat ala carte, not need make reservations anymore just, doesnt matter long staying, buffet really good not 5 star food come on..they cooking 2000+ people 3x day pretty good, plenty eggs fish meats fruits salad desserts, people like generally roasted pigs display, sangria drinks way, nice special meal valentines day extra foods pinning people hearts walked, really just went extra distance try make special guests, snacks 24/7 sports bar lobby.activities didnt, archery tennis soccer friends basketball courts staff beach trying people interested dancing lessons beach volleyball, plenty, beach excursion places, salespeople come generally dont bother wave away, got protracted discussion trying convince didnt norm, small casino small shopping plazas, overpriced hey resort, tough bored there.beach awesome, sand isnt powdery white pretty close, no shells cut feet, barely seaweed coming tides, water blue tell, beautiful, need early seats dragging random ones, arent 7am arent going sit thatched umbrellas, towel saving, not nice pools really nice, deep sections stand 6'3 nice change resorts 4.5 feet, pools form swim bar, needed early beach chair especially umbrella, worse beach beach chairs collected stacked nighty, not pool people got new towels afternoon left wanted spot night, dont blame hotel guess collected towels pay 10 new towel cards, teach em right excursions did 3, speedboat/snorkeling excursion terrific, driven speedboat rush, glasses prevent spray kicked getting eyes, did bavaro trackers atv excursion, takes deserted beach riding high speed 20 feet caribbean atlantic oceans meet, run abandoned resort long road rock quarry, way stop little course jam gas airborne moguls hills, terrific, explorer takes floating ocean platform things, massage snorkel tan swim nurse sharks stingrays super cool, worth pay dont let price deter, worst sitting bus picking people resorts.drinks dont skimp alcohol tastyoverall relaxing fun filled staff despite language barrier really didnt try best make stay better, didnt wait minute water ate buffet bottled water, not hesitate stay resort, stayed riu merengue puerto plata 3 pp time nice lot better beach staff, looking excellent vacation come here.random note flea market approached 2-3 seller wanted buy underarmour shirt right, offered nice box cigars bring home, didnt cheap bargain things, fyi,  </t>
  </si>
  <si>
    <t xml:space="preserve">worth money stayed seven nights feb 2008. temperature great 75-85 degrees f rain night nights, actually resorts style rooms palace punta cana bavaro, room whirlpool bath king size bed coffee maker hair dryer mini-fridge, immaculate time maintained, bathroom bit small functional, suites available royal suites area resort area pool restaurant bit larger rooms, no children allowed royal suites, impression sprawling nature resort paved paths covered reduce heat protect rain, lot walking involved quickly way, shuttles available reduce walking catching requires waiting stops used, shopping areas internet cafe resort flea market shopping area just beach independently operated, food good lots variety great service, ala carte restaurants walk type vs. having use reservationfrom arrival packet buffets accommodating, resorts cater canadian french people met polish british german italian people, americans staff knows little english, wine served waiters meal readily purified water, resort 4.5 5 rate lack ofsufficient lounge chairs long walking distances,  </t>
  </si>
  <si>
    <t xml:space="preserve">great resort resort great beaches pools awesome, overall resort clean staff helpful recomend locking pretty gone, wife glasses stolen luggage cleaning staff friend stolen, medication stolen right rooms beach,  </t>
  </si>
  <si>
    <t xml:space="preserve">wonderful vacation husband stayed grand palladium bavaro resort jan 12 17 2008. wonderful vacation, driving airport resort little sketchy worried resort amazing, security gate entrance guards walking premise felt completely safe.the resort grounds beautiful room clean, stayed junior suite king size bed sleeper sofa jacquzzi bathroom, problem room shower leaked floor slippery got weather great everyday, spend mornings beach absolutely gorgeous prettiest beach seen afternoons pool pool bar, did little trouble finding chairs beach everyday managed just, beach crowded bavaro end little crowded hotels property, water little cool got pool ocean quickly adapted, buffets theme restaurants no reservation required anymore, food ok wide selection little, maybe picky eat, buffet changes dinner everynight eat time, tried mexican asian italian restaurants, italian favorite so-so, service little slow, sports bar open 24 hours pizza hamburgers sandwhiches snacks, drinks good strawberry daquiri little sweet try coco loco good beware mamajuana staff hotel nice, little language barrier able communicate wanted, little surpised number europeans canadiens met couple night nightly shows entertaining little corny, went disco night lots fun, entertainment staff great getting involved different activities day night bingo games dance lessons volleyball aerobics, going on.we did excursion day called marinarium, snorkel coral reef nurse sharks stingrays, probably favorite trip highly recommend it.we thoroughly enjoyed stay grand palladium definitely,  </t>
  </si>
  <si>
    <t xml:space="preserve">grand palladium bavaro- amazing stayed 2 weeks husband 2006.room- gorgeous, believe upgraded suite small living room attached, great kind sized bed beautiful alrge wooden closet hang closet iron board nice size tv lot channels huge bathroom marble sinks jaquzzi large stone shower, nice balcony, rooms nice.lobby- large marble, nice bars seating areas.beach- say wow, nicest beach seen, large royal palm trees line beach cna lay sun shade alone.the beach breathtaking, sand white color water perfect turquoise, lots beach chairs available, cna walk km beach, favorite vacation.food wow, trip dominican republic having visited cuba times, food definitely better, variety no embargo supplies standard just amazing, loved buffet theme nights stations did not change case did n't like theme force try la cartes great, awesome air conditioned sports bar internet access bar food good middle day, beach grill excellent well.entertainment- alright, not good cuba, evening lobby bar filled great bands playing people got dance, great place meet people, disco- fun, great layout staff got people involved learning fun dances, pools- awesome, resort allowed visit pools restaurants sister resorts actually access ammenities just bavaro, cna simply hop trolley train various pools, grounds- immaculate stunning.overall value- excellent, felt grand palladium average got great deal paid, return resort second, awesome stay,  </t>
  </si>
  <si>
    <t xml:space="preserve">great resort wonderful staff resort 5 times, dominican 7 times, planning june year.the staff wonderful, food good rooms kept clean, alot staff know us.our favourite bell boy danys greets welcome homewhen arrive, nice feeling welcomed back.no matter wrong remember not home want like home stay home.we mexico did n't like, bahamas liked, florida times, hearts punta cana, ca n't wait return.we 2 weeks june, party 4.my wife grown daughter grandaughter myself.ca n't say resort, stayed grand palladium palace prefer bavaro.again wonderful staff make resort great vacation course beautiful beach.we ontario canada,  </t>
  </si>
  <si>
    <t xml:space="preserve">grand palladium stayed hotel christmas family, stayed royal suites section hotel happy decision, royal suites quieter crowded hotel sections, line drink royal suites dining room better buffet door.overall really enjoyed hotel, staff friendly rooms gorgeous, just n't drink water, hotel approx, 20 minutes airport, did not venture hotel plenty options desired.as far food concerned highly recommend reservation mexican japanese restaurants, food better spots hotel.one negative hotel sports bar, limited food selection none overly palatable really forced eat major meal times, sports bar long way royal suites making time consuming to.we really enjoyed sports center played mini golf tennis ping pong badminton.overall great trip price, feel free contact questions,  </t>
  </si>
  <si>
    <t xml:space="preserve">good bad stayed december 26-jan 2. stayed all-inclusives, husband brought 4 college aged kids good quick ride airport resort quick check-in, rooms clean, water beach beautiful, windy, no rain stay day, food great wonderful meal new year eve specialty restaurants crowded rushed, buffets mix somewhat variety, new fitness center great, beach games fun great way meet guests, nice visit restaurants facilities palace suites, liked markets end beach shopping bargaining, pools towels clean, lots chairs, new year eve fireworks parties fun bad order face sun reason came, turn chairs away beach weird, europeans smoke heavily n't understand meaning waiting turn buffet lines, daughters room ground floor 11 n't stay, lots crawling millipeds inch worms centipeds, mean lots, killed big spiders building, not bug rooms, staff pretty quiet, make eye contact walk resort, english non-language, brush spanish fast overall good time family, met fun couple canada end stay, kids enjoyed beach games ability try restaurants, liked casual atmosphere relaxed, glad tried wo n't want try locations resorts, good place european families,  </t>
  </si>
  <si>
    <t xml:space="preserve">gorgeous resort, absoulutely beautiful resort, husband travelled grand palladium bavaro end july 10th wedding anniversary, apple vacation, completely impressed appearance resort friendliness staff, grounds perfectly manicured, just beautiful, little nervous not speaking spanish helpful friendly, staff came contact speak english, tried say hola gracias appreciated, things run dominican time, no rushes, americans used faster service, room nice, king size bed really really hard mattress, bathrom nice shower/tub partial glass wall, floor ended flooded took shower, room newly renovated, clean, maids leave fresh flowers room day, no problems towels mentioned, mini bar free nice, sure bring alarm clock no clocks, oulets different, suggest buying converter need plug, target 10.the beach clean, little grass-like seaweed, clear warm water, reserving shaded lounge chairs annoying reviewers mentioned, reserved chair able drag chair shady spot, beach looks like postcard, couple beach bars hydrated, loved pina colodas, sure order rum non-alcoholic version, aware european women sunbathe topless.the pool nice wished open later, closes 7pm surprised, nice swim dark.we buffets great, experience la carte average, really looked forward breakfast buffet morning.our problem came check, check-in time 3pm not minute sooner, arrived resort noon, amazingly hot day not feeling long flight, francisco desk told room ready 30 minutes, went ate lunch took walk going desk room ready, time informed check-in 3pm room, just beware arrive early, bathing suit handy head beach.americans definately minority resort, excited met american couple english speaking canadians, people european, just vacation excotic, overall great vacation, planning going years kids,  </t>
  </si>
  <si>
    <t xml:space="preserve">great holiday, just got week stay grand palladium fionce english aged 22 20 great time impressions got airport greeted sunshine merengue airport alot prettier smelly gatwick, flew thomson really good flight went quickly suprised n't looking forward 9 hours confinement, downpoint screaming brat sat near assumed carribean couples respectable families went not chav families, check brilliant bellboys took luggage greeted drink, gave wrong room quickly realised error showed correct apologetic, room lovely stayed junior suite lovely, slightly tired edges impressed quite spacious, bit annoyed thomson welcome meeting hour got short period time beach end day meeting, meeting just hard sell, did not animal trips just cruel exploitive pretty sick want walk tiger lead, beach absoloutely stunning spent alot time sea, sensitive stomach food palladium not good end week just rice chicken dinner couple chips lunch did n't risk upset tummy, probably just boyfriend stuffed pizzas hotdogs drank rum fine damn, plenty bars snacky places descend feel like loved beach just stroll water coke, buffet quite samey loads choice n't pay attention theme nights not themed, meat raw check bite, morbidly obese not just plump guests certainly make sure food queue waddling sweating wheezing way tables puts dinner bit used different culture suppose england catching tipping initially unsure play, think america norm tip frequently britain customary feel received good service, ended leaving maid nice presents instead tip gave bellboys porters tips, did not tip waiting staff bars buffets, say just feel right grounds pretty loved flamingos outside lobby, walked managed lost alot, staff friendly need basic grasp spanish communicate expected spanish speaking country, shops quite good not overpriced considering monopoly, weather n't amazing prepared n't big deal.i say response ignorant comments regarding europeans understand points surely ca n't just dislike country, europe continent know not just country, assume upset sight breasts beach human body disrespectful rude equally upsetted mtv like personally natural naked form non sexual way beach american fake blonde shoving wares tv screen, grip relaxing holiday tainted slightly control freak desire know time constantly impossible grand palladium stomach issues possibly not food ate stay, beatiful beach beatiful quiet room wonderful time, pleasantly suprised children good gold nice.enjoy,  </t>
  </si>
  <si>
    <t xml:space="preserve">great atmosphere beach service husband planned honeymoon resort june 24-28 2007, pleased service received apple vacations travel agency used resort staff, resort breathetaking kept, rooms nice clean, got just standard room quite comfortable, crowded beach chairs wanted, n't people spoke english place secluded..if makes sense, suggest taking spanish phrase book staff speak spanish little english, usually know need tell appreciate make effort speak spanish, drawback resort food, ate buffetts sports bar n't brag, ended getting little sick night left nothing little pepto n't care just stomach issues, n't drink tap water, staff amazing happy, went snorkeling excursion really good time, staff energetic friendly, all-inclusive trip suggest tipping, felt people working resort really deserved not wealthy country begin, left 5 maid night left thank note tell really appreciated taking extra good care day, just think dollar probably means lot does, overall great place honeymoon n't mind kids topless women beach, just make sure pack snacks incase n't like food, n't think food problem going resort, feel free email questions bridgetleitman gmail.com, enjoy trip decide,  </t>
  </si>
  <si>
    <t xml:space="preserve">awesome wife stayed resort 28 june 8. moment landed impressed, reason expecting airport small dark dirty, airport beautiful went smoothly, booked expedia hotel transfers, van waiting went, second stops 30 minutes hotel, ride entertainment ran folks scooters narrowly missed sideswiping vehicles.as arrived lobby impressed, beautiful, check smooth fast, got lucky got second floor room deluxe building 30 ocean view, addition right stops wife happy didn__Ç_é_ walk far, didn__Ç_é_ know time booking season service maintenance, train pretty regular 20 minutes.the week rained everyday 30 minutes, rains pours, enjoy rain didn__Ç_é_ bother, effect entire resort slippery, floors marble wooden walkways stone pathways slippery, slipped fell night luckily no harm, resort usa personal injury lawyers dream.all food drinks excellent, tipped didn__Ç_é_ doing, appeared service excellent tipping not, mentioned season restaurants entertainment closed, wait place wasn__Ç_é_ crowded, gave 3 ala-carts asked fourth gave, no difficulty making reservations got day time wanted, fact ala-carts half time went, great break buffets, thought mexican best wife like spanish, seafood restaurant ordered steak lobster 31, great, italian restaurant favorite.casino bwaa ha ha ha ha ha, limited choice games, 10 minimum, doesn__Ç_é_ sound like casino, best casino sign front.i highly recommend limon lagoon vip tour, thought moneys worth just bus ride trip mountain, throw rum drinks cock fight langostine lobsters cigar rolling horseback riding beach secluded beach swimming lagoon boat ride real bargain.for shopping don__Ç_é_ want walk royal suites lobby walk door shops, shops beach little city, better prices shops not beach.return airport went smooth wait comfortable, snag arrive airport personnel pretty adamant know mamajuana dominican local drink, wife bought bottles gifts showed damaged packages, didn__Ç_é_ notice time broke seals half bottle leaked got home, make sure check bags.all great trip great value,  </t>
  </si>
  <si>
    <t xml:space="preserve">great resort wile stayed grand palledium bavaro march 22nd march 29th 2007 say exceptional experience, time resort punta cana rated 5 stars did not compare quality grand palladium, flight air transat bit cramped service plane great friendly flight attendants, looking resort great food beaches place stay word advise looking hut beach suggest early 5:00 6:00am reserve towels lounge chairs n't use beach towels supplied resort bring home lose towel not big loss lose ones provided resort replacement value 20.00 towel, getting food buffet cathedral restaurant awesom picky eater n't matter definitly choice taste enjoyed buffet better la carte, service hotel porters waitress waiters ground keepers desk best wife experienced, highly recommend resort definitly thing excursion bavaro runners ask eddy tour guide knows culture keeps things interesting fun,  </t>
  </si>
  <si>
    <t xml:space="preserve">great time used tips awesome time, relaxing, beautiful beach, gorgeous grounds, nice room, friendly staff, wish knew went visas, arrive airport terminal head straight counter says tourist visa buy 10 card guest, government tax card need country, buy line customs, required, shop, store hotel way overpriced need basic really trouble, sunscreen 26, favor pack sunscreen sun strong, aid, bring medications band-aids neosporin immodium pepto, coming world country hotel no first-aid kit free medications not aspirin, prepared possible stomach ailments believe adjusting new cuisines, boyfriend little bug day half, fine, n't panic possibility.-excursions, n't overpay, met people offered snorkeling trip 78, boyfriend went dolin dive center right near beach gym/spa paid 25 nice 1.5 hour excursion place guys going, chairs, not, annoying play game, beach 6am towels bed, come, night, does, not worth fight stranger vacation.-the europeans, think just n't friendly n't know address, languages spoken saying hola, no matter elicited smile, like address americans come spanish speaking country surprised staff does n't speak english, represent states little class adjust surroundings, staff know just not rocket science say yo quiero agua por favor, spanish travelers book make effort, appreciated.-tips, bring 100 worth singles pockets, staff appreciative helps need special, people nothing bust butts tables clean drinks flowing.-other lot pictures make friends jealous blast, questions email website, buenos dias,  </t>
  </si>
  <si>
    <t xml:space="preserve">loved resort review long overdue goes took gf 2 years jan 23-jan 31. amazing resort nicest seen, beach impressive crystal blue water white sand, staff friendly u smile say hi think lot rude europeans frequent resort, saw german man push man trying better seat train, finding chair nightmare day annoyed just started throwing towels chairs taking them-it clearly says rules resort- no saving sunbeds, food good entertainment ok spanish understand, resort huge- u need just resort ur souvenirs rum cigars, good tours available reccomend vip soana island bavaro runners, resort quite far local towns calla taxi u wanting real domincian lifestyle, tthink vacation choose mexico tourists arent rude speak english, rooms great large comfy resort amazing clean staff good tourists quite rude, u questions email ok..,  </t>
  </si>
  <si>
    <t xml:space="preserve">great place rest relaxation stayed palladium bavaro jan.29th feb. 5 5th trip punta cana 3rd stay palladium resort, year vacationed palladium royal suites riviera maya great stay.we experienced no problems traveling apple vacations usa3000 flights, check simple rooms ready brief wait.our deluxe suite comfortable spacious, good use large soaking tub jets day beach, entire resort extremely clean grounds absolutely beautiful meticously manicured, chose eat lacathedral buffet breakfast dinner meals buffet beach lunch, tried la carte restaurants visit decided food good buffets bother time constraints free stress arrive set time, offer large variety ca n't eat problem, preparation poultry pork delicious, no traveled illness food drinks.the staff performed professionally service not better despite fact resort capacity, friendly went way make comfortable, majority tourists resort german french, spoke handful americans, resort active dancing music types sports games offered, animation team motivating fun watch, bavaro beach reason enjoy punta cana return, warm clean nice soft rolling waves, topless sunbathers n't notice, vacation relaxing loved palladium recommend looking restfull beautiful environment stay resort,  </t>
  </si>
  <si>
    <t xml:space="preserve">oh god relax pleasure staying royal suites april looking forward going spring, went boyfriend expected just week nothing, no phones tv, did n't know expect needed week r r exactly got, did not want dress lunch bbq close beach..hamburgers hot dogs yummy, yes bed early reserve spot lounge chair beach room nap, staff incredible, n't know spanish managed convey needed no problems, needs remember holiday, relax, brother resort write say not hilton, looking place just away everyday life laughs really away place, room incredilble, housekeeping staff amazing, thanks flowers room great job did, cold budwiser fridge, reason writing reviews read.. picky eat..and went hungry, fresh fruit morning die, ala carte sign early think adventure, taken chance, did not disappointed, yes, like gone place bikini oh god, dress code, ca n't believe dress like lady vacation, just makes stroll grounds beautiful beach breath taking, say people need relax, yes used staying 5 star resort place vancouver, remember smile goes way does really matter waiter brings drink 5 minutes 20, holiday kick relax,  </t>
  </si>
  <si>
    <t xml:space="preserve">loved grand palladium stay grand palladium bavaro, inclusive vacation exceptional place stay, food cruise ship calibre quality quantity, breakfast bbq lunches excellent, fruits meats prepared perfection, nobody group got sick food drink.the room clean modern bright easily accessable beach restaurants.the staff amazing, cheerful helpful brush spanish prior visiting make big difference english widely spoken 1 tip goes long way bartenders cleaning staff waiters.the resort grounds maintained perfection, pools clean no chlorine overkill.the beach picture perfect, white sand raked morning, warning sure early reserve chair pool beach, leaving later 8:00 not seat long 2:00 pm.the negative air transat late leaving toronto small seats terrible snacks not eat subway roast beef unhappy crew members coming flight 451 punta cana dec 28, hate jobs not work field.both site excursions bavaro runners marineraium great, treats not money local kids candy small toys hats grand palladium bavaro,  </t>
  </si>
  <si>
    <t xml:space="preserve">little piece paradis just returned 2 week stay grand palladium bavaro punta cana nov 15 29 2006. unbelievable, recommend, travelled airtransat small seats plane, arrived punta cana airport immediately deluged people grabbing luggage taking terminal desk overwhelming not aware tripadvisor overwhelmed luggage bus airconditioned thank god flood hot humid air hits like brick wall, not complaining just aware especially probably wearing long pants winter coat hot, y ou arrive hotel absolutely amazing, took 2 days just know place huge, train ride place couple times.hotel rooms amazing clean beds not comfortable drawback rooms pools beach unbelievable best holiday kept clean maids grounds keepers amazing jobfood takes used different tastes lot variety not hungry, tried different restaraunts main buffet best- did not need reservations did n't like just, waiter yimi nights totally loved, friendly efficient, digestive gave bit problem think sweet drinks like pina colada miami vices drinking.we went tour dolphin island totally enjoyed experience, got swim pictures taken witht dolphins, great day, dolphin island amazingly beautiful.we took tour catalina island disappointing, snorkling not thought, washrooms disgusting dirty no seats- no paper, ready leave.overall holiday 9 1/2 10. loved definately recommend, went resort lots smiling faces guests seemd nobody smiled said hi, time 3,000 guests 2000 staff location, huge place loved minute hated leave,  </t>
  </si>
  <si>
    <t xml:space="preserve">fantastis time punta cana wife palladium bavaro august 1 5 honeymoon, wonderful time resort beatiful.room booked romace suite room great, large comfortable, wife loved poster bed tile floors jacuzzi tub, outside shower hammock nice touches.beach say, beach punta cana absolutely amazing, white sand warm clear blue water, felt like movie, chair situation not bad said previous reviews, trouble finding chairs hard seat shade hey vacation tan, did early morning snag prime spot thatched umbrellas, definately nice little privacy amidst crowded beach.pool wife definately beach people did n't spend lot time pool, enjoyed brief time, scene pool definately livlier louder beach.food/drink little worried food reading past reviews pleased say wifer enjoyed meals no stomach problems stay, ate buffett breakfast morning dinners, pleased selection terms quality range offerings, ate lunch el arrecife near beach everyday, la cartes ate el chijote spanish mare nostrum italian, restaurants beautiful quiet romantic nice change pace hectic buffett, drinks did n't drink day, hot alcohol certainly enjoyed lobby bar air conditioned piano bar near pool, drink listing extensive no doubts potency drinks, wife fell love coco loco, try delicious.excursions took half day trip marinarium snorkeling enjoyed greatly, snorkeling coral reef nurse sharks sting rays amazing crew energetic, trip fun.my biggest complaint lack atm site grand scheme things pretty minor, overall loved palladium bavaro definately return,  </t>
  </si>
  <si>
    <t xml:space="preserve">beautiful resort went palladium bavaro july 15-22/06 great time, recommend skipping la carte meals just eating buffet, did not like la carte meals really want try book early buffet dont like, breakfast buffet amazing recommend dont skip lunch not good just grab hotdog beach, went season lunch served different restaurant not air conditioned hot eat really liked buffets went night different theme, beach beautiful pools great open went close 7pm kind sucks pool bars close 6pm.this disco fun not employee hanging expecting tips time.the sports centre pretty good just hot long mini concrete prettty difficult.we enjoyed just sure bring pepto immodium tums need,  </t>
  </si>
  <si>
    <t xml:space="preserve">palladium bavaro pure paradise, just returned 7 glorious nights palladium bavaro, weather absolutely perfect resort true tropical paradise, gardens grounds beautiful rooms beautiful, employees friendly responsive needs, beach perfect complaints, n't air condition like, indoor rooms restaurants little warm liking did n't ruin vacation way, food got old 7 days, able good buffet italian restaurant mare nostrum great el accerife international restaurant, avoid mexican restaurant el mariachi cantina costs, mexican restaurant eaten offered sea bass lamb veal main courses relax enjoy, sure couples massage beach, place true paradise,  </t>
  </si>
  <si>
    <t xml:space="preserve">n't listen reviews, husband couple just returned punta cana march 26th, left started read reviews thought maybe not place go.. wonderful time going, no problems airport, customs pretty easy, just make sure plane blue paper airport save time line, faster coming goingwhen got resort beautiful workers greeted arrived helped rooms, rooms clean, yes bring little gifts house maids, does make difference far house maids nice, left dollar little, make sure leave note gifts not geting trouble, clean towels drinks filled mini bar room, room safe did use did not feel not safe forgot, pools nice clean, swim bar great, did tip bartenders usually drinks alittle stronger did, dollar means alot them.we went safari tour, interesting, tour visit village lunch mountains boogy boarding, beautiful water, went tiki boat adventure, went snorkling day partying boat, lots fun, specially like dancing, went 4-wheeler adventure village rode road, lots fun, bring gifts kids, candy great colors, love mm gum, not money tell not, did notas far food really ate breakfast morings did, lunch pretty normal, supper situation, make dinner reservations arrive, book early, reservations supper canceled, thought ok. pretty fancy, just alley carts, supper time.you bring money, like purchase, brings lots 1.00 smaller bills, ca n't break big bills, 20.00 great.they speak alot english husband did not speak words spanish, n't worry ca n't no problems, work make understand just shaking head no understand, try speak english, apple vacations reps lobby helpful, questions problems help, make reservations activities tours, far reading reviews people n't worry great time, did,  </t>
  </si>
  <si>
    <t xml:space="preserve">dream just returned glorious week grand palladium bavaro, admittedly little hesitant reading hit miss reviews site amazing week amazing time resort, mention not time travellers time dominican republic.first say frustrations just couple ignorance pace life dominican, toronto used hustle bustle big city, not dominican, time really saw truly hustling toronto style porters airport, little understanding little patience new respect dominicans remember not world moves lifestyle pace, frustrating experience desk check-in little slower expected, careful consideration check-in process took maybe 5 minutes instead 2 minutes took stride.after experience desk little wary honesty uphill there.here summary positives agree past reviews jr. suite beautiful clean great water pressure temperature great jacuzzi tub working mini-fridge re-stocked 2nd day fine, left 10.00 beginning trip service outstanding.- beaches wonderful picture perfect early want palapa busy sections resort, undiscovered treasure palapas east end bavaro resort free day, sure saw people save spots not use n't bothered it.- pool beautiful hot great service early grass, grounds immaculate, constantly upkept staff husband say groundskeeper washing walkway soap water, service no issues service staff friendly helpful supply drinks table little waiting hint table buffet waiter usually 2-3 minutes order drink buffet voila, staff not speak lot english prepared, thought charm wanted learn speak little spanish, certainly not expect visitors canada know entire language nor expect learn 10 languages communicate visitors canada, family resort kids honesty bonus wanted relax, not, hit miss stick restaurants bavaro review.la cathedral buffet bavaro excellent, lots variety excellent quality.la arriciefe lunch buffet excellent, lots variety excellent quality.sports bar not good hey went dominican try new food think north american burgers hot dogs dominican think, resort definiately not hamburgers hot dogs crowd, la cartela quixote seasoned palate, highly recommend grouper main dish outstanding, easily best meal week, restaurant went bavaro la carte.la uva dominican specialties, good spanish night not good meal good.mare nostrum italian food, good, recommendation small portions salad bar portions enormous, great time, sensitive stomach husband got sick nor did hear getting sick.my husband chef quite worried not like food, loved, rate food hot fresh lots variety flavour.ok negatives it- not people looking lot interaction vacationers resort n't lot mingling guests part- resort not people looking party night disco resort people looking relax unwind.we planning trip year definiately return resort,  </t>
  </si>
  <si>
    <t xml:space="preserve">relaxing vacation just returned day mini vacation grand palladium bavero hotel punta cana, relaxing beautiful resort stated best travel agent jane goawaytravelwe resevation week went airport inphila, documents, just jane said ready andwaiting, plane took right time hotel by11:30, room just beach great propertyis big, close 2 pools restaurants, hoteldoes tram goes aroung property just tiredafter sitting sun weather great warm breezy canwait tram, runs 15-20 minutes,  </t>
  </si>
  <si>
    <t xml:space="preserve">perfect family holiday palladium wonderful clean food good, husband stayed royal suites section worth penny boys 22yrs, 18 yrs, 15 yrs shared loft suite palladium palace door, staff friendly boys met people age world, huge resort easily accessed trolley runs day night, lots night different theme buffets, did not bother la carte restaurants, did enjoy going lobby lobby hearing different bands trying local drinks wandered, trolley makes easy hotels resort.if request room royal suites building 50. booking loft suite request villa 92.our boys room 9217 right beach 2nd floor to-die-for view, quieter ones near pool, recommend resort good value recommend flying air transat club class, saved 3 hours lineups wonderful flights, worth penny.if going specific queries happy help,  </t>
  </si>
  <si>
    <t xml:space="preserve">good value kinks stayed palladium grand bavaro, hotels grounds immaculate, room romance suite spacious near beach pool, highlights staff great groundskeepers maids bar wait staff, booked apple vacations staff competent helpful, apple 2 reps duty hotel lobby spoke excellent english help kinks hotel, below.positives clean incredible beach ample bars watering holes campus excellent athletic facilities not overemphasize friendly staff, recommend place arm good information people stayed, way grab oodles people checking advice, think pitfalls discuss avoided know outset.rooms punta cana n't really views, beaches monopolized beach huts restaurants n't expect room right water, surprised me.also family friendly want quiet adults-only vacation consider resort specifically preference.no snorkeling right hotel beach waves no reef book separate excursion.hotel extremely clean extremely manicured.would n't recommend horse riding punta cana horses malnourished not used, hotel does not horses book separately beach hotels punta cana people solicit frequenty beach tourism trips excursions, annoying people friendly want beach chair beach pool 9am magazine towel chair, n't frustrating kink hotel dinner reservation, check given 2 dinner reservation tickets reservations fiesta resorts alla carte restaurants vs. large buffets reservations not necessary, told make reservation customer relations desk, line make reservations long wait time ranged 10-25 mins, finally got talk customer relations representatives not experienced flipped book restaurant told slots taken, wait list looked really long, ended getting reservation la uva wed night 6pm oh did not reservation rest week, worried not impressed large buffet grand palladium, relieved discvover buffet palace better excellent really, enjoyed 3 excellent meals promised alla carte restaurants, exceedingly frustrating alla carte restaurants 35 percent saw dinner time, means hotel wasdeliberately limiting number available reservations intimate labor intensive alla carte restaurants doing steering people cost efficient buffets, lack available reservations logistics reservation general n't dinner reservation afternoon evening, supposed dining frustrating, thought really false advertising diversity restaurants promised, tried speak manager complaint given brush, let afterall vacation did not feel like fighting,  </t>
  </si>
  <si>
    <t xml:space="preserve">good not great second time punta cana probably 10th resort stayed including secrets sandals, loved room outdoor stone shower hammock jacuzzi, thought food good nights reservations restaurants available reservations 10:00. restaurants definately nothing fancy, gone tripadvisor picks definately not good, just not punta cana b/c hardly americans, secrets alot, talked 3 couples american time palladium, read reviews did n't think care asked beach bar bathroom no not bartender understood talking, needless say definately problem, husband know little spanish majority resort german, did n't realize no room service, room refrigerator stocked day stay, n't wrong not picky people, resort gorgeous, just did n't like restaurants liked people spoke english, hope helps, oh drinks terrible, watered none coconuts fancy, wine drinker little store bottled water beer wine,  </t>
  </si>
  <si>
    <t xml:space="preserve">perfect beach getaway, things need know resort:1 beach 5 stars white sands stretched tourquoise warm waters plentiful shade fun activities like banana boat rides chair minutes look.2 resort perfectly groomed grounds lots vegetation clean rooms tended daily plumbing problem fixed immediately, gorgeous pools great swim bars, staff friendly saying hello willing help helpful learn simple spanish words phrases speak english, great time taking advantage sport activities like tennis badmiton soccer ping pong.3 food thing not 5 stars resort, european think buffets amazing tons meat cheeses, americans not impressed, food definitely plentiful taste nothing special tired foods days, restaurants not worth n't waste time, managed things liked mainly frozen yogurt fries, drinks tasty mind use cheap alcohol nothing shelf taste strange alcohol weak, end not let food worries choosing come wonderful resort just problem planning stay week.all relaxing fun great time resort recommend,  </t>
  </si>
  <si>
    <t xml:space="preserve">wont not expected, hoping relaxing week away stress did not palladium, rules dinner reservations towel cards nothing sun goes, dissappointing fight chair beach pool, people reserve chair thier way breakfast wont 5pm, dont drink coffee morning wine dinner good luck getting water, days water come finished eating, bring watch, no clocks happens specific time, resort favors spanish speaking clients, gift shops rip better pricing locals.my husband sick halfway trip care received clinic better, dr. brenda amazing, took outback safari trip best decision, trip worth while.overall enjoyed 80 degree weather enjoyed time looking relax not worry petty things not place, stay resorts owned future,  </t>
  </si>
  <si>
    <t xml:space="preserve">all-inclusive kind interesting note wife not normally all-inclusive resort travellers things did n't like types places general versus location specifically.here demographic profile background mid 30 6 month old motivation safer trip honest start things really enjoyed things wish known:1. line staff, think reading reviews different resort, working staff friendly, wife travelled 20 countries continent dominicans 5 friendly people met, having little munchkin child-friendly culture speak passable spanish, said saw guest efficient friendly professional, thinks better service north american better european hotel let know staying.2, beach, said avoid excess superlatives truly beautiful seemingly endless beach applies bavaro resorts way food, ok best times easy cook 800 fussy people 3 times day day year, given constraints mass cooking really enjoyed food, buffet breakfasts great lots fruit breads eggs lunches hearty good variety dinners notable exception asian night good, suggestion not miss gala night lots delicious carved meats unless vegetarian definitely miss mexican night dominican night mmmm sancocho soup, theme nights located board main reception, went spanish la carte really enjoyed spain mexican restaurant really enjoyed, supposed asian restaurant getting lots negative reviews judging asian night buffet did miss.4, rooms, rooms spacious clean, watch n't junior suites near outside resort villa 60-65 older not laid inside.5, facilities, lot, tennis archery b-ball v-ball watersports, hurt head figure happening reserve details lot fun, wife played tennis everyday played beach volleyball everyday.here things known ahead time looked resort.1, man place big big far concerned, 3 resorts share common facilities, good news lots facilities, bad news walking struggling things map, dollar confused person came aimlessly wondering grounds paid trip, bigness meant forget room lot baby half mile room, not kidding covered 3 km day just going place place, means really meet lot people just people work stay there.2, despite having nicest beaches world rooms beach, guess example responsible enviromental land development policy vs mexican beach high rise experience means 5 hotel rooms actually beach, 20 rooms look pool rest grounds, no way reserving beach facing room basically try best good luck, set getting beach facing room romance suite beach book royal suites rooms connected beach rooms, expensive.3, no central organization effective communication, cruise look forward daily itemization activities specifics hoping experience wrong resort, generic list events applies everyday likely printed years ago, things happen n't, happening need compass personal guide, end week sense things fun time come home, really use promoting excellent facilities events planning communicating lot things people, hopefully read threads.4, ok towel thing, humourous little sad blurry-eyed people scurring pj 6am seats pool beach reserved towels footware, thought did morning just decided chances everyday usually seats reserved not used just moved chairs theirs showed did, childish changed.just fyi stuff none plugs 3 pronged plug just 2.- no cash machine cab bring n't feel like leaving resort- bring big bills 20 desk change tips, really desperate la carte no room try 5 seating people, saw work, know bad habit works.- spent lot time just lazy met people did local tours went plantation local school loved, said great way domincans lived, fun,  </t>
  </si>
  <si>
    <t xml:space="preserve">nice just got morning say great time, breakdown.rooms 60 villas 2 floors 4 rooms floor, love, clean bright heat strong ac.beach just amazing white sand, walk hours directions, course you__Ç_éÈe walking club__Ç_é_ beach, club people trying sell massage tour etc__Çî_ou bugged 1 times kilometer, just no thank-you don__Ç_é_ worry not insist much.weather perfect 22c night 30c day, clouds nice little break, rains pretty everyday 5 minutes clear right, humid end-up trough clothes think.food plenty select 3 main buffet various locations, 3 coupons choice restaurants, decided use make sure book day fast, eat little late 8:00-9:00pm, men dress long pants summer bring pairs.booze room bar stocked day 4 litters water 2 beers 4 pops, don__Ç_é_ worry stuff free anyways, beer el presidente, it__Ç_é_ ok bottle better draft, list 40 drinks, mix drinks sweet not enjoy, house wine not bad, beach bars serve beer 3-4 types rum punch, grounds, big beautiful, hotel right door palladium grand access stuff.entertanment main hall band plays 8:00pm 12:00pm, excellent, small disco casino things nothing really write about.activities activities limited small group workers doing, great job example, archery 10:00am 4:00pm, chance shot 10 arrows, gf did bad shot lost shot 9 arrows, 5 people running organizing activities pretty timed start finishes.overall great place return heart beat, know exclusive suggest tipping person serving, dollars goes long way, gave maid 5 day 1 day, gave 1 meal drinks, week gave 60, tip make sure actual person not leave table pick up.enjoy send email questions,  </t>
  </si>
  <si>
    <t xml:space="preserve">amazing time palladium bavaro, dr. went family 6 people punta cana christmas, simply amazing, awesome time, went atving best trip horse riding beach ca n't pretty swimming dolphins waste money time snorkling worth 20 sat enjoyed beach, food not best resort managed, resort beautiful faculty kind, reccomend going best time trip booked april,  </t>
  </si>
  <si>
    <t xml:space="preserve">special vacation punta cana just came week vacation wife bavaro palladium enjoyed minutes, going all-inclusive resorts choosing using site 10 years resort rates high compares favorably line inclusive resorts varadero punta cana mayan riviera, pleasant vacation collonial palladium mayan riviera say palladium factor select inclusive resort believe chain resorts high standard quality manage hotels staff food, soon arrived travelling nights vancouver immediately said wife wheather nice great vacation, wheather nice time helps, things place special us:1- beach unbelievable, nice white sand walk miles, not rocks gets deeper gradually ocean swim, water clean beach groomed morning, beach 7:00 watching sun rise 6:00 pm.2- site bit confusing small villas not rows like resorts lay way takes advantage natural shape site, gardens kept enjoyed simply walking walkways admiring, evenings smell flower similar honey suckle, morning evening birds singing time noticed birds inclusive resort 3- staff trained deal demanding tourists, goes ways help smile, n't speak english able want patient, try say spanish makes laugh easy, lobby staff helpful.4- food particularly buffet varied excellent quality, believe difficult person not, service restaurant excellent food general not good, probably stick buffet, christmas gala dinner enjoy canada not think comparable terms quality variety, sure new year gala similar.5- bars offering good drinks wait long busy christmas season, drink good quality.lots european going resort general people behave polite, not seen waste buffet unusual inclusive, kids fun watch playing warm ocean water beginning day end, enjoyed play beach volleyball having margarita wife swimming pool way nice,  </t>
  </si>
  <si>
    <t xml:space="preserve">fantastic place second trip domincan republic bavaro princess year hotel better, hotel fantatsic rooms great food nice setting just unbelieveable clean emptry beaches dreams, seven year old son kids clubs great occasion kid kids resort, room no privacy slept bed apart definately recommend hotel fantastic relaxing time,  </t>
  </si>
  <si>
    <t xml:space="preserve">love property best bavaro beach just want start saying visiting country- not america- open minded, visited palladium 2003. 2nd time visiting dominican republic let say liked property alot, staff friendly shopping beach walking distance did mention friendly staff, husband junior suite older ones visited 2003, end week animation staff basis husband, travel agent visited property stay say wow, know not place say just going no problem saying want country no means america, want american vacation stay america, saddens everytime read comments people make comments like un-american language barriers, visiter country kill learn little bit place willing pay thousands dollars visit, opinion visit country visit states america american,  </t>
  </si>
  <si>
    <t xml:space="preserve">absolutely beautiful husband stayed resort july 8th july 13th, really not know complaints possibly, staff extremely helpful, definitely way work hard, romance suite suggest awesome, beautiful, location closest beach worth extra couple bucks, resort huge, use little map check-in helpful.i did not complaints food, large selection things eat satisfied, food wonderful flavor.make sure buy souvenirs market place, beach walk right, not able miss, bit annoying haggling begging shop stores, better overpriced gift shop, remember pay price offer negotiable, resort wonderful complained definitely did not stay palladium bavaro grand great, thing massage spa/salon relaxed,  </t>
  </si>
  <si>
    <t xml:space="preserve">excellent resort ca n't wrong countries thou rained weeks rate resort, food good everybody, speciality restaurants impressive, stayed bavaro complex rooms nice difficulty air conditioning difficult adjust, train goes resort, suggest trips familiar resort, let advise, traveling not place electronic equipment camera dvd suitcases, just sent email airtransit claiming damages suitcase stolen dvd player, interesting response, return flight noticed suitcases airport coming belt opened, things stolen punta cana airport theives, maybe not rainy season careful things suitcase,  </t>
  </si>
  <si>
    <t xml:space="preserve">did n't maid n't want re-write positive reviews place great food way average staff wonderful location fabulous, want rave maid sevice, unlike previous poster different maid experiece.one day coming beach rooms not cleaned, immediately called desk, quickly sent 2 maids rooms 30 minutes, gave extra tip, certainly good service.what happened later stay truly execptional, departure day 10 minutes beofre bus leave teenage daughter realized left pruse ipod room, sprinted room, course cleaned emptied readied guests, just head lobby maid came running ipod purse hands big smile face.i not comment person things stolen room experience just opposite, truly great place plan return spring, n't hesitate book vacation,  </t>
  </si>
  <si>
    <t xml:space="preserve">watch maids resort beautiful weather better staff n't friendly, speak little spanish french ignored works like ones served tipped food pretty good, la carte restaurants fantastic worth going, maids actually stole 300 worth clothing room reported desk nothing, supervisor said oh punta cana n't rush resort suitcase locked entire time n't want change anyones mind going just warning,  </t>
  </si>
  <si>
    <t xml:space="preserve">wonderful honeymoon stayed royal suites palladium palace upgraded no extra cost honeymoon suite, sure ask upgrade travel agent available, booked royal suites grand palladium bavaro instead palladium palace saved approx, 300 person, royal suites located palace access resort no difference price two.the room white white marble poster king size bed oceanview jacuzzi built 2 balcony, beach beautiful white sand nice long walk end, royal suites beach beach waiters bring drinks no need stop sunning head pool bar able use free equipment windsurfing catamaran sailing, dr twice different locations ocean choppy, not time nice calm, played tennis couple times late afternoon cooler, royal suites air conditioned lobby free internet access lounge area drinks small sandwiches snacks, stay royal suites book la carte restaurants night stay just times week, enjoyed mare nostrum best italian style food, n't keen arrecife seafood restaurant, seafood restaurant worth going order lobster extra cost pricey, liked bamboo asian restaurant chicken sate curried beef noodles husband n't keen, did n't like tex mex restaurant, buffet, ate breakfast royal suites pool outdoor buffet guests morning, went sports bar couple times play pool burgers/beer.we great time resort recommend, know mentioned royal suites alot did not mentioned reviews worthwhile make honeymoon memorable experience,  </t>
  </si>
  <si>
    <t xml:space="preserve">awesome time just returned vacation fantastic time, weather really nice grounds immaculate, dominicains friendliest people meet, planned trip palladium going shortly like tips advice restaurants best send email happy help, reach hermosoazulojos yahoo.ca, hope hear,  </t>
  </si>
  <si>
    <t xml:space="preserve">date visit march 27 april 3 2005 resort absolutely beautiful, grounds maintained public areas constantly swept scrubbed, agree food better not not expect food taste, busy week huts pool beach reserved 6:00 a.m. morning, tried chair 10:00 a.m. luck, mind citizens minority, staff spoke english employees tell did n't understand, agree learn little spanish attending, train to/from resorts just bearings, resort large mind lot walking, used spa services occasions prepared wait appointment, reservation not best spa, problem jacuzzi room reported problem tuesday morning maintenance came times left return, checked sunday not operating, did make attempts fix matter problem say return 10 minutes return causing report trouble, offered friday checking sunday really no big deal, make sure strong swimmers using free items beach kayaks catamarans, not offer instruction watching saw people struggling turn flipped kayaks, mind europeans visit resort feel need topless nude beach, resort no control issue, entertainment better employees work hard, mind teenagers serve alcohol regardless age wristaband not right color, daughter 15 asked wanted rum not, ate a'la carte restaurants provided wonderful service food better buffets, offer snacks nachos popcorn pizza sandwiches ice cream day availabe sports bar, purchase internet card 5.00 30 minutes 8.00 60 minutes, phone charge direct approximately 1.50 minute, use calling card collect charge connection fee approximately 15.00, thing mentioned site inability charge room, exception order wine a'la carte restaurants, stores spa watersports need paid cash credit card, use credit card better exchange rate,  </t>
  </si>
  <si>
    <t xml:space="preserve">lacked quality stayed resort nights beginning february 9-13 2005. originally booked riu taino switched resort days flying norwalk virus riu, teenagers happy large resort accommodations husband felt step service overall satsifaction all-inclusive resorts stayed mexico years, food mediocre, bland, little variety, room dated recently refurbished service poor, used spanish domenicans not nearly friendly helpful mexicans, beach beautiful palm trees, water rough churned, pool water cool, nice vacation nothing rave unfortunately, returned home disappointed probably stay 6-star resorts,  </t>
  </si>
  <si>
    <t xml:space="preserve">best vacation, friend dr decided book trip apple went recommendation, let say hotel fabulous, arrived bags driven room, gentleman drove room polite friendly carried luggage room, room, amazing, suite literally beach, fresh fruit platter fridge goodies waiting, treats n't just welcome surprise replenished daily, afternoon devouring coconut worker overheard saying craving literally got climbed tree coconut, drinks incredible plentiful service smile, really best worry-free no-hassle vacation, truly relax taken care all-inclusive package, usa300 airline flew friendly flight attendants better-than-normal food snacks right schedule, thing say food better expected all-inclusive buffet resorts, lots fried food unhealthy yummy desserts plenty fruit, warning n't drink water, tour guide tell, trust prepared worst bout travellers troubles dreamed existed, said water crystal clear people incredibly hospitable guaranteed vacation wo n't soon forget,  </t>
  </si>
  <si>
    <t xml:space="preserve">loved palladium bavaro, rated higher food started wreaking havoc wife stomachs end trip, allow backtrack, visited july 2004 reading good reviews booking package applevacations liberty travel flying newark continental, hotel quite beautiful, nice lobby pretty grounds average hotel rooms, travel lot business stayed ritz-carltons seasons ramadas best westerns, ca n't expectations all-inclusive caribbean hotel seasons just not fair comparison, say type hotel price pay fantastic, wife 1/2 dominican 1/2 puerto rican looking forward strange food people complain reviews, overall food good plentiful, not poor not excellent good good, perspective, all-inclusive buffets cooking quantities did n't expect culinary masterpieces, open mind ca n't imagine going hungry, said did bad case runs end trip, n't know exactly ate starting affecting wife, retrospect probably skipped fresh fruits know frequently culprit, negative trip pool just skimmed lot stuff floating time, great time ca n't beat price, staff wonderful no problems american, hard communicate english, yes, english official language dr, no, learn spanish phrases try use language really appreciate ca n't blame, like worked american resort spaniards started speaking spanish expecting know, guess complains negative treatment speaking english american complaints embodied negative american stereotype loud crass demanding, act nice respectful appreciate language people sure favor returned, overall recommend resort likely return point,  </t>
  </si>
  <si>
    <t xml:space="preserve">return resort, hi group 25 just returned palladium grand resort magnificent experience, jan 12-16th, variety age groups ranging 25-78 positive responses, frequently travel large group try best spots money, trip highlight past 4 outings.the check process none painful 1 room not available great start, rooms large spacious airconditioning ok temperature, opening patio door breeze better bathrooms double sinks separate shower whirlpool tubs beautiful roman room additional area sitting area shower hamack, food varied resturant resturant strongly suggest trying buffets, best los torres, dishes cooked seasoned perfection, not time meal unavailable, 2 25 intestinal problems, not drink water bottle water best brush rinse, immodium good travel companion normal 24 hours.the wait staff ready assist language barrier attempt request, daily housekeeping late day ok ask additional face towels, activity directors way energy things n't years, beach clean beautiful water slightly rough good boogie borading heard hard swim drifted quickly snokling, pool water cool great jump cool, no shortage drinks bars, day excursions fun like boating try james bond tour like party n't miss party boat snorkling mishap 2 bags not getting airport return transport bus, make sure bags bus, cost 22 cab bring bags, bags did make flight, n't let spoil experience not home n't make comparisons, want like home stay, enjoy culture differences,  </t>
  </si>
  <si>
    <t xml:space="preserve">loved grand palladium bavero hi husband really enjoyed grand pallidium junior suite great stay people friendly food great weather super little rain dry no time sun hot just not leave towel beach.we lost towel went lunch.other great place be..we, viola, canada,  </t>
  </si>
  <si>
    <t xml:space="preserve">palladium bavaro grand resort yearly family trip anticipated occasion time spend uninterrupted quality family-time together.this year chose 5 star resort punta cana dominican republic grande palladium bavaro spa special trip.on internet room description said dÄcor dark-wood furniture.__Ç arrival saw scratched filthy, bright colored upholstery covered mildew, white-tile floors like gray/green black mold, marble sinks chipped combo__Ç discolored hardly wanted bathe, little dirty tv no remote control 5-star, room smelled mold mildew did air-conditioner barely chugged cool fresh air, beds pillow composed lumps mildewed material, mini-bar supposed stocked drinks small old rusted refrigerator badly need defrosting incidentally, needless say sorely disappointed, resort tap water provide drinkable fluids room, expressed poor condition room hotel staff apple representative told happens time managed waste hours day showings standard rooms poor condition agreeing rooms bad shape, way clean mold-free room pay upgrade tune 30 person day grounds pools beach nice drinks food average family, place sadly misrepresented think deprived having standard room, room compare cheapest motel united states, feel room__Ç 5 star resort spa held minimum standard obviously not got.serious concerns:1.overall condition rooms a. mold mildew bed spreads pillows furniture floors lamp shades b. abused furniture poor condition broken lamps scarred tvs c. unclean bathrooms mildew grouts chipped porcelain stained toilets d.smelly stained mattresses clearly visible e. rusted un-stocked resting wood 2x4 need defrosting f. chipped water stained walls missing ceiling boards dingy paint g. insufficient a/c missing control knob ran constantly stayed warm2, resort staff apple representatives nice not willing correct situation exorbitant upgrade fee, did not characterize 5-star resort, apple rep stated common problem happens multiple times daily, responsibility research room coming travel agent informed poor quality rooms, record did research apple site nothing stated poor quality rooms plus 5-star resort supposed held higher standard eliminate concern getting cheap worn abused room.3.food beverage a. food bland mass produced buffet fair quality attempt presentation b. al la carte meals better lacking better items steaks lobster shrimp c. beverage quality really poor, anticipating enjoying inclusive drinks daiquiri__Ç_é_ pina colada__Ç_é_ got nearly un-stomach able renditions real thing, maybe 1 5 mixed drinks consumed, dinner wine not fit drunk, merely vinegar tinted red offered wine list additional fee, money spent privilege ended having drink cheap domestic beers fortunately not bad,  </t>
  </si>
  <si>
    <t xml:space="preserve">best vacation entire life, excellent hotel excellent service excellent rooms excellent food excellent drinks excellent help, nothing bad say hotel.i visited half world stayed nice resorts vacation punta cana best life 63 yrs young plan return year time chance, showed friends family videos vacation son friends went thanked came great week, god-son went wife 10 years old daughter happy told hotel loved plan return year parents.and help hotel super super good everybody nice dont understand realize not good u.s.a,  </t>
  </si>
  <si>
    <t xml:space="preserve">punta cuna grand palladium resort mistake sure punta cuna trip grand bavaro mistake n't good things say hotel trip punta cuna, daughter husband husband went 4th july holiday, stayed 4 days inclusive, trip worst trip cruises inclusive trips bahamas trips california las vegas mexico, started left friday son law not went airport check birth certificate not acceptable used daughter went cruise accepted stay valid, told agency went okay use particular birth certificate assumed okay, daughter husband went punta cuna got check hotel supposed queen bed instead got 2 double beds, reservations months prior date departure evidently did no good, got double beds, questioned got said oh booked like come downstairs tomorrow maybe rooms queen beds, went downstairs day check desk problem not understand wanted finally got understand problem said oh rooms queen bed sorry not going completely mean completely separated, did not want reservations wanted, stayed double beds, rooms nice big rooms bugs, cleaning people did not leaves wash clothes nor did stock refrig like supposed, ask wash clothes twice, bar drinks, restaurants not air conditioned ungodly hot la carte, told agent eat restaurants wanted checked entitled dinner la carte, eat buffet, buffet food questionable, concerned heat problem food good, liquor did not include brands, certain ones like drinking straight rubbing alcohol, brands extra, told agent drinks included, told not drink water did, drank bottled water, welll did n't help husband got sick night, returned home doctor medicine plus hospital tests parasite body contracted probably food, son-in-law finally got informed day arrived pay additional 100.00 ticket changed day, not told airlines day leave told not, suggested oh way fly day no mention extra expense, decided got hit extra money, not happy hotel nor apple vacations not acknowledged questions/problems posed trip, thought apple vacation nice vacation company not, guess care getting resort getting money, passing information people going resort think apple vacations good not, hotel did not accommodate room nothing reservations long depart, good luck anybody staying resort traveling apple, recommend travel company, gail dickey,  </t>
  </si>
  <si>
    <t xml:space="preserve">family vacation punta cana family 5 3 daughters ages 16 14 11 wanted relaxing vacation, life hectic home, enjoyed hotel pool beaches prepared topless sun bathers staff probably excellent come travels, food 3-4 days bit tired buffets difference food, glad packed peanut butter/jelly/crackers/wheat thins etc.2 3 daughters ended hotel room couple days terrible diarrhea, glad packed plenty counter medications.i day not 6 nights probably n't bring kids again.i ca n't say service staff.the americans learn things folks hospitality department, speaking spanish fun good thing daughter recent years spanish belt headed spanish 3 couple weeks fun conversing spanish,  </t>
  </si>
  <si>
    <t xml:space="preserve">vacation blast just returned wonderful week palladium aug. 7th 14th wife daughters ages 19,14 12. traveled sister husband children ages 22 20. booked apple tours great flew jfk usair 3000 no problems, landed punta cana bus hotel took 30 minutes not bad arriving hotel greeted desk lobby nice cool fruit drink, check went smooth 4 jr. suites close proximity, hotel large day way rooms large clean no problem a/c, food good restaraunts really enjoyed tex mex, buffet breakfast near lobby outstanding make omlets choice just heart desired, beaches gorgeous tropical plenty palm trees sit, sister husband 8 day grab 9 beach chairs good spot near bar, pool beautiful plenty lounge chairs had.most day beach quite content sip coctails just relax think eat drink, like heaven, night dinner toh nightly say open mind good sense humor try hard.the disco great teenagers good time everynight past bedtime long day sun drinks happy bed, left resort twice casino small not good winnings day stroll beach flea market agresive merchants prepared firm them.the trip home went smoothly no problems encountered, fantastic trip recomend resort, family planning return year larger group, hats apple tours palladium bavaro job,  </t>
  </si>
  <si>
    <t xml:space="preserve">punta cana big party loved hotel.it beautiful welcoming clean food excellent, maid servoce outstanding drinks awesome.im 18 great price.a great cheap vacation.we loved sports bar,  </t>
  </si>
  <si>
    <t xml:space="preserve">awesome terrific vacation, not understand people complain resort, thing figure type pleased, glad know wo n't return year, family great time, plenty activities, staff helpful way provide requested, service great tremendous variety food chance nothing trigger gladly make ordered, did reservations dinner long pants not husband clothing list vacation, did not miss heard buffets special ordering way go.the resort beautiful lush large, did n't mind walking, beach gorgeous kept, room jr suite large clean, no bugs no problem air worries, pool great activities going time, kids terrific time, wed night beach party definite attend, tips future travellers not suggestions got families staying there.take immodium daily, piece advice given travel agent, met people did not follow little trick, no problems, pepto does not work little late.use in-room safe times valuables money, man met did not money stolen suitcase table room, poor country not excuse steal does happen, honesty leave money table hotel room, sunscreen sunscreen sunscreen, sun intense, n't know people asked borrow beach pool, lost count, going vacation n't sunscreen wet clothing not dry humidity, extras large ziploc bags taking wet stuff home suitcase.brush spanish, staff speaks english times communication little tough, patient patient, times ended teaching having great time doing, travel mug, drinks little plastic throw away cups, filling mug, plus hot mugs insulated drink stays colder longer.the palladium great place really enjoy vacation resort, offer make vacation memorable, bon voyage,  </t>
  </si>
  <si>
    <t xml:space="preserve">amazing trip new helpful hints just got week palladium july 17-24 family, weather perfect resort gorgeous, amazing trip prepared thanks reviews, suggest read, just comment things not read, use room safe, cash 50 stolen small tote bag contained suitcase piles clothes bathing suits undergarments, huge violation privacy, sister bathing suit stolen money taken 2 rooms families travelling, actually surprised no problem, offer room safe resort really did nothing claiming monitor maids entries rooms, not expect upgraded room, reviews mentioning free upgrade junior suite went optimistically hoping, turned quite opposite room far palladium lobby just bordering fiesta beach resort not renovated area resort, hour complaining got upgrade 100 week, new room convenient beautiful, thsoe things vacation perfect, food enjoyed drinks pretty good, unlike places not fancy drink menu just know wanted, possible learn little spanish staff does not speak english, prepared beautiful beach great vacation,  </t>
  </si>
  <si>
    <t xml:space="preserve">awsome beaches hola, just returned 4 day 3 night vacation palladium grand want offer reviews tips considering resort, foremost apple vacations did atremendous job check bwi airport flight transfers, informationsession hotel mica lot ofhelpful tips, punta cana for3 nights did not excursions.we romance suite complete withan outside shower hammock, wasthe largest room stayed wasquite clean, inside shower waterwas hot use, loved room, beaches nicest everseen, water clear seaweed notmuch problem, loads palm trees, pool bavaro crowdedand yes need claim chair early althoughit quiet 3:00, yourdollar store bring small raftsto float, like walk, not not placeto, bring comfortable walking shoes sandals.this resort spread havethe option sister resortswhich right door, groundsare beautiful.the food considering buffets daysin row ok. resorts orless food, nice check theother resorts crowded.as drinks expect little noice unless ask, favorite wasfrozen lemonade rum, drank bottledwater brushed teeth got sick not enoughto extended period time, staff friendly languagewas constant barrier fun try tocommunicate them.this place 90 europeans wewere thrilled hear english spoken timesa day.be sure home hotel room not expensive, cell phones notwork, cost 9.00 twice 5 minutes.we enjoyed latin style music surroundingus resort, merengue dancing fun return imodiumthe day leave day toprevent runs.in retrospect not sorry went absolutely gorgeous island friendly people fun multi-culturalatmosphere beautiful resort, n't advise people not prepared advance possible stomach issues, n't best time,  </t>
  </si>
  <si>
    <t xml:space="preserve">beautiful beach, husband just returned 5 days resort, booked apple vacations trip easy one.there say stick important issues.check easy room ready 10 jr. suite nice roomy, 2 person jacuzzi tub jets weak water not hot liking, nice room.food careful, sick guests question food temps lots food sitting kept hot refridgerated, resterants hot not ac, difficult eat hot weather humid resterants, d.r, used no ac, buffet food fair expected adaquate, dont drink water provide plenty bottled water, drinks set stanards high disapointed, small dont know frozen means, drinks runny not cold enough.pool lets just say hope like getting crack dawn save chair puts towls chairs save remain vacant day, pool not cleanest outdoor jacuzzis discusting, privlidges fiesta door pool nicer crowed.staff exception housekeeper extremely rude obvious dislike amaricans, 10 guests, eurapeans dislike wanted know, hostile.nice resort general time want spend hard earned american dollars spend friendly resort like ones cancun,  </t>
  </si>
  <si>
    <t xml:space="preserve">beach beautiful, husband just returned week palladium grand punta cana, researched vacation 2 months left hopefully help, professionals 30__Ç_é_, usually trip year stayed all-inclusives, second apple vacations tour, palladium fiesta chain, resorts basically make big resort, stay palladium use three.flight flew usa 3000 pittsburgh, flight delayed hour storms, flight 3 1/2 hours, serve breakfast board pop chips available, arrive airport tarmac walk airport, greeted gate picture girls smile, buy picture leave 6, customs easy, buy tourist card 10 person, showed passport card, stub tourist card departure, apple rep waiting bus, people carry bags bus wish, tipped 1 bag, appreciative, ride resort 1/2 hour bus, poor country trash, arrival arrived hotel 1:00pm, group sixteen bus, check smooth, rooms ready, stand line waitress brings fruit punch non-alcoholic, pleased upgrade junior suite deluxe charge, bellboy takes bags golf cart drives room, room room 1156 directly pool, room gorgeous, double beds sofa bed, jacuzzi tub enclosed shower toilet double bowl sink, balcony chairs table pool, satellite tv pay view, room cards towel card person, card slot wall lights stay, mini bar beer pop water, restocked day, coffee maker iron ironing board room, need adapter outlets, american plugs big small, plugs fit small sides, husband filed couple plugs took, desk free, extra pillows blankets closest, safe recommend using, felt mattress hard sleep waterbed think mattresses hard, yes small bugs room bed, pool pool nice, shallow end baby pool graduated deep end, majority pool 6 feet deep, swim bar stools, thought pool fair size, shortage chairs, usually umbrella time day, water clear pool maintained, outside jacuzzis, water cold, beach beach beautiful, sand white red specks, water gorgeous turquoise blue, seaweed beach not, water, surprise not shells, couple days water chilly, like warm water surprised cold water, days windy, storms windy 20 mph winds, plenty chairs available, hard umbrellas beach, usually got beach 10:30 gone, did n't mind went sun, couple bars beach basic drinks, people come picture beach, day picture taken large parrots day small monkey, buy pictures sports bar 6 piece, bought good, topless women beach pool.food not impressed food drinks, arrive tickets la carte restaurants week, ate el arrecife beach palladium, good, different choices happy dinner, ate le gran cantina mariachi tex mex, good, buffets problem, lunch buffets palladium, lobby beach, rained day restaurant didn__Ç_é_ open rain, day nice buffet didn__Ç_é_ open, food mediocre, didn__Ç_é_ starve days struggled eat, picky eaters, breakfast buffet everyday, husband liked pancake station, eggs bacon fruit breads, did not cold hot cereal muffins, lunch everyday, vary buffet ate lunch, ate pizza paste located palace, not good, ate buffet eat, tried different things rabbit goat did open mind, drinks watery, shelf liquor price, took flavored liquid coffee creamer coffee, coffee different no flavored creamer, picky ketchup salad dressing suggest, entertainment did not shows, didn__Ç_é_ start 10:00pm, early sun no energy shows, casino palace, did not, activities numerous tours apple offers, going snorkeling felt cold water decided not, did massages beach, relaxing, paid 23 dollars 30 minutes, felt fair, spa jacuzzi palladium, appointment, shopping shops resort site, prices fiesta palace shops slightly cheaper, flea market beach, people aggressive, having mexico bartering felt prepared, uncomfortable flea market, slow day aggressive, went outside resort block road right, got best deals, experience flea market decided pay couple extra dollars resort shops, buy rum resort cheaper duty free shop airport, tipping tipped bellboys 1 bag, tipped maids trinkets money couple days, did not feel tipping gave better service, didn__Ç_é_ extra towels fancy towel animals, hard tip waiters waitresses saw ones twice, telephone bought pre-paid phone card left, not use room, called home gave 800 number hotel called, used internet center, 3 15 minutes 6 30 minutes, really did not time, service thought service good, waitress waiters pool dinner, somebody willing drink, grounds grounds okay, lot green plant life felt flowers, remodeling hotel hard tell isn__Ç_é_, palladium easy, covered walkways resorts, large add, trolley came resorts, walked, overall deceided not resort, decent not 5 apple maybe 4 apple, book resort thought best fiestas thought palace looked better, service good food major deciding point, stomach issues, definitely did not bad experience, beach wonderful room great, places not impressed,  </t>
  </si>
  <si>
    <t xml:space="preserve">palladium-had great time, husband went palladium mar.1-8 great time, resort pretty kept grounds beautiful clean rooms, jr. suite second floor bathrooms nice no complaints, took plug adapter home husband filed sides plug fit plugs worked great, food good little different tasting used expect plenty choose, took beach towels home got early room wans't ready changed suits went beach came took right room, 44 did n't mind walking grounds shortcuts lobby pool ocean n't real far, snow 3mths, great beautiful place, ocean sooo prettytake lots pics camcord trip happens fast want again.the apple reps great usa3000 good, went home got right customs rest people standing line waiting, workers friendly theydo n't pass n't say ohla, speaking small problem survived just laughed vacationthing excited, did aquatic tour great time little late getting just getting ready leave came thought missed ones waiting resort.our guide stayed water willie great took camera underwater took pics turned good, read coments people went n't sure expect went openminded, best time sit beach anyday, going complain, just great time hated come cold weather, met nice people flew balt, workers great fun tipped gave maid little gift everyday pens crayons makeup just little things, aid things just case husband got blister foot prepared.also n't forget imodiumad husband got sick day.we rinsing toothbrush tap water stopped set bottled water bathroom use, did n't sick knows, recomend resort, wanted secrets talked people went said nice americanized not better alot farther away airport crappy drive, save money pladdium ane great time sure did,  </t>
  </si>
  <si>
    <t xml:space="preserve">star stayed punta cana beautiful place vacation, family friends stayed 3 star section fiesta, guess shouldnt expected nothign special 3 star, food- not alot choose, practically starved time, room- not bad room bathroom horrible, smelled bad everythign alot, bathtub rusting patches covering holes bathtub, cleaning room nice extra mile leave nice tip everyday fresh flowers room everyday, beach- beautiful, beach gardens maintained water water plants smells bad, ohh watch falling coconuts, major difference 3 star palladium, anyways nice pleasing stay enjoyed, looking forward coming,  </t>
  </si>
  <si>
    <t xml:space="preserve">great resort friend just returned 2 week holiday fiesta bavaro, nov. 2003. great time, staff friendly place kept clean, felt like walking park, beach kept clean day, food fantastic, buffets enormous, n't sample, cheese selection unreal, brie blue cheese, liked option having meats grilled day, meal assortment fruits especially enjoyed passion fruit, 3 beach bars wonderful did n't walk far drink, massage hut right beach, steam room sauna hot tub kept clean, complaint lobby smokey, hard time finding place sit enjoy live music night majority guests smoking, resort needs provide non smoking section, definetly worth money,  </t>
  </si>
  <si>
    <t xml:space="preserve">rythems night, music moving, service excellent, food great complain eat safer non-spicey foods huge selection choices drink bottled water booze, beach world,  </t>
  </si>
  <si>
    <t xml:space="preserve">beautiful resort drawbacks recently stayed fiesta bavaro came highly recommended travel agent awesome price, say resort abosolutey beatiful needs improvement areas, sadly dominicans n't like americans, shame dominican republic quickly gaining popularity travelers, hotel employees nice indifferent downright rude hostile, ca n't count number times husband young children buffet getting food come table given, let tell not fun hold plates food hungry kids wait table, happened times count, subject food-its horrible, n't expecting 5 star restaraunt edible nice, ate french fries, yes-be prepared sick, did n't eat lot food awful told avoid fruit n't peel, maybe sick, annoying thing wait line make reservations eat, book place time prepared wait, 9am line door, say beach beautiful grounds beautiful pools awesome rooms nice, n't believe tipping maid better service, left 4 day american money cleaned, think just came collected money left, overall place nice vacation budget, family 4 all- inclusive 7 nites airfare 2500, not places, note-do not expect type activity outside resort unless tour additional, virtually nothing, gladly gone outside property decent meal, funny hear flight home planning place stopping eat got home-i guess n't just,  </t>
  </si>
  <si>
    <t xml:space="preserve">1 word wow, definetely best vacation matter fact im going summer family sisters fifteens, trust love food selection great, fish meat jappanese food, said food sucks doesnt know talking,  </t>
  </si>
  <si>
    <t xml:space="preserve">best vacation resort relaxing, not crowded, best time, food great good variaty, reciews read people did not like food guess expected island carrabian eat pizza burgers, going fall thats weather best doesnt rain, fun,  </t>
  </si>
  <si>
    <t xml:space="preserve">resort fabulous, got teen age kids, place place, took 3 sons ages 14 16 23. service excellent, liked best fun stuff seperate ways meet lunch dinner bring post notes leave room door meet 3 sister resorts located walking distance, pack plenty sunscreen mega expensive, 4pm water polo day event disco boys, buffets way 100 choices presented beautifully, n't psyched aboput eat lobster buffet friday, good dos n't hold candle maine lobster, disco opens 11pm rocks till 2am pizzeria generally 15 late 20 crowd, 10pm shows little hokey really great, place requires alot walking opinion good thing seeing food good ate way, bugs virtually non existant, absolutely pristine beaches, dominican remember tip, including aquatic crew entertainment staff, provides service remember tip, inclusives guests n't think, grateful, loved not wanted leave,  </t>
  </si>
  <si>
    <t xml:space="preserve">ca n't wait fiesta bavaro wife vacationed fiesta bavaro march 26-april 2 2003. wonderful experience, taken vacations offered freedom concerned cooped week, n't worried, sister resorts neighboring opportunity use 3 resorts facilities resort specific package, short walk away busy shopping area fun visit, took guided day-trip fully appreciate dominican republic landscape people..loved, resort great, checkin checkout people wonderful..helpful courteous, room large junior suite separate living room, beach like cancun hurricane hit, soft sand no rocks clear water excellent wading swimming temperature, no wonder half guests hotel europe..they discovered obviously treasure dominican environment, swimming pool active place large noone fel crowded, excellent service pool bar, food great food choice 7 restaurants 3 resorts, theme restaurants tried greatest meals main dining rooms large buffets, food appetite, presentation size selections outstanding point people taking pictures buffets, not felt accurately friends/relatives home, great affordable vacation, busy feel cooped up-we lot freedom inclusive resort,  </t>
  </si>
  <si>
    <t xml:space="preserve">fantastic location relaxing looked hotel months went barcelona special occasion definitely right decision, hotel relaxed air staff friendly make feel welcome, room decorated bed comfortable slept mangaged classic room balcony overlooking port great.the breakfast excellent roof terrace bar excellent great views port.the position hotel not better, las ramblas 5 mins walk hotel gothic quarter need walk appreciate, 10 mins walk direction wonderful barceloneta beach front.we no issues overall best hotels stayed, planning return trip going hotel.fantastic,  </t>
  </si>
  <si>
    <t xml:space="preserve">just lovely lovely chilled hotel perfect position, brillant views nice terrace pool staff bring wine poolside bar upstairs n't open, resonably priced get.i barcelona better.will,  </t>
  </si>
  <si>
    <t xml:space="preserve">duquesa cardona hotel wonderfully elegant gracious stayed march 24-30 loved, elegant hotel, location perfect 5 minute walk las ramblas 5 minutes el born right near barri gotic right teh marina barcelonata just ideal location, staff superb, spoke wonderful english gracious tried speak broken spanish, really, honestly cleanest hotel stayed, immaculate, bathroom floors sparkling, housekeeping staff fabulous, room small not confining, fine, people getting bit cramped, really really enjoyed hotel location staff,  </t>
  </si>
  <si>
    <t xml:space="preserve">phenomenal, wow, excellent trip, thoroughly impressed hotel staff, started process looking hotels barcelona relied heavily trip advisor paid, location hotel excellent, right harbor directly aquarium close barceloneta district born district gothic quarter, read reviews sprung external balcony room 5th floor totally worth upgrade, views sunrise morning breathtaking, not metropolitan area balcony rooms definitely exposed traffice noise nothing awake, balcony doors actually pretty sound-proof, used city noise nothing ordinary, room quite large european standards bed did n't crease middle common europe, bathroom spacious clean, reviews said no doors shower, fact showers modern partial shield showerhead moveable handheld massage head n't worry getting water place.the rooftop veranda wonderful, tiny dunking pool clean little cold weatherwise partake, offers amazing views harbor great place sip glass rioja read, imagine summer phenomenal place catch sun.the staff amazingly friendly accomodating, room not ready arrived early hotel off-season immediately moved ready room shower unpack long flight, gave great recommendations restaurants tapas places, great telling just history hotel getting transportation needed it.on un-hotel-related note sure check basque tapas places-the frommers streetwise guides n't tell specifically, tapas places order menu plate particular dish, basque place usually standing 20 dishes long counter, want, just ask plate grab toothpick toothpick, waiters count number used toothpicks charge item, tapas plus glass cava hit spot, great place tapas sit-down meal art near santa maria del mar, long sure check wine bar el vinyo del senyor directly church, excellent especially night sit outside people watch.we did not eat breakfast hotel ca n't comment, n't want pay 14 euro buffet want local experience try public markets, 6 euro apiece bocatas breakfast sandwiches eggs bacon fresh oj, excellent, plus locals spectacular.all absolutely fabulous trip, sure book hotel vacation, definitely stay non-hotel note careful booking flights expedia, booked air france paris connecting barcelona, air france issues 4 flights left late missed connections coming going, air france expedia booked connections 50 minute layover physically impossible make charles degaulle airport given passport validation security gate bus plane, called expedia return trip try switch later connecting flight air france current expedia booking likely result missed transfer, phone expedia international 45 minutes 7 did actually speak person, asked switch time connection wanted charge 200 apiece rebook, asked pay short layover times mistake expedia travel business n't know 50 minutes impossible airport, response accountable, refused pay n't help, predicted missed connecting flight barcelona flight landed late paris, guess accountable sense foolish trust expedia book properly place, lesson learned make sure 90 minutes connections going charles degaulle n't let expedia tell differently,  </t>
  </si>
  <si>
    <t xml:space="preserve">best stays, hotel fabulous, great location nice helpful staff fantastic rooms, husband spent thanksgiving week couple years ago just getting post review, highly recommend hotel visits barcelona, offers great value just perfect,  </t>
  </si>
  <si>
    <t xml:space="preserve">fabulous hotel magnificent brilliant location right water las ramblas 15 mins walk beach spotless inside.the pool quite small busy views spectacular, lovely sun deck tempting soak sun sight especially food drink service room lovely tiny bit noisy hotel weekend gives excuse stay late overall fabulous stay definitely return,  </t>
  </si>
  <si>
    <t xml:space="preserve">great stay duquesa cardona stayed duquesa cardona nov 2006 nice locationgood correspondence e-mail arrival excellent quiet house nice helpful staff nothing bother clean rooms great bathrooms great location step door direction hub tourist bus route stop 100 mtrsonly bad points rooms traffic noise expect middle major city limited room service sandwiches great eat late, loads good eating striking distancewould stay,  </t>
  </si>
  <si>
    <t xml:space="preserve">beware, reservation expedia confirmed e-mail, arrived hotel firstly cliamed no record booking booking cancelled, appears hotel deliberately takes bookings bounces people booked lowest rates, hotel did not advise expedia, expedia helpful, hotel did little help.an expedia customer,  </t>
  </si>
  <si>
    <t xml:space="preserve">beautiful hotel great location like beautifully appointed room furniture linens lighting wo n't disappointed, stayed nights oct. 2004. got idea hotel faced sea does gothic quarter does n't, room sea view great room small window faces light, no views gothic quarter quite disappointed, room lovely dark faced light, smaller expected gorgeous attention furniture linens lighting bath amenities, location nice just steps away gothic quarter ramblas free use hotel internet connection great checking email,  </t>
  </si>
  <si>
    <t xml:space="preserve">great place stay stayed husband nights trip started family visit quickly business trip, hotel perfect, staff welcoming check extremely helpful stay.the rooms spacious beds large comfortable plenty hanging storage space bathrooms huge appointed exactly like seasons new york know, booked reasonable rate booking.com.the location convenient easy walking distance cn tower lots shopping not right middle things street quiet good location pick cab easy cars wait there.last monday morning no notice business centre thank carmen accepted large documents email printed colour copies minutes delivering record time, best efficient service hotel business centre world.if gripes bakery informal restaurant little small feels exposed glass walls sides, really buy new teapots order tea no way avoiding having table return toronto definitely stay soho metropolitan,  </t>
  </si>
  <si>
    <t xml:space="preserve">absolutely impeccable stayed soho met 2 nights night girlfriends relax pretty wedding second new husband wedding night, originally wanted book new hazelton hotel uber luxury bit far wedding venue king street downtown traffic stress needed, chose soho proximity design luxury privacy service, did compromise view parking lot not sexy room good view cn tower none waterfront hotels compare soho offered, torontonian luxury touring hotels prior making selection stay absolutely impeccable, fresh orchids large suite plush robes slippers ridiculously comfortable bed molton brown seamoss hydrosoak salts yuan zhi sleep mist complimentary bottles water replenished daily memorably notch service bellman gm pre-check post-check, did not use kitchen stocked, thing liked larger bathroom jacuzzi tub, recommend soho discerning traveler,  </t>
  </si>
  <si>
    <t xml:space="preserve">nogo soho not kind person normally complains guys going make exception, treatment received hotel disgraceful street doss house let establishment masquerading toronto hotels, little sister traveling dublin toronto boyfriend experienced huge delays flight mother decided treat booking heard superior quality hotel, rang hotel directly booked 11 nights hotel staff asked send scanned copies credit card details photo id duly did confirmed email phone fine, sister arrived hotel explained needed pay c 600 returned soon credit card validated, following morning sister told hotel not received required documentation, called duty manager confirmed received documents credit card n't worked, went details confirmed credit card worked order.the day email hotel asking contact told credit card n't worked confirmed previous night, asked wire money directly decided wire money directly sister pay cash, strange reason price quoted jumped dramatically original booking, discovered credit card soho not able use charged nearly c 3,000 sister not received c 600 deposit, point asked hotel deal directly sister stressed event holiday father died earlier year, advised not staying 11 days checking 24 hours later, sister boyfriend returned room night check room locked hotel demanding cash payment night let, persuade staff let room cash safe pay, overall c 1,800 4 nights accommodation breakfast not included privilege treated like criminals, n't toronto passes 5 star service canada think going head open hotel no training n't fail beat inefficient downright offensive treatment sister received, oh today credit card n't refunded charge.orla jennings dublin,  </t>
  </si>
  <si>
    <t xml:space="preserve">great location- heated marble floors, fabulous service evident check-in, stayed luxury room nice closet built storing luggage, bathroom luxurious- heated marble floors pretty impressive, drawback view parking lot street, senses dinner great- whipped 7 course vegetarian tasting menu notice- usually requires advance notice restaurant, senses bakery breakfast tasty, concierge arranged car service no problems, great stay- return time toronto,  </t>
  </si>
  <si>
    <t xml:space="preserve">sleek luxe choice short favorite place stay toronto given combination luxe rooms good service locationpros super large bathrooms luxurious spacious comfortable great products molton brown luxe minimalist rooms color palette neutral no extra clutter bed comfortable draper open remote control room maintained good service not really seasons standard tend friendly well-meaning great gym closes early 10:30 excellent food senses bakery die coffee pastries cons rooms lack good view great light hotel low floors condo building not directly attached toronto underground path short walk path winter really appreciate direct connection hotels directly attached fairmont sheraton hilton n't worth benefit,  </t>
  </si>
  <si>
    <t xml:space="preserve">good stay ruined noise hotel nice, clean room common area, modern decor attractive good amenities rooms.fitness center good equipment little small, did not check pool.service great, person encountered worked helpful polite, turndown service night provided fresh towels bottled water night stand.problem room 220 located lobby, night town awakened 2:30 people street outside restaurant entrance, waiting taxi inebriated loud.the second night awakened drunks 4:30 am.for 300 night unexcusable hotel rent room basically taxi stand, really bad great trip.if stay make sure upper floor away lobby entrance,  </t>
  </si>
  <si>
    <t xml:space="preserve">wonderful went toronto 4 nights stayed soho metropolitan 2 stayed pantages 2 nights, soho costed twice worth pantages, stayed luxury rooms exactly like pictures rooms super cleans beautiful bathroom staff wonderful fast checkin/checkout, doorman not helping opened door greeted time, day arrived bringing luggage room decided walk cn towers 2-3 blocks away raining little bit forgotten umbrella car, walking elevator doorman noticed heading outside rushed grab umbrella opened door, ask umbrella, bottled water ice everynight turndown service, best experience definitely stay,  </t>
  </si>
  <si>
    <t xml:space="preserve">loved hotel location not best really liked hotel nice change staying big chains personal service, stayed twice visiting niagara falls requested room second stay gave quiet think rooms street suffer late night noise, particularly liked separate dressing area big luxurious bathroom, ate eveing meal restaurant good bit pricey chef came round liked food noticed going requested special orders guests presumably additional cost mind personal service, buffet breakfast not biggest good selection exceptionally good value quality- half cost predicted, rated wholly hotel thought excellent helpful staff, not quite struck location bit walk really wanted central water thought city quite sprawling location issue imagine want, overall really happy choice hotel,  </t>
  </si>
  <si>
    <t xml:space="preserve">quality run hotel usually stay bigger chain hotels toronto.this time tried soho met, refreshing change, firstly staff professional encountered large hotel, decor stylish contemporary, ambience equally cool calming, standard room average size bathroom dressing areas real pluses, suggest staying hear joins hotels iprefer plan gives room upgrade available, place really took stress travelling welcome change mchilton,  </t>
  </si>
  <si>
    <t xml:space="preserve">fantastic located walking distance rodgers center chinatown air canada center yonge st, clean, bathroom world, heated floors, room neat clean not greatest view.. parking lot lot did not care, staff knowledgable polite, recommend,  </t>
  </si>
  <si>
    <t xml:space="preserve">fabulous checked soho metropolitan bad night royal york happy moved, great room location staff restaurant, just pleased hotel respects, best thing hotel doorbell permits indicate want disturbed not not hear dreaded knock hours voice saying housekeeping wonderful, comfy bed sheets, great place stay toronto near convention center,  </t>
  </si>
  <si>
    <t xml:space="preserve">terrible hotel terrible hotel staying just year problems, problems months getting fixed, better staying different place, definetally not place stay long term, nights fine longer recommend staying established place,  </t>
  </si>
  <si>
    <t xml:space="preserve">so-what so-ho rooms nicely appointed problem staff, unfriendly, unaccommadating unknowledgeable, id recommend considering soho stay,  </t>
  </si>
  <si>
    <t xml:space="preserve">best toronto absolutely amazing hotel, visit toronto regularly stayed hotels city say beat quite distance, service impeccable way room service valet parking worked efficiently did check-in, nice touch welcome letter room box chocolate.we loved room large closet nice interior artwork highlight wonderful bathroom better bathrooms seen hotel heated floors, view quite nice skydome cn tower did not experience noise reviews refer to.breakfast positive experience loads baked goods fresh fruits omelet worth money.we planning stay hotel,  </t>
  </si>
  <si>
    <t xml:space="preserve">good place time long time walked upscale hotel room felt got great value money, plus points described, street noise unavoidable central location want ask room facing inside, rooms small outside terraces nothing special nice place breakfast,  </t>
  </si>
  <si>
    <t xml:space="preserve">terrific stay, stayed 4 year old son sick friend room terrific service great end room number 401 large double beds nice sized closet, room clean nice style terrific eclectic modern comfy, clean service awesome friend strep throat brought shaker salt 3:00am gargle, just amazing, stayed friend nice great location great bar downstairs highly recommend,  </t>
  </si>
  <si>
    <t xml:space="preserve">wallet stolen room, recently stayed hotel zaza disappointed.first let state live dallas just wanted nice night together.while louis vuitton wallet stolen room, not safe wife louis vuitton purse, obviously inside job told desk staff acted no big deal unsympathetic, 10 phone calls property finally got manager todd iacona told investigate.of course said no accessed room according key records, yeah right, hotel management 101 tells admit fault compensating free night dinner hotel, offered none, local dallasite recommend stay w downtown, staff nicer amenities better.btw room zaza did not shampoo soap numerous light bulbs burnt out.avoid costp.s, contact similar situation, love contact local news station tell goes,  </t>
  </si>
  <si>
    <t xml:space="preserve">good luck sleeping fri sat nite checked apparently mix-up dates end, woman dealing extremely unhelpful cold co-worker not stepped, cleared minutes, obviously clue good guy just cold unhelpful altogether, did n't apologize mistake.the hotel funky vibe room extremely comfortable, elevators dark literally thought lights broken, not comfortable friend standing there.our room balcony overlooked courtyard area restaurant dragonfly thought great surprise later apparently friday saturday nite area turns little nightclub type scene complete dj booming pa tent, plan staying nights week aware whereabouts room overlooks courtyard not, unless no problem annoying throbbing oonst oonst pulsing blaring walls windows 1am just trying good ol shut-eye, balcony door double shut slider addition door curtains closed maddening, consider forewarned,  </t>
  </si>
  <si>
    <t xml:space="preserve">good room no sleep zaza outwardly beautiful partying people watching great place stay, stayed zaza suite supposedly nicest hotel fabulous, opulent furnished extremely neat, rest hotel bit cramped including lobby restaurant bar, people watching great want bed 3:00 weekend facing hotel forget, loud techno music blasts bar heard felt floors, overall nice hotel ca n't decide night spot luxury hotel, succeeded,  </t>
  </si>
  <si>
    <t xml:space="preserve">excellent way normally stay crescent court traveling dallas business trip stayed zaza loved, room huge size sofa oversized chair large desk big lg flat screen tv comfortable bed big bathroom wonderful shower, travel alot business generally miss shower home designed closest come matching experience showering home shower really big great water pressure bench sit shaving alcove place coffee razor soap shampoos, really cool frosted glass window living area room sayings etched, loved, yes like sip coffee shower morning beer wine evening service prompt friendly valet bellman desk room service, turn service light tea candles room nice touch.one touches really appreciated coffee station set near elevators, morning run hall coffee tea convenient coffee fresh good, evening cookies think iced tea did n't sample just nice touch property.only breakfast great love steel cut oatmeal fruit platter best received hotel better ritz carlton crescent.obviously tell loved hotel staying traveling dallas office,  </t>
  </si>
  <si>
    <t xml:space="preserve">horrible customer service friends girls weekend planned hotel friend birthday, purchased favorite bottle wine planned giving birthday, arrived hotel valet saw bottle refused let bring wine hotel, groups people bringing coolers hotel.we appointments booked zaspa 5:30pm evening, waiting 6:00pm asked staff going helped, told running 45 minutes, dinner reservations 7:00pm cancel.at dinner waiter just walked away table apparently asked questions menu proceeded charge extra entree ordered.throughout stay asked speak general manager manager duty times everytime asked staff said just left no management available speak us.finally days stay questions charges credit card, left message billing department received phone them.the room nice received horrible service, wish stayed hotel crescent court street,  </t>
  </si>
  <si>
    <t xml:space="preserve">texas sexy not trying elitist negative fortunately unfortunately lot hip so-called sexy places los angeles reside, new club restaurant hotel pops weekly so-called cutting-edge design interior exterior, quite honestly exhausting places trying hard, hotel zaza felt like kind place like years removed, felt like sexiest hippest brave face dallas, did n't dislike, extra pomp circumstance simply n't necessary, not rooms lovely large, bed deliciously comfy, nice roomy bathroom, excellent service clean, n't want rag lobby decor especially really enjoyed accomodations, just bit, like kinda roll eyes say okay okay, cool, prefer place just well-appointed luxuriously comfortable instead trying fonzie dallas hotels, recommendation definitely stay n't mind bit scene lobby restaurant given moment, past splendid room awaiting,  </t>
  </si>
  <si>
    <t xml:space="preserve">zaza amazing, husband stayed zaza birthday celebration loved minute, arrived bellhops rush greet led inside given complimentary champagne, check-in breeze bellhop attentive point showing morning/afternoon beverage bar right outside elevators needed know room, unloaded bags headed explore hotel, bellhop took tour floors let peek inside fancier suites like shag-a-delic room metropolitan suite west indies room, evening fabulous dinner dragonfly pork tenderloin best, granted hip scene dallas bar/restaurant gets crazy packed 10p fun, room right outside dragonfly/bar area barely heard noise later night double glass noise reduction balcony doors, morning breakfast perfect way end stay, little cinnamon rolls bread basket treat, stay zaza definitely recommend friends family exciting stay,  </t>
  </si>
  <si>
    <t xml:space="preserve">horrible service terrible, ordered simply coffee twice room service time hours came reminder calls desk, menu dragon fly awful, finally order simple food child menu cost 50.00, non-smoking hotel great smoke not told case making reservation, music pool area inundated room 2 non-stop, walls paper staff unresponsive robes rooms non-existent, paid 1000.00 excruciating night stay, ca n't food service privacy room not hotel, honestly worst place stayed,  </t>
  </si>
  <si>
    <t xml:space="preserve">never~never~ again~~ hotel not hip place dallas, guard doors beginning 11:00 pm n't plan party not let room driving 5 hours just party turned away door idea staying place suppose zaza thing not place earplugs pillow complain loud just walking room check-in, break, total waste 525.00 suite plus 200.00 regular room, time warn guests plan visit past 11:00 pm door guard felt like high class priced prison, oh way came lock liquor cabinet 16 year old room service limo service sucked,  </t>
  </si>
  <si>
    <t xml:space="preserve">interesting hotel.. middle happensin amsterdam hotel clean room theme different movie intersting differance facing room yes noisy time dont come sleep lol advertised telephone tv room phone defo stop,  </t>
  </si>
  <si>
    <t xml:space="preserve">hell earth really dont think word descide place, place joke broken windows dirty smelly rooms filled toilets shower area shared 12 people, means want stay lucky come alive bad believe,  </t>
  </si>
  <si>
    <t xml:space="preserve">not bad arrived hotel bit shock discovered acutally hostel booked quad room room small bunk-bed singles squashed, suprised sharing bathroom door room, location good smack bang red light district.would stay mates,  </t>
  </si>
  <si>
    <t xml:space="preserve">night share toilet 14 people, booked new yesrs holiday hostelworld.com dont review site, not chose stay hostel, facilities dirty unclean completely unappealing, single unisex toilet cleaned day considering used people joke time covered urine vomit facaes, rooms not clean start certainly n't 5 day stay, told late breakfast 10.10 20 minutes close, inadequate showers clean dated faced door usually wide open, stayed hostels world far worst value money nothing justified price night, basement room placed dire need redecorating outside doors leak water paint peeling disgusting marks wall floor needs wash, group placed different room experience improved good thing amsterdam location n't better, lot potential huge shame owners not realised,  </t>
  </si>
  <si>
    <t xml:space="preserve">cheap not worth bedbugs cheap, definitely heart amsterdam, bedbugs feast night wake blood bed squished bedbugs, not mention irritating itching scratching days, went huge group, got bitten bedbugs spend money seeing doctors getting medicines bites got u.s. cheap hotel doctor visits expensive end, n't stay, really n't worth discomfort, imagine sightseeing tour not really paying attention scratching and/or looking pharmacy bags away beds n't want bugs home, way breakfast joke, just random stuff hardly called meal,  </t>
  </si>
  <si>
    <t xml:space="preserve">staff no respect sleeping guests staff friendly helpful room small did n't really bother just sleeping needed bed toilet, got room 503 basement right staff exit delivery entrance linen cupboards staff toilet, 2am night woken staff shouting running stairs use toilet, 7.15am morning delivery door slammed shut shaking room.the breakfast room directly room 730am hear chairs scraped floor above.finnally night alarm went 2/3am, second woke difficult sleep hear receptionist talking, alarm going n't hotels fault normally lasted seconds not set staff.i suspect room hotel 502 basement hotel fine wo n't staying risk not worth,  </t>
  </si>
  <si>
    <t xml:space="preserve">not bad people say, 5 girls stayed hotel linda october 2005. n't expecting not disappointed, room basic quite small clean tidy, shower clean good pressure hot, no complaints t.v needed fixing did not watch, did hot night, staff friendly help carry bags 4 flights winding stairs, reasonable paid,  </t>
  </si>
  <si>
    <t xml:space="preserve">not bad business trip food, hotel n't bad did n't choices number trade fairs events berlin time needed conference, room fairly comfortable female staff helpful male staff generally arrogant annoyed needing provide service location convenient, small niggles- double room single beds pushed fine putting single-bed duvets does not comfy night sleep make- tried number configurations none really worked, hand experienced fluffy comfy pillows, offer expensive wifi access room- strong connection t-mobile room saved lot money, thing n't food, arrive late want eat- know ask 10-minute walk supermarket- no kettle mugs make hot drink no room service no minibar- nothing expensive bottle water, restaurant cafe/bar downstairs not really comfy bit dressy expensive travel work like slob room work watch tv, otherwise- nice convenient location berlin fantastic transport system- sell travel tickets reception desk,  </t>
  </si>
  <si>
    <t xml:space="preserve">cant wrong mercure decided mercure hotel berlin der charite closeness main station leave early destination, not stayed chain pleased service.the hotel located main road close jewish quarter brandenberg gate.the staff helpful speak good english.the rooms nice spacious clean, rooms soundproof not hear people door nor outside.we 3rd floor accessed elevators.breakfast wasnt included stay offered extra charge 15euro person opted sleeping followed coffee cake street.all stay good complaints recommend staying,  </t>
  </si>
  <si>
    <t xml:space="preserve">acceptable economy hotel not stayed 5 nights husband attended conference not stay again.good bits reasonable price convenient location u-bahn stop safe neighborhood acceptable food adequate servicebad bits beds not intended 2 people small, plus tall people 6 feet tall feet hung end, bed lumpy uncomfortable, plus sheets duvet 100 polyester, extremely scratchy way warm, near hospital sirens night long.if inclined sleep issues not stay, got no sleep trip spent days wandering daze sleep deprivation.meanwhile husband slept like log lost no sleep whatsoever, spent nights wishing desperately sleep suppressing overwhelming desire poke able sleep,  </t>
  </si>
  <si>
    <t xml:space="preserve">great deal stayed 4 nights hotel 2 adults 1 child, quite modern not 2 years old clean gave large beautiful family room staff efficient, just beware pillows soft ask reception, nice breackfast wonderful located 50 meters u-bahn station 1 km away main railway station hauptbanhof, berlin great lovely city, mercure charite,  </t>
  </si>
  <si>
    <t xml:space="preserve">nice hotel good value good breakfast one-night stays february, enjoyed hotel highly recommend, breakfast standard european continental, enjoyed pizza little bar/cafe hotel,  </t>
  </si>
  <si>
    <t xml:space="preserve">horrible experience not near airport night hotel not booked prior going europe big mistake, booked thinking near airport, not solid 15+ minutes away meant big cab fare hotel frankfurt, say offer shuttle not free second boyfriend not schedule night n't drop passengers locations ended getting separated airport, breakfast, free run busy no places sit no milk no spoons ate dry cereal fork bowl lastly non-smoking room reeked smoke not elevator morning 15 minutes terrible experience, night 13 day trip did not enjoy hotel did not good review, stay away,  </t>
  </si>
  <si>
    <t xml:space="preserve">good hotel nice location nice hotel closely located duomo major attractions, helpful staff good breakfast, room smallish good condition, comfortable, sadly no internet access,  </t>
  </si>
  <si>
    <t xml:space="preserve">decent hotel great location friendly staff, hotel, easy friendly staff clean rooms good breakfast sense safety,  </t>
  </si>
  <si>
    <t xml:space="preserve">hotel il perseo great stay heart firenze travelled florence stayed il perseo night november 2008. booking process convenient response inquiries prompt helpful.on arrival staff friendly spoke english, helpful owners charming, hotel proximity firenze smn station location street duomo great.our room good couple problems beds n't great heater overheating room room clean bathroom great spacious italian standards not north american standards, nicely simply decorated, forgot internet cable wired high-speed rooms staff kindly supplied one.the breakfast excellent morning cappuccino fantastic touch, favour stick espresso-based drinks forget american-style coffee, hotel provides happy hour 6-8 pm night snacks glass wine quite good checking needed leave bags hours shopping city, owner kind store bags securely.il perseo renovated couple years ago stayed renovated greatly improved sacrificing service, enormous value money,  </t>
  </si>
  <si>
    <t xml:space="preserve">loved hotel, clean large rooms excellent view duomo, stayed hotel 3 nights november 2008 wished stayed longer room large modern well-insulated cold outside, bathroom clean came towel warmer bed perfect size firm, nice view duomo room, staff reception helpful friendly hospitable, nice touch free use hotel notebook internet service.excellent location rooms service, definitely stay,  </t>
  </si>
  <si>
    <t xml:space="preserve">great location friendly staff, hotel il perseo nice little family hotel heart florence, really close il duomo makes easy close, place clean cheerful staff friendly, helped make reservations various museums finding exhibits prior visit, breakfast included price delicious, wish coffee like home plan florence year planning staying il perseo,  </t>
  </si>
  <si>
    <t xml:space="preserve">great place great stay hotel super handy location charming staff, place really smart delicious breakfast glass wine evening included price bonus.we hang florence hours checkout staff offered chill lounge needed, definitely come tom,  </t>
  </si>
  <si>
    <t xml:space="preserve">incredible little hotel hotel il perseo perfect central location florence, given family room 5th floor spacious clean incredible views duomo rooftops, laura wonderful desk helpful accommodating, recommed hotel going florence, wonderful experience reasonable price, contact hotel directly website best rates service,  </t>
  </si>
  <si>
    <t xml:space="preserve">fantastic wonderful stay, staff really friendly literally n't, location brilliant close main attractions, room lovely, good size nicely decorated super a/c really clean, breakfast perfect, rate brilliant really felt good value money, reviews mentioned entrance bit unusual hotel begins 3 floor not problem, n't like lifts fine use stairs hotel mentioned booking staff kind lowest floor, fantastic hotel definitely,  </t>
  </si>
  <si>
    <t xml:space="preserve">great hotel great staff, stayed hotel girlfriend, went week trip favorite hotel, stayed luxurious places place standard nice bed ac spotless bathroom staff great, recommended amazing restaurants best food trip florence, booked museum reservations advance, highly recommend hotel il perseo,  </t>
  </si>
  <si>
    <t xml:space="preserve">amazingly helpful staff great location comfortable rooms friendly cosy winter, want people extra mile place stay, decided hire car drive tuscany laura spent lot time phone negotiating car companies till got cheapest price gave great suggestions travel itinery, nothing trouble il perseo staff terms helpful suggestions make sure got best tuscan stay, small lounge travel tour guides good internet access, friendly place stay,  </t>
  </si>
  <si>
    <t xml:space="preserve">perseo great just returned day visit friend, not fault hotel, location ideal minutes walk stazione just steps duomo, immaculate beautifully appointed good quality fittings unfailingly clean, breakfast wonderful fresh meat cheese crusty rolls usual trimmings, staff brilliant, friendly helpful genuinely nice people, brought lots cards home tell friends, certainly return,  </t>
  </si>
  <si>
    <t xml:space="preserve">hotel perseo great value location, stayed 3 nights october 2007 sister brother-in-law, booked single room room double single use paid 97 euro night thought reasonable, think difference single room sister room better view, rooms clean bed comfortable bathroom good sized, room 4th floor looking street window did good job blocking noise, location wonderful just steps duomo 5 minute walk train station, quick walk hind sight probably taken cab betting cheap overpacked 3 week vacation lugging suitcases crowded sidewalks probably n't worth saved not getting taxi, plus just come venice dodging traffic bit shock point, gone carry-on size n't hesitate walk, breakfast good buffet fresh fruit really good pastries yogurt usual meats cheeses rolls, freshly capuccinos, took advantage happy drink evening, nice touch, took staffs recommendations lunch pizza place day good, sister brother-in-law took recommendation dinner night happy, probably drawback entrance hallway n't nearly attractive hotel occupies 3rd 4th floor apartment building, owner told going able repaint hallway 2 floors soon property 3rd floor exit 4th floor room wo n't feel like going dingy apartment building, really n't big deal, stay,  </t>
  </si>
  <si>
    <t xml:space="preserve">good choice nothing fancy location convenient busy street, specifically requested room away street quiet, n't know rooms loud not.the rooms clean modern flat screen television finishes pretty basic unmemorable, shower small.service excellent personal truely help guests.convenient internet service decent breakfast plus,  </t>
  </si>
  <si>
    <t xml:space="preserve">location location location hotel 50 meters duomo best recommendation, reviewers say not marked n't kidding, stood street outside hotel hotel, literally no signage, hotel clean desk help great, reservation venere.com direct contact hotel laura reservations ufizi academia museums, nice, flight stairs fifth floor elevator goes fourth, a/c worked great room ok triple, really just 3 star hotel n't rate better, nice breakfast wine evening pretty basic,  </t>
  </si>
  <si>
    <t xml:space="preserve">great hotel hotel great, rooms minimalistic provided space husband, location convenient train station major sights, did walking tours florence 1 day package excellent, hotel close tour office, did n't realize no clocks hotel rooms italy n't forget bring,  </t>
  </si>
  <si>
    <t xml:space="preserve">enjoyed stay perseo spent nights hotel il perseo, staff great spoke multiple languages, breakfast o.k. hearty usual italian pastries.the hotel quite modern room clean quiet spacious, beds bit soft not intolerable, bathroom quite big water pressure inconsistent.the location fabulous walking distance duomo train station,  </t>
  </si>
  <si>
    <t xml:space="preserve">great hotel lovely staff convenient attractions boyfriend florence night stayed hotel il perseo conveniently located, walking distance train station duomo accademia uffizi ponte vecchio basically, laura unbelievably helpful booking reservations advance cities, searching trains, hotel clean appointed rooms/bathrooms quite large europe, plus price right breakfast included, absolutely recommend hotel,  </t>
  </si>
  <si>
    <t xml:space="preserve">loved perseo experience hotel perseo warm welcoming, nicely located rooms clean cozy, importantly service extremely accomodating, desk particularly laura worked hard make stay wonderful, encountered difficulties flight laura spent hour making calls behalf make things right, appreciative hotel perseo warmth kindness helpfulness,  </t>
  </si>
  <si>
    <t xml:space="preserve">fabulous, best rest, hotel trip advisor, wanted room 4 people got expected, hotel 5 minutes away train station just walk street dome, literally 2 minute walk dome 15 minute walk sites, n't believe times able come hotel rest going, close, hotel nice elevator reception floor, soon walk reception feel like home, comfortable relaxing reception straight ahead lounge right large long couch books read magazines newspapers lots brochures help, great map florence gave mapped great place eat za za die, great large tv lounge, lounge guests use, left reception wonderful breakfast room, say reviews right make best coffee hot chocolate, hotel claims machine makes way say n't staff special touch n't taste good, grab drink day, staff best encountered, giacinto luisa laura marco stefania rest staff forgive n't know names rival 5 star hotel chain, painting lounge way giacinto, amazing, talented, soon saw colour scheme hotel knew captured colours tuscany, luisa knew doing came paint colours, soft orangey sunset colour reception room greens golds colours tuscan hills sunsets, walls hallway tiled floor warm inviting cream colour doors, received reception giacinto sweetheart just ca n't resist check smooth easy going, luisa showed room showed things worked room, bedroom inviting relaxing, colours tuscany represented beds walls, bathroom absolutely gorgeous, heated towel racks contemporary, shower water pressure great, glass tiles bathroom earthy bronze colour reflected colours dome gold tiles represented sunsets, view room, bells sant maria maggiore church actually moved bells rang, miss sound bells, windows closed n't hear thing, kept open times just hear sounds bells, pots geraniums window, great touch, watered morning using little plastic drinking cup, gardener just n't resist, room view courtyard worked interested going look like, helpful, great hot cold breakfast 7:30 10:30 people served 11, great, walk away breakfast hungry fault, really good pastries cheeses salami oh good hour 6 pm 8 pm, wine serve really really really good, staff friendly feels like family not staying hotel, conversations old friends, check-out n't smoother, cleaning staff friendly truly stayed hotel spotless, floor reception equally beautiful extremely large bathroom, staff goes suggestions referrals swear know everybody city looking, recommendation stay hotel marvelous time let worries cares just fly window exactly happened, ciao al prossimo,  </t>
  </si>
  <si>
    <t xml:space="preserve">fantastic, girls stayed recent trip florence, certainly recommend young people, just walked booked room terrible hostel experience n't asked better deal, price fantastic room clean, happy hour night staff not courteous, time florence staying,  </t>
  </si>
  <si>
    <t xml:space="preserve">favorite, pleased hotel il perseo, husband stayed 3 nights early april, staff fantastic, friendly, reservations popular attractions arrival gave great suggestions restaurants helpful way, rooms lobby breakfast area modern stylish kept clean, breakfast best variety entire stay italy cappucino die, room small plenty big hardly large closet nice little balcony n't expecting, bed comfortable encountered 2 weeks traveling italy, location great walking distance sights conveniently close train station, appreciated free internet access lobby, stay second thought recommend friends relatives,  </t>
  </si>
  <si>
    <t xml:space="preserve">nice hotel good value located husband children stayed april 2007. comfortable hotel extremely clean, website photos accurately portray hotel, thought excellent value especially close duomo florence sights, reliable hotel helpful staff, thanks great stay,  </t>
  </si>
  <si>
    <t xml:space="preserve">great hotel great people wife 4 year old son stayed hotel perseo 4 nights february 2007. hotel great, room clean modern, location excellent right dom, real treats people run hotel, nice helpful, hour happy hour evening guests, drinks free great setting meet mingle travelers proprietors.we come heartbeat,  </t>
  </si>
  <si>
    <t xml:space="preserve">fantastic stayed hotel weeks studying florence time, arrive entrance little bit shock think booked, reach welcome desk meet owners room feeling quickly disappears.i hav n't got bad word say hotel travel alot best stayed, location unbeatable staff fantastic rooms need, travelling safety issue hotel great respect.at point trapped finger door completely fault, staff rushed aid saved finger studying piano needed finger, ice plasters came immediately sooo kind.the day arriving stayed new 5* hilton manchester penthouse suite brother getting married tell hotel times better hilton, worked needed room hilton manchester note, going florence, stay hotel,  </t>
  </si>
  <si>
    <t xml:space="preserve">great location perseo hotel beginning july, loved location close centre not far railway station, family 4 room big space bathroom modern clean, breakfast room bit small service good, lift bit small old times did not work, leaving home ask e-mail book tower pisa said phone busy not book, told sent e-mail saying advising book internet got e-mail nice book, bookings museum fine,  </t>
  </si>
  <si>
    <t xml:space="preserve">great coffee wonderful location florence hotel perseo wonderful location right center florence walking art museums churches, loved seeing art work accademia uffizi owner help reservations museums left usa, owner loise delightful hostess loved fantastic coffee served gracious staff, continental breakfasts fresh delicious just right way start day, newly renovated room comfortable clean simple attractive, fifth floor family room included king-size bed singles view duomo, received clean towels daily enjoyed new shower, drawback lack closet space did n't mind,  </t>
  </si>
  <si>
    <t xml:space="preserve">budget hotel great location hotel not bad worst ones stayed italy, great central location right near duomo, price right fairly clean, change rooms restaurant burned steak room smoky, later night 1 a.m. group women apartment not hotel drinking wine laughing talking loud, not shut window nor lower voices, room yell shut did n't work, experience n't unpleasant sure hotels great location good value, budget-minded no-frills back-packer type place hotel delivers,  </t>
  </si>
  <si>
    <t xml:space="preserve">fabulous stay, excellent location just short walk main attractions time minutes away quiet night sleep, lovely staff gave info city did n't need guidebook just hightlighted, map sights, clean room ensuite quiet a/c good, dvd player dvds lend 2 laptops free internet till 10pm,  </t>
  </si>
  <si>
    <t xml:space="preserve">pleasant little hotel great staff stayed hotel sampaoli 5 nights conference april 2008. hotel conveniently located easy walking distance station major sights, rooms bathrooms clean provide necessities short stay city.the major plus hotel staff, family-run brothers speak excellent english service n't better, make sure comfortable advice really, good local restaurants book major museums.the potential pitfalls ordinary-looking entrance subtle sign walked past times seeing no lift, looking small family-run friendly hotel hard-pressed pleasant convenient sampaoli, big thumbs-up,  </t>
  </si>
  <si>
    <t xml:space="preserve">5 star hostel booked 3 night stay hostelworld.com arrived train rome hostel no 5 mins away, booked private ensuite room shown room having check fully, got encounter best hotel staff meet meet later sat check given map florence shown main sights eat dinner lunch shop drink, rang ahead night check busy restaurant set walking, given probably best piece advice stop eating pizza pasta good food florence, facilities limited hotel standards great, dvd player room selection dvd available taken high culture wonderful stay friendly helpful staff felt like welcomed home, decide stay make sure ask recommendations,  </t>
  </si>
  <si>
    <t xml:space="preserve">fabulous breakfast buffet free use check email impressed hotel, staff notch helping visit town providing maps city best way walk things wanted, breakfast great beautiful buffet cold cuts hard boiled eggs toast jam fruit yogurt cereals juice cappuccino machine, computers lobby guests check email free.the rooms clean great tv remote control, thought outstanding location right near train station perfect day layover,  </t>
  </si>
  <si>
    <t xml:space="preserve">best value, budget travelers thought great hotel price, fact best experienced recent trip, flew frankfurt fra decided overnight town coming going, hotel centrally located literally corner central rail station 15 minutes airport train 4 euros one-way staff quite helpful responsive, got good directions places eat around.admittedly rooms tiny clean, asked quiet room got floor firm mattresses, good breakfast included meats cheese softboiled eggs yogurt cereal juice, in-room minibar items reasonable euro coke beer snacks, free internet access lobby, trams streetcars stop directly hotel providing quick access rest city, frankfurt not known tourist destination nice museums good restaurants close, definitely stay,  </t>
  </si>
  <si>
    <t xml:space="preserve">great place valve overall hotel europa fine place stay valve staff friendly provided infomation following sites, advise catch train airport takes 15 minutes easy catch cab like did 0 bad mistake, u main train station turn right minute walk huge sign cant miss, main stores took 15minutes walk recommend,  </t>
  </si>
  <si>
    <t xml:space="preserve">single room double price booked double room website called check single available going, said fine no problem n't bother cancel original booking, care arrive, got given small room just single bed expected single room rate, checked realized not case, single room double price,  </t>
  </si>
  <si>
    <t xml:space="preserve">good value money small centrally located star hotel, staff helpful flexible children friendly, family semi-business trip surely return, shortfall noise guests corridors coming home late night, room doors not sound proof,  </t>
  </si>
  <si>
    <t xml:space="preserve">great breakfast great rates rooms better hotel lot going, city like frankfurt offers good nightly rates free plentiful breakfast welcome, location 5 minutes walk hauptbahnhof main train station excellent coming cities germany eu frankfurt airport.however rooms not scratch, stayed room given not clean, shower mechanical bit fallen floor, report twice,  </t>
  </si>
  <si>
    <t xml:space="preserve">love hotel online sites bid hotel rooms travel nyc, happy bids land millenium hilton, really ca n't believe used live ny feel odd staying hotels consider boutique hotel person frequents big chain, say honesty bright professional competent considerate millenium staff treat like boutique hotel, time come red eye west coast staff suggested freshen spa store luggage room ready, a.m. shower sets place apart simply reasonably expect wait check-in time, splendid luck rooms millenium high floor views hudson brooklyn bridge magic, hotel close nearly subway line want travel walking distance great restaurants sweet parks, wtc construction ongoing noise not problem stayed hotel, just case room carried letter general manager explaining construction plan, letter comes set earplugs far used plane hotels,  </t>
  </si>
  <si>
    <t xml:space="preserve">awesome value priceline line review hotel quotes rates 400 500 able snag 175 priceline, sure people gotten, amazing deal price, 500 probably n't happy.i think reviews world trade center construction exaggerated, room facing ground zero not disrupted, turned tv air conditioner barely able hear construction not room on.the room 42 plasma tv nice no hd programming quite annoying, purpose having great tv crappy picture bath linens bed comfortable, liked outlets,  </t>
  </si>
  <si>
    <t xml:space="preserve">pretty good second time stayed hotel weekend april 18-20. second visit, previous stay march 2008 paid 169 bit shocked rate double time guess not out-of-line similar hotels manhattan, time construction noise n't problem high floor time lower floor 26 hear droning night long, staff pleasant helpful, example looking newspaper 7 saturday morning gift shop n't opened bellman went crusade brought paper, small criticism restaurant picky comes morning coffee coffee n't good tastes like huge steel containers cafeterias, noted free wireless internet rooms given high room charge, like location hotel financial district quiet weekends enjoyed going jog nearby battery park, recommend millenium,  </t>
  </si>
  <si>
    <t xml:space="preserve">best downtown stayed millenium hilton night february 2. booked directly hilton phone, easy 7-10 minute taxi ride penn station subway stop hotel, hotel directly street path station ground zero, street st. paul church built 1766. church george washington went pray inauguration, church amazing stained glass windows did n't crack towers-across street-collpased, relief/aide station months following attacks, old cemetary dating revolutionary war, trinity church south street seaport museum battery park tribecca city hall chinatown, nearby, 8 year old daughter corner king 37th floor, say check check treated great respect courtousy, offered ear plugs sound machine noise ground zero loud, did n't need things pounding noise site ended midnight began 6, just time awsome sun rise statue liberty, view room amazing, windows floor ceiling, window brooklyn bridge dumbo, window ellis island statue liberty, watched ferries circle line cruise ships way home.the beds comfortable, room large flat screen plasma tv alarm clock radio phones bathroom lavazza coffee maker tea set internet access fee, not fan bathroom nice brand toiletries qualitiy, ceiling room large current standards, n't open minibar unless want sensors touch thinks bought, wonderful thing hotel manhattan n't pool, located 5th floor fitness room spa opt massage walking downtown day, decor restaurant bar area modern not large, windows overlook ground zero st. paul church, daughter liked watching cars people outside ate dinner, waving people actually waved, day, advised children menu not offer substitutions, n't want burger rare say, menu lot choose, tastes.i definately stay needed downtown, reception wonderful room beautiful pool fun food good, starbucks downstairs real hot dog vendor corner, lot downtown advantage wonderful area manhattan, check stay millenium hilton,  </t>
  </si>
  <si>
    <t xml:space="preserve">great location shame noise elevators, stayed 4 nights end dec 07. location hotel great preferred midtown, view water statue liberty plus construction site wtc, downsides 48th floor noise site went 24 hours hear level hotel no good light sleeper, room pleasant clean comfortable, staff ok not rude nor overly polite, best thing proximity subway systems manhattan plus walk tribeca soho restaurants bars shopping way cooler midtown offer, downside elevators crowded 9-10am tourists trying point dangerously overloaded people trying squeeze having waited 20 mins management supervise,  </t>
  </si>
  <si>
    <t xml:space="preserve">want buy pillows, comfy/modern/nice, stayed 3 nights june 07 hotel wonderful, fancy clean modern spacious, loved plug ipod alarm clock listen music, flat panel tv nice furniture modern, best pillows, actually looked online saw buy, expensive pillows want couple, complain construction ground zero noise night sleep, felt safe 3am n't eat unless want walk blocks n't small female, subway close did n't friend place chinatown/little italy kind pain took taxis, excellent hotel financial district ground zero visitations,  </t>
  </si>
  <si>
    <t xml:space="preserve">great choice price right, stayed millenium long thanksgiving weekend arriving parade, visiting daughter lives brooklyn, having previously stayed hotels times square opted different time, saw really good nightly rate online called hotel directly got rate, asked city view king room thrilled walked large room extremely clean bed comfortable lavish linens lots pillows, 51st floor looking directly west wtc site new jersey, south statue liberty north broadway, window 51st floor elevator lobby afforded terrific view brooklyn bridge brooklyn river, plasma tv wall terrific modern desk dresser, comfortable chair large closet lots well-placed lamps reading lights, bathroom clean lots counter space hair dryer really really nice towels lots usual shampoo etc., nice touch umbrella closet use did n't need safe provided, lobby nice bit noisy comings goings lobby bar bar no places hang, concierge great good recommendations, bellmen johnny spot apologized delay leaving no cabs leaving monday rush hour did specifically airport time, really enjoyed stay millenium price right, slightly amused price paid did n't free internet room business center burger king street businesses did, cheap hotel room eau claire wisconsin offers free wifi, plasma screen tv really nice big restricted number cable channels disappointment, n't offer movie channels hbo popular cable channels, not watched tv walking day nice unwind lovely room, n't hesitate stay millenium price right budget paid 300 inc. taxes night thought bargain nyc,  </t>
  </si>
  <si>
    <t xml:space="preserve">met expectations wife millenium nights diamond award stay right thanksgiving 2007. location hotel perfect eschewed car took amtrak washinigton dc, came path station world trade center station hotel staring right face checking desk clerk told room not ready, asked upgrade promptly assigned corner junior executive suite floor 38. room fantastic impressive vista wtc site, knew going noisy thanks previous postings did n't overly bother us.subway stations blocks hotel taking just want city, end stay saved probably 30 taking subway penn station catch train pennsylvania instead hailing cab.during trip fulfilled lifelong dream visiting ellis island, battery park catch ferry 15-minute walk, dinner south street seaport evening pleasant 15-minute walk.only possible entire visit things pretty fold evening ways compensate, overall fantastic time stay, want thank previous posters insightful reviews helpful suggestions,  </t>
  </si>
  <si>
    <t xml:space="preserve">millenium hilton nice recently stayed millenium hilton liked much.we went ny grease did not end seeing strike, upgraded suite weare hilton gold card members, suite nice people worked hotel nice attentive, ate lunch breakfast restuarant 3rd floor good expensive, located bit far times square took cab 16 way, nice walk seaport/waterfront area century 21 right corner, stay property nice around.linguica,  </t>
  </si>
  <si>
    <t xml:space="preserve">overrated stayed 14 17 september 2007. hotel new modern feel lacks character, 42 plasma nice touch cheap 42 plasmas quality picture not great really not important unless considering spending time wathcing tv bedroom, hotel staff average/above average i.e, good crap, church dey restaurant like morgue basically nobody reason maybe bread like chewing brick, waiters/esses looking seen waiters fight plates kitchen, small crowded reception area extremely noisy outside wtc construction, century 21 opposite train station, looking suite stay embassy suites battery park similar price free buffet breakfast,  </t>
  </si>
  <si>
    <t xml:space="preserve">fabulous hotel great hotel good access battery park statue liberty, downside little far midtown end costing fair bit taxis, paid 20 times square rushhour,  </t>
  </si>
  <si>
    <t xml:space="preserve">horrible place matches hilton chain hotel far worst hotel experiences rude staff lazy staff dirty room, list goes on.hmmm billing issues desk charging items not purchased nothing, basically told did not want experience problems not stayed property desk manager, horrible careful property,  </t>
  </si>
  <si>
    <t xml:space="preserve">great hotel husband stayed millenium hilton 3 nights, thought great place, staff friendly, rooms clean new, bed exceptionally comfortable, 38th floor view directly world trade center site, quite sobering gave opportunity appreciate magnitiude looking ground level, said definitely quieter city, looking lots action not town stay, close subway stops town reached 15 minute subway ride, definitely recommend millenium hotel looking top-notch accomodations nyc,  </t>
  </si>
  <si>
    <t xml:space="preserve">oasis ny stayed hotel long weekend sightseeing new york.firstly downtown near wall street overlooks ground zero, away buzz midtown liked, subway stop directly outside hotel main entrance takes 10 mins times square.it skyscraper rooms upper floors fantastic views, rooms expect hilton clean fairly spacious modern massive flatscreen not watched tv, did n't eat hotel night ordered room service prompt expensive, ate breakfast panini deli just round corner try pancakes definitely stay busy day uptown nice come quietish area,  </t>
  </si>
  <si>
    <t xml:space="preserve">new years stay millenium loved millenium hilton, right street ground zero humbling americans need humbled right, anyways hotel rooms nice comfortable, service lacking, sure just new yorker way life hurrying making rush check check phone, n't say rude hurry new york, got tired waiting ball drop new years just went hotel watched tv fireworks outside window, great, elevators really fast, just warning,  </t>
  </si>
  <si>
    <t xml:space="preserve">great city stayed millenium hilton 29th december 8th january, firstly connections everthing excellent took subway airport takes 45 mins not sure long cab takes 45 subway 2. subway excellent getting uptown dropping right macys 34th times square 42nd right rockerfeller 53rd 2 bucks making couple trips day did saves alot money 15 20 buck cabs.the hotel excellent wait long check requested hilton website booking got high floor room 49th floor, room looked ground zero new jersey view excellent noise no problem unless opened window air conditioning unit noisy night, pool sauna nice buisness suite internet hire expensive try internet cafe, complaint not hotel location bit hassle subway right outside shopping 5th avenue times squre bit trek come hotel change clothes drop bags harder pubs resteraunts walking distance.overall definatly recommend hotel,  </t>
  </si>
  <si>
    <t xml:space="preserve">great stay millenium hilton stay hilton millenium great, room clean fortunately able stay larger rooms floor, quiet weekend mornings noise ground zero problem, staff polite, convenient subway, stay heartbeat, oh searching hotel hard time finding did n't review stating bed bugs, millenium hilton few-no bed bugs room,  </t>
  </si>
  <si>
    <t xml:space="preserve">loved loved loved, huge tv think bf agreed book hotel espn day,  </t>
  </si>
  <si>
    <t xml:space="preserve">fantastic hotel city views booked hotel 7 nights 27th dec 3rd jan reading reviews trip advisor room king bed room 33rd floor city views inc. wtc site yes does bit noisy daytime nyc noisy time, aircon fan noisy liveable said 42 plasma tv worked fine, room spotlessly cleaned service faultless.it bit nyc attractions cab rides average 15 inc. tip paid 25 times square hotel rush hour, paid 250 night live starbucks round corner.had room service breakfast morning ok. 40 n't use hotel phone ring uk 2-3 mins, overall impressed soon square newyearseve one-off experience got cab hotel 1am newyearsday cost 12+tip nyc o,  </t>
  </si>
  <si>
    <t xml:space="preserve">honneymooners beware, wife just left millennium hotel nyc brief honeymoon say dissatisfied service received exclusive 4-star hotel, arrival arrangements gentlemen desk car pick wife wedding night dinner cruise, check-in bellhop failed make arrangements promised, time location supplied arturo assured car waiting docked, arrived no car, fact walk approx, 6 blocks cold rain hail cab hotel exactly wanted avoid arranging car hotel, arriving room no heat, exhausted wanting sleep did not want make issue did not want change rooms time, believe mistakes having high expectations prestigious company, mistake no longer stay hilton affiliated hotel, afraid disappointing service experienced 4-star rated millennium hilton norm wonder not exclusive facilities hilton umbrella, overall send way recourse, end day we__Ç_éö stay marriott,  </t>
  </si>
  <si>
    <t xml:space="preserve">efficient priced compete stylish rooms chose millenium hilton weekend nyc rate included breakfasts night champagne 150 cheaper celestial rates times square midtown properties breakfast.we worried far downtown make transportation difficult subway station street no problem time saturday night cabs scarce hotel doorman left long taxi line hoofed block catch no big deal.we appreciated tripadvisor guest photos site street wtc site hotel damaged 9/11 attacks closed 18 months, beautifully restored no issues, bellman told harrowing story day attack subsequent 9 hour walk home bronx, location positive staff happy grateful business walk steps door moving wtc display explore st. paul chapel 18thc church miraculously survived collapse towers.the room better appointed brands huge flat-screen tv glass wood furniture, room little small women spent days shopping hotel room held bags, outstanding bed.our room overlooked wtc site hotel overlooks brooklyn bridge, overall pleasant experience,  </t>
  </si>
  <si>
    <t xml:space="preserve">pleasant stay blips.. pay 400 including taxes night five-stay hotel like expectations run high, generally stay place pleasant, room spaced maintained plasma tv plus, blips breakfast ok standard food dropped stay years ago, service inconsistent staff greeted guests smiles quick directions appeared nonchalant looked away making greetings saying pleasant day ahead stoned expression looking away does not count service, advice n't motion n't mean say.- lost spectacle holder day checked apparently fell cupboards according friend stayed, called housekeeping n't locate, went desk hours later check, saw desk person called housekeeping laughed shook head talking phone said sorry n't locate, felt insulted matter like treated lightly, friend adviced small items like dispensables hotels like, did n't accept reason felt robbed.otherwise hotel pleasant stay nice view hudson river skyline,  </t>
  </si>
  <si>
    <t xml:space="preserve">wonderful stayed millienium year weekend loved, hotel does depressing view wtc site nothing wrong, outside window site great view looking way river, staff downstairs great cordial, room wonderful, not large considering nyc nothing complain, lot bags run issues no reason unhappy, room bathroom clean bed sheets soft comfy flat screen hanging wall nice, breakfast got morning room service not rate satisfying generous stock maple syrop jam honey, really recommend hotel enjoys nice place come long day town,  </t>
  </si>
  <si>
    <t xml:space="preserve">millenium hilton nice hotel check awful arrived millenium hilton 1:30pm saturday check, requested early check, said room not ready cell, called 3pm told room not ready, arrived hotel 4pm told room not ready, told man check desk dinner reservations needed shower ready, not helpful said allow late checkouts guest, hotel allow late check outs guest requested early check, said not help, review late check policy, lobby hectic guests told rooms not ready, new york 1 night children paid good room, service better, say hotel rooms quite nice beautiful views, not think check bad,  </t>
  </si>
  <si>
    <t xml:space="preserve">walls hear people door stayed 4 nights paid 1,300.00, nights neighbors partying till 3, walls paper, hear mean, complain manager just said sorry did little calm situation, n't sleep night sleep morning catch, sleep place tell horrible experience,  </t>
  </si>
  <si>
    <t xml:space="preserve">great choice stayed standard king room 4 nights recently renovated hotel, hotel exceeded expectations, good rate hilton website prepaid no extra charge surprises checkout, placed 12th floor, room extremely clean comfortable, bath excellent, enjoyed wide view hudson river, hotel perfect location exploring south end manhattan look free shuttle buses operated downtown alliance south end, scads places nearby grab reasonable breakfast sandwich deli lunch, july did not coffee pots room, hotel well-staffed help needed provided promptly courteously, prearranged transportation airport carmel limo service full-size sedan use,  </t>
  </si>
  <si>
    <t xml:space="preserve">sleek stylish great subway location got corner king city-view room just 300 night taxes not bad considering good location convenience city view room, usually stay midtown enjoyed away congestion area, sleek black tower easy wtc site, st. paul church right hotel compelling exhibits stories 9/11 inside old graveyard beautiful parklike, good shopping close, spouse duly impressed 40th birthday, furnishings modern wow did love flat screen tv wall, nice beds, continue fridge hugely marked-up items no room soda water, nyc n't spend time room chance enjoy bottle wine gazing manhattan night lovely, appreciated wine glasses corkscrew room liked crabtree evelyn toiletries.we did not advantage pool lobby bar church dey restaurant things, did notice wireless bar restaurant lobby bar busy, husband huge subway fan loved central location getting just train needed midtown coney island, location extremely convenient, stay regular room under- 200 prices snagging, normally budget place came needed special occasion room seeing, continue wonder hotel spells wrong, n't let steer away,  </t>
  </si>
  <si>
    <t xml:space="preserve">anniversary getaway millenium hilton lower manhattan, price got 177.00 night deal real charm, hotel nicely renovated edgy funky look not like ny hotels, clean, room 53rd floor corner overlooking brooklyn east ground zero southwest, nice quiet cosy, romantic overall, big bathroom spacious nyc standards, located subway lines quick ride midtown penn station, located century 21 syms discount shopping, starbucks located corner breakfast, helpful desk staff concierge, better service smaller boutique hotels located midtown,  </t>
  </si>
  <si>
    <t xml:space="preserve">catch cab husband stayed just night millenium hilton, desk staff wonderful gave complimentary upgrade junior suite husband explained flown mom birthday surprise actually pull-out sofa sleep, room huge ny standards clean, air conditioning unit loud got used, nice linens, concierge hit miss understaffed, persistant bellman tried convince town car airport said no flagged cab cab driver sketchy did n't medallion number, charged 20 going rate laguardia refused medallion number threatened report, sketchiest bellman tipped cabbie left hotel, clear bellman paying unlicensed cabbie scenic route airport, hotel makes ambiance lacks service, stay cabs,  </t>
  </si>
  <si>
    <t xml:space="preserve">best hilton, listed major points belowdiningthe staff not welcoming tried hard rush meal like policy, food lovely fresh fruit delicious.roomswe staying 33rd floor views fab, celings high beds comfortable little small double, bathroom black marble surfaces large shower/bath loo, giant plasma t.v great, fact room big nice, thing saddened view ground 0 night anawful view nice improvements.conciergeduring day staff polite extremly helpful night different, asked nearest sit pizza place lady said erm street make left, did shut, walked 100 yards really nice little place pool exercise roomthe pool great big size nearly fab views window changing rooms clean, pool guy helpful tips, exercise room looked really nice clean pretty average.other tipsgo 55th floor look view- great just dont suites, not adverturous 54th floor look, pool busyiest 6:30 7 pm closing time 10 people like late dip going just bit earlier means eating dinner, look flag concierge bit ground floor interesting history,  </t>
  </si>
  <si>
    <t xml:space="preserve">great stay stayed millenium 6 nights march/april 2005 celebrate wedding anniversary, used tripadvisor help select hotel reviews helped choose, able gain access room problems soon checked midday, hotel staff friendly helpful, advice concierge successful trip, room clean appointed-our tv home small, views night twinkling lights lovely obviously needs aware hotel location, church door moving exhibition 9/11 events.although hotel downtown manhattan convenient statue liberty ellis island battery park bus tour downtown heliport 10 minutes walk, subway opposite ny yellow cab uptown averaged 10-12.hotel restaurant ok able buffet breakfast, starbucks corner century 21 good alternative, various restaurants ground floor financial centres opposite useful quiet evening meals-good walks river hudson too.a busy enjoyable holiday, lasting memory swimming hotel pool 5.30am-adjusting time difference morning, watching sunrise manhattan buildings unmistakeably new york,  </t>
  </si>
  <si>
    <t xml:space="preserve">amazing, stayed 40th floor end apartment, 2 huge windows facing city view ground zero statue liberty, overwelmed view, stayed february 28th-march 2nd, staff pleasant beds comfy, loved location hotel kind away hussle bustle midtown right subway station century 21 like huge discount store came handy extra scarves ear muffs unexpected snow storm encountered, room service pricey isnt new york, stay,  </t>
  </si>
  <si>
    <t xml:space="preserve">modern hotel great views hotel half stars, described tin, large modern skyscraper hotel, usp terrific views higher floors, room 50th floor north west corner wonderful view uptown including hudson east river, apart view rooms spacious furnished good bathrooms, beds comfortable, plasma tv used access internet 10 day, staff efficient helpful, hotel close subway stations north-south subway lines easy points uptown.my reservation food, quality entirely adequate not outstanding, not cheap.i paid rate 242 212 plus tax, experience good value level hotel, certainly use millenium hilton,  </t>
  </si>
  <si>
    <t xml:space="preserve">hilton lower manhattan wife stayed hotel twice, time thanksgiving holiday 2nd time weekend mar, thanksgiving did n't want stay near times square parade crowds decided try lower manhattan hilton property, hotel fairly recently renovated sits directly street wtc site, fact stays room view looked wtc site hudson, awesome incredible view aware disturbing know looking directly site horrific wtc tragedy, views hotel just good look city brooklyn bridge east river.the rooms nice not lavish, king beds firm comfortable, bathrooms average size tub/shower combo, rooms overall average hotel size reading chair desk, internet access fee rooms lounge lobby free wireless access, nice touch rooms 42 plasma tv, church dey restaurant 3rd floor decent american restaurant, liquid assets lounge lobby good drinks expensive ex, 9 glass wine, highlights hotel nice indoor pool 5th floor nice fitness room, location worked expecially fly ewr, path trains working directly newark penn station train airport newark penn path train directly wtc street millenium hilton, cost trip trains 8.30 quite bargain traveling airport hotel manhattan, course subway stops nearby short walk hotel south street seaport.if n't mind riding subway trains manhattan just taxis course great hotel ranging price specials 175 225 night,  </t>
  </si>
  <si>
    <t xml:space="preserve">fantastic, having read reviews hotel worried expectations high luckily n't disappointed, husband spent 3 nights 3rd 6th march 2005 hotel superb way, originally given room 15th floor spoke reception staff getting room higher floor given 52nd floor, views day night amazing especially weather clear fine, location great, trip new york stayed grubby hotel midtown keen experience different area, interesting places walking distance away chinatown little italy south street seaport greenwich village, occasionally ventured uptown subway station right outside.the room immaculate clean did quite warm night, evening opened little window n't shut member staff arrived minutes assist, staff helpful especially bellboys smile faces, definitely stay particularly compared over-priced dives midtown,  </t>
  </si>
  <si>
    <t xml:space="preserve">dumbstruck nothing kudos place check check room staff nothing short excellent, view room overlooking trade center river incredible, weekend kind quiet want, skip restaurant recommendations church day rate..you wo n't dissapointed, traveller spends 80 nights year hotels, place star rating, not solid, loved having starbucksa door complaint lack coffee maker room, thats complaint,  </t>
  </si>
  <si>
    <t xml:space="preserve">loved not fault, best hotel stayed long long time, reading reviews finally decided millenium hilton, just, wont regret it.the thing aware room building overlooking wtc site, mean directly overlooking, people, sad, hand reflect realise brave families victims people new york, respect positive experience.if chance room service, brilliant,  </t>
  </si>
  <si>
    <t xml:space="preserve">great boyfriend stayed millenium hilton weekend celebrate valentine experience great, stayed 52nd floor view amazing romantic, staff polite prompt, area busy daytime took walk evening quite pleasent, plasma tv nice touch bed comfortable, pleased stay,  </t>
  </si>
  <si>
    <t xml:space="preserve">great xmas stay stayed dec 26th 3 nights checked early bonus, booked city view room directly overlooking ground zero 150 night hilton website.room clean good size especially ny hotels, 42 plasma tv screen great hilton heavenly bed comfortable hotel stayed at.very quiet room ideal getting away busy streets uptown, century 21 right door looking shopping bargains.we breakfast restaurant good choice hot cold buffet cost 16, days went numerous cheap delis cafes hotel short choice.the tube stops right doorstep 10-15 min metro ride times square convenient costs 2 single trip, taxi airport 45 flat fee metered direction suggest metro from/to howard beach 2 airtran 5 takes 40 mins.would agree reviews not staff friendly highly recommend hotel stay,  </t>
  </si>
  <si>
    <t xml:space="preserve">fantastic time millenium hilton stayed millenium hilton 18 dec 23 dec fantastic time staying no problems checking in.the room small clean bathroom needed plasma tv bonus, great use pool morning gym adequate, did n't eat hotel stay thought little expensive stage door deli corner plenty small restaurants vicinity especially yori japanese fulton street did n't point paying hotel.if want stay nyc want able return quieter area away crowds millenium hilton perfect you.the complaints staff little cold disinterested enquiries charged using mini bar n't quickly reimbursed payment check though.all stay nyc near perfect millenium hilton big,  </t>
  </si>
  <si>
    <t xml:space="preserve">good..but not great, little dissappointed say, hotel overlooks zero, transport links superb subway 1 x minutes walk hotel, booking independently check getting money, ask special deals rates available, rate 219+tax night 2x adults 1 x child included self-sevice buffet breakfast, like hot avoid buffet, kids charged breakfast depending waiter, hotels immaculate leisure facilities inc. small pool sauna.we lucky recieved free upgrade late arrival suite saving 100 4 x nights 400 total, biggest bed seen 42 inch plasma screen tv seperate living area fold double bed tv mini bar usual expect hilton group, bathroom immaculate.athough nothing complain place felt cold, staff curteous unable interact guests visions wives, having stayed hotels hilton group say hotel good great, ca n't fault staff,  </t>
  </si>
  <si>
    <t xml:space="preserve">millenium hilton church street stayed millenium hilton opposite ground zero.on arrival staff helpful friendly.we checked quickly room clean airy.there plenty storage space safe room no charge usage.the location near statue liberty ground zero right century 21 shopping shoppers paradise heavily discounted designer names quite distance midtown central park surrounded subway stations reaching easier.we stayed 2 nights did not try restaurant list places visit eat at.the concierge particulary helpful knowledgeable gave helpful information when.in common hotels mini bar expensive bought drinks sweets deli just corner recommend hotel stay,  </t>
  </si>
  <si>
    <t xml:space="preserve">great views spacious rooms, just day stay millenium hilton, agree positive comments posted, travelling partner visited ny 5 times agreed best hotel stayed, location perfect accessible walking public transport, given room 45th floor great corner view statue liberty brooklyn bridge, amazing wake sun rising day night lights bringing city life, staff extremely helpful friendly,  </t>
  </si>
  <si>
    <t xml:space="preserve">great views/great stay stayed millenium hilton 30th sept 3 oct joint birthday/anniversary loved, king corner room 53rd floor fabulous city views waking wee hours morning just spectacular sunrises, watching sleepy city come life high points trip, evening views wonderful buildings sophisticated shimmer, probably shock dedicated office workers slept curtains wide open just revel wonderful glittery magic.i use trip advisor pleased reviews spot, stayed regency park avenue earlier trip did not like, overpriced snooty room dull comparison.i liked coffee pot starbucks right corner, really taking world, room clean room service efficient enjoyed plasma television, husband hard time saying goodbyes.i agree reviewers ground zero sobering experience, bit apprehensive visited n't sure expect people paying respects bear mind makes lot circus affair quiet respectful memorial, difficult staff hotel cheerful helpful, read electronic fridges did n't attempt open gaze forbidden goodies, giftstore downstairs expensive limited snacks lot cheaper minibar, corner hotel shops sell ciggies beverages sweets stockup midnight munchies, hotel icebuckets ice sodas, breakfast hotel expensive so-so, stage deli near church half block away wander hit diner type serving breakfast.the area rushed weekdays especially lunch, workers milling, weekend little bit let restaurants catering mon-fri crowd excellent time shopping visit places list like chinatown.speaking shopping century 21 right door motto york best kept secret joked secret know, foolishly attempted shop friday 5:30 pm barely walk store, returned sunday afternoon slightly crowded, south seaport short walk away nice surprise twist usual mall scene good seafood, relaxing just walk look boats water benches gaze tranquility, greenwich soho etc/ subway away trendy shopping times square dead easy hectic fun, hotel window statue liberty fabulous brooklyn bridge, enjoyed ellis island boat ride provided good photo opportunities.overall really enjoyed stay staying,  </t>
  </si>
  <si>
    <t xml:space="preserve">wonderful stay great hotel, location convenient just want mid-town lower manhattan, lobby appointed making nice place cocktail adjoining bar, elevators fast accessible important room 49th floor, room nice bed extremely comfortable awe-inspiriting view ground zero, criticism concierge, friendly helpful night stay bit dismissive second, oh love stay highly recommend looking nice place spend days,  </t>
  </si>
  <si>
    <t xml:space="preserve">nothing spectacular chosen weekend getaway building looks great clean functional, 30 mins wait check 2 receptionists, room on-par 179 night love plasma tv room clean lines neutrogena amenities bathroom.charged mini-bar items n't touched.. checked whilst 1030pm, hotels nyc pool basic gym, basically nice little change scenery,  </t>
  </si>
  <si>
    <t xml:space="preserve">problems way stayed 2 nights, property not bad stayed room squeaky pipes, not pleasant thing woken 6 sound pipes squealing cause taking hot shower.they overcharged basically charged twice husband charge card stay denied, annoying, wo n't staying,  </t>
  </si>
  <si>
    <t xml:space="preserve">father day fabulous n't nicer, hotel recently reopened thrilled, parlor suite great views great plasma tv, husband heaven, super location,  </t>
  </si>
  <si>
    <t xml:space="preserve">great hotel great hotel rooms nice big plasma screen nice sights window, door people staff friendly helpful great taxi service outside hotel nice little shops restaurants not far away hotel,  </t>
  </si>
  <si>
    <t xml:space="preserve">nice stay hilton definately worth stay good rate millenium hilton, room gorgeous huge windows sides room stunning views, hotel staff helpful friendly no street noise room,  </t>
  </si>
  <si>
    <t xml:space="preserve">love got hotel great price 135.00, right street twin towers, room great 42 inch plasma t.v, metrocard 7 ride day, train takes straight times square way 5th ave. review wo n't, n't eat stocked fridge not free, soon lift item connected sensor automactly billed room, not cheap, valet parking 45.00 day need cause traffic hectic cab subway best bet, 75.00 day mis, items,  </t>
  </si>
  <si>
    <t xml:space="preserve">lovely place, stayed boyfriend 3 nights standard double room, located 5 minutes central station just elizabeth street, minutes walk downtown, hotel not decorated quite modern hotels sydney clean welcoming, bedrooms spacious bed comfortable, bathroom clean need, swimming pool lovely, time spent oursleves, clean not cold, spa pool sauna, hotel offers massage price think, nice sundeck raining did n't use, small gym, hotel safe secure, staff friendly, place clean rooms comfortable, highly recommended,  </t>
  </si>
  <si>
    <t xml:space="preserve">good value book online booked website called not 1 nite got room 130aud night.from reading reviews looks like tell free upgrade told thing soon checked, hotel minor renovations happening moment fantastic place stay sydney, facilities modern renovated rooms mod cons expect sebel hotel, points disappointed expensive internet connection room 25 day quality food improved pizza poor desert came frozen packet cake, gym waste time limited equipment, treadmill sounded like strangled death 6 different weights exercises available, staff friendly located right central station sydney makes easy travel train airport, took 15 20 min walk citigate sebel circular quay darling harbour not far downtown sydney, thoroughly enjoyed stay recommend make use pool sauna spa night,  </t>
  </si>
  <si>
    <t xml:space="preserve">good value booked hotel lastminute cheap price 130 night, check told upgraded executive room looked pretty standard, recently refurbished little rough round edges no toilet roll holder, drafty windows, main problem room floor directly bar function room, nights people stood outside talking smoking, smoke smelt drafty window conversations heard making hard sleep.other comfortable small bathroom large tv, best thing location minutes walk central,  </t>
  </si>
  <si>
    <t xml:space="preserve">loved citigate sebel family stayed hotel night nothing complain, great deal internet book 2 rooms 2 different bedding configurations difficult net, called hotel directly explained situation matched low internet price included breakfast, rooms spacious pool area great long drive sydney breakfast real feast excellent quality food, happily stay,  </t>
  </si>
  <si>
    <t xml:space="preserve">need fix basics, got deal wotif stay citigate sebel going sydney australia day long weekend, used citigate knew n't star, room nice pretty annoyed basic expectations n't met, firstly access key did n't work properly light went green door n't release- not big problem come home late reception come help room, n't ones problem passed couple hallway having problem, took staff person numerous open either.also tv did n't work channel available remote n't change channel n't change actual tv called reception sent spare remote n't work said maintenence come fix n't guarantee soon, filled feedback form just let know things n't happy asked month later nothing,  </t>
  </si>
  <si>
    <t xml:space="preserve">highly recommended hotel expensive worth, beautifully designed building quiet downtown circular quay main shopping areas short walk away, desk room service staff helpful, alarm went time taken steps street level identified false alarm, staff informative calm professional crisis.the business center small did not charge printing nor did desk charge sending international fax, room clean simple, say sparse not surrounded cheap graphic prints, bathroom great fogless mirror breakfast expensive worth fresh lots, staff gives newspapers does n't try rush meal.i stay heartbeat recommend,  </t>
  </si>
  <si>
    <t xml:space="preserve">beautiful club lounge seen big fan sofitel asia natural consider property spending 7 nights sydney recently, hotel built 1960 considered landmark city, nice walk harbour great shopping restaurants, hotel completely renovated recently rooms stayed suite tastfully furnished not big fan blond wood finishes, fabrics linens excellent, bathroom bit small.the highlight hotel le club lounge available guests extra cost, finish design lounge absolutely beautiful, spacious array snacks drinks day including champagne fine wines, different kinds seating enjoyable breakfast big flatscreens tuned local news plenty newspapers superb coffee, staff no doubt notch rest hotel venue, visited othe hotels sydney various meetings selection excellent, none properties kind experience however.the reason rate hotel 4 poor selection tv channels 29/day internet, believe bbc cnn not available, watched local news week got international news blackberry online, course paid 29/day internet 550 room rate think bit, maybe severe complain like frequesnt travellers fed fee nuts extreme,  </t>
  </si>
  <si>
    <t xml:space="preserve">n't miss dinner stayed wentworth night february 2008. staff friendly helpful greet french suppose accentuate french accor group ownership chain, room clean modern felt small level price hotel, bathroom small did not bath shower, mentioned size room explained building restricted alterations made.the buffet breakfast garden court restaurant underwhelming impression got just not cope.in evening dinner restaurant sublime change breakfast time, service impeccable knowledgeable friendly staff wanted, food best eaten sydney, especially recommend scallops ask extra bread did not miss drop delicious sauce, meal finished crepe suzette flambÄed table treat not offered restaurants days.so sum sofitel wentworth sydney small rooms breakfast buffet miss not staying dinner,  </t>
  </si>
  <si>
    <t xml:space="preserve">club sofitel special just reading reviews pleased week street noise noticeable wednesady bounce hotel semi-circlular shape club sofitel lounge definitely experience, personal check-in tea/coffee softdrinks day champagne canapes 1730-1930 beautiful peaceful breakfast sofitel lounge, standard food exceptional service impeccable lounge.the gripe standard rooms, travelling alot work certaily not usual sofitel 5 star standard staying club sofitel floors, rooms smallish quite plain dissappointing.would stay just club sofitel experience,  </t>
  </si>
  <si>
    <t xml:space="preserve">nice hotel good location stayed sofitel week long business trip.room clean nicely appointed comfortable bed nice furnishings small decorative touches, hotel staff courteous friendly, comfortable stay.the circular quay just couple blocks away walking area pitt street mall darling harbor hyde park rocks 10-15 min away.on downside__Ç hotel limited amenities outside just nice rooms good restaurant, worst high cost internet access, international hotels start providing free access like states,  </t>
  </si>
  <si>
    <t xml:space="preserve">good stop trip sydney staff brilliant reception arrvd 7a.m, new zealand room ready, great did not spend hours filling time early start, location super stones throw opera house, access sydney offer, room nice neat really comfortable,  </t>
  </si>
  <si>
    <t xml:space="preserve">great business hotel travel sydney la company pre-selected range hotels use sydney quite frankly ok. overheard ua lounge talking sofitel brand thought try sydney, hotel boutique feel tick great interior design really soft colors maked feel right home tick, beds really comfortable tick beds, service efficient guest relations greeting morning leaving hotel, really say best business hotels used,  </t>
  </si>
  <si>
    <t xml:space="preserve">not expected unfortunately, booking business travel given small rooom barely space walk queen size bed, not luxurious regular tv no flat sceen no view 6th floor, requested better room given room floor right elevators noisy disturbed sleep, requesting room change given average room desk staff reluctant help.as far deluxe hotels place really quite average think better 5* hotels,  </t>
  </si>
  <si>
    <t xml:space="preserve">great room great location room great king sized bed flat screen tv, no view room, great location walk circular quay quite easily, staff great too.only problem noise hallway door not soundproof hear noise including loud tour group just arrived late night,  </t>
  </si>
  <si>
    <t xml:space="preserve">great hotel central sydney stayed new sofitel year wedding- fabulous reception- upgraded suites cold not fault service hotel, pity hat does n't really nay view sydney does best- harbour service accomodation makes harbour short stroll away anyway.highly recommend hotel visitors sydney-siders,  </t>
  </si>
  <si>
    <t xml:space="preserve">nice hotel close station centre florence hotel easy 5 minutes walk station santa marie novella central station, stepped hotel welcomed french-speaking man knew, room fridge air conditionning big ceiling fan, bathroom ok shower clean.the internet access provided little expensive handy, leather market 5 minutes walk hotel cathedral 10 minutes perfect, staff willing help advices town provided map, breakfast ok small choice stuff eat kind good coffee,  </t>
  </si>
  <si>
    <t xml:space="preserve">good hotel lacking customer relation jaust returned short trip florence hotel degli orafi magnificient position lovely rooms lacking staff courtesy.having opinion customer relation starts office conciergerie say realy disappointed,  </t>
  </si>
  <si>
    <t xml:space="preserve">best hotel experience stayed hotels trip italy honeymoon, far best hotel experience small things way staff fussed managing intrude quality rooms breakfasts roof bar price drinks helpfulness, room including size just amazing serviced twice day clean second ready fro night, bathroom times size previous hotel, hotel 75m ponte vecchio middle need wander literally 100m, main piazzas manner prices street entertainment gathers huge crowds terrific, loved florence hotel did nothing enhance aspect stay,  </t>
  </si>
  <si>
    <t xml:space="preserve">great location great service stayed excellent hotel night 8 day trip florence, booking apartment week beginning day used hotel bridge gap, did far, arrived noon exhausted red-eye flight, got right rooms pointed direction decent inexpensive restaurant lunch, n't staying booked museum tickets restaurant reservations far check-out date, reservation difficult continued trying long checked, service phenomenal, rooms divine quiet easy sleep, complaint beds just slightly hard taste disagree, slept course flight, breakfast included price room good, bathrooms large lovely, highly recommend hotel look forward stay,  </t>
  </si>
  <si>
    <t xml:space="preserve">fabulous location stayed 4 nights mid september not disappointed, hotel lovely clean location fantastic.we close, selected triple room ended apartment 2 rooms 2 bathrooms perfect, breakfast room breathtaking views roof deck beautiful, not hesitate recommend hotel, staff helpful, desk bit harried times americans italians reserved desks hotels stayed, excellent recommendations restaurants/trattorias reservations, complaint walls apartment hear room sure hear, did not hear street noise just little humorous heard man room snoring,  </t>
  </si>
  <si>
    <t xml:space="preserve">loved orafi great time hotel, daughters 11 9 mom brothers family kids 14/11/9, staff helpful breakfast amazing rooms, suites like apartments, brothers suite 12 person dining table suite big kids played hide seek, truly awesome place,  </t>
  </si>
  <si>
    <t xml:space="preserve">superb ways excellent hotel situated close ponte vecchio bridge famous uffizi museum, airport regular bus service brings central station, 10-15 minute walk 8-10 euro taxi drive hotel, hotel easily walk important spots florence.the people reception friendly gave warm welcome, traveling single room weekend break january 2007. given room preference quiet room asking corresponded gave room 4th floor, room small just single bed, booked room hotel website not nearly half weekend january, kind upgraded double room reservation don__Ç_é_ pay commission, style luxurious furniture good quality, ornaments bathroom top-class shower bidet soft bathrobe available, minibar bottles mineral water complimentary daily.it real nice gesture management voucher room arrive, drink bar 5th floor, went evening person, maybe drinks expensive just small soft drink costs 4 euro app, 5.50, barman nice man speaks good english.the breakfast included rate just superb, good variety food item highest standards, breakfast room just stunning, large beautiful painted plafond picture website real colors brighter fine looking tiles floor colors used walls.for really nicest small hotels world stayed, location couldn__Ç_é_ better service excellent room small good breakfast tasted delicious, enjoyed great weekend,  </t>
  </si>
  <si>
    <t xml:space="preserve">loved hotel, wonderful stay hotel, perfectly located arno just steps ponte vecchio sp, rooms beautifully appointed, baths marble large, complimentry breakfast superb, property perfectly maintained staff friendly helpful, reminded mini seasons, highly recomend hotel,  </t>
  </si>
  <si>
    <t xml:space="preserve">fantastic experience heard hotel hotelchatter checked tripadvisor reviews, none standard travel books listed arrived trepidation, proved entire trip, figured reason not five-star hotel does n't full-service restaurant, room huge comfy spotless view terrace room spectacular, evening turn-down service came cotton t-shirts doubled night shirts, breakfast delicious huge property gave great restaurant recommendations, rooftop bar boasts arno dome pianist evening complimentary snacks drink, ca n't say positive things stay, degli orafi spectacular,  </t>
  </si>
  <si>
    <t xml:space="preserve">customer service not term familiar booked room travel agent paid advance confimed reservation presented printed copy hotel voucher arrival usa, told did not reservation fully booked room not available, heated discussion admitted glitch lost reservations no way knowing guests arrived resrevations lost, offered send unacceptable wanted location convenient museum ponte vecchio, reluctantly gave room broom closet better description, asked day wouold accomodate room change received curt response no rooms available, no time did feel went way accomodate merely took advantage situation,  </t>
  </si>
  <si>
    <t xml:space="preserve">great location best thing hotel location, door uffizi palazzo vecchio, just minutes walk duomo, fantastic, reach major attractions foot, far food shopping concerned lot options near hotel, stayed wife son march 2006. booked room extra bed hotel checked gave bedroom apartment nice, breakfast ok served nice room, staff helpful general, unfortunately checked deal staff incompetent extremely arrogant, mistake billing pointed accused giving wrong information refused change printed, involved not attitude shocking, apart incident experience positive hotel,  </t>
  </si>
  <si>
    <t xml:space="preserve">fantastic hotel, just returned italy spent 3 nights rome 2 florence 2 venice, degli orafi best hotels, perfect location beautiful bedrooms bathroom, poster said bathrooms small rm 202 bathroom bedroom huge, return venice certainly stay hotel, rooftop garden beautiful breakfast room great touches,  </t>
  </si>
  <si>
    <t xml:space="preserve">hotel keeper staying hotel degli orafi memorable experience, spring semester 2004 studying abroad college program toscana family came visit stayed firenze great hotel nights easter holidays, located right things near ponte vecchio uffizi gallery handy, walk train station kind long lot luggage taxi save pain struggling city amidst throngs tourists.the staff degli orafi attentive spent lot time conversing giving itinerary suggestions, breakfast spread fantastic breakfast room painted ceiling like sistine chapel, bathrooms spacious authentic marble paneling, downside rooms somewhat curious odor, opened windows rooms scent usually improved, note trip returned arezzo studying realized left cell phone charger, e-mailed staff hotel kindly promptly mailed right away, service,  </t>
  </si>
  <si>
    <t xml:space="preserve">excellent stay wife spent week july hotel excellent stay, location perfect, room clean serviced maid, staff friendly curteous, wide choice food breakfast, hotel 5th floor bar sit inside outside view rooftops duomo river ponte veccio, didnt want eat town bar provided menu small meals lassagne, excellent place chill going meal torrid day shopping o, certainly stay hotel florence,  </t>
  </si>
  <si>
    <t xml:space="preserve">room view spent days beautiful hotel following tripadvisor recommendations june 2005. gem, highly recommend hotel degli orafi following reasons:1. hotel centrally located fifty yards ponte vecchio fifty yards direction galleria degli uffizi, suggest rid car soon reach hotel.2, save reservations, make reservations galleria degli uffizi wife alternated standing line 7am having breakfast hotel got museum soon opened 8:15am, breakfast way served beautifully renovated room fresco-like paintings.3, room clean updated, service staff helpful recommendations booking creative assistance short-term parking.4, chance request view__Ç, room 414, room used movie, room balcony worth additional charge, can__Ç_é_ wait back__Ç br/ 5, guest gets free t-shirt concurrence comments recommend double-check on-line booking phone leave,  </t>
  </si>
  <si>
    <t xml:space="preserve">wonderful hotel selected degli orafi based numerous positive trip advisor reviews, happy report three-night stay mid amply met expectations, delightful small star hotel friendly helpful staff, ideally located attractive well-appointed room small american standards norm europe staying converted historic buildings, hotel provides lovely five-star type touches complimentary evening hors d'oeuvres gorgeous roof-top terrace bar night maid turn-down service came complete chocolates day weather report good night ribbon-wrapped degli orafi t-shirts, noted breakfast selections plentiful delicious, not budget hotel degli orafi good value, thoroughly enjoyed stay looking forward returning highly recommend hotel,  </t>
  </si>
  <si>
    <t xml:space="preserve">double-booked, couple months ago booked room view degli orafi nights hotel website week june, just got email days ago hotel stating internet programming software mistakenly booked room twice offering different room no longer view, reading overbooking comments wondering truly booking error not, deciding accept room not,  </t>
  </si>
  <si>
    <t xml:space="preserve">careful overbook bump pre-paid reservations degli orafi months prior arrival date feb 25 2005 night stay, reconfirmed week prior just prevent problems sort looking forward staying hotel highly recommended tripadvisor, attempted check-in told sylvia desk hotel overbooked reservations stay principe hotel 3/4 mile away city center, no record payment travelocity, luckily compulsive record keepers confirmation emails payment receipts, n't believe happening no choice taken taxi hotel expense say principe shabby genteel far away make walking practical, fortunately daughter pro-active negotiated deal manager luxurious centrally located hotel pierre stay remaining nights stay money agreed transferred degli orafi, think felt sorry, n't lucky high season, told hotel personnel degli orafi frequently overbooks tourists.the degli orafi great hotel did n't chance spite careful planning, hotel problem week meticulously planned hotel trip italy,  </t>
  </si>
  <si>
    <t xml:space="preserve">really loved hostel really loved hostel, location great, staff excellent place spotlessly clean, comforatable perfect city break, free internet access bonus, stayed sister hostel no lift 69 stairs, perfect young healthy not good slightly older,  </t>
  </si>
  <si>
    <t xml:space="preserve">cute room excellent location loved hotel, kept beautifully furnished room ensuite albeit tiny bathroom, right middle madrid lots tapas bars restaurants places drink, handy wander hostal night choose heaps places eat drink popular madrid, felt like safe area lots people strolling going bar bar, room quiet room looked street.great location centre madrid short walk sol metro station means convenient area access attractions transport options airport, atocha regional train station just line catch train spain handy priced convenient hotel,  </t>
  </si>
  <si>
    <t xml:space="preserve">good choice excellent location close touristic spot surrounded restaurants bars.of course bit noisy night busy area out.rooms clean decoration great.staff helpful.very good choice madrid,  </t>
  </si>
  <si>
    <t xml:space="preserve">yes excellent stayed 16-20 april room 112 alias room 7 webpage black-and-white payed 63 euros night perfectly clean room shower bath tv fridge air conditioning windows did prevent city immense noise getting, staff friendly check-in check-out somewhat invisible rest stay, did fresh towels not daily basis details remained unclear, elevator working did not appear reassuring, friend madrid came pick hostal said definitely recommend visitors.it centrally located yes nearest cafes bars restaurants welcome tourists, head madrileno not walk puerta del sol instead walk uphill plaza santa ana calle del prado great variety places eat drink,  </t>
  </si>
  <si>
    <t xml:space="preserve">fantastic place stay, excellent location lovely clean rooms, lift, rooms excellent value money windows double glazed no problem noise night, highly recommend,  </t>
  </si>
  <si>
    <t xml:space="preserve">excellent hostel hostal central location lively old crowded somewhat dark chaotic madrid, inside different world light airy quiet modern, rooms air conditioning fridge wifi no elevator not use, place great value money recommend,  </t>
  </si>
  <si>
    <t xml:space="preserve">quite peaceful wife choose place honeymoon say feel satisfied service prompt response requested service, stayed total 4 nights, weather did not cooperate did n't ruin special stay hotel, little problem ac day immediately fixed brand new equipment, staff nice servicing, pool awesome, not expect beach, view sunsets die, definitely pay, watch food prices hotel, exuberant, food tried good taste portions looks, stayed fifth floor room good size balcony breathtaking sea view, really want ocean view make sure floor bellow packed palm trees blocking view, gym check, game room, satellite tv worked fine storm came considered totally ok, did n't laptop did n't relating wireless internet hotel.i mention best food italian restaurant just outside hotel, believe called el bambino, try, food quality presentation prices excelent recommend hotel looking quite modest stay partner family,  </t>
  </si>
  <si>
    <t xml:space="preserve">hotel 9 10. hotel beach 7 10. beautiful sunsets small beach area,  </t>
  </si>
  <si>
    <t xml:space="preserve">great price, recently stayed rincon seas nights, hotel clean staff amazingly accomodating friendly hotel certainly not 4 5 star hotel, frequent travelers husband agreed staff probably friendliest helpful staff hotel, rooms quite tired dated hotel reasonably priced breakfast included not unhappy stay, beach lovely pool area strap chairs quite worn need replaced, pretty quiet happy told season busier november, looking low key inexpensive resort probably happy hotel, looking luxury not, great place relax,  </t>
  </si>
  <si>
    <t xml:space="preserve">great experience average hotel party 10 great time average hotel presidents week feb 2007. accommodations not luxurious means well-worn furniture limited restaurant choices/menu spotty front-desk service loved super friendly staff expansive shallow pool beach location, trip rincon wo n't last.all-in-all rincon seas average area perfect group, teenagers used free wireless internet lobby free wired internet rooms bring cat 5 jumper little guys fun pool playground chasing geckos enjoyed beach breathtaking sunsets, beach cabana regular room opened pool level, paid little extra really enjoyed able come pool level directly room patio door card reader lock rincon wonderful area visitors old traditional puerto rican lifestyle touristy items like good restaurants bars parasailing world-class beaches, note emphasis rincon surfing big waves not floating calm waters, swimming beaches far water murky green turquoise.lastly review lamented guests new york middle class overweight families kids ny city firemen wonderful people proud share time,  </t>
  </si>
  <si>
    <t xml:space="preserve">great family get-away looking moderately priced hotel thanksgiving teenaged son needed days total rr away school, told sleep 5 days essentially did, chose hotel looking reviews site speaking friend born pr returns vacation annually, recommended rincon area beaches hesitation, criteria 1. easy plane flight nyc area 2. easy ground transportation hotel airport 3. comfortable clean hotel good beach good pool good food finally 4. reasonable prices.we flew jet blue jfk aquagilla taxi delivered hotel 30 minutes landing, no customs no immigration excellent roads large modern taxi, hotel 120 rooms facing interior courtyard garden restaurant pool, large suite huge balcony 3rd floor facing ocean garden, price suite rooms allowed socialize comfortably son maintain degree privacy, rooms clean modern tasteful, bathroom large immaculately clean separate room toilet facilities, refrigerator bar area, gardens lovely lush, son able spend good deal time day asleep hammocks gardens getting sunburned, pool huge shallow just waist deep average female frame, beach hotel surrounding properties told erosion significant past 30 years virtually eliminating beaches area, sunsets spectacular, dining acceptable totally undistinguished, simple colorful local restaurant street, grocery store located 10 minute walk hotel carried line supplies including liquor, town beach longer walk do-able kyak rentals, did n't surfing beaches rincon known wonderful surfing people airport boards, summary got paid relaxed spent minimal time travelling deal long government lines time, avoid spring break bartender said n't hesitate return uncomplicated break routine,  </t>
  </si>
  <si>
    <t xml:space="preserve">15 felt like king, 15 years old living puerto rico months, not fun staying rincon seas.since school dad works time, kind hard hotel road views worth ride, entrance beautiful lobby feels like palace, workers nice serviceable.plus hotel gift shop arcade, rooms super clean balcony view not better, believe, rooms 29 tv high speed internet, stayed 5 days 4 nights.the outdoor pool shallow relaxing.the food awesome restaurant outdoor cafe, chefs cook right make feel like king no matter, 15 meals repeated like 3 times meal, breakfast lunch dinner 5 day stay, best beach right pool restaurants, saw astonishing sunsets whale watched saw whale far away snorkled hours, bought boogie board near-by surf shop awesome experiance great waves, lot hotels island none cool rincon seas, anyday,  </t>
  </si>
  <si>
    <t xml:space="preserve">good location happy choice hotel nicolaas witsen, staf reception gave warm welcome stay 5 nights like home, room new comfortable, stay lot hotels europe beds hotel best till far, breakfast good especialy included, really recommand hotel everybody,  </t>
  </si>
  <si>
    <t xml:space="preserve">hotel nicolaas witsen amsterdam hotel looking, clean tidy conveniently placed peaceful, short walk canals brought city centre trams available, hotel nicolaas witsen staff friendly obliging price sensible, connexxions airport shuttle reliable delivered hotel returned airport hassle, easy walking distance hotel good eating places vamos ver govert flinckstraat eetcafe street waaghals vegetarian restaurant frans halsstraat, city extremely interesting little dirty, shortage public conveniences permanent city maps useful, thank people amsterdam friendliness senior citizens, mr mrs w denmark april 2007,  </t>
  </si>
  <si>
    <t xml:space="preserve">okay difficult hotel people lives dont know, street hotel not nice like picture.the room okey clean tiny nice bathroom walls listen think isn t close main places not walking lost, location problem traveling group maybe wouldn t,  </t>
  </si>
  <si>
    <t xml:space="preserve">facilities decent customer service nil soft boiled egg bread live worm considered breakfast netherlands thinking taken picture camera post, beware arab night clerk nasty temperment no qualms showing fact way wife international, incidents reported management no avail, travelled extensively received far superior treatment world countries,  </t>
  </si>
  <si>
    <t xml:space="preserve">good bu, second stay clean friendly convenient place, excessive external night noise windows open ventilation high level internal night noise unfare better rating 3 stars, stay night noise predictable came guests indicated general disregard guests, picked bad dates stay deserves fourth star try,  </t>
  </si>
  <si>
    <t xml:space="preserve">ok not room, nicolaas witsen not bad kind modern not bad location, just enjoy different type hotel cosy smaller, staff friendly breakfast good, nothing wrong money good value.if not room overmuch not bad just small plain not criticism se just facts,  </t>
  </si>
  <si>
    <t xml:space="preserve">second visit satyed september year great time, deicded visit paris no hesitation book more.the hotel fantastic location metro just yards door, allows easy cheap transport paris.i ca n't reccomend metro highly, cheap buy carnet tickets book punctual clean safe, currently going major refurbishment moment occasional station closed free busses laid onstaff hotel brilliant, desk staff extremely helpful english far better french hand help, domestic staff great job, cheerful rooms cleaned new towels day.the rooms freshly decorated lift new lovely smell leather new furniture reception.within 5 minute walk loads cafes resturants fruit shops small supermarkets pharmacies.all major tourist attractions no 15 mins metro away.for money hard pressed better, perfect base,  </t>
  </si>
  <si>
    <t xml:space="preserve">good value perfectly fine stayed hotel innova 2 nights mid-february, took air france bus charles degaulle montparnasse train station walked hotel maybe mnute walk, hotel good safe neighborhood short block pasteur metro station, took metro, rooms double bed husband twin beds teenage daughters, rooms small twin room little bigger, rooms bathrooms clean picky kind thing, common areas hotel little worn clean, breakfast good little expensive, mornings fast easy, ate dinner night neighborhood not-too-great pizza place better options, liked neighborhood not touristy, fascinating watch real parisians area hurrying work morning, definitely stay hotel,  </t>
  </si>
  <si>
    <t xml:space="preserve">recommended stayed 3 nights january definately stay, hotel spotless room looked recently redecorated, n't huge room paris standards plently big 2.the breakfast unfornately n't buffet style sit plate croissant small baguette pastry, lady bring coffee tea chocolate, help cereal yoghurt juice, metro opposite not far train station. 5 minutes, loads restaurants 10 minutes walk, area pretty safe too.overall happy stay reason n't stay stay central area,  </t>
  </si>
  <si>
    <t xml:space="preserve">cheap cheerful booked place rugby world cup game city really booked, place great location great links metro, rooms basic clean, suggest spending extra euros double, great view eiffel tower window bonus, breakfast fine staff friendly, overall couple nights place fine,  </t>
  </si>
  <si>
    <t xml:space="preserve">great clean friendly little spot montparnasse wow stayed hotel innova montparnasse business district paris loved easy airport train euros airport metro 1.25 euros stops 6 line pasteur station just steps hotel manager hotel exceptionally friendly nice room massive clean modern bathroom.the evening clerk friendly helpful.the room small did n't sit room.it easy walk n't like walk metro right easy use.we loved, stay innova vik,  </t>
  </si>
  <si>
    <t xml:space="preserve">not sure liked hotel, read reviews hotel honestly bit dissapointed arrival, located pasteur metro station easy walk gare montparnasse main attractions hotel lobby really grotty, booked room hostelworld.com got good price, room smoking room smelt really awful night, linen just reeked, bed pretty comfortable nothing special, 40 degrees hot paris room did not fan air conditioning hard sleep, stayed hotel suez latin quarter beginning trip preferred place innova hotel, not recommend romatic getaway,  </t>
  </si>
  <si>
    <t xml:space="preserve">great little hotel hotel innova great hotel does n't pretend n't, stayed friend 2007 not luxurious surrroundings want stay paris excellent value good price.room clean spacious staff helpful towels changed beds everyday tasty breakfast metro stop just road quiet location, definitely budget.we busy enjoyable days hotel great come hard days sightseeing, highly recommend cafe pasteur road croque monsieur cold beer,  </t>
  </si>
  <si>
    <t xml:space="preserve">decent hotel far high class paris experience just stayed 4 nights hotel innova business trip allowed plenty free time paris sightseeing, hotel positive reviews trip advisor.while no particular complaints hotel let perspective, location near metro stop pasteur 15 minutes concorde 10 minutes convention center, not bad, little near hotel 10-15 minute walk restaurants montparnesse.the rooms typical european business hotel means small u.s. standards, accustomed hotel basic marriott courtyard hampton inn think luxury hotels compared innova, double bed actually single beds pushed mattress not terrible nobody think getting like typical u.s. chain hotel, tv room not 12 inch screen not come paris watch tv rate paid 0.00 night making hotel excellent value business traveler budget traveler, vacation honeymoon want memorable romantic/parisian experience try good deal better hotels different city nothing romantic 2 star property,  </t>
  </si>
  <si>
    <t xml:space="preserve">reviews right boyfriend went paris 4 nights, choose hotel reviews received, booked superior room 7th floor 400e 4 nights, staff lovely, man reception advised lavel restaurant street road, say staying hotel innova glass kir champagne free, 9.50e menu, sing praises restuarant doors hotel la salle like 3 course meal 19e wonderful man running place nice, cant understand people gave lift bright mirror lined modern, fab fab fab hotel hopefully going sringtime, great location dont realise good metro station road want paris metro home ireland,  </t>
  </si>
  <si>
    <t xml:space="preserve">great little hotel stayed hotel 24-27 really enjoyed experience, staff welcoming friendly, prior stay emailed requested specific type room, member staff quickly responded wish granted, overall hotel neat well-kept definitely stay again.the hotel requies leave room key reception leave extended period, forewarned n't non-smoking rooms, staff does great job cleaning overly sensitive nose smell cigarettes problem, room fine n't tell previous guests smoked not.the hotel offers breakfast morning 7:30-10:30 charge, tried breakfast ca n't comment good not, instead friend chose visit local bakeries grocery stores breakfast-a cheaper option.the hotel provide internet access, line, purchase card access internet reception, cards offered following basis 15 minutes 30 minutes hour liked hotel location, previous reviewers said hotel directly street pasteur metro stop, pasteur serviced lines 612. taxi stand street traveling metro not thing taxis easily available.the hotel walking distance eiffel tower invalides rodin museum montparnasse tower, places 15-20 minutes walking, immediate area plenty restaurants bakeries pharmacies, street banque populaire rives paris street getting euros problem.there high school block away hotel lots teenagers early morning early afternoon.pari roller rolls neighborhood friday nights 10pm like hundreds people rollerblades,  </t>
  </si>
  <si>
    <t xml:space="preserve">great hotel boy friend stayed hotel innova 3nights feb 06. hotel great location metro station just road takes paris minutes.the rooms bathroom small clean.this good cheap hotel budget.the time paris stay,  </t>
  </si>
  <si>
    <t xml:space="preserve">great hotel perfect location spend week paris october innova hotel best options low budget hotels, perfect location just cross street pasteur metro station, near restaurants boulangeries shops half mile eiffel tour, rooms small comfortable clean, perfect rest sleep not spend time inside not paris stay room, breakfast perfect 3 types bread juice yogurt butter best eat drink want, staff nice prestative,  </t>
  </si>
  <si>
    <t xml:space="preserve">geat staff rooms clean efficient delightful staff speak english german, room big beling close station ideal location, like free breadband,  </t>
  </si>
  <si>
    <t xml:space="preserve">magnifico panorama, upgraded free charge floor room witha grand rooftop view thoroughly entertaining people watching florentines above.hotel clean handy central excellent stay,  </t>
  </si>
  <si>
    <t xml:space="preserve">bad hotel bad hotel horrible arrived friday june 20th florence boiling weather hot humid.in room air conditioned did n't work broken did n't sleep, day repaired apparatus air not cool, paied 450,00 4 night room kind basement flat not clean.breakfast not good sub-bran product, calculate 4 star hotel ex ambasciatori price.the advantages internet free closeness central station.i want suggest tipical tuscan restaurant good price ristorante fagioli 50122 firenze fi 47/r corso dei tintori tel 39 055 244285. closure august saturday sunday,  </t>
  </si>
  <si>
    <t xml:space="preserve">good internet hotel stayed double room nights positives good location road central train station easy arrive depart easy day trip parts tuscany, walkable distance duomo main tourist attractions.- free internet available hotel customers, number computers hotel lounge available use wireless internet hotel room.- staff friendly.- good shower.negatives skip breakfast sleep, utensils dirty, milk warm, bread stale, best thing eat packaged not likely handled kitchen, 1 star breakfast, overall just unhygenic.overall recommend hotel location internet, room cost eur 100 night decent,  </t>
  </si>
  <si>
    <t xml:space="preserve">great place extemely helpful friendly staff booked lastminute.com chose hotel reading reviews site, hotel great value money, room wireless internet did crash night extremely useful, room comfortable breakfast good.more importantly lastminute.com cancelled room arrived assured not common occurrence probably use hotel reception staff fantastic extremely helpful patient struggles trying sort, basis hotel marks said great value money, right station convenient getting region trains tour buses city, opportunity visit beautiful city florence probably stay, ca n't say,  </t>
  </si>
  <si>
    <t xml:space="preserve">good price got room 75 3 nights hotels.com station good buy travel rest tuscany train bus, hotel served purpose well.rooms big decently updated, nothing great does work nicely, room noisy train station close, picked room look dome changed day noise, desk did grim face.the lift slow small took stairs time.the breakfast good given price room, hot meat cheese good.if want visit sienna san gimigano bus leaves door.the city decent 20 mnt walk nice walk.we dinner leo referred hotel lobby, good food cheap clean, try budget.the desk provided tickets accademia david, make sure tickets uffizi wasting day just standing line, wont beleive long,  </t>
  </si>
  <si>
    <t xml:space="preserve">pretty decent stay hotel delle nazioni, husband stayed couple nights hotel visit florence january 2008. hotel great location travellers minutes walk central train station bus station walking distance city attractions.the hotel lovely clean photographs website good reflection actually, booked basic double room pleased size space presentation room large double bed cozy spacious shower room extremely clean, lots choice tv internet access attentive service desk rooms reception staff bright friendly helped needed directed good restaurant ate best steaks came italy, everytime breakfast excellent vast choice offer.we enjoyed stay here.very happy overall choice hotel gladly stay,  </t>
  </si>
  <si>
    <t xml:space="preserve">modern clean reason pick hotel near train station, friend short europe tour train main mode transportation, did'nt know 2 main train station florence, took train rome train stop particular station not station expected train stop, bus correct train station know hotel right station, hotel located row shop lots just like hotels nearby, think hotel gone major renovation totally new hotel, look new clean, got ourself standard twin bed room, spacious clean modern, bathroom spacious, towel shampoo soaps provided, oh ya shower cap too.the staff ok. not friendly not ignorence, free internet yeah free, just ask desk staff username password set, time 6 computers located lobby area near breakfast room, not people able use internet long want, automatically log 15minutes 30minutes cant really remember period, u log using username password, think fair able use facilities abuse guests.like hotels luggage room lobby area, just case train/flight later checking hour, check normal leave luggage room continue sight seeing, desk staff key luggage room.the famous duomo dome walking distance, took 10minutes, not sure mode transportation sure alternative just walking, saw lot buses, nice walk lots shops way,  </t>
  </si>
  <si>
    <t xml:space="preserve">great hotel hotel just perfect night stay florence.right train station super convenient, able make quick trip pisa checked close station, 10-20 minutes walk duomo museums able wanted just 1.5 days including pisa, free internet use 5 computers provided, loved contact family easily excellent breakfast morning hot cold items.friendly staff spoke excellent english.our room big think family rooms bathroom nice shower no bath not big deal just little harder bathe baby, quiet too.provided lovely little crib/playpen baby nice clean bedding, bed little uncomfortable, 2 single beds pushed common europe squeaky.we arrived early effort room ready right away, not ready going store luggage did checked tour city catching train definitely stay,  </t>
  </si>
  <si>
    <t xml:space="preserve">great value location, ideally located walking distance train station bus terminal, short walk steps santa maria novella duomo, heart florence away crowds.a modern chic interior surprise lobby dining area.the buffett breakfast excellent variety breakfast foods.the staff courteous helpful make attempt insure stay florence enjoyable,  </t>
  </si>
  <si>
    <t xml:space="preserve">great location ok room stayed nights generally quite happy got, location sells hotel literally 50m train bus/coach station good doing lot train travelling, room fairly standard information recieved website booked said bathrooms renovated n't unfortunately n't been.the lights bit dim shower screen little flimsy kind youth hostel feel clean provided needed expecting luxurious bath not ca n't speak upgraded bathrooms, toilet flush knack worked needed pressed 10 times rapid succession work work did.the complaint not quietest noise corridors rooms door heard quite easily beds comfortable slept, breakfast plentiful set day, ok hotel wo n't ruin holiday makes easy getting airport rail destinations, staff friendly helpful, money excellent value, florence spend time room,  </t>
  </si>
  <si>
    <t xml:space="preserve">read review 3 good things hotel 1. free internet 2. block away train station 3. staff.besides listed, terrible, water leak damage ceilings gross no ceiling yes said no celing like bathroom metal board like metal planks looking thing try pass celing, distrubing dust black stuff ceiling bathroom repeatedly fall floor, thing try pass celiing scary feels like bathroom watched theres holes/spaces metal boards darkness, use bleach water, smell bathroom smell bleach taking shower bleach, horrible, barely brush teeth wanted vomit smell bleach, use bleach clean bathroom scared use, friends attest statements room not room literally stayed away bathroom unless use, windows room practically pointless opened window street, mannequin modeling window, no carpet room just did not feel comfortable, definately look hotel, observation hotels near train station did not inviting, try book hotel blocks away train station possible,  </t>
  </si>
  <si>
    <t xml:space="preserve">overall good hotel hotel located extremely close train station convenient accessible major sites city.the room adequate howevery did not like bathroom door sliding door gap not close, try avoid room 314. walls rooms hear conversations room.breakfast good free internet access staff helful.the hotel good value money recommend budget.we did try portale restaurant metres away hotel reviews site, quite disappointed quality food service terrible, nicer restaurants il portale, n't recommend try trattoria zaza buco del orafo instead not close worth walk,  </t>
  </si>
  <si>
    <t xml:space="preserve">shabby stinky rooms stayed hotel november 2006. booked rooms, room gave extremely stinky, apparently problem bathroom flush did not notice 5 minutes recognized issue gave room higher floor, new room possible breath not rid smoke smell time, just tired complain again.i stay hotel, good points friendly staff located station good travelling train, free internet lobby.bad points old dirty stinky rooms, little personeel clean tables breakfast makes dirty impression hotel worse,  </t>
  </si>
  <si>
    <t xml:space="preserve">wonderful hotel booked nights hotel delle nazioni florence nights december 2006.i drove rental car picked pisa airport used tomtom navigate hotel right lateral flank train station.there no hotel parking paid garage door.one day costed 21 euro no privilege, ended leaving car days.there il portale pizzeria door florentine steaks seafood soup wonderful.yes booked upgraded room huge usual italian standard.the hotel ultra clean close marriott courtside residence inn standard.the breakfast adequate convenient.definitely winner money,  </t>
  </si>
  <si>
    <t xml:space="preserve">gem reasonable price della nazione marvelous location, right stazione bus depot, arrive florence hotel minute walk easily identifiable sign, leaving traveling venice pisa etc. n't convenient, bus station local buses siena, half block away, station areas seedy characters della nazione walk routes none, aware no noise buses trains left hotel.all florence easy walking distance.there marvelous restaurant doors away hotel, ate night, mixture locals travelers della nazione agreed delicious varied quite reasonably priced, fact reasonable florentine steak florence.the staff hotel pleasant helpful, breakfast breakfast, rooms clean comfortable, concern bathroom small, shower takes getting used, substantial rains odor exudes drain bathroom, towel problem solved, request given deodorizing air spray satisfied meticulous wife.my personal opinion not better della nazione unless wish luxury pay,  </t>
  </si>
  <si>
    <t xml:space="preserve">excellent value money just returned hotel, literally days ago, location excellent, arrived pisa airport took extremely cheap return fare bus florence railway/bus station walked 3 minutes, staff helpful rooms clean bed changed times night stay shower good, breakfast good, no bad comment make, main road no noise stayed saturday evening, excellent restaurants road hotel, excellent value money found.it pleasing able short walk bus station book sightseeing bus, excellent service value money rate not missedyou lot worse stay hotel, florence beautiful, love,  </t>
  </si>
  <si>
    <t xml:space="preserve">lovely hotel opposite main train station literally 2 min walk, outside does n't look soon enter complete different story, modern neat, staff friendly knew exactly doing provided good efficient service, rooms spacious bright bathroom little small, breakfast good, internal decor nice.its good base explore florence walked everthing close walkable no need taxis buses, having station opposite useful day trips went pisa siena definitely reccommend others.all hotel lovely definitely stay,  </t>
  </si>
  <si>
    <t xml:space="preserve">great location-lovely staff stayed hotel 2 nights visitng europe great exprienece, located block away artesia eurostar trains walking distance duomo uffizi gallery, did not use tranportation walking distance, rooms pretty spacious europe clean, staff awesome, catered need did not need phone card allowed place calls receptionist area, internet located lobby hotel free, student extremely convenient, contiental breakfast pretty good offered variety foods, n't discouraged exterior good hotel stay,  </t>
  </si>
  <si>
    <t xml:space="preserve">problems immediatly turned stained dirty looking carpet, warm nov. opened windows mosquitos swarmed, shower hole floor corner bathroom shower curtain, beds clean think, carpet dirty makes wonder, clean towels like tablecloths did job day breakfast good fix carpet,  </t>
  </si>
  <si>
    <t xml:space="preserve">disappointing husband stayed 3 nights july 2005. chose travelling florence train reason good choice.tip arrive train make sure leave station exit right come platform, took left hand exit long walk outside station trying hotel, leave right hand exit need cross street turn right hotel left.we happy 20 minute walk hotel town centre, good time walk pasta hotel bit disappointing, reception staff friendly helpful free internet access bonus, buffet breakfast ok. acceptable 3 star hotel.our room not place wanted spend time, wants spend lot time inside florence decor furniture room drab unappealing, window high, a/c n't strong no way controlling it.the bathroom horrible, shower right toilet no option shower curtain knees sitting loo 5'1 horrible smell coming drains, complained did improve slightly noticeable, towels basically sheets, read trip advisor left brought towel home, unfortunately maid took away towels cleaned room, told reception did make effort laundry goes comercial laundrette did n't, bring towels make sure dark colours obviously n't belong hotel hotel ok budget want close station, not going, plenty hotels area check reviews,  </t>
  </si>
  <si>
    <t xml:space="preserve">hope n't like air conditioning hotel pleasant reasonably priced close sights attractions, checked staff polite efficient, room clean appointed, trouble began ac room non fuctional, complained desk assured repaired, complained hours ignored not offered concession trouble, incidently complained second time couple floor complaining no avail, hotel staff did nothing days room unbearably hot sure room prepaid,  </t>
  </si>
  <si>
    <t xml:space="preserve">average reasonably priced hotel delle nazione stayed hotel delle nazione 16th-20th 2005 having booked expedia cost room night, booked double room stay given triple room floor rear hotel, room spacious people quiet, bathroom large reasonably clean, not view bedroom interested seeing florence surrounding region foot, hotel situated literally minutes walk main train station santa maria novella bus stop right outside hotel, did n't use bus taxi services stay not comment links main tourist attractions hotel 15 minutes walk duomo ponte vecchio areas, area immediately surrounding station unsavoury characters case main train stations areas okay, staff friendly helpful reviews pointed free internet access terminals, breakfast hotel available self-service buffet style 7am 10am comprised cereals breads cheese meat coffee tea, recommend hotel budget conscious travellers accomodation prices florence expensive, reasonably-priced hotel delle nazione offered service expected 3-star rated hotel added advantage close proximity main train station wishing tuscany rail walking distance major tourist attractions,  </t>
  </si>
  <si>
    <t xml:space="preserve">great value modern hotel florence recently stayed 3 nights delle nazione, really good deal total including breakfast, location convenient main station little walk town gets bit 3 return trips day, hotel rooms modern little small ones noisy particularly windows open open warm a/c does not come june temperatures 25c, staff really helpful polite speak good english, breakfast basic ample choice cereals breads meat cheese yoghurt wide range coffees, free internet available request,  </t>
  </si>
  <si>
    <t xml:space="preserve">good hotel great staff just returned florence rome delle nazioni hotel quite adequate not good, reading negative reviews quite skeptical staying hotel, room bed good not great goood, staff helpful, breakfast room offered quite variety foods, coffee selection great, combining cappucino expresso got pretty good cup coffee, want bacon eggs not choice stay elsewhere.i highly recommend hotel, great location navigating florence foot,  </t>
  </si>
  <si>
    <t xml:space="preserve">ok budget clean rooms fairly large, staff polite not helpful, no irons ironing boards clock room, slow blow dryer bathroom shower flimsy looking plastic box leaked showers hot good water pressure, breakfast cereal rolls juice coffee machine, wary use phones make local calls no directions use phone rates not posted, staff does not advise local cell phone rate higher land line, overall stay pleasant travelers budget,  </t>
  </si>
  <si>
    <t xml:space="preserve">pleasant surprise, just got, rooms little small clean modern, reviews mention shower stall little strange towels like large restaurant napkins, things true really trip florence ruined stuff like, like want reasonably priced clean safe convenient location place, want cookie cutter marriott hyatt stay, little worried read regarding shady characters supposedly hang train station door, joke, come new york true shady characters, day little noisy facing train station did n't disturb daily nap evening sleep sensitive noise request room away station, desk lovely accomodating, breakfast ok not great, overall really great place stay,  </t>
  </si>
  <si>
    <t xml:space="preserve">nice accommodations stayed nazioni 2004. location convenient perfect easy walking to/from train station sights busy street, luckily room room nice quiet, room general great modern big bathroom comfortable bed nice blackout curtains, breakfast good staff consistently trouble coffee/chocolate machines, cities stayed italy vacation expensive, worth, slept safe location meant easy touring, say yes,  </t>
  </si>
  <si>
    <t xml:space="preserve">extremely clean friendly owners just returned week long stay hotel pagnini, close train station 10 minute walk close city centre 10 minute walk-the direction close shops street quiet courtyard view essence no view quiet adults 10 year old girl, airconditioning room great lift big suitcase save lugging stairs, staff hotel pagnini extremely friendly professional, breakfasts basic plentiful, just ham cheese apples cornflakes cereal, lovely fresh brewed coffee cappachino breakfast.the hotel pleasant respite city florence quite smelly dirty teeming beggars illegal street vendors, single building charge admission food prices high compared places stayed italy rome naples sorrento pisa venice lucca people hotel pagnini staff rude, restaurant actually menus table not overly surprised stood left.easy day trips florence ended doing days, lucca beautiful venice breathtakig expect, italy beautiful florence not good example unless student art,  </t>
  </si>
  <si>
    <t xml:space="preserve">nice ambience good location tiny shower, just returned visit italy chance stay hotel pagnini florence, situated fairly quiet street near river short 15 min walk train station, aware addresses montebello little strange went renumbering places old addresses shown ended ringing doorbell residence learned hotel located block middle, staff friendly courteous, continental breakfast croissants coffee fruit served morning, rooms shared triple pretty spacious, room antique feel old world furniture, bathroom nice main complaint small shower stall, roughly 3'x'3 surrounded shower curtain tended stick trying maneuver, curtain did n't help contain water basin ended water floor time, worst shower encountered trip, nuisance recommend hotel warmth charm, plus try restaurant street hotel, unfortunately escapes begins m excellent recommendation staff featured tuscan-styled meals, good ended having dinner twice time memorable, pizzeria street really good,  </t>
  </si>
  <si>
    <t xml:space="preserve">good not best booked room hotel nice comfortable view nice courtyard area, staff helpful breakfast nice early difficult, breakfast room nice large, males location friendlier females helping friends overweight luggage, overall nice really nice stays places expectation level bit high, 2 flights stairs bummer having small flight rome,  </t>
  </si>
  <si>
    <t xml:space="preserve">worst hotel n't expecting luxury hotel 3 nights piccolo just basic clean hotel reasonable service did n't, bathroom not clean, shower curtain mouldy corners shower cubicle, bathroom no window exhaust fan did n't work nothing clear mouldy smell, reported problem exhaust fan nothing, opened windows room foul smell outside probably gutter just outside windows collected rubbish water, good thing room reasonably spacious mosquitoes, second morning awoke multiple insect bites arms legs think mosquitoes, did n't staff friendly helpful asked questions, morning ones breakfast room, breakfast buffet table laid no coffee tea, waited short time asking reception served coffee tea breakfast, young woman promptly replied no went work, thought bit strange coffee/tea cups stacked breakfast room did n't ask, morning went breakfast room different woman desk, promptly followed breakfast room offered coffee tea brought basket fresh bread croissants did n't previous day, maybe woman important things serve breakfast, stay,  </t>
  </si>
  <si>
    <t xml:space="preserve">piccolo hotel small friendly friend recommended piccolo small hotel, personnel accommodating helpful location walking distance attractions, fact family arrived firenze went directly galleria accademia afternoon david remarkable art walked hotel, checking walked leather district duomo ponte vecchio, young woman greeted gave good recommendation dinner, returning night met manager hotel signora angeloni nice, settled room locked hotel wonder long patiently waited, hotel clean reasonable cost, hotel month long stay allowed share room hotels insisted rooms exceeded maximum room problem children young sleep hotel, parking secure little expected, sgn, a. helped select final destination trip.. left open truly pleased reccomendation, overall enjoyed brief stay piccolo signora angeloni,  </t>
  </si>
  <si>
    <t xml:space="preserve">great hotel helpful staff safely say hotel excellent bargain, rooms clean service excellent, desk personnel remembered names greeted time walked, spoke good english.the hotel located 50 yards metro station couple blocks form main montparnasse station.while not largest hotel room world certainly acceptable european standpoint extremely clean updated, defintitely stay hotel comfortable recommending friends family,  </t>
  </si>
  <si>
    <t xml:space="preserve">5/5, stayed apollon montparnasse week paris business trip.i admit suprised warm welcome received standing room.the staff really helpful.my bedroom quite small nicely decorated clean appliances provided.the hotel located near convenient metro station.i surely stay trip paris,  </t>
  </si>
  <si>
    <t xml:space="preserve">great stay apollon montparnasse wife 3 adult daughters just returned days paris stayed hotel apollon, delight, paris great staff facilities apollon just little bit better.the hotel great location tourist district right metro stops away town, streets quiet night cafes restaurants immediate vicinity, nice dinner street late night owner wanted close going holidays day, canada threw open kitchan treated like royalty, remember people france holidays august really affects dining choices.the hotel clean clean clean, double triple big especially european standards, staff great friendly accomodating, watch elevator 2 passengers time.the value great, 100 euro including breakfast ca n't beat,  </t>
  </si>
  <si>
    <t xml:space="preserve">great hotel great read reviews right.we greeted feel welcome hotel staff, rooms small clean bathrooms look new, rooms quiet hotel junction.the metro station end street bars restaurants.the breakfast fresh plenty fruit cheese bread cornflakes etc.a good base explore paris good hotel rates friendly staff,  </t>
  </si>
  <si>
    <t xml:space="preserve">great little hotel great hotel paris, contacted hotel directly got great rate 5 euro night new year eve, staff great really helpful, rooms bit small not really problem, tv fridge hairdryer room great room bathroom really clean cleaned bed day.there metro station literally corner easy tourist attractions 3 4 stops middle champs-elysses, area lovely cafes patisseries supermarket corner.i really surprised good hotel great price, definetely recommend people,  </t>
  </si>
  <si>
    <t xml:space="preserve">great little budget paris just returned month europe flying paris, picked hotel days paris chose return left, agree positive reviews photos accurate great location day paris sight-seeing great metro stop block away friendly helpful staff fluent english lots shops restaurants cafes nearby clean rooms yes small slept free internet lobby, definitely choose, breakfast available basement croissants rolls cheese cold cuts cereal fruit probably worth account convenience bottomless coffee cup wo n't paris cafes,  </t>
  </si>
  <si>
    <t xml:space="preserve">good budget hotel contacted hotel directly got price 85 euros night steal especially paris, little nervous reviews positive good really little money, close metro station block close little shops, desk staff nicest encountered hotel accommodating, internet use lobby no wi-fi time visit, choose hotel breakfast great choices outside hotel n't bother, rooms small-ish not terribly small path bed extent extra room like spend time room sleeping wo n't matter, rooms tv little fridge hairdryers decent bathrooms, little noisy night time rugby season sounds hallway really carry rooms, managed sleep ok. looking affordable decent gem, want space/amenities/quiet n't suggest,  </t>
  </si>
  <si>
    <t xml:space="preserve">wonderful time group 8 ladies staying 4 x twin bedded rooms hotel 3 nights february 2008. rooms lovely, extremely clean comfortable, bathrooms small perfectly adequate spotless, hotel just minutes walk metro eiffel tower.it extremely conveniently situated small street, did not experience noise night quiet, having said no shortage restaurants area easy walking distance served lovely food, hotel served breakfasts chose use little cafe closeby cheaper.the reception desk open 24/7 arnaud friendly helpful, stay wonderful no hesitation returning hotel,  </t>
  </si>
  <si>
    <t xml:space="preserve">mixed hotel good bad points.bad room 62 bathroom small, o.k, people nights n't want spend nights, o.k, single person longer stay.the bed narrow think obese people really cramped it.our bedroom directly lift noisy.the breakfast nothing special 12 euro head expensive, smaller nicer breakfast historic bakers shop near hotel 10 euro, lady serving breakfast not friendly asked french plates clean glass.good superb views eiffel tower bedroom bathroom.the room bathroom clean mould free nicely decorated.the hotel s short walk eiffel tower les invalides tourist sites walking distance.all receptionists night auditors manager polite friendly.the hotel minutes walk ecole militaire mÄtro station.the hotel smart time lively area shops restaurants.if like superb eiffel tower view ask room 64. not lift, n't view bathroom good hotel n't say fantastic, expectations high having read reviews,  </t>
  </si>
  <si>
    <t xml:space="preserve">does job stayed nights rick steves advice, staff helpful, got great directions maps asked received vouchers seine cruise checked, croissants coffee morning little breakfast area, tiny little elevator provided room people suitcase, room 64 perfect view eiffel tower, double bed took room bathroom small, shower small pick fallen bar soap, cleaning ladies absolutely charming, sang bon jour greeted morning, heard singing alternate lines french melody cleaned bathroom beds, overall hotel served purpose,  </t>
  </si>
  <si>
    <t xml:space="preserve">charming hotel great neighborhood trip paris wonderful, bit nervous treated relieved haven long day travel, received warm welcome soon twin room booked, small immaculate appointed quiet building, happy location easy strolling distance eiffel tower corner market cheap snacks bottled drinks shops cafes short walk metro 69 bus louvre pont d'alma rer rue cler, best felt real neighborhood local residents going daily business escorting children nearby school shopping hurrying bikes scooters work play.hotel londres eiffel thank wonderful staff making stay pleasant, hope return someday,  </t>
  </si>
  <si>
    <t xml:space="preserve">wonderful experience stayed hotel londres eiffel 5 nights, room clean tidy everyday, enjoyed cleanliness bathroom, entire staff spoke english extremely helpful transportation needs, definitely stay recommend interested staying lovely boutique hotel near eiffel tower,  </t>
  </si>
  <si>
    <t xml:space="preserve">classy hotel experience staying hotel nothing short perfect, staff extremely friendly helpful, accomodations clean comfortable charming, location hotel londres-eiffel great site seeing shopping sipping vin rouge shadow eiffel tower, lost east pillar eiffel tower visible lets know home away home, definitely,  </t>
  </si>
  <si>
    <t xml:space="preserve">nice pleasant hotel well-located husband stayed rick steves one-week tour paris, hotel nice clean, rooms small nicely kept, bathroom larger expected based reviews read, nice shower excellent water pressure room 35 floor, hotel small elevator stairs, breakfast nice breads cheese fruit yogurt juices coffee etc.staff nice weather 90s days visited paris hotel nice care husband request ice afternoon.the hair dryer provided did job did not unpack did not need power adapter brought dryer unit 110-volt us-style electrical plug used charging husband shaver camera battery.i n't think better location hotel located close enjoys benefit quiet street, able use internet small room looked like phone booth lobby nice check email keyboard french means keys located odd places americans adapted.we definitely stay visit paris again.on entirely separate note myth french not friendly just not true, went pleasant experiences, friendly kind treated manner learn french phrases just trying,  </t>
  </si>
  <si>
    <t xml:space="preserve">perfect stay great neighborhood wife stay hotel londres eiffel nights march year anniversary trip, stayed rue cler area remains favorite base paris trips, arrived no reservation not problem march stayed double room view tower sixth floor room 64 120 euros night, rooms closer street no view budget friendly 95 euros night, room nicely appointed best bed europe real pillows plus, bathroom wonderfully modern spotless, room mini-fridge small flat screen tv, employees hotel friendly helpful questions, breakfast included room price extensive paris, meats cheeses cereal yogurt juice course plenty bread, free internet access lobby perk, hotel minute walk eiffel tower minutes nearest metro stop, area littered reasonably priced restaurants, cafe constant door hotel great quick cheap meal tired rainy, check pizza tina great pizza good price welcoming atmosphere,  </t>
  </si>
  <si>
    <t xml:space="preserve">friendly clean excellent small boutique hotel minutes walk eiffel tour, wonderful breakfast decent prices minibar items, extremely clean safe enviroment updated rooms, lots shops markets 2 block radius, stayed 2 year olds week staff n't friendly boys, price amazing quality hotel,  </t>
  </si>
  <si>
    <t xml:space="preserve">perfect absolutely fantastic, staff extremely helpful hotel excellent location, recommend hotel visiting paris,  </t>
  </si>
  <si>
    <t xml:space="preserve">sweet hotel, read negative review hesitated booking hotel, glad ignored ended, staff friendly helpful room recently renovated extremely tasteful comfortable hotel near tranquil, stars,  </t>
  </si>
  <si>
    <t xml:space="preserve">great service charming accommodations stayed week rick steves tour additional days beginning tour additional days end, staff friendly helpful finding doctor needed, look forward staying,  </t>
  </si>
  <si>
    <t xml:space="preserve">excellent choice paris stay paris 25th wedding anniversary immensely pleased londres-eiffel, moment arrived greeted madame prigent staff wonderful, booked rooms view eiffel tower n't disappointed, room considered small american standards expect europe, draw aside view queen size bed unusual european hotels, neighborhood great real slice true paris, 2 bakeries nearby certainly did n't hurt, area home wonderful restuarants, sergio italian tables du mars just wonderful places ate 2 weeks, feel urge 2 laundromats close, just case n't want wag dirty clothes home, londres-eiffel provided wonderful place stay compliment memories, hoping stay,  </t>
  </si>
  <si>
    <t xml:space="preserve">fantasic holiday boyfriend just returned stay sirenis tropical suites went week quite happy stay lot longer.we stayed room h006 ground floor terrace balcony based near main path private, room little tired warnout places beds comfy room clean overall no reason complain, maid friendly dissapointed got animal shaped towels flowers couple got chatting got flower petals thier bed everyday different towel arangements block maid obviously thing not fault staf hotel friendly happy assist anyways did esp barmen leave tip visit bar did drinks alot quicker rest week, recommend cocktails think boyfriend worked way entire list.the buffet restuarant breakfast lunch dinner huge problem finding sit staff filling glasses water wine little thing say hungry im quite fussy eater big varitey happy.the pool beach lovely actually believe quiet hotel sunlounger free fact swap towels asoon wet dirty plus swim bar great place meet different people real socialising place.the time hotel busy weekend locals mainly just stayed friendly.you wll bored evenings entertainments team work hard shows everynight dirty dancing greese speak nearly 5 languages dont feel left friendly getting invoved things energetic dont know loved hotel week definelty going fantasic holiday,  </t>
  </si>
  <si>
    <t xml:space="preserve">good hotel not water-sports just returned week sirenis hotel nice maintained food excellent animation team fantastic tons energy morning late night, excellent shows single night, no possibility water sports, beach hit waves makes snorkling impossible not visibility, not space windsurfing hobie-cat 2 boards fair condition important..make sure 10 insurance offered certainly hit reefs break cost big, 1 hour drive excursions bit rough roads, 20 mins helicopter ride hotel helipad just fantastic highly recommend, probably punta cana day certainly pick hotel closer main attractions sites time nice beach ample space water sports, forgot make sure book attractions tours sunday monday locals coming-in resorts,  </t>
  </si>
  <si>
    <t xml:space="preserve">great value just returned sirenis tropical suites aug 1/08, hotel clean maintained pointed countryside quite far airport, not bad thing looking relaxing place away congestion popular hotel areas, tours excursions longer, suite clean furniture linens little worn, washroom renovated hot water lots water pressure available.the beach nice clean lots palm trees huts shade blistering summer heat, no problem finding shady spot went beech best ones guaranteed arriving 7:30 am.as mentioned jade steakhouse quite good easily booked follow booking instructions, buffets typical type resort adequate unless extremely fussy, beech barbecue lunch nice took food nearby buffet mexican restuarant night salads sit inside sun, crepes heard english visitors pancakes soft ice cream cones sundae toppings available, barbecue chicken quite good.we took bucaneros tour jet boats snorkelling quite fun drive boats long rough open truck tour picks in.there free internet lobby area laptop wifi device, speed pretty fast, just ask desk free access card thanks prior poster tip hotel did busy weekend locals cities dominican, quite loud dominated pool bar lobby bar did not hinder enjoyment resort,  </t>
  </si>
  <si>
    <t xml:space="preserve">resort far away airport good longterm stays location booked sirenis honeymoon reading positive reviews lonely planet, failed realize far resort, going family week not planning leave resort place great great families staying lots activities hour, husband planning stay 4 nights tour rest dominican republic, far city 1.5 hour ride airport hire drivers resort santo domingo stop 200 usd, just things perspective closer punta cana bavaro taken bus 10 usd, middle little choice things internet 7 30 minutes, groceries, food buffet pretty terrible types cuisines kids think fried foods pasta pizzas, 8 small restaurants resort impossible reservation, reserve 2 dinners week good luck trying actually reservation case eat buffet, not pay lobster dinner, husband n't dinner reservation n't stomach night buffet paid 30 lobster party happens wed. night, terrible lobsters, consistency mashed potatoes, avoid paying extra food resort, honeymoon night mentioned honeymoon really changed trip, wanted marriage certificate did n't sure bring honeymoon, brought fruit champagne room breakfast bed squeezed italian restaurant dinner, really changed perception resort conclusion children wanted relaxing break week long stay, not not dominican perspective really like huge american resort transported carribean, husband actually fun going country staying small places eating local restaurants,  </t>
  </si>
  <si>
    <t xml:space="preserve">fantastic place fiancee just returned 1 week sirenis tropical suites arrived got coach thought wow looks like beautiful hotel checking went room p001 tropical left luggage bell boy got room air-con not working long flight overall long trip looking forward getting cool room way long story short asked said no problem wait bell boy bring bags 45mins waiting went looking asked long said 5 mins tipping took way check bags new room given c001 lol suggest anyopne long journey just want changed drink manage suit cases dont wait bell boy.the rooms tropical great spacious nice bathroom living area 2 queen size beds small patio area, kept clean daily fridge kept topped water pops.the complex thought beautiful clean tidy maintained.the pool large 2 swim bars no problem getting served didnt use stayed beach more.the beach nice want better word wish people smoke common sense ends cup throw bin opposed leaving beach, say nice dont like compare try holiday face value beaches north beaches cuba thought better particular beach sea little ruff east carribean meets atlantic north island calmer seas easily possible swim snorkel though.the food great went hill 2 days fantastic trips mo 3rd day fiancee shall say upset stomach 4th day little better thought just 24hr thing 5th day came thing 6th day fiancee hand better little quicker cos home 27 july day n't loo stopped drinking got bad 1st time pretty sure ate heard 2 families lady said husband daughter hospital fair did n't hear reason did n't think polite ask not food family similar complaints, time carribean bad stomachs just unlucky trips lazy day catamaran best trips day paid 94 money spent cuba libres drink crew cats great really friendly entertaining.reef explorer swim sharks stingrays ok thought little rushed took hour 3 hours fit activities hour hotel price like said rushed.bavaro splash speed boats snorkelling great trip short boats 10 mins snorkelling ground thats 40 45 mins speed boats 10 mins hotel.isla catalina didnt trip spoke couple did spoke lady plane ride home agreed n't good money said amphibious vehicle did 10 min stint river said travelling actually trip beach stop isnt good sirenis thats said anyway.the bad thing think complex food just bad luck disco think inclusive means just disco nice size plays desent music pay drinks dont understand drinks bars charge just letting know, good resort, dont think going particular resort,  </t>
  </si>
  <si>
    <t xml:space="preserve">nice, just got really fun vacation punta cana, lengthy review hope helps, expect fiance seasoned travellers stayed multiple all-inclusive resorts caribbean, ups downs thing really appeared point trip punta cana airport hotel, read reviews thought driving exaggeration n't, sirenis tropical/cocotal approximately 1 hour drive airport roads not seen touch maintenance inception years ago, like trying drive swiss cheese hour mad swerving bus vehicular obstacles way boot, lady actually ill bus motion sickness, fiance enjoyed scenic ride n't bothered motion sickness n't bad, moral story, afford extra 50 cab airport, worth sure individuals resort told use time makes tremendous difference, arriving hotel epic journey massive relief, greeted welcome cocktail check-in no problem, bags taken delivered rooms automatically noticed immediately no hovering pressure tips gotten resort, gave meandered room, rooms booked tropical suites resort, essentially cocotal suites separate living room television nice wants crash earlier room separate door bedroom closed quiet, rooms nothing particularly fancy clean quite spacious, mini bar stocked daily pop water, television stations plenty english selections movie networks appreciated couple days torrential downpours did n't feel like leaving room hours, stayed q block closer beach main resort, quite trek main lobby bar areas close pool, room kept clean time brought little dollar store goodies maid left day tipped day days did not did n't matter came quality maid service.i point night came home late floor bedroom completely utterly covered bug wings, disgusting bizarre did not leave door open left light leave leave room extended periods make appear occupied, immediately called desk panic man reception annoyed told happens leave light, did immediately send clean vacuum room spray outside doors, took 15 minutes zero evidence amiss finished, really wanted room change exhausted switch rooms bug situation completely localized floor area sucked stayed night, morning maid thing mopped changed linens, absolutely not single mosquito room remainder trip following experience, situation, relatively laid attributed situation tropical country ample supply bug-life not lack vigilence cleaning service, quite bizarre doors windows appear seal closed, suppose thing just lights, things note plenty hot water, room service free nolitours package ordered lark selection quality no different buffet, lazy nice option, food came off-season result buffets open breakfast, main beach buffet open lunch not dinner, buffet fare standard 4 star resort items delicious not, fresh grilled fish ate meal yummy, just prepared not eat fresh vegetables week, veggies steamed point like mushy baby food nearly deep-fried including bacon, not resort recommend high cholesterol, went la cartes mexican steakhouse japanese italian, absolutely no problems reservations fact off-season, japanese really good best lot, really italian quite disgusting pizza little bit palateable, steakhouse ok ate burger not steak fan, group enjoy steaks, note spoke food poisoning situation eating mexican restaurant, did n't meal turned fried arrived table dishes not, got ill buffet people ignore fact extremely hot climate means food spoil easily, stay away eggs mayos dairy milk alfredo sauce meat improperly cooked includes cold cuts, rule thumb years gotten ill. best buffet lunch beach buffet bbq pit serve exactly fare buffets popular nonetheless, snacks night actually delicious served lobby buffet wide selection pizza taters toast cold cuts fruits, alcohol negative alcohol served midnight despite brochure told, did n't want drink faces contrary complaining like able glass wine past midnight occasion way casino gamble provide drinks, disco charges alcohol not let bring drink disposed prior entry really obnoxious, terms alcohol watered challenge dispute, premium alcohol available asked feel not provided, alcohol situation not necessarily major complaint drinks plentiful tasty annoyance nonetheless, entertainment went, somewhat entertaining 15 minutes handful british guys hogged stage acted obnoxious rude performance staff, big group prepared participate entertaining, went night avoided rest time, terms daytime entertainment participate ca n't comment people really enjoying, beach nice not perfect, expecting white sand yellow, soft clean swept daily available chairs palapas choose, did n't annoying chair-reservers resort season refreshing nonetheless, water warm clean brought goggles snorkling gear provided resort free hour intervals treated sights schools tropical fish sizes colors swimming rock formations, speaking rock formations plentiful, parents monitor children, better water-shoes, bashed feet legs occasions, coral problem swimming zones, spent hour floating soaking sun issue, worse, miscellaneous sirenis far end bavaro strip closest resort 40 minute walk beach, resort dreams, lovely, walked day took wristbands n't identify n't resort wandered day just soaking lovely grounds pools, dreams unlike resort pack people seemingly americans lively atmosphere, walk dreams best, beautiful walk away civilization makes really feel tropical experience, halfway beach little tourist gift shack buy items exactly gift shops immediate resort half price, bought bottle rum necklace ornaments 11, rum resort shops 12-15 extremely difficult negotiate, speaking shopping encountered aggressive salespeople bad vendors morocco saying, refuse prices individual items try buy inflate price considerably outrageously act horrified tell expensive, guy actually tried sell necklace shell 150.00, n't force resort like hotel vendor gentleman told canadians lookie lookie time no buy, turned huff refused, huh, supposed negotiate successful stressful experience, need place mentioned, grab bottle mamajuana delicious supposedly aphrodisiac bug spray not issue day legs got eaten alive evening, malaria dr good idea extra cautious, basically, long know, aside horrific service come love respect air transat not trip just great airport personel pc atrociously rude attempt money check n't baggage limit knew not told tell pay credit card gate receipt, 9/10 wo n't pay wo n't ripped, n't count deals duty free stores better purchasing resort airline, good resort, not fantastic good, solid star, dr probably try 5 star time, true say pay, lengthy detailed hope helps, thanks amazing couple k guys helped make trip fab,  </t>
  </si>
  <si>
    <t xml:space="preserve">worth penny resortthe resort beautiful say big easy, theres 20 two-story villas resort, closer lobby closer beach perfect, rooms kept cleaned day, room staying nice living room couch chair standard size bathroom nice bedroom accommodated people nicely.foodthe food opinion good, guess category depends picky person, not picky dishes buffet liked, remember good look buffet slap plate, 6 la carte restaurants ones went nice, recommend jade japanese la cincetta italian animation team/ entertainmentthese guys trip blast, energetic talented friendly funny work hard morning late night, shout outs spaghetti eddie murphy chico rico, night guys night got crowd participating rocked, dancing acting singing joking around.there casino fun, played bit slot machines fun, drinks included casino playing games, definitely nice casino nicely air conditioned good meeting spot night.activitiesthe day activities probably things enjoy trip, option doing activities hotel expensive walking beach seeing offered activities, ended getting lucky guy named ramon offered activities better price hotel, prices better planned rest activities excursions, definitely recommend anybody wants save little money excursions paul ramon, left beach usually just hanging right little shops.overall great trip recommend everybody,  </t>
  </si>
  <si>
    <t xml:space="preserve">amazing holiday, stayed april 24th-8th may.hotel-absolutely amazing hotel.it huge grounds.the rooms simple clean big.pool-it huge great familly.our 21 mth old loved it.it warm bath water, swim bars great.try lumumba cocktail, trouble finding loungers shades n't 6am.beach-amazing.can little rough walk 10 mins way sea calmer not coral.shops-expensive essensials them.there stocked chemist.24hr doctors.we use holiday.they lovely.they speak really good english.reasurring kids.trips-saona island-amazing.a see.the roads better use trip.hopefully guide bruce cos lovely man.he took care day.it cost 180 2 adults.bargain went trip swimming sharks stingrays.brilliant snorkelling 1st coral.beautiful.do n't worry taking children took son.there clowns catamaran.really lovely people.a good party atmosphere.this trip 2 adults child free, bad points-on bank holiday hotel run locals.farm animals springs mind, rude noisy dirty, mosquitos-as sprayed perimeter grounds drove hotel.they did start spraying bushes rooms day leaving hopefully wo n't bad overall-excellent holiday lovely location return.worth penny,  </t>
  </si>
  <si>
    <t xml:space="preserve">excellent resort price stayed sirenis april 13th 20th, drive hotel not bad like, potholes course experienced lot worse maritimes, unless consider princess drive resort fine.the check quick painless say, surprised wanted 50 deposit room safe key 3/day rental fee, mind budgeting money need, parents got surprise got, upgraded suite cocotal nice, sunken jacquzzi tub showers massive size room bigger patio windows everywheres, got stick bedroom suite tropical nice not nice theirs, room f building end bit bigger suites, went friends room noticed immediately end unit room bigger, shower make bit mess small glass wall instead shower curtain, thought did n't hot water did hot water shower comes certain spot water dial.grounds amazing, lots care taken, flamingos, peacocks walk shops careful scare crap n't sudden hear, pool huge, end quiet tropical, shallow end cocotal bit action, chairs reserved early order good spot shade, chair wars end afraid, great cocktails, loved miami vice not menu half pina colada half strawberry daiquiri, sirenis especiale tastes like orange creamsicle, white russians good, unless apple vacations customer n't beer mini fridge water pop, bring diet coke thats drink coke light tastes horrible no diet coke there.the food good, loved soft ice cream served lunch pool, brought root beer make root beer floats, nachos cheese good, loved mashed potatoes tasted really creamy, buffet pretty buffet resort, old old omelette station rice fish beef pork potatoes sort fruites no real salad, ate steak house japanese mexican ala cartes, liked, loved japanese best meal, himachi restaurant halifax liked japanese meal sirenis better, beef tenderloin steak house order instead striploin thank, 3 ribs order ribs, dessert selection good everywheres resort.i brought laptop offer free wireless internet lobby, good speed, easy connect password, able receive emails not able send reason, hotmail worked fine set, kept hockey scores everyone.beach okay not like varadero cuba, fine biege sand, ocean rought beautiful, not good area snorkel, did parasailing 45 single 85 pair, fun decent time, video pictures try sell, day photographers come pool area monkey parrots lizard photos, beleive cost 7 usd, sports bar completely day, ping pong table pool tables, bar bartender sure bored death evening, entertainment pretty good, mc night really funny, overall definately resort, loved set resort, loved pool area lobby,  </t>
  </si>
  <si>
    <t xml:space="preserve">great resort, stayed sirenis tropical april 13 great week sun great food lots activities, arrived sunday morning 11, rooms not ready 2 pm, not problem watched luggage headed beach pool bar begin fun, rooms tropical spacious kept, maids did great job room day issue, breakfast buffet good lots variety morning coffee great, staff buffets freindly available assist, dominican people friendliess funniest people meet, pool beautiful swim bars popular, bartenders friendly drinks awesome, beach beach hut area nice beach barbecue bar area don`t far food drinks beach, activties day blast entertainment crew worked hard make sure involved, chico rico james bond spahgetti especially friendly, entertainment crew worked day beach performed nightly shows great, la carte restuarants good ranking 1-4 italian chinese steakhouse mexican, shopped souvenirs sides resort barter good price shopping plaza 5 minutes away 5.00 taxi resort better, wife went couple completely enjoyed stay sirenis looking forward returning,  </t>
  </si>
  <si>
    <t xml:space="preserve">room improvement mixed experience, beach beautiful waiters really nice good choice food meal, extremely frustrated long chair reservation experience, early risers 7 best places reserved towels hats flip flops night, stunned people possession chairs 10-11 obviously did not rush having gotten best places, time practice, desk not good following request looking broken air conditioner, looking cleaning lady occasions torequest towels shampoo not automatically replaced, minior useful tv remote did not work unless called desk got code fail mention check, make sure specify bed rooms small beds opening bedroom door.the ride hitel hour long, n't bumpy, probably travelled resort day driver able avoid potholes,  </t>
  </si>
  <si>
    <t xml:space="preserve">not going hotel rated 4* real stretch, pro beach great clean lot positioning chairs early morning towels personal things chairs not honored just removed taken chair, drinks good no shelf available, restaurants lovely jade italian main buffet pretty old old, staff nice esp underlings sweet friendly, white shirts nice little curt, expect response person standing buffet door offer greeting continued talk friendscon tired feel look grounds dry rooms worn beds comfy, upgraded tropical junior suite n't bother, furniture n't comfy refrig cool, smoking nonsmoking area available esp bar areas liked bar sit evening clean air, 20.00 charge lost beach towel, buy 3 20 store simply increase rates buy 5 person not charge towel card, night called security large noisy beach/singing party 3 a.m. finally broke 5:30 a.m security, felt couples catered 2 women sister, asked time 2nd story room non available 3 days watched couples not available ones, overall not going no matter good deal oh picture ads honeymoon suite saw came close,  </t>
  </si>
  <si>
    <t xml:space="preserve">outstanding vacation year march 07 time punta cana, stayed barcelo premium, thought amazing stayed sirenis tropical march stayed tropical suites chance sirenis cocotal rooms equally nice just no separate living area.the resort bit older barcelo no way lacks electrical outlets required converter hair appliances worked ok depends appliance impressed grounds extremely beautiful well-cared, attention did not stop, staff constantly cleaning tidying organizing gardeners managers took great pride maintaining resort, service smile learn bit spanish staff love chat, security fabulous, instance guest started little loud crowd, security spot no diffusing situation, hope ok post feel important food great, year did n't food bad did n't rave, sirenis buffet appetizing great variety nite, al carte restaurants great italian mexican japanese, note la carte book day room early guest services opens, maid service exceptional, fresh flowers nite lots fancy folded towels did not year barcelo, partial clean room travelling fact smell bleach used clean came room dinner heaven, not hair sand site bathroom n't drive airport approx 60 75 mins, really n't bad worth request arrived, asked travel agent book second floor room, course got floor room, request night change told come day, day told come day, day told invoked help tour rep new room hours, ask stay resort registered vip card year, ask guest services, oh try sirenis specialty drink creamsicle punch,  </t>
  </si>
  <si>
    <t xml:space="preserve">great resort love dominican people, returned sirenis february 29 stayed week, wonderful time, loved returning april week, grounds beautiful pool fabulous beach incredible, people amazing loving warm, just love dominican people, hard working people caring possibly make stay enjoyable, rooms fine nothing fancy fine, refrigerator stocked daily water pop, loved beds, know people complained hard husband fabulous best seep hotel, love good hard mattress, not soft pillow hotels use, pillows story girl did bring pillows pretty, food good buffet no need complain food, staff fabulous particularly loved william filling glasses water wine coffee morning evening, great big smile face perfectalthough fabulous saw room admit disappointed did say probably not return ate words ended loving room really did not bother awhile looking forward returning april sure nice did update roooms somewhat absolutely perfect, really like nice room important sleep shower just, link pictures trip sirenis tropical, included pics rooms restaurants lobby http,  </t>
  </si>
  <si>
    <t xml:space="preserve">liked lot liked resort lot, wife stayed building great balcony view pool ocean.we thought service good daily visits housekeeping, refrigerator stocked daily.there robe slippers us.the evening shows good live night, resorts live night shows not given daily basis high energy lively shows dancing group hard working young people, evening shows piece salsa type band dancing patio adjacent theater whcih lot fun, staff make sure partner.the bar staffs friendly mix little guidance, bar stock not extensive no bourbon no brand names gins vodkas okay, try mamajuana served bars specialty restaurants served laugh smile.the food okay, plenty eat times, not gourmet satisfactory.the specialty restaurants good rank order japanese seafood italian mexican steak house, steak house distant place, beach pool scenery outstanding grounds crew busy times, group 11 people reviews vary considerably wife liked place lot,  </t>
  </si>
  <si>
    <t xml:space="preserve">time inclusive agree comments sc00by-doo comment points.we accompanied recently retired couples flying t.o, skyservice airbus 320 organized nolitours.flight great service skyparx delivered terminal plenty time, tall ask seats emergency exits wings, food consisted sub-like sandwich dessert bar small container water, pay alcohol, earpieces cost 3 listened on-board movie free return trip, merchandise purchased duty-free i.e, bicardi 1.4l 18 cdn crown royal 750 ml 18 cdn, ordered delivery return flight.airport/transferarrived 11:30 p.m. luggage quickly processed transfer mini-bus ready, hour long trip pot holes roads, members used gravol ease experience, just remember country desperately trying improve, tourist dollars help.arrival 12 30 p.m. buffet ready, suite pool view clean, worked including tv's.the staff desk spoke english languages tippingwe tended tip room person, tourist agent suggested purchases dollar store cash order, brought things suitable children adults.foodthe buffets provided variety foods meals, prepared digestive disturbances, friends depended immodium brought sunscreen, entitled 2 ala cartes, italian steak mediterranean restaurants preferred mediterranean food service, reserve early time, excursionswe looked excursion shortest transfer distance sunset cruise, enjoyed half hour snorkeling, brought equipment, lots alcohol available, cruise included shore lobster dinner.several group digestive troubles day, excursions available vendors sell near desk, vendors speak languages, sign early.beach/pooldespite said need reserve loungeif hope padded synthetic mesh, appears people respect towel lounge indication reserve sign, people lounge day, kept towel week not available, remember tube spf 30 sunscreen costs 18 resort costs 9 cdn, waterproof sunscreen tan, bringing children n't forget prepare toplessnessshopping small mall resort consists variety type store aid station store sold local wares, local store owner 5 minutes resort pay taxi ride shop no store, prices jewelry appeared reasonable, beach vendors friendly expect barter, like collect tourist hats, not barter.children play areaon way small mall building houses play area consisting pool badminton table games.in thought staff performed duties, room staff not speak english buenos dias buenas noches ola helps bridge gap,  </t>
  </si>
  <si>
    <t xml:space="preserve">beautiful place visit stayed sirenis resort december 31st 2007 january 8th 2008-over new year, people total, stayed tropical resort.i currently 19 years age naturally opinions differ people young children older, did travel 12 year old boys wonderful vacation, years fortunate vacation places carribean christmas time experience inclusive resorts.staff/services staff resort extremely hard-working people want nothing make stay resort relaxing enjoyable, dedicated people, work days week 10-12 hour days smile faces able assist problem, tips not expected greatly appreciated.rooms rooms comfortable clean, read review posted earlier people complaining uncleanliness mold bathrooms, room room family members staying absolutely no mold bathroom rooms kept clean simple, beds comfortable nice wake morning sunshine blue skies montreal nice change time year, lot closet space general space rooms did n't feel cramped, air-conditioning heating worked, pleasant view balcony gardens, room cleaned day nicely, thing beware use towels wisely people room days 3 towels given, chambermaids happy towels hassle them.beach/pool area/chairs beach breathtaking white sand blue blue water, beach long walks, animators kids amused lots games sports, pool area large kept clean time, pool set-up unique different areas pool-bar end pool, shaded pool nice break got hot beach, chairs beach near pool hot commodities, definetly wake-up early wanted large umbrella/huts day, chairs n't hard, day arrived beach 2:30 5 chairs 15 minutes n't scarce, end beach stores, stores right hand beach just good ones people aggressive coming 100 ft away hassle come selling, stores left hand beach just good did n't feel like forced buying, people left hand beach offer excursions like horseback riding atv'ing, enjoyed, tour guides friendly try best accommodate needs, helped willing doon buggies did n't offer service, food/ specialty restaurants n't say picky eater probably pickier, able great food meal, enjoyed custom omelet morning crepes dessert lunch buffet beach, specialty restaurants pretty good nothing spectacular, went specialty restaurants, mexican italian steak, mexican restaurant probably personal favourite, italian food alright reason service slow restaurant, steak good, making reservations restaurants interesting, arrive 8:30 morning stand line person 10 minutes make reservations, finally line told, talking person 10 minutes restaurant available, spa typical north-american spa, clean service good, just service waxing hairstyling/cutting pedicures manicures facials mud wraps, prices n't bad probably equal pay home, enjoyed pedicure facial relaxing, steam room jacuzzi, free, showers, spa gym personal trainers.entertainment shows night 9:30 kids really enjoyed entertaining, prizes people/children won playing games sports day, shows, night life night life probably like resort, bartenders friendly quick, discotec opens 11 p.m. goes 3 a.m. like place careful drink accompanied remember foreign country traveling just certain precautions, information stores resort located inside compound beach store cigar store, clinic doctor incase needed, atm located stores, able money pesos day day, obviously good bring money need trip course american money, no exchange pesos currency, park children tennis courts located near spa, casino located near theater small casino, pleasant stay, reading reviews wonder just ridiculous people, looking absolute perfection n't going resort matter not developed country say offering best not, satisfied feel got money worth, definitely return, hopefully review helpful way,  </t>
  </si>
  <si>
    <t xml:space="preserve">vacation fro hel recently returned sirenis tropical punta cana, long drive airport hour, arrived 9:30pm local time, arrival screwed room reservations arriving, scurried buffet eat closed 10pm assured rooms straightened return, luggage left thier care assured watched, watched passport taken, no help visablely upset, representative did nothing morning, 3 days worrying no help hotel tour operator cancelled passport conference home number canada, spent numberous calls 3 days talking canadian consulate passport office, ca n't n't time great negative experience hotel nolitours reps. people travelling thier room key safe key money taken thier beach bag, loosing charged 30 safe opened 20us loss room key including taken, tried double charge service checking, dominican republic 6 times love people doubt return, definately use tour operator resort, going n't leave stuff care hotel staff not leave unattended pool ocean think twice using different tour operator ones sirenes tropical no help,  </t>
  </si>
  <si>
    <t xml:space="preserve">paradise, boyfriend stayed sirenis tropical punta cana summer vacation unbelievably gorgeous, grounds maintained gardeners keeping grounds immaculate shape happy climb tree coconut, pool gorgeous big just perfect temperature, want chair pool shade early quickly, buffets great food tasted good, beach beautiful central area swim ocean bit seaweed floating walk 2 minutes clears, staff resort probably friendly people meet, good friends phillipe fedor bartenders la pergola bar stay 20 times fun sooo hilarious kind, drinks amazing especially called marco polo bartenders definitely not cheap liqor glass 3/4 liqor splash juice pop unless tell, did helpful piece advice drinks travel guide drink creme coco believe called coco loco drink best stay away creme coco considered laxative, thing say didnt like resort desk small american bills quite problem bills 20s wanted smaller bills tip bartenders friendly staff make sure change money earlier, amazing resort second dont listen bad reveiws,  </t>
  </si>
  <si>
    <t xml:space="preserve">not recently went sirenis resort honest bit let, not wife staff rude unhelpfull rooms ok not expect called 5 star hotel, moved 1st room poor quality, having book restauarants bit pain hard, overall bit let expect going called 5 star 3 star understand, friends staying sunscape beach no 5 mins taxi sirenis thinking going dominican stay difference cost place alot better alot friendly luxurious comforting, ps, hope n't upset booked,  </t>
  </si>
  <si>
    <t xml:space="preserve">not 5 star read reviews going aware pro cons, left montreal 9:00am arrived 5:00pm possible book late nite flight n't lose day, way picked 9:00 got home till 7:00pm wasted days 7resort definitely not 5 starmore like 2.5 star, food truly liked specialty resturaunts, trying differnt things, monday morning went reserve steakhouse told booked thursday, not reservations tuesday nite pizzeria resturaunts excellent.rooms air conditioning not working called 3 times repaired finally 4th try went desk finally repaired, maid service tip left 2 u.s everyday sure clean towels no face cloths bring flowers little class washroom little thank note day.i told tropical adult resort sister property cocotol family resort, not true tropical infested children.i loved beach sandy no pebbles actually salt floating water, paid 1500 week pepople paid 900 1100 purchased sears travel think gotten better deal.is worth money no riviera maya iberostar definitely 5 starif questions like responses questions regarding resort email bonnie_knox bellnet.ca,  </t>
  </si>
  <si>
    <t xml:space="preserve">fab rooms slightly dodgy weather husband stayed sirenis tropical suites november 2003. highlight definitley room good quality mini-bar restocked day water soft drinks free charge huge bathroom queen size double beds big balcony seperate lounge, cleaner wonderful spread fresh flowers bed day, selection drinks cocktails great time year visited not bars open, food buffett restaraunts good did prefer la carte restaurants queue book day/two days advance honest took 20 mins day, best la carte restaurants definitely mediterranean fantastic sea food, unlike inclusive resorts really included spent weeks, grounds setting hotel beautiful surrounded fresh flowers fish birds spectaular gardens, pools great fab swim bar, staff polite friendly courteous, great holiday weather time year let little downpours rain,  </t>
  </si>
  <si>
    <t xml:space="preserve">not 4.5 star worse just got week stay, hotel clean pretty look, rooms ok suite not worth extra sat living room no tv, better food 3 star, buffet small not selection actually not eat dinner steak place meat tasted bad just skipped dinner, not chair time problem dr. resorts big small chairs, not,  </t>
  </si>
  <si>
    <t xml:space="preserve">good holiday dispite room cock-up good time mainly fact best, fair reost kept clean tidy pool/beach clean, managed normal rooms booked suites, did n't mainly mentioned approach, sorted problem coulple hours did n't need 9hr flight 1hr coach trip hell, overall complex good food nice gets bit boring, booking restuarants joke managed 6 bookings 16 days great apparently best rest far italian, kids club scarey best, twice lost kids did n't bothered, girl broke wrist parents knew way hospial, fine older kids not younger witnessed 1 rep looking 12 kids swimming, not good, place nice n't return particular hotel enjoyed break woulk d not appear holidays hell rest easy booked just issues,  </t>
  </si>
  <si>
    <t xml:space="preserve">experience say just returned 7th 22nd nov group 5 adults 3 girls 14 15 16 fantastic read lots reports people unhappy certain things excellent works hard make happy rooms clean tidy no problems food loads things did not girls feet animation crew great worked extremley hard entertained everyday fantastic trip looking book year,  </t>
  </si>
  <si>
    <t xml:space="preserve">good bad trip not soon forget, resort simply amazing, big, stayed tropical place holds 3,000 people easy, rooms nice clean did moved condensation a.c. got bad dripped heads night, problem resolved quickly no problem, strongly recomend horseback riding, affordable enjoyable, snorkling just good free resort tours.the resort staff friendly especially buds julio sucre favourite swim bar, easy place meet people make friends, entertainment ok use improvement, accomodations poolside beach awsome.but better yer outta bed b4 8:00 grab good spot palm shelters, oh popular sunbathe topless, seen 1 seen em ok couple worth 2nd peek advice 15.00 u.s. safety deposit box cash valuables im trying not let ruin vacation need 20.00 u.s. cash dept, tax airport way home, 60.00 hung second day luck ran like magic dissapeared wifes semi secret compartment walet guess cleaning staff tip, really pissed low rating, bring pepto bismol n't think thats gunna save, no chance charlie banyo bathroom gets workout eating stuff place dishes im not talkin just little bit talkin need day work, yes serenis worth money, no worry getting sick ripped place charges, hope little note helps prepare decide hey ya wan na just kick chill great steak ice cold beer red hot lover stay home come place, cheers, fraggle*** toronto canada,  </t>
  </si>
  <si>
    <t xml:space="preserve">happy sirenis stayed sirenis april 8-15th, read reviews prepared shortcomings end really no complaints, bear mind perspective couple adults travelled tropical locales past, think people north american notions star hotel, comparing apples oranges it.as reviews indicated quite lengthy trip airport hotel 75 minutes, road trip quite eyeopener people really live, different world, resort nice, stayed tropical suites gather little larger rooms available cocotal, difference rooms believe access amenities.the resort large, room 2 storey building near main reception little bit walk beach/pool area, no shuttles resort like prepared walk bit, room quite nice living room couch chair tv sideboard encased small fridge, bedroom couple double beds dresser wall closet space divided thirds 2 thirds hanging space 1 shelves, safe closet, middle door closet length mirror handy, bathroom nicely finished tile tub lots space end tub sit place shampoo, shower worked lots hot water, provide 2 bath sheets 2 smaller towels no facecloths, supply 2 beach towels brought, small balcony couple chairs little table.i read reviews people experienced difficulty outlets, brought hairdryer curling iron electric shaver small clock bedroom no clock provided, worked curling iron, plug prong larger not fit outlets, little surprised resort does not irons/ironing boards available, bring small travel iron prepared wear things little wrinkled, relax vacation, boyfriend early riser got reserve place routine resorts, pool/beach snag couple chairs, ready breakfast pool, bring towels reservation clearly evident, leave identify spot people use sirenis towels supplied, problem beach towels large heavy fair bit space luggage.we food adequate, time morning line-ups couple reservations la carte places quite enjoyed buffet, roast chicken night salmon wellington roast pork, yes repetition items available meals n't understand people stated reviews food terrible, looking outstanding food cruise, did trip saona island fantastic, people equate punta cana powdery white sand beaches, believe true areas/resorts caribbean, sirenis atlantic beach nice nothing like saona island, tropical paradise, day trip cost 80us adult consideration covers bus trip boat ride island buffet meal island drink good deal, boat ride island speed boat came large catamaran, beach beautiful white powder water absolutely turquoise, trip one.if shopper advised limited shopping available, did day trip saona bus stopped shopping area selection merchandise poor, did not shop not big deal.we pleased trip hope enjoy sirenis did, cheers,  </t>
  </si>
  <si>
    <t xml:space="preserve">disappointing stayed hotel march 20 till27,05, really disappointing, food disgusting, specialty restaurants not special, employees not helpful rarely spoke english, sand not white, purchased upgrade waste money, not nearly good cuba mexico, rippoff, crappy entertainment bad wine, really glad home,  </t>
  </si>
  <si>
    <t xml:space="preserve">fabulous sirenis tropical-punta cana march 12-20kingston ontatiothis vacation country, little nervous experience read reviews, let tell, resort breath-taking, arrived did encounter problems room temporary solution place night, not big deal glad just, suite overlooked pool ocean, spacious plenty closet space plenty water soft drinks fridge, read reviews having early reserve loungers, usually 6:30 a.m. pool reserve 4 loungers placing towels home easier distinguish, coffee travel mug brought home coffee bar drinks return room sit balcony family awoke, public washrooms clean attendant readily cleaning, fresh cut flowers women hair, careful fully protect sun kids heatstroke, bring tylenol lots aloe lotion, purchased packs imodium peptol bismal nothing, employees friendly accomomdating, conclusion return heartbeat,  </t>
  </si>
  <si>
    <t xml:space="preserve">not good family vacationed oct 25-04 1 wk, n't vacationed family 1 wk years, shared agent sears travel d.r, not list convinced great option, agent advised resort not affected hurricane open service, went.things gone wrong beach sand not white colour brown sugar buy grocery store, waters disturbed hurricane arrival discovered no watersports available week, water not tropical colour not blue nor green, murkey rough like lake ontario, drinks no international brands unless course consider normandy international brand, no food btwn 5-7 waiting musty lounge chairs til dinner buffet opened, food okay day 3 not adventurer pickings slim, english speaking hard not willingly, excursion booked hotel difficult confirm, end husband son went daughter came right hotel, no thank, husband son return said n't liked, atv excursion 4 hr nothing suggested, topless poolside hotel posts sign says topless poolside, not enforce, ponds lots algae not pretty, end husband arrived home ill doctor visit return food posioning, homebound 1 wk return, investigation indicated not airline resort, kid activities better presented staff work crowd encourage re-cruit, board tucked away buffet entrance fend self, no encouragement staff, nighttime family entertainment not til 10pm late 1st 1/2 hr fench intro blah blah big gap time family dinner 8ish, pools closed 6pm no evening swims probably power failures 2 related storm.we working complaint seeking compensation sears travel far no resolve, letter second resposne no fault actually invite, responses incomplete spend time dwelling miserable vacation, vacation wish happened.all said think just bad week different experience, sadly needed trip turned nightmare, no fond memories, write review confirm experience assist complaint, thx hope travels fabulours,  </t>
  </si>
  <si>
    <t xml:space="preserve">sirenis kids, just returned week sirenis tropical suites family, reading reviews property felt necessary post review return, family 5 infant 21 months 5 year old 4 year old 2 seasoned travelling parents.family notes suites property suited families alot evidence week trip, north end freeform pool predominently spent time, pool away animation/action opposite, alot shade huts close rear restaurant service area washrooms try stick ocean area picking hut.plan afternoon snack buffet restarants open 7:00 pm earliest book a'la'carte resturant 6:30 pm, highchairs chose eat staff excellent kids.staff notes tip early trip sure check staff finished shift 11 days 3. tipping certainly appreciated staff encountered friendly polite willing communicate, little spanish appreciated print sheet spanish phrases practice flight, facilities notes pool similar ends gradual entry perfect kids, pool closes 6:00 pm night chlorinated busy cleaning following morning, did n't make disco casino matter check reviews stuff.room notes suite rooms clean ample room, safe located large wall storage bedroom, room clothing bags family 5. a/c ice cold wanted way, nice balcony accessable patio door bedroom glass door living space, bathroom clean fully tiled great shower low bathtub kids, water taps unpurified n't drink, plugs/electricity home sockets deep plugging laptop type transformer difficult, mini bar contained water pop refilled day, tv remote worked 8-10 english channels choose including hbo disney kids, a/c power controlled gadget main door need leave cardkey power operate, chose leave 2nd cardkey stay room cool returned days activities.beach notes walk beach 1/2 hr direction seeing resort, sand not power kids thought great making sandcastles, small roped area swimming, careful swimming outside area lots coral mixed sandbars, surf fairly rough wind appreciated flags yellow green stay, flea markets resort just boundaries.kids club notes kids did not club time did mornings afternoons, board buffet resturant tropical says club doing day advised tend change whim, typically check board check club staff day, childs birth certificate day staff verify childs age sign, club puts various shows kids dinner activities day focused evening practising, know kids enjoyed mini fashion think little bored practising afternoon, kids enjoyed went club loved counsellors ran it.food notes property clean cleaning working grounds.other notes small bills tipping, difficult time finding change changing travellers checks, ended chasing bellman couple afternoons 1 bills larger bills.tip early trip check staff leaving shift.do not leave towels night collected early play towel game like else.tip waiter a'la'carte resturant let order opposite resturant.leave cardkey pad room cool day,  </t>
  </si>
  <si>
    <t xml:space="preserve">awfull services arrived midnight hotel month baby, asked baby bed times, waiting hours nobody came, tired prefered sleep.the day called times repair tv, arrived afternoon, water leakage bath room sitting toilets woter drops heads, told room mate housekeeper reception, did n't care, laughing, did n't propose change room end stay.at end trip called reception ask lugages, leaving hour, called times, fourth time 40 minutes passed asked leaving tonight tomorrow morning, took lugages finally, doesn'l look like star hotel, working parisian hotel business like no customer.they managment problem, inside infrastructure quiet good food convenient, room g208 tropical 4 11 feb 2005,  </t>
  </si>
  <si>
    <t xml:space="preserve">relax enjoy husband stayed resort feb 3 17th did exactly set sit beach soak sun, room nice comfortable bldg, l 3rd floor magnificent view ocean balcony, buffet restaurant wide variety food choices serving staff paid lot attention guests, did not like steakhouse-beef tough-otherwise food good overall rating, recommend heading beach reserve reclining lounger way breakfast settle does not recline, lovely long walks beach resort cool ocean way, insulated mug beach beverages tim horton worked great, common sitting area lounge great place relax sip drinks meet people world, discovered resort atlantic water rougher wind caribbean, walked secrets resort not ocean there-huge waves, person fall love breathtaking pool area resort, not hesitate recommend place friends,  </t>
  </si>
  <si>
    <t xml:space="preserve">great, sorry french-speaking girl english n't really good, went sirenie tropical suites beinnig septembre 2004 yep hurricanes n't worry weather great time, enjoyed trip dominican republic hotel beautiful place return anytime, tout m'a pl__ dans cet h___tel c'est rÄellement incroyable, j en garde merveilleux souvenirs,  </t>
  </si>
  <si>
    <t xml:space="preserve">thorough review recommend resort friend stay, no, let start saying vacation excellent resort questionable did not result ruined vacation, write review honest heads people considering resort.1, pool beach excellent clean, no problem pool water reviews suggested, saw cleaning pool morning usually night, beach clean free garbage, important mention island rougher water compared bayahibe caribbean locations, problem pool lack chairs cushions need staking claim chair 6 spot umbrella cushions.2, rooms clean stocked maid excellent, towels fresh bed turned night.3, food definitely big question mark vacation, breakfast usually good decent variety buffet, buffet lunch dinner definitely dependant day good really bad, theme restaurants usually good food highly recommend creperie italian little description food chances coming, biggest disappointment food snack bar eat bland fries burgers.by way canada used alberta beef stay away meat dishes cooked kill bacteria different food standards dr. steak comes done.4, resort extremely far away, trust map brochure n't exactly accurate, resort nothing, mean long bus rides airport exursions, usually excursions involve transportation open air truck long ride starts rain roads suck trust road potholes size craters, means expensive taxi rides nearest town shop look around.5, resort isolated rely on-resort entertainment, night shows terrible think junior plays set design plot, n't disco casino bring book good friend entertained.6, noted suites cocotal sides not really separate, resorts really just separated long sidewalk scummy pools watch stumbling room free booze, share facilities real difference price, recommend want stay resort choose cocotal cheaper exact product, note higly recommend outback safari saona island tours, excellent run, scuba tours great,  </t>
  </si>
  <si>
    <t xml:space="preserve">loved, spent week resort november loved, arrived greeted smiling faces welcome drink, room nice clean convenient having fridge water pop, pool nice clean perfect temperature, grounds beautiful taken care, ducks mohawks turtles flamingos pond near lobby nice look, people commented little ponds walk way smelled did n't notice, n't lot night looking excitement relax, spent evenings lobby nights piano bar nice, went disco small not busy good time, night went casino secrets excellence fun, did n't problems food specialty resteraunts n't better buffet difference order menu served, no problems making reservations specialty resteraunts, beach nice taken care, ocean n't clear seen pictures brochures think rough days sand kicked, took 2 day trips marinarium park swim dolphins ca n't remember marinarium awesome, swimming dolphins fun neat animals park, hour drive did n't staff rude all.one thing bring bug spray near beach night shows bugs, hotel run spray did n't just deal, overall great vacation highly recommend definately return,  </t>
  </si>
  <si>
    <t xml:space="preserve">great deal loved resort clean awsome pool beach coral reef nice feeding fish just looking, staff freindly fridge room water pop, leave tip items maid extra towels drinks, room, problems bus ride resort sick stumach, pot holes, love gone year went peurta plata instead not nice,  </t>
  </si>
  <si>
    <t xml:space="preserve">pay spent week august resort, not planned trip got heck deal toronto, bus ride airport resort takes 1 hr 15 minutes think maybe departure tax pay help improve countries roadways, coach bus comfortable.check sirenis cocatal tropical suites cocatal share large lobby.we previously stayed 4 times iberostar bavaro admit spoiled, sirenis opinion 3 1/2 4 star best feel iberostar true 5 plus star resort imho resort use use work grounds, long ponds line walkway lobby pools beach need painting especially cleaning, really smelled.another disappointing thing no cerveza mini fridge rooms, not important, 7-year-old passes 8:00 pm nice beer deck, ended having buy beer small beach bar, problem weekends 5 6 bus loads santo domingo come weekend packages pools swim bars crazy crowded nuts.plastic cups pool, nothing locals staff better job policing rowdy kids folks.we great room ocean/pool views close beach pools, not nice room 7 days really upset, building n room 106.room service tried charge 95 usd 2 bottles rum got store 8.00, guy kept lowering price got really po told leave, time asked price dollars board far conversion, felt trying advantage.food ok nothing special buffets air-conditioned, specialty restaurants lobby actually small rooms seating 20 directly buffets, 2 pool buffets converted 2 specialty restaurants night, difficult reservations let make time ridiculous weather week bad things asked return big no.feel free e-mail questions link pictures.in closing said spoiled iberostar sirenis.you pay sure heck beat heck summer weather did not upstate new york,  </t>
  </si>
  <si>
    <t xml:space="preserve">sunshine way, n't quite sure expect 5 star rated hotel area..worry not maybe not 5 star hey..to guys probably lot, encountered friendly happy smiling faces went..resteraunts beach hotel lobby nightclub happy people, thing complain complain traders beach n't understand n't want look buy shops fact time just wanted walk length beach possible felt nothing admiration locals able switch spanish german french english drop hat like think educated sun shone time holiday 1st 2 weeks august florida suffered hurricane time totally unaffected, hotel big looked gardens plenty staff lots things day just lying beach, lots organised trips wanted pay extra buffets busy times got alright did book quite meals la carte, mexican nice steakhouse passable chinese disappointment italian rubbish.but considering no extra money la carte standard good, spent money tips included holiday spent lot time sea taking advantage free kayaks snorkels sailboards catamarans.as refuge burning sun beach parasols lovely claimed none available 6.30a.m, 4p.m., plenty suncream hats tshirts save skin getting hole burned believe hot, good value holiday loved jump chance, fact 3 girls aged 10,11,12 reckoned better florida, defy not come saying looky looky catastrophic,  </t>
  </si>
  <si>
    <t xml:space="preserve">wonderfull family spent june 19 26 tropical possible there.it great tripidation went having read reviews.this 5th trip dr 3rd different hotel encouraged brother bring family.it going 1st trip, restaurant staff chambermaid absulutely beautifull people greeting happy hola, wears tags effort respond smiles rushing about.we buffet food good different theme nite dessert bar untouchable supply delicous tropical fruit unending, try like,  </t>
  </si>
  <si>
    <t xml:space="preserve">great time talks terrible problem bugs mosquitos saw week, got sick brushed teeth tap water, loved,  </t>
  </si>
  <si>
    <t xml:space="preserve">poor plumming just short comment, 5 couples serenis tropical week feb 13-20. 5 rooms 4 badly leaking ceiling bath sink clogged week, went desk 5 time let know fixed, gave figured live, figured complete report plumming room end week no funniest thing day gave room hospitality room peoples shower leaving airport, ok,  </t>
  </si>
  <si>
    <t xml:space="preserve">wonderful resort..go heart beat wife just returned vacation siernis tropical, booked vacation siernis tropical minute not paid trip came web site, reading negative reviews left wondering mistake, let tell you..if reading reviews feeling stop siernis tropical absolutely marvelous resort, rooms suites seperate sitting area balcony, spacious clean, staff friendly willing help, read complaints attitude just not case, shy not speak good english complained mistook bad attitude ones really rude, beach clean walk barefoot miles miles, food lets just say n't eat good home, ate sit restaurants preferring stick buffets, wonderful variety food offerings tasteful, snacks available just ca n't hungry place, complained food really truthfully weak case, bars offer wide assortment cocktails blender drinks, trouble deciding order, beer tastes remarkably like canada wonderful compliment afternoon heat, surprised quickly drinks 1 tip, activities day beach able stay past 10 pm beer heat food make task impossible entertainment nightly.i accolades, booked reservations reading reviews n't love,  </t>
  </si>
  <si>
    <t xml:space="preserve">ola, just got sirenis night weather magnificent half day rain rest week sunshine.. wont bore details mentioned reviews comment great week spent finally arrived punta cana irregardless 3 hour flight delays jetsgo airlines montreal long bumpy ride 1 hour 1/2, lost half day, arrival just imagined welcomed drink register admired huge entrance hotel people sitting enjoying drink bars just lounging seats lobby, ponds flamingoes nice grounds clean pools kept grounds nice clean spacious rooms ocean great not white sand turquoise waters good variety food alcoholic beverages watered felt tipsy caribbean mixes pina colada coco loco..for scotch drinkers hand strong stuff little notes no facecloths bring, wake super early 6:30 want reserve covered hut..and got towels stolen day..and removed people savages comes getting covered place sun course plenty open lounge chairs available pools beach, hairdryer hair corse like hairdryers rooms not strong.. stores beach right hotel falling palm tree good place buy souvenirs certainly bargain price half..we did.. lobby..runs 6.00us 30 minutes expensive worth it..if kids let swim dolphins cost 70 child 15 minutes dolphins.. entertainment say certainly try best languages saw magic michael jackson wan na different night.. want try luck casino..dont expect small room tables handful slot machines, teenagers 16 activites included strectching beach spanish lessons dance lessons aqua gym pool games activites basketball volleyball list goes kids 12 16 game room fun place meet kids age develop interests impeccable staff really does extra mile nothing miles not directly beach resorts alhough buidlings beach view.. alot walking depending book room plan accordingly.. people dont like dont book here..i did not mind it.. lots say need know certainly email me.. thanks reading overall truly great place, great time,  </t>
  </si>
  <si>
    <t xml:space="preserve">great week away reading reviews place prior trip laugh, just came great week away understand comments resort, ultimately recognized fact lot people like complain things make mountains molehills key enjoyable time right expectations know signed easier accept, 1 skyservice provided safe on-time flight despite fact crammed plane pay beverages, unfortunately common airlines 2 bus ride airport resort bumpy entertaining say, thought hour went quick chance country, makes streets toronto like driving glass 3 resort kept rooms great, felt right home thoroughly enjoyed pools, yes want good seat pools wake early worth effort, reason did not experience muskito problem encounter 4 yes food good not great, end week ready home cooked meal, n't way vacation overall service excellent tried extra mile help not slow paced rude suggested, went way fun 3 year old son smile offer, clean nicely maintained run, recommend resort family just want away great week sun swimming, enjoy,  </t>
  </si>
  <si>
    <t xml:space="preserve">great holiday travelled punta cana january 15th week stay.first choice travel airline instead skyservice, flight uncomfortable, earlier review sardine packed states, charge absolutely including water.the resort wonderful, enjoy getting away having totally relaxing vacation spot you.the suites little smaller expected extremely kept, sheets changed daily maid animals birds towels opened zoo.there alot mosquities bring bug repellent, spray bugs strange times hear sounds like lawn mower prepared evacuate area.the beach beautiful kept, good swimming areas rocks deeper water, days calm reef waves expected.the pool huge clean use lot chemicals way sentivive skin beware.food good got bit repetitious week, little beach restrauant located resort beach, treat lobster dinner worth price.staff friendly small tip goes long way securing good service.lots tours excursions offered, did sonana catamaran tour, 1 1/2 hours bus gives small glimpse small villages larger town higuey, beach catamaran takes gorgeous.also n't forget order international drinks no additional charge, just sure ask barcardi dewars etc.all enjoyable holiday just quirks,  </t>
  </si>
  <si>
    <t xml:space="preserve">fantastic, arrived serenis tropical really tiring 10 hour flight followed 1 hour transfer actual hotel worth, heat stepped plane unreal felt like especially 6pm night january, checked hotel delay staff including bellboys friendly happy help, got room spotless inside beds flowers presented fridge fully stocked glorious view gardens ask, problem room door everyday dozens mosquitos fortuately pre-warned come prepared lots lots repellent worked, hotel staff going complex repellent aswell shouldnt hassled, pool amazing realised unfit tryed swim way stopping joke, beach fabulous turqoise/green water golden sands, went snorkelling days saw plenty fish infact probably fish shallow parts deep, drinks ok not alcohol managed, word advice premium drinks hidden away ask, food good quite fussy eater wasnt day liked, tried steak house seafood restaurant, steak house good seafood restaurant nothing special wouldnt rush, weather just amazing sunny everyday hot mean hot everyday, fantastic holiday recommend,  </t>
  </si>
  <si>
    <t xml:space="preserve">disappointed wondered actually punta cana hotel totally isolated not nearby, grounds kept dissapponted beach area expecting white sand gourgeous blue ocean.there not proper beach chairs nerver clean, pool area nice.now entertainement quite frankly nothing little bad, bored evenings quests.the food did not make ill howver tasteless not nearly expect hotel claims 5 star.i people restaurants tried hard lack training experience, hotel needs better management.oh yeah bus ride airport terrible not unhealthy, needs done.next time punta cana area staying bavero beach instead apparently area real punta cana,  </t>
  </si>
  <si>
    <t xml:space="preserve">trip dominician awesome absolutely return arrived late th evening given room settled evening, got morning terrible smell room coming bathroom, let desk know said fix things end day smelly, complained desk gave new room closer pool beach, fantastic, staff helpful keen, food excellent fussy eater 11 year old gained 10lbs resort, definitely want try island, traveled city day native people took wings showed, excellent excellent family vacation,  </t>
  </si>
  <si>
    <t xml:space="preserve">just came home sirenis tropical punta cana, worst resort stayed, moment got bus evident staff extremely disorganized, no direction given arrival room not ready finally told ready walked room walk complete mess dirty towels floor un-made beds clearly not ready, service terrible majority staff rude say not helpful, arrogant felt like bothering everytime asked drink bar drink did come usually not ordered, food average atmosphere restaurants cafeteria style, no entertainment audience interactive style karoke outdoor theatres, definitly not place n't kids felt disney world staff answer basic questions resort activities basically left wonder trying figure 80 percent staff n't speak english n't really try, absolutely not recommend resort maybe kids tolerance poor service no entertainment evenings,  </t>
  </si>
  <si>
    <t xml:space="preserve">little isolated 12-25 1-1-04 loved resort buffets good al cartes, little isolated resort, bus rides long fast hassle, recommend excursions, people great,  </t>
  </si>
  <si>
    <t xml:space="preserve">great place visited dominican republic stayed thesirenis tropical suites hotel january 2003 enjoyed weather great employees amazing helpful reccommend hotel great kids,  </t>
  </si>
  <si>
    <t xml:space="preserve">good bad husband arrived serennis trop suit th 17th sep 2003 transfer hell.it said brochure approx transfer time 45 mins.however took 1 hour 45 mins rough roads taxi air conditioning.when arrived welcomed needed cold drink.check swift.we given map showing position suite home 2 weeks bellboy brought cases shortly showed safe work air conditioning helpful.we positioned balcony faced beach near, rooms lovely immaculately clean needed.the fridge stocked soft drinks water daily.we thought paradise, days holiday husband developed diarrheoa stomach cramps.we took immodium helped diarrhoea stomach cramps days went local shop sell remedies expensive.then husband started better second week symptons ended making trip shop pepto bysmolat seven pounds time ill birthday maid cheered making display swans towels fresh flowers feel dissapointed unable eat drink participate activities t ill.we got friendly couple symptons overheard people complaining upset stomachs person accident footpath leading upto suite, real shame complex brilliant immaculately clean staff efficient friendly happy work loved children big fuss unfortunately n't think going dom rep hurry,  </t>
  </si>
  <si>
    <t xml:space="preserve">ola, say, visit resort maybe expectations different like people went, got airport little straw hut basically, bus ride took forever, cool towns lit night arrived, line check took didnt 11 night didnt lot staff accomindate 3 bus loads people, checked headed buffet, open 24 hours day, beach great night, day took look time breakfast ended suck breakfast ends 10 kinda sucks restaurants pool open lunch 12-5 breakfast 8-12 food, pool huge, arears deep swim pretty good, clean fairly, pool bar, seams packed, domingo amazing bar tender wanted tip didnt came money, bar staff polite speak english service staff, little rude tried speak spanish make little easier understand, took taxi town nicolas, really nice man cant speak english dictonary translate, wanted heguay restaurants shopping frount service man told sabo, 2 hours away resort nothing, dont waste day going, honestly, market 5 minutes left beach just atv lobster stand, really nice people, want hair braided maria braids hair 25 american dollars resort wants 45, pay cheaper price business locals, just, market 30 minutes right, stuff market poeple try suck, suggest gift shop jewlery store market, idea prices talk understand quality, gift shop jewlery store really expensive stuff ok. markets cant sure quality dont receipt screwed, mamajuana works, say, food ok night used lot pork people, didnt sick, maybe just lucky, internet 7 american dollars 30 minutes 10 dollars hour, 2 lobby 2 games room, really enjoyed stay, downside, wasnt really looking stuff left cd player stuff wrapped towel steal, happened friend, 60 dollars stolen wallet room, person walked room trying watch, careful, worth money key inroom safe, hope enjoy stay going recomend looking,  </t>
  </si>
  <si>
    <t xml:space="preserve">cant fault, excellent time n't fault staff excellent food perfect, days want desperatley, 23/7/03,  </t>
  </si>
  <si>
    <t xml:space="preserve">trip remember making trip husband read reviews sirenis, reports excellent reported unfriendly staff, tell totally untrue, good service treat staff respect, bartenders managers food servers effort know greeted way, little knowledge english little knowledge spanish managed communicate nicely, coming america food different, realized adventure, alure, hotel answer paradise,  </t>
  </si>
  <si>
    <t xml:space="preserve">place great food not overall place good room good staff friendly read reviews say reception staff attentive knowlagable friendly place info wrong train staff accordingly, food going great buffet type place think better lining 8.00am book place dinner insane better way,,  </t>
  </si>
  <si>
    <t xml:space="preserve">avoid hotel, not did ibis try overcharge 30 apparently rate quoted phone wrong n't worth 120 paid, room absolutely tiny suitcases floor no room walk bed, bathroom just ridiculous, no different bathroom boat floor soaking wet seconds turning shower, far worst hotel stayed month long trip overseas 1-2 star motels better,  </t>
  </si>
  <si>
    <t xml:space="preserve">better overall good clean comfortable hotel close airport shuttle bus quite rare 30-40 minutes costs 5 advertised free fact free hotel airport coming airport costs 5 let honest staying hotel means want come airport overall bit pricey 79 does not include breakfast 15 internet 25 24h choice expenses like laundry- room noisy vent bathroom making terrible noise not possible turn plus planes coming hotel quite frequently mean better windows,  </t>
  </si>
  <si>
    <t xml:space="preserve">ok price stayed 1 night catch 7:35am international flight, checked online trying better deals near airport ibis lowest price hotel comes certain level re-assurance fitted criteria airport quickly, room reasonably clean small built did n't problem room size nor shower, provide adaptor request, internet kiosk costs aud1 10 minutes sounded ok did n't use set expectation picked airport hotels food n't cheap location, ordered prawn pasta costed aud20 quality reasonable price.service ok. friendly, complaints customers forum did alert transfer airport costs aud5, yes forum fellows improve services accomodation quality, thanks reviews thing need improve advise directions things free transfer domestic international arrivals online hotel brokers hotel content page, ibis l left home expedia customer service hotline figure, not great/good deal say adequate/reasonable location convenience,  </t>
  </si>
  <si>
    <t xml:space="preserve">location location location reviewers note hotel fabulous views barcelona, respects not claims e.g, best address catalunya matter world leading hotel, great deal effort no doubt money gone design aspect result peculiarly lacking personality finish poor close-up, giant water features reminiscent shopping mall, junior suite simply bare say deliberately minimalist wooden floors severely gouged furniture dragged, restaurant produces complicated food tiny portions amazingly little flavour work went high prices, service charming youthfully inefficient service room card hung door suite day busy landing not hidden away corridor room actually serviced 7 p.m.so provided good rate views case not just lunch, place far town convenient base visiting barcelona,  </t>
  </si>
  <si>
    <t xml:space="preserve">relentless pursuit excellence stars mean surely relentless pursuit excellence passion, la florida scores highly areas performs woefully others.let easy bits stunning location breathtaking views gorgeous terrace warm attentive restaurant bar staff truly amazing terrace suite.so fall basics like concierge service room-keeping standards security no surprises not consider lucky person concierge years room broken to* cash stolen, indifference lack apology explanation help marked unfit job hotel par.which brings immutable truth quality service cultural thing hotel, bosses share passionate belief customer care transmit daily staff action n't, la florida customer care just box tick not philosophy, hotel potential great shame, way no sign break-in room no explanation keys,  </t>
  </si>
  <si>
    <t xml:space="preserve">glorious stunning hotel stayed hotel december 2007 girlfriend fiance, chose hotel particulary propose barcelona ensure weekend style not dissappointed, room immaculate hotel staff n't helpful, great swimming pool merges pool terrace outside, 10 minutes drive taxi le rambles centre town want centre n't chose hotel saying return stay outstanding hotel barcelona breath-taking views room, not really hotel bring children left home great romantic breaks lovers peace tranquility,  </t>
  </si>
  <si>
    <t xml:space="preserve">nicest hotel 30 years travel traveled extensively stayed 5 star hotels, far lovliest hotel trips, view spectacular ask ocean/city view beautiful decks lush rooms, room service somewhat slow did n't care, pool extraordinary spa wonderful, added bonus cathedral amusement park walking distance, highly recommend hotel,  </t>
  </si>
  <si>
    <t xml:space="preserve">fantasy palace no question smartest hotel came barcelona, private luxury palace ultimate beauty light personal service, outrageous prices fully acceptable, pool/ spa class, views amazing rooms.but hour drive city mountains, cab drivers need told road tibidabo funfair spend hours driving circles, cabs cheap pleasant cool relief city, resort exclusive inhabited seriously chic wealthy, like kind thing honeymoon,  </t>
  </si>
  <si>
    <t xml:space="preserve">awfull service 6th stay hotel agree reviews service getting worse worse, unbealivable no helped carrying luggages room, second maiden came room resting not disturb card door, thay awaked siesta, amazing phoned minute later ask possible clean room 4 hours pool having lunch, lunch took having club sandwich hour, finally check no say simple thanks paying charged breakfeast suposeley included reservation wait taxi 40 minutes, shame hotel great rooms nice location unique, service really pathetic,  </t>
  </si>
  <si>
    <t xml:space="preserve">amazing views stayed hotel night following nights staying central barcelona, position hotel amazing, requested corner room hotel provided, amazing views huge windows balconies amazing view huge bathroom window, room nice not outstanding, bathroom definitely 5 star.the reception service great maid service not good, came turn beds whilst dinner failed replenish wet towels used toiletries, disturbed twice morning depsite fact checking out.the food wine restuarant great service not amazing, served fois gras took 10 minutes bring toast, main course arrived quickly starter took hour finishing main offer dessert/coffee.the pool spa area really lovely great swim warm outdoor pool looking views barcelona.we thought shuttle service great nice touch given bottle water shuttle.overall great hotel mainly location views, definitely stay,  </t>
  </si>
  <si>
    <t xml:space="preserve">amazing service, amazing hotel, husband just got say not pleased hotel service, unfortunately airline lost luggage hotel staff bent backwards make time barcelona easy utterly enjoyable nonetheless, fact best meal barcelona hotel restaurant l'orangerie, like small rooms busy streets stay town, looking romance world-class relaxation stay gran hotel la florida,  </t>
  </si>
  <si>
    <t xml:space="preserve">wow, hotel, gorgeous hotel, close amusement park mount tibadabo n't let fool not hotel kids, luxury does n't, sleek modern, spent entire day relaxing stainless steel swimming pool, pool area terraced fairly private affords unbelievable view city way coast, despite haze cruise ships port.we did n't eat restaurant pool menu great american sandwhiches day 12 14 trip, marvelous, staff nice gentleman concierge bit haughty, headed montserrat really pushing tour did n't meet timing requirements, ended doing train glad did, marvelous, hotel dream perfect relaxing way end hectic vacation, enjoy,  </t>
  </si>
  <si>
    <t xml:space="preserve">hip intimate friendly getaway live phx. treated stays clarendon, live, fun sexy intimate close, feel like mini-vacation away, like town, stayed times friends visiting want together.the rooms clean beds best, rooftop bar bomb, looking great view phoenix place, love clarendon, staff wonderful desk housekeeping, personally love,  </t>
  </si>
  <si>
    <t xml:space="preserve">really good really bad okay good, staff really friendly nice, rooms large decor really cute huge super comfy bed giant length mirror big screen tv.also definitely eat restaurant, unusual sounding chorizo mac great bad, wi-fi rooms wo n't tell room does n't check in.the bathroom tiny white looks like motel 6 bathroom, no thought, nice sink/mirror area absolutely no lighting, moved extra lamp going outside doing makeup n't doing kept getting streaks myself.so night got thought check rooftop bar supposed great, great staff told kind lesbian party going, big woman came pulled hair really hard none hotel guests just big group figured okay assault, wanted away people hang room night discovered no wi-fi room hang lobby use it.i guess better hotel guy men care tvs makeup lighting probably thrilled strange scary woman pull hair,  </t>
  </si>
  <si>
    <t xml:space="preserve">quirky groovy way hotel older property refurbished 2000. downtown phoenix no eating establishments walking distance, hotel good moderately priced restaraunt site open 6 breakfast stays open late dinner 10pm, buildings situated big square shape center amazing pool jacuzzi, pool stocked kinds water toys including water guns teens enjoy, music piped area underwater speaker pool, nice thing pool center property sun goes buildings late afternoon does not worry sunscreen checked medical conference arriving evening started, check smooth luck draw upgraded room suite, rooms enormous, lots funky furniture stocked minibar crazy window coverings, room clean bathroom amenities nice, robes hanging use stay, pool towels available desk, huge flat screen television set bedroom, complaint breakfast service dining room, young extremely overwhelmed gal trying accomplish person able manage, service slow, lunch dinner n't problem, recommend orbitz booking site price 1/2 properties web site,  </t>
  </si>
  <si>
    <t xml:space="preserve">great decor, love boutique hotels usually n't want pay high prices instead stay plain old chain, rates clarendon reasonable decor fantastic, modern sleek colorful just wished house decorated like, great martini menu bar, vegetable enchiladas restaurant actually tell vegetables delicious, not like mexican restaurants smashed not fresh, beds linens amazing better high end resort stayed weeks later, house great, phoenix just night business got view beautiful pool not experience, loved people swimming early morning wished thought set alarm earlier, liked feel near downtown phoenix having parking not middle traffic, neighborhood super cute lots older homes updated just like hotel, like fabulous beds great service bright modern decor love place, business trip interesting stay plain chains nice nothing exciting look talk home,  </t>
  </si>
  <si>
    <t xml:space="preserve">great fun travel little great business travel stayed clarendon business trip included little free time, staff super-friendly helpful, rooms beautiful bed comfy bedsheets pillows heavenly, great tv excellent pool, lovely local art restaurant lobby, small negatives pool open midnight second floor poolside room little noisy bit later expecting, asked moved quieter room night discovered free in-room wireless internet n't working, works better rooms available lobby printer general use, restaurant food good service little slower hoped business traveler, day issue air conditioner rooms warm overnight luckily fixed day, business travel amenities absent no daily papers no door day no notice checkout time room no breakfast buffet, definitely stay clarendon personal travel rate 84, business,  </t>
  </si>
  <si>
    <t xml:space="preserve">simply cool good alternative expensive chain hotels stayed clarendon 6 nights, considered hyatt downtown downtown not mistake called, hyatt, conference attend took place, glad stayed clarendon depends want guess, want know advance expect hyatt hilton, want foster local american economy help guy started scratch clarendon, not 4 star standard unfortunately agree, not ready hop grave i.e, n't feel old dig certain level noise aircon c dig things break like elevator demand movies cool place stay, breakdowns bad, n't think, using stairs healthier buy movies dvd, disturbed bit wi-fi did n't work room laptop, worked laptop bar outside really enjoyed sitting typing mails sipping beer cocktail excellent really distinguishes clarendon staff, like cool people n't expect stiffness butler like behavior, stacy took care breakfast class, life loving attidude makes easy start day.on evenings enjoyed south-western kitchen no not japanese anymore cook probably, liked food europe i.e, n't eat fat stuff like burgers, liked comfortable bed cleanliness room, pool good better reviews suggest, having seen pool clarendon hotel named glad went clarendon, n't work facilities alright me.some people concerned safety clarendon downtown, area clarendon lies safe, unlucky especially, rid guns social wellfare sorted right n't blame hotel staying breaks car.the clarendon ideal alternative downtown downtown big chain hotel prices deserves treat fairly pay 160 bucks not expect level exclusiveness ritz, expect clarendon people care try limits resources make stay enjoyable possible.i come hope modernise aircon,  </t>
  </si>
  <si>
    <t xml:space="preserve">marketing genius, booked hotel based trip advisor reviews hotel website, owner marketing genius, admit pool hot tub nice thing makes outdated motel style rooms bearable, hotel tried cool artwork flat screens modern furniture really does not make outdated exterior cinderblock walls open air rooms hot summer need new carpets, suite bathroom literally small turn cooling loud, visited roof bar advertised new hip place phoenix literally no 10:00 friday night, hotel not near 20 minute drive airport, say staff nice helpful impressive thing hotel owner way market outdated property, live city used city life son thought best way boutique hotel sketchy,  </t>
  </si>
  <si>
    <t xml:space="preserve">not good advertised selected hotel reading glowing reports sites, ca n't say worht 200+ room multiple sites requested, stayed 150 including vouchers breakfast, price, clarendon n't quite downtown, not walking distance attractions shopping restaurants, wo n't car want stay, hotel boasts free driver service did n't look, room king suite large limited furniture, floor coverings noticeably dirty needed cleaned, large plasma tv, bathroom nice size tub needed resurfaced replaced, paint scratched weird blue tint, did not extra toiletries toothpaste shaving creme stayed, nice pool area including hot tub width pool, comfy furniture pool area, roof bar n't impressive, breakfast buffett n't great, n't recommend paying extra, fyi juice n't included, need stay downtown phoenix area want consider clarendon, nice break chains, location not wonderful tourists, visiting phoenix area want stay scottsdale area immediate vacinity,  </t>
  </si>
  <si>
    <t xml:space="preserve">young hip really curious like hotel reading variety reviews, cancelled decided shot try glad did, kind person willing open mind clarendon cool place fully agree aem49 not, staff young good place fun attitude background music employee month photo wall, pool area great rooftop happy hour dj lot fun time year, rooms large bed nice sort living room think great place people party, criticism price paid 219 expect little attention remodeling did, tell older place restyled did n't 100 hit mark quality certain small things, great time free breakfast good def, recommend younger crowd, stay better price time,  </t>
  </si>
  <si>
    <t xml:space="preserve">baackkk, location bit hard time figure cross streets realize great location, visiting area museums friends located great spot, rail transportation running road construction finished location easily accessible, stayed pool finished looking forward return chance constructed open space, niece said colors reminded 1960, bed fabulous room size large yes bathroom small bathtub sink clean supplied nice fluffy towels, problems water supply faucet trying regulate water temperature, told desk small child gotten tub water running scalded, did figure plastic temp, thingie__Ç glad addressing problem, tv great sound machine free internet frig coffee machine desk area, staff friendly courteous maid service friendly tried stay way working hall service cart, hotel work progress sounds like continue work improve property, staying current time period- claredon wonderful boutique hotel unique original hotel, arrive ask upgraded room bet, wanting guests,  </t>
  </si>
  <si>
    <t xml:space="preserve">great place great service, not sure yourconnection review jan. 5 2008. like stayed different places, did not indication restaurants, restaurants property open went 5 days yourconnection went, maybe missed restaurants sure open guest, linens rooms great, customer service great, actually liked fitness room machines fitness room normally not hotel fitness rooms, not sure not compare fitness chain facility hotel facility fitness room, hotel new year eve celebrities staying clarendon, enjoyed did not feel like security issues person right opinion, know clarendon met exceeded expectations recommend, not disappointed, bit colorful good way style boutique hotels stayed new york miami los angeles fraction price, beds crazy comfortable rooms spacious, hotel centrally located, close downtown scottsdale, definitely hotel want try area, pool area nice,  </t>
  </si>
  <si>
    <t xml:space="preserve">great mattress linens scary disappointing booked hotwire extreme disappointment, pictures travel sites resemble nothing reality hotel, location scary not pay, parked new car security camera hoped worked, outside door lock broken hotel didn__Ç_é_ lot hope working security camera, restaurant closed months looks things not coming, hotel appears badly managed poor repair, doors going guest rooms badly damaged needed painting, hall going fitness room painted walls failed cut ceiling corners, asked desk painted hall told months ago, fitness room old equipment, far better not fitness room guest expecting, lastly room far clean positive note beds linens bath products great, know management not neighborhood surrounds lot money upgrades repairs bring hotel rating gives,  </t>
  </si>
  <si>
    <t xml:space="preserve">great food business traveler seasoned patron clarendon hotel excited arrived hotel new c4 restaurant finally open, quickly checking asked long restaurant open, open 9 days hit room eagerly strolled bar restaurant, entered quickly greeted don general manager restaurant, spoke briefly took look menu, shocked food inexpensive, beganto second thoughts thinking restaurant quality food low prices, asked wine list minimal, asked kenny ended bar manager selection, stated wine selection finalized sake list substantial, bar.i ordered glass powers cab decided food, week long stay tried menu, absolutely surprised quality taste interesting combinations food, enjoyed sushi especially c4 roll peppers cream cheese, wow, ahi salad fantastic crepe type dish really good, mention spicy chicken wings tread lightly red hot sauce, week progressed heard patron hotel say burgers rivaled world famous delux burger scottsdale course try bacon burger, good delux, enjoyed items ordered food great deal price nothing 10 ambiance restaurant bar nice little cold, personally warmer furnishing help create loungy mingly let hang hours chat atmosphere, bar area 4 huge plasma tv nicefor games day.all good experience c4 return, management bar wait staff nice bartendersare experienced, return late november look forward sampling finalized wine list, j~,  </t>
  </si>
  <si>
    <t xml:space="preserve">going phoenix, clarendon, overall property exactly wanted, great location awesome staff clean rooms quite large, spacious, recently renovated, pool area renovation plans look amazing restaurant open soon, definitely,  </t>
  </si>
  <si>
    <t xml:space="preserve">customer service tops clarendon party stayed clarendon july 6-8 attend uop graduation ceremony, overall good stay, enjoyed color scheme rooms hotel general reminded southwestern flavors time living california texas, rooms clean beds extremely comfortable enjoyed continental breakfast, customer service great clarendon thanks justin man, clarendon offers free local transportation hotel vehicle driven staff, justin sure driven breakfast drug store arizona center later evening hotel, wanted switch rooms 11pm just hot 4th floor sleep 6am flight told hotel folks putting new roof greatly reduce heat 4th floor justin room lower floor right away, wife left garments room sure got soon alerted situation, saturday july 7 think justin worked 16 hours employee did n't make, did n't matter needed 10am 11pm justin provided quality service group appreciated time attention.i recommend hotel looking comfortable clean hotel staff second none, stay hotel business phoenix.r.l, jenkinschevy chase maryland,  </t>
  </si>
  <si>
    <t xml:space="preserve">wonderful surprise, highly recommend hotel, suggested outside needs updating just perfect european design, room delightful unique presentation european feel, customer service excellent, parking location easy safe, hotel located midtown/downtown close attractions, tired typical corporate chain cookie-cutter hotels perfect choice getting beaten path, future business social travel phoenix clarendon hotel choice,  </t>
  </si>
  <si>
    <t xml:space="preserve">hip motel not resort hotel means service good staff helpful free car service great, rooms nice not luxurious laid comfortable, bathrooms small, rooms open outside corridors overlooking small pool like motel, nice roof terrace watch sunset, not sure location not great deal walking distance like phoenix, good budget option n't expect luxury hotel, young cool trendy place,  </t>
  </si>
  <si>
    <t xml:space="preserve">interesting property great staff just spent week clarendon definitely stay time phoenix, ben bethel manager commended rejuvenation historically architecturally significant hotel, ask staff hotel__Ç_é_ fascinating history, clearly labor love, skill hotelier shines important aspects, attention details design, second ability recruit outstanding people share commitment excellence alicia carlos rest staff friendly helpful knowledgeable city, combined considerate amenities free wireless internet connection free car service excellent restaurant camus clarendon vibrant city,  </t>
  </si>
  <si>
    <t xml:space="preserve">better price managed fantastic rate hotel online booking site really ca n't complain, people truly paying 100-200/night feel warn them.the desk friendly helpful friendly helpful key making machine n't working right wireless internet down.the hotel recently painted decorated clean tell old building surface fixings, sink new nice aveda bath products nice floor shower bathroom old.my bed huge comfortable, no complaints bedroom itself.the wireless internet worked poorly hour later night frustrating.the pool hot tub area cool modern looking.like said paid got great deal planning spending 80/night room phoenix suggest going,  </t>
  </si>
  <si>
    <t xml:space="preserve">no air conditioning clarendon, not, stayed clarendon night president day weekend, planned stay nights air conditioning not working room unbearably hot miserable left night, received small discount honestly not compensate truly sleepless night, travel fair hotel substandard way, read checked overheard staff member talking phone n't sure continue working clarendon probation ok'ed-we assuming probation officer, did n't make feel real comfortable handing credit card, room warm smelled musty entered immediately turned ac, left couple hours dinner returned warm, called desk said did not ac chiller broken morning suggested open windows turn small fan bedside table, opened window awhile noisy traffic aircraft area, stayed night hot sticky uncomfortable time, morning went desk explained needed leave unable sleep lack ac, admitted cooler broken holiday weekend hard expensive fix, things know clarendon, area phoenix ok stay group not place, hotel rooms concrete block bad stucco finish poor paint job, bathroom literally no bigger 5 5 feet tub area poor quality refinishing job sink not bathroom, carpet really carpet squares closet covered curtain rod loose falling wall, curtains stretched canvas paintings slide windows bedroom not big cover entire window bedroom eery light parking lot night, accidentally touched inside window opened fingers turned black dirt-they dirty inside, honors bar area filled pringles mm 25 condom kit, hotel marked nonsmoking noticed cigarette butts stairwells, breakfast consisted dirty looking coffee pots coffee filled grounds bagels nothing jelly spread types muffins dried looking danish, staff friendly unable simplest directions like nearby highway, truly worst places encountered travels, recommend hesitation homeless 20 somethings truly enjoyed dorm living need make 12 hour international phone loved calls included room, remember not ac,  </t>
  </si>
  <si>
    <t xml:space="preserve">just great, recently stayed clarendon great stay, employees contact friendly helpful, design concept nice comfortable, loved, recommend hotel friends hopefully opportunity stay soon,  </t>
  </si>
  <si>
    <t xml:space="preserve">home away home stay clarendon hotel suites simply best, having phoenix 3 times month days time challenging, hotel second home mean home, management staff freindly accomodating ones needs, greeted friendly hello arrive good morning beginning day thank staying checkout, hip modern hotel rooms extremely comfortable clean, love fact hotel non smoking policy rooms, hotel awesome pool jacuzzi area, music lover hotel plays music day pool area jazz blues standards ballads, hotel privately owned evident hands approach, work hard make stay positive comfortable stay, met people world staying clarendon, clarendon hotel truly oasis desert, 24 hours day count clarendon hotel awesome hotel, sincerely patrick chris,  </t>
  </si>
  <si>
    <t xml:space="preserve">location price ca n't beat, great hotel great price, clean rooms friendly staff great views plaza balcony, restaurant best food trip, walking distance prado direction palace, wish stayed longer 1 block away dept store el corte ingles, n't miss wine cheese,  </t>
  </si>
  <si>
    <t xml:space="preserve">fantastic hotel great location stayed hotel march 2008 location fantastic staff really helpfull rooms clean tidy service great.if went madrid definatley stay again.you not dissaponted hotel great choice,  </t>
  </si>
  <si>
    <t xml:space="preserve">good choice 2 adults 1 teenager spent comfortable 3 nights 4th floor room overlooking puerta del sol early june, checked early room ready 10 a.m. requested larger desk immediately concurred, room not big means maybe 300 feet, plenty room queen bed twin, nice view small balcony quiet watch drunks outside 4 a.m. saxaphone player, hotel clean run staff friendly helpful, free internet lobby.great location.cost room 120 euros,  </t>
  </si>
  <si>
    <t xml:space="preserve">best best hotel europa best stay week trip spain portugal, 4+ stars, great location friendly staff nice bar/restaurant outstanding accomodations, second floor facing plaza, open doors action, close doors peace quiet, looked places nearby including hotel plaza mayor bw carlos v petit palace definately choose europa, classy place,  </t>
  </si>
  <si>
    <t xml:space="preserve">nice hotel stayed 5 nites noted reviews location excellant rooms hallways clean, 3 nites good size double room inner courtyard, days sevilla return switched double room inner courtyard smaller large crack wall not problem, noise adjacent building akin howling animal think rooftop hvac unit 3-5 minutes nite day echoed loudly courtyard rooms, complained desk acknowledged problem nothing, isolated instance n't know certainly issue complained, rate reduction comp restaraunt nice accomodation, barring incident hotel fine stay money, paid 80 euro,  </t>
  </si>
  <si>
    <t xml:space="preserve">great hotel, stayed hotel nights mother sister excellent, staff courteous helpful, room large allowing women lot luggage freely, room clean comfortable quiet, no problems whatsoever staying, definitely stay hotel future trips madrid risk getting unsatisfactory room cheaper hotel,  </t>
  </si>
  <si>
    <t xml:space="preserve">location location location, stayed hotel 5 days n't happier choice, heart madrid subway entrance right hotel cafe right lobby excellent prices view puerta del sol, hotel clean noise not issue light sleeper choose inside view room, light sleep n't issue came night exhausted walking sightseeing fun, ca n't wait come definitely stay,  </t>
  </si>
  <si>
    <t xml:space="preserve">great value, madrid 2 nights returning wanted central location got, cab dropped hotel really worried grafitti plywood borded windows, lobby remodeled smelled like wet sheetrock, pleasantly surprised opened door room, huge bathroom remodeled large marble, 105 euros triple far superior hotels stayed previous weeks spain portugal, staff helpful courteous, arranged cab pick daughter 3:00 early morning flight, definitely return hotel,  </t>
  </si>
  <si>
    <t xml:space="preserve">look lobby great value room fighting mid-day madrid traffic arrived hotel thought horrible mistake, taped signs directed entrance hotel lobby looked like flop-house entrance, not sure door, dropped wife son parking horrible feeling going cancel reservation hoof place, told wife check room parked.as walked hotel wife son smillingly calling balcony floor telling room perfect got, hotel definitely undergoing renovations completed rooms just working lobby entrance adjacent restaurant.these spacious rooms trip, comfortable beds large clean baths showers satellite tv internet bring network cable plug, steps puerta del sol major shopping stores madrid, halfway prado royal palace perfect location enjoying madrid foot.we not told expect breakfast 120 euro price did n't notice lack restaurant said, did n't realize restaurant mentioned highly travel guides, no shortage restaurants kinds easy walking distance, glimpse european dunkin donuts drawback note excellent map website bit misleading, directions accurate streets indicate hotel pedestrian roads, drive deliver passengers luggage problem locals funny looks tourists, highly recommend hotel rooms quiet atmosphere bustling madrid, judge hotel lobby not place rest great, stay sure,  </t>
  </si>
  <si>
    <t xml:space="preserve">impressive cost impressed room 75 euros double standard room definitely stay, large remodeled clean wonderful bathroom service decent, hotel helped bringing luggage room traveled budget hotels europe happen, room service available food did n't advantage location fantastic right middle puerta del sol heart madrid ca n't beat, downsides believe eventually away thermostat wall n't working, quite cold madrid heat heater floor plugged n't heat entire room, extra blankets closet helped bit.- beds little firmer normally prefer slept ok woke little sore.- cautious construction going hotel, working 7:30 a.m. til nearly 8 p.m. weekdays quite loud, not sleep late morning impossible little nap afternoon, walked madrid feeling pretty tired result construction noise,  </t>
  </si>
  <si>
    <t xml:space="preserve">great value, stayed hotel europa separate occasions october say wow, location perfect rooms comfortable super clean staff simply fantastic, undergoing remodeling did not interfere good-night sleep occasions, not hear outside noise, night dinner hotel restaurant, waiters courteous helpful asked suggestions service impeccable dinner simply great, know place stay madrid,  </t>
  </si>
  <si>
    <t xml:space="preserve">loved hotel fantastic entertainment stayed serenis cocotal 18th august 1st september, family 5 including children aged 2,8 17. fantastic holiday weather overall great no hurricane storms despite press reports, journey airport took just hour checked quickly time dinner great, hotel restaurants total best japanese restaurant followed italia decor food restuarants high standards, nearest shopping plaza mins cab quite small shopping centre town situated higuey need return cab roughly 70 80 dollars round trip opt big supermarket higuey items fixed prices haggling higuey alo local shops night time entertainment great group really audition talent shows wasted there..far good lots water sports pay trips.. did horse riding boogy ride fun, recommend hotel invest shuttle bus main town guest mosquito cream insect repellant band thats, edwin,  </t>
  </si>
  <si>
    <t xml:space="preserve">great mini-vacation, husband spent 3 wonderful days sirenis cocotal resort surprise spur moment trip 50th birthday, great not worked better.checked apple vacations website sunday great price checked work schedules monday booked trip tuesday friday morning departure, booked mini vacation country fast before.since booked apple hotel transfers included thank goodness, little hour resort airport thought ride area enlightening say, granted, check quick smooth, iris representative desk incredible.i told husband__Ç_é_ birthday said care, got key room safe, read apple provides free, building f. close lobby building casino, not bad location, don__Ç_é_ think bad location resort, palladium resorts punta cana riviera maya that__Ç_é_ lot walking, breeze.a beautiful beach, no rocks coral clean, plenty chaises choose, water incredible, beach bar efficient knew second round drinks, enjoyed beautiful day beach, went buffet dinner good, typical all-inclusive resort food presented staff quick drinks clearing table.after dinner drinks lobby bar nice went theater, guess band playing people dancing, really nice fun, went disco/nightclub, not crowded guess early nice, stayed little watched lot people dancing, not loud, nice smaller resort, went casino, it__Ç_é_ small serves purpose.the morning went buffet breakfast good, staff quick coffee, food good decent selection variety, animation staff easy spot interested activities, got room iris sent bottle rum bottle champagne wonderful fruit tray room, nice touch, impressed.went steakhouse dinner say really disappointing trip, it__Ç_é_ hot no air-conditioning, really not enjoy dinner sweating cleaning nice dinner, worse men long pants, heat not bad mosquito problem, know caribbean it__Ç_é_ difficult enjoy dinner getting bit bugs, really funny waiter sprayed legs bug repellant right table, did help bug bites, just funny sprayed like dinner table, steak ok. reservations told receptionist husband__Ç_é_ birthday wonderful staff brought cake singing happy birthday spanish english, great, surprised cake wonderful, probably best dessert had.there beach bbq set everyday lunch burgers hotdogs chicken chops fries various items, nice.check monday morning snap time good breakfast apple bus came airport.all great resort, bathrooms clean, maids did wonderful job room morning, mini-fridge filled everyday, small coffee pot room safe iron ironing board, plenty closet space, grounds beautiful maintained, somebody cleaning trimming, person came pleasant nice atmosphere, food drinks good hungry thirsty, looking plan trip,  </t>
  </si>
  <si>
    <t xml:space="preserve">awesome vacation sirenis punta cana arrival flight long detailed review, arrived sunday august 3rd stayed sunday august 10th 2008. booked apple vacations able great deal 8 day/7 night stay detroit, deal worth 3.5 hour drive detroit, flew usa3000 charter airlines, left time maybe arrived early, visa information plane allowed bypass madness pay 10 zip immigration, booking apple includes special perks no really know unless stayed maids apple rep resort knows, resort does not, perks included free use in-room safe free room service sure order apple menu modified bit free drinks disco yes pay drinks bars shut time 3 la carte reservations guy guest relations said possibly 4th attended came got bottles beer fridge room said got quiequeya presidente coffee maker trimmings including tea iron ironning board, rooms resort 2 resorts 1 thing going, cocotal traditional hotel rooms tropical junior suites, stayed room k102, 2nd floor story building 3 story, vaulted ceiling ceiling fan oceanview, close proximity beach snack bar/mexican steakhouse al carte restaurants pool, main reception area kind lengthy walk away liked closer beach, room double beds quite hard long day sun beach drinks dancing disco n't tell difference, restaurants visited 3 al cartes opting buffet nights not strict schedule, steakhouse mexico nuevo, pool snack bar day crepes world, turned 6pm, split half, half steakhouse mexican, thing learned quickly beef resort tough flavor amazing risked breaking jawbone eat, brought appetizer plate chicken wings yum, spicy peppers sort n't spicy sausages snack food seen, kind lines blackened hush puppies, entree ordered sirloin steak medium, little better medium did n't mind n't like raw meat, little tough scrumdiddiliumptious, 2nd al carte visited mediteranean seafood, little difficult did n't know items menu did n't eat ones recognized, orders got messed received did n't order, cousin horrified does n't eat seafood fear illness given wrong entree, supposed, deserts ordered did n't come inquired served cold, 3rd la carte jade japanese restaurant menus said china, hibatchi styled restaurant kind like beni hana, cook personable did n't beni hana guy cooked japanese restaurant barcelo punta cana year, food wonderful, complaints course tough beef yummy yummy flavor fact given menus trying decide order particular restaurant menu guide things served dinner evening, appetizers served buffet style, given sushi no ordered, best friend seasoned sushi eater cautioned not eat said not fresh, dinner offered sake mamajuana, ate meals buffet restaurant cocotal, picky eater ca n't say food buffet 4 stars not 3 did n't starve, able eat, times work went presentation buffet flavor food, n't expecting real fruit juice wo n't, experience barcelo punta cana year, serve fruit juice substitute called frutal, orange juice tastes like tang orange drink, use make drinks drinks funny taste, service buffet excellent, drinks rarely long, night server greeted looked vino blanco y sprite, correct, laughed got dinner, looked best friend sprite, cousin sprite no ice, laughed hard told right, left told cousin best friend type thing makes want home, bars did n't frequent main bars lobby area, got drink passing, visited beach bar quite bit guys knew order heart bar inside snack bar bars theatre bar inside discotecque, service included smiles conversation, tried speak english tried hard speak spanish, middle communication took place, n't like strong drinks beware pool bars especially tropical, lady drinks strong, trying party quickly definitely place, unfortunately water pool near bar warm shallow waters nearby heated sun shudder think obvious drunken people lazy pool, pretty uncomfortable, beach pools beach nice say seen better worse dr. sand golden color white sands seen beaches, gets extremely hot holds heat, long walks sand water shoes flip flops appropriate, resort like 60 capacity, possible lounge chair beach pool, palapas little harder come, n't getting butt-crack dawn reserve seat, like preschool, vacation able sleep, day beach nice shaded area lower palm trees, like nice quiet beach time opt lounging closer watersports center tropical, animacion team runs activities pool areas beach, includes loud music high energy activities loud talking laughing, does n't bother provided entertainment, n't quiet set, grounds grounds beautiful not flawless, reviewers commented things beautiful far away needing repair looked close took submitted pictures, think folks resort inspectors occupations need remember vacation, let, grassy areas little dry not green seen pictures heard dr middle drought no rain rainy season saw rain evening 8 days, flowers resort absolutely beautiful, grounds buildings spotless saw trash laying, complaint people smoke beach lazy properly dispose cigarette butts, cup, resort staff member comes regularly pick cups trash things, just sheer laziness apathy hotel guests, activities entertainment did n't really participate beach pool activities animacion team merengue dance lessons beach pool aerobicss olympic games friend competed miss bikini 2008 robbed, caution parents young children entertainment bit advanced sexually small children, learned certain level sexual freedom dominican culture not u.s.a. things taboo openly displayed discussed i.e, sexually suggestive dancing sexual jokes, caught tail end evening shows outdoor theatre booked dinner la carte 8:00pm likely miss theatre, shows silly point amazing dancing talent performers scene, silly performer spaghetti, little kids love flock, provide comic relief shows, animacion team did rendition popular movie dirty dancing, pretty good dance sequences latin flavor coreography amazing, theatre shows sirenis band perform live merengue bachata theatre, members animacion team grab people audience invite dance, evening karaoke opporunity sing unbreak heart toni braxton, pretty good selection songs saw folks singing songs english spanish, going talent night left animacion team members trying participate, hated leave n't, discotecque resort does not open 11:00pm, closes 2:30am, hard stay awake long waiting disco open actually fell asleep night 24 hours, groove closes, disco sure buffet cocotal, food available guy serving gets pretty lonely, begged cousin stay talk said sees people, tours did main excursions, bavaro runners, awesome, awesome, awesome, tourguide mimi knowledgeable dominican people culture, learned, picked resort open air bus taken ranch horseback riding, rode 15 minutes not experienced riders sit correctly, easy ride n't sore afterward, left drove countryside typical domincan home functions ranch picking grinding coffee beans cacao beans, sampled caribbean fruits coffee mamajuana, mamajuana marinating 3 years tastier smoother serve resorts, visited elementary school, got 4th/5th grade split class, took pictures kids left school supplies brought teacher, mimi cautioned not leave kids school bavaro runners sponsors schools tourist, school day week not disrupt learning process, told majority things children countryside, went country kids run bus asking things stop snacks candy school supplies brought, stopped ranch lunch, food dominican cuisine excellent, best meals week, left went macao beach, beautiful beach seen, none resorts stayed beachfront like, vendors begging children beach beware, children n't want candy school supplies, want money, money, little boy tried sell cousin fruit, said no offered stick gum got attitude snatched fruit walked away gum, vacation, laughed, 2nd excursion did saona island excursion, mention sirenis remote far north place 40 minute 1 hour 15 minute ride, essentially ride bus hour 15 minutes marina laromana right sunscape casa del mar resort, arrived took hour catamaran island, drinking dancing catamaran views amazing, arrived island smell lunch cooking told ready 20 minutes, need water shoes, beach island absolutely beautiful not, entry water rocky lots sharp piece coral step, water does n't better large pieces rock coral stumble seaweed, water shoes solved problems wore 2nd time water, lunch served offered beach volleyball dancing massages price roaming vendors, took 45 minute speed boat ride marina, time sit painfully bumpy high speeds, not sure excursion booked imagine discotecque claudio manati park rep. imagine disco used tropicana disco year, new management new theme, actually real live cave makes amazing experience, paid 50 person, included taxi disco cab ride way normally 60 way cover charge 3 free drink chips drinks valued 8 moment able return times nights want stay punta cana, went nights, time tuesday night, nice 3 dance floors open, went friday night packed people, dance floors open, guy named georgie did spit, amazing, just word caution homophobic imagine not place, staff members locals openly gay, makes uncomfortable want think seriously booking disco, blast, staff dancers charged engaging guests dance wonderful fun, went fast food restaurant resort day dancers recognized cousin night walked yelled giving huge hug, beware water disco, said earlier drinks 8 n't exaggerating, walked asked ice water, bar tender got glass ice opened bottle dasani poured left bottle filling glass, told 8, sudden spanish got really good clearly told n't paying 8 water, did n't liquor nor entire bottle water, handed unopened bottle dasani said 8, told not paying 8 water, called supervisors asked problem, spoke little english explained charged 8 bottle water, paying 1 2 bottle water understandable not 8, crazy, explained drinks disco 8, 8 water crazy owner crazy, gave water free charge, departure check meet transfer airport 7:30am, entire night partying hanging friends week did n't sleep checking, check went smoothly charges room local phone calls, not pay 20 departure tax way country, nor did pay year, thought snuck year missed transfer caught ride bus canadians, read canadias pay departure tax book thought maybe thought canadian expected paid, plane actually left early arrived detroit 45 minutes scheduled, conclusion definitely return sirenis punta cana, amazing friends locals tourists week, knew people knew, staff members did wonderful job greeting guests, exchanged contact info staff members tourists intentions keeping touch, average food worth overlooking service amazing, customer service room half way stay ask complaint 7 button phone did not work n't worth complaining just operator dial number needed, sent new phone, day tipped maid 3-4us school supplies snacks candy make-up toiletry items brought states cousin male friend year thought smell lever2000 soap world brough travel size bars away, wonderful vacation wonderful esort staffed wonderful people visited wonderful guests, hated board return flight, vacation make, attitude going paradise nothing going ruin leaving having wonder vacation experience, questions trip sirenis punta cana resort past trips barcelo punta cana aug 2007 riu naiboa feb 2005 excursions feel free email ashton_morgan2002 yahoo.com,  </t>
  </si>
  <si>
    <t xml:space="preserve">not 5 star, guess really depends kind holidays used taking impressed hotel not, canadian say 5 star no near 5 star hotel offers north america, n't clock room did not like serenis cocotal food terrible buffet specialty restaurants, did n't service remarkable staff fact, spa huge disappointment standards not, room smelly dated fresh flowers sprinkled bed attracted lines ants day, patio door locks close outside shower hilariously updated jets installed shower head considering wall shower curtain imagine water went jets hit wall shower flooded floor time people thinking, construction pool trip pretty annoying paying relaxing holiday listen jack hammers 10 feet away.if want cheap away sure book n't expect,  </t>
  </si>
  <si>
    <t xml:space="preserve">loved sirenis, skeptical hotel saw bad reviews visitors visiting beautiful hotel needed experience, gratifying pleased selected hotel, hotel 1 hour airport away hotels punta cana, grounds hotel gorgeous staff friendly willing, appointment spa massage facial excellent best massage, entourage entertain great laughed people, did n't trouble getting lounge chairs pool beach, dinner night italian restaurant food good, overall great experience definitely visit hotel,  </t>
  </si>
  <si>
    <t xml:space="preserve">loved, april 27-may 4 2008 resort just awesome, trip south went based recommendation couple know, not disappointed.the grounds fantastic beach amazing, food outstanding, resutarants nova scotia know picky people tell aboslutely no idea complain food resort, time, simply fantastic, trip airport resort 40 minutes road not bumpy expected based reviews read, lots countryside way resort not feel 40 minute trip, goes fast.the entertainment team awesome, nice guys, great job paid 250 month, tip deserve bring lots american 1 bills tipping, waiter 1 tip treat like gold, 1 not lot lot them.if dominican definitely going resort, no reason not fantastic try resort, not disappointed,  </t>
  </si>
  <si>
    <t xml:space="preserve">relaxing beautifdul vacation just came sirenis cocotal, booked trip apple vacations.we beautiful time.we arrived hotel 12:30 received room half hour, people desk helpful friendly especially milton tried hard make experience great, buffet alright, none 8 got sick, taken care miriam muneca antonio lindo, attentive, lindo brought chicken pool day, room simple clean, stacked freezer changed towels picked garbage twice day, little afraid going reviews read not good, ended having great time, planning august, everybody just friendly, thing disliked not seperation people smoke people n't smoke.and n't smoke, great time, planning n't hesitate bit, love it.ps good small tip employees work hard try best make happy.a dollar goes long way,  </t>
  </si>
  <si>
    <t xml:space="preserve">relaxing enjoyable great price, husband just retured week stay sirenis cocotal booked apple vacations, price amazing worth, felt like lived corona commercial week sirenis beautiful large property kept grounds friendly staff, arrived direct flight philly actually enjoyed seeing country bus ride property airport.the hotel staff welcoming desk manager luis took good care, room ground floor building j ocean/garden view patio really enjoyed, quiet close beach/pool restaurants.the beach fabulous getting beach hut takes bit planning worth, relaxing beautiful stayed beach week did n't try pool large lovely.the beach barbecue near gazebo best food property, freshly grilled hamburgers hotdogs chicken pork chops treat, did eat restaurants vegetarian great, steakhouse ok italian ok, property fully booked stayed usually apple vacationers 4 reservations guaranteed, like try jade japanese restaurant heard raving, buffets ok lots selection mediocre food, like fresh fruit incredible especially passion fruit.our room clean stocked coffee sodas water beer plenty towels bathroom toiletries, ac worked great decor bit drab did n't mind comfortable stays room long, staff accommodating requests made.there bars property like including shelf liquor, sirenis cocktails good bartenders friendly refill drinks automatically unless tell not, lobby bars fun evenings live music dancing.the highlight michael jackson, amazed dancers work property, really professional rate sirenis bargain beautiful setting friendly staff, definitely recommend want relax, hope year,  </t>
  </si>
  <si>
    <t xml:space="preserve">great vacation husband stayed resort jan 18th 25th, reveiws read negative, say rooms kept clean food n't gourmet good lot choice.the beach windy beautiful, pools plenty space cleaned morning, staff friendly helpful, think respect respect, pay 1500-1800 person stay no good value price paid enjoyed minute vacation, all-inclusives best, beach towels brought taken, hope enjoyed pay extra luggage weight,  </t>
  </si>
  <si>
    <t xml:space="preserve">clean, just got sunday 16th december 07 stayed week.bus ride fine check quick.our room concerned bright clean, no bugs quite bit wind sat beach 2 days, stayed close pools have.the food average eat steak house, best serviced tastiest.of course good dollar plus.bring mosquito spray little fleas sand bite bit, 6 people bothered.they sell old t cheap jewelry, barter not having good day deal, downfall friday till sunday locals service n't good not bad, gets little crowded pool area buffets, not huge problem recommend place kids better,  </t>
  </si>
  <si>
    <t xml:space="preserve">good value hotel good overall, beach lovely pool good size, food good quality comparison carribean hotels visited, weekends locals come basically, no sun loungers roudy bar got nervous swiming pool bar drink comments swim past, day arrived got drunk people sick pool security drag did n't cleaned, dinning rooms trying reservation nightmare appear priority hotel guests, area drove crazy make reservations dinner restaurant day, 8am concierge opens tell fully booked 10pm, concierge rude maid came begging times room annoyed slightly leave tips end stay, evening activities staff good work hard clearly enjoy thier jobs, dirty dancing/ micheal jackson fun watch, casino added bonus wnated escape evening heat no public areas air conditioning non restaurants did warm.overall hotel nice staff friendliness varied, dinner reservations impossible hang weekends nightmare, weekdays perfect,  </t>
  </si>
  <si>
    <t xml:space="preserve">amazing place, girlfriend just returned sirenis read reports saying not good placewe wasnt sure working travel industry learnt not listen bad reports unless hotel endless list hotel no doesnt, amazing place recommend, cant understand people didnt like, hotel clean staff friendly yes wanted tips genuinely enjoyed working there.when land airport walk look just think wow, no walls roof thatched knew carribean, thing did picture 2 cheekas carribean costume buy departure home, photo cost 300 pesos.the transfer dark got didnt did slow times way way understand, roads n't like pot holes pull hotel grounds drive long road grand entrance looks brilliant, transfer accommodation took 1 hour, rooms room k block cocotal right beach amazing views sea, 2 kings size beds quite handy just case fell, beach pool day great walk room hit nice cool air.. room free minibar included soft drinks water.beach pool beach awesome does hot, day great welcome meeting decided beach thing saw bar bbq, included hotel day 1 just special, loads water sports beach included ask want insurance waver just incase damage equipment just say no did fine, kayaking water sailing catamaran snorkelling etc.the pool massive swim right round word advise make sure stop 2 pool bars drink swimming need strength good excuse drink.food drink food good drink plenty drink way till 3am went casino, hotel 2 large buffets 7 themed restuarants, mexcian seafood vegetarian steak house italian chinese creperie.although restuarants good 6 themed restuarants dont cater vegetarians menu tell make did girlfriend like it.when booking themed restuarants book advance worth visit, bear mind chinese vegeterian small tables best booked way first.in afternoon nice restuarants pool did various kinds food including fresh crepes nice ice cream.entertainment worked really hard tell enjoyed job believe not 31 team, saw quite shows didnt singing gaps good absolutely amazing dancers, did grease best night variety entertainers spaghetti funny dominican like tell people london walks saying geezer, funny guy.nightclub casino free pay drinks night club pay dollars pesos didnt matter drinks not expensive worth, played kinds music onced finished 2am casino hour.the drinks free casino long gone minimum bet tables 5 100 peso, goes fun really won.trips went 3 trips worth money spent, monster truck safari carribean festival seona island, travelled mytravel upgraded seats premair gold worth money journey pleasant comfortable.simon caroline,  </t>
  </si>
  <si>
    <t xml:space="preserve">wonderful hotel, wonderful location okay ill simple headings airport clean, nice, picture end, fast lines, baggage area great quick, busses wait, overall really goodbus ride took 1 hr, bumpy roads, sick easily gravol like, curvy roads, couple towns live like, check quick line, room welcome drinks pretty coolbeach absolutely amazing, thats mainly matters right, white sand, huts keeping away sun, tall gorgeous palm trees, long beach area build sand castle lie, run, play vollyball etc.pool consists parts like 3 big pools connected lazy river type thing, relaxing, pool bars pool, people absolutly wonderful, theyre nice, entertainment crew rocks, youll fall love everythone, sit table 2 minutes come ask want somehting drink, pool buffet longer people, towels dont worry lose yoru towel, lost, got really scared say lose it/ steals pay lost, went desk, got 2 just case, again..really nice peopleweather went march break cooler like 30 degrees everyday, rains..but bit like 2 seconds day time, night rained good 2 hours thats just life, cant change, haharoom great, perfect size, problem fact tat like light entire room annoying, anyways..its not lik eyou spend time there.alright, overall, amazing remember vacation make, cant stress enought, place perfect, nice rest-want hang crowd friends-have teenagers little kids-are old lovely hotel, ps, feel free email questions,  </t>
  </si>
  <si>
    <t xml:space="preserve">loved tomorrow boyfriend went cocotal feb 26 mar 5th really worried reading really scathing reviews place, say people exacting standards, room wonderful spotless grounds charlie dimmock proud staff maids reception staff n't nicer helpful.food nice buffet booked steakhouse night, say starve days eating cow eat, pool wonderful clean inviting just dip.we fell love dom rep plan year.clare baldwin herefordshire,  </t>
  </si>
  <si>
    <t xml:space="preserve">best world best holiday, got plane yesterday morning feel write, billy pool bar like member family week cold presidante lager awaited bar rafiello watersports offered great sailing, food great buffet good selection different foods, negative thought chinese bad dont bother waiting week booking not good, allways barter hard like buy beach not cigar shop expensive, booked hotel good time,  </t>
  </si>
  <si>
    <t xml:space="preserve">loved spent weeks sirenis cocotal resort dominican republic january 17 january 31 2007 nothing negative report, landed punta cana airport, airport open hot, passengers board plane outside walk tarmac, resort picked airport nice air-conditioned bus took hour resort stops bus make let passengers resorts, no problem checking desk did ocean view room requested booked, resort huge, actually resorts sirenis tropical suites just wide walkway leads lobby ocean, buildings stories high.the place immaculate kept way organized rooms cleaned fast thoroughly, beach huge plenty palm trees shade people seek, fight chairs, windy time ocean not calm liked huge reef farther ocean waves break ones not strong, people like lounge pool huge kid__Ç_é_ friendly, sirenis tropical suites resort door families children not problem, dining buffets seven la carte restaurants, didn__Ç_é_ booking la carte restaurants large problem stand line half hour time, went twice asian shrimp good twice seafood try grouper excellent, upset stomach night shrimp cocktail pineapple, rich, steakhouse okay, steak salty.lunch restaurant close ocean pool, evening italian mexican la carte buffet day, wonderful crepes desert.the staff friendly attentive don__Ç_é_ make distinction different guests way samana year catered french speaking guests.because resort large lot people felt crowded, laid fairly quiet couple days bunch young people towed rubber dingy motorboat trying plunge water, quite annoying close swimming area noisy stink diesel overpowering.there resorts serinis cocotal half hours walk beach, nice walk aggressive vendors gift shops intercept people walk, food good plenty variety, soups delicious, actually resort we__Ç_ée beef tender edible, pork chicken excellent prepared different ways, lots fresh salads salad dressings not just vinegar oil, deserts fine, lobby large plenty chairs tables relax, bars no problems getting drinks, weekends entertainment lobby singer she__Ç_é_ great karaoke won__Ç_é_ comment, disappointing things fact not shopping resort gift shops carry usual souvenirs, prices high, carry rum, vendor brought gin wanted 1,500 pesos that__Ç_é_ 55.00 dollars 1.20 liters, came 1,000 pesos 37.00 dollars, got 27 pesos 1.00 dollar hotel, no place exchange traveler__Ç_é_ checks advantage, bought duty free liquor plane, not cheap buying store dominican bit saving.going home took hours airport passengers resorts way weren__Ç_é_ ready bit rush airport, hot standing line processed light clothing recommended, no liquids kind permitted carry luggage lunch bus packed morning, wonderful holiday we__Ç_éêl probably,  </t>
  </si>
  <si>
    <t xml:space="preserve">excellent couple reservations wife just came 14 days beautiful sunshine relaxation honeymoon sirenis resort, weather excellent, room perfect staff exceptional, time dominican natives staff happy friendly people, food buffets adequate discerning tastes breakfast lunch supper, a-la-carte restaurants good table service, depending want stay beach pools maintained, shops hotel pricey bug repellent sunscreen products just aware bring prods you.the bar staff best, fado kenya willy alberto basillio make stay inviting truly fun, order drink tell senor crocodillo told, reservations desk staff limited english make sure u.s. 1san american 1 goes long way there.do n't expect currency exchange hotel dollar dollar.300 pesos equivalent 10 u.s. exchange currency dominican pesos worthless outside country 0.04 cents, 270 pesos 10 u.s.we went 3 excursions 1 swim sharks stingrays excellent 2 swim dolphins excellent 3 trip saona island cheated paid fee got island ended nice beach foodbooze catamarin not island wild dolphins swim crystal clear waters advertised, cocotours gets checkout cocotours repother excellent vacation bang buck,  </t>
  </si>
  <si>
    <t xml:space="preserve">loved, went 19th 26th dec 2006.great better expected not quite 5 star la carte restaurants great especially mexican, food overall good average, got bottle champagne christmas dinner.weather forecast rain week sun day entertainment/activities brilliant friendly staff round met great people, location beach great spacious not cramped, just watch feet walking past restaurant quite dangerous parts sticking near feet area saw people smack toes say service desk quite slow waiting 4 hours electricity fixed keeep seen, maids class,  </t>
  </si>
  <si>
    <t xml:space="preserve">great time just came spending 19th 26th dec/06, beach drinks 5 plus food good just lacking flare needed make true 5 star, met new friends great vacation, warning bring chain lock want chair not stolen beach not people vacation really cared, casino fun watch girl making change later helping self, way weather rain week came just lots sun not believe read just great time,  </t>
  </si>
  <si>
    <t xml:space="preserve">ugh research stay boyfriend went nov 30-dec 5th definitely not crazy place.first americans, basically 90 people french european, nice mingle language barrier tough, come hotel staff americans n't usually stay stay places like secrets, ok wasnt mentioned researching, second food, horrible, ive stayed inclusives ive poor compromise quality food, bland/generic high fat just boring, restaurant reservations, forget, day tried reserve restaurant following 4 days staying booked, come reserve there.third customer service worse food, staff uncaring unhelping basically not problem attitude, smug expression faces like doing favor just there.fourth activities super hard follow, no order whats happening time, basically wander figure yourself.if choose stay expectations bare minimum, highlights trip nothing hotel booked excursions horse riding beach booze cruise swam sharks sting rays, awesome experiences not related stay sirenis, want stay save bucks favor pay extra enjoy spending majority time.the thing say nice pool beach great, probably resorts punta cana,  </t>
  </si>
  <si>
    <t xml:space="preserve">barely 3* sunquest time book vacation company, dishonest brochures toresort reps people handling complaints home, basically advice decide use reduce rating 1.5 2 stars realistic getting.dont expect rep sirenis book overpriced tours 30-50 cheaper guys resort, line 2.5 3* hotel not did pretty accurate job.for say pay true reputable jeweller buy tag watch 50 sale expect watch tag not knock-off right,  </t>
  </si>
  <si>
    <t xml:space="preserve">someting sausage boyfriend went sirenis 2 weeks march/april year, read lots reviews decided open mind just decided people just love moan moan, caribbean holiday lots friends/family caribbean year love, flight shocking, went travel plane pretty dirty didnt tell travelling manchester ways emergency landing bermuda airport emergency know flight took 15hours instead 8-9hrs, boyfriends tv didnt work way headphones worked held socket quite annoying just wanting home point didnt really care, hotel arrival lovely rooms comfortable need included i.e, fresh bottled water mini bar everyday flower petals bed lucky complex maintained flamingos turtles fish lovely, male bar staff friendly try hand english women did not accomodating, dont underestimate sun day led sun overcast got burnt stupid know 8 morning buying after-sun antiseptic expensive hotel shops dont rely able buy, money dispensed atm domincan dollars not accepted currency hotel reception customs riduculous food pretty bad talking friends people suffered dicky tummies trip bit delicate area beware.also body sausage dinner night not bit black pepper like waitress tried fob know black pepper does not hair., drinks cocktails fab food ok cautious ate pool beach lovely, did leak bathroom ceiling bathroom took days maintainence guys fix end demanded rooms nothing liquid turned yellow pleasant having sit toilet knees didnt drip having towel floor didnt step puddle morning nightclub hilarious drinks not free guess dont dominican currency recommend sirenis resort lovely make mind certainly doesnt sound compares barbados jamaica tobago money pay not bad value just wouldnt, thanks hearing til end,  </t>
  </si>
  <si>
    <t xml:space="preserve">bit let ive just got sirenis staying week.i say disappointed stay there.on outside admit hotel does look nice grounds hotel lovely maintained daily, deep hotel ineed good tlc, rooms stay note change rooms problems, got room number discovered list problems, bathroom cracked tiles shower curtain hanging make matters worse bathroom light did not work, reported reception credit did send fix light job taken no mintues took hour called dominican time problem wanted safe key room key given did not fit, reception right key, guess people didnt receve right safe key, haha, cut long sotry short safe key didnt access safe didnt offer allow valubles hotel safe, change room, room change scheduled day later evening fact, know whats coming didnt end changing rooms untill 2 days later, real inconvenience cant settle know room days time plus carry money passports cameras went, meant unable excursions not safe carry 800 eventually got change room problems no plug sink blocked bath plug hole yawn yawn.the food worst holiday shocking, im sorry tiramisu tastes orange brie actually red leicester roast beef dried texture shammy leather does not constitute star cuisine, italien worst ordered meat ravioli sweet basil sauce complete violation trades description act, no meat fresh basil leaf hadnt mile sauce, disgusting becahmel sauce just dumped undercooked ravioli, oh dont forget freeze dried cheesy socks parmesam plonked yum yum.now admit like food like eat decent food, wouldnt cared ate buger chips night just long decent, oh forgot mention nice chips time good points beach lovely pool lovely locals lovely untill try rip excursions great fun, plus beautiful island.so advice stay clear sirenis hotel ps, tempted remove stars stuck outside hotel billboard, didnt quite guts goes reading id love send pic, good luck,  </t>
  </si>
  <si>
    <t xml:space="preserve">good hotel reading reviews trip advisor decided visit sirenis open mind pleasantly surprised, hotel looks good kept clean tidy rooms kept clean maintained, food pretty good not choose eat pretty big selection choose, speciality restaurants good- booking poor especially did n't welcome meeting day arrived meals booked days advance, think sirenis good wish make honest, went flatmate just relaxing time eat good food soak sun, activities going dominican people try join activities active- loads going, think people kids great time think ewould especially good families young children, pretty good couples, good hotel- 8 10,  </t>
  </si>
  <si>
    <t xml:space="preserve">great vacation ignore negative travellers, just quick note sirenis cocotal.we travelled april 18-25/06 family friends, travelled extensively throughoutcaribean past years, concerned booking holiday read negative reviews, went hoping comments travellers fussy, amazing holiday, cheapest trip taken, food great italian background food concern, pool awesome, beach beautiful, entertainment entertaining, rooms clean, staff friendly, dined different specialty restaurant night problem reservations approx, 10 minute wait no big deal, lounge chairs bea big problem reviews issue early early walk beach saw upset chairs, took snorkling gear coral reef just feet beach awesome fish incredible love bananas, took cheap disposable underwater camera fantastic.all stayed resorts quality paid 1,000.00 cdnmore person, looking forward sirenis cocotal holiday going book twenty-something yr old kids friends great affordable holiday spot.my sugguestion n't pay mind negative travellers, negative travellers favor stay home,  </t>
  </si>
  <si>
    <t xml:space="preserve">not spoiled n't let title fool, returned week say impressed, used pampered babyed not place, relaxing vacation, best bang buck, no hovers suprised buck gets, left chambermaid 5 bucks everyday, afternoon beach room cleaned fresh flowers towel animals bed, lounging gave buck waitress brought drinks ask like non tippers did, watch drinks low appear, wonderful pool wonderful beach, yes 6 good chairs shade, just took naps, plenty food bland, not taste, no illness, n't know spanish learn little, appreciate usually enjoy bad screw, going wants, went relax relax did, fri night young lady sings lobby great, n't miss, yes ride little rough worth, make, definately return day, americans pretty numbered enjoyed talking variaty people staying,  </t>
  </si>
  <si>
    <t xml:space="preserve">great family resort just returned wonderful holiday.i travel 3 children aged 14 8, great time loads going all.the staff worked hard food drink fun 24/7, youngest went kids club 2 days wished went earlier great, friends canada fantastic greatful getting sunbeds 5.30am, necessary shaded, food varied good quality maybe strange mixture, no bad tummies ate, speciality restaurants good nice change, chinese favourite.the hotel long way save money, barter beach shack vendors souveniers.w e great holiday hotel big loved activities especially teenagers, negative note horrified airtours flight especially way home gatwick stop manchester held plane 3 hours tarmac whilst changed crew refuelled doing exhausted kids sick nightmare flight forever, sirenis cocotal fly punta cana company la romana airport 2 half hour transfer dirt track hellish, travel companies use punta cana airport hotel alot closer tranfer,  </t>
  </si>
  <si>
    <t xml:space="preserve">great resort just returned week vacation sirenis, having read negative comments posted booked somewhat concerned, worried nothing, resort great, lots sun sand fun, staff quick respond helpful gregorio manager treating, buffet breakfast lunch dinner good, restaurants nights food good, resort amazingly organized given large resort 800 rooms, no shortages food lounge chairs pool beach,  </t>
  </si>
  <si>
    <t xml:space="preserve">big resort wife just returned staying week serenis tropical suites, big resort lots european classify star, just little tired getting early chairs beach, food good service dinner excellent, trip dominican republic lots caribbean discover,  </t>
  </si>
  <si>
    <t xml:space="preserve">hmmmmmmmm ok hi say hi mark family canada, hotel fine rooms ok clean, food good day chinese good, bad thing closed midnight disco pay drinks.for kids good lots activities day good best thing hotel entertaining staff lewis jesus fermin funny guys try games thought fun.lots people lands germany france canada, weather good rain rainy season, hotel hall thought ok rooms basic sleep good kids end effect thats matters fun meet new people.hi karl aka mr serenis lol,  </t>
  </si>
  <si>
    <t xml:space="preserve">curb expectations n't know criteria used rate resort 4.5* sunquest 5* sirenis, located atlantic pretty far punta cana resort area, beach like puerto plata pristine beaches white sand people expect.location, 1hr drive airport remote no towns nearby, beach, big waves time brown sand water murky, dangerous undertow careful small kids, no lifeguards duty, watersports available no boogieboards bring, loungers broken lounge pads filthy, sand nice strolls, palm trees nice shade pictures.pool, good location beach big pretty, good kids, swim-up bars, pool voleyball game aerobics laps kids splashing drinking going time interfering, loungers pool taken early.grounds, landscaping architecture nice maintenance different story, lagoon main walkway absolutely disgusting antisanitary, grass not mowed regularly, mosquitos night, lots marble granite stained glass ironwork, common areas lobby dark depressing need clean stained smelly furniture, rooms, regular motel-like unimpressive 3* probably rated 4.5* sunquest granite counter bathroom, remote tv signed lobby safe key 2 day, 2* keypad safes nowdays drag bulky key, power 3 times 2 weeks morning plumbing 2 hours, imagine 2 kids times room n't cleaned 7pm not pleasant return beach not towels soap mind able rest dinner maid finally sent, true bedsheets not changed days.entertainment, acceptable boring couple days, try hard think resort does'nt want pay good performers resorts dr lot better, loud emotional argument manager pay srtartled guests, kids, kids club 2 2hr periods, activities, typical resort games, bad weather no activities, no effort whatsoever people occupied, disco bars closed 12 turn lights fans common areas, drinks disco 4- 5 guard door wo n't let bottled water inside, inclusive food, n't want, negative star, reviewers pretty said, overall, did good time guests staff resort friendly easy-going, vacation played voleyball soccer partied bars just socialized lobby, kids happy, wonder 4.5-5* hotel price category 3* 3*,  </t>
  </si>
  <si>
    <t xml:space="preserve">overrated agree people rate hotel 3*, travel brochures agents promoting resort seriously reassess rating customers stop trusting them.beach area not cleaned regularly, pads loungers faded ripped smelly, strong winds quite causing high surf, surprising nobody supervise beach.lagoon inside resort algae dead fish smelly debree not removed days.our room clean people complained condition rooms, n't change bedsheets regularly rooms not cleaned till late afternoon, n't blame maid maid building 32 rooms, kind funny dumping linens towels 3rd floor ground elevator n't working, figure.kids club ok runs 10-12 3-5.food place definitely worst experienced 5 years ai twice year 3.5 star, week stuck pancakes fruits.some people say 3rd world country blablabla went different resorts dr lesser ratings far superior sirenis, hotel grossly mismanaged try cut corners look, not going say did not good time, weather great, partied guests blast, little things everybody deal everyday anecdotal bonded different tourists french english canadians germans, right company good weather shack beach, nor majority people spoke return sirenis,  </t>
  </si>
  <si>
    <t xml:space="preserve">o.k resort stayed sirenis cocotal beach resort sep 30th oct 3rd, booked vacation vacation express plane delayed 5 hours airline company used transmeridian airlines went bankrupt small 3 night vacation cut short, arrived resort 10 p.m. night greeted bellman, checking quick lady brought welcome drink nice, getting room luggage just tired went bed, morning woke beautiful day, excited rest resort, did good inspection room, block b 3rd floor, room nicer expected, air conditioning did n't work believe cathedral ceiling harder cool room, dealt, beds comfortable table 2 chairs, balconies nice size small table 2 chairs, t.v alot stations, bathroom decent size, hairdryer regular toiletries, use wash clothes need bring did n't, provided shampoo liquid soap small bar soap, no alarm clocks room want bring, clock t.v heavy sleeper need alarm clock, americans need adapters want plug, mini-bar room stocked coke sprite bottled water gets restocked everyday, 1 small elevator building used walk upstairs n't long, restaurants, ate buffets ca n't review al la carte restaurants, buffets pretty good, liked, breakfast favorite, lunch little aggravating, food fine worst time getting drink, just people time guess hard, overall dining just fine, o.k, pool, huge, pool person love, parts deep regular, 2 infants pools families, did n't use pool love, beach, beach huge beautiful, sand light golden color water contrast blue green, plenty lounge chairs, probably early want umbrella, personally n't like umbrellas, love sun, alot people snorkelling guess snorkelling pretty good, seen barracuda swimming water pretty cool, americans not used topless bathing lot, surprised confident european women bodies, envious no way going ta-ta, beach pool ready, apparently way punta cana not just resort, overall decent trip, got absolutely great price trip looked sirenis usually prices, time make trip longer tours just experience dominican culture, questions feel free email,  </t>
  </si>
  <si>
    <t xml:space="preserve">great place stay husband 4 years old daughter stayed sirenis cocotal beach resort 11 days aug 12 aug 23.sirenis cocotal beach sirenis tropical suite sharing lobby a-la carte restaurants beach, hotel exteremly clean rooms big anough staff friendly, want tip tip daily staff changing, lanscape good shape, spraying times day mosquitos.buffets good plenty food, beach nice need reserve bamboo umbrella breakfast not especially little ones, pool great kids pool excellent nice sauna gym room size big enough.it great place families, lot activities teen enjoy, daughter did n't want leave pool loved kids disco.if n't carribean read country economic situation, hotel stars not really expect, consider stay 4 5 star hotels, road conditions weather situations bad flight experiences n't related hotel review.we met couple british tourists flew 12 hours paid 10.000 pounds come, not sure went canada worth penny, certainly recommend hotel,  </t>
  </si>
  <si>
    <t xml:space="preserve">sirenis cocotal beach resort wonderful, sirenis cocotal beach resort wonderful, remembering comments posted regarding punta cana hotels weather food mosquitoes service roads currency, etc. come conclusion research planning contingencies beneficial point, just relax go-with-the-flow enjoy experience different expected, mind offer following account trip sirenis.getting there.what pack/immunizations/transportation/immigrations/customs/etc.what pack, remember it__Ç_é_ tropical climate pretty guide pack regards clothing, dress code hotel quite casual you__Ç_éêl range dressy shorts tank tops, men probably pack pair long trousers specialty restaurants atmosphere casual, enjoy, note, sandals flip flops, required buffet specialty restaurant areas staff does enforce rule, pack hats mosquito protection medications lots sunscreen think you__Ç_éêl really need, hand 1 bills tipping not required appreciated staff prevention stomach discomfort precaution prior leaving u.s. did hepatitis tetanus vaccinations you__Ç_éêl need hepatitis vaccination 30 days prior departure protection effective stay, just protection stomach intestinal discomfort took 3 pepto-bismol tablets prior meal, experienced problems course not pepto-bismol, trip going, booked trip vacation express agent heather-excellent travel agent, departed sanford/orlando int'l airport onboard transmeridian airlines chartered vacation express, flight delayed couple hours leaving sanford delay inbound flight flights come sanford passengers parts u.s. order marry flights dominican, no big deal, flight pleasant uneventful, hours later landed punta cana int'l airport, pleasant small tropical looking airport, paying 10 passenger tourist tax immigration counter, purchase form form present immigration officer tears gives half present passport departure n't lose pay 10, customs walk-, baggage handlers immediately meet point, preferred let handle minimal baggage 1 bag pulled like support local economy hey vacation, vacation express representative aidia met directed waiting bus trip hotel, bus typical bus i.e. smaller typical u.k. u.s. bus clean air conditioned, make sure baggage gets board bus you__Ç_éÈe getting no problem just precaution, trip sirenis cocotal took hour half stopping couple hotels way let passengers, roads narrow somewhat bumpy overall better expected, wife got little nauseous swaying consider motion sickness tablet inclined, vacation express representative briefed expect arrival provided settling-in advice like n't drink water, quite informative helpful, hotel/accommodations/pool/beach/food.in short absolutely beautiful hotel staff extremely helpful courteous, thumb__Ç, staff way want treated, work spanish staff respond enthusiasm appreciate effort, arrival met hotel lobby small band playing music young lady serving fruit drinks check process, check process quick staff courteous, recommend purchasing room safe 2 day stowing travel documents money, stay, way don__Ç_é_ items beach restaurant, mind__Ç, porter escort room, room clean spacious, minor problem air conditioning attended quickly maintenance staff, overall no complaints accommodations, note hotel room card__Ç used power air conditioner, just inside door wall slot slide card presto air conditioning, sliding glass door patio electrical contact door open air conditioning shuts, save energy, important note sliding glass door patio locks automatically closed balcony enjoying view make sure not close door entirely roommate inside, make long day, didn__Ç_é_ watch television satellite cable variety channels reception varied depending channel, small refrigerator stocked daily soft drinks bottled water don__Ç_é_ drink water tap, plenty hot water available bathing, overall accommodations fine, fyi staff lives hotel grounds works 10 days straight home 3 days, recommend tipping room attendant daily wait leave miss getting tip person s actually took care cleaning room stay, pool beach areas clean beautiful, spent lot__Ç time thoroughly enjoyed, warn chairs common frustrating looking place sit, applies pool beach especially beach, better comes you__Ç_éêl want nice spot palapa you__Ç_éêl need early stake claim, pool/beach experience wonderful, swim-up bars, touch, recreational water craft non-motorized included package, took free spanish lessons given staff morning, didn__Ç_é_ leave premises stay can__Ç_é_ comment day trips offered, food good buffet good did not partake specialty restaurant offerings you__Ç_éÈe guaranteed specialty restaurant stay space permitting, especially liked poolside buffet offered day, convenient, buffet menu accommodates tastes i.e. european british north american, dishes better overall buffets beautifully presented good quality, negative bread, great usually dry, croissants exception french not agree, entertainment evening entertainment enjoyable not top-of-the-line professional fun, went outdoor theater especially enjoyed entertainment offered lobby area nightly, lobby entertainment varied nightly, majority guests france u.k. balance canadians germans americans followed sprinkling nationalities, enjoy meeting people countries element, experience great.leaving.the sad, yes good things come end, hotel check-out painless, bus trip airport stops couple hotels uneventful make sure baggage gets bus you__Ç_éÈe, processing airport somewhat slow went smoothly don__Ç_é_ pack matches, airport old new waiting area sections connected air conditioned not, food drink airport ridiculously overpriced recommend bringing hotel tide, flight 2 hours orlando comfortable inbound processing u. s. customs quick, good home sad not having creature comforts attended way sirenis, recommend sirenis cocotal beach resort, bet, br/,  </t>
  </si>
  <si>
    <t xml:space="preserve">definately not 5 star, having stayed 4 star punta cana year occidental grand flamenco having fabulous 3 weeks life negative reviews internet decided ignore negative reviews cocotal sure fantastic.however room allocated arrival mon 16/5 light fittings hanging bathroom ceiling water pouring went reception allocated room extremely brown water like sewage running taps, hotel admitted problem did not thurs 19/5 long time bath issues birds restaurant landing walking eating bread fruit night cockroach ham food poisoning mexican person ate chicken beef night went fell ill lobby area constant stale/mouldy smell chairs smelt badly body odour blue lights attract electrocute cockroaches placed right outside speciality resaturants not enter getting swarmed, etc.another warning lie directly sun bed mattresses infested mosquitoes resort huge problem mosquitoes, despite using 3 cans insect repellent got 86 bites, rep coverning cocotal dom rep 5 months problem bites week cocotal covered.on plus did meet fabulous people hi kate mike hayley rich read spa casino excellent.if want drink midnight lobby bar closes just place 100 peso bet casino free drinks closes.fermin entertainment team nicest friendliest bloke met bar staff waiters waitreses amazing frank sucre henry joselyn erika deserve special mention bad start holiday little problems probably overlooked normal circumstances just bigger, hotel busy stayed torrential rain week arrived week holiday maybe standards not good.if booked hotel stayed resorts dominican prepare disappointed near good 4 star occidental bavara beach bahia, rate 3 star comparison.if time dominican just beware food birds walking hopefully great time,  </t>
  </si>
  <si>
    <t xml:space="preserve">enjoyed second visit sirenis just returned trip sirenis feb.17-24, second visit resort not disappointed, husband brought children aged 2 5 met relatives resort, brief lol review based experience staff staff awesome, desk cleaning staff great, reservation cocotal lost paper shuffle given immediate upgrade tropical suites, did not know case presented room key, nice suprise, room close beach appointed.the wait staff main buffets great, got know drinks brought table having request, did husband cervesa glass, turn sooo efficient refills did not maid room day did pleasant, day kids having siesta maid came room, did not wake felt guilty disturbing later brought large bouquet fresh flowers room, lovely flowers wake week.premises property kept, groundskeepers work day night looking fabulous, problems mildew bugs complained about.food food average, did not make break trip, items eat hungry, remember different country goat stew manioc squid dishes turtle soup customary, deep-fry foods coconut oil drinks use coconut milk, coconut natural laxative eat drink using discretion.pool pool huge, tropical quiet cocotal activities held, trouble finding loungers afternoon, problems pool tourists hord 2 cushions lounger loungers left bare, selfish behavior saw happening, kids loved pool slopes gradually large shallow area children, bring inflatable toys little ones hours fun.beach best things sirenis remote location, beach long walk long distance secrets sunscape sirenis middle, windy boats water activities, day watched locals tracked large sea turtle swimming beach caught net, excited able turtle steaks supper, n't think seen sort activity crowded beaches, entertainment daytime animation staff involving people games, not overly pushy relax wanted, prizes bottles rum, evening different going main lobby karaoke bands lounge singers market bazaar night, casino did not check, 10 pm dance shows really not good, quality dancers pretty poor, couple dancers looked like just learning routines time performing stage, shows use major improvement people walked halfway, reason stayed good laugh.kids club works really, kc great facilities resort, 2 year old loved huge play structure, kids cared participate variety activities, evening kids disco dance party, great fun, kids crafts, knew son days chose participate.excursions husband fortunate presented opportunity helicopter ride helidosa, fabulous experience, flight half hour got entire coastline inland got appreciate remote beach air, pilot pointed whales, highly recommend excursion budget allows.another note bavaro runners say stop unpopulated stretch beach boogie boarding, strech beach in-between sirenis secrets easily accessible foot, lol, sign trip make sure reasons.in end party fabulous time, husband contracted day did not ruin experience, thing bus ride airport nauseating driving road conditions, luckily guide escorting understood husband attempt bus pulled road relieve tummy, apologies thanks understanding passengers bus ended having wait line little longer airport slight delay.would recomment resort, hesitation, great resort small children, nice close walking beach room restaurants,  </t>
  </si>
  <si>
    <t xml:space="preserve">beautiful resort just got night week stay sirenis cocotal, went 15 year old daughter friend, impressed facilities people, food plentiful tasty, none sick far know no resortl ill. mosquitos not problem, rented couple wheeled dirt bikes rode hillside village, wonderful, fun nice countryside, daughter fell love staff resort, animation entertainment crew terrific, energetic funny, definetely,  </t>
  </si>
  <si>
    <t xml:space="preserve">fantastic 30th birthday present husband surprised 30th birthday tickets sirenis cocotal beach resort 10th january 2005. immediately checked reviews hotel disappointed slating hotel got, husband rang travel agents try change holiday, went 1 week honest long way 1 week worth, hotel rooms spacious cleaned day grounds hotel immaculate, pool poolbars fantastic beach, not really entertainment places quiet drink, did couple trips, did combination day morning james bond speed boat snorkelling afternoon party kontiki boat excellent steel bands limbo dancing michael jackson impersonater ended getting boat drunk, definately recommend going, went swimming sharks stingrays fab day, hotel miles away dont recommend hiring car not want, trips places, holiday food average, breakfast delicious self service bars good theme nights not worth queueing, gourmet food horrible overcooked lobster pay 25, dont tell pay wine, best theme mediteranian lobster having pay extra, steak house ok. avoid italian mexican hotel great families relaxing couples, holiday rep airtours helpful,  </t>
  </si>
  <si>
    <t xml:space="preserve">brilliant holiday best stayed hotel jan husband 2 kids ages 6 9 food lovely service restuarant excellant did not queue meals staff friendly pool amazing went cocotol right throught tropical cocotol lively tropical peaceful staff swim bars really friendly beach nice days windy beach room ok nice clean weather mixed got really bad day rained day did not bother trips priced soana island trip worth visiting went year went south island paid half reps wanted downside not airtours really mess thought going straight manchester la romana got plane said needed stop canada refuel ended 12 hour flight way checking said flight delayed 4 hours fair 4 hours spend la romana airport turned 5 hours stop gatwick way home plane wait 2 hours ended getting home 8 hours later hotel not airtours,  </t>
  </si>
  <si>
    <t xml:space="preserve">relaxing beach hols went hotel 3rd jan 05 17th jan 05. good, clean food good quite wide range choice, great pools rooms v clean, staff good apart bar staff need small tip glass filled, bad point say roads esp hotel bad tend life hands large coach, apart recommend want relaxing beach holiday nothing, evening entertainment ok.,  </t>
  </si>
  <si>
    <t xml:space="preserve">fabulous holiday went holiday cancelled negative comments read website thank goodness did n't just spent best new year, people writing negative reports spoke hotel agreed place brilliant, notice negative comments canadians admit heard resort did not appear group happy chappies, want moan, not generalise met nice people nations including canada.we travelled daughters ages 11 9 complaint seen activities offered, persuade eat night time points worried 1 condition rooms beatuifully clean room overlooking ocean requested e-mail went like say thank javea arranging, did speak couple room damp hurricane worth contacting hotel depart, maids kept immaculate producing fabulous works art towells bedding, bathroom spotless.2 food having travelled extensively food excellent problem choose everynight choice, occasionaly odd item not red hot standing buffet normal hotels sirenis provides microwave comes useful wanting piping hot, comments users mystify choice defy did n't like, carved meats salmon wellington peppered beef lasagne pizza salads various veg potatoes, daughters extremely fussy impressed pasta bar meals individual requirements breakfast omellete bar, course children generous amounts chips offered everynight., impressed la carte restaurants booking times proved difficult number guests staying hotel new year, advise booking soon arrive not problem hotel not, ate steak house creperie mexican impressed, yes service bit slow hey come holiday rush, 3 smell resort, major concern went n't really know guests site talking, worst slight musty smell chairs end reception n't noticed unless doom seekers web site pointed, 3 sickness mosquitos- husband got grand total bites rest family did n't hardly health worry did use plenty mosquito spray went evening used electric plug mosquito machine wall left leaving spare key electric slot, remember mosquito tablets visit, husband family mild upset stomach happens everytime away certainly n't blame food likely change climate rinsing toothbrushes tap water etc.4 service- friendly helpful staff desk resort n't ready crack joke, site problem staff say maybe treated bit respect friendliness smile experienced different response, utterly degrading disrespectful seeing attitudes travellers think staff treated like servants.5 beach sea atlantic water choppy beautiful warm, beach beautiful fun talk beach sellers particuarly chippy chippy, yes pester stride enjoy experience culture, great fun just buying snorkle, trying make living n't want buy firm no does trick, good look ended buying did n't want.other points.to animation team big big thank making holiday special fabulous, little going want, choose join fun pool just sit looky looky, want peaceful day just position sunbed tropical pool things quiter, personality guys incredible work long hours entertaining day night fed doing, night time shows adults children, normally start 10.00 like watching west end shows, talent dancers second none, professionally trained choreography costumes used incredible.sunbeds hotel capacity new year meant usual early morning rise sunbed run not sure necessary fewer guests.new year contemplating new year break, atmosphere fabulous hotel excelled gala dinner excellent international show.finally no notice whingers website travel abroad times year places world n't enjoy holiday blame, not 5 star hotel british standards certainly 4 quarters,  </t>
  </si>
  <si>
    <t xml:space="preserve">worth visit just returned spending 2 weeks hotel lovely relaxing holiday 9 year old daughter did not want come home.i reservations going nearly cancelled reading lots negative comments site, thankfully did not went open mind make holiday enjoyable especially away christmas time.we nothing praise staff pleasant courteous people help, not said guests staying way rude obnoxious.we lovely room fantastic view kept clean stocked soft drinks air conditioning time provided additional card.the facillities excellent resort kept clean tidy.our daughter attended kids club day morning noon night loved minute anjelica nicola denny worth weight gold not better.we ate speciality resteraunts night good food lovely service good little slow whats hurry holiday.the beach fabulous got good spot everyday no problems finding sunloungers, walks beach relaxing scenery breathtaking, beach hut vendors hassle bit fun friendly want gifts.there say experiences different different expectations resort definately worth visiting, went straight travel agent came home look booking year not cocotal time having daughter room bed not pleasant suite 2 rooms feel better.if rate hotel 10 9 ban french,  </t>
  </si>
  <si>
    <t xml:space="preserve">people great hotel needs help stayed week nov 18-25th 2004. food buffet pool house 1 open ok bland salt pepper oil choice seasonings, lots cold cut meat cheeses used possibly re-used upcoming dishes, drinks good plenty strong like weaker just ask, shortage 1.00 dollar bills n't buy tour planner 5.00 worth, english esapnish french spoken resort, dominican people fantastic make want party, pools beaches clean, lots unattractive naked topless woman men speedos areas pools including children area, hotel room average means 4+ resort, water shower dribbled stains bathroom ceiling cuboards not opening no tv remote unless went desk, rented safe 15.00 felt no fear resort anytime, guards end resort entrance shot guns tourists safe, weather hot 3 7 days 1 heavy rainpour hurricane ha ha rest overcast warm, tours bavarro runners excellent second time brought toys children village, stay away bavarro treckers atv quads bald tires m no brakes constantly th eequipment re-started junk 80.00 person save money, sickeness bring pepto bismal imodium.. 18.00 bottle, mistake sharing guests felt sick sick vomiting diahria 3 4th days, lasted 2 days, kids great program runs day, took spanish lessons blast, ocean quite murky hard snorkle yellow flag 5 outta 7 days meaning use caution, tons geckos butterflys awesome plants, roads suck minor accident driver justr continued, lots potholes bus, no face cloths huge big towels, pay 1/4 asking price items, santo domingo dangerous place use caution told, w2ould not return resort 40 minute drive excursion, plane trip home people getting sick using bathroom non-stop malaria e coli warning users, dominican people beautiful happy friendly, hope helps,  </t>
  </si>
  <si>
    <t xml:space="preserve">worst inclusive resort punta cana, resort not worse, teenage friends worst vacation imaginable, rooms major problems, example air conditioner leaked tile floor causes slippery shower head turns sporadically ceiling fan makes noise tv does not come remote service worse rooms, none workers speak english, talking workers like talking wall inclusive deal really not inclusive, drinks disco not free resturants cost 20 person, resturants far worst resort, food inedible waiters extremely stupid, asked bread waiters saidthe bread pointed resturant, food usually prepared day order microwave serve extremly hot plate, beach chairs beach nor pool, wake ridiculously early reserve seats able sit beach pool, buffet near pool atrocious, flys flying food rains goes right straw roof, alcholic beverages cheap brands alcohol called normandy, like known alcohol ask underneath counter, bartenders amatuers dont know cocktails, overall resort mess, need teach workers english stop hiring retards staff, circle isnt zero circle, defintly advise iberostar best vacation possible,  </t>
  </si>
  <si>
    <t xml:space="preserve">great week little apprehensive planned trip cocotal beach resort reading negative reviews great week spent came conclusion resorts competition putting thes negative reviews, not enjoy resort stay home, not think better choice celebrate 40th wedding anniversary, relaxing time ate good food met nice people gladly return, knows, maybe 45th 50th wait long,  </t>
  </si>
  <si>
    <t xml:space="preserve">fantastic begin, absolutely fantastic having read reviews wouldnt visited place, went sirenis cocotal november year admit bus journey bit shaky worth, arrival arrived greeted drinks smiles staff efficient checking taking luggage room, room room nice clean no problems whatsoever room maid service.the staff friendly lobby bar tipped waitresses 5 night trated partner like king queen rest holiday soon sat bring drinks having ask, entertainers friendly went nightclub night laugh.entertainment good participated sirenis ideal couple competition won, great good variety shows night.the pool absolutely fantastic thats say food good definitely recommend steak house quiet managed visit restaurant 4 times stay, buffet restaurant good service.the bars nice drinks recommend sirenis special cocktail presidente beer beach nice golden sands watersports hotel doorstep excellent.overall fantastic holiday returning october questions sirenis cocotal send email ill happy help,  </t>
  </si>
  <si>
    <t xml:space="preserve">horrible, entire experience resort horrible, staff no idea treat accomodate customers, huge language barrier, not speak spanish forget communicating, receive no instruction orientation hotel room key wall leave order electricity room figure, food disgusting hardly edible, buffets theme restaurants, resort extremely remote mind no choice food, pool beach nice raining absolutely nothing, friends able fun just not, no pay return not recommend resort destination,  </t>
  </si>
  <si>
    <t xml:space="preserve">complete disappointment want short point, returned 4 day vacation 24 2004.1 not 5 star resort, 3 tops.2 hour trip resort airport3 45 minutes check in4 no bell hop available baggage5 not make restaurant reservations phone, person wait line 30 minutes so.6 no iron available bring own7 food terrible, survived bananas 4 days, like complete description food email jkellerfsu yahoo.com8 mind remote not restaurant make resort food.9 make sure getting good deal decide disregard post, paid 500 couple plane traveled distance.10 proper credit waitstaff, efficient friendly.good luck, recommend place,  </t>
  </si>
  <si>
    <t xml:space="preserve">sirenis great look seeking nightlife sirenis cocotal nice resort, stayed 4 days 3 nights, ride airport little rough ride takes hour minutes, rooms nice maidservice great tipping no difference case quality service received, staff great make sure fransisco bar participate jordan merengue lessons, variety things day shuts fairly early, merengue lessons fun, inclusive package includes non-motorized watersports motorized ones available reasonable prices, variety night 10:00 days better, disco opens 11. disco ok write home closes 2. drinks disco not included bars close 12.make sure vendors beach haggle prices instead going shops resort, cases beach vendors able items 70 price requesting, photographers taking pictures day random places, make sure small downside resort food, think food catered european palate americans not food enjoyable, food ok opinion, things eat day did n't hungry items serve lot different way americans eat home, make sure n't drink tap water water provided resort room, ice ok purified water, restaurants make reservations, mexican night ok better buffet, looking r r great resort, looking happenin nightlife not resort,  </t>
  </si>
  <si>
    <t xml:space="preserve">outstanding resort seclusion, visited 2 weeks august weather spectacular, resort secluded peaceful, looking party place shopping not, looking relaxation great food amazing beach satisfied, buffet ran later hours perfect dont want adhere schedule, make reservations 8:00 day sirenis great la carte restaurants, mexican italian steakhouse great food, chinese restaurant wasnt good, beach beautiful water great, walk endlessly beach kilometers, sports pretty good, plan leave resort lowest priced excursion 50, excursions pricey approx 100 taxi ride city cost 75, want buy souvenirs small huts beach offering items, overall great experience, return,  </t>
  </si>
  <si>
    <t xml:space="preserve">good time sirenis girlfriend visited nov. 12th-26th, great holiday overall sirenis enjoyable, resort actually identical hotels cocotel tropical suites combined, resort way little bumpy roads hotel nothing outside hotel hey inclusive, grounds buildings really nice clean tidy, beach not white sand sea n't crystal clear nice tropical, did rain evenings days great catching rays, reception early want book eat 5 speciality restaurants worth, entertainment good, service generally good entertainment staff friendly reception staff, pool best complex huge swim bars activites section queiter, finally booked standard room cocotel ended accidently tho think suite tropical, brilliant,  </t>
  </si>
  <si>
    <t xml:space="preserve">perfect paradise dec. 4 2003 just got days ago sirenis cocotal resort totally speechless, matter fact friend came week planning january second round, not wait, staff amazing friendly professional welcoming, entertainment team consisted robert mc juan deury dj roberto great dancer perfect body ronaldo jesus auturo great dancers carment electra naomie campbell friendliest girls resort great memebers names ca n't quite rememeber sure n't single dull moment sirenis, nightly perfomances outstanding aladin michael jackson cats specatacls, getting golden chance meet energetic people chance meet people different sides world hopefully soon chance, right adam, story experience remarkable, staying resort able spanish lessons play beach volleyball learn monchata maragnea salsa, best able use steps club dancing guys entertainment team, different places experience like,  </t>
  </si>
  <si>
    <t xml:space="preserve">good bit far good value quet stayed 4 nights mother trip florence.the hotel staff friendly helpfull times.the room clean comfortable matress broken, room laptop use internet various price plans 0.25 euro min 3euro register 0.05 euro min 10 euro nothing pay, laptops office type programs dvd drive, laptops not let use memory card reader view photos built did not card though|the breakfast good bit buffett italian style sweet, usual rolls ham cheese tinned fruit yogurt pastries ceirial, coffee juice poor, interestingly day new type cake offer chocolate tart sponge cake, hotel open secure parking area safe clean quet 25 min walk duomo, fine got annoying.if came florence stay,  </t>
  </si>
  <si>
    <t xml:space="preserve">great hotel stated la fortezza nights october, good things say hotel, rooms clean spacious, mentioned minute walk hotel center city lovely way florence, plus worth benefit staying quieter section city, staff hotel exceptional, making reservations academy advising day tours incredibly helpful no matter desk.we great hotel reasonable price definitely stay,  </t>
  </si>
  <si>
    <t xml:space="preserve">nice hotel true traveler know stay cheap europe place, reasonable nice.the rooms bigger expect europe clean actually someplace store suitcases lots closet space, baths large clean hotel quiet city, staff excellent great help us.it minute walk sites minutes train station excellent restaurants blocks.the problem pillows, hard, like like soft pillow bring own.this average hotel nice staff, highly recommended,  </t>
  </si>
  <si>
    <t xml:space="preserve">impressed quiet, recently stayed la fortezza mid-may trip europe, did not use travel agent plan simply winged choosing hotels trip using reviews, no problem hotel honoring quoted price time check-out, room floor adequate not large definitely did n't spend time sleep, florence small city pretty walk want did n't location problem, close train station really n't need taxi hotel maybe minute walk, nice residential neighborhood safe quiet, n't excited breakfast later spent time hotel rome breakfast better paid hotel rome say pay, husband recommend hotel family members stay future,  </t>
  </si>
  <si>
    <t xml:space="preserve">absolutely lovely stayed hotel 3 nights week lovely having construction work didnt interfere stay all.i highly recommend hotel 5 mins walk placa catalunya ramblas.staff friendly place clean, definitely stay,  </t>
  </si>
  <si>
    <t xml:space="preserve">convenient hotel stayed october happy rooms, adjoining rooms larger, rooms really quiet maintained nice bathroom, teh hotel ideal location minutes tourist bus great shopping close loads lovely restaurants cafes, lovely bread cake shop round corner ideal like did not breakfast hotel, zara close lot quieter main, ask hotel staff directions, really good value placed hotel helpful staff, stay just far away action close enjoy,  </t>
  </si>
  <si>
    <t xml:space="preserve">satisfied customer boston 5 days attend conference omni parker did n't make reservation time conference discount, ended john hancock hotel glad stayed there.1 hotel block bay t station orange line, 2 safe, walked t station 11:30 nothing happened.3 price, ca n't beat price, standard queen size room, paid 100, seriously, 4 case need rent car suburbs boston, avis, wrong block away road leading i-90 just street, mind, really hard i-90 exists boston, huge plus hotel, 5 breakfast included, price n't complain choices, cereals muffins bagels fruits croissants coffee juice, 6 room tiny clean, likewise bathroom small, ok.7 reasonably nice desk staffs,8 free internet connection computers business room right desk.downside:1 no room service in-room dining unless order restaurants menus available, 2 different hotels cabs n't waiting check, ask desk arrange it.i recommend hotel budget travelers, basically just sleep day, price right,  </t>
  </si>
  <si>
    <t xml:space="preserve">nightmare start finish just travelled ireland arrived hotel quite latein evening staff rude hotel dull gloomy hotel not cheap stay, easily pleased long room clean staff arehappy help end day job, room nothin like picture got just room suitcases step bathroom, just thought ah, got dressed headed town arrived addressed promptly aggressively receptionist saying excuse help u real attitude, said yes staying replied like key dont remember, showed key said ok spent money stay afterall, exhausted went bed awakened hammering drilling outside room 6.30am, angry phoned reception told cant help manager not, hours complaining pack rooms work going 2 months hotel aware wakened, minor things hotel awful, not stay,  </t>
  </si>
  <si>
    <t xml:space="preserve">basic needs met affordable city hotels not dearth mid-range affordable hotels downtown boston, visit boston usually stay charlesmark newbury guest house summer booked, paid john hancock visit.the building quite nice especially lobby, receptionists polite helpful totally professional, room large, furniture basic, air conditoning worked just fine typical boston dog days july, room used fresh coat paint okay, no refrigerator ice bucket room ice machine close floor..i stay glad competition price range, nothing special not impress kids looking place special family vacation work business traveller tourists spend money sightseeing dining shopping,  </t>
  </si>
  <si>
    <t xml:space="preserve">nice location cheaper places stay boston centrally located, husband boston wanted stay city budget, hotel great location proximity, walk freedom trail end far away bunker hill, close newbury st., rooms small okay, walls need painted hallways re-wallpapered rooms lot scuff marks suitcases staff really nice attentive, let leave suitcases secured room city really nice, problem people smoking pot room hotel staff took care right away, continental breakfast great experience,  </t>
  </si>
  <si>
    <t xml:space="preserve">not recommended boston not staying rooms tiny small climb bed pinned walls, view multi storey car park no coffee making facilities entire building need refurbishment tlc.the location good staff ok just not worth money boston__Ç_é_ cheaper hotels,  </t>
  </si>
  <si>
    <t xml:space="preserve">waterfront marina great views nice rooms great service weekend getaway boston.. took water taxi logan airport dock hotel..nice walk bunker hill..short ride hanover st. great food little italy.. check daily catch.. olives min, walk hotel great value.. great service..enjoy hotel,  </t>
  </si>
  <si>
    <t xml:space="preserve">pleasant surprise hotel little normal budget pleased facility location, hotel immaculate, rooms huge comfortable, fortunate continental breakfast offered far best seen, just imagine, location marriott perfect attending sporting event td bank north garden old fleet center stroll quincy market sightseeing boston harbor uss constitution, took 5-10 minutes walk quaint safe beautiful park canal garden, quincy market maybe 15 minute walk uss constitution 2 minutes away, good thing hotel pets allowed, charge pets families 4th hotel stayed greater boston area soon come,  </t>
  </si>
  <si>
    <t xml:space="preserve">great hotel, husband daughter stayed hotel sept 13-17 waterfront suite, 7th floor end floor, harbor view fantastic, staff helpful friendly, morning breakfast quite good fresh, walls hear conversations t.v, stopped reasonable hour, location good, walking distance north end abundance excellent restaurants pastry shops, took water taxi t parts city, no complaints gladly stay,  </t>
  </si>
  <si>
    <t xml:space="preserve">perfectly decent tourist hotel really comfortable beds, clean pleasant hotel great location tourists, quick hop bridge north station easy access rest city.the bedrooms large clean kitchenette, bed pillows extremely comfortable despite jetlag slept soundly, bathroom disappointment small somewhat shabby no means dirty.breakfast fine usual selection fruit bagels muffins hot food varied morning morning.we did n't eat hotel boston great eating places did n't think, terrace perfect place early evening drink overlooking marina.small gripe asked twice public transport options boston did n't want walk bridge told none, end stay bus went just road straight downtown boston, little disappointing having wasted money taxis,  </t>
  </si>
  <si>
    <t xml:space="preserve">great breakfast great staff stayed hotel week booked suite king sized bed, room good size 2 people 80lb dog decent sized bedroom small bathroom eat-in kitchen living room dog-friendly couch tv desk, best hotel complimentary breakfast morning, n't just run continental breakfast breakfast buffet fruit oatmeal pancakes cereal toast waffles husband special eggs morning small tip goes long way staff super friendly tended needs, great location charlestown right dog park good restaurants, cafe food n't great room service worse recommend hotel,  </t>
  </si>
  <si>
    <t xml:space="preserve">great hotel, wonderful stay hotel, having read reviews little worried staying weekend noise having worn dirty linens finding place eat, fears unfounded.the hotel clean bright beautiful, desk staff friendly immediately offered help need, lucky room end hallway great views water boats bridges boston skyline, wonderful sunrise/sunset views surprise window opened let fresh air.the food hotel cafe great wonderful restaurants 5-10 minute walk hotel, recommend warren tavern interested watching patriots football ironside grille, mere 15-20 minute leisurely stroll bridge gets downtown boston restaurants shopping abound, note portion bridge walking steel grates river, n't look, hotel quiet pleasant, drinks lounge evening comfortable chairs fireplace, bartender waitresses efficient friendly, liked having option having room cleaned daily not, days maids cleaned vacuumed scrubbed spotless, ran dishwasher cleaned microwave out.i ca n't say good things hotel, little pricey n't travel relatively inexpensive boston standards worth penny, tough leave returning hotel sure,  </t>
  </si>
  <si>
    <t xml:space="preserve">mixed review mixed reviews hotel, good experiences not good experiences.first hotel good location, wharf uss constitution great kids, newer property attractive, rooms smaller typical residence inn small living room sleeper sofa pulled no room, bedroom spacious, tried book bedroom told none available hotel 8 bedrooms, reserved paid premium water view, advised not head view waterfront, bedroom overlooked parking lot living room overlooked cafe boats docked cafe turned head water, breakfast nice especially children, hot breakfast buffet.the north end 10 minute wak hotel, took water ferry 5 wharfs minute walk, 1.50 adult drops long wharf aquarium easy walk freedom trail.unfortunately not abou hotel good issues particular employee, check guarrented bank debit card asked provide credit card, not issue, bank process providing new debit cards new vendor unfortunately stuck temporarily debit card access cash primary account bank error, gave discover card desk person decided wanted use ex card, immediatley informed desk clerk told sorry card swiped authorization process, card did not problem hotel end clerk swiped despite request use card, authorization majority estimated placed card, conversation explained clerk mix bank debit cards resolved returned home using credit cards felt necessary explain this..who knows received final day departure rate charged 50.00 night told rate hotel website, went desk rectified question good led question swing hotel offering rates marriott award member aaa told no promotions available, requested bedroom checked days prior trip check told none available witnessed family upgraded bedroom acommodate inconvience experienced, traveling child neice nephew california, kids really wanted duck tour, called desk inquired provide information, individual checked said hotel not service hotel did provide service make reservations, requested tour museum science convenient departing boston right tour, desk clerk said booked tours departing museum reservations gave confirmation sheet reservations, note mistake not reading carefully confirmation checked number people time thought check departure location, arrived museum duck tour informed resevations prudential center not museum, told sites completly booked remainder day offered refund small consolation children looking forward tour, contacted hotel spoke person reservations assured museum confirmation did state prudential center said duck tour mistake, did offer contact did told booked rest day aware, said sorry did not feel responsible doing favor reservations, crest fallen children planned hours boston spent time trying correct situation not boston, point frustrated individual marriott requested speak manager, assistant manager came phone, explained dissapointment particular individual point check present, assitant manager patronizing condescending, said hotel not accountable n't really offer reservation services desk clerk wrong said, offered duck tour said nothing make situation better, did suggest offer marriott service future visit stay marriott conducted great deal business marriott hotels know reasonable request told asked compensation past offered declined felt really mess, refused provide compensation situation, assitant manager attempt acknowledge error apologize not upsetting, fortunately folks duck tour party cancel standing able tour, final frustration occured arrived home message discover card fraud department, message informed unable use card called, called told card flagged fraudelent purchases asked confirm used card purchases marriott, told used card transactions check initial authorization check pay informed hotel transaction second authorization knowledge approval hundreds dollars second day stay, believe hotel called discover concerns card triggered discover, appalled hotel second notifying especially considering conversation request place authorization different card, total authorizations total, make matters worse day making purchase locally writing check bank debit cards not activated flagged discover card incident, bank confirm did sufficient funds said overall stay good location dissapointed staff management hotel,  </t>
  </si>
  <si>
    <t xml:space="preserve">beautiful view great overall experience stayed seattle marriot waterfront july 9-18 work, hotel right bay views pretty amazing, walking distance, mile m seahawks stadiums space needle, food city imo not great, did n't eat hotel restaurant fish club todd english did room service, room service average slightly nothing write home, room great clean roomy nice bathroom, hotel nice, ultra modern nice lobby bar overall pretty hip spot,  </t>
  </si>
  <si>
    <t xml:space="preserve">marriott waterfront researching reading reviews property felt accounts accurate, hand seeking realistic account property read on.1, good location departing/arriving alaskan cruise interested exploring belltown love wharf type atmosphere, 2. previous accounts hotel website act pike place market merely elevator lift away exactly, bit walk uphill mind elderly guest child party, did not mother small ones imagine hike issue. 3, guests upgraded room balcony 674 did spacious balcony perk came consistant group drunken foul mouthed local homeless individuals peering directly room elevator leading pike place, audience did n't spend time balcony.4, good note friendly staff expect beloved marriott.5, local favorites metropolitan grill looking special night, just know going belltown pizza jerk bartender possibly owner sweet waitress amazing pizza close marriott 88 keys dueling piano bar pioneer square easy walk tipsy tons fun.salish lodge great massage, red hook chatuea st michelle woodenville make easy daytrip drive.have fun wonderful city,  </t>
  </si>
  <si>
    <t xml:space="preserve">great location views stayed 3/28-30, town springsteen key arena, room not ready early check-in nor ready 4pm, negative, parking fee 32/night, terms location views great, bay view corner room, plenty windows advantage view, walked pikes market block south alaskan way turn left elevator block east block south western, walked anthony pier 66 dinner elliot lunch, quick drive key arena 20 minute drive ray boathouse dinner, pretty quick access i-5 woodinville wine tastings, property clean kept, stopped excecise room looks decent indoor outdoor pool combo, nice lobby bar pianist night stopped, water avoid typical city street driving hassles, looking return yankees games,  </t>
  </si>
  <si>
    <t xml:space="preserve">not sure marriott not sure suppose depends expect seattle, limited time 24 hours.reception staff ground, took 15 mins check elite members expected waterfront area, course winter grey gloomy expect seattle time year waterfront case n't know industrial big freight ships railway track nearby, fair not research staying short time catch flight london n't think rush return.the hotel adequate room service staff willing, quite nice small pool area goes outside kids liked.the bar menu limited willing serve options fish restaurant attached hotel bar, 3p.m, not possible obtain bar restaurant service referred room service checked honest wanted meal bar/restaurant special request fish restaurant serve late lunch did not open dinner 4p.m, nice touch staff friendly helpful.our fellow travellers difficulties perfectly clean room fine clean marriott bed usual lovely.at time stayed early january area felt little deserted atmosphere times year, reminded jaded english seaside resort big city edge, limited experience locals mounted police kids wanted stroke horse positive, handy lift waterfront area pike place market turn left hotel past fish restaurant left, not sure feel walking area late night necessary check local, feel better busier time year.in marriott did feel homely completely new place short time,  </t>
  </si>
  <si>
    <t xml:space="preserve">bad gets night hotel- cost 1000.00- bad experience encountered marriott hotel, pleasant management totally ineffective resolving issues brought attention, general manager particularly ill ease hotel avoided guests feedback.despite calls hotel room dvisions manager prior arrival assigned room not way promised guaranteed.food tood english restaurant barely edible, service spot wishes food chef capabilities.every department- room service housekeeping- managed repeatedly provide service lowest standard.an absolute disaster,  </t>
  </si>
  <si>
    <t xml:space="preserve">good not great wife returned night stay, fairly typical marriott regards room accomodations bedding, location excellent adjacent waterfront close pike street market downtown activities wear walking shoes, noise adjacent rooms e.g, cell phone rings loud conversation0 definite negative, room noisy ventilation, second floor room limited view elliott bay sure ask higher floor, entirely satisfactory hotel probably stay not searching spots,  </t>
  </si>
  <si>
    <t xml:space="preserve">wonderful marriott husband stayed marriott 18-23 2006. great location walking distance pikes market downtown, room lovely beautful views puget sound, alaskan cruise ships stay, did not like like todd english restaurant fish club not good pricey, did trip victoria clipper walking distance hotel, highly recommend hotel,  </t>
  </si>
  <si>
    <t xml:space="preserve">love marriott love staying marriott hotels worldwide no exception, hotel centrally located waterfront wonderful views, loved room- marriott feather tops mattresses clean appointed, criticism not towels left rooms serviced late day, concierge helpful appreciated efforts bell staff doormen field thousand questions day directions, loved hotel not hesitate,  </t>
  </si>
  <si>
    <t xml:space="preserve">sleepless seattle reading lavish reviews marriott waterfront wondering people wrote stayed hotel, yes waterfront terrific view location near pike place market, relatively new hotel rooms nice, stay, reasons significant flaws service delivery second importantly utter indifference polite complaints problems.first flaws room heating loud trouble sleeping.no hot water morning shower.no shower caps bathrobe premium hotela big hole middle bath towel.second reaction.when went desk check 379 room taxes parking meal, politely mentioned clerk issues, response called shower cap, no apology, no promise look situation certainly no offer smallest compensation, empathy got sign here.i not flagrant complainer waited day hotel, talked operations manager, listened promised issues manager, 10 days no follow-up, no, no letter, no expression concern, n't enjoy writing negative reviews feel disparity price paid mid-winter response got merits recounting experience, hope better,  </t>
  </si>
  <si>
    <t xml:space="preserve">great location, marriott waterfront perfectly located close downtown belltown, great place base family vacation happy deal received booking package marriott.com web site airfare hotel car rental, unlike hotels quiet, stayed nights heard folks, waterfront view room 652 nice small balcony plus.you easy walking distance pike place market wonderful restaurants belltown neighborhood, great la bella e vita 2nd avenue battery wall, just walk street pier 66 recommend stick floor bell street diner, excellent menu fresh fish nicely prepared like micro-brew beer try manny tap, ca n't bottle enjoy can.for breakfast fish club hotel offers great buffet reasonable 14.95 adult 7.50 children order menu check french toast, days just walked adjacent stairway pike place market dropped le panier french bakery, great little donut spot south end market 2 half dozen mini-donuts just watched make.one caution staying couple nights car want park 12 day art institute parking garage north hotel, turn right hotel block wall turn right wall turn right light head block garage upper entrance, park level walk garage outside elevator alaskan way end half block away hotel, bargain compared 30 night valet parking hotel,  </t>
  </si>
  <si>
    <t xml:space="preserve">marriott waterfront- mixed reviews positives definitely location, waterfront near pikes market forinstance beats downtown westin grand hyatt, leave hotel not there.negatives poster said.. cold impersonal.. just nothing special considering costs 390 room concierge level, hotel looked like hospital outside drapes green, concierge lounge small accomodate members fights seats breakfast.question.. just does cost nowadays really nice hotel/room, used 300 something.. run,  </t>
  </si>
  <si>
    <t xml:space="preserve">did n't know expect thought better jw marriott hotels, good location right water near market great restaurants, service friendly helpful, rooms clean up-to-date, hotel 2 years old desk clearly demonstration marriott efforts competitive westin hotels, hope upgrade hotels new standard,  </t>
  </si>
  <si>
    <t xml:space="preserve">great stay, really enjoyed stay seattle waterfront marriott, location great right water close market, enjoyed taking walks/runs waterfront, hotel pleasent nicely decorated, added bonus hotel business center use computers unlimited completely free access internet, nice amenity traveling, great experience recommend hotel,  </t>
  </si>
  <si>
    <t xml:space="preserve">fantastic experience husband decided spend night near market seattle picked marriott waterfront mainly location, wonderful experience hotel moment pulled car entrance, men greated loaded luggage parked car friendly helpful, person brought luggage room extremely nice showed intertainment got ice drinks gave directions finding market suggestions dinner breakfast, room fantastic seen polished bath tub, sheets bed die 600 count, excellant gourmet dinner hotel dining room best manhattans experienced, dinner moved lounge area listened beautiful piano music, felt special pianist played favorite music request, greeted manager enjoying dinner drinks wonderful music extremely friendly feel right home, enjoyed spacious feeling main hotel music selections surround walked elevator incredible, experience memorable believe,  </t>
  </si>
  <si>
    <t xml:space="preserve">simply horrible hotel generic hotel no character, glance appears somewhat elegant, quickly hollow wooden doors extremely low ceilings head hits exit signs corridors on.this hotel not waterfront unless consider waterfront 2 streets away actual water, careful booking water view hotel shaped like e afford rooms view water view tiny little sliver.the rooms literally smallest seen hotel caliber, shoebox, king size beds opinion foreshortened fit depressingly small little rooms, oh health club fans n't bother, health club small little guest rooms 5 odd machines, ceilings low unable use stairmaster rooms, tomorrow night excellent hyatt, stayed thought waterfront mean better setting doesnt,  </t>
  </si>
  <si>
    <t xml:space="preserve">location location location marriot hotel n't better location, imagine sipping hot starbucks coffee balcony watching seafarers enjoy elliot bay looking left magnificent mt ranier, beds comfortable sampled, white glove breakfast buffets convenient fish club located gorgeous lobby complete real fireplace piano, marriot make pauper feel just switched places royalty, just outside club elevator pikes fish market 3 minutes away, open air theater aquarium directly street guests like barbara striesand, want space needle ride seattle ducks awesome, best oysters coins, walked short steep blocks hotel day night felt completely safe times, did forget mention old shuttle train hotel real freight trains, no cant hear soundproof rooms, indoor pool leads outside seattle sunshine, hotel 40.00 limo ride airport 10.00 taxi ride cruise ship, returned princess alaska cruise stayed marriot hill airport nice, suggest place, cant imagine enjoyable stay,  </t>
  </si>
  <si>
    <t xml:space="preserve">nice stay stayed seattle marriott waterfront week august 16th enjoyed stay, hotel not large maintained great location, true train runs hotel did not hear train noise inside hotel stay, 5 minute walk pikes place market 10 minute walk downtown, experienced superb customer service stay, concierge lounge small nice, drawback 25 valet parking really n't viable option knew going not big deal, definitely stay,  </t>
  </si>
  <si>
    <t xml:space="preserve">nice hotel bad location stayed seattle marriot 3 days august 9-12 2004. coming vancouver surprised seattle industrial port, hotel street seaport hotel surrounding area active cruise ships ferry passengers, hotel 2 years old hits misses, hits rooms clean including carpets, hotel nice interior good rugs, lobby small cozy atmosphere, hotel upscale restaurant like infusion-type food lamb stew oranges example, gym facility small maintained, guest laundry room clean maintained machines free charge, weekend staff wed sun professional courteous, misses overall staff generally not friendly forcibly hospitable, freight train runs hotel santa fe express wheels squeak night, fact change room ran right pass window, explain reason room dream machine plays soothing sounds, pool sauna area small water bit murky needs little attention, edgewater hotel end seaport hotel area, kind lonely walking night, thank goodness trolley runs right hotel, not no spa facilities hotel, book facial,  </t>
  </si>
  <si>
    <t xml:space="preserve">bathroom disappointment staying like staying upscale college dorm, ambiance basic nod plush, obviously geared long-term business travelers, big concern bathroom, not three-star standard, ventilation nil, worse gap bathroom door frame ludicrously wide offering little privacy terms noise ahem odors, real disappointment,  </t>
  </si>
  <si>
    <t xml:space="preserve">nice hotel great location stay club quarters hotel chose location embarcadero area san francisco terrific location base explore city, hotel quite nice, bathroom surprisingly small american hotel, serve great coffee lobby morning free internet access lobby statinary, hotel no parking rent car prepared high parking rates area garages, generally n't need car san francisco necessarily business trip travel suburbs,  </t>
  </si>
  <si>
    <t xml:space="preserve">comfortable price girlfireind just got girls weekend san fransico, great time room kitchnette fifth floor, asked quieter room hotel believe ended west building, day ran maid polite asked day wanted room helping conserve water not need service door hanger wanted make sure taken care polite staff helpful answering questions, stay,  </t>
  </si>
  <si>
    <t xml:space="preserve">paper walls know bad sneeze people room bless actually happened, hear lightest sounds neighbors n't loud people, ca n't imagine staying biggest lack privacy experienced hotel,  </t>
  </si>
  <si>
    <t xml:space="preserve">not light sleepers good overall stayed 3 weeks business trip, specifically asked travel agent hotel close embarcadero center kitchenette got, location really great able eat somewhat normally stay thanks safeway couple blocks away, hotel adjoined elephant castle strongbow shepherd pie cravings, seattlite thrilled starbucks corner morning fix way office.the room kept clean complied common-sense environmental concerns sheets/towels not changed daily, really liked water bottle refill stations floors minimize plastic landfills.the desk staff friendly helpful did n't judge asked extra complimentary box delicious cookies, really issues:1, considering length stay disappointed n't given better standard room like decent exterior window free upgrade, fair did n't ask think recognize long stays place standard client-service program.2, walls ridiculously, weeknights n't problem hotel mainly caters business travelers, literally hear conversations people room just room problem weekend night 2:30 neighbors got home club,  </t>
  </si>
  <si>
    <t xml:space="preserve">great location 2.5 rating terrific location easy prices deal room downtown sf 100 hotwire sites clean functional rooms.cons noises halls come straight rooms fine day not 2, air conditioning room disaster stop kind irregular beat start emerging, quite loud not exactly sweetest sound sleep, covers room designers chosen beds saddest ones seen military style shades ugly green.overall n't location say avoid need room downtown sf not bad choice, just n't count romantic pack earplugs,  </t>
  </si>
  <si>
    <t xml:space="preserve">not fall trap, not worth 3.5 stars, booked hotel hotwire price ok stay san francisco, hotel rated 3.5 star equivalent hilton, bit apprehensive check mitigated reviews read, hotel clean really expect no means comparible 3.5 star rating hotwire, rooms small twin beds single queen, mentioned reviews accoustics pretty bad, hotel fairly fully booked stayed thankfully quiet neighbours talking hallway heard rooms, beds military style actual cover doubles blanket doubt cleaned guest, ammenities pure minimum not care giving quality stay probably decent choice, not let star rating fool hotel certainly not worth 2.5 star rating,  </t>
  </si>
  <si>
    <t xml:space="preserve">loud a/c hotel staff great, arrived early 1100 immediately room, room small business n't, room clean looked remodeled shower, great location sure plan walking alot going public transpo, room a/c woke times stand traffic noise open window, really neat water machine end hallway pretty decent pub door, reccommend hotel need budget somewhat,  </t>
  </si>
  <si>
    <t xml:space="preserve">great location good value, safe ideal location vacation san fran, free internet computers lobby nice perk, drawback walls rooms close light sleeper problem,  </t>
  </si>
  <si>
    <t xml:space="preserve">no complaints no-frills clean modern comfortable hotel clearly designed business traveler male business traveler, room decor colors used furniture bathroom etc. masculine nice, n't know way shower stall, hair dryer small wall-mounted type, major recommendation make women staying definitely bring toiletries, rooms smallish husband did not feel cramped, fact impressed space-efficient hotel, really need tons floor space place time bed asleep, concerned noise problem reviews mentioned, specifically asked quiet room got, did hear room doors opening closing, guess lucked, little bennie discovered printer lobby used no extra cost, great printing southwest boarding passes, enjoyed night stay,  </t>
  </si>
  <si>
    <t xml:space="preserve">better expected did not know expect reviews, staying past weekend cal-usc game say lot better imagined.the place clean roomier expected, yes tv nothing special watch tv bar downstairs.the place modern free internet clean, reminded hotel mandalay bay not big flat panel tvs,  </t>
  </si>
  <si>
    <t xml:space="preserve">great location nice hotel hotel nice really met needs, traveled sf long weekend visit parents, booked efficiency queen room nice provided kitchenette little extra space, no view n't really problem spent little time room, hotel located heart embarcadero shadow transamerica pyramid, great location just minute walk bart muni subway, walking distance chinatown jackson square, hiked way north beach coit tower pier 39. hotel reminds european hotel standard american hotel, room clean servicable nicely decorated, small certainly not luxurious, expect mid-priced modern paris chain hotel, room service really delivery restaurant downstairs reasonably priced quick imagine regular hotel drawbacks walls, heard neighbors walked hall sadly subjected baby crying quite bit, not place stay want quiet, want clean safe nice place sleep excusions city great place stay, really ca n't beat location price, note travelling baby bring crib, portable crib provided little short frightening, metal looked like collapse moment, sheets blankets crib stained, needless say did n't use,  </t>
  </si>
  <si>
    <t xml:space="preserve">great stay stayed time year, nice compact room, clean stylish, comfy bed, powerful effective aircon, great free wireless internet access easy access use, staff helpful.. open gym 2am kept laundry desk not disturb afternoon sleeping habits, went hyatt breakfast pretty grim hotel pub/bar, hotel great value real recommend business,  </t>
  </si>
  <si>
    <t xml:space="preserve">a++++ highly recommend working corporate america company partners club quarters, basically employees like entitled reasonable rates weekends locations usa london, stayed club quarters san francisco service great room comfortable clean 114 night,  </t>
  </si>
  <si>
    <t xml:space="preserve">stay, rooms small, bathroom bigger not good location families, no room amenities glasses ice bucket towels, parking not hotel 30.00 24 hour period, staff snotty not helpful, not stay not recommend hotel,  </t>
  </si>
  <si>
    <t xml:space="preserve">no frills, adage pay lives c.q, excited stay receiving 75.00 night rate hotwire identified c.q, 4 star hotel, obviously great rate s.f. not fooled hotwire rating, no 4 star hotel, rooms hallways reminiscent life submarine, rooms small unable bathroom door door open time ram, t.v, set-up reminded hospital room t.v, suspended bed metal arm, room service pathetic, offered adjacent bar restaurant took 45 min, cold pancakes bacon sun, morning, sum actually good deal rate 150 night considering located excellent spot 2 blocks transamerica building, clean kept nothing write home, definitely not claustrophobic,  </t>
  </si>
  <si>
    <t xml:space="preserve">inexpensive resort/ poor food/ average accomodations stayed ifa village may5-may12 inexpensive relaxing getaway, fifth time dr stayed countless places, read reviews left good understanding expect, physical disability limits walking ability figured good place stay areas close together.it not busy arrived monday came 25 minute ride apple bus 11:45am initially farther away main area floor requested ground level quickly room, turned dinner reservations offered evening room unpacked noon, spent 21 safe peace mind worth, room looked okay entered clean king bed hardest bed slept like firm bed, ibuprofen night n't wake sore morning, nice lcd tv room fine 2 days changed tv no english speaking channels eventhough spanish french italian german chinese, wanted watch tv english pay 8 day tbs tnt speed cnn, total ripoff went complain guest relations manager petra encountered worst person dealt hotel/resort, flat rude did n't want talk, n't thats new policy answer started scream, room okay no view no patio balcony, not rooms view none balconies village, want stay near main area main pool lobby restaurants stay 3000 series rooms, want closer beach stay 4000. none really beach, no soap bathroom bring, day waters refrigerator, left 5 tip night night note 4 cervesa brahma beer soda water fridge hard cold.i ate night main buffet near lobby food pretty lame taste choices, tore day renovations, ate restaurants, mexican a'la carte buffet pretty weak service good, resorts appetizer mexican buffets offer did, did great dessert chocolate lasagna, asian pretty decent food excellent service caribe best food elegant, pizza buffet pool pretty good buffets really bad food, lack taste cheaper ingredients cooked improperly, recommend trying book asian caribe night, went booked couple resevations no problem, day time pizza nothing pizza gets old, btw coffee espresso great enjoy bars vacation fortunately really just beer drinker liquor serve really sub par, want not shelf absolut dewars, extra 7, worried having drink brahma beer instead presidente turned work pretty good brahma ice cold poured bottle instead tap, did presidente tap beach bar/disco, bar service excellent gave tip really good people, darlin juan miguel gave nice dominican culture trip, usually tipped 5 end shift treated like rock star, pool area nice busiest day half chairs, beach nice water, beach shuttle hit miss timing hot no place sit waiting come pick beach.the ifa village beach village average no, villas far, facilities okay best, guest relations manager service good, resort perfect example pay, thought try cheap little expected, okay place relax week n't recommend place friends especially not families, did n't hate hindsight having pay extra money safe tv stayed iberostar 100,  </t>
  </si>
  <si>
    <t xml:space="preserve">nice great beach best seen punta cana, food day worst cockroaches room day,  </t>
  </si>
  <si>
    <t xml:space="preserve">little, booked trip usa3000 apple tours did n't know expect n't concerned trip dirt cheap, amazed beautiful resort big discovered n't seen place, room swim bar pool pizza restaurant pizza delicious fresh available day, beach incredible beautiful water lounge chairs relaxing, beach later morning search lounge chairs, snorkeled right tour resort inexpensive site nice lots pretty fish, all-inclusive package great food drinks good gave dominican rum asked rocks enjoyed mama juana grill beach great nice assortment foods choose, buffet restaurant spa better check desk, crowded wait staff accommodating, room nice looked brand new, stocked mini fridge sprite coke beer water guests said did n't, people worked resort friendly met managers impressed cared resort guests having great time, met great canadian ladies enjoyed days beach walked beach no shells collect shocked none, sand pinkish really clean, overall wonderful time recommend resort,  </t>
  </si>
  <si>
    <t xml:space="preserve">nice holiday, arrived ifa bavaro village 9th evening, check quick escorted rooms-the resort pitch dark night time, surprise rooms expected, renovated clean modern spacious, stayed resorts claim 5 star rating rooms nicer, air-conditioning worked well-infact cold time, fridge stocked bottled water daily cleaning ladies friendly.the beach beautiful, water clear warm-if looking nice beach away-this destination, plenty chairs beach, isnt lot shade didnt bother, thing annoying party boat went hour blasting music, alot noise helicopters boats-but couple days not notice anymore, bar place eat day beach literally spend day there.there pools resort, main pool village large noisy busy, pools smaller relaxing seek.the buffets ok. plenty choose strongly suggest book restaurants advance really enjoyable meal, caribe restaurant delicious, reservations just paid hostess door got table, problem reservations table late evening-often late eat.there spa resort, great massages good price, 50 minute massage 50 dollars, use steam room relaxing, dont tell book massage-the steam room free advantage it-it great.there internet resort quickest way communicate home, charge dollar-and use 20 minutes visit, called collect hotel room twice internet best way sure.the real problem resort prostitutes walking, sleep eat resort-so buffet areas-quite strange, family resort shouldnt there-it quite sleazy talk men try make deals, wish management businness resort-especially dominican hiv rate control, staff hardworking friendly-no issues, enjoy stay ifa bavaro village-as week comes end wish longer,  </t>
  </si>
  <si>
    <t xml:space="preserve">great, loved, bad not let say, no washcloths language barrier speak english spanish little difficult, food little different not bad overall, 3 restaurants offer little formal atmosphere worth trouble making reservation, 4 ladies stayed read mixed reviews hotel little wary arrived pleasantly surprised, rooms clean beds hard pillows soft, stayed ocean section nearest beach no need shuttle service, couple late nighters let tell bed 9:00 pm night, guess sun day, disco stayed nightly shows, beware roosters cackle early morning hours, got bright early day tips make reservations nice restaurants soon open reservations 9:00 9:30 morning, beware mixed drinks sneak, washcloths, like diet coke gift shop beach flea market shops 2.00 dollars bottle, plenty sunscreen, stay ocean village not villas villas appear older section like bungalows really pretty scene, probably need shuttle ocean day villas section quiet inhabited like consider, village section middle action water aerobics swim-up bar, fun, overall blast going year, hopefully learn little spanish,  </t>
  </si>
  <si>
    <t xml:space="preserve">awful, not good say place, moment arrived key offering pay second no refund room, pillows like sleeping bag popcorn beds like sleeping dining room table, sheets did not fit beds, asked blanket 4 days row management desk got, rooms far beach bus, food passable, wine awful ca n't imagine booze lousy, pools great, beach paradise, saving grace place beach, know think just negative person inclusives place farrrrr worst.try barcello bavaro no comparison, barcello great oh came home pets, cyclosporra parasite dirty food water, date year later no positive reponse, spend money ifa resort,  </t>
  </si>
  <si>
    <t xml:space="preserve">better stayed hotel week boyfriend, ca n't say disapointed n't happy trip, probably stayed 5 star hotels, biggest complain service non staff spoke english rude unhappy, times barteneders ignored n't busy, tried ask did not try understand, drinking beer wine week cocktails awful, asked baileys said pay 5.00, not cheap n't suppose inclusive thing did n't like meal times, big spaces meals, hungry wait start servig lunch dinner, boyfriend usually going bed late wake late, woke 10:30pm hungry lunch think 1:00pm 2:00pm, did n't want wake 8:00 9:00pm vacation tired day.the food ok. liked la carte restauants especially japanese, did n't like mexican like regular taco bell, buffets ok not variety, especially beach opened lunch, good like junk food, burgers fries hot dogs toronto not big fun junk food, hoping nicely cooked meat seafood bit n't hungry.the rooms nice clean nothing special, tipped maid daily did towel swans etc. hotels, day lots ants suddenly appeared bathroom, looked like somebody spilled sweet floor ants covered small area, eaten drunk water room, late night lazy reception, just killed using perfume hairspray, bathroon cleaned day maid, beach great, ca n't somplain, nice warm water sand tall palm trees, spend day not say pool.entertaiment ok. lots activities day did n't like evening shows spanish, disco beach good play lots latin music people not did n't like disco pretty quite.overall expensive resort like place, looking luxury pay extra 200-300 dollars better place time,  </t>
  </si>
  <si>
    <t xml:space="preserve">great little hotel stay ifa ocean village 3rd week march admit fanastic time, not 5star good value nice amentities, room sparkling clean 20 foot vaulted ceilings beautiful view amazing ocean tv lots stations bathroom neccesities decent bed pillows, reading reviews worried room brought scented candles pillows thing worry, room perfect.the pools great warm clean, problem getting chair pools, beach awesome, coud n't say good things, clean, 10am good chair couple mornings slept stil able decent spot, grounds beautiful loved waking trying new pools new bars.food good, n't plan trying single thing day eating like normal person got sick food, pasta night soup salad sort thing eating normal amounts, soups strange green colour fabulous, able try restaurants good, not amazing knock socks happy, best things pasta grill omelet station fresh veggies/fruit meat day ice cream, l'cartes good, great service felt like nice resturaunt, really liked lunch beach buffet awesome crepes chicken fresh salad fruit, pool bar best pizza, drinks soooo strong, talking rum, asked extra coke, great bar menus lots new drinks try, bar tender different depending serving drink recipe change, liked, kept interesting.the entertainment staff funny hit single girls played song, did beach aerboics fun, played bingo did n't shows disco, just drinks night fell asleep early movie tbs.service good check-in/check-out breeze no problems reservations went, tipped little bit tried speak spanish followed golden rule, frustrating hear people complain staff not speaking english country, stop closed-minded things different different country, food not, service different, nothing bad things different, ca n't accept resort completely north-americanized not small resort alot character charm, not new all-inclusives 3,4,5 star places, placed great 3.5stars expecting simple nice holiday,  </t>
  </si>
  <si>
    <t xml:space="preserve">great resort mom arrival punta cana got little nervous people getting resort, 9:00pm check fast efficient 3 minutes, 3000 section village loved, overlooking main pool middle action, disappointed villas, old extremely far, people needed shuttle main lobby staff fantastic, bartenders got know right away pleasant, breakfast waiters terrible lunch dinner wonderful.beach best seen problem getting lounge beach pools.rooms clean comfortable double beds son, buffets good enought selection n't boring, la carte restaurants okay, upset not included, service not great.enough 17 year old son flowing alcohol problem, met people alot, liked disco night night later like security desk helpful compassionate frenzied mom went macao atv adventure, sales people hotel day sunwing representative no help whatsoever booked trip, shoddy vehicles disrepair certainly no safety standards, best good day, drove half way son drove half way.i stayed 4 1/2 star lti beach resort resort comparable, definitely recommend looking smaller resort,  </t>
  </si>
  <si>
    <t xml:space="preserve">great time, n't believe negative reviews read resort, 3.5 star worth money, stayed 16-23 march 2006. way better time stay longer, staff friendly especially gave smile hola, stayed room 3209 main pool close lobby, busy pool daytime lots activities music.the room.. cleaned satisfaction, goes caribean resort stay room, bathroom use upgrades nothing worth crying beach simply amazing, said, food extremely picky eater.. bodybuilder, went hungry, just wish day buffet like eat 6 meals day animation staff friendly tried participation, opinion people looked having poor time expecting 3.5 star resort, sorry not high maintanence n't need wipe, read reviews hands left.go open mind 3.5 star resort poor country, excursions fully booked review reported infact gf trip ourselves.for people wrote negative reviews time want hand held use toilet 5 star, pay got, great time worth money, questions not hesitate email, stephensonmp2 forces.gc.ca, help q,  </t>
  </si>
  <si>
    <t xml:space="preserve">great hotel housekeeping issues brought reviewers need addressing, plain people clean room simply not merely make beds change towels, occasions dirty cups glasses left room nothing tidied coffee not replenished occasions returning room 5pm day room not cleaned, positive think staff used complaints housekeeping think management not intentions insisting housekeeping staff improve probably paid peanuts clearly considered cost effective retain lazy staff compensate guests make complaint, free drinks free meals bathrobes home plethora goodies, suggest putting inconveniences not having coffee replenished guests bring management attention, think half guests having hundreds dollars credit bar restaurant low standards housekeeping addressed permanent basis, agree positive reviews comfy spacious rooms bathrooms especially grand deluxe great location wonderful slightly overpriced restaurant atmospheric bar,  </t>
  </si>
  <si>
    <t xml:space="preserve">best hotel staff tickets bucs play saints sunday september 7th, airline tickets fly southwest thursday september 4th reservations 4 nights harrah free rooms, hurricane gustav came gulf mandatory evacuation ordered new orleans, tuesday night harrah called said reservations cancelled did n't know ready open, not helpful left stay.i contacted loews got room 4 nights, flight ones arrive new orleans hurricane gustav passed, arrived loews 3 p.m. skeleton staff employees city evacuation not left, curfew effect little open couple nights loews inconvenience, great reasonable priced buffet thursday night available not deliveries days.it best experience hotel, restaurant manager daniel warm wonderful person not accomodating efficient, bartenders wait staff angela micheal michael david lou talia incredible, nathan bell staff terrific, friday felt like loews family, met people lived locally no electricity returned home, met family members staff staying loews no electricity home, great time bucs did lose sunday, spite adversities hurricane evacuation staff hotel just amazing, miserable experience turned outstanding trip, thank thank, guys best, pay stay loews time come new orleans stay harrah, definitely looking loews hotels travel,  </t>
  </si>
  <si>
    <t xml:space="preserve">great pick walking distance french quarter brand new hotel located 5 10 minutes walking distance french quarter st-charles streetcar line goes garden district great value 1.25 way, located door harrah hotel casino.the rooms big bathrooms, separate large shower tub, nice window/lighting bathroom, personal safe room comfy bathrobes, internet wired access free room hotel attentive concierge personable recommended restaurants walking distance, complaint did not make room occasion got 5 pm, quick took care room clean time got dinner.at 189 nite not best bargain town great location brand new good value,  </t>
  </si>
  <si>
    <t xml:space="preserve">great getaway let tell losing father week earlier needed place really mind things.the exprience outstanding.from desk clerk bell boy home.the rooms huge not mention wife 14th floor unbeliveveable view city.very nice,  </t>
  </si>
  <si>
    <t xml:space="preserve">bon temps loews stayed loews hotel new orleans conference july 2007. not conference hotels hear fellow conference attendees think best deal town, rooms good size bed pillows comfortable, bathrooms modern well-appointed 2 bathrobes provided nice fitness area lap pool 2 lanes plus wonderful lounge space main lobby floor, staff attentive helpful, hotel 2 blocks harrah casino short walk french quarter, hilton 2 blocks away conference events held convention center 5-6 blocks away, mother popular breakfast establishment 1 block away, emeril restaurant completely fabulous meal 3-4 blocks away tchoupitoulas.the lovely modern lounge area provides relaxing space, wifi free ground floor lobby area 12.95 rooms excessive, staff exceedingly pleasant helpful, loved bath products provided, traveling pets hotel pet-friendly, shared elevator 2 chihuahuas.i paid gov't rate 102/night taxes came 118/night, time offering buy 3 nights 4th free rate comparable, friends booked suites 18th floor not expensive offered additional space.i wish discovered lever adjusted water pressure earlier took low-pressure showers noticed adjusted, housekeeping staff removed bar soap day replaced fresh soap bit unnecessary giant waste soap.in bar bloody marys n't good spice extraneous vegetables string beans, waiter apologized offered remove drinks receipt, attentive needs conveyed staff love working loews, definitely shows.i look loews future travels.ps note hesitant visiting new orleans post-katrina convention center area french quarter area not affected n't really appear different average tourist, significant damage, took brief tour lower 9th ward sobering, said local people happy visitors city thrilled welcome, cab drivers shop owners bartenders, tell happy thank profusely keeping city alive, definitely worth visit, check wonderful nola habitat humanity, doing fantastic work particularly musicians village,  </t>
  </si>
  <si>
    <t xml:space="preserve">good hotel nice clean hotel, bed extremely comfortable bathroom ok. room not large, did plenty room, little far french quarter.there no vending machines hotel,  </t>
  </si>
  <si>
    <t xml:space="preserve">excellent stay, finest hotels new orleans, great service excellent location perfect service, visited city numerous times pre post katrina hotel, husband not disappointed fact returning stay end month, surprised stay,  </t>
  </si>
  <si>
    <t xml:space="preserve">perfect, impressive place, want clean comfy rooms great location, pleased,  </t>
  </si>
  <si>
    <t xml:space="preserve">fabulous hotel, just returned weekend stay loews hotel new orleans, wonderful hotel, time drove left experienced notch service, staff courteous-more hotels frequented, loews gold members upgraded grand deluxe room, views mississippi river outstanding, room spacious, bathroom wasnicest seen hotel, tired daughter day cheer competition decided order room service, hotel restaurant cafe adelaide owned brennan family-commander palace mr, bs, food expect brennan owned restaurant-superb server sweet, walked french quarter-about 1/2 mile away, delightful walk, going big easy heartily recommend hotel, wo n't regret choice,  </t>
  </si>
  <si>
    <t xml:space="preserve">loews discovered loews chain december stayed miami beach location, month later stay san diego location, great expericees did not compare level service new orleans location, mind signed loews program miami stay gold level let tell worth it.the staff courteous hotel extrememly clean location wonderful, spa thing disappointed no means bad spa.try place like it.loews stay service gets better better.joecleveland ohio,  </t>
  </si>
  <si>
    <t xml:space="preserve">fantastic bar/lounge check, discovered adelaide loew hotel fantastic la blog www.gumbopages.com, wandered 5pm saturday mardi gras endemyon parade cancelled raining like hell winds blowing, bar perfect place sit storm, friendly people including costumes earlier parades, service understandibly bit slow pleasant warm, waiting minutes able grab table near window sat hours eating delicious bar food drinking dirty martinis watching wind rain fellow bar patrons good time, bar food delicious rounds great snacks drinks, no rush no attitude friendly people, great place hang drinks dinner,  </t>
  </si>
  <si>
    <t xml:space="preserve">great location nice hotel ok service location great, not hubbub french quarter quick safe walk, rooms nice, nothing spectacular pretty beds quite comfortable, staff clueless loews benefits not understood, did not receive loews welcome gift told rate not excluded rate website, staff argued 20 credit received booked stay plainly reservation, loews ammenities tout not readily available asked sound machine sort train went evening feared awoken told sound machines, not useful, minor incidents wonder staff training, overall price 110/nt, n't bad, better doubt beat rate,  </t>
  </si>
  <si>
    <t xml:space="preserve">nice common area rooms bit small location great right condado walking distance, common areas hotel nice pretty good breakfast morning good coffee, complaint rooms small, nice inside, advantage awesome community spaces pools spa,  </t>
  </si>
  <si>
    <t xml:space="preserve">great little hotel looking nice hotel reasonable rate, travel agent looking good location great value price, stayed hotel 2 nights arriving san juan cruise new york city read reviews trip advisor, booked 3 rooms hotel 6 people, thought reading reviews seeing pictures property, gave 3 rooms near floor, arrived bit early check-in ship, staff accomodating held luggage rooms ready, able walk area reataurants dinner walgreens drinks snacks 2 days, beach short walk just 2 blocks away, hotel relaxing clean quiet relaxing pool decent continetal breakfast, recommend property travelers stay,  </t>
  </si>
  <si>
    <t xml:space="preserve">coral princess respite returning reality staying cruise restful bridge returning home, disembarked ship arrived hotel check room storing luggage restroom change enjoy small pool breezeway relaxed room ready, marcia desk clerk extremely helpful friendly, attractive room comfortable welcome working ac ceiling fan, stairs difficult navigate luggage negative post, room clean bath, felt like place retreat warmth enjoyed staying day just lazing looking beautiful orchids bloom walkway area, not ornate extravagant hotel charm,  </t>
  </si>
  <si>
    <t xml:space="preserve">informal place stay nice experience small hotel say guest house, room suite comfortable located rear quiet, breakfast patio lot exotic plants kind refreshing simplicity, thing want add san juan experience lack concerning common transportation mean bus waited 45 minutes bus old san juan saturday morning finally taxi, n't forget talk cost usually 12 dollars otherway charge untill 16 18 dollars, shame discussed loco people taxi syndicate powerfull opposed creation direct line airport downtown,  </t>
  </si>
  <si>
    <t xml:space="preserve">great little hotel great little hotel, rooms little small kept clean staff friendly, stay sure,  </t>
  </si>
  <si>
    <t xml:space="preserve">excellent, wife recently stayed nights coral princess inn el condado puerto rico, great place, room clean roomy continental breakfast quite adequate service helpful friendly small pool spa comfortable reading rooms, enjoyed stay, restaurants walgreens beach walking distance, parking bit tight hotels area overall pleased,  </t>
  </si>
  <si>
    <t xml:space="preserve">nice hotel close beach stayed hotel wife small daughter 8 days end december, clean well-kept hotel modern furniture rooms flat-screen tv 100 free cable channels wine fridge room, basic continental breakfast included price, jacuzzi nice terrace patio floor open 9 pm evening, small pool floor hotel not sunny, far tell not chain hotel good staff friendly, asked crib daughter provided free charge, good argentinian restaurant called buenos ayres just street tasty food large portions moderate price 18 25 main dish, beach blocks away, note caution san juan places north shore winter months december march ocean rough waves strong undertow powerful, condado beach saw emergency situation person got far shore rescued people, told locals worse happens times winter, careful,  </t>
  </si>
  <si>
    <t xml:space="preserve">loved coral princess date oct. 8 2007reviewer e hawk south carolina usamy wife stayed overnight coral princess waiting cruise, wish stayed longer, hotel excellent value staff not pleasant, negative rooms bit small, comfortable totally clean, a/c worked perfectly important item judging reviews places, internet service available room tv small plenty channels great reception, area offers not watch, didn't.the area loaded restaurants, puerto rico wanted try local dishes, staff recommended cafe d'angel hope spelled right, close, superb, try mifungo, wo n't regret, hotel serves continental breakfast good, condado beach easy 2 minute walk, shopping nearby close main thoroughfare, felt comfortable walking area night, met friendly helpful no mind speaking english, reviewers different opinions simply fortunate, think tho pleasant people respond same.as said stayed overnight ca n't complete description, know return san juan hope definitely plan staying coral princess,  </t>
  </si>
  <si>
    <t xml:space="preserve">wonderful surprise, must-stay san juan, wow, coral princess inn imagined, husband stayed coral princess week honeymoon not pleased, checked janisse greeted smile informed upgraded king suite honeymoon, communicated hotel email visit extremely helpful, janisse glenda particularly helpful pleasant entire stay, expected rooms extremely small room ample, room 24 second floor area hotel, definitely recommend requesting rooms, floors marble room bathroom, bathroom shower/tub combo tub jacuzzi jets pleasant surprise, closet/wardrobe drawers provides limited space hanging clothes, courtyard area beautiful continental breakfast morning sufficient croissants ham cheese waffles oatmeal juices, room mini fridge stocked beer water wine, bottles water 1 beer 2 expect minibar, note not size ironing board room prepared use small tabletop board iron, location hotel perfect ate 2 great restaurants magdalena hotel street cieto lindo mexican ramiros fine dining, beach 3 minute walk straight hotel, walgreens mentioned right corner open 24 hours, bus b21 drops right hotel, note ride buses make certain change n't accept bills credit cards.so said definitely recommend hotel return san juan stay coral princess inn, enjoy guy cynthia willis oklahoma,  </t>
  </si>
  <si>
    <t xml:space="preserve">not great says husband stayed days vacation vieques, hotel okay outside located nice residential neighborhood, truly block pretty beach close lot restaurants bars casinos/atm's/internet cafes condado, 12.00 cab ride old san juan rumored trolley buses saw no trolleys buses, taxis expensive convenient, rates set tourist zones condado osj isla verde, rate airport 17.00, regarding hotel surprised small, pictures look bigger reviews read did n't recall reading, rooms room smallest room stayed far, saw rooms floor maids cleaning small, stayed room 6. paid 153 night taxes fees, judged 11'x12 plus small bathroom, jacuzzi tub bathtub large person couple jets, queen bed desk minibar room, no storage suitcases little room hang store clothes, piece nice art best thing say room, bed average linens scratchy, far worst thing room terribly loud, located rooms right pool breakfast area area maids park cleaning supply cart entire morning, plan sleeping past 6:30 morning hotel n't stay ask quieter room second floor, mornings awakened plates breakfast area upstairs sliding chairs walking high heels, frustrating, mind small hotel literally paying bedroom not actual hotel room, living areas nice apparently expect time outside hotel, service housekeeping does nice job, hotel friendly helpful, check-in easy.living areas lovely patio reception area rooms, pool breakfast area patio, pool extremely small chairs surrounded barbed walls, not overly usable cool, floor nice kitchen w/ frig microwave used guest pool table dining table outside patio table/chairs hot tub, dining/drinks minifridge room beer/wine/soda, prices reasonable used, breakfast 7:00-10:00 believe yogurt fruit ceral lunchmeat croissants coffee orange juice, restaurants hotel average, overall impression restaurants san juan not good, worst meal mofongos water cruise piers old san juan, paid 70 worst meals seen husband sick night dinner, excursions rented car avis just street 55 day including insurance drove camuy caves note not open monday tuesday, caves absolutely amazing n't missed, 12.00 pp 3.00 park, plan waiting unless trolleys running unlikely, marriott offers tour 120 person independent companies charge 60- 70pp, saw oricebo observatory museum, definitely worth difficult shape handicapped 500+ steps museum overlook, believe 5.00 person museum.overall hotel really just average, plan early n't mind small spaces hotel okay, choose hotel milano old san juan cheaper better location not mention nicer hotels beach condado pay difference, not stay,  </t>
  </si>
  <si>
    <t xml:space="preserve">clean quiet comfortable stayed coral princess inn night cruise, hotel small clean, no frills hotel decent beds rooms quiet, short walk beach, staff friendly helpful, near cruise dock near timed trip ship, time left hotel time cabin exactly 30 minutes, 10 15 minutes maximum taxi checked rccl, spend nearby hotels need, hotel perfect,  </t>
  </si>
  <si>
    <t xml:space="preserve">great boutique hotel stayed hotel night year cruise definitely recommend anyone.the hotel nice location near beach staff extremely polite helpful.the room clean fine size pool hottub nice touch,  </t>
  </si>
  <si>
    <t xml:space="preserve">terrific inn newly renovated charming, stayed hotel night returned san juan cruise excellent, room bathroom large common areas beautifully decorated, floors tile art pieces walls specially designed niches, main floor garden patio area simply breathtaking orchids tropical plants, away desk hardly know middle large city, small pool built secluded area small elevator main floor piano breakfast bar microwave, room refrigerator internet access.personally probably not choose inn traveling children mainly atmosphere better suited couples solo travelers, areas difficult navigate stroller extra luggage, old town short drive taxi ride away number good restaurants walking distance, post office drugstore grocery items block away, staff exceptionally accommodating followed immediately item left, definitely recommend inn looking oasis middle san juan perfect end vacation.s, rey-barreau,  </t>
  </si>
  <si>
    <t xml:space="preserve">wonderful interesting hotel, stay, hotel not old town nice area condodo, whilst touristy area n't let nice safe relaxing area, hotel nice feel nice rooms number nice patio areas small pool, does not bar eat not let plenty, bb feel whilst having need relax enjoy stay, staff class organised great trip rain forest rooms need, traveling feel welcome trip, coral princess hotel,  </t>
  </si>
  <si>
    <t xml:space="preserve">great value, stayed hotel nights, located condado minute ride old san juan, coral princess inn not located beach clean pool jacuzzi, staff friendly helpful, room jacuzzi tub, compared places puerto rico hotel offered great value, places really overpriced,  </t>
  </si>
  <si>
    <t xml:space="preserve">star wonderful little hotel, room clean quiet staff helpfull, stayed days cruise, cruise did not leave check place safely bags.i stay time san juan, booked reviews read right, star,  </t>
  </si>
  <si>
    <t xml:space="preserve">great boutique hotel booking hotel san juan read reviews coral princess inn tripadvisor.com, dozen read 95 positive rest good, glad report experience positive.first pros coral princess inn pretty maintained, hotel small boutique decorated tropical plants especially outside areas nooks reading semi-private conversations, appointments nice dark wood reminicent english style pool area quite attractive, wife loved morning coffee continental breakfast area people gather morning, plus dishes china not plastic nice touch room small nicely appointed clean, tub jacuzzi tub unexpected.the hotel condado area sort neighborhood area bit beaten path blocks beach touristy stuff, appreciated, restaurants block hotel walgreen grocery section, certainly helpful, staff helpful friendly, stayed hotel 4 nights airconditioner stopped cooling 3rd night not big deal considering mild temps, reported problem morning leaving excursion staff repaired matter hours impressive thing think improvement printed bus schedules/routes available guests, reason ca n't hotels not sure story that.to honest not impressed san juan destination, beaches blah no bothered seaweed cleaned beaches concept beach bars completely lost local tourist industry food drink quality fairly low prices high, doubt san juan try areas puerto rico.of course negatives virutally nothing coral princess inn, absolutely highllight trip wife highly recommend traveling san juan,  </t>
  </si>
  <si>
    <t xml:space="preserve">little princess fun modern boutique property common areas, hotel years old, short info room staff helpful, great artwork attention landscape design, pool tiny usable, fairly quiet rooms given hard surfaces stone tile, recommend adults, taxi airport 14 old san juan 12, 120 room 150 taxes, stay,  </t>
  </si>
  <si>
    <t xml:space="preserve">perfect combo hip hotel attitude beautiful hotel cool attitude expect property original artwork, staff friendly not overbearing rooms clean bright provide space people luggage spread, courtyard garden truly exquisite really pleasure walk sit, coral princess inn great hotel affordable, parking spots nice street parking limited.breakfast need coffee juice pastries croissants ham cheese bread cereal fruit, toaster microwave, hotel provide unique 3rd floor suite use, enjoyed jacuzzi pool table, hotel cute pool, extremely well-priced boutique style hotel.it literally 1 block condado beach really soft sand big waves, great body surfing boogey boarding corner ashford avenue main drag condado, recommend taking taxi 13 old san juan day walking, really enjoyable old architecture forts fantastic shops, really recommend hotel old san juan airport excellent beaches wo n't break bank providing continental breakfast, staying definitely,  </t>
  </si>
  <si>
    <t xml:space="preserve">unexpected cancellation penalty coral princess hotel charming hotel good location friendly conscientious staff.but heads up-if not cancel days prior arrival charged entire stay not night deposit, wish leave early charged entire stay, booked rate 115 daily later learned did not include combined daily charge 8.72 internet/continental breakfast/cable tv/etc,  </t>
  </si>
  <si>
    <t xml:space="preserve">small quiet inn heart condado looking quite inn just walk away beach fine dining coral princess inn, san juan old san juan crazy lot traffic congestion, coral princess inn heart condado quite nice little court yard pool, staff friendly mailed phone charger states left,  </t>
  </si>
  <si>
    <t xml:space="preserve">nice hotel questionable location coral princess clean attractive, pool small appealing hot tub great, low tourism season ones using tub pool, continental breakfast nice staff friendly accommodating, hotel 15 cab ride airport 10 cruise pier.the downfall hotel fact surrounded pretty dumpy places door street, fact concerned going outside dark night, did venture dark subsequently felt insecure got main drag condado 4 blocks away, not fault hotel obviously consider picky neighborhood stay.we 3 nights not want stay longer, probably not return pr did not stay hotel condition surrounding buildings/area.i highly reccomend hotels main strip area nicer.also beach beautiful, 4 blocks away, no swimming permitted heavy seas sharp rocky terrain, beach person double check stay hotel beach access,  </t>
  </si>
  <si>
    <t xml:space="preserve">lovely surprise absolutely loved hotel, rooms clean hotel quaint, outdoor terrace areas great landscaping just loved staying, free breakfast expected staff friendly helpful, beach blocks away felt safe walking, great hotel price,  </t>
  </si>
  <si>
    <t xml:space="preserve">safe haven stayed night forced layover way bvi honeymoon, desk polite informative helpful courteous trustworthy, wife actually forgot wallet chair lobby held came lobby, hotel locked times not just come know immediately best, rooms average small clean, beach 2 blocks away cautioned not safest place, water rough beach tourist locals vendors opinion not relaxing obviously n't beach, did n't like, took bus old san juan good 40 minute ride hour, lucked b/c festival alot fun, local buses dirt cheap pick stop block away coral princess near pharmacy believe open 24hrs, taking taxi cost fortune renting car complete waste money b/c literally run road try drive locals, not kidding say drive sidewalks drive throttle horn, riding bus like scene movie, looking fancy hotel quaint little bb boutique hotel, think place haven traveling, b/c relatively close airport 20 minute taxi ride hotel arranges fairly priced feels safe like try el convento consistently gets good reviews old san juan b/c walk shop dine,  </t>
  </si>
  <si>
    <t xml:space="preserve">hidden paradise middle city make reservation hotel no idea hidden paradise middle city.this small hotel offers expected, beautiful rooms floors marble bath jacuzzi bathtubs, enchanting patio tropical flowers terracota tiles marvlous mobiliary little confortable pool kind personnel.definitively visit great place,  </t>
  </si>
  <si>
    <t xml:space="preserve">great hosts wonderful experience family wife children 8 11 year old stayed coral princess located condado 2/19 2/20 washington birthday weekend prior cruise, waited till minute scrambling week place stay, nothing available no marriott no wyndham nothing, looking line available not appealing tried calling highly rated smaller hotels asking vacancy advice stay, calls led coral princess, vacancy penthouse cost room marriott block away, right arrival thrilled, loved rooftop hot tub, loved kitchen dining area tired night brought hotel clean, marble floor tiles room nice touch, loved continental breakfast downstairs patio, hotel staff friendly, hotel location excellent close restaurants beach, hotel staff way make stay special, allowed store bags checkout walk enjoy day went cruise ship.on saturday night looking restaurant, ellen think manager spent half hour calling various restaurants trying table, washington birthday weekend tough finding getting reservation, restaurant booked outstanding.i looked lot hotel reviews san juan hotels line, prevailing issue cleanliness/shabbiness/quality, not problem coral princess,  </t>
  </si>
  <si>
    <t xml:space="preserve">good choice san juan husband stayed hotel nights early december 2004. location pleasant town near beach easy bus ride old san juan, room small attractively furnished nice bathroom, breakfast just okay breakfast area attractive, staff friendly helpful overall really enjoyed stay coral princess, n't hesitate recommend, san juan loved city,  </t>
  </si>
  <si>
    <t xml:space="preserve">loving great place stay ther frist opened know owners place belive hotel kind great place stay feel safe, check room lobby just love place come no matter busy alwats got room just love just love stuff,  </t>
  </si>
  <si>
    <t xml:space="preserve">really pretty place stay husband just spent week coral princess, not luxury hotel lovely feel guesthouse hotel, rooms public areas classy nicely decorated rooms outdoor public areas beautiful ceramic tile lush greenery, everybody came contact friendly helpful required especially manager gave advice asked follow-up questions went.we stayed handicap room available kitchenette needed bring food lunch dinner, room small managed ok. musty smell room dissipated turned air conditioner hot water took long time heat did fine, bathroom feel commercial bathroom did n't like n't pretty logically appropriate room, upside room right ground floor beautiful outdoor courtyard breakfast area right outside, great small table room eaten instead easily able food right outside eat tables set breakfast, continental breakfast served fine, neighborhood great, lot things tourists somewhat residential not tacky, felt safe, walgreen corner great open 24 hrs, sold just imagine fresh fruit grocery story ashford ave. beach close beach marriot hotel opens, clean beautiful rent lounge chairs right 3.00/day, rented car easy highway hotel, parking not problem addition 4 hotel spots backup parking 10 block street parking able right street, definitely recommend puerto rico condado neighborhood coral princess,  </t>
  </si>
  <si>
    <t xml:space="preserve">good location good rate great location friendly helpful staff, negative comments hot tub sun deck reserved occupants penthouse left window open left stain roman shade, room clean bed, free high speed internet access cable tv actually watched rained week ca n't blame hotel, breakfast bit lacking free.overall not hesitate stay,  </t>
  </si>
  <si>
    <t xml:space="preserve">clean nice decor ok rates new wife spent 7 days nights coral princess honeymoon puerto rico, room clean decor charming mix traditional spanish local artwork tasteful modern furniture staff generally helpful, breakfast ok non-varying assortment pastries orange juice coffee bananas wrapped slices cheese lunchmeat croissant bread, hot tub 3rd floor unavailable general use occasion did use did not work properly, inexplicably small drinking glass available room asked suppose not complain, shower ok lacked force streams frequently cycle warm cold no apparent reason, price 110 night plus tax plus energy surcharge 8.00 day previously unaware little steep room size amenities, big question stay, yes doubt certainly check bargains places, hint not rent car days plan lot driving, driving parking ok times major headaches, bus publicos taxi save money aggravation, el yunque old san juan n't bother going ponce unless fond finding way labyrinth-style unmarked streets direction, told vacation pr stay coral princess memorable, hope vacation wonderful,  </t>
  </si>
  <si>
    <t xml:space="preserve">great hotel great value stayed corel princess extended weekend, reviews true hotel wonderful, rooms clean marble floors good touch, advertised jacuzzi rooms bit misleading basically standard size bathtub waterjets jacuzzi inc., room adequately sized staff friendly, refrigerator room remote control a/c english spanish cable tv 24hr wallgreens corner convenient highways 99/nt, hotel 4 free parking spots discount parking available 8/day neighboring hotel, highly recommended aaa+++,  </t>
  </si>
  <si>
    <t xml:space="preserve">nice place, stayed night coming states bvi, small hotel 27 rooms, cutely decorated great art hotel, room 17 little small clean exception hairs used towels, great a.c. mounted fan, nice staff, great restaraunts walking distance,  </t>
  </si>
  <si>
    <t xml:space="preserve">great choice stayed coral princess nights traveling island, rooms large marble bathrooms spotlessly clean, rooftop patio jacuzzi pool common areas nicely, great location close, staff friendly helpful wish stayed longer, prefer larger hotels stayed san juan past,  </t>
  </si>
  <si>
    <t xml:space="preserve">nice room expensive evrything went vacation aniversary week.this hotel nice stay inside room try used pool dirty try food restaurant did not like really expensive.almost price.but room really comfortable,  </t>
  </si>
  <si>
    <t xml:space="preserve">no problems whatsoever wife stayed quick getaway 11/15 11/18.check check smooth welcome drink nice touch, arrived room not ready took walk grocery store 15 minute walk think called pueblo, bought supplies days snacks bread sandwich meats beer rum etc.room ocean view room opposite airport, view so-so n't spend time room did n't mind, went beach instead view just fine, hotel/lobby/grounds pool nice spent time beach, rented chairs 6 day prices high mugs brought beach, hot tub luke warm day scalding hot did n't use, casino nice entertainment lobby lively, n't salsa fun watch.meals breakfast bagel coffee people did got bagel coffee banana, lunch did own..brought sandwiches snacks beach, did dinner night chili nights old san juan dragon fly parrot club excellent.taxi taxis expensive, taxi old san juan 21 tip way, bus free, did bus, walk hotel left wait bus stop denny, a5 c53 old san juan, bus old san juan 9:00pm late need cab, leaving hotel taxi cost 12.50 tip mile airport, bus free math, car rental not rent car unless needed certain day, parking old san juan difficult costs 15 day park hotel, went rain forest day rented car just day charlie 15 min walk san fleas little bit problem early morning late evening non-existent day, brought bug spray used it.airplane noiseairplanes makes noise, hotel airport, not problem, plane heard plane not, beach, no problem.summary great place stay,  </t>
  </si>
  <si>
    <t xml:space="preserve">watch sand fleas, pros nice helpful staff* plenty food options casino* concerige great cons rooms carpet wet sand sand fleas bite day night suggest remove carpet like resorts pool beach access beach nice filled sand fleas offer free bug spray does n't work* desk slow, need people streamlined process check-in, took mins check-in, way long* price nicer places street ritz carlton food n't good picante burger bland salsa food tasteless pool kinda gross, needs updating, hot tub small way jets setup throws sand,  </t>
  </si>
  <si>
    <t xml:space="preserve">worst short trip life stolen hotel room said, going expensive brand hotel does n't mean safety knowing belongings room, stayed particular hotel friend getting married thought safe pr, got ready leave pack belongings favorite dress no, thing desk corporate security said investigated, nobody access room staff hotel, tell dress went, months later hear happened favorite dress, got no compensation troubles fact belongings, not stay, treat case like just image happened belongings, n't worth fact nobody management corporate help problems, disappointed places traveled, doubt stay courtyard marriott thanks troubling experience, n't stay courtyard marriott isle verde carolina pr,  </t>
  </si>
  <si>
    <t xml:space="preserve">simply perfect vacation, boyfriend just returned day stay marriott not wait, suite overlooked ocean magnificent view awaken morning, highly recommend room 927, pleasure meeting managers arroyo checked exchanging emails previous weeks prior arrival thank mr arroyo, fruit platter waiting room card welcoming home, not nicer, received follow message phone desk manager just making sure things way wanted, bed comfortable, temperature room perfect, received absolute best service hotel maribel moraima desk axel jennifer swim pool bar, rafael greeted morning went beach pool set chairs towels, major hotels la isla verde appear glamorous think true puerto rico experience warm welcoming atmosphere truly relaxing vacation look no courtyard,  </t>
  </si>
  <si>
    <t xml:space="preserve">nice place quick getaway booked hotel vacation club royal holiday, went quick 4 night getaway, left kids husband home went girlfriend just relax, perfect purposes, close airport beautiful beach.the room little small nicely decorated, felt little cramped 2 people fine, room 2 queen beds, guess king room leave area walk sit, view mixed bag, partial view ocean hindered view roof think air conditioner compressors, noise airplanes definetly audible not bothered, saturday night hear band playing room 320 3:00 am.. know party hotel night unusual.the public areas hotel nice, open airy looking, pool area beautiful, plenty lounge chairs, beach beautiful windy n't sit sand blowing place, workers pool beach helpful friendly, general employees were.we ate salsa restaurant hotel night delicioius, ca n't stop thinking plantain soup, tried metropol nearby did n't think lived wonderful reviews, lupi mexican grill good walking distance, not near hotel, hotel perfect wanted, not stay days n't, wanted relax perfect place,  </t>
  </si>
  <si>
    <t xml:space="preserve">location key location hotel beach airport runway location rooms relation key enjoying room, night low numbered room lower numbers closest hotel busy main road airport runway, advantage numbered rooms look beautiful beach east, disadvantage near road runway overlook roof casino vent fan noise, surf ca n't hear, sounds like downtown hotel, make rooms quiet hotel provided double glass doors balconies effective, balcony overlooking beautiful beach want room, not possible, jet lands takes conversation stops feel sound waves reverberate body, earlier posting said airport non-issue jets busy week heard lots, second morning upgraded oceanfront room 75, day extra, noise problem solved, amazing quiet ocean rooms sound surf, beach views east west lovely, said hotel staff helpful, did n't receive extra trays fruit goodies like did basic room marriott rewards certificate just paying upgrade, desk staff helpful questions concierge bellman, concierge set trip el yunque guide robert extremely informative rain forest history island current political cultural issues events group think ask, request visit hotel future.the concierge recommended supermarket afternoon stock room refrigerator, local chain called pueblo easy minute walk hotel, having drinks snacks saved dollars food quite expensive, government announced price milk going 5.00 gallon, n't expensive does reflect high costs food supermarkets restaurants, main attraction people casinos hotels, law hotels operate casinos brings lots business, went casino beaches pretty time, ate dinner night hotel oceanfront restaurant sirena, tables guests, service quite slow waitress staff pleasant course view ocean patio wait enjoyable, food surprisingly good, like ice cream diner just past ritz. ca n't remember think corner road ritz, lupi, recognize able look inside large cases filled lots gelato flavors, run young couple u.s. nice let taste making choice, almond banana pineapple, small pieces almonds pineapple, flavors intense delicious, worth walk, discovered earlier visit nights, agree previous comment taxi drivers not chatty, quiet okay, location hotel half hour old san juan necessary transportation, took public bus forth days went, cost way, bus stop little way past ritz denny, exact change, ride ends bus terminal old san juan cruise ship piers steps cobblestone streets historic city, felt safe riding bus day early evening dinner, buses clean drivers helpful timers did n't know routine, future trips puerto rico think stay right old san juan couple days able spend time historic center beach/golf resort island, visiting san juan spent nights copamarina beach resort guanica south island quiet restful retreat activity san juan, renting car getting away big city great way beauty rest island, visit puerto rico especially able use marriott reward certificate courtyard good choice seen possibilities puerto rico offer think try new experience time,  </t>
  </si>
  <si>
    <t xml:space="preserve">not impressed, better, n't worst experience nor best, agree reviewer kids club issue, hotel staff did not appear know, finally directed casino told lady ran kids club quit, obviously not necessarily known ahead time nice backup plan, having brought child number 1 requirement picking hotel fact loyal marriott rewards member, realized 9-year-old not interested lot sightseeing activities heart set having club activities thing, imagine surprise..no kids club..their alternative consisted hiring babysitter 15 hour minimum 4 hours, no thanks, just way charge outrageous fees, turn did not experience majority things felt pr offer, reduced hanging hotel not great beach, water hotel disgusting garbage washed ashore..and mean garbage cans bottles old sunglasses, shutter think walk beach barefooted cut, hate sound like whiner complaint service, slow, feel did bear minimum sure expected tip, night went eat cafe person working place, people did not served left, frequent visitors mexico dollars, say taxi drivers not friendly, said word us..none used, agree charged different rates places wierd, just not friendly, impression puerto rico just does not embrace tourism like mexico does, wo n't returning puerto rico, mexico come,  </t>
  </si>
  <si>
    <t xml:space="preserve">nights marriott isla verde san juan visit marriott courtyard isla verde came end day vacation puerto rico, stay saturday march 22nd tuesday march 25th, strange weekend vs. weekday like entirely different resorts, saturday sunday hotel extremely busy mixed clientele, people just easter weekend casino bars, ca n't say fan people drinking pool hot tubs extremely loud disco music pool kids waiting tables lobby parents casino women breakfast restaurant curlers hair overall little trashy scene, sunday evening monday morning changed dramatically nicer vacation type hotel, beach nice pool little small shade day, year old son took casino casino pretty entertaining-he won 100, quickly blackjack initial 25 investment, room nice typical business hotel room, nicely decorated clean relatively new furniture free internet room, floor room 322 nice view ocean roof, breakfast buffet good reasonably priced 13.95, did n't try restaurants meals, people desk nice helpful, express check wrong went check computers, maribel assured care email revised, arrived home boston sure corrected receipt email, hotel close airport virtually runway takeoffs loud pool, noise airport n't noticable room patio doors double doored seen, surprisingly cab hotel airport 10, cab rides place terms price, forget meters posted rates cabdrivers set price money changing hands cabdrivers bellmen hotel, example night asked cab intercontinental 4 blocks fare 10. night went el san juan hotel 4 blocks fare 8, night went embassy suites hotel fare 10 return fare 7 finally fare airport 3 people 1 1/2 miles 16, reflected hotel seeing pass hands cabdriver bellman, best visit room free marriott rewards points, summary nice place nice beach reasonable price nice room nice people, careful not weekend,  </t>
  </si>
  <si>
    <t xml:space="preserve">hats, hats hotel, second visit hotel thistime brought critic not easy companion mother sister, hotel treats 76yr old mom walker genuine care personal attention ca n't help love personnel, coffee shop pool area sensed exactly kind attention mom needed unusually attentive, omelet maker breakfast room waspersonable warm overall food good long wait 10 min omelet, provide kind loving attention expect kindest relative, none employees corporate enforced smiley friendliness, hotel good location good restaurants ice cream pizza parlors, mr. arollo handled needs total tact kindness professionalism, visit hotel make sure meet helpful young man, thank,  </t>
  </si>
  <si>
    <t xml:space="preserve">great time, stayed hotel late fantastic time, say booked online got rooms discounted price helped add enjoyment, expecting airport hotel, not read reviews pleasantly surprised, beach beautiful not crowded, pool open hours spent night sitting water, planes constantly fly overhead hear room area not best light sleepers.the food little overpriced reasonable hotel, service overall great, picante manager noticed husband not getting served quickly came unsolicited apologize correct, contrast dinner buffet salsa little disappointing, restaurant half-empty asked people party took minutes, not big deal little irritating tables wait, overall pleased,  </t>
  </si>
  <si>
    <t xml:space="preserve">courtyard marriott resort stayed hotel 5 nights april explored puerto rico, courtyard located near san juan airport rated 4-star marriott, hotel nice amenties small touches expect expensive beach resort quality linens comfortable beach chairs cozy hammocks 2 shaded nearby palm trees on-site restaurants clean beach large swimming pool swim-up bar, room large clean outdoor patio faced lovely stretch beach, worth tradeoff flights truth did n't bother, definitely recommend hotel, request room facing west upper floor make reservation,  </t>
  </si>
  <si>
    <t xml:space="preserve">hotel tourist friendly time san juan, times stayed condado, time wanted beach chose isla verde courtyard marriott, room not ready check-in time 3p.m. immediately upgraded ocean room fouth floor, view spectacular, bathroom used little updating clean, staff hotel accommodating, loved casino won 600, casinos closed good friday noon saturday, anxiously awaiting trip san juan, husband looking christmas trip prices higher, definitely recommend courtyard marriott isla verde,  </t>
  </si>
  <si>
    <t xml:space="preserve">good bad just got 5 days puerto rico- traveling 19-month-old, rundown good bad courtyard marriott san juan, having gone st. kitts cancun previous years- staying marriott__Ç_é_ location- san juan list places visit- especially child.the good_£© pool great, nice pool swim bar, kid pools, pool perfect kids just learned swim, isn__Ç_é_ big slide seating parents, baby pool perfect son, plenty chairs pools._£© nice playground._£© really liked ocean pool just steps away beach._£© gave son bucket shovel beach ball checked, left side._£© breakfast buffet really good priced reasonably 13 person._£© food lunch hotel okay, nothing great nothing bad._£© pharmacy walking distance snacks floats soft drinks etc.._£© grocery store walking distance- 15 minutes 3 minutes cab, walked doable despite tell, just need small stuff pharmacy, buy milk buy gallon gallon won__Ç_é_ fit fridge._£© rooms dvd players.the bad_£© hotel hotel line hotels, 10-minute walk restaurants/hotel restaurants, sidewalks not stroller friendly_£© close by- like minute cab ride looking minimum 6-7 way, 35 roundtrip old san juan, adds difficult car seat._£© food hotel night isn__Ç_é_ good places- american chains- 50 higher pay states._£© didn__Ç_é_ feel service great hotel, desk couple times things like cared less- leave attitude- despite letter management check, people san juan weren__Ç_é_ helpful people, didn__Ç_é_ feel like really tourist destination, live maryland really cold winter- really good deal getting staying marriott, look hotel isla verde strip,  </t>
  </si>
  <si>
    <t xml:space="preserve">surprisingly nice courtyard visit san juan 2-3 times year usually stay marriott stelaris resort condado, stayed new year eve year, rooms far nicer marriott far better views, no airport noise ocean view rooms noticed, beach isla verde far nicer condado, negative thing courtyard remote hard walk restaurants stores, highly recommend,  </t>
  </si>
  <si>
    <t xml:space="preserve">surprising experience, stayed courtyard marriott isla verde expecting little pleasantly surprised, rooms quite large modern comfortable far exceeded ourexpectations courtyard brand hotel, hotel restaurants casino coffee bar beautiful beach easily recommend friends family good bargain hotel puerto rico, tip evening el san juan hotel just beach bit wonderful evening lobby bar casino, fantastic scene,  </t>
  </si>
  <si>
    <t xml:space="preserve">prepared relax loved rooms marriott large attractive, not sure notice carpeting bedspreads damp n't problem, staff extremely friendly exception gift shop, worried close airport noise n't really bad, light sleeper did use earplugs night just case fine.i not gambler casino ample got quite crowd evening, nightclub live music dancing evening enjoyed sitting drink busy day seeing island.we did enjoy beach swim pool bar morning, going sightseeing recommend staying extra day just relax hotel.the hotel walk quite distance cab restaurant hotel ones site restaurants somewhat limited selection high price, did walk metropol good cuban food reasonable price 10 min walk, highly recommend hotel,  </t>
  </si>
  <si>
    <t xml:space="preserve">no complaints, absolutely no complaints daughter checked no problems actually able room arrived 11:00. room great clean comfy way slept good night, planes roaring overhead read bothered once..i cant tell traveled over..lolthe restaurants excellent, ate town metropal food great beaches nice rained day sun got great tan, let say hotel staff marriot awesome, times say word nice, person contact extremely cordial went way make stay great, saw interactions marriot staff visitors staff extremely professional feel home, mean maybe works pool area assisting visitor bar area, service outstounding area resort, hotel great condition grounds simply lovely, stay heartbeat feel free ask questions,  </t>
  </si>
  <si>
    <t xml:space="preserve">best baby friendly hotel, stayed 11 month old daughter toronto business, hotel set room crib diaper pail toddler friendly plates cutlery, hotel staff excellent friendly helpful, rooms beautiful club central ca n't hear night, ca n't say good place, loyal guest,  </t>
  </si>
  <si>
    <t xml:space="preserve">notch rarely pay dollar realise fantastic value money-this occasion.from moment doorman welcomed hand shake till minute left nothing wonderful knowledgable staff, highlight room including bathroom, like modern best barcelona think chicest hotels, bed lights decor bose sound deck tv shower thoughtful facilities designed woman women particulalrly bathroom- tasteful.breakfast just perfect library huge log modern style relaxing look no chic friendly clean modern like book,  </t>
  </si>
  <si>
    <t xml:space="preserve">affordable luxury absolutely fabulous stay, staff extremely friendly went way help suit needs, breakfast took european morning consists, welcomed hotel hand written card delicious cookies truffles great touch, location ideal highly recommend hotel enjoys luxury affordable price,  </t>
  </si>
  <si>
    <t xml:space="preserve">beautiful decor need complimentary earplugs boutique hotel beaten path located just main road road trendy town, surprised taxi stopped thought ca n't location, saw nice entrance waiting staff knew right place.as mentioned decor high modern, like w hotels adopting trendy theme green apples used decorations, told hotel converted warehouse.the good room service great, food ordered arrived promptly 45 minutes quoted delicious, room included plenty creature comforts complementary bottles water ice bucket filled night fluffy bath robes bose radio aveda products bathroom, working space adequate, desk room surrounded flat surfaces easy spread paperwork, check-in staff notch, guessed started process reached desk, above-ground walking distance lots fun small restaurants bars not connected series underground passageways make moving building building toronto winter easier not-so-good room street overlooking little bar rooftop seating night movie playing outdoors, fun right, loud, luckily earplugs provided, 9th floor noise n't distracting did n't problems sleeping, sure not issue toronto winters, checked odd time 6:30am saturday morning staff unprepared, running late called downstairs ask begin process elevator ride, no answered phone, arrived desk no bellman search gentlemen manning, arrived mentioned no answered, apologized provided excuse time did paperwork,  </t>
  </si>
  <si>
    <t xml:space="preserve">awesome, similar w hotels really liked hotel, decor chic minimalist modern sophisticated, feel similar w hotels, library borrow art books, staff professional courteous, remember like coffee stayed days 2 cappuccino, rooms immaculately clean huge workdesk, lit rooms work need, hotel time room instead silence greeted soothing music coming radio, showers great, oh, sided mirror, breakfast consists healthy food, attached restaurant small portions, ca n't cab right away provide complimentary transportation nearby places, oh enjoying hotel tremendously, attention care went hotel incredible, definitely recommended,  </t>
  </si>
  <si>
    <t xml:space="preserve">nice rooms amateur staff hotel lot potential, rooms good stylish spacious appointed quiet great bathrooms, breakfast good.however hotel staff hopelessly amateur, desk staff did n't know ontario art gallery nor hotel restaurant victor opened fact got wrong bar staff slow not customer-focused not competent tell martini twist not martini slice lemon stuck glass charging 15 right, hotel charges 4 star rates 4 star rooms 2 star staff, money lot better,  </t>
  </si>
  <si>
    <t xml:space="preserve">sublime perfect weekend le germain, lobby minimalist comfortable time, concierge helped finding shopping room stay, great closet space bathrooms die perfect bedding tons cable channels windows open view cn tower, free breakfast perfect way start day, really tough critic hotels worth penny pricey place stay, going great city n't overlook le germain,  </t>
  </si>
  <si>
    <t xml:space="preserve">great weekend, wife spent great weekend le germain, hotel manages stylish comfortable time, rooms large furnished comfortable contemporary furnishings great beds, bathrooms best experienced, did n't dinner restaurant did drinks space cool sevice excellent, staff not nicer doorman braving rain storm ensure cab available quickly, gym significantly better given rest experience heartbeat,  </t>
  </si>
  <si>
    <t xml:space="preserve">disappointing nice distance, having booked special weekend birthday suprise husband usually does holiday booking really pleased read reviews especially conde nast hip hotel award, sadly glance hotel certainly did look good hip, room damp no room service concierge desk manned really no atmosphere vaguely hip art books lounge, rooms looked good bed really comfortable finally having requested bedding changed nearer bedtime air conditioning created damp bedding course day, plasma screen tv suite nice not tuned correctly fuzzy picture best hope dvd not connected tv strange charge dvd rental, 4 workmen later room 3 separate days did nothing solve problems.the coffee available lounge help basis nice, breakfast help limited bakery cereal room suited conference facility, earplugs room make worry noise levels fine, aveda bathroom goodies nice touch, fact looked good glance guest/user faciities did not live expectations looking worn edges, calling manager says minute takes 40 minutes going good sign customer satisfaction.would, no, did husband enjoy birthday surprise, politely said toronto nice, later admitted hotel left stressed got,  </t>
  </si>
  <si>
    <t xml:space="preserve">best chain canada stayed le germain toronto april.great hotel modern design delicious included breakfast best bed slept spaciously room marvelous shower good location, 12 day vacation canada best hotel stayed.the quebec branch nice toronto cosy cheaper,  </t>
  </si>
  <si>
    <t xml:space="preserve">great location fantastic staff stayed argonaut nights beginning december 16.i arrived late midnight did n't notice valet parking pulled, luckily spot corner, valet met door let pleasant, desk clerk equally friendly way room 482 minute two.upon entry surprised small room, pretty cold, nicely decorated cozy, ipod-dockable clock radio softly playing classical music.because intouch member gift bottle water bar chocolate waiting nightstand, pair chocolates lay pillow, thought nice touch, turned heat room comfortable temperature time finished unpacking, bed extremely comfortable.the room clean, shower hot water pressure strong, bathroom amenities l'occitane.the lapse excellent service breakfast following morning, given vouchers continental breakfast check-in, hungry bit ordered eggs sausage, waiter brought eggs bacon instead, pointed mistake returned sausage disappeared, flag hostess order check, food excellent.with sole exception service bit good come expect kimpton brand.thanks busy work schedule did not spend time area hotel, saw driving neighborhood picturesque, great home-base exploring fisherman wharf area.a note budget-conscious parking rates outrageous 39/day plus tax tip valet parking, defense understanding parking san francisco uniformly insane.i definitely stay,  </t>
  </si>
  <si>
    <t xml:space="preserve">good choice just spent 5 nights argonaut partially basing decision previous reviews site not disappointed, hotel located cable car plus getting north beach marina district areas plus obviously fishermans wharf actually did n't stray given touristy flavour, room good nautical, views bay brilliant exaxtly wanted, 4th floor th best views.one main needs hotel child friendly 10 month old spot fiendly saff al needs catered, downside room service menu bit priced view.go,  </t>
  </si>
  <si>
    <t xml:space="preserve">fantastic place stay sf stayed nov 9 2008 room 35, positive valets super friendly, handle people coming busy street no parking took care issue checking unloading car ect, location, perfect tourists sf, pier 39 giardelli square major starting points sightseeing sf 5 min walk, tons good eats nearby, suprisingly quiet considering location, good quality rooms.- free wifi, negative- 40 p/day park, guess thats takes park downtown sf ouch, overall really great place great price 169 p/night, highly recommend sf bound tourists,  </t>
  </si>
  <si>
    <t xml:space="preserve">absolutely splendid overall nicest hotel stayed, hotel extremely clean, beds comfortable unlike hotels, mattress buy personal use, hotel staff courteous helpful, connie ng main desk helpful, smile eager questions gave accurate information, location superb close attractions walking distance, ca n't say thing negative stay, definitely stay,  </t>
  </si>
  <si>
    <t xml:space="preserve">enjoyed experience quite pleased location trafiice cars pedestrian pretty clogged area.we room overlooking spot pick cable car great plan line gets tremendous hint earlier 8.30am best time room nicely appointed nautical theme comfortable clean, did feel walls 2 3 nights heard neighbors children middle night.the wine reception offer quite nice sure check debating needed car glad did not bother, parking argonaut expensive walk, rent bikes golden gate tiberon ferry enjoyable,  </t>
  </si>
  <si>
    <t xml:space="preserve">living argonaut large really enjoyed stay argo.it rough start middle san fran olympic torch demonstration imagine luck arrived treated extremely confines argo peaceful sanctuary hustle bustle going tourist mecca fisherman wharf tip valet car, worst places country parking spot gougers looking sucker 65 bones day parking spot.. 40 bucks pay argo worth, pro literally stop traffic you.each day offer free anchor steams lobby 5 6 pm, offer wine know nothing wine no need, provide stay spa robe, loose term used sarcastic way, robes seriously orange/cheetah prints fits nautical theme truly comprehend think small persons n't completely, size fits all.. guess..the rooms nice especially age area, ipod doc nice bathrooms comfy bed good linens stuff expect 3 bills night.concierge desk bell people extremely helpfull.i really enjoyed chowder rest argo ate breakfast dinner, room service ah-ite nothing spectacular.across street cioppinos great restaurant, scomas short walk extremely gratifying seafood amstel light tap, drink pint buena vista staggering distance nice view golden gate sunset.watch bushman street performer scare crab outtaya,  </t>
  </si>
  <si>
    <t xml:space="preserve">wonderful experience stayed argonaut business meeting wonderful time, service meeting excellent lunches good.because central location able sightseeing, cable car accross street takes downtown shopping district, ride cable car lombard street walk, ferry launch sausalito 10-15 minute walk away.i loved nautical theme consistent hotel, service excellent concierge helpful,  </t>
  </si>
  <si>
    <t xml:space="preserve">lovely hotel loved hotel, slightly quirky design features like wine tastings excellent choice piped music meant did not feel like just hotel, location great exploring coast easy cycle gg bridge example easy cable cars watch queues build later day, travelling young children location suited want hit downtown shopping choose,  </t>
  </si>
  <si>
    <t xml:space="preserve">loved argonaut loved hotel, great location close fisherman wharf cable car terminal, booked room upgraded suite arrived, beautiful room friendly staff, definitely recommend argonaut,  </t>
  </si>
  <si>
    <t xml:space="preserve">great hotel great location recently spent 5 days suites family 4. suite extremely large accomadated easily, confortable beds roll away nice, family location great easy access means transportation sites, staff helpful stay, able better rate publicized, certainly stay,  </t>
  </si>
  <si>
    <t xml:space="preserve">beautiful hotel great location fiancÄe spent nights argonaut mid-june 2008. wonderful hotel nice clean rooms comfortable beds, door staff courteous useful info san francisco great day fog beautiful sunny.the slight negative valet parking price 45 night, sf knew charges booked trip, valet staff excellent aware parking garage blocks away takes 10/15mins car arrive requested think going sf really n't need car public transport good small city getting b relatively easy.i definitely recommend stay argonaut hotel,  </t>
  </si>
  <si>
    <t xml:space="preserve">fantastic argonaut fantastic hotel fantastic setting fantastic city, loved argonaut homely quirky rooms comfortable, best view staff polite friendly intrusive, definitely city definitely hotel come, no complaints, highlight trip,  </t>
  </si>
  <si>
    <t xml:space="preserve">great place stay, great setting end wharf not midst craziness associated shops/bars, close lot things reasonable cab ride soma marina pacific heights restaurants want try, starbucks building case like quick cup coffee help day going, no complaints really happy hotel offered price, not mandarin oriental seasons 5 star excellent hotels quality 4-star hotel allows start san francisco visit right foot, ventured sonoma muir woods sausalito alcatraz soma/mission district pacific heights felt inconveniences let hotel guys door desk friendly helpful,  </t>
  </si>
  <si>
    <t xml:space="preserve">worst noise room paper walls felt motivated write couple reviews complained noise argonaut management reply renovations fix problem, hav n't, stayed 25th 2008.the sound level room worst experienced 15 years, travel 120 days year math rooms comparing, not hear tv room clearly make watching law order, went hall realized tv just loud normal volume, later hear guy doors coughing, make room worst room 258 stairs lobby elevator right heads, people slamming stairs door late started early, hear elevator whine, add insult injury water/sewage pipe running ceilling swishes couple minutes heard thought rainning, n't just flown hong kong fallen asleep..this hotel sells rooms based location, clean service friendly slow, nautical theme probably great kids disneyesk, furnishing comparable higher end holiday inn, note management argonaut spend night room, n't pull room inventory not guests,  </t>
  </si>
  <si>
    <t xml:space="preserve">convenient helpful stayed single female great place, concierge able recommend great restaurants trips hotel right lots sights cable car turnaround easy anywhere.downside preferred facilities adjoining seafood restaurant breakfast etc.definitely recommend,  </t>
  </si>
  <si>
    <t xml:space="preserve">pleasant stay bit dark argonaut situated middle action close wharf rooms splendid views bay, decor whimsy fun bit dark, great rate online booked rooms family including dog, staff friendly accomodating, parking fee high especially suv, categorize argonaut fun family-friendly clean touristy place not sophisticated-class,  </t>
  </si>
  <si>
    <t xml:space="preserve">classy stayed week easter, classy 4 star hotel, king room large comfortable criticism kept awake night hear baby crying room.the staff really helpful friendly hotel great spot,  </t>
  </si>
  <si>
    <t xml:space="preserve">fine restaurant argonaut imaginatively designed hotel warehouse close fisherman wharf, rooms cleverly fitted framework old building well-appointed comfortable lack drawers clothing compelled use suitcases storage.the hotel restaurant blue mermaid big disappointment, far standard expect first-class hotel, nothing large noisy bar constant traffic, ate breakfast immediately poor service greasy overpriced food, fortunately better places eat neighborhood,  </t>
  </si>
  <si>
    <t xml:space="preserve">wonderful stay wife stayed honeymoon 2 nights early march great stay.i booked room hotel hotels.com jan. 6th, 4 days start honeymoon san fran. hotels.com send e-mail say change reservation hotel downtown hotel airport, rufused given refund no hotel, huge 30,000 person convention town time hotels, got lucky able book bay view room argonaut, best thing happened, place amazing, arrived hotel 12:30pm able check right away, staff nice called saw, room amazing, beautiful view alcatraz island golden gate, internet worked great tv fine, not big fancy tv did n't fly way san fran, watch tv, stay great concierge, wonderful young lady recommended 2 wonderful resturants dinners amazing dim sum resturant lunch, enjoyed san fran, way thought owe argonaut hotel staff, ca n't wait come visit,  </t>
  </si>
  <si>
    <t xml:space="preserve">marks argonaut san francisco, hi just wanted write let know impressed quality service provided argonaut, recently reservation phone given absolute best service imaginable representative.he polite helpful efficient, knew making reservation actually make difference stay perfect, exactly expected staff extraordinarily welcoming helpful.thank argonaut commitment perfect service linda foster city ca,  </t>
  </si>
  <si>
    <t xml:space="preserve">argonaut rocks, let start saying n't like dogs kids n't stay, hotel, brought 2 chihuahuas argonaut pet friendly, taken little dogs hotel awesome experience, unfortunately barked night left room dinner, desk staff volunteered baby-sit, sooo nice not having worry pets, especially want thank josh desk, able watch nights went dinner tour alcatraz, hotel accommodating needs staff friendly polite, walls pretty did hear dogs barking kids playing not bad all.valet parking breeze paying convenience, parking 39 day tax added total 45 day.the amenities rooms excellent nice tv nice lighting nice shampoo, plus location awesome, right midst, steve barry right door great affordable clothing store, loved thanks argonaut,  </t>
  </si>
  <si>
    <t xml:space="preserve">great staff, husband stayed argonaut 2 nights adored, like stay kimpton group hotels argonaut list, loved touch whimsy room decor, location good want experience fisherman wharf area.what hotel stand friendliness staff,  </t>
  </si>
  <si>
    <t xml:space="preserve">lousy walls lousy internet lousy room service stayed argonaut attend conference, stay argonaut mercy people rooms virtually no acoustic insulation, hear conversations normal levels tv, internet agonizingly slow, not watch streaming media large files forever, notice computers appeared places section macos 10.5 bit unnerving, used room service night actually got recorded message asking leave room number, 20 minutes called got message, just kept redialing got, order soup salad, food arrived 40 minutes later soup lukewarm, decor ok like nautical theme, n't think stay,  </t>
  </si>
  <si>
    <t xml:space="preserve">love hotel hotel fabulous, location great staff lovely helpful keen help make stay memorable, rooms nicely decorated like quirkly design follow rooms lobby area, loved lobby cosy going felt like living room hotel lobby, free wine hour evening nice got hotel chat felt like, endless great resturants san francisco really spolit choice especially like seafood, great hotel great location fabulous stay,  </t>
  </si>
  <si>
    <t xml:space="preserve">great location stayed argonaut 4 nights grand tour california, wo n't quirky rooms plenty pictures site, excellent location cannery right hyde cable car turnaround makes great initial impression san francisco like visited city, fisherman wharf little touristy parts not entirely huge surprise reality, walking shoes city wharf really pretty great experience seen tv, hotel staff great restaurant attached hotel little disappointing plenty close vicinity choose, complimentary wine reception evening time evening excellent, hindsight point going evening wine great staff happy offer refil, definitely stay try room view time room looked rooftop rear building unfortunately hey spend time room,  </t>
  </si>
  <si>
    <t xml:space="preserve">great hotel good location stayed argonaut 3 nights returning uk 3 week road trip california, chose argonaut friend recommended, not wrong, lovely hotel good location friendly staff, just far fishermans wharf avoid main bussle near make walking easy, convenient tram station, room nice spacious novelty robes supply nice touch, complimentary toiletries nice need including cotton wool, blue mermaid restaurant convenient breakfast did not eat evening meal not comment,  </t>
  </si>
  <si>
    <t xml:space="preserve">lovely, stayed 2 nights enroute uk cheaper come vegas sfo vegas direct.lovely hotel great staff, room fantastic travelling packing space premium room l'occitane products replenished daily shampoo conditioner shower gel body lotion soap, supply tissues cotton wool cotton buds hairdryer, did n't key mini bar n't know like.our 2 nights use wine tasting reviewer says makes great group gathering got chatting lovely people including blue angels fleet week problem eating restaurant night, waitress not explain menu wanted know mussels prepared did n't know, ordered starters came half way starter came main meal, sent away brought soon starter dishes cleared, no rest, asked salmon veg mash sauce came fries veg sauce, took came just scraped sauce shoved fries veg cold, waitress told away point did n't want eat did n't re-order, happily chatting husband whilst ate main meal waitress appear, no chance dessert went reception ask manager, explained sympathetic told care, night came drink told round, good customer service n't happened place, despite ate breakfast days problems.i really recommend hotel,  </t>
  </si>
  <si>
    <t xml:space="preserve">great hotel argonaut hotel excellently decorated large clean rooms friendly staff, restaurant bar offer decent range food drink reasonable prices.the hotels location subject requirements trip place heart fisherman wharf not ideal business perfect holidaymakers looking alcatraz neighborhoods north beach nob hill,  </t>
  </si>
  <si>
    <t xml:space="preserve">dog friendly great location great location exploring san francisco, nice hotel friendly staff, pleasure able bring dog, parking steep 39 day valet comes handy fisherman wharf, major drawback noisey rooms, really walls, light sleeper bring ear plugs sleeping pills maybe consider staying,  </t>
  </si>
  <si>
    <t xml:space="preserve">place stay, stayed 5 days honeymoon really loved, nautical boutique rooms really nice good size, staff really friendly helpful rooms spotless, excellent location starts fisherman wharf bike rentals open greyline bus tours, really nice walked round day sightseeing return hotel 5pm-6:30pm free wine beer tasting just chilling lounge area open fire.quick n't queue cable car turntables walk stop just jump,  </t>
  </si>
  <si>
    <t xml:space="preserve">not greatest stayed honeymoon, impressions thing ok problems location great cable car day area fisherman wharf buzzing activity night area quite seedy.. hooters street numerous homeless people begging harrassing passersby watch hides bunch leaves jumps people..and gets tips numerous youths drinking cruising vintage cars starting fights, rooms bit tacky good fun..cheetah robes fishing equipment, agree walls paper hear door arguements service not bad porter promised honeymoon bottle champagne room accepted generous tip materialised goods.restaurant went breakfast ok. not choice, beware bag stolen breakfast staff helpful heard since.families did hear lady reception claiming feared children area asked staff safe, hotel n't really geared families esp wine evenings reception looked like bunch old men women seeing free drink get.all stay ok shopping union square went alcatraz day trip liked spent time away hotel, n't stay argonaut nor recommend family,  </t>
  </si>
  <si>
    <t xml:space="preserve">truly excellent argonaut excels claims, not 5 star hotel does not pool, plain excellent, night staff check excelent friendly helpful, leaking air conditioning unit kept wife awake phone morning obtianed housekeeping 2 minutes felt like door minutes maintenance man cheerful confident fixed outside ladders fix not finished manager dealt, total time reporting complaint follow mangement ensure job like 5 mintues 15 better request filed hotel, rooms good size decorated unusual nautical theme free wine party 6pm popular, conciege helpful free maritime museum accesible hotel entrance minutes ot cable car terminus, comfortable friendly located, book,  </t>
  </si>
  <si>
    <t xml:space="preserve">thought hotelwas ok 3 week trip california nevada picked hotels based entirely trip adviosr reviews disappointed with.perhaps expecting no reason not like hotel just small boutique type hotels attention breakfast included etc.when checked fairly hard sell upgrade larger/better room felt uncomforatble declining.all saw hotel literally walking room no contact hotel all.although area tacky did like situated stay area again.our deluxe bay view room overlooked hotel not thought misleading lean window bit bay view room acurately overlooked park side.so nothing wrong complain just average experience,  </t>
  </si>
  <si>
    <t xml:space="preserve">fisherman wharf best choice reservation months argonaut getting deal naming price priceline saved approximately 25, try rooms similar ca n't stick inferior room just priceline customer practice encountered properties.with said great choice families visiting sf, fisherman wharf place stay family tourist, note not couples romantic getaway business family tourist argonaut great choice segment, mom dad like decor evening complimentary wine tasting kimpton hotel chains attention little details make place better rest, kids like ground zero tourist activity swirls section city pier 39 cruise alcatraz ghiradelli square endless t-shirt sunglass stores 12 18 year old set loves plus lots peers mix no complaints echo high price valet parking 400 mile day road n't handing valet knowing dollar day beating, thing mention minor weird got mention room doors open hall think people let shut make noise wake dead qualify night town,  </t>
  </si>
  <si>
    <t xml:space="preserve">fantastic customer service sister surprised mom 60th birthday trip san francisco, stay argonaut superb, customer service job, bellmen/porters helpful friendly offered great recommendations city, highly recommend hotel stay, thanks helping surprise,  </t>
  </si>
  <si>
    <t xml:space="preserve">generally positive experience recently completed night stay big tour california unfortunately despite having booked 6 months advance requested room type not available standard inside room no view speak, place like sf n't spend time room.+vevery comfortable clean rooms nautical theme, great location cable car turnaround beachfriendly staff bell door concierge good hereevening wine reception great day fog charged room sort phone later destination quickly rectified finally got help 3rd attempt hotel valet parking 40 night expensivesummarywould stay comfort amenities ambiancelocal tipsfor fishermans wharf area quite tacky undesirable characters loitering, parts feel appearance downmarket british seaside resort, said things like pier 39 sea lion colony carousel kids, general rule exiting hotel turn leftwhen using cable car queue turnaround walk couple blocks up.highly recommended local bay quackers tour goes round corner hotel exploratorium kids alcatraz earliest tour angel island union square downtown shopping yerba buena gardens.for overnight parking 4 hour space end jefferson better paying hotel valet option, failing self park option hotel.eating outfor really good italian food pizza seek tommaso not best area xxx stores worth visit popular expect queue.if car drive beach chalet bar restaurant gg park, produce great dishes brew excellent beers, cafe buena vista v. close hotel good place breakfast famed irish coffees.rainforest cafe wharf safe option kids overpriced food nothing special.food hotel restaurant unremarkable ok,  </t>
  </si>
  <si>
    <t xml:space="preserve">great place stay fishermans warf beautiful hotel.perfect location want stay fishermans warf.easy walk everthing.staff friendly helpful.blue mermaid restuarant great place eat.get outside table lunch.go buena vista breakfast best irish coffee have.jump cable car town.this place worth money,  </t>
  </si>
  <si>
    <t xml:space="preserve">missed place changed policy cancel booking argonaut changed policy non-smoking property 1st did n't inform, trying charge cancellation fee, likefor people considering argonaut know non smoking reservations guy impossible deal,  </t>
  </si>
  <si>
    <t xml:space="preserve">nice hotel noisey location argonaut nice hotel small price tag located heart fisherman wharf cannery row, decor nautical kitchey, service staff good willing help, complimentary drink hour turns, downside stay room street level, everytime cleaned room leave plantation shutters open street look, night noisey, room corner close irish pub trolley stop foot traffic late hours night wee hours morning, stay ask room second floor.the location fantastic close n't feel like walking doorman gladly cab, trolley stop right door,  </t>
  </si>
  <si>
    <t xml:space="preserve">great location, location hotel great, staff extremely friendly helpful, room spacious decorated, drawback hotel quite bit noise neighboring room s,  </t>
  </si>
  <si>
    <t xml:space="preserve">argonaut great families great place particularly families young kids, good staff not fawning just friendly cool ball, sorted babysitters kids__Ç treasure box free cheap toys, new hotel lots space nautical theme taken bit far it__Ç_é_ not distasteful actually quite fun, blue mermaid restaurant pretty good great kids nice relaxed good value, shuts 9pm early lovely big suite 479 night tax thought good value compared horror experience sister hotel triton, modern clean spacious superb deep hot-tub bath alcatraz framed bedroom window like postcard, area touristy not crowded liked base 3 day stay, cable car stop just round corner rest city it__Ç_é_ handy golden gate bridge alcatraz bike hire door seafood restaurants, cabs cheap union square 9 centre doesn__Ç_é_ really matter nice laid vibe, wine tasting bit joke choice cheap wines australia filled spacious lounge happy guests.one thing n't make mistake abroad room phone, change rental car booking 10 minute international freephone number cost 128, halved complained charges aside highly recommend argonaut,  </t>
  </si>
  <si>
    <t xml:space="preserve">great, new favorite sf hotel, minute trip landed san francisco no hotel reservation saturday night, 1am tried bargain places expensive booked.i just happened argonaut decided, gave better rate holiday inn, took minute feel super comfy, stayed drake w pricey sf hotels, stay, great location brand new nice gym excellent service staff.i liked nautical theme thought executed neat, older conservative guests not like beats generic hotel decor hands, try,  </t>
  </si>
  <si>
    <t xml:space="preserve">amazing argonaut leaving sf cruise checked reviews variety hotels, fan great service decided property try, boy glad did, arrived check-in time lot luggage, got cab staff greeted van started help, inquired possibility early check-in personally escorted right desk kevin outgoing personality offering personal warm welcome argonaut service, check-in breeze no problem whatsoever early time staff ready help questions area recommendations food unrequested weather forecast, staff unique uniforms adds servicescape, shirts reminded puffy shirt episode seinfeld staff took stride playful respectful sarcasm, travel quite bit work not welcome property, start finish staff real gem, highlight room, little worried size group 4. no worries, rooms fantastic historic completely comfortable, check pictures style rooms, pictures opinion rooms look smaller real life, feared overbearing decor actually quite warm classy, beds amazing window view ghiradelli square, n't asked, properties closer pier 39 wharf cruise terminal skip average properties head, walking area easy streetcars right adjacent property, reasonably priced close spectacular service impressive rooms, did n't pass staff member did n't smile offer warm, kimpton experience, wo n't, sure hotel staff somewhat different impression strong checking kimpton, hope smiles match level service think,  </t>
  </si>
  <si>
    <t xml:space="preserve">great hotel, just got 3 days san francisco kids ages 6 9. argonaut great, friendly staff beautifully appointed room awesome view golden gate bridge wonderful location great place stay.as soon arrived 5pm presented kids gift offered mom dad glass wine hello doorman valet guy met upbeat friendly, room cool modern whimsical nautical theme, room clean beds comfortable, in-room internet connection dvd cd player appreciated, aveda bath products, new york times delivered morning wall street journals lobby, work room really appointed nice selection machines treadmills weights yoga stuff, location great, far away hustle bustle fisherman wharf right ghirardelli cable car turn, starbucks ben jerry building cannery, valet parking expensive opted lot corner great deal 12, great stay definitely,  </t>
  </si>
  <si>
    <t xml:space="preserve">smart hotel handy location stayed argonaut nights xmas year determining rooms relatively large relatively new 2003, great location end fisherman wharf puts walking distance number great restaurants attractions just cable cars, car easy bounce outside san francisco wanted, not convention barn not 20 story place, right-sized family couples vacation good house restaurant, great water-pressure good beds quiet rooms, weak link valet parking speed i.e not swift, look forward visiting, comfortable helpful great rooms smartly, jim zissonpalm beach fl,  </t>
  </si>
  <si>
    <t xml:space="preserve">beautiful hotel hotel beautifully designed, interior murals really neat touch, managed create exceptional different tacky.the doorman bellman nice helpful, actually city friendly.the complaint traveling 9 12 year old nothing night hotel, hotel definetly needs game-room pool kids, kids got bored got dark early.my husband definetly hotel boys probably stay,  </t>
  </si>
  <si>
    <t xml:space="preserve">nice hotel nice hotel staff friendly helpful, did not problems room looked courtyard pleasent music playing evening 10pm, ate hotel clam chowder tasty, breakfast went restaurant road recommend delicious especially omlettes, tram line just road takes central shopping area, loads restaurants coffee shops bars walking distance,  </t>
  </si>
  <si>
    <t xml:space="preserve">hat argonaut fiance booked argonaut hotel night week vacation whilst travelling england, hotel did not disapoint, moment excellent doorman bellboy helped luggage point hire car returned valet professional staff feel like returning friends, bedrooms spacious comfortable complimentary wine tasting welcoming 10 hour flight, restaurant door served excellent breakfasts, stayed hotels san francisco return argonaut future,  </t>
  </si>
  <si>
    <t xml:space="preserve">honeymoon argonaut husband stayed argonaut 2 separate times honeymoon san francisco napa valley, night gift parents large suite view alcatraz, returning napa stayed regular room view rooms way cheaper rooms, really enjoyed suite view cheaper room nice lot smaller obviously no view, argonaut great tourist location, close fisherman wharf really quiet area, arrived given bottle wine card congratulating marriage nice, did problems, 1. night dinner reservations gary danko, husband requested express dry cleaning service pair pants planned wear evening, promised pants 6:00 went walking city day, returned 7:00 pants not room, called desk dry cleaning service closed did not receive pants needed, arrived dinner late, checkout dry cleaning removed charge right away mentioned problem service.2, ordered room service morning told busy 45 minutes, said fine, 45 minutes nose called told additional half hour food, food arrived not charged drinks kind long wait extremely long time wait eggs oatmeal, enjoyed stay, n't want spend extra money suite view smaller room view just lovely,  </t>
  </si>
  <si>
    <t xml:space="preserve">great hotel great location stayed argonaut 2 nights end september wish stayed longer room just like pictures got bay view looking harbour alcatraz fantastic view apart fog, staff esp recepteion desk bell boys door men not kinder feel really welcome.did night visit alcatraz booked line skipped queues plus tours sold days, definately worth doing,  </t>
  </si>
  <si>
    <t xml:space="preserve">hotel class, stayed hotel 9/19-9/24 say wonderful hotel, booked holiday inn fishermans wharf mixed reviews site cancelled iam glad did, argonaut run modern pristine hotel, de-luxe room overlooking cable car turnaround golden gate bridge distance, room quite larger expected beds comfortable mini bar did not use shops nearby, pet friendly hotel dog did stay 3 rooms did not hear morning did elephant staying thumping floor.thehotel situated quiet end f/wharf away touristy town, cable car 1 minute walk away plan ride early lines huge.each morning lay free starbucks free wine tasting session evening lovely touch, did venture holiday inn meeting say did clean pleasant hotel glad changed argonaut, visit san francisco hotel helped make fantastic holiday bet,  </t>
  </si>
  <si>
    <t xml:space="preserve">great choice, stayed argonaut 7th 10th sepember second leg honeymoon states, loved, booked expedia got pretty good rate realised making booking got slightly cheaper booking direct kimpton hotels parent, shop best rate.on arrival doormen check-in staff friendly efficient, bottle champagne ice-bucket waiting room honeymoon nice touch, room pretty large beautifully decorated nautical theme.it inward facing room i.e, no bay view bright looks window holiday, furnished k/s bed fridge minibar tv dvd safe leopard print bath-robes, bathroom large modern spotless, hotel decor furnishings clean new, wine tasting hour 5pm 6pm great, complimentary californian wine delicous gets evening flying start really nice way meet guests, wanted know area restaurants just asked doormen, knowledgeable helpful, stopped traffic cross road dining great seafood restaurant opposite hotel recommend bodins couple yards waterfront clam chowder sourdough breadbowl, speciality- eat dishes, cable-car outside hotel chinatown, lots restaurants cheap deals.sightseeing bus golden gate bridge, walk follow turn right sausolito 25 min, walk, lovely little town ferry straight bay great views alcatraz golden gate sf fisherman wharf.alcatraz trip excellent value 16, suggest booking advance, booked hotel concierge charged extra 10 privillage airport transfers, used airport shuttle excellent value 25 return door door service, price list airport information desk.finally warm clothes, san francisco chilly rod dog,  </t>
  </si>
  <si>
    <t xml:space="preserve">awesome hotel loved decor argonaut san fran expected, not hotel gorgeous nautical decor service wonderful, complimentary wine tasting evening fireplace gracious not just tasting entire glass wine like.the location step outside bay visible street golden gate bridge spectacular night hotel, cable car turnaround street hotel.all fantastic, plan trip alcatraz sure stop corner market right hotel awesome sandwiches,  </t>
  </si>
  <si>
    <t xml:space="preserve">jules verne bored hotel used fish cannery did n't lend re-make hotel, rooms nicely furnished modenr nautical theme strangely uncomfortably narrow, windows tiny factory-sized openings make rooms smaller, paid premium view bay checking tiny sliver bay far corner room standing foot leaning backwards, view adjacent parking lot, calling insisting room change did straight-on view bay alcatraz limited tiny windows, given hotel heart wharf noisy late night cacophony tourists, hotel staff indifferent point rudeness took valet 30 minutes car called ahead 15 minutes, best room service breakfast marred huge hair eggs.the verdict stay n't mind narrow roms small windows indifferent staff noisy environment, hotel nice terms furnishings amenities balance nothing special, night san francisco ok introduce city night,  </t>
  </si>
  <si>
    <t xml:space="preserve">ca n't wait stay, honeymoon road trip stayed argonaut night 9/19, location awesome no problem pulling peak time afternoon having car picked valet, room decorated nautical theme view park door trolley turnaround, did n't make wine tasting evening sounded like nice feature.beds great bathroom great minibar offered playing cards trinkets addition just snacks, dvd player available free internet service.our window opened nice fresh air hear sounds street, nice courtyard area couple bars restaurants right door n't want far park little beach great view golden gate bridge.i looking excuses stay vacation, highly recommend,  </t>
  </si>
  <si>
    <t xml:space="preserve">n't stay, second time staying argonaut celebrating birthday, love friendliness staff time restaurant suggestions bus directions just need make stay extremely pleasant, love rooms comfortable clean evening wine tastings fun, love location relax enjoy restaurants exploring new areas public transporation, stop day buena vista breakfast cup irish coffee, love spending afternoons outside courtyard jack, highly recommend scoma wharf wo n't better dinning experience anywhere.we stayed 4 days miss area hope come december enjoy,  </t>
  </si>
  <si>
    <t xml:space="preserve">great location recently stayed argonaut hotel 8/4-8/7, chose hotel based reviews tripadvisor, reserved king size bed w/ view cannery, room 381 size hotel room, average, window opened plaza cannery, band/singer performing, clearly hear wasnt nuisance, room 295/day tax lot san francisco, did suite w/ view bay alcatraz, wow, nice room large justify extra cost, happy w/ hotel, desk concierge not helpful, agree w/ reviews desk wasnt happy w/ jobs, doormen bellhops hand helpful great, best things hotel location fisherman wharf cable car turn fact starbucks located building, life saver, couple suggestions/ideas/random thoughts cable cars cool great way town, u buy day pass cabe car 11 dont need exact change, operators helpful outgoing, busy certain times waited no 15-20 minutes, alcatraz yawner, tourist obligated alcatraz, u say, crowded uneventful, buy tickets week advance windy bit chilly ferry ride, fisherman wharf tourist trap nightmare, people milling, cheap t shirt shops crowds huge detractor tourist, ate pier market loved, neptunes restaurant okay did awesome view, bubba gumps best menu 75-85 minutes wait sunday night skipped, highlight visit golden gate bridge, beautiful, nothing say, took bridge saulisito ate place called burgers, hole wall, just look long line, worth,  </t>
  </si>
  <si>
    <t xml:space="preserve">wonderful hotel, family 4 husband sons- ages 17 19 just returned argonaut stay august 5-9th, just wonderful hotel location excellent-, did n't things list brief stay, people stated before- location wonderful, hotel room large us- husband sons 6 3, beds comfortable, room street side- bit noisy day- tried nap afternoon bit loud traffic- trouble night noise levels- saturday night.bell staff wonderful, desk fine, concierge varied- man super opinionated pretty did n't like dining options walking distance, did actually eat places liked- just dumb luck chosen eat, lady bit overwhelmed friendly tried, fortuanately- activities planned advance.we toured alcatraz- hint- park ranger ask, brave 17 year-old asked park ranger lighthouse, ranger did n't key- took rooms not tour- took roof, wow, cool took 2 hour motorized trolley tour city- 2 hours plenty time, guide great- did learn lot history area- prices houses- scenes stuff movies filmed sf.we rented bikes blazing saddles biked golden gate bridge- great fun, bike salsolito sp, ate lunch, turned stupid decided bike old park 14 miles tallest trees world trip worthless, trees n't great- maps directions terrible, plus- terrible traffic areas- n't lovely california country thought, stop directions people just way, finally biking town- turberon, think, ferry took 25 bikes time, waiting 40 minutes- n't know bikes 26-27-28-29- no ferry, 50 minutes later finally boat wharf, frustrating time- laughing memories, so- bike ride fun- just n't old park trip- ate entire day, live learn weather great- not real warm, wore shorts/jeans/light jackets time, temps night really dropped fast- soon sun gets low horizon- prepared, boat trips alcatraz ferry chilly teenages really enjoyed trip- suprised,  </t>
  </si>
  <si>
    <t xml:space="preserve">nice location fisherman wharf-beautiful nautical decor-awesome friendly service-clean extra-comfortable bedswe complaint hotel major told 4 times room non-smoking smoking room, mom kids woke morning migraines terrible allergies smokers door, upset hotel manager did make, moved morning pain packing, paid dry cleaning 150 sent bottle wine, really shame hotel perfect, sure try feel manager dealt problem accordingly, beautiful hotel,  </t>
  </si>
  <si>
    <t xml:space="preserve">favorite kimpton hotel visited kimpton hotels u.s. argonaut far away favorite kimpton property, pros standard rooms huge, shocked did n't suites.- room sofa coffee table great work station honor bar tv/dvd large desk/work area.- cable car turnaround mere block hotel, decor nautically-themed charming, original details old cannery intact i.e, exposed brick walls steel beams bellman fantastic, friendly helpful.- in-house restaurant great, room-service amazing.cons location pro hotel fisherman wharf n't exactly ritzy nice safe place walk plenty see.- service stand improved, n't greeted personally desk staff, not kosher kimpton.overall fantastic hotel absolutely stay time sf,  </t>
  </si>
  <si>
    <t xml:space="preserve">excellent hotel location stayed 4 nights 9 year old son 14 year old daughter loved hotel, room beautiful brick wood beams, great view window, restaurant delicious, location perfect, staff friendly helpful, stay property,  </t>
  </si>
  <si>
    <t xml:space="preserve">thanks tripadvisor, thanks tripadvisor right choice staying argonaut.also thanks people responded post stay 11 16 year old, perfect choice.great location- right fishermans wharf cable car turn right hotel room view gg bridgegreat hotel unique decor wine tasting hour 5-6 appointed roomsgreat staff helpful acknowledge met staff really enjoy jobs- instead usual ca n't wait till shifts attitude thing change preferred local paper instead ny times morning, did provide free wall street journals financial times lobby, nice touch.i return argonaut time s.f,  </t>
  </si>
  <si>
    <t xml:space="preserve">argonaut hotel pacific heights limo best, husband just returned san francisco highlights trip:1. argonaut hotel hotel fantastic service n't better, staff member smiling gracious willing help, location incredible cable car directly street wharf witihin walking distance, 2. pacific heights limo recommended argonaut website stellar service first-class stress free way handle airport transfers, sam w/ pacific heights offers incredible service took day tour san francisco napa valley, pleasant demeanor attention flexibility anticipation needs allowed amazing day taking sights dining cliff napa having unparalled views golden gate bridge, highly recommend sam pacific heights 3, alcatraz incredibly interesting ex-alcatraz inmate autographing book experiences alcatraz.4, restaurants ton khiang absolutely delicious dim sum new chinatown, pier market great restaurant seafood pier 39 recommended local scoma incredibly fresh seafood super close argonaut,  </t>
  </si>
  <si>
    <t xml:space="preserve">just perfekt, 1-month trip west coast definitly best hotels stayed standard room location wharf quiet end great starting point wonderful walk golden gate bridge.i liked courtyard live afternoon performers want naps afternoon make sure windows does not pointto yard room spacy funky nice decor huge tv, hotel staff extremely friendly helpful.although complimentary late afternoon wine tasing thought nice idea good wine,  </t>
  </si>
  <si>
    <t xml:space="preserve">best, husband teenage children stayed april 15-21st 2006.the previous reviews say feel need reinforse greatness hotel.the location ideal getting san francisco, neptunes package provided breakfast coupons transportation pass discount coupon books, having breakfast included great deal family easily spend 50-60 basic breakfast san francisco.the rooms huge providing plenty space daughter shopped endlessly.personal arenas friendly willing help way possiblewithout hesitation recommend hotel stay revisit,  </t>
  </si>
  <si>
    <t xml:space="preserve">brilliant hotel husband spent nights argonaut prior ski-trip tahoe, hotel excellent no faults whatsoever, desk bell services spot, room beautiful no noise housekeeping brilliant, return hopefully near future,  </t>
  </si>
  <si>
    <t xml:space="preserve">great hotel concierge, stayed feb 22-25 20th anniversary san francisco sonoma, argonaut perfect location exploring city staff 1 exception excellent helpful, room view ocean alcatraz clean spacious described expected, problem 1st day went check concierge lady l happening local music scene, live music reached desk tossed newspaper said check, n't expecting response, went morning gave expected assistance comments, asked right questions gave right answers tried booking event unfortunately sold did initiative, difference grumpy colleague, did manage great acts boom boom room lou blues great time those.cable cars steps away fisherman wharf strip right city easy navigate, great time great hotel,  </t>
  </si>
  <si>
    <t xml:space="preserve">loved minute stay, san francisco conference daughter flew meet day, hotels choose bay area overwelming, family friend lives oakland recommended argonaut company moved ca, not picked wonderful hotel, staff terrific not snobby like big cities, used concierge services morning help plan day directions getting, room clean up-to-date amenities, blue mermaid restaurant adjacent hotel marvelous, jump cable car way quick access city, stay hotels saw located fisherman wharf deal tourist traffic confusion extended weekend argonaut end wharf n't noise street people easy walking distance, 5-6 p.m. wine receptions offer daily lobby australian wines served evening cool idea relaxing meet guests country, spend years hotel business 80 90 say great choice wo n't regret,  </t>
  </si>
  <si>
    <t xml:space="preserve">excellent great location service, food good partic breakfasts la carte menu better variety, decor great v comfy bed,  </t>
  </si>
  <si>
    <t xml:space="preserve">wonderful wife just finished seven night stay argonaut, entire experience 10+, cant wait, view room 432 gate trolley turnaround maritime park swimmers dolphin club,  </t>
  </si>
  <si>
    <t xml:space="preserve">loved hotel argonaut located fisherman wharf water, charming cool nautical theme great staff, hotel accommodating, booked rooms short night stay decided spend second night napa, hotel desk staff graciously canceled second night penalty, reserved rooms interior queen deluxe room, queen expected small decor size, deluxe room unfortunately window looked scaffolding building street, stay request higher floor 3rd higher facing water, argonaut offers lot deals, driving car check deals come parking, hotel charges 36 night parking parked street save charge bellman walked car helped bags, got ta love hotel, rate includes parking better option regular room rate packages include breakfast, fisherman wharf big tourist trap area deserted night.. neighborhoods quickly, avoid eating area.. food not great charges high, snag cab cable car neighborhood great meal lot, day interesting area walk around.. grab cable car visit neighborhoods, big fan kimpton hotels ia great, decor makes lot fun, recommend plan stay future,  </t>
  </si>
  <si>
    <t xml:space="preserve">best hotel far fisherman wharf teenage daughter stayed argonaut hotel nights, chose fisherman wharf area things especially alcatraz tour, argonaut historical hotel originally del monte warehouse early 1900, directly historical del monte cannery, did good job keeping historical integrity hotel intact, original beams brick walls exposed rooms, service excellent, friendly- nice surprise, guess just used east-coast grumpiness, doormen plural open door time say hi doing today, beds ultra-comfy, bathrooms nice offered aveda bath ammenities counter-tops big n't know earlier reviewer brought did n't fit, starbuck coffee coffee maker bring creamers offered 2 small packets generic powdered creamer, argonaut nice uncrowded work-out room came handy eating ghiardelli chocolate earlier day, powell-hyde cable car turntable right corner- pricey worth actually used means transportation, costs 5 one-way 10 round-trip 11 day pass, alcatraz night-tour great, cold rainy night added dreary history alcatraz, did n't use audio tour chose venture building away people taking tour, prepared trapped island 3 hours, thing recommend doing san francisco area car- winchester mystery house san jose- worth trip, argonaut best hotel fisherman wharf, kimpton hotel definitely stay likely stay kimpton hotel stay, aaa member pleasantly surprised rates offered,  </t>
  </si>
  <si>
    <t xml:space="preserve">great value, great location, got best places stay fisherman wharf, comfortable rooms, stayed times time pleased stay, really n't chance check staff service checking okay, best thing staying location, right park cable car station,  </t>
  </si>
  <si>
    <t xml:space="preserve">best hotel experiences stayed nights argonaut october 2005.it expect hotel terms service amenities friendliness responsiveness staff, just right.the location right fishermen wharf best sf opionion.but real reason stay hotel unique nautical-themed design, really enjoyed added lot experience.my gripe takes valet 15 minutes retrieve car garage guess comes location, let know advance plan room ask deliver down.in short rarest times wholeheartedly recommend place, price right,  </t>
  </si>
  <si>
    <t xml:space="preserve">expected good location tourists issues, desk doesnt clue guest came room gave electronic key didnt compensation itwe sorry trouble checking guests did too.good points location views wine clean,  </t>
  </si>
  <si>
    <t xml:space="preserve">not bargain hunters awesome, travelled san francisco twin sons past years attend fleet week san francisco, chose argonaut year trepidation cost minute arrived knew right decision, staff welcoming pleasant completely service oriented unique sincerity, hotel energy, imagine sons wide eyes saw blue angels hotel lobby left police escort flew perform spectacular air san francisco bay, end hotel lobby signing autographs talking everybody, room exactly pictures nautical spic span clean, wine reception night welcome respite throngs people wharf, not allowed entrance hotel showing key, guys wired, good giving traffic advisories kept crowd control far going stay place, honestly not fault hotel, expensive worth,  </t>
  </si>
  <si>
    <t xml:space="preserve">star hotel, haha boyfriend booked hotel night using expedia, thought fabulous night star hotel, treat really, ha, joke.from moment walked hotel nothing trouble, room requested not possibility got posted expedia towels no bigger face cloth sheets short bed feet touched matress, requested proper bedding questioned no sorry interegated send up.the concierge knew nothing city, managers kept passing buck fault problems fell to'.they gave no compensation troubles oops bag 15 covered nuts, ha ridiculous experience 350 spent tackiest room seen.oh ya n't forget check leapord print old robes, site.a terrible experience just terrible,  </t>
  </si>
  <si>
    <t xml:space="preserve">loved argonaut husband recently traveled san francisco one-year old stayed lovely argonaut hotel.the minute stepped hotel felt boarding ship, hotel nautical theme classy not overstated, hotel appearance exceeded expectations looked exactly like pictures posted hotel site, read previous reviews hotel walls, room located floor hotel 4 stories high completely soundproof slept soundly night, caveat short enjoyable stay argonaut hotel food, ordered breakfast food bit bland not tasty, son wrinkled nose disgust tasting potatoes, no qualms argonaut recommend looking nice hotel bay, just prepared pay little pricey worth penny,  </t>
  </si>
  <si>
    <t xml:space="preserve">loved argonaut spent 3 nights argonaut located fisherman wharf, location perfect sightseeing, ghirradelli square pier 39 blocks away easy walk, cable car turn right hotel, decor argonaut nautical modern room wonderful view water alcatraz, nice daily wine hour lobby area, service hotel best experienced, hotel staff help friendly, stayed places known service staff formal polite point making uncomfortable, no hotel, needed directions taxi help bags etc. help feel like sincerely just wanted enjoy visit not like fishing tips, plan visit san francisco stay, enjoy victorian homes highly recommend taking tour victoian home walk,  </t>
  </si>
  <si>
    <t xml:space="preserve">awesome place stay waterfront wharf hotel quite, objective stay close waterfront sure picked perfect place, hotel converted warehouse cannery door, located corner hyde jefferson directly hyde street pier street hyde/powell cable car terminal/turn-around, maritime park museum directly ghirardelli square easy walking hotel, beautiful area, easy access wharf cannery mall ghirardelli square walking paths views golden gate alcatraz, hotel staff treated warmly said hello, room large view deluxe view alcatraz hyde street pier, street busy n't large buildings street did n't mind great views, hotel restaurant blue mermaid ok. ate outside night provided tall propane heaters ward chill evening breeze, service little slow forgetful language barrier breakfast, toast came instead french toast.all wonderful experience, staff bent backwards make feel home, stay definitely,  </t>
  </si>
  <si>
    <t xml:space="preserve">people comments, just wanted tell ordinary hotel nice location, read comments, rated excellent say location good, terrible rateing bad experiences staff, stayed hotel 2 kids july, requeted 2 beds expedia confirmed said 1-king room available, showed confirmation did not honor, desk not helpful manager, waisting valuable time finally took, course room did not view, mistake expected little compromised bed type no, people read real comments, hotel bad reputation staff,  </t>
  </si>
  <si>
    <t xml:space="preserve">pleasure, just returned family 3 nights argonaut, heart fisherman wharf convenient, hotel unique experience funky decor friendly staff, rooms 2 queen beds makes travelling families easier, rooms big, comfortable beds, great tv dvd player kids, bellman really went way help town day major bike race streets hotel blocked, bad thing location fisherman wharf seedy place filled homeless beggars endless stores hawking cheap t-shirts sunglasses, area definitely tourist trap worth days stay look, good things local museums piers dealing naval history great, argonaut jewel hotel pleasure return end day,  </t>
  </si>
  <si>
    <t xml:space="preserve">argonaut beautiful hotel great location, nice hotel staff extremely helpful directions tips suggestions, location good walking sights city close cable car line, area hotel crowded tourists close fishermans wharf room quiet, room comfortable beautifully decorated nautical theme, definately stay,  </t>
  </si>
  <si>
    <t xml:space="preserve">fantastic stay argonaut extremely impressed argonaut visit san francisco july 2005. staff helpful pleasant decor unique eye-pleasing rooms comfortable incredible theming location n't beat, lots extra touches difference evening wine reception starbucks coffee rooms dvd/cd player great views fully stocked mini bar super comfortable bed, annoying thing drunk middle-aged man hallway yelling language people group midnight proceeded try times open door key, ended having yell door not room, not fault hotel, definitely stay,  </t>
  </si>
  <si>
    <t xml:space="preserve">perfect family, just returned 6-night stay argonaut, 30 years san francisco relying reviews determine stay, hotel worked perfectly family kids 10 12 years old, small nice fun decorating touches, door greet open door, location worked great fisherman wharf mixed area junky places nice places little crazy night enjoyed waking nice view water, convenient booking alcatraz tour did electric car tour city started fisherman wharf, felt safe able kids freedom internet room example small size hotel, high recommend action-oriented family couple, oh bring dog, charming,  </t>
  </si>
  <si>
    <t xml:space="preserve">perfect, wow hotel great, husband booked night stay web site got discovery awaits__Ç package included room valet parking breakfast cable car passes, excellent service moment checked moment checked, example right checked realized left camera car, quick phone staff member brought camera room 5 minutes, room cute tastefully, nice change standard hotel room, pretty view cannery, make sure cannery park bay view package price interior room views, bed really comfortable, did hear music outside room quiet time went bed, location perfect, did valet parking arrived didn__Ç_é_ car left, able walk, breakfast blue mermaid good included package, overall hotel fantastic far exceeded expectations, definitely,  </t>
  </si>
  <si>
    <t xml:space="preserve">great hotel just got today night stay argonaut hotel, definetly recommend visit, bed comfortable, clean, staff went way make stay memorable, did n't eat restaurant ca n't comment, wine 5:00 nice touch, hotel good location far end wharf n't need touristy stuff n't want, cable car just door ghiradelli square, rented bikes bike shop nearby rode golden gate tiburon ferried, columbus street lots restaurants easy walk, no need car,  </t>
  </si>
  <si>
    <t xml:space="preserve">fantastic stay just come 2 weeks california started holiday 3 nights argonaut.fantastic hotel n't asked really, clean friendly walking distance did n't need car.really enjoyed stay come longer time san francisco wonderful city,  </t>
  </si>
  <si>
    <t xml:space="preserve">argonaut good location value money just returned san francisco stayed 6 nights wife argonaut hotel, good, closed harbour cable car station just door, view argonaut better located orchard hotel easily union square closed beach, dinner centre jogged morning golden gate, san francisco 20 minutes distance muni 60 minutes walk, walking best way discover feel san francisco, space 2 nice bathroom quiet nice room room bay view second floor no noise did not hear neighbours comfortable bed feel homewhat improved, wine hour 5 6 pm early succeed come hotel, day arrived 6:05 guy said sorry closed, internet access lobby, 2 pc 252 guest rooms worked don__Ç_é_ forget laptop, recommend taking package guest room, package represents good value money, paid 209 night room 250 square feet bay view american breakfast 2. muni transport pass included price, overall say come hotel time visit san francisco,  </t>
  </si>
  <si>
    <t xml:space="preserve">wow wow great place, location great sf tourist thing, service incredible room wonderful beds comfortable, loved little touches like complimentary wine tasting day, definitely stay,  </t>
  </si>
  <si>
    <t xml:space="preserve">pretty great room just returned stay argonaut weekend 4/15-17 say return year, chose argonaut time location wharf area did n't want waste time money traveling hotel outside area, unlike viewer reasons chose hotel nautical theme definitely ordinary, far disney looking stayed disney hotels cramped ridiculously priced not half cute, did n't sticker shock price room guess live phoenix rooms season 500, got king bay view room placed wrong room checked checked vaughn soon called desk extremely courteous putting correct room, view n't great looking construction site definitely not argonaut fault, hand great view stayed inn tide sausalito prices astronomical, disregarding construction site enjoyed view jefferson street pick room again.our bay view room couch ottoman thought terrific, nice just relaxing hard day walking shopping, appreciated wine-tasting hour missed nights, liked aveda products use did n't bring mine.another thing liked couches comfy chairs lobby, checkout noon lunch hours kill taking limo airport fact used argonaut limo instead calling rental company, chaise lounges did n't think lounges terribly comfortable huge chairs great nap negative things say deal breakers staying no free premium t.v, channels hbo, cheaper hotels normally amenity, tv just normal cable faire n't thrilling, 2nd item just annoying room early day came got comfy night heard knock door husband dressed staff wanting check honor bar none happy told come later, checked room, fact making room, did n't use honor bar did bring wine far n't received type charge staff thought using theirs.as enjoyed dinner scouma shellfish saute wonderful food ca n't possibly eat took ferry sausalito day great art galleries shopping walked pier 39 great shopping fabulous dinner friday evening suggested concierge ana mandara ghiradelli square, french-vietnamese fusion restaurant live music subdued wonderful ambience food knock socks, try vietnamese crispy rolls appetizer banana blossom salad chicken grapefruit die organic baby greens ginger dressing wonderful, husband roasted duck breast tamarind sauce poached banana blossom spicy garlic prawns n't hot-spicy tamarind sauce corn cake beware 4 prawns dish 28.00, skip dessert vietnamese coffee dessert glass.we used prices california know eating just plain expensive, did coffee starbucks corner argonaut irish coffee buena vista starbucks breakfast buena vista supposed bountiful breakfasts, spent 30 breakfast bountiful, irish coffee terrific n't like whiskey.we dinner blue mermaid restaurant argonaut saturday evening just bushed, crab louis salad husband fish/chips skip dish, started appetizer calamari dish huge quit, salad quite large tad salty taste, wait staff nice helpful.all say annual trip san franciso hit memorable argonaut marked date year returning.a note weather san francico weather hit miss course near water cooler, year march warmer year 45 days later, year think try, high 50s yesterday not prepared having light blazers,  </t>
  </si>
  <si>
    <t xml:space="preserve">ditto great reviews, repeat previous reviews just say great hotel great location clean rooms great service just little background went help compare needs desires considering hotel.we wanted weekend getaway kids boy-8 girl-6, 40 yr old self employed enterprenuer automotive design industry, like hi-tech good design descent service presentation, hotel satisfied, n't need waited hand foot fetch ice nor demand guest expect descent human treat similarly, say not favorable reviews site general maybe coming demanding kind people spoiled rotten.my kids just like places cool things, location offered just, water w/in walking distance sites attractions hotel perfect, thing did recommend afford rented lil electric car went cruise city preplanned gps guided routes, kids loved open feel car, not powerful thing planet perfect leisure cruise, route took 1 hour deal took base golden gate bridge lombard famous crooked twisty road coit tower, great veiws way cool runs hills sf, car does make steepest hills did n't feel like phewcable car right door, warning crap shoot going f/ hotel easy board beginning line getting not, cars return route packed tourists, middle april hate like peak season, weekends way congested weekdays, try weekday morning early afternoon better chance getting hotel, alternative weekends limos running route cable cars offer ride hotel fisherman warf area price cable car fare 3.00 person 5 yrs, beat heck walking, kids dug 6 passenger stretch.that pretty it.. rest walk away fisherman warf pier 39 lot shops restaurants right exit hotel ghiradelli sq cable car left old boats stores straight ahead, want nice clean place stay true 4 star property argonaut place hang sf, enjoy, got questions email happy answer, oh tip doorman hire towncar sfo airports, 5 bucks cab nicer way depart way home yup 5 bucks,  </t>
  </si>
  <si>
    <t xml:space="preserve">aims please-right target arrived april fool day, moment 12 year old daughter stepped shuttle staff person bumped welcomed, happened arrive wine reception really relaxing way start vacation, everyday came hotel reception break day, drank glass wine met guests daughter kept touch friends computers lobby, hung hotel lobby comfortable inviting, not beat location hotel, close importantly end street crowded, walk wharf piers alcatraz cruises chinatown north beach exploratorium little longer walk, favorite activity, riding bikes fisherman wharf golden gate bridge sausalito taking ferry, beautiful ride not write review mention mason guy desk, took care moment walked in-extremely courteous, daughter sure said goodbye left, left impression sure got picture too.give raise,  </t>
  </si>
  <si>
    <t xml:space="preserve">excellent relatively affordable families stayed argonaut february 13 14 2005 wife children ages 13 6. location middle fisherman wharf view bay alcatraz ideal family base explore city, powell/hyde cable car turnaround just corner, staff friendly proficient, room decor excellent nautical motif modern touches sony electronics, price reasonable pricey san fran 165.00 night large room queen beds excellent view bay alcatraz, looking upscale place bring family great location service,  </t>
  </si>
  <si>
    <t xml:space="preserve">loved loved loved amazing rooms, brick walls/wooden decor/ star carpet/comfortable beds/ great location, did not park 36, street parking couple blocks no problem leave overnite, cant wait,  </t>
  </si>
  <si>
    <t xml:space="preserve">cute, beautifully decorated rooms comfortable bed aveda shower bath products helpful staff decent fitness equiopment hotel standards advice ask room view sky, view faced internal area hotel just looked rooms,  </t>
  </si>
  <si>
    <t xml:space="preserve">argonaut rocked definitely agree previous reviews fabulous stay argonaut puppy, yes address fisherman wharf ideal location visitors san fran easy access cabs public transport stunning views bay great park ghirdelli square meant convenient place, literally watch folks swimming bay right hotel, bed comfy wonderful room perfectly sized nice stay, staff really helpful wine tasting afternoon cute/nice touch, big winner dog-friendly hotels ridiculously expensive just not nice, overall hotel reasonably priced far exceeded expectations,  </t>
  </si>
  <si>
    <t xml:space="preserve">great stay argonaut stayed argonaut hotel 4th 7th january combined business vacation trip, sure wife stayed better hotels services luxurious fixtures, ca n't recall having stayed hotel liked, staff friendly positive helping search shoes thought lost arrival 1am actually bags location stunning, yes fisherman wharf dingy tourist trap grassy area ghiardelli square view alcatraz beautiful sites world, look similar location sydney harbor runs beiing near grass important dog humans nice spending time away cramped space union square.- room spacious place spend lot time, sofa coffee table, desk closet window opened courtyard dog stayed free course appreciated point probably goes saying ca n't imagine dog-ideal hotel sf, thinking going sf dog stay here.- terrific bed, better enjoyable hotel burnham chicago, interesting not overbearing decoration, love kimptons decor bit gaudy, nautical theme worked especially exposed beams old building visible.- amenities galore, kimpton standards cut higher aveda free high speed internet course plus dvd players room free fetzer, wine evenings free car service a.m.- got reasonable rate higher price good deal.areas improvement charge 5 deliver package room, c'mon guys absurd.- no coffee service morning, kimpton offers this.- guidance friendly positive staff bit lacking twice gave incorrect driving directions ferry building.- food selection prices room service really lacking.these issues no match overwhelming positives make argonaut terrific,  </t>
  </si>
  <si>
    <t xml:space="preserve">nice location nice rooms given hotel 5 stars walls little hear music tv room, location people working room excellent, free internet access lobby, package parking 36 night free breakfast blue mermaid restaurant downstairs free cable car pass 1 day pier 39 fun book, great package, look parking package sf parking rates outrageous, stay, best hotel fisherman wharf area,  </t>
  </si>
  <si>
    <t xml:space="preserve">thoroughly enjoyable stayed argonaut july reading site reviews delighted lived expectations, room extremely spacious spotless extras needed, jolly doorman gave friendly welcome desk staff greeted contact not fault staff, stuffy elegance european hotels argonaut breath fresh air cheerful decor unpretentious warmth, location terrific, gripe no food available 10.00 pm downstairs restaurant closes food outlets nearby vicinity, definitely stay recommend travelling family,  </t>
  </si>
  <si>
    <t xml:space="preserve">wonderful hotel stayed 4 night early november 2004. lovely hotel good standard wonderful rooms free internet access, hotel bar good friendly staff serves good food, location ideal fishermans wharf quiet end corner cable car turnaround, doorman donavan friendly helpful, highly recommend hotel diffinately stay,  </t>
  </si>
  <si>
    <t xml:space="preserve">wonderful, husband not pleased wonderful hotel, reservations based internet research not disappointed night stay, location argonaut perfect quieter end fisherman wharf near hyde/powell cable car turnaround easy walk sights bay including lovely 45 minute walk golden gate bridge inclined not easy bus ride convenient public transportation, room quite comfortable completely immaculate nautical decor welcome change standard hotel room, member hotel staff friendly happy assistance, concierge especially helpful directing easiest ways sights interested, recommend hotel hesitation stay heartbeat, recommendation helpful purchase public transportation pass available cable car turnaround gives unlimited access cable cars bus lines street cars, ahead time booked night tour alcatraz online directly blue gold fleet, experience not missed time,  </t>
  </si>
  <si>
    <t xml:space="preserve">fantastic hotel fantastic hotel excellent location, complimentary wine hour 5-6pm evening really nice surprise, rooms clean modern staff friendly helpful.would n't use bike hire shop cannery, boyfriend pedal just fell bike half way golden gate bridge walk bridge way charged price bike, guy shop not apologetic,  </t>
  </si>
  <si>
    <t xml:space="preserve">location great service smile, checked argonaut nov 11th 3 nights, wife wish longer, arrival expectations view greater possibly delivered, bellman sam patiently escorted room room expectations met, manager mark concerned make sure everthing expected, bay view suite pointe reference, room dining area jacuzzi bathroom, room telescope viewing, flat screen tvs plenty comfortable couches chairs, lobby nice gas place used nightly gathering wine tasting.the location near shopping buena vista bar pier39 bike rental blazing saddles ideal active tourist, safe area, complaint minor, bar/rest closes 9pm, come hotel night cap use honor bar leave local watering hole.p.s, ericka ed helpful concierge, use helpful,  </t>
  </si>
  <si>
    <t xml:space="preserve">great staff great location great view stayed argonaut nov.4 6 sons san francisco, location superb especially time visitor, requested room view check-in asked prefer view golden gate alcatraz, room spacious beds extremely comfortable encountered n't nicer, breakfasts blue mermaid wonderful large skipped lunch, absolutely stay hotel recommend enthusiastically,  </t>
  </si>
  <si>
    <t xml:space="preserve">ca n't figure poor reviews, stayed argonaut nov 3-5th wonderful hotel booked directly kimpton not travel agency, discovery awaits package breakfast parking muni passes included great deal, like crowds noise stay overpriced hotels downtown time surrounded locked hotel employees anti-war demonstrators room argonaut huge quiet overlooked hyde street cable car turnaround, unlike previous reviewer staff extremely polite friendly helpful, time san francisco return argonaut,  </t>
  </si>
  <si>
    <t xml:space="preserve">hell argonaut changed planned birthday getaway city husband, stuck work til late night, packed grabbed sleepy kids drove argonaut, husband not eaten breakfast things not going, cranky kids irrate husband prayed hotel nice, tripadvisor took chance, soon dinner 10pm stood line 2 couples germans needed explained, thought worst going, time turn receptionist bit annoyed ordeal, requested room gave key, turned mentioned husband birthday bad start, suggested room 2 queens not satisfactory best comfortable, went room definitely quiet inner court nothing write home, went downstairs asked choices, suggested ocean view king size bed separate pull sofa children, jacuzzi tub, offered room deep discount took, receptionist n't warm fuzzy type person encountered gets a+ trying knowing condition.it luxurious comforter 2 bedroom suite-pocket doors table minibar huge space thousand square feet overlooking alcatraz ocean leopard robes huge jacuzzi tub family fit, 2 kids, husband able sleep luxurious bath, kids plenty running room.i sad leave know time, request upgrade king suite night, btw park beach parking garage, cheaper,  </t>
  </si>
  <si>
    <t xml:space="preserve">not recommend argonaut hotel disappointed recent stay, research opted stay argonaut.though suitable hotel certainly not high caliber expected.the interior bit overboard dismal.the staff biggest disappointment, stayed hotels world presented surly staff stay argonaut, not demanding guests nor rude imagine shock staff member hung phone conversation initiated requesting hair dryer working order sent room, guest services demanding career choice not job hand host career options suitable, think couple members staff argonaut need contemplate respective career choices,  </t>
  </si>
  <si>
    <t xml:space="preserve">family friendly loads character stayed argonaut week april 2004. fresh new greatly enhanced stay fabulous time, room huge comfortable, aveda products bathroom, room service comprehensive expensive just easy downstairs excellent blue mermaid restaurant great chowders children menu, decor little bit disney-esque good quality offset exposed brick walls works, hotel bags character quite unique faceless big hotels sf, argonaut child friendly year old son feel welcome, staff exception dazzlingly helpful professional really got impression proud argonaut, valet parking pricey convenient time took car charge taken asking location perfect exploring city noisy parts fisherman wharf tacky easy reach, maybe time gloss fade little argonaut furnishings bit tattier staff jaded love time maintain momentum, not recommend hotel highly especially children tow,  </t>
  </si>
  <si>
    <t xml:space="preserve">best hotel fisherman wharf beautiful hotel modern nautical overall original, love did old historical warehouse, staff nice tries accomodate problems, issue check regarding room, paid extra view got sparse view golden gate bridge overlooking street ghiradelli square sidewalk right angle hill n't believe view, calls desk moved better room, faced alcatraz make sure view lot louder crowds, did n't mind letting cool air sound live music cozy memorable.we dined hotel restaurant blue mermaid, delicious, try trio chowders mac cheese.there nightly wine reception couple computers lobby quick check email, fisherman wharf walkable distance gets crowded times tough stroller, atmosphere remember love brings, just like close action.my parents stayed sheraton fisherman wharf reminds upgraded holiday inn, small rooms beds really comfortable, stay best western tuscan inn, nicer perks little snobby, stay argonaut, 4 1/2,  </t>
  </si>
  <si>
    <t xml:space="preserve">great place stay recently stayed argonaut july 22 25 based tripadvisor reviews not disappointed, heard no noise outside nor did hear interior noise, asked adjoining rooms reviewer noted did deliver promise, no called, expect pay parking san francisco hotel conveniently located hyde st. cable car right muni trains cabs want rethink getting car really need leave city, ate breakfast restaurant no meals, expensive delicious, not beat location said beds fabulous staff delightful helpful,  </t>
  </si>
  <si>
    <t xml:space="preserve">described wonderful stayed great hotel nights july, features described users emphasize beds best experienced hotel location perfect visit san francisco, criticism disconcertingly walls rooms resulting overheard conversations.the staff friendly professional free internet access provided lobby nice touch.the rate good hotel price-matched rate expedia problem promised free upgrade unfortunately not available check-in.i definitely stay try hotel near union square second visit sf think exhausted fisherman wharf alctraz,  </t>
  </si>
  <si>
    <t xml:space="preserve">magical experience, three-night stay argonaut july 20-22 highlight week vacation san francisco wine country, employee come think guest contact friendly upbeat thoroughly enjoy, n't participate hotel wine tastings vacation point fireplace argonaut lobby 5:00 just enjoy camaraderie ambiance place, room delight, bed comfortable hotel linens wonderful leopard pattern bathrobes nice touch, written outstanding interior design details, join crowd rating 10. amaxingly comes reasonable price, rates run-of-the chain hotels wine country cost paid argonaut, ca n't wait try hotels kimpton group,  </t>
  </si>
  <si>
    <t xml:space="preserve">excellent location argonaut hotel excellent location, uniquely decorated beds pillows heavenly, restaurant service slow mornings staff friendly helpful, nice offered coffee service lobby early hours day,  </t>
  </si>
  <si>
    <t xml:space="preserve">really really nice place stay chose stay argonaut primarily positive reviews site, certainly right thing, reviews right money.the argonaut quiet friendly place stay.the staff not accomodating, having read writers complaint noise asked quiet room located ideal spot kity corner view bay courtyard dead quiet entire week stay, location great walking accessing cable cars quiant old street cars, decor nautical not surprising facility located wharf adjacent maritime museum street sf bay.. bright clean upbeat-ish baaah beige writer suggested internet access visit picture perfectlooking forward toa return visit great place staay,  </t>
  </si>
  <si>
    <t xml:space="preserve">not love, husband just visited sf stayed argonaut past weekend, good thing read hotel site absolutely 100 correct n't wait write review great, location best, did w/in walking distance watching gaints game short cab ride away, service impecable, doorman assisted cab conceirge dinner reservations professional treated visitors staying, room exceptionally clean particular cleanliness, perks mere 139 paid king w/courtyard view room incredible aveda products starbucks coffee stylish robes flat screen tv dvd player plantation shutters nauticle theme ca n't wait bring kids, worry price people treasure place,  </t>
  </si>
  <si>
    <t xml:space="preserve">happy overall stayed argonaut january 2004 anniversary overall pleased experiend, hotel good location fishermans wharf walking distance pier 39. restaurant directly street not bad breakfast, room clean little small staff friendly, question view not great says, windows small got view alcatraz did not think view lived hype, downfall requested king room checked queen room no king rooms left disappointing especially paying extra room view, overall nice hotel friendly staff good location, stay,  </t>
  </si>
  <si>
    <t xml:space="preserve">decent value girlfriend stayed argonaut week feb 23rd overall felt hotel good value money paid 119, originally booked room bay view downgraded cheaper room examining rooms, little perplexed rave reviews bay views hotel, windows pretty small caution staying hotel specific reason, views pretty distant golden gate bridge alcatraz, staff accomodating courteous, interrior funky wine receptions fun, wo n't wrong staying far cable car street pier 39 15 minute walk, not luxury fun atmosphere hotels.overall heed rate 119 book luxury sanfran hotels,  </t>
  </si>
  <si>
    <t xml:space="preserve">great visit visit sf, hopefully not, fell love food cable cars vistas arganout hotel, great location time visiters,  </t>
  </si>
  <si>
    <t xml:space="preserve">swee san francisco suite 345 wow love suite, talk view, saw aquadic park golden gate bridge room alcatraz, mistake stay,  </t>
  </si>
  <si>
    <t xml:space="preserve">great hotel not regular 5 star hotel inhabitants decided splurge spend night argonaut recent trip sept 2003 ca, hotel dream staff friendly helpful location convenient 5pm wine tasting free excellent, ended staying 2 nights room overlooking golden gate.. highly recommend hotel planning trip s.f, area complaint 32.00 night valet parking fee optional,  </t>
  </si>
  <si>
    <t xml:space="preserve">disappointed sent complaint expedia hotel review sent e-mail asked review hotel told place looks nice outside young lady checked pleasent helpful oh dear expedia hotels website corporate king room having large screen tv`s in-room safes clock radios irons hair dryers corporate king lacking items small telly 39 channels 20 watchable picture in-room safe hole carpet no clock radio no iron ironing board fair no mention ironing board wall holder iron hair dryer no sign sheet bed ended middle bed nights small men spoke reception just hold seat floating away asked little havana area miami ok visit kept going restaurant breakfast time english liked drink tea breakfast not ask no hot water mind tea bags wife asked told hotel nothing breakfast talk catering contractor read no place eat close did not expect travel far eat going miami spend money money stay place,  </t>
  </si>
  <si>
    <t xml:space="preserve">n't stay paid, no near beach claimed hotel staff spend time parking lot talking actually hotel, booked nights room changed 3 times night actually spent hotel, list experienced 24 hours dump bugs rooms2 no lighting room wall light near door3 beds 1 sheet blanket sheets no blanket4 tv did n't work room5 tv remote did n't work room6 bathroom mold growing bathrooms7 bathrooms half roll toilet paper no tissues room set towels8 uneaten food nightstand bugs having buffet9 housekeeping not disturb sign tidy room change linens.10 desk n't fix problems just offer change room11 phones did n't work rooms12 safe did n't work rooms13 parking lot blocked offoverall n't wish hotel worst enemy, not sure remodel occured missed bit hotel hole marble baseboard elevator area, like nice close picture bugs room sure send, pretty sure review wo n't make website,  </t>
  </si>
  <si>
    <t xml:space="preserve">good dolphins stadium location hotel pros:1. shuttle ride orange bowl hotel close stadium2, easy access interstate3, state rooms motivate door explore miami not clean kind stale smelling old decor etc.4, staff friendly quick fix problem5, expensive hotel recommended orange bowl sitecons:1. absolutely nothing hotel no restaurants shopping nothing, make sure rental car.2, cleanliness so-so maybe okay indiscriminate folks budget like, stated motivate leave explore miami.3, attractions 20 30 minute drive.4, pool located busy overpass, drove beach 20 minute drive,  </t>
  </si>
  <si>
    <t xml:space="preserve">wedding bliss husband decided married wanted lovely location wedding reception, hotel new got married november,99, owner time passed away couple years just best just beautiful lovely setting, ended not using banquet hall hotel guest list got longer used el palacio banquet halls closed unfortunately, guest stay blocked rooms, decided spend night wedding bridesmaids lovely got free limo service church reception site compliments hotel, husband stayed jacuzzi suite honeymoon hotel employee pleasurable stay, love hotel hope good work nice hotel area beautiful,  </t>
  </si>
  <si>
    <t xml:space="preserve">wish lived, hotel website easytobook recommend legitimate trustworthy.let say loved hotel, checked wonderful friendly kind man helpful kind 2 day stay, free delicious breakfast morning added bonus ate morning good value 10___, rooms comfortable dvds borrow downstairs free internet direct line phone home buying calling card, pretty canal view room 32 clean bathroom.here`s tipped hotel edge booked apartment 5 days staying hotel 2 apt kitchen, let tell wished i`d stayed hotel eureka, feels warm friendly inviting, classical music night cup tea warm sitting room, lost keys apartment 2nd day able come hotel helped gave free tea allowed apt owner phone got home, night went given tea place quiet, dont need kitchen cant imagine you`d stay amsterdam, unless you`re 5 star accommodation, 110___ night price right, ack amsterdam stay here.ps read reviews you`ll loves hotel,  </t>
  </si>
  <si>
    <t xml:space="preserve">avoid hotel husband travel 5 times yr world say worst hotel stayed in.we given room 15 hotel small small window looked brick wall old fashioned red shag pile carpet looked like hadbeen years stains walls bed linen damp, bathroom disgrace mould tiles no cold running water. tried change room room available foran extra 40 euro happy pay room offering smaller single beds lay head head wall, n't refund stay stuck room.we did n't stay breakfast n't wait out.although location good strongly advise not stay,  </t>
  </si>
  <si>
    <t xml:space="preserve">amazing apartment apartment perfect lots room great view nice decor, staff helpful stay pleasant, definately recommend,  </t>
  </si>
  <si>
    <t xml:space="preserve">like dream, stayed fiance just loved, location great waking, choose room view canal amstel, decoration lovely breakfast delicious reception kind, room bit small good bed good size double, close good restaurant like 50 steps, market lunch lot thing good price,  </t>
  </si>
  <si>
    <t xml:space="preserve">amsterdam house apartments booked amsterdam house apartments owned managed company owns hotel eureka, having read reviews hotel website confident fine, apartment filthy bad state repair smelt damp foist, pay supplement 10 year old son sleep sofa bed 35 euros night no linen provided, complaining day told cleaners provide linen, no linen return went hotel eureka given linen, complaining got england recieved offer supplement no apology, usually provide linen arent bothered filthy state place, unable use kitchen dirty, aware hotel gets good reviews apartments pits dont tempted stay,  </t>
  </si>
  <si>
    <t xml:space="preserve">charming laid wo n't suit petphobes went 5 nights 4, got thereabout 12 thought early check room ready welcome leave bags, givben drink manager, rooms small charming lot wall-mirrors place, not suit large/americans just bed wardrobe stool chair table absolutely no room, booked late view sort courtyard recommend book early canal views houseboats, bathrooms small shower toilet basin hairdryer shower gel/shampoo soap cap polish, easy use taps round pin plugs converters apparently think available reception, tea coffee making facilities smoke rooms request leave window little open, didnt impression particularly wanted sort smoking like met toleran, beds comfortable bit bouncy pillows springy, clean comfortable little shabby nothing worry people, dvd player television supplyof dvds downstairs, clean towels blissfully quiet, apart occasional door slamming occasional burst television room quiet comfortable temperature pleasant right centre amsterdam, breakfast laidback 8.30am, open early amsterdam, good coffee tea offered help cereals fresh fruit salad boiled eggs toast rolls croissants cake cheese ham fry scramble eggs like, 10 euros refill no hurry, plenty cafes prefer wont better, stroll outside cigarette just sit tables tiny pavement overlooking canal stalked heron visits day cheese strolling doors, delightful cat sitting tables friendly visiting dog sleeping doorway, kind place, thought fills horror sanitised american hotel chain looks exactly not tell city, eating room library assorted books dvds free internet access mac, guests strolled chatted friendly people run place greeted cat dog old friends stepped glass doors, breakfast room turns dining room later bit bar till 11 brought wine carried half hour kind relaxed place, little cobbled road passes canal-side moorhen nesting boat 13 ducklings nesting tyre resident tramp lives old boat tiny old closed gay club door hotel squat party night left invited, didnt kept awake gave went hotel friendly helpful tolerant raiding teabags disappearing ashtrays borrowing glasses party gay bar, acroos bridge rembrandsplein 5 minutes walk away waterlooplein fantastic fleamarket internet cafe round corner fantastic fruit/chocolates/bread/dvd/books shops round corner staalstraat minutes flowermarket trams directions just edge red light district cafes quieter, room key outside key midnight thankkfully seeing stairs theres small old working lift, safe wardrobe spare bedding shelves hanging space adequate 2 5 nights, glad went reviews yes not entirely perfect forgot renew toilet paper just asked, woo um cant think suppose people not want cat padding round breakfast tramp sleeping road want bit friendly lived style comfort places,  </t>
  </si>
  <si>
    <t xml:space="preserve">loved hotel just returned 5 days hotel fabulous, hotel boutique hotel right canal heart city, quiet kid friendly super clean, close anne frank house great restaurants shopping, not bar lounge, reserved canal view room got room 7 floor, got room 11pm crib set baby bath tub waiting, breakfast included super attentive owners set high chair, breakfast consisted meats cheese hard-boiled eggs yogurt fruit breads granola, standard delicious.the knowledgeable staff able recommend restaurants cabs guide ways fluent english.the drawback stairs narrow steep ceilings room sloped somewhat challenging 6'1 husband,  </t>
  </si>
  <si>
    <t xml:space="preserve">best asset location hotel perfectly located block half anne frank house quiet section amsterdam, currently managed staff manages slovenian tourist office shares hotel reception space, extremely kind accommodating obvious flaws arrangement hotel gives impression like rooming house billed star hotel, small hotels preference seek frankly disappointed, quaint canal house atmosphere includes steep climb 1 2 3 floors depending room absolutely not suitable folks unable manage stairs agility, staff does handle luggage helpful, rooms average best starting signs wear, price certainly right time year summer rates high quality experience,  </t>
  </si>
  <si>
    <t xml:space="preserve">gorgeous authentic amsterdam hotel husband just spent perfect weekend staying gorgeous hideaway edge jordaan, outside looks like boutique facing little canal entering does not feel like hotel old dutch canal house modern twist.the staff really welcoming room spacious airy clean supremely comfy beds.the area lovely traditional wooden bars independent shops feels really calm cool.would definately recommend want experience quirky original small hotel nicest area city looking identikit furnishings chain hotel amenities stay away leave room,  </t>
  </si>
  <si>
    <t xml:space="preserve">fabulous hotel highly recommended 7th visit paris finally ideal hotel.it nice quiet city.our room 31 great size particularly paris.everywhere spotlessly clean, staff extremely helpful attentive breakfast good,  </t>
  </si>
  <si>
    <t xml:space="preserve">lovely hotel stayed hotel luxembourg parc oct. 31-nov. 7 2008 impressed accommodations staff, room n't ready arrived fabienne reception served delicious breads coffee library, thoughtfulness norm members staff stay fact experienced hotel, allowed husband use desk check e-mail times free library down.our room executive 31 lovely linens luxurious bathroom spotless plenty room toiletries, plenty closet cupboard space clothes.the lobby small beautifully decorated, breakfast room small trouble getting table, breakfast came room booked directly hotel website ate morning enjoyed ambiance servers quite busy accommodating.the library small beautiful room lobby, enjoyed glass wine fireplace nights, delightful way end day.the location ideal away noise touristy areas close walk them.we loved stay highly recommended hotel friends planning paris trip april,  </t>
  </si>
  <si>
    <t xml:space="preserve">delightful small hotel stayed hlp 3 nights honeymoon choosing hotel location reviews previous guests.we not disappointed short walk metro greeted friendly receptionist check took case room, room large beautifully furnished marble bathroom nice touch complimentary gift ornamental french bulldog 2nd night gift perfume room spray exclusive hotel, toiletries nice maybe little masculine personally liked fragrance.the room double aspect windows overlooking limited view gardens street, slept windows open hardly noise 6am acceptable, booked extras bottle champagne flowers arrival not room check delivered 30 minutes.we use welcoming cosy bar area tended charming gentleman, breakfast better anticipated plenty choice pastries ham cheese fruit yogurts, tea/coffee served table large glass fruit juice, choice bacon eggs cooked requirements reasonable supplement 2.50 euros.most time spoke phrase book french staff repying excellent english nice did feel attempts speak french received.the location hotel good just walk away major attractions cafe restaurants, 2 metro 5-10 mins walk rer line slightly closer walking gardens.all highly recommend hotel hope return day soon,  </t>
  </si>
  <si>
    <t xml:space="preserve">really nice hotel great location stayed junior suite hotel birthday treat wife, considered big posh places chose luxembourg parc apparent charm location.it lived hopes way, location ideal feels bit like chelsea london.our room nice great bathroom comfortable sitting area, hotel booked table nearby petit cour lovely romantic place sit outside eat great food wine, recommend ask booking gets busy.the staff friendly helpful pretty perfect place stay cosy weekend great city,  </t>
  </si>
  <si>
    <t xml:space="preserve">fabulous hotel husband stayed hotel luxembourg parc 6 nights 2008. excellent service desk hotel staff general friendly helpful, rooms ample size clean comfortable double superior room, bathroom nice stand-up shower good water pressure, relaxing lounge main floor courtyard lounge fountain, afternoon took advantage able sit lounge drink listen cool frnch jazz, library internet main floor.in addition great hotel fantastic location, took 15 minutes walk louvre 5 minute walk numerous restaurants bistros chose from.we definitely stay time paris,  </t>
  </si>
  <si>
    <t xml:space="preserve">helpful desk good hotel quite convenient spot near main sights metro nearby, staff speak english helpful booking restaurants, pricey deluxe rooms worth not hesitate,  </t>
  </si>
  <si>
    <t xml:space="preserve">came nonexistent view loved really enjoyed stay not reasons expected.lured prospect view luxembourg garden booked standard room views overlooking gardens according web site, saw view consists senate building tall trees, possibly rooms floors standard room available floor ground level offered not traffic noise directions, just hotel upgraded superior room level facing picturesque street minor traffic noise tolerable morning trash collection.but mind, stay pleasant start finish beginning staff cordiality discussion inspection room alternatives, recommendation ask high floor room make reservation, superior room large paris beautifully traditionally furnished, bathroom classic marble styling modern tub/shower constant temperature control really worked separate faucets rainforest shower telephone showerhead.we quite happy selection delicious fresh french breads rolls delights morning paris tried order egg dish extra couple euro, noted selection does n't compare international hotel buffet fine, weekend server provided french cafe au lait weekday lady spoke little english brought weaker american style coffee asked cafe au lait.the location gardens near restaurants fine dining great strolling gardens pleasant minutes walk student quarter touristy area near seine, got enjoy restaurants frequented locals nice neighborhood no t-shirt shops tourist trap restaurants easy walk desired, convinced hotel paris blocks metro station not closer no exception.for pleasant comfortable visit paris hotel ideal,  </t>
  </si>
  <si>
    <t xml:space="preserve">check early, decided wife just days coming paris spend 1 night hotel directly called book room, looking hotel website speaking phone member staff.unfortunately expected double bedroom left cheapest, looked nice website room apparently facing luxembourg park consequence main street rue vaugirard, feeling slightly hesitant phone attendant kindly assured room 4th floor not noisy, decided it.on d-day saturday arrived wife 5.30pm hotel, big surprise room offered floor apparently left, room fyi number 16 quite tiny noisy heavy traffic main street feel people walking sidewalks room 1st floor windows, condition room mainly ok looking closely furniture small details showing bit worn, overall far reflecting price asked not room initially booked told attendant not spoke phone days specifically booked phone bedroom 4th floor, attendant did not notes requirement booking schedule, admitted room 4th floor taken people arrived earlier day, surprising room management 4-star hotel n't think seeing disappointed ended understanding attendant decided gesture reduce rate 20, wife refused offer thought cheaper rate not help forget sleepless night noisy room speak experience 10mn checking left room told attendant finally did not want stay, explained clearly mistake staff not given room somebody people arrived, reluctantly agreed not charge night obviously given credit card phone.we finally went hotel stayed mercure accor group, exactly price executive room quiet twice size room luxembourg parc fantastic breakfast included.anyway recap make sure afford book room not facing street specific requirements booking make sure staff account just case n't check late afternoon,  </t>
  </si>
  <si>
    <t xml:space="preserve">nearly superb 2 minor gripes luxembourg parc worthy no, 1 rating tripadvisor hotel beautiful friendly intimate gem superb location shops bars restaurants fantastic paris metro walking distance, rooms brilliant tastefully decorated bright clean bathrooms minor gripes certainly hotel ca n't help room narrow cobbled street hotel directly opposite small kiwi restaurant no trouble restaurant just new smoking ban sweeping europe people congregate outside bars hotels restaurants sly fag course chat whilst having puffs, street narrow quiet chat laughter tended echo kept awake couple nights gone morning like said not fault hotel unforeseen effect smoke ban guess.the gripe not honest did n't expect european hotel average breakfast not cheap expect bit bog standard euro breakfast rolls pastries cold meats cheese ok fruit salad yogurts pay extra eggs sort honest service n't brilliant morning no meats cheese left no big deal did n't want second day ask fruit salad n't available ca n't say service smile paris n't gallic shrugs looks disdain not experiencing real paris really ticks boxes hotel got location ca n't think paris great bars restaurants doorstep travelled outside area couple meals evenings eiffel tower honest wish n't possibly want great night walking distance latin quarter st germain luxembourg parc mingle trendy area, doddle hotel charles gaulle airport line b ref network takes 45 minutes deliveries 10 minute walk hotel just 8 euros talk regular think 3 half hour period sunday great western poor excuse rail network uk eat heart, likewise 4 metro stations walking distance paris fraction cost city travel uk incredibly fast safe clean makes london underground look like built dark ages,  </t>
  </si>
  <si>
    <t xml:space="preserve">cosy hotel nice area great hotel stay cosy good location good staff knowledgeable english, no faults, cosy rooms comfortable bed, clean, good choice paris, recommend hotel friends,  </t>
  </si>
  <si>
    <t xml:space="preserve">make sure meet weekend night reception guy stayed 5 star hotels europe say hotel beautiful wonderful really stay best years traveling gentleman works desk night weekends, spoke perfect english not extremely helpful kind came exhausted day rain, hes great bartender completely feel welcomed recommend hotel based gentleman truly beyond* performances.i believe works weekends did n't left following wednesday morning.we planning trip looking forward visit parisian ambassador*.we older pick choose stay speak guy gem.we definitely,  </t>
  </si>
  <si>
    <t xml:space="preserve">perfect went paris long weekend know words fr, hotel staff tri-lingual incredibly helpful warm fun, classy sm hotel w easy access seine street luxembourg gardens museum lots great little restaurants nearby, ii t perfect way,  </t>
  </si>
  <si>
    <t xml:space="preserve">lovely hotel excellent location, stayed 4 nights earlier month executive room no31 got nice deal hotels 4 price 3 offer.our room nice quite large beautifully decorated windows courtyard chose room people mentioned noise road, did experience little noise rooms people moving things wooden floors etc.there good sized bathroom incorporating nice deep bath ideal soak long days walking, shower bath nice powerful little low, 6'2 think taller bang head shower head.the hotel lovely beautifully decorated helpful friendly staff, absolutely perfect location far concerned.we return,  </t>
  </si>
  <si>
    <t xml:space="preserve">superb paris hotel wonderful clean hotel friendly staff, staff excellent welcome checked 4 morning, hotel absolutely spotless room huge lovely view luxembourg museum, breakfast substantial set day, staff spoke english allowed try french, nice bar pre post dinner drink.the location exceptional easy walking distance metro buses, ar fantastic restaurants just corner good traditional french ones definitley recommending returning hotel future,  </t>
  </si>
  <si>
    <t xml:space="preserve">loved hotel stayed honeymoon september 07 hotel great choice trip paris, staff extremely friendly spoke perfect english did try speak french, stayed balcony room beautifully decorated roomy paris standards terrace overlooking gardens big room, heat lamp provided sit outside despite chill, metro stations short walk away provided easy access parts city, all-in-all great place stay paris,  </t>
  </si>
  <si>
    <t xml:space="preserve">believe glowing reviews excellent location charming boutique type hotel, avoids tourist throngs, stay heartbeat, easy access important metro lines rer b cdg walk rer hotel providing n't bags tow, staff friendly extremely helpful versed english, breakfast pricey, good sized elegant room comfortable bed large bathroom, room faced cobblestoned rue servandoni geraniums outside window, lovely luxembourg park just street, waiting,  </t>
  </si>
  <si>
    <t xml:space="preserve">stay pleasant spent week including easter weekend hotel extremely pleasant, service friendly rooms clean no expense spared decor good sizelocation excellent latin quarter minutes jardin laid area town 10-20 mins walk river tour eiffel notre dame etcwould seriously recommend place,  </t>
  </si>
  <si>
    <t xml:space="preserve">feel guest hotel luxembourg parc place feel guest not client, desk calls not room number.service efficient quick gracious location great close st. germain des pres best paris incredible choice restaurants shopping stores tourist attractions tumult.raymond world traveler deeply tired international stereotyped hotels,  </t>
  </si>
  <si>
    <t xml:space="preserve">excellent choice family just returned visit paris spring break, considering seasons hotel decrillon hotel lancaster wincing cost rooms 10 nights selected hotel luxembourg parc based reviews read tripadvsior travel magazine, teenage daughters rarely offer praise commented beautiful hotel rooms knew right choice, rooms not large american standards comfortable beautifully decorated gorgeous marble bathrooms, hotel staff not friendlier accomodating, arranged airport car service recommended restaurants dinner reservations arranged boat tour seine telephone calls confirm arrangements, stayed finest hotels resorts u.s. felt taken care, price comparison reasonable.even parisian guide commented nice hotel location desireable neighborhoods paris, great location start sightseeing walks everyday proximity saint germain des pres latin quarter allowed easily enjoy shopping energized night life neighborhoods, hotel excellent choice,  </t>
  </si>
  <si>
    <t xml:space="preserve">stay valadon enjoyed stay valadon, celebrating 50th wedding anniversary maria special, room view eiffel tower awesome especially night lighted, small hotel lack facilities personal service, location super close restaurants shops short walk bus stop, weather better november no waiting lines attractions, room simple clean comfortable, certainly stay,  </t>
  </si>
  <si>
    <t xml:space="preserve">great value stayed nights early october, loved stay, location excellent, close eiffel tower, walk champs-ÜlysÄes, services excellent, victor maria lovely, lovely orthello, nice dog breakfast missing dog home.the rooms comfortable, bathroom shower small price pay small sacrifice,  </t>
  </si>
  <si>
    <t xml:space="preserve">great, took mother paris 60th birthday surprise, great reviews site booked 4 rooms directly hotel, rooms small big 2 people comfortable decorated, family cottage site offers self contained accomodation, n't believe quiet hotel given location 5-10mins walk eiffel tower, great pedestrian shopping area cheese shops cafes restaurants parallel road, 2 minutes nearest metro station 1 change gare du nord, marie victor recommended booked fantastic local restaurant walking distance, victor jams delicious unfortunately cabin baggage meant n't bring home definitely return,  </t>
  </si>
  <si>
    <t xml:space="preserve">great little hotel, small family run hotel, easily reservation hotel web site, arrived promptly greeted given maps city checked, owners hotel sweet helpful.rooms need slightly larger normal paris hotel rooms, lovely french breakfast morning othello sweet dog rules dining room.the location great hotel located really quiet street nice given paris land loud diesel engine, walk eiffel tower night having dinner great restaurants neighborhood, metro just blocks away walk main attractions like louvre d'orsay,  </t>
  </si>
  <si>
    <t xml:space="preserve">fantastic value wary deal like paris went tripadvisor recommendation extremely pleased.great directions victor marie email, ecole militare metro stop 5 minute walk neighborhood terrific, 5 minute walk eiffel tower 25 musee d orsay.not american style hotel perfect wanting taste paris, clean accommodating, compared staff hotels stayed france no comparison, guys great.thanks victor marie way speak excellent english,  </t>
  </si>
  <si>
    <t xml:space="preserve">fun phoenix returned phoenix week stay crowne plaza, amazing stay staff went way accomodate, indoor pool godsend temperature outside reached low 100, hotel close shopping hotel shuttle offered bring kids amusement park street, husband delighted fun able bring, great time,  </t>
  </si>
  <si>
    <t xml:space="preserve">robbed twice beware hard time finding hotel hotels area thought save dollars crowne plaza instead staying higher price resort twice price, let tell experience crowne plaza phoenix peoria, stayed night 2004, woke vehicle robbed vandalized parked lobby parking lot lights thing stolen vehicle, time stayed march 2006 giving crowne plaza chance, wrong idea woke went truck opened door tried key ignition, ignition torn shreds passenger door lock missing, management claims security, bell man said night vehicle stolen, no security cameras tell truth inside job, beware, better neighborhood,  </t>
  </si>
  <si>
    <t xml:space="preserve">great deal, want, charming, hotel college france shocked, great little hotel, location perfect__Ç quiet close latin quarter, wine bar street near college district, solid 10-15 minute walk metro luggage, hotel staff kind, room clean safe worked, no air conditioning ceiling fan adequate huge windows open easily.one best parts__Ç free fast wifi internet access, hotel college easy short walking distance pantheon notre dame/st chapelle, walked louvre orsay museums, seemingly endless restaurants immediate vicinity, spent money lesser hotel paris upset did not just remain hotel du college france,  </t>
  </si>
  <si>
    <t xml:space="preserve">small comfortable hotel positioned florence charming comfortable hotel florence excellent deals bookings advance, staff shelf not make feel welcome especially breakfast room, location just blocks center city ideal surprisingly quiet easily walking distance,  </t>
  </si>
  <si>
    <t xml:space="preserve">great service friend stayed lorenzo il magnifico end 2007. hotel just outside main business district easy walk attractions train station, room air conditioner stopped working immediately given better room no additional cost, breakfast buffet american-style eggs fresh fruit assortment breads coffee, general manager marco staff friendly accommodating, definitely,  </t>
  </si>
  <si>
    <t xml:space="preserve">great hotel bit far city hotel really beautiful comfortable, breakfast great beds nice big, bathrooms bit small manage, bit far city not places eat nearby,  </t>
  </si>
  <si>
    <t xml:space="preserve">highly recommended stayed lorenzo il magnifico 3 nights august 2004. standard accommodation excellent staff extremely helpful extent sent takeaway pizza behalf wife feeling unwell, considering accommodation florence expensive felt hotel represented good value money, location quiet town easy reach city centre public transport, definitely stay hotel,  </t>
  </si>
  <si>
    <t xml:space="preserve">reasonable rooms not nice location wife stayed nights 2008. rooms ok money identified problems, firstly location not nice did not feel comfortable walking niehbourhood dark, secondly not happy security, basically times day anybody walk garage area hotel corridors, admitted cameras did not feel safe, experience comfort inn stayed later trip not staying comfort anymore, recommend staying santa monica visit los angeles/hollywood,  </t>
  </si>
  <si>
    <t xml:space="preserve">pleasant surprise pleasant surprise, not expecting place surprised room large quiet coffee maker microwave fridge, morning breakfast bar great good variety items, loved make waffles good thing bad bar cheese yuk, did n't think cheese taste yukky lol, great location driving hollywood not good location walk,  </t>
  </si>
  <si>
    <t xml:space="preserve">2nd time uncharmed booked family stay hotel august 2006 minimal problems, booked single night 2007 major problems, particular managment refuses allow check check-in time, fine, policy.however received phone minutes 11:30 a.m. noon morning remind check time, felt pushy uncalled, not allowed check minute early check noon, hotel safe free parking clean say affordable hotels los angeles, unfortunately like things la pay lot little,  </t>
  </si>
  <si>
    <t xml:space="preserve">perfectly fine, ended staying night flight lax bumped day.to fantastic location near silver lake echo park los feliz areas worth checking, spitting distance 101 block 7/11 inclined, think neighbourhood fearsome bit precious parked outside car fine no point travels did feel unsafe, pretty sure experienced travellers feel fine, clean, given corner king room felt tucked away private, tv lot channels, free wireless internet appreciated seals deal, room far access point signal given ethernet cable desk fine, morning juice kinds baked goods frozen thawed alright waffle batter fruit, expect continental breakfast.my issue hotel rate coupon local guidebook rate actually 10, clerk said raised rate book printed, view advertised rate honoured brought hotel, really clean relatively cheap place near good neighbourhoods freeway, recommend friend,  </t>
  </si>
  <si>
    <t xml:space="preserve">say no canal view rooms, just returned fantastic stay hotel des arts, really impressed staff breakfast size cleanliness room.the experience hotel des arts positive thing say bit nightmare room overlooking canal lovely noisy night time trams pissed people, normally wo n't problem unless like 4am flight night, averaged 4 hours sleep weekend noise outside, definatly stay hotel loved amsterdam,  </t>
  </si>
  <si>
    <t xml:space="preserve">basics booked minute, n't know 3 stars basic pay, travelled tram city centre day cheap cheerful takes 20 mins arrive 15 mins, bus/tram/metro map sorted, rough area place sleep not problem, sound proofing maybe depends floor n't problem, saw 50 kids arrive point heard saw cheap cheerful sums,  </t>
  </si>
  <si>
    <t xml:space="preserve">wasent bad 2 friends stayed 3 days lol got admite far anywere almere needed everyday kids playing football sv almere hotel ok needed somewere just sleep yes got sleep comments cant say bad deffo stay,  </t>
  </si>
  <si>
    <t xml:space="preserve">expect 30 euros night, basic yes 30 mins away tram.but try book hotel centre 30 euros night.if paying expect, breakfasat continental dutch cant make best bread nice clean room bed shower.it good 12 blokes lash weekend,  </t>
  </si>
  <si>
    <t xml:space="preserve">loved location stayed nights couple friends.only 15 mn walk circular quay.very friendly staff counter, breakfast better.good size room, recommand hotel excellent value money,  </t>
  </si>
  <si>
    <t xml:space="preserve">excellent value stayed attending academic conference uts, booked called aspen time arrived changed aspire, pleased, great location comfortable reasonable price, not flash good-sized room things expect plus big balcony sliding doors opened, floor looked roof-tops leave door/curtains wide sense outside extending room, neighbourhood leafy residential tripadvisor reviewer said surprisingly given block harris st minutes walk broadway, felt good choice 115/night.on morning 6am thinking walk briskly darling harbour seduced bulwara st explored surrounding areas instead admiring tenacity quiet tree-lined residential spaces proximity city centre snarling mass arterial roads, longed peek inside victorian terraces expensively inside affordable judging outside not renovated bicycles chained tiny verandahs none-too-flash exteriors looked liked student accommodation, imagining live, think good community feel turn inwards appreciate little patches peace.i glad ian thorpe aquatic centre near powerhouse museum harris st came not thought bringing swimmers goggles, 4.50 student rate entry well-spent given wonderful felt doing laps long day sitting listening speakers conference,  </t>
  </si>
  <si>
    <t xml:space="preserve">reasonable hotel partner stayed aspen hotel mercure ultimo weekend april attending conference darling harbour, overall happy stay there.the proximity darling harbour makes hotel convenient intend, short minute walk footbridge, city easily accessible, ultimo quiet pretty inner-city suburb.the hotel okay not great, booked deluxe room standard room, did n't bother arguing reasons, let check early huge advantage, second charged 150 room thought reasonable given location.we no real issues room balcony allowed smoke no furniture, staff friendly helpful.i probably stay especially visit darling harbour,  </t>
  </si>
  <si>
    <t xml:space="preserve">better thought, booked 2x queen bed 1x sofa bed wotif nothing available cheap didnt expect, impressed clean staff nice friendly room large balcony air great, thing complain room service late food wrong, did right looked foul expensive, eat,  </t>
  </si>
  <si>
    <t xml:space="preserve">excellent location excellent value hotel just 2mins walk chinatown centre sydney quiet residential area door small park area, good quiet location, turn left hotel hill footbridge power msuem.. easy hotel slightly dated not say dirty, rooms ok needed clean working no complaints, best performing aircon hotel room work bonus, nice balcony, staff helpful sightseeing, nice little cheap night, hotel benefit excellent location, similar hotel centre london wold prob cost 5-10x night does not 24hr facilities larger mercure novotel rarely use, does room service laundry,  </t>
  </si>
  <si>
    <t xml:space="preserve">poor service impressions n't great, arrival young lady desk borderline rude not quite inviting expect hotel staff, early flight arrived check asked store bags return later afternoon, returned retrieve bags missing coincidentally bag camera equipment realised left storage room hotel not liable stolen damaged, explaining happened young guy counter quite unfazed unapologetic, blank reaction recieved quite obvious n't prepared pretend accidently removed, doubt said manager.i thought okay fault leaving storage end matter.so went counter minus bag preceeded check, young guy handed key card promptly disappeard leaving wonder room, overall hotel resonably comfortable.the service unfortunately incredibly bad, staff members apart nice lad standoffish not helpful like, times called house keeping phone just ring, days items missing minibar course got charged, beds blanket just thrown over.my stay hotel happened enjoyable staff friendly polite,  </t>
  </si>
  <si>
    <t xml:space="preserve">good value close transit pretty good hotel just steps frankfurt hbf, bustling neighborhood noise level got loud able good night sleep, breakfast ok better finding eat, room clean hotel staff friendly accomidating,  </t>
  </si>
  <si>
    <t xml:space="preserve">talk space, arrived hour check-in time no trouble checking time, chap checking bit earlier wait minutes staff courteous professional.the room enormous, looked recently refurbished clean, bath room clean little small considering size room itself.during 2 night stay breakfast day lovely good variety considering came 20 minutes stopped serving, good selection cereals cold meats chesses, frankfurt__Ç_é_ boiled eggs frittata, unfortunately second morning not great deal cold meat frittata left earlier previous day.the location hotel good little warning sex shops nice area didn__Ç_é_ feel unsafe, room not hotel wasn__Ç_é_ noise, think rooms noisy.if frankfurt make sure main tower highlight trip,  </t>
  </si>
  <si>
    <t xml:space="preserve">nice hotel nice hotel just steps main train station frankfurt, desk staff courteous spoke fluent english, free public access internet terminal lobby nice touch, elevator small 1 person luggage quite slow, room double quite spacious european standards 2 comfortable beds clean maintained, bathroom reasonably sized good shower lots hot water, breakfast included rate good variety hot cold dishes served 10 nice, hotel uses traditional keys access rooms surrendered leave morning bit surprised desk staff did not ask id requesting key re-entry, desk offered free safety deposit box no safe room gave key box, hotel not far red really pink light district did n't feel unsafe walking area night, n't bars restaurants immediate vicinity hotel walking distance row museums opposite bank main river, good hotel stay,  </t>
  </si>
  <si>
    <t xml:space="preserve">good choice husband stayed continental nights good time, surprise arrived hotel low expectations reading reviews true not located prettiest town located train station river historic places near, breakfast great staff members helpful, highly recommend hotel__Ç br/,  </t>
  </si>
  <si>
    <t xml:space="preserve">world cup booked december 2005 world cup, pricey time merely football usually cheaper, reviews mixed pleaseantly surprised size room facilities- large room looked refurbished good bath shower toiletries, close door bedroom separate entrance cum luggage area, massive room 3 star, view room disappointing rooms overlook station, location notch 10mins main attractions 2 mins station- great use train airport, considering savoy le meridien adjacent placed cheaper option.breakfast fine, limited choice no limit portion, standard fayre mainly cold bar frankfurters adequate.nice open air bar try apfelwein dont want walk far hard day.very impressive definitely stay,  </t>
  </si>
  <si>
    <t xml:space="preserve">basic comfortable basic hotel single rooms pretty small, staff friendly location ideal close railway station, nice breakfast, generally ok star hotel,  </t>
  </si>
  <si>
    <t xml:space="preserve">central clean hotel conveniently located 2 blocks main train station, desk staff nice helpful providing directions nearby restaurants attractions.the room clean nice darkening drapes comfortable bed plenty storage room sparkling clean shower.breakfast included nice buffet downstairs cold warm choices.an excellent value downtown hotel,  </t>
  </si>
  <si>
    <t xml:space="preserve">taken ride, really disappointed upset kempinski, day check beauty case expensive beauty products items chanel shirt hair product, stolen room, day honeymoon, imagine felt, immediately told management incident, promised search hotel let know missing items, phone calls initiated came information n't, needled hours day somebody management told send letter list missing items incl, costs forward insurance, not worry insurance going compensate, talking approx, 500 euros day left thailand.. home got letter insurance company saying not compensate fault guest leave items hotel room especially check, shocked, hotel management does not care valuable suff gets stolen, given wrong advice insurance pay n't worry, fed bothering calling 30 minutes.., based information given in.that called review title taken ride, think hotel management indirectly supports theft, compensate especially newly wed couple, think pure brashness worst seen, book room not recommend, intend book room hotel make sure n't forget items leaving room/hotel, gon na stolen,  </t>
  </si>
  <si>
    <t xml:space="preserve">not worth price let bottm line not worth 350 euros night charged room supposed 550 euros night, single person room size closet, single bed furnishings decorations straight 1970s including old fashioned radio controls attached bedstand n't attached travelled europe know mean, room microscopic, shower no bath, wireless internet access extremely expensive problematic best, place middle walk 1.5 km atm, restauraunts impeccable food delicious way wait service staff professional competent room service excellent common areas clean neat little bit old fashioned worn, understand facelift loss decor furnishings straight 1970 expect steve mcqueen sitting bar, workout area pool nice indoor outdoor, shuttle bus drivers best feature knowledgable frankfurt professional talkative proud jobs town ready help advice frankfurt, concierge bit stodgy snooty not suit tie does n't want talk, no idea questions asked frankfurt like restauraunts places, fact desk staff treats dressed casually like class citizens, little issue credit card checking thought desk staff arrogant accusatory point got taken care phone no problem end attitude given staff make think twice staying, nutshell definately not worth price, stay hilton worth penny cheaper right middle town friendly professional staff,  </t>
  </si>
  <si>
    <t xml:space="preserve">facelift renovation did unbelievable true famous hotel town renovation, times hotel luxury historical quiet sleep open windows frankfurt city airport, time kempinski hotel frankfurt not believe eyes new nice did renovation year, recommend place, business nice transfer limousine town airport meeting great having pause, great delicious,  </t>
  </si>
  <si>
    <t xml:space="preserve">service, yes hotel needs remodelling charme older days, like prefer modern hotels, good news impeccably clean perfectly maintained, park-like surroundings beautiful.what impressed service, employee meet anytime greets friendly, make feel welcome there.i filled survey week later thank-you letter mail, outstanding stayed 2-day meeting pleased,  </t>
  </si>
  <si>
    <t xml:space="preserve">loved hotel, stayed days pre-cruise enjoyed minute, beds little firm rooms pink hotel gem rooms small n't recommend long term stay perfect couple days trying pack sites possible.the 24 hour buffet disappointment did manage breakfast reasonably, coffee undrinkable sure n't dunkin donuts tea fine grabbing bottle water way door beer nuts came convenient.the staff spoke excellent english able check email using pc available guests, n't hesitate stay,  </t>
  </si>
  <si>
    <t xml:space="preserve">welcoming friendly hotel recommended friend enjoyed free wine availalbe, enjoyed warm catalonyan welcome attention details chintzi pink bedroom location 5 mins walk 2 gaudi designed houses place catalyni main square, la rambla, no kitchen dining room hel inclusive buffet available 24hrs day includes cerals fruit breads croissants salads meat casseroles mixed veg, potatoes, sorts drinks coffees tea hot choc, fridge soft drinks beers, microwaves available heat food, fridge microwave en suite room, advised upgrade larger room 167 euro/night friends room just big, 2 computers internet access offered wifi did n't need, recommend pallacette continetal use,  </t>
  </si>
  <si>
    <t xml:space="preserve">loved continental palacete 8 stayed hotel september 12 14th 2008. types rooms room excellent, larger lovely step window chairs table, called tribune room, lovely sitting area open windows street excellent, yes hotel pink rooms adds quaintness, enjoyed location great 24 hour buffet wine beer water soft drinks food excellent quick snack, days pre-cruise days couples met staying reason, hotel close, thought management excellent accomodating refill white wine pump times stay, highly recommend quaint hotel definitely want stay, secure great lift taking luggage room feels luxurious, price good 4 couples wonderful stay,  </t>
  </si>
  <si>
    <t xml:space="preserve">recomend hotel spent 5 nights hotel friends recomend hotel travelers wants clean comfortable hotel exellent position, hotel video surveilance 24hours felt safe secure, hotel stuff kind helpful sure stay hotel time come barcelona,  </t>
  </si>
  <si>
    <t xml:space="preserve">value money, cant problems inside room, tried upgrade went read room, pink, spent little time inside room lot time balcony eating drinking free food drink, red wine not great white wine cans lager ok especially sat la rambla 2 pints lager coke 17 euro s rip, sit fantastic balcony watching world fantastic, room cheapest like say upgrade hotel, went not knowing expect, room not bad size did window sort opened tiny inside court yard, daylight just, son single room 95 euro s good size comfertable double bed, tried book single cost fortune, hotel value money, staff nice peter pili, 2 names remember, postcards hotel free stamp send free free internet, reccomend hotel,  </t>
  </si>
  <si>
    <t xml:space="preserve">following trip advisor booked 4-night break up-graded sol room enjoy view street great especially st. jordi day, hotel lived surpassed expectations.the staff friendly helpful all-day buffet great room small comfortable, buffet real benefit return hotel rest day snack buffet drink balcony overloking street, location excellent definitely recommend,  </t>
  </si>
  <si>
    <t xml:space="preserve">deal, hotel gem great deal online worth euro, 24 hour buffet worth beverages, long day touring relief return hotel guzzle diet cokes water beer wine free, hot entree spinach quiche potato frittata etc. plus fruit rolls, day long chocolate, wow, room small floor ceilings low tall request high-ceilinged rooms lower floors slept cares, room clean pink want howard johnson holiday inn stay states, quirkyness definitely european general graciousness renovated palace reflected marble fireplace gilded decorations statuary etc.i tired listening americans complain european facilities travel overseas enjoy european cities offer n't compare america, lived overseas 24 years loving minute,  </t>
  </si>
  <si>
    <t xml:space="preserve">good, just staying night pre-cruise booked palacete minute departing canada, gem, weeks 3 star hotels europe n't expecting, palacete far away best hotel stayed decor decidedly feminine not over-the-top expecting, room comfortable good beds got triple good air conditioning bathroom spacious clean decent sized bathtub bidet toilet sink shower, minifridge microwave offerings buffet unnecessary hoard away breakfast/lunch foods, ah buffet, pleasant surprise, hot foods fresh fruit nuts sweets cappucino/espresso machine fresh lemon thoughtfully provided tea, terminals access internet free, breakfast room lovely small balcony tables larger ones inside room, ramblas starts block away say disappointment postings just hoard tourists pedestrian boulevard mimes folks selling live birds goldfish no problem noise coming room.my reservation lug bags short flight stairs street reach teeny tiny elevator lobby proper, elevator hair-raising experience checked just bags met downstairs,  </t>
  </si>
  <si>
    <t xml:space="preserve">great buffet stayed continental palacete nights november following med cruise, agree free buffet nice sitting area not beat try chocolate covered walnuts, free internet welcome bonus, room small people bathroom decent size, did notice wide range room sizes smallest saw, best room saw suite located right sitting room strangely door right public sitting room goes sitting area suite, honeymooning friends room lovely definitely worth extra dollars paid it.the hotel location excellent walking distance popular sites, sightseeing buses caught just blocks away.this hotel great value definitely stay,  </t>
  </si>
  <si>
    <t xml:space="preserve">great hotel hotel continental palacete wonderful hotel exceeded expectations, location perfect walking distance attractions close plaza catalunya good restaurants buses/trains, hotel clean helpful staff nice rooms reasonable 130 euros/night, 24 hour buffet nice especially free san miguel beer chocolate covered walnuts forget wine, free internet postcards nice pluses, rooms soundproof outside rooms balconies bathrooms spacious nice,  </t>
  </si>
  <si>
    <t xml:space="preserve">nightmare, hello want say hotel dirty filthy disgusting revolting, oh god, rooms decorated strange suspected pleasure, buffet 24 hours free understand marvelous aliments offered clients.what salty soaps, burned rices, delicious green cheese, aliments cooked microwave, arrived home really unhappy simply terrible hotel n't stay,  </t>
  </si>
  <si>
    <t xml:space="preserve">apsis atrium plaza deserves awards, stayed terrific hotel following cruise, booked triple rooms plenty room, hotel located blocks plaza catalunya, arrived early hotel took bags set sights, staff helpful friendly, returned assigned rooms, decor sleek hardwood floors warmth, bathrooms large elegant, small amenities bathroom counter.the internet provided small lounge spa area contains small indoor pool jacuzzi sauna.i no hesitation recommending apsis atrium palace needing well-located comfortable barcelona hotel,  </t>
  </si>
  <si>
    <t xml:space="preserve">great suite apsis atrium lucky pick stayed yearly 3gsm conference, stayed suite topfloor hotel, unfortunately really romantic weekend wife, great location fantastic view city, stylish interior great bed luxurious bathroom oval bubble bath separate room tv couches spacious bedroom great beds tv set, sliding doors stretched balcony wooden flooring jacuzzi time year not working deck chairs,  </t>
  </si>
  <si>
    <t xml:space="preserve">nice hotel good location reading reviews bit aprehensive thought maybe booked hotel great stay, arrived 11:45am expected asked check later no rooms ready reception helpful ensuring party roomed close, room spacious accessable room clean lovely bathroom wide selection pieces including toothbrush/paste razors useful todays security restrictions replaced daily, linen crisp clean rooms tended warm warm husband great breakfast offered huge choice continental items plus hot buffet ordered time booking 50 discount makes extremely reasonable offer including cava/bucks fizz wish didnt kept thinking, pool area small marble/wood mix slippy times complimentry slippers useful, pool yes small beautifully lit changing lights relaxing feel, seperate room jaccuzzi big 4 comfortably 6 makes, lucky visit pool jaccuzzi meant group exclusive use second visit couple baby swimming jaccuzzied swapped did, sauna small gym, plenty occupy busy.the location hotel good near gracia area placa catalunya bus stops, hotel good business users not free wi-fi 2 computers 1st floor free internet access too.all excellent stay return barcelona hopefully summer return hotel,  </t>
  </si>
  <si>
    <t xml:space="preserve">check valuables, pleasant hotel good location stay spoiled theft wife handbag management refused seriously, no compensation offered.special trip birthday treat duty manager failed tell not reservation chosen location 1 hour leaving meal, did not breakfast better expensive cafes nearby, hotel rooms clean showers delight long day walking streets, useful large book barcelona used select restuarants, interference bbc world channel n't expect stay touch sport/news, bar staff good fun huge digestivo drinks 5 euros,  </t>
  </si>
  <si>
    <t xml:space="preserve">bring ear plugs nice room decor clean ok noise, room 307 area just enclosed school playground gave no hope sleep late, additionally room bizarre plumbing time upstairs guest flushed turned water drian pipes toilet making loud water running noises hour, flooring let aware step upstairs hallway, housekeeping closet room adding symphony noise, asked change rooms informed none available far noisest hotel expereienced, desk staff polite arrival knew english wait staff bar restaurant chilly indifferent, barcelona lovely city choose stay eleswhere visit,  </t>
  </si>
  <si>
    <t xml:space="preserve">great hotel great location booked hotel night stay barcelona partially reviews received site, husband not disappointed, slight concern getting room bordering atrium/courtyard did n't want bothered noise discussed basketball court soccer field areas children play courtyard, requested quiet non-smoking room did end getting room courtyard, arrived hotel friday afternoon courtyard loud children playing, activity courtyard soccer volleyball ended 9:30 p.m. night making room quiet sleeping important, activity did start saturday morning 9:30 a.m. managed sleep 11 a.m., saturday morning activity none rest weekend making room quieter room traffic buzzing below.our room exactly appeared hotel web site photos, pleased well-kept clean room, offered nice amenities like bathrobes small sewing kit, took advantage hotel nice business center use free internet, reception staff helpful check-in/check-out wake calls information bus metro schedules sight-seeing ideas.as mentioned location great, walk major attractions metro bus stops nearby definately stay,  </t>
  </si>
  <si>
    <t xml:space="preserve">lovely hotel great location girlfriend recently returned 3 night stay atrium palace overall enjoyed pleasant say, room nice quite spacious clean, bathrobes slippers supplied mini bar extra pillows iron ironing board room safe, tv limited channels 3 english language bbc world cnn eurosport, mini bar stocked included 2 free bottles 2 free bottles sparkling water room day, did problems getting room safe lock staff helpful attended quickly.the bathroom spacious clean lots toiletries supplied shampoo wasn__Ç_é_ great, hotel pool clean quite small.reception staff great helpful dealt questions best ability, hotel great location 5 mins walk la rambla.a things note number schools located directly hotel, kids start playing morning create quite bit noise, aren__Ç_é_ early riser ask room hotel.cleaning staff start time create quite bit noise especially room located store room was.i noticed comments trip advisor cans coke, mini bar experience, mini bar quite expensive 3.50euro coke stay enjoyable recommend atrium palace friends travelling barcelona future,  </t>
  </si>
  <si>
    <t xml:space="preserve">excellent temporarily low price excellent hotel not fault service fantastic clean bright new trendy location 20mins walk la ramblas..but price introductory increased 3 yrs ago,  </t>
  </si>
  <si>
    <t xml:space="preserve">perfect location stayed apsis atrium palace end june 2006. hotel prime location minutes walk ramblas gothic quarter 100 metres metro, room modern functional expect star hotel, nice touch free fizzy water minibar, asked quiet room allocated room looked school playground, despite contrary views reports little noticeable noise, weather hot pleased air conditioning worked, tried sauna spa pool excellent pool plunge pool swimming pool, staff friendly helpful, food hotel breakfast excellent better earlier later, book directly hotel pre-book breakfast half price 8 euros thought good value.the issue lifts hot steamy.we loved barcelona recommend hotel,  </t>
  </si>
  <si>
    <t xml:space="preserve">liked hotel staff disliked beds stayed 1 day prior 2 days cruise hotel, room night room 2 nights.the hotel great staff excellent helpful, hotel located blocks la rambla, just execllent location visiting barcelona, air conditioning worked times, room 6th floor noticed no noise playground did windows closed, room 5th floor quiet keeping windows closed, enjoyed free internet service, thing did not like beds, like sleeping concrete floor piece cardboard concrete.word warning barcelona visitors, told hotel did not listen closely, watch pick pockets subway, ruined great vacation stealing digital camera right belt, lost 1/2 cruise pictures camera, police told cameras cell phones wallets, careful hold crowded areas,  </t>
  </si>
  <si>
    <t xml:space="preserve">second visit hotel definatly making boyfriend repeat customers hotel stayed couple years ago, hotel amenities minimalistic comtemporary cool, clean rooms equiped sat tv iron board air length mirror firm comfy beds spacious bathroom power shower, bathrobe slippers provided, safe room, pool small satisfies quick dip, nice jacuzzi sauna, fitness room pretty poorly equiped better run beach, stayed rooms hotel noise issue like previous reviewers generally need sleep earplugs silent, naturally noise hotel primary school playground little'uns playing week 9am n't issue, location central ideally located sightseeing shopping no need taxis evenings walking distance cool bars/restaurants, located just passeig gracia placa catalunya, las ramblas 10 min stroll road, eating/drinking excellent tapas bar nearby txapela located gracia, bustling locals, good pizza veronica, anima c/carme serves excellent med/asian fusion type food, number funky bars carme restaurants, best bar mojitos time favourite cocktails situated just corner right hand turn las ramblas- smoky inside worth experience shopping massive zara corner gracia/cortes catalanes, big desingers gracia loewe gucci chanel lv stella macartney recommend exploring maze streets left ramblas gothic quarter near cathedral funky little boutiques, did n't actually eat hotel n't point places eat breakfast lunch dinner.. barcelona placed explored sitting hotel, did drinks bar days shopping/before heading service excellent served genuine smile,  </t>
  </si>
  <si>
    <t xml:space="preserve">good flaw stayed hotel boyfriend 4 nights august, excellent location right near placa catalunya shops restaurants subway stops, room lovely- fine size considering n't long periods time, fact got free water juice mini bar big plus staying sweltering heat august, major flaw noise, stayed room middle hotel overlooking playground, not problem no kids school, major problem thinness walls, people room used toilet shower, felt like room, night people came late horrendous noise banging doors etc. kept, know problem hotels exceptionally worse hotel stayed, despite problem enjoyable stay, staff friendly helpful, emailed arrived requesting double twin room sorted, hotel clean nice size not big not small, did n't use swimming pool facilities busy sightseeing, definitely recommend maybe bring ear plugs light sleeper,  </t>
  </si>
  <si>
    <t xml:space="preserve">excellent hotel perfect place stay active trips, great place reasonable price, convenient major tourist activities city, rooms nice recently remodeled, staff helpful friendly,  </t>
  </si>
  <si>
    <t xml:space="preserve">great central good staff.try room overlooking main street evening sunshine pours balcony-beautiful rest area bit basic try sumon porquesi restaraunts close by-top class trendy enjoy best city europe,  </t>
  </si>
  <si>
    <t xml:space="preserve">want live barcelona, boyfriend just returned hotel spending 3 nights beginning november 04. great best advice look hotels website provides pictures description hotel honest completely accurate, rooms great clean modern, unfortunately room backs childrens playground mentioned previous posting, problem view wasnt good, noise hardly hear thing, dont let booking hotel, pool sauna jacuzzi gym basement hotel, previously described pool isnt big id guess 15metres, long day walking city fantastic, planning training olympic swimming squad wont cup tea want quick dip relax hour job just fine, used nobody basement, breakfast offered hotel fab, loads choose usual fried breakfast cereal toast croissants fresh fruit yoghurt cheese ham, definately worth opting breakfast book, location hotel perfect, ramblas main street no problem noise, staff really helpful lots info arrive city map info excursions sights, recommend restaurants ask, overall hotel great, definately soon, barcelona city word fantastic, new favourite destination city break,  </t>
  </si>
  <si>
    <t xml:space="preserve">ideal place stay great deal great location, hubby stayed atrium palace trip barcelona celebrate 10th wedding anniversary week spent hours net particularly site booked hotel pleased, booked minute hotel site week travel got great rate 110 euros night 3 nights exc, breakfast 15 euros pppn expensive, general ambience hotel quite elegant not oppulent flashy.given celebration liked bit grand flashy think looking possibly triple room rate.the best aspects hotel location 5 mins place catalunya, got aerobus airport 3.45 euros easily hotel, close busturistic stops metro 10 mins walk las ramblas 5 mins heart shopping, friendliness staff welcoming helpful storing bags late departure maps etc.the room cleanliness facilities free use safe free water juices ironing board room extra pillows quite funky glass hand basin sitting area, a/c fine kids playground did n't bother floor, cleanliness extended areas.if gripes bed hard used hard beds, rooms smaller expected having seen pictures web sites, given probably spent 3 4 waking hours room trip did n't really need great deal room, fact actually comp, bottle cava house celebration did n't chance not hotel long, gave home read recommendation site 9th floor resturant/cafe el cortes ingles thought mad heading arrival 35 degrees c outside, got view central square fab food good, price.also great restuarant placa reial just las ramblas la quinze nits aa guide, course plus coffee drinks 40 euros, excellent.we thouroughly enjoyed trip barcelona definitely recommend hotel especially price,  </t>
  </si>
  <si>
    <t xml:space="preserve">forget bad reviews stayed week middle 2004. staff extremely friendly courteous, advised hotel refurbished 12 months showed, new maintained, variety food breakfast excellent presented, regard noise complained previous guests not problem, maybe sixth floor did not hear great deal, children playing not night finished 10.30 p.m. case block noise closing double glazed window, criticism week scrambled egg poor no alternative e.g, fried egg, hotel central sightseeing, recommend hotel,  </t>
  </si>
  <si>
    <t xml:space="preserve">worst hotel stayed world, foolishly ignored comments tripadvisor user edmonton alberta, comments 100 correct, room incredibly hot nothing, harassed drunk stag group kept awake night, complained not interested totally ignorant, booked 3 nights left 7.00 morning, n't wait hell hole, went 3 star hotel near pleasant stay, maybe visitors got lucky not worth taking chance,  </t>
  </si>
  <si>
    <t xml:space="preserve">nice expensive hotel berna nice hotel fairly central barcelona quiet area.the building looks great outside fresco painting really pretty.reception turn fashionable modern slick looks not fan good clean look.staff ok. professional not intrusive.room nice kind new interior, isolated possible noises boulevard, bathroom clean.on evening spent 3 nights staff member came knock door gave chocolate, did rest group staying there.breakfast really really good lot choice tasty plenty negatives internet connection really expensive.room rate fairly high, got discount group high eyes ok internet connection included bits pieces fix nothing major tv remote bath extraction guess just room ok.overall good stay, not especially travellers like personalised contact introduction culture comfortable safe breakfast local colour amazing,  </t>
  </si>
  <si>
    <t xml:space="preserve">great location, really enjoyed staying here.i booked hotel day sightseeing trip barca, paid nights 2 people including breakfast taxes.the hotel great location 5 minutes walk best shops town, prada gucci armani, placa catalonia 10 mins away spot on.the hotel good rooms not big spotless cleaned everyday, lovely fresh towels superb bath monsterously powewrful shower.breakfast superb served 7am 10:30am good early risers beers night, love tea english teabags served breakfast rubbish, set menu restaurant night really nice, courses including really fresh seafood water wine bread 18 euros, felt worth it.the critisisms room doors slam shut people arrive/leave, particulary annoying 6am people left early, door did n't control door left slam behaind not having bracket type things slowly close doors.also air conditioning not working room got quite warm night, told reception does operate time year, march liked on.the hotel busy junction traffic noice completely cancelled double set windows not problem.overall stay sorted slamming doors 5th floor,  </t>
  </si>
  <si>
    <t xml:space="preserve">fantastic location just come wonderful 4 day break staying catalonia berna, little aprehensive reading previous reviews stay enjoyable.the major plus point location walking distance major tourist attractions metro stations buses really allow explore city, gaudi casa mila worth 8 euro'swe rooms spotless cleaned daily good size staff friendly efficient, buffet breakfast ample service good, did n't eat restaurant evening does anybody ca n't comment..one point caution try room facing ward inner rooms viewed glass lifts travel bit embarassing forget pull curtains.all spend majority holiday exploring sites soaking atmosphere, hotel fulfilled function pleasant place leave suitcase return good night sleep setting,  </t>
  </si>
  <si>
    <t xml:space="preserve">fair middling decided hotel partly result reading recomendations site, reason adding review feel differently hotel, people love loathe, hand thought just ok. think little expensive lacking character, said scrupulously clean staff efficient not overly welcoming no compliants breakfast offers good variety fruits hams chesses yoghurt tortillas sausage bacon, breakfast included managed drink bar 2 occasions bar n't patronised, encountered no problems hotel just clear wandering barcelona appeared interesting cheaper hotels city, minute booking fine advise maybe spend little time researching hotels did, strong feature hotel location excellent major let n't terrace room no outside space just sit relax,  </t>
  </si>
  <si>
    <t xml:space="preserve">nice hotel nice location barcelona night prior cruise stayed catalonia berna, property clean modern comfortable hotel good location, hotel blocks la rambla restaurants shops close, gaudi cathedral blocks away, hotel staff prefessional accommodating.we did n't eat restaurant nice places eat close, restaurants close good included tapas tapas don quixote, barcelona wonderful intend, stay catalonia berna,  </t>
  </si>
  <si>
    <t xml:space="preserve">extortion prefer honesty open-ness alongside polite service welcoming atmosphere, not stay, booked hotel aware good reviews central location, particularly specified breakfast booking, paid arrival room, despite presenting emails confirming arrangement receptionists immovable rude resolute, showed version email exchanges email sentences ommitted e.g, requests breakfast time booking, suspect odd, contacted booking agency originally booked did best rectify situation invisible berna immovable apparently, agency powerless embarrassed apologise, price unwittingly paid room extortionate hotel type, luckily excellent government engineering college managed cafe road sold solid robust breakfasts pleasant real surroundings little garden area boot, ambience 100 appealing berna dining area, came 13 euros 3 us- compared 13 euros head charged breakfast berna.check booking agreement carefully naive book hotel, likely misled.one particular male receptionist extremely surely supercilious unattractive unwelcoming threatening way doing favour staying hotel probably, know misfortune stay here.catalonia berna over-priced unaccommodating completely lacking kind personal charm whatsoever, treated like number avoided, search fair trustworthy hotel welcomes guests instead tampering email bookings attempting rip case successfully,  </t>
  </si>
  <si>
    <t xml:space="preserve">great place relax stayed nights, stayed upper unit fantastic view nice cross breeze balcony doors open, caves water great fun adventure adults children, beach accessible directions nice long walk, ate restaurant night enjoyed ambience food.our compliments chef seafood dishes rated right restaurants visited san juan quality presentation.we drove pr 2 weeks stayed different locations, favorite, great value price,  </t>
  </si>
  <si>
    <t xml:space="preserve">great location beach restaurant, villas ownership needs lot work, wedding parador villas del mar hau weekend 10th 2008. location beautiful gorgeous beach small villas lining seashore, pool adequate small resort, villas upgraded rustic, not staying hotel prepared, trip walmart stay help plates/cups plastic eating utensils food drink stock fridge fine, patience staff reception office just handle things differently there.our cermony beach reception site restaurant olas y arenas, 53 people reception zelma owner chef rocked house food bar staff, great dj party, overall reception exceeded expectations zelma parra owner pleasure, makes great food wonderful supporting cast dealt 50 puerto ricans ny, saint, place gets rooms order works customer service undiscovered gem beautiful puerto rico,  </t>
  </si>
  <si>
    <t xml:space="preserve">good family husband drove island stayed property night, think family enjoy, set kind like camp, gated property casitas condos overlook bay, horses small pool basketball court restaurant best food trip small convenience store, grounds well-kept, just understand not big luxury resort, unit sitting area bedrooms small kitchen full-sized fridge, beach coarser type sand waves constantly coming, snorkel little not alot, walking beach left come cove nice public beach restaurant burgers, paid 140 king bed sitting area kitchen,  </t>
  </si>
  <si>
    <t xml:space="preserve">love, great place, quiet, kids loved, loved place going year, cabins located directly beautiful natural beach, step cabin waves right you.the place beautiful beach facilities staff nice desk clerks helpfull,  </t>
  </si>
  <si>
    <t xml:space="preserve">true good reviews employees believe bad review overly expense piece garbage true staff rude especially girls reception alice alicita, dogs running place awful food crappy rooms, puerto rico great lot beautiful exciting places country place just, advice n't,  </t>
  </si>
  <si>
    <t xml:space="preserve">bad reviews true n't stay place nest cockroaches dirty awful place, want place night got a.c didnt work no water desk people rude family, house keeping employees try best n't right number people work properly cabins, try talk owner place way lives thinks god dont chance, restaurant ahhwwww offer menu n't desk rude manager restaurant dania wins prize rudeness, finally order food awful not expected description menu, puerto rico beautiful look place stay,  </t>
  </si>
  <si>
    <t xml:space="preserve">horrible, not know place business bad reviews, funny good reviews people puerto rico makes wonder written friends owners employees, horrible place, expensive dirty, air conditioners bedrooms n't cool, no hot water toilets overflow ask clean room towels, think employees saw working better place not, no waste money, not stay run junkyard,  </t>
  </si>
  <si>
    <t xml:space="preserve">hated parador renter beware, villas not want believe, n't believe receptionists tell, just got puerto rico not wait tell place, reservations nights coud n't wait night, called villa stayed depresing, dark dirty rust metal surface, hole floor tripped everytime entered teeeny weeeny bathroom tiles sooo uneven, bedroom ceiling fan missing lightbulbs build inch dust, complained told, no attempt send somebody check villa, awesome view promissed blocked palm trees local vegetation, cable tv terrible channels worked blurry, leave, receptionist told n't authorized issue refund, overcharge 80 credit card check, week calling 3 times day told refund 80 lost night did not sleep villa, wo n't issue refund credit card, told refund check 30 days,  </t>
  </si>
  <si>
    <t xml:space="preserve">decent hotel minor issues husband came days visit company headquarters, worked solid days hotel, generally stay better expected given reviews tripadvisor.pluses1, rooms pretty clean lots space appropriate amenities.2, room housekeeping came day did good job cleaning quickly quietly phone time hot breakfast buffet included day choices relatively limited, opted not breakfast second day.4, room service lunch fast hot, menu good choices.5, customer service generally courteous friendly.6, fantastic location downtown just blocks pike place block westlake, lots great restaurants shopping here.minuses1, problems outbound calls, night tried phone desk release line outbound calls, second day tried phone released, worked usedmy cell phone entire time here.2, room not really set working, no speaker phone mute capability.3, tv did n't work morning channels snow.4, pay movies did n't work got message movie ordered desk, called ask order said care, movie started.5, water pressure heat acceptable lower like.6, doors elevator hear people noise waiting outside, fortunately not noise neighbors headboards rattle anytime bed blocks hotel lot vagrants people loose ends, dinner night just couple blocks away bike cops frisking interrogating young men right window table situated.8, pike place market shuts end day n't wait night.i consider staying rate right 250-300 steep,  </t>
  </si>
  <si>
    <t xml:space="preserve">great hotel avoid restaurant worried got downtown hotel priceline 60/night probably 50/night doing 4stars just dropped 3 changing price surprised treated not labeled priceliners banished basement room near water heaters, checked noon lady really nice floor wanted, entered room messy looked like people staying luckily no time just slowly backed, went mention room occupied lady desk upgraded water view room free just really nice, water view room nice watch ferries come night pikes place sun really nice water lot construction view hey..free upgrade, nice things lady did gave change bigger bills use bus bus wanted areas airport 194 airport like 2 stops 2 blocks hotel printed boarding passes just really nice, stay just got priceline hey cheap, avoid hotel dining decided try soaked freezing night did n't time change place overpriced gross rubbery chicken tasteless sandwiches overpriced hot chocolate swiss miss packet tossed cup tepid water, n't want stray far just street palamino good italian food hotel, food regret,  </t>
  </si>
  <si>
    <t xml:space="preserve">weekend trip 5th ave. theater stayed overnight great, comfy beds pillows, right street theater, easy walk restaurant nearby, pricey parking car garage 4pm day checkout, easy walk pike place market sunny spring nw day, desk nice, bell hops conceirge friendly, asked high floor avoid street noise hear cars slept like baby, clean room, stay recommend,  </t>
  </si>
  <si>
    <t xml:space="preserve">nice place great location, pleasantly surprised hotel especially got great deal priceline, rooms clean staff friendly, hotel great location downtown seattle, walk tons restaurants shops bars, hotel main area feel safe knowing not deserted street, parking hotel 25/night, expensive did n't park, small loading/unloading area right hotel, plan car straight garage, rooms small fridge coffee maker bar/sink area, stayed 7 days nights kitchen, 4am evacuate hotel, hotel intercom dept used let know evacuate plus loud alarm, got clear directions exactly intercom, hotel provided coffee food waiting rooms, sucked having jolted bed b/c alarm rest assured seriously wrong building know able, complaint expensive parking, no complaints,  </t>
  </si>
  <si>
    <t xml:space="preserve">experience visited red lion 5th avenue night stay, whilst hotel great location visiting pike place shopping areas rooms quite nice agree price hotel really not worth, paid 199 night plus taxes.the person dealt check ryan miserable impersonal, really needs customer service training.this noisiest hotel stayed, walls paper people room really enjoying know mean, elevators close going night, showers loud vibrating sound switched not tonly room rooms, needless say stay property again.i did not sleep night did not make restful start alaskan cruise,  </t>
  </si>
  <si>
    <t xml:space="preserve">wonderful hotel stayed hotel alaskan cruise end wonderful week hotel clean staff friendly..we got early took luggage kept walked pike place market spend excellent afternoon shopping wondering market..we seattle love come spend time red lion hotel explore wonderful city..,  </t>
  </si>
  <si>
    <t xml:space="preserve">great location great price, stayed red lion 5th ave. 3/18 3/19, clean quiet appointed rooms, beautifully decorated hotel, efficient service desk bell staff housekeeping, highly recommended price, easy walk pike st. market aquarium piers, definately stay, slight downfall fact 4 elevators busy, hotel maybe not bad, great time,  </t>
  </si>
  <si>
    <t xml:space="preserve">great airport hotel stayed night flight delay great time, hotel clean internet free gym functional came good breakfast, shuttle picked minutes airport dropped morning.i recommend quick airport stopover,  </t>
  </si>
  <si>
    <t xml:space="preserve">good experience stayed holiday inn sea-tac good experience, despite negative reviews hotel fine aspects, desk helpful check-in shuttle airport right time, 10 min, ride terminal, room fine clean good size nice bathroom__Çî_reat shower, despite proximity airport no noise, linens fresh king bed just perfect, plenty soft pillows, lobby appointed airport hotel, got priceline 63 rate real bargain, definitely recommend hotel,  </t>
  </si>
  <si>
    <t xml:space="preserve">worst hotel experience 20 years no kidding, arrived airport got bags called hotel free shuttle, told 10 minutes, 20 minutes shuttle bus drove told bus, 20 minutes phone shuttle bus drove said no room, insisted let, rode sitting luggage floor, got hotel man arguing desk clerk given dirty room, standing customers came problems ranging keys did n't work missing toiletries rooms, desk clerk told clerk helping left frustration job 2 weeks running hotel, checked room guess room not cleaned, clerk told no rooms available tried smoking room hotel refused, finally options desk issued sheets towels clean room previous guest, business traveler 20+ years absolutely worst run hotel experienced, holiday inn strip property rights use,  </t>
  </si>
  <si>
    <t xml:space="preserve">typical aiport hotel stayed close airport early morning flight, suite spacious, turned air conditioner odor coming unit, went lobby use strange odor area, hallway near lobby, better room.the breakfast okay not great food chose, hotel not clean warrant staying,  </t>
  </si>
  <si>
    <t xml:space="preserve">enjoyed holiday inn express seatac booked room holiday inn express near seatac airport night stay prior cruise 2007. thrilled website entertainment card discount available booked king size suite 60 felt great deal.we checked hotel early saturday evening, room quite large definitely worth paid, stayed holiday inn expresses past couple years big fans beds linens showerheads, no exception enjoyable stay, room clean, signs wears overall no complaints, microwave refridgerator available, priority club members received free bag popcorn bottle water checked in.we excellent service staff encountered, provided suggestions places eat ended eating dinner sharp roasters thoroughly enjoyed, continental breakfast morning adequate extremely busy, items including orange juice did n't refilled, return seattle future need place airport definitely plan staying hotel,  </t>
  </si>
  <si>
    <t xml:space="preserve">great deal hotel great deal, need clean place sleep friendly staff place, needed stay sea tac wedding wanted place not expensive not hanging hotel room, holiday inn express exceeded expectations, room large microwave refridgerator, tvs bedroom area living area couch desk, offered nice breakfast morning complimentary, instead normal cold continental breakfast offered bisquits gravy eggs cinnamon rolls things, looking good deal hotel stay place,  </t>
  </si>
  <si>
    <t xml:space="preserve">nice breakfast assortment, clean rooms important standard, best continental breakfasts encountered plenty high quality frequent maintenance, early crowd,  </t>
  </si>
  <si>
    <t xml:space="preserve">not holiday hotel agree 100 traveller stayed 26th july, arrived 2 days later shocked middle, tram line dodgy underpass n't liked area night, room stifling open windows 10cm did non stop traffic noise, staff pleasant did not motivated 5 10 minute wait served bar not uncommon no, business hotel advertised read review available time nothing prepared living industrial estate, bad night spent free internet trying flight home,  </t>
  </si>
  <si>
    <t xml:space="preserve">peckham amsterdam hotel miles amsterdam 30 minutes tram no right near central station attractions.the hotel clean tidy town not want return night tiles, resides industrial estate surrounded motorway fly-overs building sites, safe way return end day hire taxi going cost 20 euros time.the staff friendly unobtainable, whilst staying witnessed complaints customers breakfast frankly shambles, n't room hours key\lock broken did unpleasant smell coming toilet.when account taxi fares better booking closer centre amsterdam,  </t>
  </si>
  <si>
    <t xml:space="preserve">nice surprise great location 10 minutes downtown tram, staff nice cool.very clean trendy, good breakfast perfect atmosphere, onlly negative thing say softness bed, good choice couples singles groups friends,  </t>
  </si>
  <si>
    <t xml:space="preserve">fabulous wedding night hotel spend wedding night, perfect atmosphere hip designy small cosy personal modern, staff knew wedding night tranformed room romantic place, special treatment design room great, smart solution small space roomy, bathroom designy no standard tiles sinks, latest guests breakfast lounge style breakfast room nice design details, smart solution buffet shelves instead standard tabels.we just took quick view lounge looked comfortable internet access, friendly staff perfect.and not affordable rates,  </t>
  </si>
  <si>
    <t xml:space="preserve">outstanding great ambiance superb customer service, absolute gem botique hotel, far batting average hotels 100 thanks web good research, hotel v minimalist__Ç_é_ dream classic louis poulsen artichoke chandelier hanging bed sleek teak shelving bathroom terrazzo shower floor, staff wonderful oh hip helpful__Ç breakfasts__Ç, measure generally judge property fantastic complete new favorite vacation toast topping used just nutella it__Ç_é_ nutella hagelslag chocolate sprinkles, yeah know bit redundant oh inappropriate breakfast vacation foods corresponding day irrelevant, furthermore hotel v resides perfect neighborhood setting set day adventures discovery,  </t>
  </si>
  <si>
    <t xml:space="preserve">just imagined web page hotel v web page description accurate seen, exactly imagined possibly better atmosphere unlcuttered image imply, clean bright helpful friendly staff really stylish comfortable lounge breakfast areas, good buffet breakfast great dutch bread rolls, room 4th floor no lift steep stairs clean comfy mercifully free hotel carpet, bathroom small just fine shower plenty hot water good pressure actually spacious size bathroom imply, hotel location wo n't suit good 10 min tram ride stop just couple minutes away centre great quiet convenient city centre airport/train, not choice good eating places immediate vicinity big supermarket just round corner, better look food centrally, definitely stay good value free internet access,  </t>
  </si>
  <si>
    <t xml:space="preserve">good experience great hotel want close leidseplein holland casino, bathroom bit small room spacious twin room really clean, beds comfortable, check-in especially desk staff helpful, n't know breakfast meals leidseplein, hotel world cousine eyes, really great rate netherlands based website doubled worth nh experience, recommended hotel,  </t>
  </si>
  <si>
    <t xml:space="preserve">marks, 11th visit amsterdam imagine stayed cities hotels, stay loved, flight got really early arrived hotel 10am, believe not room ready let check, room compact stylish modern, great range toileteries nice wee touches like pillow menu.the breakfast extensive stocked.we used sauna/steam room loved, clean modern like rest hotel.my minor niggles sauna/steam room cost 12.50 euro thought odd charged guest honest worth opening hours strange, closed 5 friday, check advance avoid disappointment fellow irish people beware, cup tea cost 5 euro lobby bar, beer definitely return, service excellent location unbeatable,  </t>
  </si>
  <si>
    <t xml:space="preserve">modern hotel stayed friend weekend cannabis cup festival, hotel modern looking boutiquey thought hotel great big rooms compared marriott accidentally checked marriott mistake room marriott lot smalled room nh marriott nothing special.the location okay walk little center town recommend hotel, did n't eat restaurant ca n't say,  </t>
  </si>
  <si>
    <t xml:space="preserve">fantasic stay highly recommend, stayed hotel partner 4 nights beginning september, brilliant time amsterdam wonderful city, tried fit possible nice come wonderful hotel rest aching feet impressions great lobby clean modern small stylish bar lounge area resturants, check-in quick bags taken room.we paid standard room previous reviews stated bit small use room sleeping adequate, room clean comfortable offered dressing-gown slippers, tea/coffee facilities mini-bar safe television english chnnels, queen-size bed extremely comfortable choice pillows, not hear noise night really good night sleep.bathroom small designed large wet-room style shower area double shower-head, nice toiletries impresed fact adjust lighting bathroom.we did n't opt breakfast quite pricey, drank bar night expensive expected, sevice great atmosphere really relaxed.the area fantastic hotel looks canal canal cruises definately try evening candle-light cruise romantic river bikes hired, opposite leidsplein square bars/restaurants street entertainment main street square leidstraat lined lots street shops, hotel minutes walk vondelpark minutes musuem area upmarket shops, use trams really cheap stops right outside hotel.overall recommend hotel wants retreat hetic day amsterdam, staff friendly helpful, negative point say double-check end stay charged mini-bar item did n't have.however removed charge no questions asked apologising mistake,  </t>
  </si>
  <si>
    <t xml:space="preserve">average great hotel great service not use internet hotel bedroom waste space time.use internet outside hotel costs lot hotel,  </t>
  </si>
  <si>
    <t xml:space="preserve">good hotel great location pulling hotel geeted friendly doorman pointed bikes allowed certain parts pavement good tip dont like broken bones, check quick staff helpful, room small stays hoels rooms anty long period time, breakfast expensive 22 euros satalite sports bar great breakfast 8.90 euros, great city plenty sights probably,  </t>
  </si>
  <si>
    <t xml:space="preserve">christmas break booked superbreak 3 nights 2 breakfast included-exceptional value hotel excellent location clean unfussy, staff welcoming happy help, room despite nice view mini balcony romm 201 small bathroom cramped, rooms bigger smartly furnished, plenty eating options nearby, perfect christmas break, good deal place worth, try canal hop hop too- good way seeing amsterdam day night,  </t>
  </si>
  <si>
    <t xml:space="preserve">average just returned 3 day 2 night stay business trip, place not 5 best average 4 place trendy feel catered business traveller.the location pretty good near restaurants bars far away tacky dam square red light area.staff hotel not great porter blantantly rude asks carry bags 1 bag, declined really not needed walked away muttered no problem loss not great start welcome hotel, not 5 hotel service rooms facilities, not expect place.breakfast bit like going mcdonalds sounds good idea time convenient ultimately tasteless leaves yuo hungry wishing yuo did not eat overpriced self service food, not eat there.the memorbale thing shower large shower area powerful shower overall bathroom cramped badly designed.no surprises no not not recommend stay,  </t>
  </si>
  <si>
    <t xml:space="preserve">good hotel stayed hotel weekend couple days business, room spacious clean comfortable location great nice away hussle bussle dam square area making stay relaxing, transport links hotel good near main museums, service friendly helpful, recommend weekend stay business traveller,  </t>
  </si>
  <si>
    <t xml:space="preserve">great location great location, nice size rooms no tub, tubs request, pleasant staff helpful, price ca n't beat location, not pool hottub, pay fitness center facilities, e-mailed ahead non-smoking room upgrade, pleasant stay,  </t>
  </si>
  <si>
    <t xml:space="preserve">good stayed 3 nights december 2005. paid night wasn__Ç_é_ bad, room small got room allocation arrival deal quality excellent, honoured request non smoking room, room small rectangular shape ok short stay cramped longer, bed queen size small firm comfortable, shower bathroom spacious excellent location hotel excellent leidseplein area amsterdam, plenty trams heading different directions taxi ranks minutes away hotel, nearby large casino complex close famous museums vondel park, don__Ç_é_ people say far red light district dam sqaure centraal station, trams quick easy luggage pleasant walk away times, spent hours browsing myriad streets amsterdam.only thing annoyed hotel website gave impression gym facilities free main reason choosing hotel not pay euro12.50 person item day, i.e, wanted use gym sauna price euro25.00, complained email got complimentary upgrade breakfast chose stay nh hotel time, complementary gym usage doubt use it.no complimentary internet access pay good euro10+ 15 min ticket lobby, used room tv internet facility euro12.50 unlimited access 24hrs better option some.although reasonably happy hotel gym thing free happy hotel feel don__Ç_é_ need pay premium location stay nice walk tram want time i__Ç_éêl pick equally good hotel different obvious location hopefully pay lot,  </t>
  </si>
  <si>
    <t xml:space="preserve">great hotel great location great service stayed hotel 3 nights, rooms nice clean, service great, best location, definitely stay amsterdam,  </t>
  </si>
  <si>
    <t xml:space="preserve">nice not favorite location great rooms great hotel, need tram not walking unlike hotels stayed amsterdam like sister hotel nh-city center hotel walk ways food drink, rooms awesome meet anyones standards fedex kinkos nearby business travelers, happy stayed prefer location nh hotel,  </t>
  </si>
  <si>
    <t xml:space="preserve">perfect hotel central london really loved hotel bad experience london years ago good one.we nice clean modern room, want included free internet imac.did not try breakfast restaurant ok good service nice people wo know persons like treatet definitly use hotel im london time helped bad currency course britisch money availabel, like minute walk tube bus 88 goes sights central london recomend subway, goes hotel westminster abbey bigben travalqar square regent street picadilly circus oxford circus,  </t>
  </si>
  <si>
    <t xml:space="preserve">best second stay 3 weeks, paid club room upgrade qualify 4pm check welcome heavy night town.simply not fault hotel,  </t>
  </si>
  <si>
    <t xml:space="preserve">excellent hotel london, hotel situated calm area 10 minutes walking distance big ben, tubestation 5 minutes walk away, service fantastic rooms fully equipped internet imac little details bathrobe, tastefully decorated.we absolutely stay highly recommend hotel,  </t>
  </si>
  <si>
    <t xml:space="preserve">excellent, n't second thought, hotel great, staff really polite willing assist, welcome really warm, rooms spacious spotless modern decoration equipped amenities, matress pillows textilles great sleep, bedroom great, food excellent, n't ask hotel, stayed 2 nights did n't want leave, definitely coming,  </t>
  </si>
  <si>
    <t xml:space="preserve">great hotel, just returned 3 night stay city inn westminster, happily recommend hotel fabulous booked stay hotels website got rate night including breakfast breakfast normally costs staggering person day, delighted deal.check friendly efficient no mention champagne canopes supposed deal, going straight checking did n't bother chasing up.our room 12th floor stylish modern spotlessly clean, bathroom immaculate maybe bit compact bath icing cake shower great loads clean white towels toiletries lovely, mac entertainment great touch, bed comfortable bedding consisted lovely duvet, tea coffee making facilities sized iron ironing board proper sized hairdryer hidden away wardrobe, floor ceiling window gave wonderful views city room quiet.overall room fab n't complain single thing.breakfast fantastic, seated served quickly efficiently, cooked breakfast hot delicious eggs taste, good selection continental buffet, freshly squeezed organge juice deserves mention, n't fault thing here.the hotel location good easy minute walk pimlico tube westminster.we thoroughly enjoyed stay impressed hotel staff, highly recommend hotel,  </t>
  </si>
  <si>
    <t xml:space="preserve">lovely hotel, husband stayed hotel weekend birthday, stayed 2 nights booked autumn special included breakfast champagne canapes.we loved hotel staff excellent friendly, hotel clean modern, sent complimentary bottle wine room birthday thought lovely touch, room lovely clean neat tidy, didnt nice view didnt matter really, dissapointed wasnt bath powershower great, room apple imac use watching tv dvds listening music surfing internet, list complimentary dvds cds reception want 24hrs, husband loves films went considering price pay films previous hotels stayed breakfast fantastic cooked individually choose exactly want, fab continental breakfast, breakfast room really nice staff friendly approachable helpful, did busy saturday morning didnt affect wait couple mins free table didnt bother all.the walk tube 10 mins nice walk past houses parliment.we definetly stay hotel highly recomend,  </t>
  </si>
  <si>
    <t xml:space="preserve">great room great hotel, room huge compared stayed london, bed comfortable, room imac doubles tv thought pretty innovative, problem learning use pc guy breakfast good bar ahem chic, drawback distance nearest tube station, smack dab middle pimlico westminster,  </t>
  </si>
  <si>
    <t xml:space="preserve">come city inn got good deal including breakfast, staff helpful despite minor mix twin/double room booking pleased, fact icould n't actually difference rooms, hotel little beaten track close parliament square westminster tube station grasp local geography easy find.the rooms clean appointed building general maintained, purpose built hotel air functionality place no way criticism.i certainly no qualms returning,  </t>
  </si>
  <si>
    <t xml:space="preserve">great dining stayed weekend october, comfortable no messing room, struggled apple technology, probably easier younger generation.had breakfast lunch dinner stay, good availalbility wines list poor,  </t>
  </si>
  <si>
    <t xml:space="preserve">good hotel just weekend city inn hotel.the hotel located closer subway stations expected, area really nice quiet.the rooms big new clean bathroom small 4 star hotel, 2 people not stay time.breakfast included wonderful price got spetial autumn preview rate best i__ve seen.definitely i__ll trip london,  </t>
  </si>
  <si>
    <t xml:space="preserve">good stay better just got nights city inn good time hotel lacking check-in bit disaster no idea rate booked online autumn preview breakfast champagne arrival late check-out booked directly hotels website, careful explaining received expecting extra drinks vouchers appreciated millbank lounge confusion payment checked booking paid advance rate persons debit card no problem trip birthday present, turns rate not pre-paid pay not problem turns problem, just irratating specifically checked oh well.the room amazing really spacious great views 11th floor no complaints, modern clean room better stayed london.location area great safe minutes walk thames, westminster tube 10 mins walk away lovely route, enjoy exploring walking location not ideal want tube bit closer added convenience.the staff breakfast friendly disorganised management chaotic, disorganisation apparent stay member staff friendly not knowledgeable trained area improved.overall did really enjoy city inn little negative, hotel lovely location good quiet, staff better managed/trained think hotel better, price great place stay london,  </t>
  </si>
  <si>
    <t xml:space="preserve">fantastic hotel perfect, hotel visit, just great, oozes customer service class quality accommodation food reasonable prices, kitchen menu little selection dishes just exquisite, no wonder hotel continues win award award deserved opinion, definately hotel soon,  </t>
  </si>
  <si>
    <t xml:space="preserve">good night good hotel great location westminster tate britain southbank, easy access pimlico tube, rooms great service staff excellent, worth late drink bar little expensive,  </t>
  </si>
  <si>
    <t xml:space="preserve">excellent london hotel stayed city inn westminster days beginning week uk vist days end, lovely spot sightsee london, hotel new comfortable efficient, staff friendly helpful accommodation north americans expect bit different uk hotels offer, hotel close bit walk tube stations, walk home westminster station evening gives close-up night-time view clock tour big ben resides winston churchill statue parliament square westminster abbey, lovely way end day london sightseeing, hotel residential neighbourhood fairly quiet walk bit bustling restaurants pubs did dine busy noisy soho return quiet hotel 20 30 minutes tube gbp 8 taxi quiet night sleep, ravello espresso nearby horseferry street great morning coffee open weekdays, travelling tube check oyster card worth effort, city inn highly recommended,  </t>
  </si>
  <si>
    <t xml:space="preserve">good value large airy younbg hotel offers great value initial impression reception not particulary friendly, nice room oh persist using mac media systems instead good ole telly took ages figure loved selection temptations mini bardoor man concierge staff helpful friendly,  </t>
  </si>
  <si>
    <t xml:space="preserve">worth stayed girlfriend late valentines weekend, wanted really contemporary good views short distance attractions including london eye booked, hotel unbelievably quiet given proximity parliament surrounded offices stayed, ca n't overstate quiet surrounding area.i booked executive suite furnished modern little small excellent, bathroom decent size huge shower white company toiletries girlfriend loved, requested high room really good view not disappointed, ca n't avoid office blocks thames room.the hotel bar good buzzing saturday night, booked suite couple free cocktails fantastic try mash like whisky, restaurant fantastic modern comfortable, breakfasts die did n't waiting long seated know complained about.lastly service great, stupidly left things checked returned couple days later, asked delivered asap staff consistently polite helpful.i did reservations price suite trip happy worth penny special valentines weekend capital,  </t>
  </si>
  <si>
    <t xml:space="preserve">clean convenient stayed night globe theatre package.its position tourism central london hardly bettered taxis available door-a boon party limited mobility.also useful numerous highly efficient rapid lifts, hotel huge extraordinarily clean cleanest places, breakfast big operation early face wait, food not best acceptable wide choice, free newspapers read meal nice touch,  </t>
  </si>
  <si>
    <t xml:space="preserve">impressed value location class hotel favourite hotels london rating site suggest views shared, providing book ahead usually pick good deal, located short walk parliament westminster abbey stone throw mi5 headquarters.the room comfortable clean, no view speak requested room lower floors, imac lovely touch excellent way distinguishing city inn hotels range, bathroom little pokey shower cubicle bath wanted booked simplest room kind.i did n't eat hotel time did previously years ago, menu looks similar kind cuisine.the staff place non-british expected days subsequently motivated hard-working polite.this gem little outside centre quiet located good value welcoming,  </t>
  </si>
  <si>
    <t xml:space="preserve">loved stay, stayed 1 night king tut exhibition o2 dome-situated lovely area walking distance houses parliament buckingham palace, not fault staff pleasant helpful, gave map directed nearest tube station explained cheapest option tickets gave umbrella use starting raining, restaurant breakfast lovely room facilities great clean great power shower bathroom, not hesitate recommend definitely,  </t>
  </si>
  <si>
    <t xml:space="preserve">excellent hotel excellent hotel good central location westminster fantastic food friendly staff, rooms spacious clean large bar boot, downside possible prices drinks slightly overly business feel really clutching straws, stayed number occasions definitely recommend ready pay price,  </t>
  </si>
  <si>
    <t xml:space="preserve">city inn class act, years ago work project virtually lived monday friday original city inn birmingham, looking stay london ahead rochdale momentous day wembley figured city inn westminster pretty safe bet.a short walk pimlico tube station suggest pimlico westminster bit shorter easily, impressions mixed scaffolding/hoarding erected reception turns precaution ensure nobody felled falling tile delightful.. pleasant check person lovely magda london surprised.room course excellent, introduction imac entertainment centre pure genius, did n't work straightaway genuine problem symptom technical inadequacies really dont know, suffice say quick word reception short walk block later working fine safe bet, damning faint praise great great hotel, birmingham good better, manchester weeks time guess hotel checking,  </t>
  </si>
  <si>
    <t xml:space="preserve">good choice hotel probably deserves good reviews gets, previous posts contains quite accurate description place, just goning make remarksthe hotel not located centre fortunatly view, imposible near st paul british museum westminster abbey time, true hotel not shopping nightlife districts quiet peacefull area tate britain like picadilly__Ç_é_ enviroment somewher, not probably hotel place, place big ben 15 minutes walking.note rhere little bit walk pimlico st james westminster tube stations, n't carry heavy luggage like walk reach hotel victoria station 20-25 minutes, way suggest explore pretty georgian style neiborhood arround st john__Ç_é_ church smith square, true not pubs arround hotel, nearest granby__Ç dean ryle stree continuation john islip street 2 minutes walking hotel, white swan__Ç, vauxhall corner causton street, 5 minutes, offer choice ales british food.the hotel new stylish, service attentive, rooms bit larger not river view want let know hotel advance, cold don__Ç_é_ like noisy unhealthy feeeble air heater ask electric radiador some.finaly try breakfast included, excellent earlier better served 7.00 hope helful, nice trip,  </t>
  </si>
  <si>
    <t xml:space="preserve">place stay london fantastic hotel located 5min walk millbank thames walk houses parliament westminster bridge, arrival club room n't ready 3:15pm upgraded junior suite 13th floor beautiful views thames/h p st.paul tower westminster abbey floodlit night beautifully decorated minimilist/contemporary comfortable rooms immaculate modern comfortable, bed highest quality.but attention helpfullness staff rates hotel, great, professional customer service oriented fault friendly.the 1st floor lounge bit noisy music difficult talk, restaurant main floor beautiful service excellent food 5star, afternoon tea floor lounge miss comprised scones inedible rock hard service hit miss enthusiastic obviously training, meals breakfast/dinner restaurant excellent value.we booked hotel excellent reviews tripadvisor.com hotels vicinity deliberately did n't book comments website, previously 2 bad experiences central london hotels 4star ones stay cityinn westminster restored faith quality service central london hotel, staying hotel future trips london, recommend hotel visiting london attention customer service fantastic location excellent highest quality fixtures/fitting rooms great restaurant/cafe,  </t>
  </si>
  <si>
    <t xml:space="preserve">great hotel, hotel ticked boxes, adults teenage girls, ideally positioned london attractions, really nice clean equipped rooms, excellent restaurant great room service girls, staff friendly helpful dont forget ask complimentary entry cards tate, london standards prices reasonable, definitely stay,  </t>
  </si>
  <si>
    <t xml:space="preserve">good hotel westminster city inn quiet think safe location, 5/10 minutes pimlico tube station victoria line 10/12 minutes westminster tube.it handy main london sites.the hotel easy near tate britain gallery door tall office block, close river thames.we stayed suite room 13th floor, like rooms superb floor ceiling windows, thames view definitely worth requesting high floor thames view, superb views stay, heard no noise occasional distant emergency services vehicle siren.the suite good size 6 foot wide bed main room good sized bathroom bath plus double sized shower, room size european 4 star hotel room, room mini bar bose dvd/cd/radio plus flat screen tvs.we additional bed second, room easily big fit bed large settees big sleep needed.the room hotel immaculately clean throughout.the hotel provides free cd dvd library book film early day best choices, used restaurant breakfast, usual charge breakfast continental buffet buffet plus served hot plate english breakfast, range quality food good, veggies loads options arrival unexpectedly received number hotel vouchers free cocktails nice, unexpectedly offered late checkout 4pm.the vouchers late check fruit/water room linked booking suite rooms benefits think.the hotel wide range deals rates, used hotel website phoned confirm, received confirmatory email, confirmed rate include vat uk tax warned hotel website quotes prices vat, additional 17.5, slight hotel checkout guess, initial included charges drinks, quite difficult trying hotel accept received vouchers checking, eventually drinks not charged, think not received vouchers days stayed maybe just, n't know.the showed charge room extra day, told suite costs extra day, showed email booking confirmation booking, hotel honoured emailed booking not extra night conclude excellent hotel, absolutely no hesitation staying hotel chain, booking hotel future definitely want costs details booking clearly stated writing advance,  </t>
  </si>
  <si>
    <t xml:space="preserve">good place good location planned 2 days shopping theatre rest.we needed parking wasvon site reasobale rate.a clean modern hotel attentive staff good amenities.if n't need restaurants doorstep good 10 mins walk sights want..we wandered piccadilly took 20-25mins.the bathrooms bit tight rooms clean modern plenty gadgets.the staff friendly polite felt uncomfortable.we booked bed breakfast pleasant change breakfast staff work instead jumping like jack box.food served table tea pot tea bag pot hot water.a refreshing experience central london hotel good rates good atmosphere.the staff training paid manager keeps tight ship,  </t>
  </si>
  <si>
    <t xml:space="preserve">pretty good price son stayed night jan 2 2008. slightly disappointed considering rave reviews website, trip stayed hyatt churchill premier inn county hall, city inn probably came 2nd 3 hotels, room smaller 2 hotels, flat screen tv 12, liked stand shower uk tubs high climb, room quiet, nice concierge gave helpful map, location better expected couple blocks away pimlico tube tolerable walk westminster hotel, did n't eat hotel, advance purchase price paid pretty good hotel, liked free wireless internet,  </t>
  </si>
  <si>
    <t xml:space="preserve">jazzy small room ikea-like furnishing little disappointing maybe little spoiled stay nice hotels cities little disappointed city inn compare hotels stay, relative holiday inn kensington kings cross stayed year superior vastly superior, relative westin melbourne stayed month little disappointing, client booked rooms city inn ran seminar, staff reasonably helpful regard seminar food served dinners good, rooms small furniture like ikea classy like power showers like jazzy style lacked little surface, no big complaints just not great reviews suggest,  </t>
  </si>
  <si>
    <t xml:space="preserve">not perfect stayed days december probably thirty months.strong points, clean equipped business style bedrooms best breakfasts london price bracket prompt reception service solid location westminster, good restaurant service.weak points, noisy air conditioning turned realising popular prices drifting steadily, rooms starting look used corridors battered bruised.worthy high rating start slide room standards,  </t>
  </si>
  <si>
    <t xml:space="preserve">faultless can__Ç_é_ really add positive reviews submitted hotel, just like say staff friendly attentive breakfasts bar snacks excellent rooms simple high quality, great stay exceptional value money compared london hotels, need stay london not hesitate re-book city inn.one tip book direct company website saved 2 night stay compared leading online hotel reservation sites,  </t>
  </si>
  <si>
    <t xml:space="preserve">best value hotel london stayed city inn twice far best hotel pound pound london, place welcoming entrance bedrooms.the staff reception extremely polite second time booked receptionist welcomed told glad nice touch, booked club room given 2 vouchers drinks arrival room lovely fruit basket waiting, rooms spacey extremely comfortable modern lcd tv dvd player connected stereo room hire dvd's.the millbank lounge hotel bar lit glorious red way does little adjust, staff serve drinks table warned prices tad high probably not best place value area, not comment restaurant tend eat restaurants.i certainly going served bus night bus pimlico tube 5 mins walk away, walk victoria coach station nice day,  </t>
  </si>
  <si>
    <t xml:space="preserve">return trip city inn excellent stayed city inn june 2006 read review scroll, chose recommendations colleagues work tripadvisor.and excellent, excellent value money oasis peace calm heart london westminster district, yes little tucked away business district millbank tower means peace quiet away manic-ness west end, 10 minute walk pimlico station victoria line 5 minutes thames thames, really feel like walking brisk 20 min walk buckingham palace, best worlds near stuff peaceful leafy pleasant.the hotel provides high levels customer service desk staff n't helpful, like inn style rooms traditional hotel rooms advert habitat ikea dull hotel furniture, fresh modern approach competitors n't caught, better city inn, tried room service time home burger truly home beef patty burger huge really really tasty, not overpriced london place stay london guaranteed high level service reasonable rates peace quiet close connections attractions certainly lot money bigger hotels charge london, good work city inn,  </t>
  </si>
  <si>
    <t xml:space="preserve">disappointed autumn weekend break website adult child inlcudes free english continental breakfast complimentary newspapers glass champers night arrival, millbank lounge.had ask feel guest not ask.city inn restaurant waiter condescending impatient son saturday night early restaurant not busy, wanted plate away finished kept asking room number staying, wether not used single parent child behaved staying class hotel not sure.on checking tried charge rate ea breakfast newspapers, point booked autumn weekend break included finally agreed.i say hotel clean presented little formal food high standard facilities excellent,  </t>
  </si>
  <si>
    <t xml:space="preserve">nice splurge weeks continent went spurge appears primarly business hotel modern property, great decision, london doubt horribly expensive city hotels expense, tourist easily having suits no care dressed casual travel, room spacious clean bright great view, lounge nice restaurant nice breakfast did n't good value, guest services staff excellent, checked dvd borrowed umbrellas received great directions, hotel actually convenient tube stops minute pleasant walk westminster abby,  </t>
  </si>
  <si>
    <t xml:space="preserve">smiling staff ca n't add reviews concerning food cleanliness beds location perfect add hotel uk stayed staff smile acknowledge look like enjoying job, ca n't help, stayed long weekend daughter friend daughter 21 stay, hotel arranged huge 21st card helium balloon bottle champagne room arrival lovely surprise set mood weekend, special thanks enoch concierge wonderful taking photos calling taxis offering print restaurant, star, management proud staff make sure hold,  </t>
  </si>
  <si>
    <t xml:space="preserve">excellent location good price london, city inn road thames short walk away palace westminster tube stations, hotel modern quite flash, stayed twice august nights seven, second stay room 10th floor nice view west london.the room fit clean, airconditioning worked bathroom small did excellent job, power shower worked refreshing day dirt city, bonus internet free wireless public areas cable room, newspapers provided daily desk staff eager help, good dvd library night restaurant did good breakfast nice dinner, roomservice food good fast.for location services rooms hotel worth staying price, compared whats availible pounds place really stands, offers services better quality expensive hotels london, overall not single complaint, happily stay,  </t>
  </si>
  <si>
    <t xml:space="preserve">fab stay city inn stayed city inn westminster just night, booked directly hotel website got excellent rate including breakfast summer city offer, fantastic deal, hotel located westminster course west end london eye tate britain, hotel lobby spacious contemporary, check simple did n't arrive half evening, dropped bags room popped bar quick nightcap, bar big funky red white comfy seats big glass artworks walls, service smooth professional plus excellent selection cocktails whiskies bedroom really nice, simple plain birch furniture nifty drawer containing kettle beverage essentials plus duchy shortbreads simple white linen, bathroom simple plain lit white company toiletries nice big shower cubicle.our view floor ceiling window hotel quite street georgian style offices view millbank tower complaint bed bit soft, not problem did n't stop sleeping like proverbial log used bit firmer not quite springy.breakfast following morning city cafe tons choice including lots continental options breads fruit pastries cheese muesli yoghurt meats english cooked options eggs benedict kippers plus lots tea coffee, services pretty good did nag toast, checkout quick pay cocktails.i really really impressed city inn staying london definitely stay,  </t>
  </si>
  <si>
    <t xml:space="preserve">love love love hotel love hotel, travel lot work stay london weeks, meetings nearby chose hotel, rooms excellent clean fully furnished comfortable quiet, breakfast superb food furnishings, pricey worth,  </t>
  </si>
  <si>
    <t xml:space="preserve">city inn westminster gem, booked hotel reading reviews website, somewhat dubious good described, location excellent minutes walk houses parliament street quiet tidy, area mixture apartments government offices clean safe, hotel literally round tate gallery, check efficient courteous thanks lovely pilar, hotel modern bright airy bars restaurant fitness suite conference facilities, room excellent having usual things dvd player hotel selection films concierge mini hifi, room nice, decent biscuits tea/ coffee making facilities decent tea/ coffee, fluffy bathrobes nice shower gel bathroom no bath, air conditioning wifi, overall room nice, breakfast efficient comprehensive, cereal yoghourt fruit smoothy croisant pain au chocolat muffins cheese cold meat salmon bagels cooked breakfast including kedgeree eggs benedict, nice, staff good looking felt film, room breakfast cost, bargain, fantastic location great facilities great room great food score 5 marks, staff hotel really tries hard make feel special absolutely not,  </t>
  </si>
  <si>
    <t xml:space="preserve">london best value, n't bother asking hotels good bad really question good bad money, having stayed fifty london hotels past years gets vote best value provided room including breakfast.city inn ticks boxes, looks smart new staff cheerful try hard restaurant bar surpass expectations london best cocktails rooms comfortable hi-tech separate lights, free internet room not wi-fi strangely ask borrow ethernet lead desk, nearly channels tv.the buffet breakfast modest size great quality, jugs raspberry smoothie help, best meals including breakfast outside london hotels that.there downside mention things 1 location slightly strange, no hotel half mile no proper shops attractions immediate surroundings just anonymous government offices, wo n't view unless fork penthouse suite, buses 507 88 c10 stop couple minutes walk closest tube stations westminster pimlico probably minutes away oyster card hop buses time pleasant using tube arrive minutes 2 staff tend overwhelmed half dozen people want breakfast time check in/out 3 services like phone minibar laundry cost twice compared hotels, cocktails expensive worth it.the inn sounds like three-star hotel charges london three-stars, quality matches five-stars, far exclusive hotels city, usually n't deliver better food decor comfort service, price wo n't better london city inn,  </t>
  </si>
  <si>
    <t xml:space="preserve">good location stayed city inn theatre break london, staff helpful allowed early check day arrival, room clean modern bathroom absolutely tiny, breakfast good big selection.the hotel ideally located sights london, recommend stay hotel future,  </t>
  </si>
  <si>
    <t xml:space="preserve">cool chic contemporary hotel middle westminster, no faults great room great bed.if dine restaurant portions small beware,  </t>
  </si>
  <si>
    <t xml:space="preserve">modern hip hammock shower jumping hip place friendly staff, stayed couple times overnight business, disco adjacent reception area hopping night n't impaired ability good night sleep, beds comfortable, noisy hallway say maintenance worker walkie talkie midnight wake door cardboard, rooms ultra modern spacious, tumbled marble shower area spectacular class room mid-range takes 1/3 room entire picture window, 12 x 12 feet includes hammock addition rainshower shower head body sprays, not inclination lounge hammock bathroom, staff exceptionally friendly eager, nice place stay definitely departure typical business-trip type hotel,  </t>
  </si>
  <si>
    <t xml:space="preserve">actually love w terrible let preface review saying probably hotel suspect problems suffered temporary, actually like w certainly mexico city w second chance, experiences previously quite good.the mexico city w polanco great location, jw marriott intercontinental, friends neighborhood convenient meetings town.the hotel good example w known kind hip nice mood excellent service great surroundings.that said stay problems, room no hot water mornings row, room staff fixed problem temporarily hot water came went, waited forced cold showers, needless say late morning meetings days, unacceptable supposedly top-end value proposition hotel.second hall room times room smelled moldy way, experienced kind odor cheap hotels like w. distracting, visited floor curiosity did not encounter odor, no idea caused, mexico city n't type climate create excessive dampness n't think.i did complain received apologies not staff apparently no room room maybe just did n't feel necessary, possibly hot water problem floors experiencing, cause lack hot water strange odors acceptable cheap tourist motel not w.that said probably try avoiding future, previous experiences w uniformly positive, nonetheless thought record terrible experience record,  </t>
  </si>
  <si>
    <t xml:space="preserve">fun w mexico city stayed w mexico city business, nice contrast stuffy work life lead, rooms intense contrast color red innovative twist hammock shower, thought property showing wear bar restaurants lovely massage spa excellent, close professional district fun alive,  </t>
  </si>
  <si>
    <t xml:space="preserve">stay stayed days december 2006 come, liked hotel safe area close great restaurants hammock bathroom friendly helpful service fun restaurant/bar lobby mezzanine floor, complimentary refreshments xmas cookies hot beverages lobby nice touch, n't crazy red white walls room,  </t>
  </si>
  <si>
    <t xml:space="preserve">loved w polanco partner just spent 5 wonderful nights w. trip mexico city w perfect respite busy hectic days sightseeing, room 15th floor, great views hammock bathroom kick, bed super comfortable room just perfect lounging, came home night just chilled, enjoyed bar people watching hustle bustle city day just wanted peace quiet room did n't disappoint.the staff wonderful friendly, admit expect little attitude w schtick none, just warm friendly hospitality, greeted smiles welcomes time, concierge wonderful recommending great restaurants booking fantastic tour teotihuacan, polanco neighborhood lovely chic urban great evening walks dinners.of course w n't little minimal modern, not style jw marriott door,  </t>
  </si>
  <si>
    <t xml:space="preserve">perfect stay w mexico city trendy hotel upscale polanco neighborhood, close good restaurants upscale shops museums parks.the staff members attentive gave ice-cold water towels arrival speak fluent english, concierge eager assist making dinner reservations able make reservation busiest mexico city restaurants evening us.the decor classic w. in-room shower 3 showerheads gorgeous city views luxuriously indulgent.the hotel spa great helpful staff members happy provide drinks assistance, steam room steam adobe sauna relaxation pool gym.on thursday nights lively bar scene lobby creme la creme mexico city come party hang out.overall mexico city w great way experience cosmopolitan vibrant city, looking traditional mexican accommodations disappointed,  </t>
  </si>
  <si>
    <t xml:space="preserve">trendy loud did not feel like mexico city good service rooms look cool not great expensive is.we greated friendly efficient welcome, room trendy did not feel like mexico bit run, lights did not work mentioned music bar rooms loud.the food dinner breakfast good did n't dinner restaurant looked cool, area nice.i stayed night condesa df night say miles ahead w,  </t>
  </si>
  <si>
    <t xml:space="preserve">loud poorly built starwood platinum member not believe starwood allows property operate.rooms dirty desparate need renovation different suites ended tranfering regular room quiet, sound proofing terrible rooms hear bar noise night.this hotel good single traveler wants late night bar scene downstairs expat men, exacting traveler stick seasons marriott door nicer rooms.the hotel nice location, staff kind really not make poor construction failure maintain property.i not,  </t>
  </si>
  <si>
    <t xml:space="preserve">super comfy bed, stayed w hotel visit mexico city, helpful staff large rooms comfy beds, main complaint room stayed not clean obviously not dusted vacuumed visit,  </t>
  </si>
  <si>
    <t xml:space="preserve">good bad great location 5 minutes walk station domus landmark heart city 5 minutes hotel.the staff friendly helpful understated way prefer, breakfasts basic ample authentic coffee served, large roof terrace breakfast room imagine great warmer months, stayed nights christmas hotel virtually reason room lobby dissapointing small slightly dingy absolutely no view speak, overall average/slightly average rating given medium level cost,  </t>
  </si>
  <si>
    <t xml:space="preserve">comfort reasonable price florence stayed domus florentiae hotel july 30 august 2 2005. family booked rooms double triple, rooms not fancy comfortable acceptable, nice little lobby big screen tv, sat times waiting family members shower dinner just sitting hotel room, breakfast included hotel staff failed mention check missed couple days, breakfast room intimate charming outdoor balcony like watch city come alive morning enjoy coffee, parking rental car bit nightmare, hotel arrangement nearby parkade want park car arrive retrieve 3 4 days later leave, wanted car everyday trips pisa sienna did n't work, ended parking 30 minute walk away bit pain morning, returned car 3 days took train rome, easy 5 minute walk hotel train station, really appreciated contact info hotel called directions arriving florence n't internet, took business card hotel need, tel enjoy stay.globetrotterwinnipeg canada,  </t>
  </si>
  <si>
    <t xml:space="preserve">decent not hotel decent, building owned hotel block away little annoying main building breakfast quite basic ok n't big deal.the room ok. bed comfortable quiet did not like ammenities lack towels example, spotted couple spiders room, room door opened type place nifty assume bugs came, tv satellite stop working minutes.location 15 min away heart city 5 min main station no complaints here.all ok stay think choose place florence time similar price,  </t>
  </si>
  <si>
    <t xml:space="preserve">horrible hotel booked hotel minute descision whilst honeymoon travels italy year, experience dreadful did n't stay checked hotel, extremely difficult old cramped lift stairs staff unfriendly rude parking non-existent, worst hotel dirty room allocated smelt died inside, not recommend booking hotel nicer star hotels available fraction,  </t>
  </si>
  <si>
    <t xml:space="preserve">good location shame breakfast, hotel impossible city major works carried just centre train station, did relieved n't far away station served great landmark.the room standard expected view room beautiful, looked little private courtyard peaceful apart emergency vehicle sirens passing quarter hour.the staff hotel nice checked trouble all.what let experience breakfast, consisted pre-packed cheeses tiny rolls really not, items n't available stale, n't rated hotel generously,  </t>
  </si>
  <si>
    <t xml:space="preserve">good price/ good hotel near station easy just use eyes, clean room bed great shower, expect price need, florence okÄ 2 days, longer stay advise train pisa siena, easy, enjoy stay,  </t>
  </si>
  <si>
    <t xml:space="preserve">ugh, avoid place costs awful place turned, overbooked accomodated building 800 yds away kind bedsit, hard place especially night hidden away stairs door hotel kind office block, blessing located seperate building inconvenient hotel rooms looked tiny, avoid florence mid-summer lovely towns tuscany florence fly-blown tourist trap,  </t>
  </si>
  <si>
    <t xml:space="preserve">disapointed room hotel la alamania located 5 8 minutes west train station, able easily thanks directions given people provided feedback past, noted past contributor hotel located 2nd floor building, reserved studio days disappointed learn not located hotel half block away appeared apartment complex, efficiency large family unhappy fact smelt cigarettes not smokers requested non smoking room, complained night manager cigarette odor given air freshener told no rooms available, turned air condition unit sprayed room times air freshener try rid odor, kept air conditioner going days, room typical efficiency refrigerator sink stove, saw ironing board no iron, not concern traveled iron, linen appeared cleaned parquet floor dusty, feel dust soles feet walked bare footed room, room ideal family planning cook couple no intentions cooking wish room view not ideal, bathroom small shower located toilet, bathroom shower shared flooring tiled sloped water naturally drained showered, surprise studio did not come daily room service towels nor soap replaced stay, certainly glad not spending days, shop located nearby wished buy incidentals groceries, continental breakfast satisfactory hotel served coffee juices rolls ham bologna jam butter cheese, location minutes local attractions dome baptistery did not enjoy stay, felt detracted visit florence primarily having pounded streets day wanted able relax returned room nights, difficult felt like prisoners cut rest world, partly fact no english language stations provided hotel tv room did not view, no telephone internet, hand night manager friendly person provided map city briefed attractions located, probably not stay location visit florence instead opt try room just south river arno near ponte vecchio bridge, area appeared beehive activity late night wine bars cafes, 10 minutes major sights, undoubtedly probably expensive 160 euros spent night studio,  </t>
  </si>
  <si>
    <t xml:space="preserve">liked hotel strange entrance leave central station right, flight stairs negotiate bags, turn right stay right street, right small supermarket big group motorcycles types, street, hotel nazionne left street, going crossing line left sidewalk, flags hotel sign not hotel alammani, arrive door hotel button opens door, inside turn right, small flights stairs, arrive small lift says 4 people bags tight fit doors open not, arrive second floor open door says alamanni hotel, good hotel, rooms heater works, lighted, channels english, no spanish channels.good breakfast coffee capuccino tea bread cereals yogurt pastries ham jam honey juices comfortable room lighted.wake day worked.walked day want.besides small supermarket mentioned conad drugstore nearby really bigger supermarket open day, small 0.99 euro store nearby,  </t>
  </si>
  <si>
    <t xml:space="preserve">ok. stayed nights did n't clean room day, wake-up 2nd day hour late good thing n't running airport, hotel conveniently located just parallel train station facilities certainly match 3 star european hotels, clean fairly modern, breakfast good, cleaned room gotten wake-up right satisfied, lots hotels walking distance train station,  </t>
  </si>
  <si>
    <t xml:space="preserve">rolf simensen nice hotel, wierd entrence recomend peopl come day time not night did, close trainstation.its really good sucirity day time, hotel rooms small nice charmy, thsi hotel aicondition private bath tv, radio.its wounderfull hotel, dident liek florence city felt welcome pisa, hotel wounderfull,  </t>
  </si>
  <si>
    <t xml:space="preserve">fantastic location confirm reviews.this hotel amazing location, middle, hotel situated 3rd floor bit strange, old lift no problem.breakfast basic coffee/tea bread prepacked cakes, staff friendly helpful, rooms clean bathroom fine, walking distance no need buses, time need bus going fiosole, 4 minutes walk bus stop, trainstation 8 minutes walk away great catching terravision bus pisa airport leaves from.if looking luxuery not confortable hotel location brilliant.we went october main tourist season percect time, summermonths forence hot ideal hotel central pop refresh rest sightseeing stint stay,  </t>
  </si>
  <si>
    <t xml:space="preserve">duomo door people begin reviews location location location bit hackneyed no way start review aldini, step door arm reach literally duomo bell tower, no hotel florence closer better located, 4th floor building lift worked perfectly, massive door gives way drab hall pause n't, rooms large bathrooms large spotless good water pressure nice towels desk attended 24 hrs day hosts antonio sister elizabetta speak impeccable english, feb. ca n't speak airconditioning heat worked, windows n't open square just does n't matter, right reminded fact wanted come florence place,  </t>
  </si>
  <si>
    <t xml:space="preserve">absolutely delightful, hotel great budget wants charming room great location awesome view excellent customer service, nice change room rome expensive far smaller, room quite large view duomo, n't hear street noise night bells duomo awake staff great, room clean comfortable definitely return,  </t>
  </si>
  <si>
    <t xml:space="preserve">good value hotel steps away duomo major sites, love, staff friendly greet guest friendly smile, room clean spacious european standard, shower bit tight petite like happy choice, definitely stay,  </t>
  </si>
  <si>
    <t xml:space="preserve">great location did n't like beds agree positive feedback read reviews, staff friendly woman recommended outstanding restaurants try agua al 2 bargello location central, did n't view duomo ok.on downside bed room desperately needed replaced, felt like sofabed.breakfast ok rolls jelly coffee lacked kind protein, brought salami tuscany protein n't big deal,  </t>
  </si>
  <si>
    <t xml:space="preserve">clean convenient quiet booked triple room june 29 2004. rooom spacious twin beds tv desk wardrobe good-sized bathroom shower, hotel occupies floor building nicely laid comfortable, people desk nice went way help, watched luggage checked added sight-seeing, breakfast room flight plenty eat pleased service, waking bells campanile real treat, good memory florence,  </t>
  </si>
  <si>
    <t xml:space="preserve">loved aldini pleasure stay hotel aldini, immaculate rooms quiet hotel air conditioning spacious rooms good breakfast polite staff owners wonderful couple did make stay pleasant, work terribly hard sure just right, tutto posto, helped calling taxis getting reservations museums uffizi accademia etc. gave maps recommended happening restaurant latini met memorable meal gave advice served hot coffee mornings, hotel just duomo doors, ca n't better location, streets quiet night rested refreshed, went hotels stay europe little hotel beat 4 star lourdes, hotel aldini lived recommendations read site, great bargain, hope prices fair future undoubtedly grow popularity,  </t>
  </si>
  <si>
    <t xml:space="preserve">clean safe hotel husband stayed hotel colomba 3 nights stay florence, highlights staying rosanna runs hotel family staff, friendly helpful, gave information asked rosanna ticket reservations accademie uffizi, rosanna family live hotel premises feel bit safer makes feel like home, drawback live guests walk room/office living room room, sons sitting number occasions friendly walk, room clean, good job keeping spotless, thing kind grossed bidet shower bidet looked pretty spotless breakfast buffet lunch, includes cereal bread pastries prosciutto cheeses yogurt fruit, rosanna makes cappuccinos lattes, guests use internet free helpful keeping touch family.overall hotel clean comfortable stay, recommend looking cozy safe clean affordable hotel,  </t>
  </si>
  <si>
    <t xml:space="preserve">service smile, arrived florence bit sorts immediately sabina ease gave warm florence welcome, provided directions tips make 4 day stay enjoyable including david 8:15am come hotel lovely english breakfast sienna bus do-it-yourself tour, staff members friendly wanted make stay pleasant possible.conveniently located center florence making possible things option coming rest shopping things room, wandering american nice cnn latest news satellite tv broadcasts.room larger european standards ac avaiable, bathroom towels comfort.recommend friendly staff convenicence central florence,  </t>
  </si>
  <si>
    <t xml:space="preserve">nice friendly hotel nice hotel, accomodation met criteria looking clean comfortable air conditionning excellent location.generous breakfast buffet.the managers friendly family italian speak english french, parking center city not parking areas hotel make request stay 15mn street unload luggage need drive parking not sure working hotel, no problem parking mentioning parkings tight width car,  </t>
  </si>
  <si>
    <t xml:space="preserve">hotel columba fine choice, hotel columba florence fine choice booked stay based purely reviews tripadvisor not delighted, hotel close station superb location florence offer, lift second floor hotel located appreciated arrival cases, rosanna welcome warm personal, room large spotless bed huge comfortable, bedding changed day, breakfast ample delicious coffee super, n't believe florence rosanna does n't know, directions recommendations spot-on, quite simply excellent book return,  </t>
  </si>
  <si>
    <t xml:space="preserve">nice place stay just returned trip italy highly recommend hotel colomba, ideally located visit sights florence hotel clean comfortable hospitality rosanna offered exceptional, sure accomodations liking offered small group use breakfast room dinner night, earlier breakfast morning group beable meet tour guide, family feel comfortable welcomed,  </t>
  </si>
  <si>
    <t xml:space="preserve">rosanna gen family stayed night tell no difference hospitality received, rosanna not wish stayed longer, suggestion trying locate hotel look, second floor room large quite pleased,  </t>
  </si>
  <si>
    <t xml:space="preserve">certainly return hotel staff accomodating staff colomba, not friendlier helpful, hotel rooms clean spacious, hotel second floor older building right heart firenze, just street duomo, breakfast better average, certainly return,  </t>
  </si>
  <si>
    <t xml:space="preserve">little gem enjoyed stay excellent hotel 21 year old daughter recently, impressed friendliness efficiency proprietors, arrival presented map florence major tourist attractions location good restaurants pointed, bedroom en-suite bathroom spacious clean nicely decorated, nice buffet breakfast provided, hotel colomba located heart florence walking distance train station important sights shops san lorenzo market.if looking good hotel florence friendly atmosphere hotel colomba little gem.catherine buckley ireland,  </t>
  </si>
  <si>
    <t xml:space="preserve">fantastic hotel favorite hotel italy, fantastic location florence close wanted spend time near, owners welcoming pleasant really feel like guest home, room not fancy fine, wonderful breakfast,  </t>
  </si>
  <si>
    <t xml:space="preserve">just perfect just returned trip europe italy, stayed 3 4 star hotels holiday stood best experience.hotel colomba recommended friends stayed, highly recommended not disappointed.the hospitality absolutely best experienced weeks europe not intrusive available help advise, rosanna host perfect english having studied taught english italian australia.the rooms substantial want, equipped absoluetly clean.breakfast buffet style great choice suit tastes appetites, location ideal just short stroll road duomo close major attractions markets station.we appreciated free access internet.we certanly recommend friends,  </t>
  </si>
  <si>
    <t xml:space="preserve">unbeatable value, husband stayed hotel november year far best valued hotel trip italy, room quite big comparison places stayed bathroom especially shower stall, beds comfortable clean.breakfast best lots variety fresh.free access internet godsend hotel location excellent walking distance, definitely recommend hotel,  </t>
  </si>
  <si>
    <t xml:space="preserve">best buy florence hotel colomba gracious jewel heart florence, location just steps duomo san lorenzo mercato not better sightseeing shopping dining just, prices reasonable comfortable accommodations gracious services worth penny, family owners hotel colomba michele rosanna gracious helpful hoteliers trips tuscany past years.the hotel central rooms clean quiet comfy beds perfect linens changed day, sizable mini bar fridge television great reception bedroom, bathrooms spic span clean lots lots hot water available showers rare italy, hairdryer comfort pak fresh towels bath, not face clothes hotel italy, packing bags took care needs, rooms simple design objective comfort, bedrooms comfortable furniture new similar ikea modern design, floors old marble dust free, visitor needs room, need special ask rosanna, takes care guests 24/7 best windows available italy recently installed hotel effective shutting noise keeping warmth cool air depending season, self controlled heat winter summer remote controlled air conditioning, hotel maintained great shape, breakfast room like rest hotel clean warm rosanna assistant greeting cheery buon giorno hello, breakfast buffet plentiful, banquet fresh foods awaited morning, huge tiered basket variety fresh firm fruits 3 types cereal freshly boiled warm eggs crisp toasts fresh pastries italian croissants types fresh cheese freshly sliced proscuitto jams jellies types juices best cafe cappucino florence, stayed 4 5 star hotels florence best breakfast offering date, rosanna fluent italian english understood american nuances inflections speaking, wearing concierge insignia crossed keys shirt lapel husband sons accommodated anticipated need whim stay including access dentist broken tooth, thanks rosanna efforts able pre-book museums dinners favorite restaurants weeks arrived florence, michele rosanna sons gracious young men speak english fluently, met work hotel greeting taking care guests, michele native florence sweetheart accomodated requests grace legendary italian gentleman, michele rosanna thought make hotel visit florence warm enjoyable comfortable, added bonus use free internet wifi access, large wooden doors building automatically close late evening, michele opens ring buzzer right door frame, hotel locks doors 1:30am not problem jet lagged family four.the neat thing hotel bus stop street level sounds centrally located street not reach hotel, small elevator ground floor building manages fit 3 guests 2 people large suitcases bags time, quick ride second floor hotel located.there small cafe michelangelo ground floor building houses hotel 25 yards street nip snack, rosanna serves guests espresso cappucino liquors bar afternoon evening treat, prices listed wall expresso bar.the staff hotel order taxi confirmation receipt lists number taxi expected arrival time hotel, merely ask michele taxi receipt lift street taxi, stay did not need stay 5 star hotel arno marble tub bathroom frette linens beds copies famous paintings walls times cost staying hotel colomba, comfortable taken care wonderful stay michele rosanna family returned star hotel.we looking forward stay hotel colomba,  </t>
  </si>
  <si>
    <t xml:space="preserve">great hotel wife booked hotel based great reviews trip advisor members, great reviews true, rooms spacious location cant beat, plus free internet definately big plus book, come florence definately booking room hotel colomba,  </t>
  </si>
  <si>
    <t xml:space="preserve">friendly convenient clean, just returned family trip italy rome florence happy report accomodations florence great, hotel columba conveniently located near popular sites florence duomo san lorenzo market ponte vecchio great little restaurants, staff friendly helpful, rosanna main contact happy needed including reserving times museums taxi return airport afternoon cappucino needed, room nice size clean, bathroom small american standard adequate clean, nice room opened courtyard pleasantly quiet, breakfast typical italian simple fresh tasty, effort staff insure needs met, satisfied experience hotel colomba recommend,  </t>
  </si>
  <si>
    <t xml:space="preserve">comfortable place good location hotel comfortable european standards clean, location great staff helpful, breakfast yummy coffee fantastic, thought price little high prices high firenze,  </t>
  </si>
  <si>
    <t xml:space="preserve">happy landing colomba excellent base florence, close main market florence great place pick lunch items eating cafes time, hotel comfortable clean, staff friendly helped ways, breakfast plentiful fresh pastries fruit cereal basically come expect, comment room looked courtyard ran exhaust pipe local kebab restaurant, little noisy windows open constant smell cooking meat, room not recommended vegetarians.kebabs good way better place just road,  </t>
  </si>
  <si>
    <t xml:space="preserve">great location friendly welcome warmly welcomed rosanna room allocated loevely, clean quiet mini bar competitively priced, location excellent close best sights, definitley stay,  </t>
  </si>
  <si>
    <t xml:space="preserve">great location small family run hotel excellent location walking distance major attractions, ladies sharing triple room good size compared european hotels, staff friendly english speaking helpful advice places visit, typical continental breakfast plenty, no hesitation recommending independant traveller,  </t>
  </si>
  <si>
    <t xml:space="preserve">home away home surprisingly pleased hotel, rooms comfortable clean spacious unlike hotels stayed italy, particularly touched owners hotel treated large family, hotel centrally located walking distance duomo accademia museum pietre dure museum, fact walking distance just needed including laundromat, certainly highly recommend visit returning client,  </t>
  </si>
  <si>
    <t xml:space="preserve">great 3 star hotel, staff friendly helpful breakfast best trip, hotel excellently located short walk duomo spacious room, free internet used,  </t>
  </si>
  <si>
    <t xml:space="preserve">wonderful hotel definitely recommend hotel friend, owners delightful helpful, great location close duermo great price, definitely staying time visit florence, rooms simple clean free breakfast delicious,  </t>
  </si>
  <si>
    <t xml:space="preserve">best star aboslutely perfect way clean great rooms great breakfast, walking distance florence, owners versed provide great advice food shopping best things limited time, kind people invite stay house, fun confortable place stay, breecher phoenix arizona,  </t>
  </si>
  <si>
    <t xml:space="preserve">loved hotel just returned stay hotel colomba great, absolutely not beat location walking distance major sites sits main street lots buses, room really clean surprisingly quiet night, best family runs hotel, wife roseanne lived reputation not welcoming cheerful helpful, helped tickets directions great restaurant suggestions, free internet access nice touch,  </t>
  </si>
  <si>
    <t xml:space="preserve">loved colomba hotel really great hotel aspects, hospitality warmness owners hotel outstanding, feel home, rooms clean spacious bathroom big, breakfast good usually meet nice guests staying hotel, coming colomba hotel years, highly recommend hotel, situated, come florence stay colomba hotel wonderful experience,  </t>
  </si>
  <si>
    <t xml:space="preserve">fantastic hotel- staying firenze parents hotel used visit summer 15 years ago purely chance.we searching place stay centre little hotel right heart, stayed year since.the owners warm welcoming people moment ask day was.we havent looked hotel stay member grown family stayed friends occasions, year just gets better improvements comforts.its real family run place rosana michele helm, need information whats going city time mass duomo medicine buy cough help pleasure.rosana australian speaks english mother tongue real bonus dont speak italian, cater sorts tastes breakfast including mother diabetic rosana sugar free jam location really heart closer really staying duomo, bars resterants 5 minutes walking important artistic site 5-10 mins walk.the rooms spotlessy clean improved year coming, room private bathroom safe deposit box bar television cnn bbc world misic channels there.i cant fault place- real gem- isnt better place stay florence,  </t>
  </si>
  <si>
    <t xml:space="preserve">clean convenient used tripadvisor guide selecting hotel recent trip italy, family mother teenager daughters time visitors italy speaking no italian, hotel colomba good pick, room clean comfortable location great, went market academia galleria duomo sites easy walking distance, staff not especially wonderful did not allow eat breakfast early morning duomo, small unpretentious hotel great, internet hookup available free charge guests daughters especially appreciated,  </t>
  </si>
  <si>
    <t xml:space="preserve">small gem jewel city, just returned week visit italy seven day night stay florence, fortunately booked hotel colomba stay lovely city nicer intimate hotel 14/15 rooms located second floor old building close medici palace duomo, hotel walking distance major sites minute walk train station, minute arrived second floor lobby small lift feel home welcome.this family-owned run hotel, couple delightful people wife fluent english sons helpful patient people like managed twice mess free internet connection nice service offered hotel, particularly appreciated getting know sabina young woman works family make everyones stay welcoming.our room number 11 corner room large windows large excellent bed ironed sheets no, single bed lots hangers spotlessly clean plenty storage space in-room safe, small bathroom equiped hair dryer shower clean lit plenty hot water, requirements bathroom nothing size cleanliness lots hot water hotel delivered continental breakfast included price room excellent varied eggs selection cold cuts cheeses fresh fruit juices cereals yogurt sweet regular rolls delicious coffee choice order served, delicious pleasent way start day.price-excellent service-excellent cleanliness-excellent atmosphere-excellent warm inviting location-excellent staff-charming helpful food-excellent, recommend hotel hesitation business vaction family couple single, husband lucky return florence look forward staying colomba feel like returning friend place,  </t>
  </si>
  <si>
    <t xml:space="preserve">absolutely perfect, writing say thank family wonderfull experience staying hotel colomba.we enjoyed buffet breakfast, felt relieved leaving passport tickets safe room, muy husband absolutaley thrilled davinci museum just downstairs enjineer children leave gelato corner.thank wonderfull time,  </t>
  </si>
  <si>
    <t xml:space="preserve">wonderful hotel florence italy daughter studying florence italy, recommended hotel stay visited, wonderful affordable, stayed nights ca n't say positive things, people run great, friendly helpful, wife spoke fluent english, access internet, convenient walking distance, did not bus, price room included breakfast breakfast terrific, highly recommend hotel, franny mary bridget mcgovern cherry hill nj,  </t>
  </si>
  <si>
    <t xml:space="preserve">happy returns stayed hotel colomba 1995 backpacker returned no fewer seven times recent visits family, proprietors rosanna michele continue improve charming property indicating committment patrons, staff welcoming accomodating making hotel home away home florence.the rooms spacious pristine, location truly ideal situated easy 10 minute walk main train station blocks il duomo san lorenzo market, hotel colomba wonderful respit solo traveler entire family, english spoken fluently breakfast included.we intend return soon possible.vince jennifer,  </t>
  </si>
  <si>
    <t xml:space="preserve">hotel globus liked place, nice medium size clean room view, laptop room free internet nice, staff helpful warm, hotel right middle things, particularly liked proximity central market museums great restaurants,  </t>
  </si>
  <si>
    <t xml:space="preserve">highly recommended superior room stayed globus 3 nights arrived s.m.n, eventually figured road actually small narrow lane said reception floor accessed stairs not ideal able bodied not greatest challenge world.bright friendly helpful staff reception cleaners breakfast guy clean tidy communal areas.we booked superior room hotel website worked 10 euro standard room night difference worth, rm 309 no view speak laptop free wifi comp, non alcoholic drinks minibar plenty space, bathroom good well.location great small gelateria right outside door small corner shops uk phrase, nearby market road duomo maybe 10 mins walk away.make sure check restaurants market zaza particularly does n't greatest location sit eat good food atmosphereall high highly recommended taking short break florence,  </t>
  </si>
  <si>
    <t xml:space="preserve">wonderful city wife spent 6 nights ths hotel sept 2007. florence wonderful city best explored foot hotel ideally placed, old city quaint streets cleaned nght, pity cleaners didnt gypsys pain neck city, economic room economic space, rest room fine, lets face city break not gong spend time room great come shower, staff hotels biggest assets, just great, advise read details website say exactly, read reviews smells 6 nights no problems, minor issue sorted right away, breakfast adequate, restraunt right door hotel s great friendly, overall good stay recomend,  </t>
  </si>
  <si>
    <t xml:space="preserve">pay, trying save money fine stay pay, n't believe hotel qualify 3 star hotel longer, stayed 3 years ago did, past 3 years worn bit run, young man desk nice helped, husband daughter staying triple room 2 nights, man apprx mid late 20s tried rob husband husband walked narrow street near hotel minutes prior checking, close train station, fortunately husband fast headlock pinned car storeowners came outside, reservations months advance assigned room floor smelled badly, told advance asthma hotel staff did n't notice strong odor room, begging pleading told quad room door original room 2nd night said booked solid quad coming, quad room fine money, did n't smell spreads worn small tear shower curtain plastic moldy, morning begging pleading said pack things quad room touring different room came noon, did room upper floor, smelled worn spreads, bit mold shower curtain not bad quad room mold, asthma need head elevated night require 2 pillows, hotel said provide pillow person booked solid not extra pillow, husband sleep pillow, hotel basic utilitarian looking did n't appear worn faded 3 years ago, disappointed n't choose stay, strict budget smells did n't bother consider staying price, breakfast fine man makes nice free internet, shame hotel does n't charge 5 extra allot 10 night fund segregate money use rooms nice replacing spreads shower curtains regular basis doing maintenance prevent odors problems, despite attempting rob did n't really feel unsafe hotel narrow street,  </t>
  </si>
  <si>
    <t xml:space="preserve">disappointment stayed worst room hotel- view included old washing mashine water heater, room barely fit luggage, bed comfortable washroom nicely renovated clean, big downside no elevator lobby heavy luggage it__Ç_é_ chore getting, staff friendly breakfast nice,  </t>
  </si>
  <si>
    <t xml:space="preserve">excellent experience enjoyed aspect hotel, arrival greeted friendly helpful staff member, did not ask map ready incredibly helpful recommending places eat, entire stay gentleman helpful, members staff tended desk helpful polite, room compact clean, read previous review potential noise level area hotel took ear plugs, husband did not feel need use did, noise street outside quiets quickly 11:00pm thing noticed interior noise hotel, think floors tile lot echo especially hallway, like said pair earplugs wo n't notice thing.the breakfast served good nice variety, gentleman runs, recommend hotel staying florence quick walk train station attractions,  </t>
  </si>
  <si>
    <t xml:space="preserve">pleased hotel globus family adults mid/late 30 sons aged 13 11 really enjoyed stay hotel globus, hotel run professional welcoming staff, breakfast buffet adequate cappuccino served smile, stayed quad room 202 good sized clean quiet, staff excellent restaurant recommendation, cippolo rosso try close hotel great service delicious food divine minestrone brunello glass 4 euro recommend globus hotel families happy return someday, pleasant journeys,  </t>
  </si>
  <si>
    <t xml:space="preserve">nice clean not hotel clean appeared recently renovated n't greatest street lots graffitti not tourists room felt like basement view pipes, concierge helpful breakfast good,  </t>
  </si>
  <si>
    <t xml:space="preserve">globus wife went globus 21/02/06 allocated double superior room, not spacious adequate did n't stay room long spells, quite cold needed additional blankets supplied, clean towels replaced daily, room floor felt like mountain goat time reached, simply furnished essentials required, bathroom fine shower excellent, room situated rear building no problems noise church bells early morning expect florence, nothing complain there.the reception fairly sparce n't want linger long, breakfast fine, good old corn flakes wife enjoyed pastries, n't expect bacon eggs etcoverall hotel fine staff stated reviews not helpful, overall amazed given stars, 3 4 best, think star ratings based attitude staff, enjoyed 5 day stay florence went prepared stay hotel price right, disappointed paid rate, price right book expectations not high n't think globus disappoint, location hotel attractions excellent, nothing far away,  </t>
  </si>
  <si>
    <t xml:space="preserve">favorite memories italy globus stayed girlfriends globus hotel room 101 past summer.we staying star hotels european vacation thought roughing going 3 star hotel, rough hotel leaving, ha ha, no seriously great time hotel people met there.i thought staff great, nicholas handsome person met knew going good stay, arrived hotel came stairs greet coming carried luggage stairs, no easy feat considering shopping uncontrollably amassed ridiculous stuff, patient mistakenly told air conditioner n't working did n't phone, turns open windows air conditioner does n't work think read site reviewer forgotten, did phone looked like stapler, nicholas good recommendations restaurants.alessandro extremely helpful, tall distinguished looking just case wondering, gave good information needed directions schedules information nightlife, graciously helped download pictures friend camera, accommodating totally appreciated, did cause lot trouble unintentionally actually stuff really n't fault, swear, t.v, blow wire got knocked came fix, roberto night-porters cool, guys amusing, wo n't mention, thought staff great overall defects hotel able overlook them.i agree location hotel unbeatable, 5 minute walk train station walking distance lots sites, liked close stands selling leather goods, thought room good size, 4 twin beds room fit comfortably, bathroom decent size, thicker shower curtain good, breakfast yummy, prunes actually like bread butter, missed butter dinner-time ham fruit juices croissants, oh think housekeeping limited hours want consider sleep ridiculously late stayed florence friend took tour outlets little outside florence, went prada gucci dolce gabana, think cost 28 euro, think tour fun, fendi store lots good deals.anyway favorite memories italy does come globus hotel heard funniest line, helpful guy says categories people come italy come italian food come italian culture come italian men, fit categories tell things category say, ha ha,  </t>
  </si>
  <si>
    <t xml:space="preserve">wonderful hotel just returned days hotel wanted, convenient sights 5mins duomo 10mins accademia 20 mins uffizi.staff helpful especially alessandro gave directions restaurants details sight seeing tips not florence before.breakfast great want, rooms modern facilities needed excellent value money.i definitely recommend hotel fact relatives stopping week.thank making trip florence,  </t>
  </si>
  <si>
    <t xml:space="preserve">stylish great staff stayed hotel globus 2005 single female traveller, room small stylish spotless, staff fantastic friendly, good breakfast excellent location railway station easy reach florence attractions, going florence december staying,  </t>
  </si>
  <si>
    <t xml:space="preserve">perfect location 13-year-old nephew stayed hotel globus nights week june, rooms reviewers stated small, nonetheless quite happy globus florence home days, block mercato centrale fascinating fun shopping street vendors, staff members terrific helping tickets train schedules dinner recommendations, fact restaurants suggested highlights trip, room clean comfortable stay,  </t>
  </si>
  <si>
    <t xml:space="preserve">big problem hotel cancelled reservation hotel globus florence, nearly year refuse refund money, charged week deposit day, response money, not stay stay place follow good business practices,  </t>
  </si>
  <si>
    <t xml:space="preserve">confortable stay stay globus hotel comfortable, superior room clean adequate quiet hotel view medici, palle d'or restaurant recommend road restaurant za za just central market, say hotel better area felt safe walking streets,  </t>
  </si>
  <si>
    <t xml:space="preserve">great hotel spent 2 nights hotel globus staff friendly helpful, hotel located short walk train station short walk form duomo florence, rooms definitely small clean modern, stayed hotels price range florence definitely great value lot convenience, definitely stay,  </t>
  </si>
  <si>
    <t xml:space="preserve">nice place stay stayed single room floor hotel globus week comfortable, room small clean needed, free internet room definitely plus, staff polite helpful especially having trouble connecting network.the hotel good location exit busy street near mercato centrale cars lots pedestrians interesting small shops plenty quick dining options, fairly easy walk various sites like duomo relatively easy explore florence return hotel recharge need be.if return florence happy stay hotel globus,  </t>
  </si>
  <si>
    <t xml:space="preserve">ok nice location middle city literally door mercato centrale shopping area, hotel clean staff helpful nice, bothering fact walls neighbour makes not mention people walking corridor n't want bathroom early late know going bother breakfast ok. best thing location worst thing noisy,  </t>
  </si>
  <si>
    <t xml:space="preserve">good value stay, n't kind complaint, spotlessly clean lovely breakfast friendly service.the location central lots good restaurants walking distance, stay,  </t>
  </si>
  <si>
    <t xml:space="preserve">21st century jewel 14th century town, extraordinary modern hotel museum-like city, soon arrived hotel like entering 21st century 14th century city, amenities class, service impeccable, rooms specially large europe standards comfortable beds great smooth cotton sheets, floors tiles not carpet versus hotels europe sense cleanliness extremely gratifying hotel rated 3 star obtain 5 star rating based quality not price, strong euro dec room rates affordable definitely return recommend hotel,  </t>
  </si>
  <si>
    <t xml:space="preserve">spotless charming stylish globus walked antique streets florence stylish modern environment, clean comfortable great views city, florence wonderful really appreciated having calm clean place wanted break, just outside door right heartbeat florence central market.i highly recommend hotel globus, modern said did total renovation just years ago internet room english speaking friendly staff clean central location affordable charming time,  </t>
  </si>
  <si>
    <t xml:space="preserve">great staff makes hotel step reading reviews booked hotel 6 nights november, great, asked room balconey booked time request, cancellation gave room.the staff sent excellent places eat, got reservations uffizi, staff friendly helpful.i stay definately recommend friends,  </t>
  </si>
  <si>
    <t xml:space="preserve">1 choice florence hotel globus fantastic, rooms modern clean comfortable having free access internet huge perk, best friendly helpful staff feel immediately comfortable went way make time florence better, absolutely stay sure spread word definitely best florence,  </t>
  </si>
  <si>
    <t xml:space="preserve">great value staff avoid room 101 stayed globus july 18-21 based tripadvisor reviews extremely pleased value, complaint avoid room 102 faint sewage odor explained automatic air freshener room, did n't mask odor quite loud went, 101 near door leads breakfast room common resulted frequent door slamming loud conversation heard room, maybe better insulated room door help problem, asked change rooms hotel completely booked, clarify comment recent reviewer no elevator street level reception desk floor street level tiny elevator reception area upper floor rooms, arrived rang bell came help bag stairs, globus great staff,  </t>
  </si>
  <si>
    <t xml:space="preserve">cool, actually staying hotel right writing review free internet service provide, awesome stay, florence beautiful hotel perfect location, traveling month staying hotels range 100-150 night say probably best far, really nice rooms cool interior,  </t>
  </si>
  <si>
    <t xml:space="preserve">great value, spent 4 nights hotel globus thought excellent value money, chosen based reviews did not disappoint, superior double room, good sized room modern decor cool, ac went blast bathroom good size european hotel, room clean gave fresh towels day, people friendly helpful especially thought man set breakfast accomodating order caffes, breakfast nice variety fresh fruit pastries yogurt cereal, hotel convenient location five-minute walk duomo two-minute walk train station, n't hang really late night felt safe hotel, yes reception requires climbing flight stairs really no different carrying luggage stairs home, thought lucked globus definitely recommend visitors florence,  </t>
  </si>
  <si>
    <t xml:space="preserve">fantastic hotel amazingly welcoming owner sister just stayed hotel globus 4 nights sad leave, hotel incredible affordable immaculate well-appointed rooms strong air conditioning wonderful high-pressure shower importantly people work simply incredible, friendly warm accomodating museum reservations just great spend time, plus ca n't beat location right near s.m.n, station block n't feel like close, short walk historic center, enjoy stay florence,  </t>
  </si>
  <si>
    <t xml:space="preserve">great hotel surpassing expectations booked internet based comments previous customers, delighted aspects hotel, room clean decorated furnished, bed large comfortable, whilst no bath en-suite spacious powerful shower tiling tasteful appeared quite new, staff reception friendly helpful spoke good english, tried recommendations restaurants proved good, breakfast bar pleasant surprise, choice excellent dried fruits cereals meats cheeses croissants rolls bread toaster provided preserves fresh fruits yogurts selection fruit juices hot drinks, great comfortable hotel crash long days slogging round florence, hotel comes strong recommendation,  </t>
  </si>
  <si>
    <t xml:space="preserve">nice hotel stay stayed 2 nites hotel globus summer loved, hotel little pricey debacle apartment rental rome spending extra money having nice hotel stay exactly needed, hotel located blocks away train station convenient, staff extremely helpful breakfast morning treat, room huge w/ webtv great able send emails home hear rest world, stay time time recommend highly,  </t>
  </si>
  <si>
    <t xml:space="preserve">luxurious stay niccolini al duomo palazzo niccolini al duomo wonderful base explore florence, atmospheric palazzo situated right cathedral centre historic town, private door street leading courtyard staircase lift reception area hotel.the rooms comfortable ample storage space, room decorated plenty natural light looked internal courtyard, bathroom huge, spotlessly clean.the reception helpful booked museum tickets did n't queue, offered organise various tours, generous breakfast beautiful drawing room palace, large room antique furniture paintings luxurious historic feel, practical note internet access guests drawing room, staff courteous helpful.this place comes highly recommended enjoy historic city centre,  </t>
  </si>
  <si>
    <t xml:space="preserve">fabulous accommodations location paces duomo quiet heart florence wonderful classy clean rooms great staff tasty breakfast buffet gorgeous drawing room, not ask, place stay florence, palazzo niccolini al duomo owners lot thought money restoring renaissance palace provide class accommodations sumptuous appointed rooms modern baths beautiful decor, nothing left chance wonderfully memorable including generous help museum reservations restaurants airport transfers, stay not regret,  </t>
  </si>
  <si>
    <t xml:space="preserve">magical husband stayed just needed hustle bustle rome, stayed 5 star rome, hotel far favorite, loved personal service extra touchs, helped make reservations muesum wonderful steak house, leave 8:30 pm just left note desk wake, liked quitness, spoke good english wonderful welcoming smile, breakfast excellent, rooms clean fresh, suite beautiful claw foot tub, no better location, good resturant right hotel want lots action stuffy hotel doorman, not hotel.if want special place stay busy day siteseeing shopping, it.i ca n't think negative thing say, just wished stayed longer,  </t>
  </si>
  <si>
    <t xml:space="preserve">perfect just returned 12 day trip italy, began stay palazzo niccolini al duomo, perfect introduction, hotel hidden gem, sight duomo perfect location getting city, staff decor breakfast, highly recommend treasure, ca n't wait,  </t>
  </si>
  <si>
    <t xml:space="preserve">home away home like palazzo niccolini florence hidden gem, honeymoon october 2003 stayed palazzo niccolini 7 nights, travel agent told newly restored mansion n't reviews bit hesitant, decided best thing, moment arrived staff helpful friendly, amazed character hotel, highly recommend staying junior suite approx, 300 eu time, frescoe walls room, ca n't beat artwork room, fresh fruit flowers waiting table, not limited staying room allow relax dining/lounge area peaceful quiet, service excellent, maura desk person joy, offered great advice local places eat helped book tours met need, breakfast waiting morniing, location great, duomo right street, walking distance, hotel good true, rooms limited rent 6 rooms warm feel, private, really trip special fact not treated just like regular guest palazzo niccolini treated like family feel comfortable home, looking quiet friendly family oriented place stay highly recommend staying, reasonably priced quality service space, home away home.hope review helps,  </t>
  </si>
  <si>
    <t xml:space="preserve">modern funky hotel excellent service hotel little outside main centre florence opinion perfect better value money away noise space, free hotel shuttle centre 5-10 mins jump number 6 bus 1.20 euro comes 5 minutes, hotel oltrarno district cool vibe popular locals tourists, great restaurants recommend 4leoni, best thing place funky rooms uber modern, shower length room glass panel bit like goldfish bowl, unique, breakfast excellent, thing say make pay 3.50 euro bottle water small thought rip, local shop buy 20 cents, staff helpful provided maps recommendations bars area, hire bikes day great way florence feet hurt walking,  </t>
  </si>
  <si>
    <t xml:space="preserve">really nice break, partner stayed 3 nights 28th december 2007. hotel great modern friendly staff good food lovely rooms, breakfast selection ok basic nice buffet laid ate evening meal hotel really nice, rooms modern leather walls led lights plasma tv, room superior room ok size previous reveiws said bigger standard id recommend upgrade superior, gorgeous modern bathroom no clear wall shower previous reveiws said- travelling friend best request room transparant walls bathroom availible room 417 centre florence ponte vecchio good 15-20 mins walk away lovely walk shame taxi bus, plenty restaurants centre station 15min walk away fancy day trip pisa brilliant, used pillow menu hotel reccommend goose pillow amazing good nights sleep, bar ultra modern expensive drinks free snacks evening nice touch, overall brillant break away cheap deal expedia worth, hotel excellent pleased break,  </t>
  </si>
  <si>
    <t xml:space="preserve">funky hotel una hotel vittoria clean room carpet funky bedrooms excellent lights play great breakfastquiet street location 20mins walk city centrenice outside area coffee drinks barsome good local barsnice restaurants just riverhotel bar prices expensive that__Ç_é_ normal,  </t>
  </si>
  <si>
    <t xml:space="preserve">cool hotel, stayed 3 nights una vittoria wondeful experience, booked superior double previous reviews said bigger room, optic lights beautiful bed comfortable, welcome plate fresh fruit welcome addition hotel room television toilet, shower fun difficult n't husband/partner exposed, hotel staff extremely helpful, buffet breakfast want start day, decor colourful pretty seats bar cool, location 20 minute walk main centre florence particularly liked hotel, river arno pleasant walk quiet neighbourhood, hotel did run free shuttle bus ran hour taking centre railway station home wished, florence beautiful definitely return day no hesitation booking hotel,  </t>
  </si>
  <si>
    <t xml:space="preserve">excellent great hotel groovy different, service food great, not far center walk pass great bars restaurants trattorias best food value approach ponte vecchio.james faye,  </t>
  </si>
  <si>
    <t xml:space="preserve">decent hotel poor location price good room far stay, staff desk rude/condescending,  </t>
  </si>
  <si>
    <t xml:space="preserve">wow, hotel best stayed real suprise, helpful pleasent hotel fantastic really liked fibre optic lights bedroom touch class tacky, real hoteliers hotel,  </t>
  </si>
  <si>
    <t xml:space="preserve">excellent, stayed night break excellent staff helpful fluent english bar staff brilliant thoroughly enjoyed snacks enjoy drinks bar downstairs amazing definately factor.staff recommended excellent local restaurants eat walking touristy places easy, really recommend,  </t>
  </si>
  <si>
    <t xml:space="preserve">modern hotel difference stayed wife daughter nights october 2005the hotel modern tried counter interesting design features, dining room table serpentine shape rooms fibre optic lighting wall, bar looped seating arrangement definitely different hotel spotlessly clean decorated, breakfast plentiful good quality.found hotel staff helpful friendly definitely stay again.on downside 20 mins walk town ok. couple good local restaurants,  </t>
  </si>
  <si>
    <t xml:space="preserve">amazing experience, just returned night florence una hotel vittoria definitely loved hip boutique hotel, convenient price una website just 170 euros executive room regular price 490 better website immediately booked room boyfriend, una vittoria trendy modern hotel located san frediano typical florentine neighborhood just 15 min walk ponte vecchio, room number 109 large clean really comfortable bathroom huge loved deepest thub seen, plasma screen bed little flat tv bathroom stylish touch incredible room, frette lines awesome love little lights leather-covered walls makes feel like sorrounded stars, staff friendly useful decor hotel hip funny, restaurant bar trendy food really good, interior parking, great breakfast included, highly recommended avoid looking typical classical hotel not design hotels want closer major attractions florence,  </t>
  </si>
  <si>
    <t xml:space="preserve">mmm depends, depends want, hotel wacky trendy rooms excellent bathrooms cool doors rooms old masters paintings breakfast buffet great mad red seats bar love hate 10/15 minutes walk ponte vecchio ideal coming pisa/siena direction, slight problem booking internet staff useless helping, friendly useless, glad stayed n't,  </t>
  </si>
  <si>
    <t xml:space="preserve">room no view stayed honeymoon month finding hotel internet really disappointed, awful room attic no view window leading sort roof walled sky, slightly reminiscent prison impression reinforced dark blue grey plastic decor dark window-less bathroom, outside room window-less corridor black-painted clapboard walls, reception staff arrogant disinterested called late night end cascine park ask taxi stuck no transport horse-racing, response no, left having walk lonely park dark lonely apart hookers plying trade trees, regarding hotel location reviewers really finger downer florence experience walk ages narrow dog-dirt encrusted streets decent, hotel way overpriced payed eur200 night rack rate quoted room minibar actually eur490 night daylight robbery,  </t>
  </si>
  <si>
    <t xml:space="preserve">nice remote una vittoria nice, trendy decor super modern bit funky grids twinkle lights bed wall mirror flat panel tv, perfectly clean comfortable young not freaked decor just way far away mattered, 20 minutes foot pitti palace 25 ponte vecchio 30 piazza della signoria, young walk quickly quite frustrated long took hotel sites, prefer closer better respect,  </t>
  </si>
  <si>
    <t xml:space="preserve">great spot outside tourist zone husband recently spent week una vitorria honeymoon, hotel best pleasant experiences traveling abroad, funky rooms small compared stardards luxury hotel, room great funkified look gadgets, comfortable bed, staff extemely helpful informed not usual tourist destinations traveled tourist spots trip exciting, hotel beaten path near la porta frediano residental area 15 minute walk ponte vecchio bustling tourist area, paths walking town interesting shops restaurants markets local merchants cater surrounding neighborhood, removed main hotel locations easy, continental breakfast good variety food meet tastes european travelers americans, bar nice evening night cap long day discovering florence, bartenders versed english good humor finding restaurant desitnation, adventuresome kind traveller want different visit europe not disappointed una vitorria,  </t>
  </si>
  <si>
    <t xml:space="preserve">highly recommend hotel hotel excellent deal, clean stylish efficient, fact featured september 04 issue travel leisure decor, best hotel stayed 9 day trip italy, bedroom quite small did not feel claustrophobic, bathroom comparatively large, no peep experience shower stall frosted glass constrast doors reviewers, contrast reviews carpet clean hotel not seedy, enjoyed staying peaceful corner city fewer tourists lower prices near cheap supermarket,  </t>
  </si>
  <si>
    <t xml:space="preserve">una bella hotel, excellent hotel, hotel far best stayed italy, 4 star hotel 3 star price, little bit walk centro not far, stayed family 5 did n't kids great time, kids especially impressed unique design rooms, true glass wall shower not privacy, 14-year-old son showered bathing suit, executive suite did door closing bathroom rest room.breakfast expected contintental breakfast.overall wonderful stay,  </t>
  </si>
  <si>
    <t xml:space="preserve">terrific location great hotel great service stayed marriott 2 nights august 2nd time hotel enjoyed much.staff helpfull friendly make feel welcome.the location convenient. close brandenburger tor reichstag.rooms clean meet marriott standards,  </t>
  </si>
  <si>
    <t xml:space="preserve">nice windows nasty surprises got expected nice room bed good neighborhood convenient transport connections.room nice french balcony view green courtyard, extra unfortunately misunderstanding breakfast, checked asked receptionist room rate includes, got explicit answer breakfast weekend not monday, surprised leaving hotel pay 28 euro ppd quite mediocre selection, ask twice,  </t>
  </si>
  <si>
    <t xml:space="preserve">week great service berlin wife spent week hotel berlin touring sites, hotel located great area right sony center public transportation options, right street large tier garden park blocks away brandenburg gate.the rooms expect nice high end marriott nice bed large bathroom decent space, got chance eat free breakfast friends executive floor times nice, went breakfast hotel breakfast quite pricey.the staff excellent cab service available right outside door, able stay great location nice hotel like vacation berlin remember,  </t>
  </si>
  <si>
    <t xml:space="preserve">central location just standard mariott berlin great central location berlin just stone throw away potsdamer platz, lot competition near 5* hotels falls short competition standard 5* standard service,  </t>
  </si>
  <si>
    <t xml:space="preserve">perfect location marriott berlin nice located hotel, sights potsdamer platz brandenburg gate subway close, rooms mid-size ok nicely appointed shape bathroom spotless, bar restaurant cozy kept serve good food beverages, breakfast 28 expensive.service reception not level shoud, arrived 3pm calm tuesday n't check room 4.30 5 pm, offered hang arround exec lounge would't like want explore city, arrival nobody arround help bags 5 people watching, pool fitness areas ok consindering right center city, area arround hotel safe night, overall good stay,  </t>
  </si>
  <si>
    <t xml:space="preserve">good hotel fantastic location super city, say really enjoyed stay, main advantage fantastic location hard beat right door potzdamer platz u-banh/s-bahn station, meters north reichstag brandenburger tor walking distance fantastic shopping centre ku'damm 3km distance u-bahn quicker just 6 stops u2 line, great moderately priced restaurants nearby course sony centre practically door.the u2 u-bahn line ruins potsdamer platz useful links city centres axis alexanderplatz south historic centre ku'damm station zoo gardens, day ticket cheap worth money covers u-bahn s-bahn efficient safe clean mode transport berlin, gay travellers gay area nollendorfplatz 2km away hotel nice walk lazy 4 stops u2 u-bahn line potsdamer platz hotel rooms spacious european standards nicely decorated, great views rooms especially floor executive lunge, access executive lounge paid upgrade room worth intend use hotel regular stop stay, access lounge included internet access breakfast various drinks/snacks day.the restaurant attached hotel called midtown grill superb, little pricey german standards service food excellent, impressive touch complementary flaming fondue marshmallows chocolate arrives not fun wish n't filled dessert hand pool leisure facilities little small n't expect doing olympic training nothing morer oversized bath, addition pool showers sauna, not impressive all.also total policy doing annoying credit card block large amounts cash credit card check, receptionist told standard policy german hotels seen german hotel previously told ensure payment room, not trusting welcoming approach customers, reserved credit card way excess total n't straight answer hotel staff case enthusiasm remedy situation, checked course taken card agreed massive reserved 3,500 euro week period, credit card useless holiday, warned make sure big credit limit using hotel.on berlin general 1 safety note just n't wandering eastern suburbs berlin day night no business bring place, 2 n't forget validate ticket u-bahn stations look yellow box not easy, 3 germans law abiding n't cross road green man shows person entire street, 4 time museum visit make pergamon gates ishtar free entry late night thursdays 4 try curry worst cheap nasty totally addictive overall despite credit card fiasco great hotel super location certainly use,  </t>
  </si>
  <si>
    <t xml:space="preserve">great location great stay husband began four-week tour eastern europe september staying nights berlin marriott, wonderful stay, location hotel superb, right potsdamer platz metro station sony center just small street, lots places eat minute walk want meet berlin knows location, did days walking tours berlin walks wonderful guide sarah, highly recommend company tourists, hotel room 8th floor looking bears exhibit good views city, room standard room plenty spacious room early morning early evening, clean adequate amenities bathroom, desk concierge friendly helpful, cafe served wonderful steak salad dinner night berlin hours airplanes terminals breakfast morning menu buffet tasty, checking checking problems, tried walking miles day use gym pool facilities looked quite nice, highly recommend hotel visiting berlin definitely stay berlin,  </t>
  </si>
  <si>
    <t xml:space="preserve">great marriott really enjoyed stay berlin marriott, used marriott points room followed tripadvisor review upgraded concierge floor 80 euros night couple.. amenities included free internet available coffees sodas, enjoyed breakfast free cocktails lite buffet dinner time, later evening free drinks continued desserts offered, great place unwind tiring day touring,  </t>
  </si>
  <si>
    <t xml:space="preserve">location room good breakfast average poor, standard marriott verry good location, twin room big beds verry comfortable, breakfast not good susspected compared marriot hotels, breakfastroom small fo guests resulted que tables, verry nice breakfast 14 bottoms table, location absolutely hotel prefer intercontinental,  </t>
  </si>
  <si>
    <t xml:space="preserve">luxury convenience ca n't recommend hotel highly, location convenient potsdamerplatz near brandenburg gate reichstag tiergarten berlin philharmonic, room highest quality new looked like person stay, bar comfortable accommodating breakfast room light staffed, staff helpful courteous.i booked hotel basis previous good experiences marriott hotels not disappointed, berlin stay bothering scout hotels good.for purposes comparison paid eur159 night, breakfast eur24 felt bit high, cafe 100 yards away substitute visit.a great stay wish longer,  </t>
  </si>
  <si>
    <t xml:space="preserve">perfect booked nice price.the hotelroom good clean.tv minibar present.hotel close subway u-bahn station spittelmarkt, interesting place stop-overs.breakfast parking expensive 15 euros staff reception help orientate berlin,  </t>
  </si>
  <si>
    <t xml:space="preserve">fabulous hotel just returned stay easter weekend, fantastic hotel, room 8th floor spacious, bed comfortable slept, hotel clean couldn t faulted, choice food breakfast tremendous tastes catered, fruit juices cereals fresh fruit salads hot buffet selection breads spreads, waiting staff friendly help.the location hotel great, potsdamer platz happening place far nicer thought comparison areas berlin, plenty restaurants eat reasonable priced, u-bahn s-bahn located minutes hotel main attraction sites walking distance, berlin flat walking attractions does allow feel area, 30 min walk tv tower alexanderplatz, jewish museum just marriott checkpoint charlie, brandenburg gate reichstag 15 minute walk away, plenty time attractions, queued hour tv tower reichstag.all great stay berlin highly recommended,  </t>
  </si>
  <si>
    <t xml:space="preserve">ultimate place stay away home surprised seen poor reviews hotel pleasantly surprised service staff, room comfortable clean spacious, location quietly deceptive close major sites large shopping mall arkaden, area bit quiet n't, traveled small toddler perfect, lot in-room dining good presented.we left hotel days desperate nothing compared comfort cleanliness,  </t>
  </si>
  <si>
    <t xml:space="preserve">hola.ifa nothing like u.s.a- price paid 3 people not beat included air, round trip transfers hotel airport eat drink free entertainment beautiful beach turqouise blue water white sand debris seed weed natural occurence free paddle boat snorkling equipment need deposit snorkel equipment, pay fishing trips scuba diving para sailing excursions.maid service provided place tag door requesting cleaning not enter roomunexpectantly.this service provided 5pm.they apartments villas regular hotels rooms canaccommodate king size bed queen size bed nice size comfortable chair.ample closet space clothes.a large travatine bathroom water closet huge shower. vessel sink hair dryer, large pool areas, like peace quiet pool you.if like fun excitement music little people pool area, like small pool, midday served pizza hamburger french fries chicken nuggets breakfast buffet style kinds cheeses fruits breakfast meats order omelettes pancakes french toast breads, cereal just like coffee section relaxed peaceful order gourmet style coffees.in evening choice buffet make reservation restaurants, make reservation early a.m. day before.my family ball.- recomend,  </t>
  </si>
  <si>
    <t xml:space="preserve">hospitable, indulgent, wonderful, complainers yapping, armed deep tripadvisor reading place jetted punta cana, checked sunday checked wednesday.booking researched places based budget ifa vb listed expedia/travelocity/hotels/etc, booked whim checked resort website availablity, turned dates wanted fell inside promotional window got 30 discount booking directly website, yes 30, hooray.check-in checkout unremarkable, hello key slap wrist band, checkout similar, ok leaving snip wrist band taxi, ciao, taxi to/from airport 28 dollars way takes 20 minutes, property general spotless mean spot, new-looking stones tiles, manicured landscaping, fountains, flowers, chickens baby ducks strut, zero trash zero dirt zero stains zero cigarette butts gum wrappers, cleaning maintenence staff swarm place shows, white-glove inspection ready, nice.room stayed 4226. room showed indication recent renovation, smelled fresh paint new floor tile fixtures smart modern, reviewers pointed frosted-glass wc door correct, 2 double beds sheets pillows adequate no trouble sleeping no help, main nit-picky pet peeve travel hotel showers, usually just quietly tolerate weak lukewarm hotel granny stream not, shower heavy-duty blaster no shortage hot water, shower newly renovated natural stone glass bricks gel/shampoo dispensers, nice, tv/fridge/safe/towels zero issues, yes room key needed electricity air conditioning shut leave room, reviewers hard comprehend need pause moment consider smart, room cools nicely minutes not hours returning.the beach minutes foot coconut tree-lined path, plenty beach chairs, plenty elbow room, sand powdery sugar water clear grass smells nor sticks, swimming area roped-off smartly near-constant parade waverunners small motorboats caribbean festival party catamarans buzzing fro, non-motorized water sports provided commercial agency ifa beach, got snorkel/mask/flippers plunking deposit returned brought gear, sign kayaks sailboats windsurfboards bodyboards free, uniformed security officers patrol beach aggressive vendors away, approached couple friend friend types pretty good making people away, not dangerous just annoying, bazaar beach requisite t-shirts painted gourds souvenir bric-a-brac, grill beach deals burgers hot dogs bar pina coladas cold beer tap, getting nostalgic just picturing it.back resort pools unique lovely, main pool sight reception kid playground kid likes swim-up bar, shooting fountains water-soccer nets, did mention swim-up bar, truly hope people leaving pool care certain drinking-related personal functions, pool outside reception villas area quieter sedate, tip resort property furthest beach jacuzzi bar separate jacuzzis, couple little shops property beachwear art store pharmacy souvenirs internet center charges 3 bucks half-hour online, cafe/bar just outside reception perfect place myriad mixed cocktails alcohol relax fans enormous comfortable chairs, favorite spot, did not outside excursions did not attend evening shows/performances.food depart reviewers place nothing wrong buffets/restaurants, offerings buffet especially breakfast astounding, usually n't pound huge breakfast went nuts breads cheeses yoghurt fresh fruit, lunch dinner featured varieties pasta chef manning grill steaks calimari pork chops veal chicken local dishes like goat unusual fish salads breads juices desserts soups excellent coffee, water purified perfectly fine drink buffet seating uncrowded hours generous staff cheerful helpful, seriously accustomed finer dining vacation far far posh place resort highness, reserve table specialty restaurants mexican asian themed, ate mexican place night buffet, excellent food unhurried pleasant change scenery buffet.other guests vast majority guests spanish-speaking, rest europeans mosty eastern according ear languages, polish russian, french german dutch spoken, encountered zero native english speakers, language barrier staff non-existent.wrapping left ifa vb stunned got value, deep discount gorgeous impressively clean resort beautiful comfortable room ample excellent meals helpful staff not pushy disagreeable postcard beach sparkling pools plenty inclined plenty not inclined, chose, sat sand walked miles beach got comically sunburned home awesome memories,  </t>
  </si>
  <si>
    <t xml:space="preserve">awesome beach nice resort subpar food stayed ifa villas bavaro 8-15 2008. early twenties booked trip travel agent months advance, resort overall well-maintained buildings looked new pools nice construction projects ongoing.our room located near main lobby main pool area pool buffet short walk room, suggest asking stay area resort villas area pretty far actual beach shuttle service beach used, think room located left unfavorable impression resort, beach short walk resort tiled pathways, beach awesome complaint resort located central area involves number water sport activities alot boats hovering yards away beach small roped buoyed area designated swimming area guests, room kept clean, little privacy bathroom shower, toilet located see-through glass door soon enter room, shower wall square bubble glass blocks somewhat see-through silhouette, n't huge deal just heads, drawback room air conditioning operated using room keycard, key provided room, remove key leave room electricity air conditioning room stops, took hours room recool closed day.the biggest complaint stay food buffet, food hardly seasoned bland little taste expect certain dishes, eating pizza bar serves chicken tenders fries safeguard, reservation-based restaurants nice serve better food..however..the mexican themed restaurant basically glorified buffet, market located near beach prices negotiable, ask 35 dollars chances are..if stick long counter offer leave goods dollars, recommend buying cigars jewelery buy small souvenirs paintings airport prices airport way out.we resort price paid, security great resort, basic dominican vacation looking strong stomach handle food resort, disclaimer americans know ahead time obvious anti-american slant hotel employees vendors market, prepared nightly shows chinese people fun jabs americans course spanish, asked vendor not liking americans issue war iraq,  </t>
  </si>
  <si>
    <t xml:space="preserve">great holiday low cost ifa villas bavaro wonderfull week paradise, hotel beautifull staff pleasent friendly, family vacation punta cana plan return ifa villas year weeks insted, ifa beach area beautiful located beach flea markets bartering treasures bring home fun experience wo n't soon forget.anna works pizza bar located central pool lovley women took shinning 6 yr. old son blew kisses day sure ice cream unbrella eat.we enjoyed kids children stage dancing singing.the buffets good did n't offer variety doubt order pasta children favorite did n't want leave week miss sun sand ca n't wait return year,  </t>
  </si>
  <si>
    <t xml:space="preserve">excellent customer service friendly skilled people just returned week ifa bavaro villas, resort terrific experienced efficient friendly excellent service, lovely get-back-in shape trip turned quality stay learnings dominican republic, climate fantastic staff welcomed smile 100 possible retreat away crowd wanted, excellent restaurants high variery food rich local decoration respect nature cleanlyness resort possibility access various activities excursions diving spa fitness stayed villa close 4-baths open air jacuzzi lounge bar enjoyed uncredible choice breakfast served smily efficient people, international local diet food available there.the pools clean white sandy beach lovely, friends appreciated kinder-garden children, 1 towels person day.the spa peaceful hammam sauna fitness center beauty/massage treatments request.restaurants great buffet japanese caraibbean mexican beach grill, paid 1000___ inclusive week including intercontinental flight airport transfer.. 2 double beds 2, decoration rooms lobbies restaurants simple rich beautiful local wood ropes stones plants.overall say 10 hotels stayed holiday extremely high maintenance,  </t>
  </si>
  <si>
    <t xml:space="preserve">ask better girls vacation, fun, girlfriend stayed ifa week january__Çî__he resort beautiful construction going majority complete definitely didn__Ç_é_ disrupt stay, animation team great various beach activites nightly entertainment- missed beat, joined willing disco lot fun way, suggested club mangoo exceptional partied nights food great good eat, la carte restaurants excellent especially japanesebeach spectacular, water crystal clear white sandy beaches comparable ones varaderorooms didn__Ç_é_ stay villas little far away action, stayed pool prefect__Çî_ölways clean staff friendlysay hello henri animation staff they__Ç_éÈe tons fun, excellent vacation year, questions feel free contact,  </t>
  </si>
  <si>
    <t xml:space="preserve">did not want come home just got best vacation, highly recomend resort, rooms clean great house keeping service, make sure stay villas new section property, food awesome ate la carte nights buffet anytime day great, drink moment wake moment head rest, animation crew awseome laughing participating activity, make sure look happy boy, trip 1/2, like party n't miss night club great music open 11:30 3:00 a.m. sum best vacation great place stay, year,  </t>
  </si>
  <si>
    <t xml:space="preserve">hotel ifa great reviewers just whingers, wish write optomistic review hotel ifa villas hope people booked apprehensive having read reviews, just returned boyfriend fantastic time really not fault experience just minor issues did not affect holiday all.accommodation better expected spacious excellent air-con well-cleaned maintained daily maids, sheets towels changed water replenished, perfectly fine.transfers/rep transfers comfortable punctual no problems, rep hola tours excellent provided info needed gave mobile no booked trip behalf.staff excellent, n't expect lot english speakers people sooooo hard working efficient attentive friendly, recieved fast service restaurants water example constantly topped up.food main buffet restaurant excellent choice variety including stuff cooked buffet closed think not busy use, pizzeria gorgeous beach grill, la carte restaurants fantastic, posh served food pay fortune, oriental favourite.pool main pool construction, did n't bother plus beach, main pool looks fantastic finished, building work pool music n't noticable plus builders finished relatively early, animation crew not thing not persistant trying participate good.beach gorgeous, best, lovely sand clear blue sea, surprising array fish shallow areas snorkelling, overall great week ca n't imagine got better resort, excursion saona island brilliant worth doing place pure paradise, easily stayed 2 weeks relaxing holiday excursions order add variety, definitely recommend think worth returning year work completed,  </t>
  </si>
  <si>
    <t xml:space="preserve">got broken just got ifavillas bavero, room overlooking main pool, building work opposite turn music loud drown constant banging, pool better near spa nice quiet, got burgled 3rd day going home door broken open stole 2 mobile phones digital camera, luckily safe not fit, hotel guest relations luckily took police station thank god spoke word english, carry not ideal, hotel definitely not 4 star like 3. position hotel excellent just needs complete re-furb, room basic lots things loose hanging, arrived patio doors did not lock sorted straight away mould growing bathroom, people really friendly, looking cheap hotel adequate just make sure not expensive items, not broken really good holiday, just wanted warn people hand,  </t>
  </si>
  <si>
    <t xml:space="preserve">just ok, place just ok arrived no problem desk 3700 block rooms ok. room 2 double beds emailed hotel times asking king bed room ok ac cold fridge stocked day, problem room beds rock hard think floor softer, hotel work progress main pool closed work looks like not ripping rooms section hotel, middle pool nice bar hear construction day sound pool blown speakers music sounds like crap.there buffet open advertise, food hot just warm, tree sit restaurants good, bard great captain bar great staff care youall good time place nice work just stay away,  </t>
  </si>
  <si>
    <t xml:space="preserve">descent vacation price second time punta cana overall n't bad hotel, sure problems outdated rooms limited selection buffet, actually biggest thing bothered limited number chairs beach limited areas shade not good person burns easily staff friendly drinks good entertainment blast involved, clientele french spanish nice relaxed european environment, recomendations beach early chair shade quick showers avoid freezing slice pizza pizzaria best pizza stage looking participants open mind, n't bad hotel price,  </t>
  </si>
  <si>
    <t xml:space="preserve">best, stayed wife 2 weeks, jan 9 23rd.beach amazing, resort best went.animation team amazing, year, clean resort nice food lot animation.do not read bad rating try priceyou not regret, going places carribean europe africa best vacations.you enjoy 3 hotels price, quiet ifa villas animation ifa village ocean not far beach, problem hear disco nightif stay ocean.but used, went times disco nice ambiance, brand new spa gym pizzeria ice cream parlor.a nice friendly place stay, infos contact me.jacobberdugo canada.com,  </t>
  </si>
  <si>
    <t xml:space="preserve">good resort budget 30 stayed resort week january 21 2007. little sceptical paid low price vacation resort rated 3 1/2 stars, flight good bit cramped flew sunwing suggest pay little extra pre-booked seat bit leg room, resort close airport 15 minutes drive, originally booked villas resort quite way beach consists solely bungalows, resort slipped 15 girl reception desk got rooms second floor village, rooms clean maid service immaculate, did come clean rooms bit early morning 9am hang not disturb sign door come later, complaint regards accomodation walls paper, hear friends talking room us.the food great, lot choose really tasty, lots fish calamari, pasta grill amazing altough quite line night worth, usually ate breakfast dinner main restaurant lunch beach grill, visited mexican japanese la carte restaurants advise reserve seats moment resort, came day table 10:30 night, mexican buffet style excellent food japanese restaurant really world, amazing atmosphere food satisfy not keen japanese cuisine, not try red wine tastes like vinegar, white wine slightly better, service restaurants slow mildly, order drink arrive dinner eat just getting ready leave drinks arrive, deal slow service expected carribean, bars no better decent capitain adjecent villas resort, altough good 10 minutes walk away beach definitely worth walk want decent coctail, capuccino espresso available bar bit hard person, machine bars staff politely tell broken fixed tomorrow, materialised.the beach absolutely gorgeous, breathtaking say, no shade towel lounge chair 15-20 minutes chasing bit shade palm trees, early secure lounge chair wait late afternoon available.all excellent resort younger couples singles, lots lots friendly people meet shortcomings definitely recommend resort friends,  </t>
  </si>
  <si>
    <t xml:space="preserve">dont listen whingers, looking caribbean holiday smaller budget way, family hubby 2 girls aged 11 8 perfect 1st taste caribbean, resort great beach breath away, fabulous place rooms superb, cleaned daily high standard cause complaint, resort spotless staff cleaning constantly not bothered plastic cup bin instead leaving blow left islands pool, small moan know people generally ones complain, food great restaurants plenty choice breakfast lunch dinner, japanese not japanese, meal 2 weeks did n't enjoy, couple people upset tummies fact cleaning teeth tap water big no no, families met no problems, lots dollars currency prefer, peso little value, resort shops expensive children need to-stock sweets crisps no inclusive ice-creams staff rude-some not-same world, entertainment repeated 1st week think 1 week, book trips island fantastic inclusive live boring definately place make mind, victor meldrew not right know,  </t>
  </si>
  <si>
    <t xml:space="preserve">excellent hotel pay husband fly punta cana minute stayed hotel 6 nights great, stayed called 5 star hotels punta cana believe 5 stars does n't compare 4 star hotel, year traveled kids stayed iberostar punta cana supposedly 5 star compared ifa better, food better ifa did n't make reservations la carte enjoyed buffet restaurants specially la casona villa, visit country want ordinary eat typical dishes country, la casona mangu morning lunch dinner tried mix typical dishes continental dishes desserts great specially flan favorite, usually picky eater went aboard eating wish bring cook ny, did n't experience slowness service getting drinks restaurants hand husband wined wine had.rooms air conditioner good day leaking got fixed night, issues hair dryer got repaired missing cord phone resolved, rooms clean saw bugs.the pools beaches beautiful, not crazy salty water stayed entire day.. water warm crystal waters clean warm, not like beaches cold, beautiful scenery spectacular views.shows night life great, went disco close beach night great time, great gym spa, gym bigger hotels equipment.overall stay excellent like person mentioned make, n't attitude n't want attitude, o,  </t>
  </si>
  <si>
    <t xml:space="preserve">great vacation impression landed going awful, mother-daughter vac, important activities, somethings able attend, service desk busy pleasant, questions women behing counter try best answer accomodate, asked room close beach right away changed location, defintely improve service employees, sat started ask dinner reservations rest, hardest blow day wait reservation hould eat buffet rest.i encountered difficult time making reservations rest, place getting got better, servers rest.manager server manager alejandro elvis kidest nicest eaach everytime came, felt home like family, hospitality notch, actually did n't want leave exceptional, came ask questions things jasson interested say, smile face hepful people know meaning work customer service, highly advice going wonderful, dancers shows activities liking want visit friends,  </t>
  </si>
  <si>
    <t xml:space="preserve">ifa incredibly false advertisement thought got good deal got inclusive package resort paid 545 per/person 5days/4 nights, package included food drinks airfare tips taxes forgot include customer service thats just start all.food drinks, food edible dont mind flies crows flying plate buffet table, drinks, lucky come acknowledge presence sure order 3-4 drinks time waiting 20-30 minutes drink, swim bar, bar no liquor no bartender, probably drink desert easier resort.rooms, couple rooms rooms king size beds fyi start 10 resort, walk room beach 10- 15 minute walk 100 degree weather, room ok condition not impressive, sheets dont changed towel wrack bathroom hangin wall maintence does not leave wash cloths pack, happen ifa settle make sure air conditioning working, friends did not a/c 2 nights complained desk 2 days got no service, wasnt threatened leave room changed, bottled water fridge not new refill bottles god hope filtered water highly doubt got sick.secuirty goods, renting safe 3 day definitely worth money, friends lost ipod phone charger not disturb sign door time, reservations caribbean japenese mexican restaurant, word, impossible, tried make reservations day got booked, offer service not fair chance it.all willing look details customer service close decent did pay 525 person, maybe wrong expected kind customer service, somebody showed sign cared maybe experience average, line dealt treated like bothering simply did not care, opnion save money highlight trip coming home,  </t>
  </si>
  <si>
    <t xml:space="preserve">paradise value money paradise value money travelled bavarro stayed ifa villas resort.the accomodation block 11 basic clean good 15 mins walk beach lovely quiet.the food loads it..6 restaurants buffet mexican international japenese book day non buffet ones booking starts 4pm advice 3.30 certain nationalities started queuing 3, pasta chef buffet great beach white sand palm trees, went tropical storm cattamaran..great entertainment..good fun food plenty cuba libre, definetely return paid 2 weeks inclusive did n't actually need spend money tips tropical storm trip,  </t>
  </si>
  <si>
    <t xml:space="preserve">contact wimpy great holiday, travelled ifa villas 7th november wanting bit countryside not confined hotel, want make holiday little bit special contact wim goessens best trips island, showed things expected took places didnt know existed day age, saona island, hotel spotless maids cleaned day beach brushed morning 6.30. went breakfast army cleaners cleaning site pool areas, cleanest holiday site stayed, food great staff better, friendly bar staff cleaners remember tip, bring plenty doller bills reason, not disappointed, returning soon, alan lesa ireland,  </t>
  </si>
  <si>
    <t xml:space="preserve">cheap not worth savings boyfriend went ifa week mid-october, 28 30yrs old travelled extensively lived abroad, personally lived india 14mths travelled south east asia knew expect going poorer country, normally not all-inclusive resort-type vacations little experience, cuba mexico hoping dr experience match wonderful trips, unfortunatley not case time, not recommend going punta cana, puerto plata better know, thoughts trip hope helps roomsrooms adequate 3 star hotel, stayed 3000 block rooms midway beach lobby, water pressure issues 2 7 days water turned hours time, air vents rooms connected smell smoke people__Ç_é_ rooms annoyance non-smokers, no non-smoking rooms blocks, paint needs updating not big deal, don__Ç_é_ expect beauty rooms.servicethe service okay exceptions, tip attention care overall service alright, staff definitely work hard, tips greatly appreciated.beachthe beach nice white sand warm aquamarine blue water, visibility ocean poor snorkeling, beach chairs uncomfortable plastic hurts, chairs cushioned unless you__Ç_éÈe early riser likely taken beach, no umbrellas use spot palm tree, animation team sessions beach morning afternoons quite loud, try recruit participate annoying you__Ç_éÈe looking just relax read book listen ocean waves, play music day.foodbreakfast sucks, quality food poor it__Ç_é_, lunch good eat main restaurant reception, don__Ç_é_ eat beach restaurant terrible.dinner hit miss, main restaurant food generally good variety night, mexican restaurant good bad dishes make sure you__Ç_éÈe comfortable partner cause you__Ç_éêl sharing intimate aka smelly, moments, told avoid japanese restaurant people talked resort tried, beach restaurant dinner good, went nights row people talked happy, it__Ç_é_ lovely sit ocean feel cool breeze eat helps mosquitoes away pretty non-existent, told snacks day beach restaurant actually horrible lunch offered there.one sensitive stomach doesn__Ç_é_, got diarrhea despite taking pepto bismol pills everyday acidophilus pills went, did not overeat did not drink alcohol pretty cautious eating habits drinking habits effected food regardless.animationthe animation team works hard watching feel sympathy they__Ç_éÈe doing, basically work ass people participate activities day problem activities aren__Ç_é_ cup tea, people maybe young children people looking outgoing enjoyed animation team, embarrassing cheesy low-brow annoying, respect animation team__Ç_é_ purpose wish designated area resort, felt not escape going went, swimming pools beach animation staff doing, pool animation team did not work smallest pool umbrellas usually occupied.tourswe went tour tour company called bavaro runners went visit sugar cane plantation family-owned coffee cocoa fruit farm lunch horseback riding beach, overall great tour wonderful way island culture, guide personable knowledgeable, prone motion sickness avoid doing tours involve lot driving, main road airport resort fine did tour went main road lot extremely ill. humungous pot holes, can__Ç_é_ avoid, better roads india book tour tour agency instead buying independent guys working reception area tour agency insured case accident, tour agency happy switch dates happen sick day scheduled tour guides speak english language speak, saw groups doing tour guides speaking native language french spanish mosquitoes especially you__Ç_éÈe going wet season did, room bother night you__Ç_éÈe finicky things, wear repellant they__Ç_éêl likely leave alone.prices hotel stores ridiculously priced, beware, store wanted charge 10usd small bag chips chocolate bar, witness situation resort guest purchasing drink bars barman blatantly charged, called returned money not apologetic overpriced, think happen lot guests don__Ç_é_ know prices gullible, think hotel price lists special drinks paid for.the sun intense wear protective sun block overcast cloudy.beware guys white shirts say try befriend waste time trying sell timeshare, guys work resort actually work resort, they__Ç_éÈe aggressive annoying, resort sets market main pool sellers aggressive, annoying feel like you__Ç_éÈe just walking dollar sign can__Ç_é_ let guard relax.also security guards creepy, hit girl blatantly, staring hard whispered thought, touching genitals, ick.bring dollars use atm machine dispenses dr pesos, canadian dollars accepted reluctantly not, exchange cash hotel lobby n't expect great rate.i wish recommend place unfortunately disappointing,  </t>
  </si>
  <si>
    <t xml:space="preserve">good bang buck winter 2003 hotel barcelo bavaro villas punta cana republic dominican.room room ok. clean nothing special mini bar.garden garden nice.pool pools good, nothing special good.beach beach outstanding extremely wide lots mature palm trees, crystal clear waters sea grass.food food ok lots variety buffet choose from.bars/drinks drinks good, pina colada fruit drinks slush dispenser absolutely undrinkable, service 2-3 minutes wait.activities went santo domingo, boring, little long 3-hour bus tour, avoid, did safari/boat ride island catalina, fun, recommend catamaran excursion no safari better heard, general appreciation nice trip, nothing fancy, got wanted paid for.note stayed 14 days good price stay away50-60 not recommended60-70 good enjoyable vacation price low 70-80 good80-90 outstanding90-100 paradise***********************************room 12/20garden 3/5pool 7/10beach 12/15food 16/20bars/drinks 4/10activities outside hotel 4/10general appreciation 8/10 66/10060-70 good enjoyable vacation price low,  </t>
  </si>
  <si>
    <t xml:space="preserve">great time isolated complex stayed week july 23 july 30 2004. great time price not beat, food not great expected worse surprised not bad, did not trouble getting drinks time, staff grumpy pleasant, americans alot europeans, just tips bring beach umbrella glad none rent, no close atm machines dominican dollars, safes room need pay 9.00 week key lock, looking deals cigars forget, cigar domincan republic bought half price usa, beach towels beach chairs, beach beautiful little shade, trolley runs forth beach quite hike, prices souvenirs high, fun,  </t>
  </si>
  <si>
    <t xml:space="preserve">ideal spot friendly hosts hotel le relais du marais view balcony 5th floor,  </t>
  </si>
  <si>
    <t xml:space="preserve">good location cheap just got week trip paris enjoyed lovely stay hotel, location convenient temple metro literally paces door hotel republique station just road, hotel room quite small adequate star hotel, room sixth floor faced main road, quite noisy window open suggest room upper floors, lift tiny quaint, biggest pull hotel staff warm welcoming charmingly friendly, attempted meagre french speaking reverted fluent english straight away noted struggling, certainly biggest assets hotel.location-wise walk town not far appears map, leisurely stroll gets george pompidou centre no time know arrived notre dame, plenty velib cycle renting stalls nearby feel energetic option, finally breakfast included stay, n't pay tenner not included,  </t>
  </si>
  <si>
    <t xml:space="preserve">great value friendly staff perfect location stayed le relais du marais 3 nights, room perfectly adequate bathroom really big paris hotel standards, room spotless bathroom clean no complaints room, truly value price.most importantly staff n't nicer, friendly helpful, location great 2 metro lines viewing distance door including place republique, wonderful stay true bargain paris, stay sure recommend,  </t>
  </si>
  <si>
    <t xml:space="preserve">exceeded expectations, stayed 6 nights wonderful experience, room clean comfortable modern perfect size traveling, staff super friendly went way help happy practice speaking french, area awesome short walk marais area hoped paris, little cafe 30 seconds away called croisanterie grabbed fresh juice coffee croissants morning half price hotel breakfast monoprix corner came handy luggage did n't make buy clothes food toiletries, woman traveling concerned safety area really comfortable no qualms walking night neighbourhood, negative reviews hotel kind silly course rooms smallish not rural community city noise, overall excellent experience highly recommend staying,  </t>
  </si>
  <si>
    <t xml:space="preserve">nice noisy stayed nights good value places book stayed week big rugby final, time paris not compare, room small managable, decor nice budget boutique hotel, bathroom recently redone quite nice modern, noise, stayed floor did not room higher facing turbigo, staff said just shut windows quiet not, guess used, slept earplugs nights husband did not managed sleep alright, skipped breakfast great little cafes/patissieries just steps away, metro close, staff helpful, attempted speak dismal french happy communicate excellent english, time paris research book ahead time place quieter street,  </t>
  </si>
  <si>
    <t xml:space="preserve">little gem hotel, hotel real gem, stayed april group best mates celebrate hen weekend, wanted close action especially bars marais main tourist sights paris hotel spot location, staff great really helpful friendly, rooms balconies look street soak atmosphere whilst getting quiet night sleep good double glazing air real bonus, end stay said recommend hotel friends family, superb value customer service,  </t>
  </si>
  <si>
    <t xml:space="preserve">kind helpfull people people kind helpful.we not satisfied room got offered room just renewed, wonderful room nicely careful decorated bath view street, balcony flowers, couple asked cleaning lady make bed double bed, hotel near metro temple near supermarket near nice park, close beautiful sights marais,  </t>
  </si>
  <si>
    <t xml:space="preserve">got stay attempted stay le marais weekend, days travel emailed hotel make sure ok reservation replied quite promptly saying fine, flight delayed way landing phoned hotel let know going arriving late, arriving told hotel fully booked reservation hotel corner, happened needless say n't happy.i not reccomend hotel anybody, hotel transferred hotel mesley rÄpublique turned quite nice stay instead,  </t>
  </si>
  <si>
    <t xml:space="preserve">parisiens rude, non, relais du marais little treasure hotel, not fault iota, staff fall help, manager half english/french friendly felt personal friend not guest, room no 64 best hotel, comfy beds bathroom die, told rooms refurbished standard hotel ultra modern, manager told aiming finished 3 months, cons yes lift small, lift not room serves purpose, corridors quite narrow certainly did n't bother, need remember talking 2* hotel plus points far outweigh minuses, hotel brilliant location 2 metro stations nearby bus stop road, takes sights, loads bars/restaurants choose, massive monoprix road biggest bakery seen sure enjoyed trying bread cakes went paris 11 yr old son certainly say ball encore une fois perdu dans le metro, nutshell lovely hotel beautiful city friendly people.as arnie said,  </t>
  </si>
  <si>
    <t xml:space="preserve">lovely hotel 2 stars gives like 3 owner manager kind helpful stuff kind wonderful hotel clean nice, location good metro walk allot lines place city.take hotel worth price,  </t>
  </si>
  <si>
    <t xml:space="preserve">hotel personality wife stayed hotel week honeymoon paris, little hotel wonderful great service friendly staff ask questions good buffet breakfast staff spoke good english, rooms pretty small european hotels ar n't, hotel pretty far eiffel tower attractions suggest getting subway pass wonderful city offer, hotel easily 4* stay time paris,  </t>
  </si>
  <si>
    <t xml:space="preserve">clean friendly good location girlfriend wonderful stay small hotel, staff friendly, room small clean bathroom newly refurbished.i definitely stay,  </t>
  </si>
  <si>
    <t xml:space="preserve">best 14 months stayed hotels paris 14 months favorite, star hotels hotel beaubourg hotel delavigne star hotel priced accordingly, n't turn away preferred hotel rooms bathrooms newly renovated bright clean handsome housekeeping impeccable especially worked kind helpful notably anyl hakim gloria, staff hotels disagreeable, believe advertising write free wifi, able use 80 time room reception weak simple comfortable use lobby good reception 100 time, rooms smaller totally line rest parisian hotels, location superb skip jump la republique economical monoprix door, no problems invoice paid exactly rate booked internet, price range right location stay,  </t>
  </si>
  <si>
    <t xml:space="preserve">great location just stayed mon13th nov thurs nov16th 2006have stayed hotel 3 times year love time, arriving eurostar london getting train till arriving hotel 15mins, hotel 90 seconds walk place du republic metro metro lines 10 seconds temple metro good tourist attractions.the staff speak english friendliest staff hotel stayed, rooms clean good sized paris good size bathrooms, not fault it.its just north/west marais street busy day night time quiet marais/central paris stayed rooms.lots tourist info maps/ places visit reception, walk picasso museum carnavelet museum 10 mins marais attractionsi looking forward visit early yearstevefullerton aol.com london,  </t>
  </si>
  <si>
    <t xml:space="preserve">enjoyable reading reviews website regarding relais du marais partner decided book 40th birthday, rooms quite small clean presentable loved tea/coffee making facilities room hey n't major problem coffee machine reception area typically english walking miles attractions come room nice cup tea trip paris perfect, staff not pleasant helpful, recommend hotel, glad booked relais du marais reading website knew exactly expect arrived,  </t>
  </si>
  <si>
    <t xml:space="preserve">great hotel having read excellent reviews senator gran trip advisor wife stayed hotel nights end november 2007 whilst staying madrid bruce springsteen concert, say reviews not hotel justice, advised trip advisor reviews asked room upper floors paid extra tariff superior room highly recommend, room allocated 6th floor corner room balcony 50-60 feet long giving great views rooftops streets, point note sound insulation excellent heard no noise hotel windows closed busiest times no traffic noise heard.the hotel spotlessly clean staff helpful friendly, arrival checkout dealt ease luggage taken room arrival stored following checkout left city cab hailed seconds requesting, glass cava juice water waiting reception mini bar yes really free, stocked beer soda water restocked day, breakfast served pleasant basement restaurant honestly say n't seen greater better selection food world, suit tastes fruit cereal cheeses cold meats favourite egg counter served freshly eggs omelettes choice, hotel centrally located easy walking distance major sights shops museums, location returning day plaza santa ana, small lively square lined bars cafes nearly served fine selection tapas, quickly picked fact locals spend evenings crawl having glass wine plate tapas bar, obviously not tourists indulge got surprised looks time ordered just dish, tip n't look bars looked better tapas staff, finally n't reviews mentioning local, yes ply trade adjacent street n't come near hotel unless single man walking unlikely pay attention all.if looking great hotel great city madrid look no gran no hesitation staying recommending,  </t>
  </si>
  <si>
    <t xml:space="preserve">great hotel location spent 3 nights senator gran hotel 16th nov 19th nov 2007 excellent, great position gran main streets city centre handy city sightseeing locations restaurants bars, hotel nicely decorated clean appointed rooms sorts bathroom extras best free mini-bar beer refilled day, 2 rooms 706 balconies looked right gran 705 view gran balcony rooms highly recommend, making booking e-mail hotel direct did request high corner rooms overlooking gran, breakfast class eggs bacon sausages cooked order loads cold meats cerals yogarts breads juices, spent days hop hop open tourist bus catch road hotel great way city, royal palace throne room unbelievable suggest rent walking commentary phone guide football fan real madrid stadium not missed stadium 15 euros entrance fee worth it.on sunday massive market city centre spread large area great buying browsing.also explore main parks especially sunday sorts going, airport transfers taxi 30 euros coming 37 euros going reason reckon conned, try metro airport station right hotel.go madrid senator gran enjoy plenty warm clothes winter cold madrid sun shinning does day,  </t>
  </si>
  <si>
    <t xml:space="preserve">surprised people praise, booked hotel based price precisionreservations.com location trip advisor reviews, quite disappointed, great location possibly nicer hotels just centrally located exploring madrid.reception extremely unhelpful, no assigned place car stop order leave luggage unless want block traffic curve little street hotel hotel considers off__Ç place, husband driving stopped quickly leave heavily pregnant order car way not block traffic left no doorman bell boy showed help luggage not lot expect hotel claims star near hotel difficult specially we__Ç_éÈe talking traffic-jammed gran, given tiny room king sized bed, bed occupied half room hardly, asked room, rooms 2 single beds available moved, second room nicer larger better views.breakfast limited food selection, bar reception lobby restaurant dÄcor bit worn decadent.on morning leaving receptionist started calling room quarter noon make sure leaving room, called 12 sharp ask going downstairs ok maybe hotel no excuse inconvenient guest short not stay, probably try hotel las letras tryp block away gran,  </t>
  </si>
  <si>
    <t xml:space="preserve">good property great location wife year old son just returned night stay madrid, senator gran perfectly located base touring foot walking distance sites.notwithstanding request quiet room higher floor allocated room second floor overlooking busy street hotel, having arrived late looking forward settling questioned oversight, hindsight little difference, double glazed windows additional wooden shutter blocked virtually street noise slept comfortable twin beds comforters, son pull bed adjacent space sliding doors dividing room, free mini bar welcome perk breakfast good.although staff pleasant little surprised lack definitive advice surrounding restaurants touring options, frank saying no opinions certain topics absence dedicated concierge service education matters guests helpful.there neat restaurant called pink sushiman corner left 100 metres, staff knew nothing sushi stir fry good food circulates conveyer belts booths scene right jetsons, year old loved property met expectations reviews read anticipation visit prepared properly good european hotel great location, written proximity red light area, think accurately described easy avoid offends pretty benign stuff, madrid heavy police presence tourist areas.a real madrid football game highlight recommend, took easy day trip atocha station toledo 30 minutes ave train recommend extra day like walk hills toledo sits large hill, cathedral stunning.we enjoyed stay recommend property,  </t>
  </si>
  <si>
    <t xml:space="preserve">perfect city centre madrid hotel perfect place city break madrid, group 2 mothers 4 teenagers twin bedded rooms comfy beds 6th floor perfect, hotel brilliantly located city break metro 10 steps hotel entrance, shops restaurants close madrid vision tourist bus stop minute walk away, not recommend hotel highly want place stay madrid city break, hotel staff friendly efficient breakfast buffet included room rate fresh delicious, hotel interesting design rooms narrow atrium glass sided lifts run atrium, excellent stay definitely stay return madrid,  </t>
  </si>
  <si>
    <t xml:space="preserve">hotel helped enjoyable trip madrid wife stayed nights, got taxi airport hotel 40 euro shuttle bus service hotel airport 16 euro pp, asked nice room got facing gran, no noise soundproof windows, red light street hotel no distraction, staff friendly helpful, metro station right outside door, ample selection breakfast, hotel located sightseeing plaza espana plaza mayor plaza sol app 20 mins walk hotel, bernabua stadium app 20 mins away metro..12 euro tour.. worth football fan, overall hotel guest friendly located good value money.married couple dublin ireland,  </t>
  </si>
  <si>
    <t xml:space="preserve">great hotel stayed hotel 5-7 no complaints, agree positive comments previously actually booked reading reviews.i booked advance direct hotel got great rate arrival vey impressed room, great location time visitor easy journey metro 2 euro hotel great start, walking distance including major sights practically central madrid including prado thyssen museums foot.although read red light district website thought confined narrow street directly adjacent hotel did not realise main thoroughfare runs grand puerto del sol started walk day, honest mentioned previously police lots people including families walking street, preferred long way puerto del sol.i definitely recommend hotel,  </t>
  </si>
  <si>
    <t xml:space="preserve">awesome hotel 10, hotel excellent respect, family stayed rooms december 2006 not disappointed, rooms booked hotel website rate 120 euros, breakfast not included 15 euros extra person checkin told breakfast included web reservation pleasant surprise, location perfect respect, underground entrance directly outside hotel, shopping restaurants direction hotel, desk staff extremely friendly helpful, free mini bar room unique welcome present hotel guests, breakfast best europe trip food stations including eggs/omelets cooked order, stay hotel not disappointed,  </t>
  </si>
  <si>
    <t xml:space="preserve">perfect location perfect room perfect service traveled extensively united states europe say hotel senator gran best kept secrets madrid, mother just finished tour spain madrid barcelona sevilla, hotels stayed trip advisor rated hotels, goal quaint comfortable safe boutique hotels central locations surprise senator gran not far warm welcome friendly service great restaurant dinner restaurant food service good best restaurant meals spain complimentary mini bar items kraftmatic type beds standard rooms truly comfortable hotel bed slept fantastic views huge bathtubs perfect soaking long day touring really great season rate 120 euros night, booked directly hotel checking hotels.com expedia travel sites europe direct booking offered best rate, location prime access plaza mayor museums great shopping restaurants, minute cab ride atocha train station madrid, just word caution traveling airport cost cab ride approximately 15-20 euro traveling couple charged 40-50 euro cabbies did not run meters airport,  </t>
  </si>
  <si>
    <t xml:space="preserve">fabulous, just spent nights hotel senator, outstanding, great location walk areas metro stop literally steps door, rooms small american standards comfortable extremely clean excellent amenities, great balcony overlooking city, excellent free breakfast morning, staff pleasant, ca n't say, word warning offer shuttle airport 6e great deal compared taxi 25e, told 30-40 minutes airport pick hotels like hour, great service sure allow time,  </t>
  </si>
  <si>
    <t xml:space="preserve">n't arrive late not room booked rating trip advisor, reservation room large bed, arrived told left room smaller beds, did room large bed smoking rooms small window overlooked lobby, 140 euro expected lot, time madrid hotel stay,  </t>
  </si>
  <si>
    <t xml:space="preserve">fabulous hotel stayed senator gran 16th 17th march 2006. hotel best 4 star hotels stayed lovely 5 star touches free mini bar free dental shaving kits bathroom.they offer free fruit drinks reception desk.room 206 decent size large wrap-around balcony overlooking gran via.there good police presence area couple ignored working girls, street girls calle montera not taste walk gran calle carmen/calle preciados 2 minutes walk turn plaza del sol,  </t>
  </si>
  <si>
    <t xml:space="preserve">great hotel excellent location stayed 3 nights early february, metro brought direct airport hotels door, great, central location literally stroll want, breakfast included good good selection expect, free mini bar room soft drinks juices couple beers nice, corner room balconies overlooked gran, room ws spacious airy judging escape map bigger, hotel maintained staff n't polite helpful, posters complained ladies night loitering nearby wo n't cause annoyance whatsoever, highly recomended, madrid returning hotel sure,  </t>
  </si>
  <si>
    <t xml:space="preserve">thanks tips somewhat belated posting stayed hotel september 2005. chose based reviews posters site not disappointed, word warning booked internet site thought senator gran actually booking agency, arrived informed cancelled reservation, coming long flight australia suitcase not arriving did not bode, room happy room 806 8th floor overlooking roof tops hotel opposite gran, large balcony large air unit outside did not bother, room average size free bar fridge great bonus, great location walk, staff helpful, did not breakfast hotel places locally eat, ladies night not problem added locality, stay,  </t>
  </si>
  <si>
    <t xml:space="preserve">room view comfortable well-appointed hotel expected, double room huge little balcony nice view gran, staff helpful polite,  </t>
  </si>
  <si>
    <t xml:space="preserve">excellent, stay, superb minute walked, fab service staff spoke english surprising madrid, got request high floor, cant beat location superb centrally located indeed.room big nice bed quite firm free mini-bar yes, read right free mini bar, clean nice comfortable, drawbacks- regardless person room hotel place towel bathroom, breakfast quite big nice.when madrid staying,  </t>
  </si>
  <si>
    <t xml:space="preserve">senator gran gets vote, stayed senator gran week end september 2005. selected spending hours online guidebooks trying just right place stay trip spain, reviews posted big factor right target thanks posted, really enjoyed stay senator gran time madrid.positives hotel easy online booking website quiet rooms despite lively area free minibar water beer soda friendly staff spoke english super clean rooms large bathroom good water pressure plenty hot water great location close puerta del sol plaza mayor right super easy-to-use subway.not quite positive waitstaff breakfast n't overly friendly helpful area hotel number ladies evening counted 33 afternoon, n't really bothersome situation control hotel that.we paid extra money breakfast nice option, spanish limited easier eat try cafe order thing morning, breakfast included pastries fruits cheeses sliced meats, things enjoyed spain trip include day trips bus toledo segovia like segovia better neat great sangria cave bar near botin restaurant royal palace guided tour madrid vision bus tours, phrase book got just fine barely speak spanish, overall great hotel great place visit, sent bottle champagne basket fruit celebrate anniversary, impressed,  </t>
  </si>
  <si>
    <t xml:space="preserve">excellent hotel impeccable service thanks reviewers foir recommending hotel, stayed nights excellent choice, good rooms excellent staff great location, double-glazing effective keeping noise bustle street nice able look gran atmosphere city.take option includes breakfast good.free mini-bar lovely touch staff efficient friendly,  </t>
  </si>
  <si>
    <t xml:space="preserve">brouwer amsterdam best kept secret, read ta reviews going little apprehensive arrival, website photo no way lovely wee hotel justice deserves, stayed rembrandt room views singel canel joy wake, fabulous staff friendly, breakfast delight morning quaint breakfast room chats lovely hostess guests, hotel brouwer faultless stay, best value money spotlessly clean fantastic location, amsterdam best kept secret, 11/10,  </t>
  </si>
  <si>
    <t xml:space="preserve">great quirky little hotel really liked hotel, clean comfortable, location great, stayed young teens reviews mentions windows close kids did n't notice nor care tried discuss, breakfast substantial going afternoon.the staff polite somewhat helpful quirky comes no qualms recommending hotel,  </t>
  </si>
  <si>
    <t xml:space="preserve">just expect just returned brouwer thought write comments, party couples late fourties, hotel exactly expect amsterdam charming clean close night life certainly not busy yes sure girls windows close n't expected, good walk round thought area far nicest busy wanted laid wanted, certainly reccommend hotel amsterdam, course flash pardon pun,  </t>
  </si>
  <si>
    <t xml:space="preserve">excellent experience just returned daughter wedding amsterdam, booked hotel brouwer year worth, owner staff accomodating hotel suited need, location great, walk central station transportation airport meeting place wedding guests arrived amsterdam, breakfast great just loved coffee fresh baked goods, security issue, e-mail access helpful family members none cell phones europe, queen day unbelievable experience.i just need say wo n't disappointed, love stay,  </t>
  </si>
  <si>
    <t xml:space="preserve">just perfect, spot, people group looking nice long weekend amsterdam, hotel brouwer perfect base, location great singel canal avoiding busy noisy streets, yes does red lights close by-passers bit noisy night.we spacious floor corner room rooms hotel stunning view, bathroom renovated short ago, bed comfortable room clean, no tv minibar room actually liked, block away convenience store food drink want.the breakfast room small cosy nice breafast served 8.30 10.30. rolls croissants coffee/tea boiled eggs juice.for 90___ hotel great deal,  </t>
  </si>
  <si>
    <t xml:space="preserve">fantastic place, hotel situated centrally singel canal opinion worth penny, stayed night room spacious clean excellent view singel canal, staff polite friendly served excellent breakfast morning happily stored bags day, recommend hotel definitely stay,  </t>
  </si>
  <si>
    <t xml:space="preserve">nice little hotel stayed october 3 nights lovely time, hotel clean staff friendly, great location exploring city, downside no tea coffee facilities room, view window nice offers quality entertainment night,  </t>
  </si>
  <si>
    <t xml:space="preserve">fantastic place stay, wife stayed brouwer nights mid-june 2005. weather unusually hot mid-80s floor room escher comfortable, corner room windows open gets good breeze, street noise not problem maybe high maybe heard rock concerts, tiny mean tiny elevator big plus stairs not bad restored canal houses.room spacious generous private bathroom, room double pushing twin beds kept separating especially heavy exercising towel allotment bit stingy not problem.owners gracious breakfast adequate good semi-hard boiled egg cheese coffee juice good assortment bread, location word fantastic,  </t>
  </si>
  <si>
    <t xml:space="preserve">severely overrated arrived hotel waited 15 minutes desk clerk phone, patient did n't matter, did ask staying business pleasure responded business, room 103 literally basement, cellar lame, did ask moved guy desk said n't available morning, little cellar hear ice machine running night hear purchasing vending machines hear cleaning people early morning, addition person sets-up breakfast station morning crowd come ice sounds like handful quarters dryer happened 4:30 5 a.m. addition creep factor staying basement noise went use hairdryer morning broken, did desk ask replied n't portable hairdryers, point really asked room, did room moved stuff 9th floor, odd room available 8 a.m. not night, did n't really believe guy desk night, new room lovely view definitely smoker__Ç_é_ room stale smoke smell, room fine morning staff far helpful, n't recommend staying cellar redeeming quality small patio, unfortunately 17 degrees outside completely unusable, i__Ç_é not 100 sure guy checked asked business pleasure gave noisiest room place, walked away believing simply jerk, lot hotels new york i__Ç_é stumped gets high marks, makes leery reviews people write recommend spending time searching settling place,  </t>
  </si>
  <si>
    <t xml:space="preserve">great place stay searching decent priced hotel new york city came, got nothing good reviews read decided try, glad did, nice hotel, 5 minute walk 2 different subway stations 15 minute walk staten island ferry, wished stayed longer came town night mets game, free breakfast food nice coming tight budget, visit nyc good not wait come, definately come, problem wanted bed home, comforable bed slept long time,  </t>
  </si>
  <si>
    <t xml:space="preserve">great lower manhattan location great location lower manhattan chinatown wall street lower east seaport, efficient check-in parking street clean room large bathroom, good free breakfast tasty cookies evening, booked aaa rate 135 night 2 rooms, manhattan, worth money,  </t>
  </si>
  <si>
    <t xml:space="preserve">excellent hotel stayed night whilst travelling new york really wish we__Ç_éö stayed longer, hotel clean extremely comfy beds plenty room unpacked, facilities excellent flat screen tv coffee machine ironing board clean presented bathroom, hotelstaff friendly feel really welcome, breakfast following day just wanted staff helpful, location great somereally nice shops bars cafes close, suggest burger nelsons rd kiwi bar coffee jakes corner, problem breakfast server plastic plates problem day dont let hotel excellent,  </t>
  </si>
  <si>
    <t xml:space="preserve">loved hampton inn loved new york stayed hampton inn seaport week 4th july, nice place stay reasonable price, rooms spotless n't think seen cleaner bathroom hotel, spotless, staff courteous smile tried help directions town, breakfast great great staff cleaning staff wonderful, snacks afternoon nice fruit available coffee, beds comfortable slept, wanted home, say new york wonderful, subway just street close little italy chinatown right street seaport shops places eat things, heard people new york rude ran person rude, love new york, yankees fan went game yankee stadium, great time did tourist things statue liberty empire state building wtc times square, wish time cover city, especially loved little italy, overall great reasonable place stay good access, place thumbs, loved, thing fireworks awesome, thank hampton inn new york city great vacation wo n't forget,  </t>
  </si>
  <si>
    <t xml:space="preserve">great place stay nyc pleased stay hotel visiting nyc, check-in breeze room clean neat, staff pleasant helpful, absolutely no complaints hotel viewpoint definitely stay, subway 7 min, walk hotel, battery park boats ellis island wtc site walking distance free shuttle, hotel located vicinity brooklyn bridge, parking available street private parking garage, hotel allowed check bags early arrival departure sightsee, noise not problem room overlooked pearl st. beds absolutely wonderful, just great place stay visiting nyc,  </t>
  </si>
  <si>
    <t xml:space="preserve">not impressed attended 5 day conference onsite sponsored employer, travel quite bit business compare offerings expectations, no complimentary transportation airport prepare pay towncar super shuttle ways, expensive not expected large resort hosting business conventions regular basis, internet not free charged daily need basic vpn, extra 75 charge, resort adverstises restaurants open, nothing inexpensive paid 17 cheeseburger, resort not walking distance paid hotel employee conceirge service closest supermarket pharmacy, nice waited reasonably priced snacks drinks week, rooms fabulous terraces nice room suites plenty room, mini bar suite typical minibar prices.the elegant restaurant hill wonderful attentive staff nice food shuttle room, beautiful view, bonus, interesting point early departure morning went desk settled night, pulled week later additonal minibar charge 50 not called employer paid given lot grief thing didnt, credit no argument told charge come right away.so 50/50 kind trip, right not great, really bad,  </t>
  </si>
  <si>
    <t xml:space="preserve">boring went celebrate 36th wedding anniversary, absolutely nothing did not want hang pool play golf, balcony faced balconies residents no scenery drove sedona, parallel parking incline highlight day, not cup tea,  </t>
  </si>
  <si>
    <t xml:space="preserve">great stay great resort resort known convention hotel, stayed pleasure enjoyed, rooms spacious clean comfortable, nice bedroom suites, resort built 1982 maintained, staff friendly helpful, pointe time good breakfast, different point view just outstanding, dinner 5star lounge amazing terraces seen, pools great n't like sound happy children retreat smaller ones located resort.the resort cliffs title expect walk up-hill times, shuttle service talke, overall extremely pleased stay,  </t>
  </si>
  <si>
    <t xml:space="preserve">wonderful service, beautiful resort, stayed quickly planned 4 day weekend thrilled place, party consisted mom author review teenage son second grade daughter, place met needs, daughter raving pools saying water slide amazing, son favotrites golfing layout suites, enjoyed room service, happy attentive gracious staff, setting cliffs unique provides nice little tucked away entrances, view balcony gorgeous, advantage activities phoenix, got chase stadium randy johnson pitch high school pitcher glory, took ride sedona toured red rock area, breath-taking need recovery time winding steep fast travel highways leading sedona,  </t>
  </si>
  <si>
    <t xml:space="preserve">nice resort stayed business conference march 2008. desk ok consigere told things time took 30 minute ride cave creek.the suite room clean spacious comfortable plenty things resort, ran mountain trails warned scorpions rattlesnakes bees pool scene good golf course tennis courts restaurants site la cantina mexican fine lunch items note nothing walking distance ot hotel case thinking leaving reason explore phoenix area sure car, flaw taking red eye ask 3 times getting late roon checkout finally got,  </t>
  </si>
  <si>
    <t xml:space="preserve">not huge fan just returned 5 day stay tapatio cliffs friend golf weekend not returning property.first let note friend hilton diamond member used points room, spent lot money really disappointed.the room fine diamond member received probably nicest rooms complex set far away craziness, main building crowded areas annoyed noise, away crowds noise problem parking.the large pool pretty shut-down people waterslide advertise fervor n't operation.the golf course messed reservations moved tee time hour earlier telling, claim did not reservation confirmation showing did, moved tee time accommodate larger group coming did n't courtesy let know.the best stay little pool near complex, quiet relaxing, desk hot tub heater fixed tepid best maintenance person arrived promptly fixed it.the worst resort food, going charge ridiculous prices 15 sandwich 6 beer food better good, food terrible, meal resort mediocre best second day just started leaving meals, way priced, went bought cooler kept beer drinks balcony ate meals off-site probably saved good 500 course week.overall not return property using points free room likely try hilton use return,  </t>
  </si>
  <si>
    <t xml:space="preserve">noisy noisy noisy, taken older elegant property painted garish colors imaginable, rooms redone haphazard way slapped paint failed refinish wood items like beat-up 70 era dressers, no refrigerator stuck hauling ice floor beverage cold, worst complaint asked quiet room hah, right bedroom window 7am workmen showed started hauling metal ladders trucks yelling playing radios trucks air compressor started stayed day, complained offered noisier room instead suite near entrance no upgrade no discount no free night, addition highway just noisy primarily business hotel guests n't realize people vacation come rooms drunk 6am think perfectly ok yell friends outdoor meetings loudspeakers heard property riding academy golf course smells like guess, horses, beds hard upgraded mattress time hotel chains changing pillow-tops, pillows squishy n't prop read, n't count getting eat fancy restaurant booked private parties weekends week nights closed sunday monday, mexican restaurant big joke 12 american-style tacos, captive audience advantage it.because resort steep hillside need pretty good shape ask shuttle, wo n't staying,  </t>
  </si>
  <si>
    <t xml:space="preserve">little cliff dwelling, pointe pretty good stay, construction going did pretty good job keeping dust, layout difficult navigate really dont mind walking id stay interesting place box hotel, leave early people restaraunt bagged little continental breakfast, deck great view resort pools sunset room recently updated, business wish internet free, overall good stay, recommend business traveler good deal long weekend rest,  </t>
  </si>
  <si>
    <t xml:space="preserve">relaxing husband wonderful time celebrating 2 year anniversary, saturday sunday night, stayed year presidential suite walked king suite year little disappointed got quickly, price room nice, issue room n't ready 4:45pm check-in 4pm gave 50 voucher used resort.it relaxing trip, chill in/by pools different restaurants choose hungry, n't kids really took advantage adults pool w/ swim bar.for price summer definitely recommend staying,  </t>
  </si>
  <si>
    <t xml:space="preserve">ok wo n't going stayed tapatio summer family vacation, all-suite accommodation just okay cramped 2 teenagers 2 adults, sofa bed consisted piece called mattress uncomfortable slept rest time just sofa, no refrigerator room min-bar needless say spent 35 bar items, day toilet room got clogged maintenance quickly took care problem, room service prompt pretty decent, chose tapatio based reviews tripadvisor hotel website, let just say hotel not nice appears claims website, falls water village offers acres pools yes pools scattered property nothing special, main pool area 2 pools lots lounge chairs bar pathetic little water slide hype website misleading, website stated lap pool check-in no knew lap pool asked fact management came specifically said not lap pool later area main pool designated lap swimming sorts, ate pointe thyme save money eat, food ok service good overpriced, mistake eating la cantina horrible, hotel 20 years old showing signs wear tear desperate need renovation, fitness centre small equipment old, overall n't horrible stay price hotel options phoenix stay time,  </t>
  </si>
  <si>
    <t xml:space="preserve">wonderful mini-honeymoon husband married march 10 tempe mother house going stay night pointe south mountain day discovered day work called psm add night told rate double second night higher occupancy, dial future mother law house hard sort detailed search hotel, stumbled details tapatio cliffs called reservation line nights, called psm cancel rep tried tell called march 10th able add second night lower rate opening wedding weekend did n't understand, mention worried point experience psm did not bode alternate arrangements, wrong staying tapatio cliffs wonderful, arrived check let person desk know just gotten married think fact hair helped said upgrade basic room executive, chocolate covered strawberries champagne sent night handwritten note congratulations.the room lovely overlooked pool areas bedroom separate living room, tv rooms, bed extra comfy end hall quiet, room service fairly priced food wonderful, cheese pizza veggie burgers fries creme brulee pitchers ice water wanted, morning ate breakfast buffet opted rooms included romance package deals like breakfast buffets buy free entree coupon really worth, fruit fresh service wonderful.later day sat pool ordered drinks flags chairs let staff know like order, like felt decadent, pools great tried water slide, music selection playing pool good fair mix old new top-40 songs, ate mexican restaurant site service food excellent, know read gushing reviews think things n't possibly great really, critical comments, weird far away ice machine floor just ordered pitchers ice water instead, add want map location hotel happy away n't know close off-site dining activities are.we did experience viewed negative night knock door plumber said needed check bathtub thought leaking downstairs, kind annoyed intruded especially gentleman checked tub said come tomorrow morning, husband asked let desk know come plumber agreed, day called let know heading pool came note saying okay, man professional felt did not ruin experience hotel, moment panic asked rooms told hotel entirely booked, luckily able stay great weekend.we actually live las vegas used seeing fancy resort hotels loved atmosphere tapatio cliffs, away smoke gambling crowds great, service great food site notch, really care experience wanted help make special weekend.totally worth,  </t>
  </si>
  <si>
    <t xml:space="preserve">drenched sun beauty congratutlations hilton, resort example count hilton brand, resort high end star resort, staff trying help hard needed automatically provided, arrival bump assigned great suite, stay mid-march abundant sunshine record temperatures march, relax enjoy valley sun enjoy did capital e say hello shawn fornt office, best example refined hospitality encountered recent years, recommendations restaraunts area super, try adult pool just lobby enjoy poolside dining mexican restaraunt serving pool, view resembles tuscany italy resort buildings climbing mountainside drenched sun shaded palm trees, extended stay additional days trecking sedona, tip make sure check temps weather sedona leaving phoenix, climbing 4,400 feet provide surprises, experienced cold wet weather having just leaving phoenix hour drive, resort loaded pools fun things, mountain hike great views region, fun enjoy, did return soon,  </t>
  </si>
  <si>
    <t xml:space="preserve">excellent experience, just returned five-day stay tapatio cliffs, booked hotel largely basis positive trip advisor reviews not disappointed.the resort set noted reviews 65 acres series story buildings, rooms suites believe spacious balconies, suite featured large living room full-sized couch tv mini-bar arm chair desk, double doors lead divided bathroom sliding door bedroom, worked terms providing environment work wife sleep undisturbed, room clean appointed featured comfortable king-size bed second tv, resort large water park pools spread property.we booked romance package 219 night included breakfast valued 44 combined bottle champagne coupon dinner free use workout room normally 10, good value compared prices noted similar hotels.the resort northern phoenix 25 min, drive airport built rocky bluff rooms bit hike staff pick shuttle wish resort.if want close scottsdale shops restaurants probably not best choice, drove old town scottsdale 25-30 minutes using city streets freeways, preferred secluded atmosphere resort not work everyone.there main restaurants site plus cafe main pool- ate time pointe thyme main restaurant breakfast fine average suppose, read good reviews mexican restaurant nice balcony sit did not dine, upscale restaurant different pointe view unbelievable view phoenix n't eat sunset view, meal excellent not cheap- lobster scallops 42 nice lobster bisque good, note outside deck level lower lounge n't want spring dinner good second choice.the staff helpful desk concierge desk, definitely stay return phoenix,  </t>
  </si>
  <si>
    <t xml:space="preserve">tapatio cliffs wonderful, staff encountered helpful friendly, easy check check, looking true suite not just room divided half wall gives no privacy, hilton knew right, 3 rooms divided doors privacy great traveling children snorers, entered living room couch bed, room vanity closed doors toilet bathtub, continued large bedroom balcony, beds super comfortable, asked room service additional towels lotions etc. no problem all.the casual mexican restaurant property good cheaper upscale restaurants forget beautiful fireplace good meal, drinks not best night went.the downside staying tapatio cliffs, not close shopping museums, perfect quiet getaway want best rent car, used towncar service night rates slightly higher cab cozy super expensive, hotel does provide shuttle 9.00 closest upscale mall schedule i.e, leave hotel 11:30 a.m. return 3:15 p.m. provide shuttle service onsite rooms restaurants came handy 30 degree temperatures night, just prepared tip.all lived hilton, extremely happy room, time phoenix winter outside freezing central heat worked great not cold inside,  </t>
  </si>
  <si>
    <t xml:space="preserve">wonderful peaceful pleasant, wonderful place, great quiet rooms huge suite decorated, particular note separate living area great insomniacs like wife wants sleep, travels hotel stands 1 favorite, place close las brisas acapulco place reminds, particular note room service, service especially food rate, fact room service dinner truly best dinner entire arizona trip, no farther best dinner years, room service, really not bad thing say place, not like,  </t>
  </si>
  <si>
    <t xml:space="preserve">lovely anniversary initially ocncerned staying pointe hilton tapatio cliffs negative reviews, weekend went perfectly check-in suite 6420, lunch breakfast pointe thyme amber walt wonderful welcoming, anniversary dinner delicious meal different pointe view, concierge desk jerry gave better directions mapquest yahoo, listing staff, excellent customer service told brothers need stay visit mother,  </t>
  </si>
  <si>
    <t xml:space="preserve">good place swim place huge mountain did n't, arrived took clerks check kept looking screen worried faces, apparently overbooked suite near falls hotel waterpark requested, instead upgraded ambassador suite right road falls, nice spacious place nice night lights flickering water hear marimba band playing pool.we close family pool nice place well.the day rented cabana great idea klds fair skin, provides shade fan fridge bowl fruit water bottles better lounge chairs, plus service better, aware paid 81 memorial day weekend not worth price, liked feeling like place instead crowded rest.the kids loved pools slides, water chilly little flecked leaves pool floor rough,  </t>
  </si>
  <si>
    <t xml:space="preserve">heaven mountain stayed nights resort wished spent entire week, stayed mountain suites not disappointed, luxurious spacious, husband spent early mornings drinking coffee spacious balcony wonderful views, staff exceptional shuttle service great, nice having adult pool noise small kids, plenty pools younger crowd enjoy, highly recommend hotel,  </t>
  </si>
  <si>
    <t xml:space="preserve">pleasant stay took 8 6 year old daughters spring break trip, 8 different pools, adults kids adults, managed experience trip, year old wanted try adult pool 16 main pool falls village great families kids, lots poolside lounge chairs lots umbrellas, nearby water slide, grotto pool falls village nice shade, family pool main building remaining pools small suitable quick dip not laps, best thing falls village ability ordering food drink simply putting flag chair.we originally checked room 4052. room faced laundry area making patio worthless, avoid eastern main building avoid laundry area noisy fans, fortunately hot water faulty shower got moved 6224 cliffside suites, hotel kind credit price breakfast compensate inconvenience, nicer room slightly smaller gorgeous view steps sunset pool, agree previous poster navigating way resort challenge, maps confusing n't necessarily account hills, enjoying challenge eventually figured efficient way area area, not, n't like navigate hills maze paths resort does offer pick points send driver phone call.food basically average best, morning breakfast point tyme restaurant, service lousy food so-so, cascades restaurant falls village okay convenient order simply putting flag service, breakfast buffet la cantina lesser quality point tyme, tried dinners on-site really n't geared kids, surprising resort family draw, did not try different pointe view hill highly priced definitely not kid friendly.we did breakfast twice local restaurant called pinky just hill resort corner thunderbird 7th, good half price resort, mornings purchased bagels yogurt fruit safeway pinkys patio great view, paradise valley mall nearby wide selection known chain restaurants including marie callendars olive garden outback steakhouse chilis, overall food review unless transportation challenged dine outside resort kids.in summary great time tapatio cliffs, service nice pools enjoyable, food really improved particularly travel kids,  </t>
  </si>
  <si>
    <t xml:space="preserve">spring break az normally stay hotels business- not frequent traveler- looking fun sun teenage daughters tripthe hotel- central building outlying nestled hills- room nice spacious ability privacy bedroom bath/toilet vanity/sink livingroom.- hiking trails nature preserve interpretive center walking distancecomments- nicest place stayed regarding amenities facilities setting, pools lanscaping fabulous, room layout perfect family situation.- place large complicated staff try little harder explain use, mentioned visit desk bell captain offered directions room, probe rest wss conflicting info.- loved falls village pool area, really geared primarily used families kids 12. escaping rainy ca bay area just ticket, day checkout rented cabana 50 able stay entire day comfort food phone tv pool.- biggest complaint noisy neighbors night college boys spring break deciding party room, complained desk said care hour later, ate falls village cafe cantina, service good f.v, lousy cantina, food just average both.- lamp lr broken lamp shade hung, toilet backed did mention girls, fixed quickly uniformed service man, minor things tried fixed stayed longer.overall- liked, girls impressed elder daughter said like come adult, access pool golf hiking room layout just wanted, place staff helpful friendly, big place facilites spread large area, think place running quite properly staffed approx, 80 occupied stay, 60 night staying embassy suites think worth money,  </t>
  </si>
  <si>
    <t xml:space="preserve">great hotel stayed presidential suite long weekend february 2005. really liked room property, backed cliffs really enjoyed, went lovely morning walks enjoy beautiful view coffee hand, pools nice quiet pool fitness center lovely relaxing, desk manager extremely helpful resolving utmost satisfaction mixup room locations 3 couples, heartily recommend property attempt stay circumstances arise,  </t>
  </si>
  <si>
    <t xml:space="preserve">nice problems resort lovely location pretty good, staff pleasant responsive rooms clean pools abundant, negatives, maybe unlucky like plumbing room horrible, bathtub did not drain shower water ankles, sink drain kept backing black filth came, toliet decided water thankfully overflow, issues rectified quickly staff unplesant, negatives did not occur resort positive review,  </t>
  </si>
  <si>
    <t xml:space="preserve">good town couple nights planned activities tucson, tapatio cliffs excellent choice.the desk truly friendly despite christmas eve check, concierge helpful friendly hotel beautiful, pool did n't modern oasis enjoyable place pass time.we cosidered scottsdale stayed previously certainly happy chose tapatio cliffs,  </t>
  </si>
  <si>
    <t xml:space="preserve">over-rated stayed hilton tapatio cliffs seriously disappointed, desk clerk preoccupied personal business check-in concierge particularly snobbish arrogant, paid 250 night king suite disappointed advertised wireless internet service available lobby additional charge ethernet service rooms charges, told not cater business customers, nicest aspects hotel bed linens exceptional cleaning grounds keeping staff, fine hotel phoenix golf no work stay away administrative staff,  </t>
  </si>
  <si>
    <t xml:space="preserve">great holiday, husband stayed hotel oct 23 26th, moment arrived customer service excellent, check woman desk suggested couple areas room located choose stay 2100 block not main building close enought walk falls pool area, proved perfect location, easily got parking spot building block night, room great air conditioned comfortable decorated nicely, 30 mins got room hotel worker stopped make sure okay questions, impressed, mixed holiday pool time falls nice kids playing pool hey kids pool, noted n't overly croweded time year just bonus, golfed lookout course beautiful great shape october, ate breakfast morning point thyme restaurant thought food great priced reasonably, dinner different pointe view night, drove restaurant views amazing, food pricey worth penny, definitely not kids restaurant, know complaints place picky person went fairly neutral feelings hotel, honestly think people complain just hear complain, person limited mobility n't like walk obviously n't place hope day age access internet hotel n't suitable advance going, parking problem suppose n't mind walking spot not big deal, hotel definitely feel old spanish village hacienda style narrow winding roads, charming, location hotel reasonable, got fine 20mins, planned eat meals hotel near sightseeing did n't problem, stay, really enjoyed, way husband 30 fairly travelled,  </t>
  </si>
  <si>
    <t xml:space="preserve">exception service stay pointe hilton resort related conference location, location bit out-of-the-way downtown phoenix scottsdale 20 minute drive resort convenient stay property conference, traveled team members decided advantage place meetings rooms booked presidential suite, room arranged screen projector flip chart request soon checked, request i.e, longer phone cord stretch phone table came room 10 minutes help, no small feat considering property spread levels waundering roads, service exceptional able order food breakfast lunch 8 people receive 30 minutes, delicious previous review mentioned falls area highly recommend, quiet section sound waterfall outside doors, enjoyed suite layout room use laptop living section room bedroom area sleeping, phoenix bit warm able room quite cool comfortable bed comfortable inviting.although did not chance enjoy facilities golf swimming areas looked nice, exterior buildings bit worn interior clean nice price,  </t>
  </si>
  <si>
    <t xml:space="preserve">surround sound air conditioners-yikes, husband went bed room hotel jarred awake surround sound humming vibrations, called desk sent said air conditioners roof, told, 11:30 pm, 12:15 woman came room, husband lift bags vehicle, place large not stuff try parking spot car, settling new room discovered room no working air conditioner, did n't sleep needless say, request speak manager morning went unfulfilled, got home unexplained charges credit card, second request speak manager unfulfilled, sent letter corporate left unanswered, did mention remote toilet room did n't work, save pain grief, plenty resorts,  </t>
  </si>
  <si>
    <t xml:space="preserve">great stay tapatio just got nights resort really enjoyed stay, quiet trip coincided arizona march break probably families usual, suite spacious not dated like reviewers mentioned, earlier reviews mentioned bee problem resort, did n't problem seasonal, pool water slide great early day excessively busy afternoon switched family pool main building, quieter nice change, breakfast day bounceback plan buffet good variety delicious food, location resort biggest assets biggest detriments, upside beautifully situated seemingly far busy city, downside far good restaurants, oregano located 15 minutes away good, having said great stay stay resort went phoenix,  </t>
  </si>
  <si>
    <t xml:space="preserve">good bad stayed days participating business meeting, did n't know expect reading previous reviews, good news bed extremely comfortable nice linens mattress similar feel comfy beds w hotels room probably quietest hotel rooms stayed maybe lucked quiet neighbors, checking did request room quiet section property upgraded room view cliffside area sunset pool, room spacious ok decor obvious property built 1970s bathtub toilet dated vintage, suite open beam cathedral ceilings nice recommend requesting upper unit, downside resort tired dated elevators run slowly little bit patched need paint good makeover remodel did notice painted floor tiles lobby mentioned did n't think looked bad, service restaurant pro shop slow food substandard, fish tacos mexican place ok. hotel built hillside lots walking involved upper unit did n't mind five-minute walk better housed dreary units near lobby overlooked parking lot, point pointe consider location hotel not best accessing tourist venues spring training scottsdale, overall property dated unit offered quiet comfy bed view albeit suburban sprawl hills way, probably not stay stay lot worse able sleep,  </t>
  </si>
  <si>
    <t xml:space="preserve">loved hilton tapatio cliffs girlfriend spent wonderful 5 day vacation hilton tapatio cliffs oct large reviews tripadvisor, resort spread clustered buildings suites kind built mountain, views wonderful balcony no matter facing, room nice big kept, pool areas great waterslide lot fun adults, dining good pricey, recommend trying doing dining scottsdale, overall great hotel upper mid price range,  </t>
  </si>
  <si>
    <t xml:space="preserve">excellent choice husband just returned stay pointe hilton tapatio cliffs, chose pointe location price not disappointed, just prior stay read negative reviews resort admit little concerned reviews completely whack, resort layout definitely not not willing tackle hill, bedrooom suite nice nice view valley, car property did not use services resort shuttle noticed using service prompt response ride, resort pools wonderful fitness center, dined pointe tyme restaurant enjoyed meal, truly relaxing vacation definitely choose visit tapatio cliffs,  </t>
  </si>
  <si>
    <t xml:space="preserve">outdated not pleasant started suppose early check confirmed reservations 11am did not room til 2pm romance package include champagne room check no champagne 8pm evening include breakfast charged room, staff overworked unfriendly, presidential suite nothing outdated rated suite, not recommend resort nor,  </t>
  </si>
  <si>
    <t xml:space="preserve">dump glorified 6 motel complete popcorn ceiling views people rooms old dirty outdated decor cares suites bad, did n't great views restaurant atop hill no better roadside dumper, travelodge crowd obviously does love,  </t>
  </si>
  <si>
    <t xml:space="preserve">good families great place stay summer kids, great rate think 79 pools fun, daily activities kids, asked room main hotel walking outer rooms parts resort challenge steep inclines, older resort decor outdated nothing fancy enjoyed stay,  </t>
  </si>
  <si>
    <t xml:space="preserve">nothing exciting stayed night moving phoenician, not bad certainly lacks finer qualities area better establishments seasons phoenician fairmont scottsdale princess, located area north phoenix, room popcorn ceiling poorly textured walls, struck 6 motel decided wanted resort style place open, comforter bedding entire interior standard hilton nothing connote southwest comforter loudy itchy green floral print, wash basin located bedroom not bathroom struck odd does not help matters person earlier riser, view wife given view overlooked parking lot peoples balconies, good 20 minute drive center scottsdale looking dine fine dining spots scottsdale area, not bad families looking save little not luxurious resort bills, far far 5-6 resorts area,  </t>
  </si>
  <si>
    <t xml:space="preserve">nice stay april 2004 went phoenix grandchildren baptism, selected point hilton tapatio cliffs resort reviews read site, asked readers suggested example room falls view overlooking falls pool, rented cabanna pool babies able stay day, worth 100 day, think pool cafe bit expensive, hotel does not allow bring drinks food pool area, did stop walgreens purchased bottled water room, overall property nice probably stay,  </t>
  </si>
  <si>
    <t xml:space="preserve">better places stay phoenix stayed summer 2003 friend free voucher, visitors phoenix scottsdale note better resorts stay, old property maintenance problems, water features nice just average phoenix, resort kind far tourist attractions, money 100 night memorial day labor day try jw marriott desert ridge beautiful new resort north phoenix, phoenix scottsdale resorts water features golf courses shop, buyer market resorts phoenix summer,  </t>
  </si>
  <si>
    <t xml:space="preserve">great accessible getaway recently spent 4 nights tapatio pointe hilton resort, great place kids adults alike, days wanted spend resort 8 pools 4 small/fairly private hottubs 4 large hottubs 2 water park large family lobby large adult pool bar access, resort hiking walking distance stables door award winning golf course, food tremendous pricey expect hotel restaurants, morning brunch delicious, views hiking restaurants remember service pools make memorable trip, conveniently located close airport baseball stadiums 25 minutes drive, scottsdale close visit lunch/dinner, zoo botanical gardens 25 minutes away travel beautiful camelback, recommend stay,  </t>
  </si>
  <si>
    <t xml:space="preserve">romantic excellent place stay husband boyfriend time trip stayed cliffs loved minute, march slow time year cooler weather did n't mind came snow, rarely saw felt like entire place, romantic great time, like hotel better finding local places eat stop grocery store snacks beverages, wonderful place stay,  </t>
  </si>
  <si>
    <t xml:space="preserve">nice average stayed recently mid-october got good deal business government rate, room spacious resort quite pleasant, pay standard commercial rates rate property simply average advertised luxury resort, newer resort hotels nearby scottsdale far offer pointe hilton particularly adults traveling children, desk bit understaffed wait nearly 20 minutes hand room key updated receipt, restaurant pleasant nothing special eager staff actually bit intrusive business meetings, spite having room large wet bar counter bar stools no microwave small refrigerator kitchen type amenities make use expansive space potential entertaining snack preparation, good spot families children especially given pools water recreation facilities, business travelers adults children nicer places price,  </t>
  </si>
  <si>
    <t xml:space="preserve">pleasant resort just returned short 3-night stay pointe hilton tapatio cliffs 3 sisters, lovely pleasant resort daunting site map desk provides check-in, turned not case, actually quite easy spread resort pools main waterfalls slide hot tubs, depending time year pool, resort set like small community park car need car resort not walking distance scottsdale shopping 25-minute drive away good restaurants room, rooms comfortably furnished tasteful southwestern theme, ate 2 4 restaurants property i.e, affordable ones prices quite fair, did not venture 2 expensive ones, 2 working worth 9/day not person room use well-equipped fitness center, did encounter minor problem room realized went showers heading dinner 1st night resulted room change, staff extremely accommodating including extra blankets pillows towels change right away, not complain just b/c went wrong hotel/resort, long problem quickly properly rectified property did job, not room perfect time, quick note sedona 90-minute drive tapatio cliffs, worth trip, simply beautiful,  </t>
  </si>
  <si>
    <t xml:space="preserve">super pool super room super view read reviews requested suite near sunset pool, got suite fourth floor near elevator 40 steps away pool, balcony view city lights, suite perfectly clean carpet furnishings bar area smelled clean, bathroom small pristine wash basin room, bed comfortable, pillows good, sunset pool small clean heated whirlpool lots lounge chairs, pools walking distance away, parking tight place built hill, minutes scottsdale cornicopia restaurants, rooms quiet peaceful day night, paid 99 night happy money,  </t>
  </si>
  <si>
    <t xml:space="preserve">great decor wonderful atmosphere perfect stay, niggle beds soft, prefer firm bed minor point, perfect, highly recommend 4 seasons miami,  </t>
  </si>
  <si>
    <t xml:space="preserve">service, seasons miami did right, expensive no way leave completely satisfied, staff warm welcoming request met smile, chef concierge carlos makes wish come true, partner celebrating birthday turned met happy birthday wishes, sort magic makes want return, dinner acqua superb hotel ultimate stylish elegant, perfect stay,  </t>
  </si>
  <si>
    <t xml:space="preserve">perfect seasons hotel miami beautiful time seasons hotel miami, party consisted adults children aged 16 3. pool great feature large shallow pool big hit w/ toddler, 16 year old appreciated pool cabanas loved great service, concierge service excellent sent great restaurants, room bathroom wonderful corner room water city view, complaint quality food pool grill not money location, overall recommend hotel friend stay heartbeat hope soon,  </t>
  </si>
  <si>
    <t xml:space="preserve">just perfect, pleasure spending nights seasons christmas new years, nearly aspect stay perfect, anticipated accompanied young children patience wore bit, staff parents wild children efforrt intervene, return seasons not school vacation period,  </t>
  </si>
  <si>
    <t xml:space="preserve">finest experiences true gem, stayed weekend august loved moment, use valet service quick efficient cost 30 night, concierge rod extremely helpful planned entire weekend, pool best experienced till date clean perfect temperature, pool staff courteous pleasant, hotel fantastic 40,000 sq feet sports club/la gym exercise classes complimentary guests, rooms fs standards complimentary evening turn-down housekeeping, definetely return property service facilities, did not eat restaurants sunday brunch looked sumptuous, warned hotel downtown miami not miami beach absolutely nothing buildings construction, did not mind spent time miami beach 15 minute drive away,  </t>
  </si>
  <si>
    <t xml:space="preserve">best, return trip fs miami proves best better, great facility wonderful staff perfect location away south beach circus, class way,  </t>
  </si>
  <si>
    <t xml:space="preserve">thoroughly enjoyed weekend stay seasons miami spent nights weekend seasons mid-september, exceptional hotel service cleanliness rooms pool area la sports club premises complimentary hotel guests parts body cybex equipment treadmills free weights, personal touch hotel bit overdone, arrival street level ordering meal lobby-level acqua restaurant employee discreetly asks presumably try remember ahead person serving desk concierge person greet, nice unnecessary opinion, potentially dangerous, just man opinion prefer identity anonymous walking hotel lobby approaching desk concierge pool attendant just man opinion, love type red carpet personal touch, n't need it.pool area great, main pool big bigger standard hotel swimming pool, weekend close capacity maybe not half, service ice water chair set-up drinks light food prompt friendly, pool feet deepest middle area, nice hot tub whirlpool end, interesting palm grove pool far end terrace consisting palm tree islands strewn maybe 1-2 feet water, set lounge chair directly water.i executive suite separate rooms living bedroom plus great bathroom separate shower deep soaking tub, first-rate amenities, happen relative mini bar checking walked block bit visited bagel barn picked old-fashioned six-pack glass bottles cokes, took room left counter mini bar, returning pool couple hours later hotel mini bar attendant taken bottles placed inside refrigerated section mini bar, anybody traveled lot appreciate story, places scheme operate force utilize mini bar products, seasons miami took extra effort satisfy, appreciated no ice machines floors, attendants good job keeping ice bucket filled nice able want, ice need room service ice bucket n't filled particularly needy time.i no judge interior decoration furnishings fine, nothing fancy nothing really indicate miam type thing does n't bother, clean quiet safe comfortable.again folks downtown miami not miami beach, area relatively dead night, good restaurants walking distance little way night life thing, looking brief quiet getaway outstanding service incredible pool area warm weather host friendly employees areas try season miami, swim 9 p.m. night, beautiful, quiet scenic romantic nobody bother you.i,  </t>
  </si>
  <si>
    <t xml:space="preserve">amazing staff stayed hotel 4 nights honeymoon, florence second stop, breakdown arrival tiny sign hotel making difficult n't know specific address, arrived smn train station knew short walk hotel piazza walked aimlessly, ironically decided stop ask directions went hotel, seeing carpet hotel felt stupid relieved, check girl dynamo, spoke number languages helped restaurants map museum bookings.room tiny hotel paris pleasantly surprised room florence, standard room huge bathroom, enormous shower, lots storage, air conditioning worked, flaw bed super hard dificult time sleeping night, n't bad mattress pillows pretty firm, loved hotel assuming willing hard bed staff facilities, convenient location close major sights,  </t>
  </si>
  <si>
    <t xml:space="preserve">lovely hotel summer traveled europe month stayed wonderful hotels voted hotel santa maria novella best hotels, hotel santa maria novella beautiful, entire staff friendly extremely accommodating, rooms elegant, truly feel vacation, centrally located, train station literally street, best walk florence main attractions, given train station just steps hotel decided day trip pisa awesome addition itinerary, stayed nights hotel santa maria novella, breakfast staff warm friendly opinion just wanted wonderful stay, just lovely, happened st. john day religious holiday, coolest thing roof returning dinner enjoying fireworks, far places eat hotel staff best restaurant recommendations.we definitely return hotel santa maria novella,  </t>
  </si>
  <si>
    <t xml:space="preserve">charming hotel, hotel conveniently located daily outings, room spacious great bathroom nice big tub, perfect nice bubble bath long day, breakfast good variety juices choose hot eggs bacon, complaint did not desk staff friendly,  </t>
  </si>
  <si>
    <t xml:space="preserve">warm wonderful hotel expats living madrid young children went florence february break, booked hotel directly got 2 rooms 6, location perfect arriving train, hotel absolutely wonderful way, personality charm staff fantastic, wonderful children gave great recommendations restaurants, celebrated birthday not nicer, travel quite bit highly recommend hotel personal service location lovely atmosphere staff kindness children, love,  </t>
  </si>
  <si>
    <t xml:space="preserve">wow lovely hotel, new husband just returned 5 night stay excellent hotel, came honeymoon hotel really trip, location brilliant pretty 5 minute walk main sights plus train station caf stop day trips, arrival honeymoon hotel upgraded room split level suite no extra charge treat, room spotless thanks great cleaners remained way week, breakfasts good staff general n't helpful providing maps directions important plug adapter forgotten pack, regards trips suggest caf tourist office 5 mins walk away, helpful recommend following trips siena chianti wine tour, n't recommend pisa trip really nothing leaning tower probably cheaper train.loads places eat florence 2 great pizza/past restaurants just outside hotel door great.would highly recommend hotel florence place visit great trip,  </t>
  </si>
  <si>
    <t xml:space="preserve">lovely hotel second stay hotel just keeps getting better, booked stay 4 pay 3 night holiday travel agency pay dollars ended paying 200 night including breakfast, service impeccable original room did not bathtub switched larger room w/ huge bath additional charge, bathrooms decadently luxurious hot soak long day wonderful, breakfast buffet expanded includes fresh ripe fruit assortment varied breads eggs meats cheese yoghurts, tastes.the hotel helped book excellant bus trip sienna san gimignano 53 euros left conveniently short distance away caf tours able pay hotel vouchers delivered room, convenient, buca mario fabulous restaraunt block away truly great hotel prime location,  </t>
  </si>
  <si>
    <t xml:space="preserve">beautiful accomodations stayed hotel santa maria novella night wished stayed entirety days florence simply gorgeous accomodations, room stayed cheapest rate available assuming simplest abode offer beautiful hardwood floors bed linens comfortable mattress difficult italy drapes fantastic marble bathroom, nicer expecting especially price, location not central 10-minute walk sights close train station away noise bustle busier locations, close upscale shopping lots trattorias, nice oasis hectic sightseeing florence highly recommed hotel hotels higher ranked website,  </t>
  </si>
  <si>
    <t xml:space="preserve">fabulous value base decisions large degree reviews trip advisor, hotel city modest expectations, blown away size views quality room 601 service breakfast, n't consider hotel experience.p.s, great rick steve recommended tratoria corner,  </t>
  </si>
  <si>
    <t xml:space="preserve">excellent overall caveat great hotel terrific location, close walk florence attractions things rooms great views church square perennially construction nice breakfast efficient service, note caution hotel comprised contiguous buildings walking feels like walking hotel entirely not mention maze elevators need room second building, beautiful fabric covered walls way sloppily painted ones carpeted floors tiled ones feel altogether different lower quality, rooms n't quite nice based earlier stays main building, sure ask room main building, stay caveat,  </t>
  </si>
  <si>
    <t xml:space="preserve">good construction things particularly liked hotel location comfortable room large bright bathroom.the not crazy not related hotel construction piazza not picturesque.the location perfect short weekend break easy airport bus walking distance 10 minutes- major sites.the room gave impression apartment just hotel room entering come small hallway separates great bed bedroom bathroom, bathroom white marble spacious felt clean rain shower wonderful, bathroom large think used space jacuzzi not know rooms set-up way.as construction piazza bit disarray church renovation not prettiest places visit, noise comfortably asleep woken sound, reception said told city 6 months staff skeptical figured year.when visit florence booking hotel,  </t>
  </si>
  <si>
    <t xml:space="preserve">great hotel great location loved hotel location great just piazza santa maria novella 1 minute walk train/bus station, 10 minutes walk centre, breakfast buffet style good selection.the negative renovations building joined hotel hotel, noise started 6.30am no going sleep, room located renovations.however definately stay hotel advise check reception check not renovations ongoing,  </t>
  </si>
  <si>
    <t xml:space="preserve">lovely hotel spent night hotel honeymoon location excellent arrived florence train, hotel yards smn station underpass straight station concourse 100 yards underpasses exit right middle piazza santa maria novella.the room beautiful clean spacious rest hotel matches standards breakfast buffet good choice fresh foods cater tastes.the staff friendly helpful gave lot information florence checked including good street map area, not really need main sites 15 minutes stroll away church santa maria novella right outside door.in summary florence wonderful city wonderful hotel deserving 4 star rating, thought excellent value,  </t>
  </si>
  <si>
    <t xml:space="preserve">noisy noisy noisy want eye-candy n't care good choice, stayed 2 nights august santa maria novella, impression hotel great soon noisy hotel, cons construction adjacent building waken loud pounding sound 7am- bad sound proof rooms neighbor open/shut door sounded like door openned/shut, street noise clearly heard windows shut.- rude desk receptionist shame hard hotel given close train station, sign says santa maria novella plaque size text book hung door kind hard spoti dozen reasonable hotels closeby not stay santa maria novella,  </t>
  </si>
  <si>
    <t xml:space="preserve">enjoyable stay enjoyable stay hotel convenient location wonderful room perfectly soundproof considering work renovations close wonderful breakfast, got room average 200 euros includ, bkfast little bit expensive end happy splurged having seen pictures hotels similar category, u want really special advise u splurge bellavista room floor big balcony wonderful panoramic views florence sunlit rainshower bathroom, think 315 euros, fault hotel staff courteous professional not friendly, lots smiles hotel experience.without hesitation stay, note hotel renovating adding rooms good noise insolation outside did ask work not started till 9am, sensitive u ask room away work renvoation.ps u love shopping brand names ask tour mall prada outlet worth especially shoes,  </t>
  </si>
  <si>
    <t xml:space="preserve">stay desperate stayed downtown sf hotel called taylor hotel, nothing write home, disrepair, rooms spartan painted 20 years ago not, street noise loud use earplugs sleep, bathtub lining eroding away, no daily maid service reuse towels make bed, no air conditioning luckily sf nights cool, pros included central location free wifi room mini-fridge microwave, staff lives hotel did n't contact checkin, not recommend place alternatives, paid 70/night tax,  </t>
  </si>
  <si>
    <t xml:space="preserve">ridiculous cancellation policy misfortune making reservation hotel want cancel better room stratford maxwell, close union square experiences way better.management hotel best sneaky, hotels one-day cancellation policy litany laws regarding cancellation end lose money.at hotels stay day change n't like, not, money reason ca n't stay way.asked reason best come n't charge lot way things, utter bull, hotels charge just little better management rooms.also hotel tenderloin, worst neighborhood san francisco, unless heroin junkie n't want staying hellhole hotel,  </t>
  </si>
  <si>
    <t xml:space="preserve">beware budget means dirty no hot water unfriendly staff money saved not worth, hotel lobby dirty room dirty, staff unfriendly, no telephones ca n't reached hotel, worst hot water slightly warm, case day hours not temporary thing, no lamps rooms, end table, ripped stained chairs, cieling lights stained dirt, filthy, n't waste money, wish n't,  </t>
  </si>
  <si>
    <t xml:space="preserve">not bad need cheap accommodation came taylor hotel having read mixed reviews thought we__Ç_éö benefit doubt, coming end month long trip usa room home comforts nice bed nice, room quite basic clean did job shower set smoke alarm management used, it__Ç_é_ true read curry smells couldn__Ç_é_ smell inside room,  </t>
  </si>
  <si>
    <t xml:space="preserve">friendly staff central location sights great thai restaurants nearby, hotel manager lives premises family friendly folks, clean sheets clean shower not hilton reasonable price safe room, taylor post good location walkable restaurants wharf moderately healthy individual, street noise city-what,  </t>
  </si>
  <si>
    <t xml:space="preserve">jk place just place fantastic hotel located smack center florence, guestrooms beautiful complete plasma screen tvs dvd players 100+ dvds available guests free-of-charge designer amenities bathroom rainshowers, reason stay jk place service, distinct feel staying elegant private home, unprompted staff goes way make stay enjoyable possible booking museum tickets recommending booking restaurants lunch dinner recommending sights outside florence looking train schedules, treated complimentary food drink non-alcoholic day mini bar room living room lobby, treats include canapes homemade cakes capuccino fruits.overall fantastic service fantastic rooms fantastic location, sure impress discriminating traveller,  </t>
  </si>
  <si>
    <t xml:space="preserve">thanks care son pleasure staying j.k. place january year.i travelled extensively hotel not inspirational decor exceptional care service given staff.angela thank concern unforunate flu episode wonderful soup made.geseppi fun feel home.i recommend budget allows stay master room.this truely beautiful room large windows overlooking streets below.my son loved plasma godsend days bedrest.we hoping return florence time year course place stay j.k,  </t>
  </si>
  <si>
    <t xml:space="preserve">winner, just returned stay jk place pleased, picky travelers hotel lived expectations set reviews site, agree difficult locate silverplated engraved sign outside identify hotel no flags flying like hotels describes simple elegance place, ring buzzer good considering location close train station, felt safe, check-in unique greeted desk table, curtains bedding sumptuous material towels fluffy, complimentary minibar nice touch heard soft drinks water free, showerhead rain shower, unfortunately mold shower present europe, stayed tail end vacation pleased clean laundromat corner, discovered italy impossible dry cleaning sunday saturdays charge 30, nice touches include lighting candles hotel rooms smell fresh thanks plug-in deodorizer snacks main hotel area dvd collection letter manager welcoming hotel gift chocolates,  </t>
  </si>
  <si>
    <t xml:space="preserve">perfect way, stayed superior room august wedding anniversary not disappointed, arrival greeted friendly professional staff invited relax luxurious seating area help drinks snacks, checked leisure told complimentary bottle champagne suited told booking anniversary, enjoyed second night roof terrace, shown room pleased, informed mini-bar free no alcohol, choose cd's/dvd library enjoy room really nice touch, bathroom extremely clean beautiful no bath did huge walk shower big double bed turndown evening flat screen tv great hotel great location staff went way help especially booking museum tickets short notice, def stay return florence,  </t>
  </si>
  <si>
    <t xml:space="preserve">amazing hotel best hotel stayed, rooms small service amazing style modern italy, concierge great recommendations dinner meals like try authentic americans wo n't rome, having breakfast large family style table morning great way start day, night clothes hand pressed evenings dinner, fabulous hotel great servious extremely friendly eager help staff,  </t>
  </si>
  <si>
    <t xml:space="preserve">nice stayed firenze husband stayed 4 days jk place early december, located hotel near train station plazas museums visit.our room wasn__t large fact think tinny room hotel bathroom ok. liked place located room non true place appetizers/cookies drinks available breakfast room day, staff friendly helpful, breakfast average.definitly return drink delicious chocolate caldo mham,  </t>
  </si>
  <si>
    <t xml:space="preserve">lived expectations service impeccable booked hotel knew love hotel based website, photos hotel stunning, hoped hotel lived expectations.luckily hotel turned beautiful elegant photos, entrance hotel unassuming archway elegant-looking building no big sign calls hotel simple plaque reads place, sets tone understatedly elegant accomodations, location central major attractions florence duomo uffizi accadamia ponte vecchio train station, 4-minute walk train station convenient.as walk hotel lounges floor resemble beautiful home, furnishings elegant contemporary lots use dark wood, lot attention paid decor, room large communal table sideboard snacks evenings/days breakfast morning.our room classic category expensive 315-euros night including breakfast, room small interior courtyard view, ceilings high four-poster bed room larger, downstairs room tastefully beautifully decorated, reminded new home california, bathroom shower nice, toiletries so-so n't impressed did n't bring home, thing great thing hotel air-conditioned free internet access bring laptop modern amenities e.g. electronic switch let housekeeping staff know not disturb impeccable stay, arrived emailed members staff pre-book activities, admit n't particularly impressed responses hotel did respond email detailed answers, felt answers gave option typically high price range options expensive affordable, caliber hotel guests understand, did notice concierges kept track supposed book, example wanted outlet shopping bus tour caftours initially asked hotel book informed tour company early book, hotel let know follow arrived weeks later confirmation booked, really impressed follow-through, arrival desk staff helpful nothing n't accomodate.the disappointing thing breakfast, quality high selection limited, cornflakes muesli choices ham cheese bread basket fruit salad, felt offered slightly better selection.i highly recommend hotel discriminating tastes does not mind price, definitely prettiest boutique hotel, attention furnishings commended, not nickel-and-dime things free sodas snacks internet access newspaper etc.as florence shopping fabulous city leather goods souvenirs like ceramics gold, outlet shopping tremendous experience retail, looking buy jewelry ponte vecchio wary prices stores e.g. golden river, view, overpriced, like silver petruzzi end bridge recommended friend family business mr.petruzzi nicest man, n't forget bargain stores stalls centrale market got things 20 cheaper quoted.the uffizi accadamia nice make reservations advance, lines long, skip san miniato church hike disappointment, recommended friend fell way expectations little jaded nothing special church, frescoes wall okay nothing spectacular,  </t>
  </si>
  <si>
    <t xml:space="preserve">true home away home 14-year old son just returned 3-night stay jk place hotel truly best experience hotel.the staff wonderful trip began, took care reservation needed pleasant accomodating tuscany day trip museum reservations changed palio race siena, aspect hotel beautiful breakfast tv rooms exquisite 2-floor junior suites, cold drinks treats waiting breakfast room arrive hotel exhausting day seeing sights mini-bar room free, reasoning want feel like home believe, location great, walk exception train station, hotel located close station difficult walk unfamiliar surroundings luggage, shopping, son threatened blinders 3 times day, finest shops world minutes away.i fell love florence definitely returning jk place hotel,  </t>
  </si>
  <si>
    <t xml:space="preserve">best hotel trip florence, room expensive smallish completely worth money, room luxury, furnishings flat-screen tvs marble bath w/ moulton brown products list goes, definitely treated hotel escape hustle bustle florence, better experience hotel staff crew jk place eager make dinner museum reservations car rental, looked forward breakfast sunny atrium room day, hotel easily walk hits florence duomo ponte vecchio 5 minute walk, memorable hotels stayed, highly recommended,  </t>
  </si>
  <si>
    <t xml:space="preserve">amazing place stay, not surprised reviewed hotel gave highest marks, best places stayed, period, cross hotel bb perfect mix, felt pampered moment stepped lobby, staying hotel actually difficult motivate sites florence, service impeccable, surroundings lavish comfortable, line afford stay note looking great restaurant nearby specializes tuscan cuisine recommend ristorante buca mario, food great staff wonderful night,  </t>
  </si>
  <si>
    <t xml:space="preserve">city chic j k place elegant small hotel best home florence, decor unsurpassed understated elegance architectural excellence.breakfast feast afternoon tea.the service outstanding like staying family reallyreally loves glad make trip dream come true.the location piazza santa maria novella central florence making sightseeing easy walk.the beds true pressed linens luxurious bathroom amenities, send soon possible, stay j k place,  </t>
  </si>
  <si>
    <t xml:space="preserve">fantastic hotel heart frisco totally loved hotel wish night, right middle action near huge westfield shopping centre macy fantastic cheese cake factory, easy hotel staff dealt friendly, free wifi awesome too.definitely stay want old school charm modern twist,  </t>
  </si>
  <si>
    <t xml:space="preserve">great hotel great location great staff staff extremely friendly helpful willing point right direction, reviews indicating not safe area inaccurate, high-end hotels essentially street people hours, no point did feel unsafe walking post street market heart tenderloin.rooms nice large.stay wo n't regret check lounge street,  </t>
  </si>
  <si>
    <t xml:space="preserve">great hotel stayed adagio 2 nights august 2008. hotel good location blocks walk union square, room quiet given central location, hotel staff helpful local restaurant recommendations, definitely stay,  </t>
  </si>
  <si>
    <t xml:space="preserve">horrible service, stayed adagio nights holidays california, location excellent close union square restaurants bars, rooms worth price, unfortunately experienced problems really spoiled staying adagio, placed room queen size bed instead room king size bed booked, wc room order did n't flush, took 24 hours desk servicemen conclude solution change room, rooms air condition noisy impossible, non working key cards minor compared wc air condition, problems happen meet unfriendly incompetent rude service really n't want, decide stay adagio prepared fight pay, avoid joel desk rude person met hotel,  </t>
  </si>
  <si>
    <t xml:space="preserve">great inexpensive clean stay hotel adagio great, place clean environment welcoming, good price hotels.com, staff accomodating, hotel provided coupons complimentary organic beers cortez restaurant, bar staff little snobby beers delicious, overall pleasant stay, stayed faces geary st hear clubs/bars going night, n't bothersome hear, definitely recommend friends family,  </t>
  </si>
  <si>
    <t xml:space="preserve">excellent location stayed 5 nights june, excellent location 5 minute walk union square, impression arrived hotel looked did n't look fresh person appeared web photos, hotel room excellent size bathroom, room cleaner did exceptional job day, stocked mini bar coffee making facilities, hotel staff friendly, attempted breakfast hotel cortez restuarant morning, placed order 7.20am 7.50 informed original selection not available asked like choose different, leave breakfast leaving tour 8.00am, 5 reasonably priced diners minute walk hotel, recommend taking hotels town car trip airport, priced 5 trip, orginal taxi airport hotel cost 0,  </t>
  </si>
  <si>
    <t xml:space="preserve">nice hotel good location great hotel price, rooms nice clean bar/dining area nice trendy, came town girls weekend away great choice, concierge friendly helpful, bart transport airport close hotel easy navigate cheaper cab ride.the thing negative say really nothing hotel, 3am morning hear clanking bottles hour time bar directly street cleaned, just recommend asking room not facing main street, hopefully eliminate problem,  </t>
  </si>
  <si>
    <t xml:space="preserve">wonderful stay adiago, stayed hotel adagio 1 week vacation, booked stay travelzoo.com got great rate, soon arrived staff assist, arrived 3hrs check-in went checked early, room clean updated, like modern feel place, room king suite 11th floor, hotel staff friendly showed ammenities room, bed comfortable/great linens, air conditioning available not needed, stay mind city, street noise, n't let reviews read make think twice staying, tip night closed windows n't hear thing, location great 2 blocks union square, walgreens near hotel, recommend picking snacks/drinks room instead paying mini bar prices, free coffee paper mornings downstairs lobby, make coffee room mini bar charges lobby free, doormen knowledgable city helped way day, stay, great value great customer service great location great experience hope enjoy did,  </t>
  </si>
  <si>
    <t xml:space="preserve">unbelievable service great hotel husband spent night adagio weekend, read reviews saying hotel not best neighborhood litttle bit nervous, arrived wonderful, desk unbelievable professional extremely friendly, arrived bit early check luggage stored toured city, adagio 5-10 minute walk union square start cable car line fisherman wharf, room small-ish did not feel tripping, fence staying reconsider, adagio set free private city tour, hotel provide complimentary copies suggested itineraries san francisco number destinations area, took nighttime tour alcatraz returned adagio evening discovered hotel right corner ton night life, did not noise problem wished energy enjoy neighborhood clubs, line stay, ca n't wait visit,  </t>
  </si>
  <si>
    <t xml:space="preserve">home-away home sure best way hotel adagio, stayed week perfect check-in attention staff advices apples hall comfortable room location, thing foot hotel blocks away fron union square, restaurant hotel cortez pleasure great food definitely stay,  </t>
  </si>
  <si>
    <t xml:space="preserve">loved hotel, arrived adagio roadtrip vegas santa barbara weary tierd, pleasantly suprised dont feel pictures site hotel justice, met helpful friendly valet staff tea coffee lobby bottled water nice touch.our room 7th floor fine little small asked switch spacious roomwe got bigger room 8th floor helpful request.loved rooms stylish spotless bright airy dayrooms warm middle nite ceiling fan time used ac unit window noisy reccommend stay high floor geary street noisy early hours.the bathroom little small oki loved location hotel blocks union square.i overwhelming sad homeless san fran quite aggresive, expensive compared places u.s.having said san francisco beautiful place wonerful time,  </t>
  </si>
  <si>
    <t xml:space="preserve">fantastic, not good things say hotel adagio, great location shopping nightlife avis car rental building rented car wine country staff extremely friendly courteous polite efficient, nice need anticipated ask got great deal travelzoo hotel little leery sf boutique hotel code shabby rundown, not case adagio, unlike older hotels rooms tiny room spacious spotless, hotel updated recently losing spanish feel.being union square area not quietest location close great restaurants theatres shopping.we loved definitely recommend travelers know staying,  </t>
  </si>
  <si>
    <t xml:space="preserve">great stay night got deal travelzoo stay executive king room upper floor 139 night happy got rate, staff professional friendly, room tastefully decorated clean maintained, time staying hotel eaten restaurant cortez times great food, purpose trip spend day city freakishly hot weather unlike sf dine wonderful michael mina located st. francis, hotel great walking distance restaurant shopping, great location tourists, chose hotel wanted close micheal mina n't justify paying st. francis hotel rate close 300 just night, definitely stay hotel adagio stayed longer days rooms feel claustrophobic, rooms tend small size, beds pillows super comfortable,  </t>
  </si>
  <si>
    <t xml:space="preserve">ok probably better choices booked junior suite 5 nights priceline, bringing 5-month-old daughter got junior suite.the service started great brought pack-n-play freshly laundered sheets daughter emptied minibar use bottles, hotel room not gorgeous better acceptable, supposed look muted sophisticated looking little worn down.but problems, room overwhelmingly hot took day fix, infant n't fun, cordless phone room did n't work, desk unfriendly stared struggling open enormous heavy door stroller tow instead helping worst room service, menu limited way overpriced, tiny steak fries 26, husband way overcooked 2/3 size husband tiny, brought extra receipt constantly ask, meal bowls oatmeal 20 seriously, service restaurant not allow order limited number items room service menu, asked pick food cortez hotel restaurant told no, issue wo n't affect people like did, infant n't just run grab eat, limited menu extremely high prices poor food quality real downer, definitely negatively affected experience n't come,  </t>
  </si>
  <si>
    <t xml:space="preserve">clean great location not worth money hotel friendly staff clean rooms great bedding, drawback ac unit going pipe window window having open happen, noise geary street unbearable nightclub lineup sidewalk night drunks shouting singing dawn, smoker forced outside cigarette chose smoke windows room constantly smoke, price room exorbitant consideration, left husband checked charged honor-bar items did not consume, paid supposed not say n't, sloppy, bathroom wall sort stain near toilet continued exist stay, assume cleaning staff wash walls paying way 200/night noisy room, no did not bring attention hotel business convention brought room arranged head office paying, knew hotel not possible,  </t>
  </si>
  <si>
    <t xml:space="preserve">great place theatre district going san francisco simply want shop untion square, hotel adagio place stay, centrally located theatre district block curran theatre great boutique hotel, quiet reasonably priced excellent staff 1 night stay wonderful getaway, moment walked staff pleasant helpful room recently remodeled quiet cozy, walking distance jersey boys curran theatre great shops union square, given price location quality stay future,  </t>
  </si>
  <si>
    <t xml:space="preserve">adagio- fantastic not happier 4 day stay adagio past week, hotel great, modern swanky comfortable not, excellent location walking distance trolley bart, close union square, lots good restaurants nearby good budget places eat close.the room spacious comfortable desk/chair reading area cd players bose hook ipod nice bathroom ammeneties relatively reasonable mini bar yes mean travel great deal work generally hotels lines intercon ritz carlton standards service relatively high, adagio relatively budget priced hotel opinion lived standard service expect 5 stars accustomed staying not considered 5 star hotel, fact step say- adagio did better 5 stars- genuinely glad serve ready smile times, make feel completely welcome.in fact desk staff celebrating anniversary sent flowers champagne candle chocolates room, listen up- paid like 170 night stay parking- stayed 600 night hotels did not special occasion, say shocked understatement, thats care guests not single thing complain extremely petty, now- considering sf- telling you- cant wrong staying adagio, good hands.thanks adagio making stay star way,  </t>
  </si>
  <si>
    <t xml:space="preserve">exceptional hotel san francisco friendly staff hotel adagio favorite place stay san francisco, reasonable prices beautiful clean rooms lot amenities friendly staff smiles faces ready serve, stayed twice patronizing hotel everytime town,  </t>
  </si>
  <si>
    <t xml:space="preserve">loud fading, stayed hotel times past 2 years business, good location, hotel just getting little tired, awful shower head really hot water, bathrooms small dreary.no ac ventilation room warm, noisy hotel, popular bar directly street california no smoking ordinances effect people congregate street, not uncommon hear bar patrons shouting yelling street crashing glass night, stays awakened loud garbage trucks dumping glass bar waste 4am accept big city kind thing, not elegant quiet demure location.every time restaurant problem, time closed renovations valet parking fast convenient.negotiate rate, noticed completely different rates sign form check, clerk apologized rate differences told set automatic escalating rates weekdays weekends, adjusted it.prior confirming reservation negotiated parking room good rate, telephone reservations played sf hotels diva triton adagio expedia rates great rate, parking expensive negotiate it.i probably stay crash, rate good. crash,  </t>
  </si>
  <si>
    <t xml:space="preserve">large comfortable rooms good location stayed end feb 2 nights, large double room amenities expect, friendly staff good location bottle water check,  </t>
  </si>
  <si>
    <t xml:space="preserve">good hotel great location really good experience joix vivre hotels. adagio defnetly best san fransisco, great location shopping dinning bars public transportation, easy walk, big rooms friendly stuff, nice design expected price compare cliff expensive, come,  </t>
  </si>
  <si>
    <t xml:space="preserve">minimal decor/minimal service stayed adagio business trip, rooms weird brown colour bit depressing, size room not bad bathroom 60s, tub child small just simply ridiculous adult.well choose hotel location not return, stayed ritz carlton time pleasure sure return hotel, overall not expect fancy,  </t>
  </si>
  <si>
    <t xml:space="preserve">nice hotel adagio nice hotel excellent location, stayed executive suite got good rate website room good size lovely bed sofa coffee table, decor lovely modern trendy, disappointment dated bathroom, small compared room tiny tub/sink, not impressed dismal shower weird shower curtain, apart lovely stay, staff friendly helpful, liked having free coffee tea fruit fresh lemonade lobby day thought nice touch, drinks bar downstairs overpriced like san fran lively atmosphere,  </t>
  </si>
  <si>
    <t xml:space="preserve">loved bit pricey stayed hotel september stop heading uk, friend managed good deal 3 nights paying 2 nights, felt hotel tastefully decorated furnished room exquisite, honour bar did not use.we did not really advantage hotel facilities sightseeing time did not use restaurant gym, lifts order entire 3 nights stay working lift meant wait wasnt really problem, staff appeared young extremely friendly courteous special mention anthony bell man helpful arrived, stayed labour day weekend meant san francisco extremely busy coupled cooler weather overcrowded cable cars quite difficult.the location hotel geary st convenient close union sq main shopping area plenty bars food outlets clothing shoe shops, felt san francisco extremely expensive reflected prices paid food hotel travel compared places california, probably n't stay hotel good experience,  </t>
  </si>
  <si>
    <t xml:space="preserve">pleasant hotel experience husband stayed adagio greatly enjoyed stay, 199 night thought hotel steal, great room overlooking city guest services capable friendly, arrangements airport shuttle seamlessly staff went way answer questions, adagio reminded smaller european hotels stayed observations supported largely european clientele, heard single conversation lobby elevator n't french german italian,  </t>
  </si>
  <si>
    <t xml:space="preserve">great value friendly staff nice decor stayed nights hotel adagio san francisco end california trip, deluxe queen-sized room booked expedia night free, hotel excellent value, compared hotels santa monica santa barbara big sur.we returned rental car arrival sf no hassle valet parking like, n't tried cortez restaurant hotel breakfast ca n't comment that.we explored sf bus tram foot thanks hotel great central location near union square, staff friendly attentive helpful.no problems noise hallway rooms, bathroom larger expected, liked modern decor hotel.free wi-fi lobby cabled adsl rooms computers internet downstairs.all hotel definitely recommend,  </t>
  </si>
  <si>
    <t xml:space="preserve">fantastic hotel, second stay adagio truly treat, staff friendly helpful, cortez real gastro delight funky inside, relaxed welcoming atmospshere, hotel location class geary street great cafes art galleries blocks union square, rooms large beautifully decorated great city views, olympic cafe adagio great breakfast hangout,  </t>
  </si>
  <si>
    <t xml:space="preserve">loved hotel adagio, hotel fantastic, checked reviews tripadvisor making booking not disappointed, modern funky hotel great location just 2 3 blocks union square, room extremely spacious modern clean bathroom, aveda bath products nice touch, requested moved alternative room right lift shaft little noisy early hours offered larger room 2 queen beds floor fuss, staff extremely helpful atmospheric bar restaurant downstairs real bonus bartender mixed mean cocktail, highly recommend stay place definitely returning,  </t>
  </si>
  <si>
    <t xml:space="preserve">good value hotel 10 minute walk union square, recently renovated old hotel rennovation cant change dont expect new hotel, old hotel papered, room good size bed comfortable hot shower nice little aveda shower lotions, no complaints whatsoever time nothing special rave, pricewise got really good bargain visiting san francisco probably look little bit special,  </t>
  </si>
  <si>
    <t xml:space="preserve">overbooked, showed 10 check in- told not check 3 pm, came 4 pm told overbooked, business hotel quite ways away needed, adagio room hotel supposedly n't pay it- disconcerting incurred additional parking charges drive destination instead walking,  </t>
  </si>
  <si>
    <t xml:space="preserve">hotel adagio pleasing choice spent 4 nights adagio mid july, visit hotel san francisco, location hotel ideal reviews state number homeless people vicinity good-natured non-threatening, fact hotel 5 minute walk union square cable cars certainly plus point opinion.the hotel met requirements expectations, extremely clean comfortable large beds good-sized bathroom plenty space hot water, bathroom did not bath excellent shower.the hotel staff encountered helpful friendly responded requests enquiries promptly pleasant manner, liked little extras complimentary use internet hotel 2 computers guests use plus morning afternoon tea squash etc.overall glad chose stay adagio,  </t>
  </si>
  <si>
    <t xml:space="preserve">disappointing, arrived early evening lengthy trip uk directed room city views, room small cramped n't open suitcases time, nice toiletries provided bathroom basic sliding door did n't slide, bed large comfortable lack air-conditioning problem.still seriously jet-lagged morning stumbled cortez restaurant breakfast long wait cup coffee asked, leave restaurant reception obtain asked vouchers breakfast explained rate paid included continental breakfast paperwork prove, informed hotel did not offer package included breakfast, cut long story short did n't stay breakfast fact did n't stay, checked adagio grand hyatt union square nightly rate 169, superior hotel far nicer district,  </t>
  </si>
  <si>
    <t xml:space="preserve">great choice, overall great place stay, room king bed adequate size comfortably appointed, loved corner room offered windows lots light, nice touches like hot water kettle plenty tea/coffee room coffee/tea/candy lobby, cortez restaurant wonderful dinner, staff friendly helpful requests including upgrade second floor room queen available, thing curious despite advertisement did n't really consider hotel union square 2 block walk fine, definitely consider going considering great price pleasant experience,  </t>
  </si>
  <si>
    <t xml:space="preserve">fantastic adagio adagio terrific, boyfriend stayed late august 2004 5 days loved, place hip vibe, room cleaned thouroughly staff courteous best long day treking san fran hills usually complimentary lemonade waiting lobby area, great location central lot things, glad chose adagio icing wonderful vacation,  </t>
  </si>
  <si>
    <t xml:space="preserve">choices wanted special 6th anniversary relied heavily reviews posted, lucked, picking hotel challenge wife flight attendant spending 18 nights month hotels, chain hotels start look quickly cookie cutter style perfunctory service not win points.adagio good location near union square chic appealing decor good sized room executive suite comfortable beds sqeaky squeaky clean bathroom, free in-room safe relatively cheap mini bar wife loved aveda products bathroom.the service desk helpful attentive, restoration building impeccable.a special note cortez adjoining restaurant.the service friendly personable invited people house, small plate food concept provided excellent opportunity sample innovative cuisine.eating classy uptown restaurant apparently well-heeled clientele concerned not treated 4 year old travelled 4 yrs, old nonetheless dinner dressed walking city, wrong treated like royalty, waiters took time greet waiter timed dinner perfectly enjoy experience catch car airport time.we highly recommend adagio exceeded expectations,  </t>
  </si>
  <si>
    <t xml:space="preserve">great getaway enjoyed weekend stay hotel adagio room lovely staff friendly gave great recommendations restaurants, location close shopping good dining, hotel reasonably priced outstanding accommodations.we definitely stay future,  </t>
  </si>
  <si>
    <t xml:space="preserve">loved adagio wonderful experience close union square impressed uniquness hotel decor reasonable price cost room, staff helpful, definately come stay,  </t>
  </si>
  <si>
    <t xml:space="preserve">sure looks hip cares 100 degrees husband stayed hotel adagio opened year, terrible stay staff pourly trained not begin help make experice better, knew hotel just opening expected minute work completed, did not expect shown room room working fans yeah need fan no ac, wrong size bed no power hotel attendant finally showed room smallest floor, corridor ran right room, little room walk stand room no real closet bath room not remodeled, heat open window risk falling hear lots street traffic bug sf infest room hear sound comming elevator poor patrons, interior design bath accessories postives marks hotel, not expect large boutique style hotel developer,  </t>
  </si>
  <si>
    <t xml:space="preserve">super hip hot bar, loved bar, white hot, great location business shopping, cool rooms hip staff know,  </t>
  </si>
  <si>
    <t xml:space="preserve">adagio adagio warm modern feel, staff incredibly nice food amazing, loved stay,  </t>
  </si>
  <si>
    <t xml:space="preserve">hotel adagio looking stay near union square hotel adagio best place stay, 6 blocks union square, walked great restaurants bars ease amazing did make older hotel turn trendy comfortable atmosphere.the hotel adagio makes feel important special, member staff outgoing accommodating bellman valet try refer hotel adagio anybody visits san francisco anybody looking romantic getaway trendy twist,  </t>
  </si>
  <si>
    <t xml:space="preserve">fun fabulous adagio fun hip fabulous property, people nice location great, try, went business vacation,  </t>
  </si>
  <si>
    <t xml:space="preserve">perfect, stayed dozens hotels san francisco none came close level customer service received adagio, gracious young lady checked man desk overnight woman cleaned room, honestly say hotel adagio price best hotel city,  </t>
  </si>
  <si>
    <t xml:space="preserve">terrible time boboli arrived 11.00 p.m late flight tired thirsty.the night porter, greeted with-'about time, asked shown lift told lift 2 middle aged ladies.we dragged suitcases 2 flights stairs.the room dreadful ripped wallpaper old lino floor bathroom late stay.we ventured reception, porter mobile phone sure finished conversation turning, foolishly asked hot drink, not suprised reply was'no hot drinks, breakfast adequate decided, think musty smell straw, promptly lovely hotel near ponte vecchio holiday, staff boboli did n't remotest bit concerned booked did n't ask wrong,  </t>
  </si>
  <si>
    <t xml:space="preserve">stylish rooms non-central location lovely hotel really reasonably priced assuming somewhat out-of-the-way location.location not central berlin right metro line city, not lot going hotel honest hotel bar nice not hotbed chic website believe spotless, expect.style warm minimalist kind plush ikea makes sense, nice.rooms chose fairly big room free standing bath inside room separate shower cubicle washroom, eaves careful sloping ceiling, rooms great mini-bar fridge generally laid amenities, huge bed crisp white linen.quietness/privacy n't hear neighbours, relaxed stay hotel.faciliites used bar fine april 07 stop serving food early, no 24 hour room service, obligatory shoe-shine machines floor provided iron ironing board request, did n't use restaurant facilities hotel.check desk really helpful friendly got 2am sunday morning party berlin, n't bit let hotel bit annoying.overall excellent hotel extremely good value money want things neighbourhood quiet,  </t>
  </si>
  <si>
    <t xml:space="preserve">brilliant berlin brilliant hotel just berlin hotel great, helpful friendly staff clean equipped rooms little bedtime bed really located access touristy stuff hire bike hire companies 12 euros day travel afield loads cycle paths way travel berlin, great u-bahn s-bahn bus access city hotel, little mexican restaurant hotel great tasty filling meal cafe stressemann strasse stressemann cafe does great cheap, breakfasts, hotel restaurant bit expensive food really good service fantastic moevenpick ice cream die, fab trip,  </t>
  </si>
  <si>
    <t xml:space="preserve">fantastic stay great location, amazing hotel.the rooms beautiful modern spacious, staff went help make stay fantastic, location ideal just road potsdamer platz checkpoint charlie, s bahn stop 2 minutes away street, hotel deserves marks categories recommend looking place stay berlin,  </t>
  </si>
  <si>
    <t xml:space="preserve">beautiful hotel excellent staff roomsspacious nicely decorated room modern pleasing interior, comfortable bed, room equipped safe big fit laptop electronic devices, closet space sufficient not generous.the hotel general facilitiesvery nice breakfast buffet.rooms wifi internet access fee eur 22 day.the hotel gym cardio machines multi-purpose weight machine, given space room hotel consider installing weight machines.servicestaff extremely attentive friendly paid attention details addressing name.locationthe hotel centrally located anhalter bahnhof 800 meters potsdamer platz,  </t>
  </si>
  <si>
    <t xml:space="preserve">fab friendly hotel just stayed friendly efficient hotel berlin, good location quite central useful public transport strike, delux roof room bath room-well worth nice touch luxury, breakfast buffet best ive seen dinner restaurant excellent roof open warm weather, bar funky serves great cocktails shame wasnt people fact hotel quiet overall add atmosphere, love berlin summer stay,  </t>
  </si>
  <si>
    <t xml:space="preserve">wonderful hotel lovely hotel hotel remember especially wonderful room, complaint lack english channels movies not enjoyable watching american movies dubbed german understand 3 words total international hotel cater english speaking guests not german speaking guests,  </t>
  </si>
  <si>
    <t xml:space="preserve">great 3 night stay just returned 3 night stay wife moevenpick berlin, stayed junior suite upgrade hotel different package, moment arrived looked room large small sofa chairs glass wall screened bathroom seperate shower cubicle separate room toilet, fittings excellent bed comfy firm inner courtyard facing room wonderfully quiet night, aircon n't problem the19c minimum warm summer.breakfast buffet excellent fresh fruit particularly package allowed free drinks bar 1700 1900 evening meal hotel including wine packed lunch free 3 day passes buses u s bahn trains trams.location right anhalter station s-bahn 10mins wlk potsdamer platz immediate location quiet night.berlin quite superb recommend city hotel,  </t>
  </si>
  <si>
    <t xml:space="preserve">great hotel location quality value incredibly impressed moevenpick berlin admit not expecting, say friend booked room 89 euro night easter weekend shocked major european city offering hotel rooms low price holiday weekend, instantly impressed, hotel located just subway station anhalter bahnhof 5 minute walk potsdamer platz major transit hub home big banks embassies.the hotel modern beds comfortable bathrooms modern up-to-date.note book room hotel website directly sign great deal upgrade, instead paying higher priced room sign as-available upgrade time make reservation, check room higher category available signed program better room just pay euros extra, friend got bumped standard room junior suite just paid 106 euro night versus 89 standard room, booked junior suite outright paid lot more.the staff incredibly helpful professional spoke impeccable english, nice touches like complimentary juices water fruit hours gave guest chocolate easter bunny easter sunday.the complaint high cost internet 4.50 euro half hour wanted access wireless, positives far outweighed negatives.i recommend hotel stay hesitation whatsoever,  </t>
  </si>
  <si>
    <t xml:space="preserve">good location friend stayed movenpick days november, good points hotel style restaurant food large rooms big windows open excellent bathroom facilities, good service bar confusion cocktails ordered immediately rectified house hear mistakes, despite booking twin room showed double smoking twin complained, booked non-smoking room mistake twin/double left no choice smoking room not good staff n't particularly helpful, said n't tell smoking room comfortable, hotel situated near potsdamer platz berlin walkable city, good italian meal restaurant main road 100 yds hotel excellent breakfast morning cafe corner,  </t>
  </si>
  <si>
    <t xml:space="preserve">loved, used tripadvisor reviews hotel took plunge booked, not disappointed just returned 3 nights stay, hotel really fab ideal spot, really quiet area close proximity potsdamer platz tourist attractions anhalter bahnhof underground station just outside hotel, room staff overall ambience place recommended, hotel bar great used night n't tired walking tried berlin wonderful city offer soon stay movenpick, check insider walking tours great,  </t>
  </si>
  <si>
    <t xml:space="preserve">great hotel good location wonderful 3 days august, hotel outstanding way including staff helpful, breakfast fantastic set day, walk places train good easy negotiate, berlin lot better expected modern great buildings old new nice feel city, thought people berlin nice willing help requested assistance, marvellous italian restaurant road eat night food high standard, definately berlin stay hotel,  </t>
  </si>
  <si>
    <t xml:space="preserve">great hotel better location stayed days world cup 2006. great hotel unbelievable location, staff friendly helpful, rooms nice sized especially european hotels, hotel spotless, did not use restaurant, ac better german hotels lacking completely, location, 5 minutes potsdamer platz trains olympiastadion, 10 minutes brandenburg gate fan fest, great location berlin tons dining shopping opportunities nearby,  </t>
  </si>
  <si>
    <t xml:space="preserve">quality hotel reasonable prices recommended stayed hotel weekend february friends celebrating wedding, hootel spotlessly clean convenient underground sites staff friendly spoke good english, ate breakfast excellent lots choice good serving times, bar lively evening barmen helpful recommending places visit, receptionists helped locate traditional german food enjoyed hospitality hosts, visit berlin definitely going stay movenpick,  </t>
  </si>
  <si>
    <t xml:space="preserve">lti just ok..more like 3 star stayed lti known vik arena blanca nov. 17- 24th, yes good qualities resort beautiful beach lots sunchairs sunshade areas, large selection alcohol drink menus buffet does variety foods.however, horrible service, 20 minutes somebody come advertising tour product buy not leave, vendors set resort night literally grab pull stand not understand word no, lot expect tip help resort construction, redoing block month, not sit pool peace hear electrical equipment day long, addition not sleep 730/8am woken powertools.my boyfriend got 24-hour food poisoning hotdogs beach snack bar, careful eat- not home sick easily.you not sleep resort- doors heavy wood literally slam order shut, really decent 4 hour sleep.the entertainment night bland boring not suitable children ex, skits acting sex scene dominican, looking party scene not place, disco no good- leave resort town paid 10 american drink club imagine, best cancun varadero party scene..to sum review say punta cana beautiful destination amazing resorts stay at- example paradisus bahia chain incredible. stay away resort spend extra 200 incredible 4 5 star beach,  </t>
  </si>
  <si>
    <t xml:space="preserve">n't forget tums, beach beautiful, staff average like hotels dominican republic.food good nights nights rows rows lettuce hehehe liver lots fried food, fruit excellent, restaurant on-site not included inclusive.room clean need tlc window bathroom door oh problem knees ask room floor no elevator, overcome spending day beautiful beach,  </t>
  </si>
  <si>
    <t xml:space="preserve">not deluxe, just spent 2 weeks there.we read comments little worried better expected.rooms1, change room twice not clean second wanted building 4 5, 4 refurbished slept building 2 night average lots ants.2, waiting room building 5 1 day.they told room day later specific said change 17:30.than phone problem room building 3 ok.my partner went gave little tip miracle happened finally got room building 5.this room looks like crime scene lot splash walls locker broken room average bed smelly ac leeking.we left dollars maid day expected care average not different.i think rooms does not matter building cos near anything.food food ok not special.after couple days really bored food.but taste nice cold food warm hot cold etcthere 3 rooms buffet 1 closed 1 smokers,1 non smokers good pointyou wear shirt dinner time does not matter.waiters need works faster better look well.a'la carte restaurant.italianwe tried 2x left hungry cos portion smallarea looks better service not able teke order.menu crap no starters pasta dishes not italian 2nd time stood just walked not cook beef served food 5 min placed order, quick did cook, pools nice useful tried beach10/10 best beach area shoppinggo beach turn left walk 5 min yuo lots boutiqs warned wants money.if say 50 dollar worths 5.gym spagym ok just wear sport shoes clothes towels spa extra dollarssumvery nice place eith lots fun good area.all staff helpfull dollars nobody makes favour,  </t>
  </si>
  <si>
    <t xml:space="preserve">good vacation lti late april spouse 2 children age 8 6. good time, children did n't problem finding food liked, enjoyed restaurants, pizza good italian restaurant, enjoyed having meals restaurant 1 smoke free staff freindly.they try make feel comfortable, reviews people complains desk help, small problem room 3024. spoke desk people 2 hours fixing problem, people manered quiet people rudeness.the kids club good, negative fact children spoke different languages, kids club staff excellent, kids got spend lot time heidi katy gone vacation, regards resort shows best seen resort, did rain did not stop having fun, 8 year old suggested bring umbrella time just case raining supper time, extras expensive, kids wanted push pop normaly pay 88c pringles normally 2.99, told 9 dollars explained children not rich pay money, overall good vacation, ritz client not resort, tomorrow bring umbrella,  </t>
  </si>
  <si>
    <t xml:space="preserve">try mamajuana, fantastic, girlfriend just returned warmth punta cana stayed lti resort beach club punta cana, right point rooms definately nothing write home parts ceiling missing cracks tile shower tv rarely worked attempted fix received shock, lizzard roommate didnt cause problems ive room, thing odd come fumigate room stay tempted tell wait surprised dead bugs room maid chance clean fumigation, aside resort nice lush big beautiful trees shrubs, ground pool great beach awesome plenty chairs want hut early, food end average did try a-la-carte resturants included buffett offers everyones taste 3 times day, drinks awesome wide variety beer good, thing say draw sure folks ceyna beach club shares main resort grounds lti, set entrance buffet dining area quite pushy entice visit resort, basically similar timeshare things resorts guys harp 3 times day day, guy literally chase day night mistake saying maybe tomorrow, tell no walking point couple days.if looking place canadians presesnt not, lots lots german people europeans, little different used mexico.overall 4 star rating hotel accurate opinion, wonderfull time price paid got moneys worth, mamajuana fantastic*,  </t>
  </si>
  <si>
    <t xml:space="preserve">average read travellers wrote hotel prior leaving punta cana scared nervous experience resort, process getting airport hotel brutal- waiting 2 hours bus load thier luggage bus unbelievable, arrived 2 hours late hotel destination staff greeted checked room, yes make 2 single bed form queen bed, boyfriend werent happy couple did end getting real queen bed, staff alright didnt happy enthusiastic, club dead night isnt party hotel, food alright honeslty ca n't complain horrible amazing, travelling country limited resources everyhting dont expect fine dining, beach bar better food selection just tasted better, roast chicken good best trip beach, 5 5, white sandy beaches blue blue water asked got, people really nice alot europeans canadians, excursions fun recommend tropical storm catamaran trip really good time despite bad weather good memories, doon buggies ok buggies werent working properly bit frustrating, punta cana, sure, lti, no thanks try else.it wasnt bad better experience mexico,  </t>
  </si>
  <si>
    <t xml:space="preserve">great time, stayed lti 2 weeks begining december.we enjoyed pool beach, king size bed air worked great, rooms simple clean stocked water, food buffet tasty lots options-neither got sick entire trip, al la carte restaurants little special did tasty food, staff nice helpful work hard, grounds clean kept, resort does n't alot english speaking people staying taken account want mix mingle alot, strong german resort, enjoyed trip alot,  </t>
  </si>
  <si>
    <t xml:space="preserve">worth money people expect way, boyfriend stayed 24th september til 8th october, prepared worst suprised got lovely resort really, check-in went smoothly quickly staff friendly guests emailed hotel asked building 5 thats got, room massive huge kingsize bed tv english channels wanted watch, pull sofa bed didnt need used sitting area, maid came daily cleaned refilling fridge 2 cokes 2 sprites 2 large bottles water, hotel gardens kept immaculate beach 30 second walk room, beach extremely white sand clear warm waters, boyfriend went fed fish bread did people surrounded hundreds gout waist high water, hotels pool wasnt clean liked bugs pool storm night afternoon cleaned, main buffet resturant choice pasta station chinese station pick want chef cooks, sort thing breakfast omlettes, didnt try seafood la carte did try italian really nice, went 8 times 2 weeks lasagne gorgeous, seafood night beach fridays make look romantic looks lovely dont like fish didnt bother, try bananamama cocktail pina coladas good, lobby meet felix information desk initially just laugh funny watch stood talking hours americans got offended doesnt mean harm, michael jackson really good best evening entertainment, recommend saona island quad biking tropicana nightclub 18-30 want strange good nite club underground cave booking charge pp, boyfriend got ill hangover did probably hypochondriac just picky, staff make feel welcome not expect tips nice genuinely appreciate dollar, paid pp holiday worth penny, really dont understand negative reviews americans,  </t>
  </si>
  <si>
    <t xml:space="preserve">great party 6 people stayed lti weeks june fantastic ok food not experience home ok good andplenty english.rooms clean cool mini bar stocked, beach pure white like talcum powder great,  </t>
  </si>
  <si>
    <t xml:space="preserve">nice vacation great value good time husband 14 yr old daughter stayed lti week june, got really good minute deal price right, weather great entire week, rained night did n't bother, night terrific thunder lightning storm heard unusual, arrival able check quickly smoothly, luggage arrived room 10 minutes did, read previous travelers reviews little bit worried certain experiences, followed advice sent fax weeks arrival requesting building 4 5. got building 5 floor ocean view, surprise plate fresh fruit place setting small complimentary bottle rum waiting room got, maybe thought travel agent, room nice set additional bed daughter, welcome rate impressed, ac got, restaurants got used various dishes served buffet liked, oriental stir fry station dinner good omelet station breakfast good, plenty pastries fruit pick, cold cuts different hot dogs, lunch ate poolside restaurant/grill, chicken great, like rotisserie chicken seasoned really, serve hamburgers french fries day long, no problem booking reservation specialty restaurants morning breakfast, liked italian nice lasagna good pizza seafood restaurant air-conditioned offered really good seafood soup french onion soup appetizer, activities did little bit snorkeling beach saw neat fish, animation team energetic best trying people involved activities games, work long hard hours, played bingo pool won bottle rum, nightly entertainment ok. shows really good including jackson__Ç magic, tip waiters theater come care night, serve pretty good sandwich snacks calypso bar right door.my daughter took tropical storm catamaran trip beach highly recommend, awesome, book dive shop beach costs 84 pay cash credit card, worth, feed boat provide drinks snorkeling, fish saw amazing colors able feed right hands pillows flat lumpy, asked maid 2nd day 3 extra pillows helped.the grounds beautiful vegetation mature pools nice beach great, soft sand no shells, bring bug spray, bitten night theater left painful itchy welts lasted days, can__Ç_é_ hear feel insects/bugs bites day, spider bites, apparently weekends local natives come stay lti usually beginning friday leaving sunday, arrive en-masse place, pool/jacuzzi packed, annoying loud tons little kids, think really good special weekend rate, given place 4.5 point rating value annoyed 4 point rating,  </t>
  </si>
  <si>
    <t xml:space="preserve">lti beach resort punta cana watch watch spiders room wife crawl ear hotel pay doctor clinic remove deal follow, expense, management not bit careing wanted compensate, just said nothing, wife fell severly spained hand hotel asked help getting local hospital clinic told cab expense, food wife guest sick people talked staying there- watch food.bottom line personally stay again.there better places stay punta cana area.fred r. andreefredandree hotmail.com,  </t>
  </si>
  <si>
    <t xml:space="preserve">beautiful grounds rooms ok food average resort pay, got great deal atlanta, good deal means enjoy, resort grounds beautiful tropical, best saw, walked looked neighboring resorts resort grounds nicer resorts expensive, rooms not nearly nice expect based grounds ok. 2 double beds not upgrade king, arrived deadbolt n't work sliding glass door n't lock slide, reported bellboy n't waste breath, tip say send, called desk, said send right, waited hour went desk, finally sent fixed 2 hours arriving obviously stay, came morning fix locks guess n't communicate did n't know fixed day, broken n't just bothering fix, major issues stay, punta cana beaches fantastic, n't really town nearby people leave resorts, town hire guide, no street signs obvious tourist drive like drivers rio big city limited trafic control, developing nation, poor, vacation far money people generous tip, yes inclusive resort couple dollars far, tip bartender total 12 5 days got husband 6 pack brahama beer bottles, travel living tons hotel shampoos lotions soaps, left day maid dollar cokes water mini fridge, went town took bag items gave shoe shine boys families, pleased cost nothing happy, items expensive lotion considered luxury families ca n't afford, food fine..not great.. not bad, seafood restaurant good pay entrees like lobster reasonable price good, buffets fine offer good variety, egg guy nice, pizza not good, breakfast excellent, lunch dinner ok. able eat.i enjoyed trip prefer visit places experience culture not feel isolated removed people, consider punta cana like cancun designed created tourism, nicer prettier cancun designed europeans americans, enjoy vacation n't expect class paying coach,  </t>
  </si>
  <si>
    <t xml:space="preserve">definitely recommend stayed lti 9-14 2007. minute upgraded gardenview seaview, good choice ocean grounds pool area, room clean kept clean wll agree pillows need upgrading bring maid bring multiple ones choice.the beach nicest bavaro beach nice flat walk water quite ways flat, nice wide plenty charis tikki huts under.staff friendly, needed, tipping goes long ways people work greatly appreciate, work long hours, 1.00 remember everytime.the food actually better alot resorts stayed, sufficient choice buffets, did not make reservations restaurants did not need to.i really not say anthing bad resort pillows like said track maid choose from.would heart beat alot inclusives recommend,  </t>
  </si>
  <si>
    <t xml:space="preserve">amazing just got amazing week lti, dominican did n't know expect reading reviews bit worried, flight skyservice tight uneventful, quickly got customs punta cana airport shuttle lti waiting, everone bus going lti straight run like 20 minute ride, got resort entered beautiful foyer checked greeted drink waitress headed room, room clean nice, changed headed pool pleased lush green gardens, pools lots lawn chairs tiki huts sit, shade needed late morning/noon managed everyday, headed beach stones throw pool paradise, beautiful white flour soft sand tall green palm trees swaying warm tropical breeze, clean shoreline water beautiful tourquoise.. lots lawn chairs, tiki huts, restaurants awesome, excellent food variety, food drinks stopped, main buffet fresh omelets breakfast imaginable, lunch dinner food dinner wonderful, chance bored buffet wonderful smaller buffet right beach serves breakfast lunch dinner, grill going barbequing burgers/dogs/sausages/chicken dinner add roast beef steak pork fish pasta salads buffet, italian restaurant nice awesome lasagna good pizza wonderful lemon lime icecream puts refreshing end meal, seafood restaurant did n't, allowed alacarte restaurants everynight wanted just reserve morning.there lots fun fun games staff enjoyed banana boat catarmaran kayaks, excursions offered sunquest rep n't book resort offers excursions.the weather great nice warm beautiful breeze, did rain days afternoon nice relief blazing sun.finally wonderful dominican people work resort, n't friendly happy energetic, pleasant kind, service excellent, husband took teens none wanted come home, lti punta cana tomorrow, highly recommend lti,  </t>
  </si>
  <si>
    <t xml:space="preserve">fantastic time beautiful weather gourgeous beach, just got form lti fri. apr, 20th 2007we wonderful time people wrote negative reports gone, not lti, check quick no problems, couple asked stay building, bdlg, 5. unfortunately 1 rm, avail bdlg 5. bldg 2 nice great pillows brand new, day checked opened bdlg, 5. check captain tried afternoon yesterday notify therwas upgrade rm, avail, beach not reached, showed avail rm, adlt, 150.00 upgraded superior rm, beach, bigger rm, seating area pull sofa table 2 chairs, beautiful balcony, great sunrise sunset's.this rm, definately worth, tipped maid 2.00 day, food good pasta station stir fry station just want bowl mix cook, breakfast station eggs omelets want, plenty fresh fruits vegs, good choice salads, problem food, good, bucaneer bar outside bdlg, 5 grill hamburg hot dogs french fries, evening meal bucaneer grill good choice steak roast beef chicken smoked pork chops ribs good, alot choose from.about 1 pm everyday bbq 1/2 chickens best, drinks plentiful presidente beer good cold, husbands good especially 90 degree heat, suggest bring thermal mugs work drinks cold longer, plenty resort nice pool kept clean.grounds kept clean beach kept clean free seaweed, beach truly beautiful.we used catamarans 3 times week ocean kayaks banana boat rides, lots snorkle got evening entertainment balcony enjoying sounds waves rolling enjoying friends company, beach day sun lucky stay till 9:30pm, did 1 tour tropical storm day trip catamaran great time snorkled swam sharks rays lg, water slide lunch natural pool truly beautiful place.as sailed beautiful resorts, lti small resort 500 rms, perfect size return, check took 3 mins, help gracious not accommodating.. timeshare people did not bother polite no left alone.hope helps decide worry.here pics,  </t>
  </si>
  <si>
    <t xml:space="preserve">fabulous time just got staying lti punta cana apr 12-19 fabulous time, all-inclusive booked minute mon left thurs did n't really know expect reading reviews.this place great nothing compare loved, n't better time.staff friendly courteous remember say hola hi gracias thank-you learn spanish love try.grounds just beautiful kept picking up.rooms probably average 3 1/2, 3 nights building 1 floor 2 singles switched floor king-size bed- preferred 4 nights balcony door open night let air room bit musty, floor vaulted ceiling spacious, food good, especially omelets make fresh pasta chicken grill pool think ate day, smoothies especially good lobby.pool beach ocean fantastic, lots huts stay lots chairs, looking beach resort thought nicest layed inviting pool food drinks close ocean, generally got 6-7 day reserve hut beach.entertainment did n't really shows did average.things bring lots money especially 1 bills tip, n't cdn n't need convert money.your pillows possible did reviews lumpy.face cloth n't provide any.lots suntan lotion thought brought lots ran 30 day 1/2 bought spray kind buy like 25, sun hot went 2 bottles 30 2 bottles 15.again fabulous time ca n't imagine not having good time, ca n't wait book all-inclusive vacation,  </t>
  </si>
  <si>
    <t xml:space="preserve">read review lots need knows travelling dr start reviewing airline skyservice worse airline, no room seats, weigh 140lbs choose airline 3 hours late getting 3 hours late getting home, not recommend airline travelling 1 hour.lti resort really liked resort, nice rooms clean grounds clean pool clean food good did not like italian restaurant buffet ate everyday, restaurant 3 separate eating areas attach buffet section, makes condense does n't feel like room 300 people.the grill small selection daily eat hot dogs french fries burgers wanted great need mid day snack.i loved size resort not like huge resorts takes forever u going, kid friendly resort really didnt notice kids, definitely kids resort travel dr.the rooms just fine no complaints pillows a/c not working room eventually got moved, not face clothes bring not big deal, did beds firm not comfortable not big deal, request building want close everything.building 1 closest tennis courts gym spa dr dr. site, building close lobby building 3 gets closer pool building 4 closer pool beach building 5 dream building, door 20 steps beach 20 steps pool 20 steps bar/grill not far restaurant.excursions did speed boat snorkeling loved great guides fun driving speed boats.horse riding not ridden horse terrible experience no directions given horse listened guide guy thrown horse face planted sand girl cried excursion husband no near excursion just not fun, ached 2 days not romantic all.santo domingo day trip great trip n't know complain, yes long trip starts early ends late worth, 3 hour bus drive santo domingo guide keeps interesting educating a-z plenty stops loved visiting monument christopher columbus amazing seen like camera lunch time eat great meal great restaurant dancing music fantastic downfall shopping time hour soooooo expensive anyways tour city shop resort cathedral amazing beautiful highly recommend tour away feel culture not just lay beach entire vacation written place beautiful beach gorgeous dont agree beautiful beach world negril jamaica beach nicer water murky far warm green great swim in.must knows go:1. bug spray dont regret, 50 bites me.2, not prescription chloroquine malria terrible effects husband sever allergic reactions dr cost 200usd, dr. site said 7 cases week allergic reactions medication not neccassary email explain greater u dont need, sherrywilson eastlink.ca 3. neccessaties pepto bismol bug spray sunblock pay ying yang, 15usd pepto bismol 4, cad dollars not good, love usd suggest actually really dont wnat currency pesos jack price pay pesos, 32 pesos 1usd math.5, barter barter barter u ride selling example wanted buy bracelet started 1800 pesos got bracelet 3 necklaces anklet 500 pesos, not try barter late afternoon deals 6, time share guys lol trust avoid costs sum price range 9,000-12,000 usd offering takes 2 hours sucked visit accomodating come little harsh isnt, dedicated doing thier jobs, entertainment great not miss michael jackson nite fantastic feel free contact futher info sherrywilson eastlink.ca,  </t>
  </si>
  <si>
    <t xml:space="preserve">amazing time, group 13 visited lti feb 25/07 mar 4/07 wedding, consensus amazing time shed little tear left, mixed group young old married single newly dating, friendly loved hanging bar entertainment held forget new friends reccomend,  </t>
  </si>
  <si>
    <t xml:space="preserve">loved lti absolutely loved punta cana resort huge grounds kept nicely hotel open felt like hotel, time staying lti resort say impressed, beach absolutly beautiful clear water power soft sand, cuba times think love punta cana, vendors located beach little pushy liking nice worth minute walk beach check, far food goes impressed, best pizza loved stir fry, staff friendly best place drinks lobby, cappachinos die really good strawberry daquiri, say favourite place far, relaxed second day worth, enjoy,  </t>
  </si>
  <si>
    <t xml:space="preserve">traveler beware worse hotel not all-inclusive want start saying worse vacation taken life, all-inclusive means included n't need wallet pay extra food drinks n't forget bring extra money vacationing need management hotel awful rude total disrespect guests, originally booked cayenea exclusive, n't waste money premium does not exist, finally moved lti battling cataryna guest services not justify amenities premium liquor bar ala-carte menu lunch extra 500.00 person 3 women traveling, make matters insulting spoke cataryna conference travel agent regards amenities premium liquor lied travel agent, knowing travelers extreme medical allergy potato drink types vodka checked brands carry, said lied problems started arriving hotel immediately requested ground floor room girls hurt ankle crotches, desk annoyed misfortune make room available, waited patiently room grabbed lunch, got room noticed cushions couch outside asked room maid said drying 2 days moldy, not cushions bed, shared bed wants sleep moldy bed sliding glass doors windows did not lock safe, went desk asked fixed, fault changed rooms, fixed reluctantly not understanding danger unlocked doors ground floor 3 girls, told stay cayenea access premium alcohol resort, not case premium bar pay bars bar closes 6.00 pm, room spacious really moldy just stunk, say no extra amenities mean retrieve towels resort daily, cayenea time share not resort going rate 250.00 week phones did not work wires hanging, discovering scammed requested speak manager lack amenities stated earlier, no management speak sent cataryna guest services dirty work, demanded justify premium, said ala-carte lunch bar premium liquor vodka stoli scotch not inclusive advertised, 2 hours arguing saying bad money deal lti completely booked managed room not not tell going credited, arriving new room way carried luggage room meant 2 people max brought cot mattress, mattress just disgusting not viewed guest, mean filthy slept, got 2 room keys worked not fixed mgt, ac did not work just sweated 7 days tried repair twice day mind complained night day fixed, 90 degrees 3 people sweaty room, pulled comforter nap beds sheets fresh blood stains desk phone no dial tone, actually supervise stripped beds, used tampon corner bathroom, tub did not drain properly no lights, food like raw turkey really bad seafood spoiled love place, restaurants not all-inclusive limited menu rest ala-carte not cheap offer great cheese table, came people gotten sick food careful ate, grill excellent chicken veggies stay clear late night sandwich table, no 24hr late night eatery lie it__Ç_é_ open till 10.00. food catered european guest selection does not vary, breakfast daily stay away seafood lobster grill sit sun day, captain jacks outside resort really good seafood drinks punta cana safe n't fall tourist trap info alcohol beer great, rubbing alcohol really bad not worth hangover headache, bring bottle worth lugging, wine served watered really bad just bought bottle restaurant.ice no ice, day, drank warm drinks sun, did ice gone 2 hours good beaches awesome clean room maids waiters bartenders really nice way, waiter brought coffee house brewed enjoy resort, tip daily really deserve help pinch, night life boring 9.00pm nothing going like shows thrilled disco really sucks outside resort dance fun, resorts offer great clubs casinos entertainment nothing careful room keys room number not change locks key lost previous not safe trip insurance health go.. doctor hotel charges 200.00 day, pay wheel chair daily.. 60 traveler 40 got sick hospital stomach infection, traveler paid 600.00 care hotel lot all-inclusive resorts punta cana just better lti, n't waste money not all-inclusive n't fooled,  </t>
  </si>
  <si>
    <t xml:space="preserve">great time wife spent nights lti late january great time.everything need know 2/18/06 review crushadave 2/23/06 review ta member nh.i ca n't add wanted add positive review.there n't negative reviews n't seen problems wrote time share hawkers oops sorry vacation club hawkers pool beach absolutely gorgeous, staff great worst ambivalent us.i guessing overbooked cayena supposed upgrade.it nice nothing special, advised cayena lti not entiled use cayena facilities, hard way day 2, recommend lti probably day, maybe year.the line looking reasonably priced vacation beautiful setting try lti.if generally unhappy person money burn,  </t>
  </si>
  <si>
    <t xml:space="preserve">fantastic holiday spent holiday lti feb. 21 march 1 terrific time, hotel clean staff friendly food good lots choose from.we travelled family 4 kids ages 7 13, lots wonderful time, food service staff good, interesting read different reviews place time come conclusion holidays make, went attitude spent lot money holiday going great time did, friendly courteous staff treated way return.do homework, read numerous reports things like no washcloths extra charges meals small resort slow service hard beds flat pillows no room shade huts beach later day etc., things addressed reviews people not come shock, prepared read people reviews.the pool area great spent lot time afternoon kids.we seen beautiful beach area spent lot time water doing water sports.our room building 5 ocean, room cleaned day fridge restocked water pop, request quickly filled, 1 king-size bed 4 quickly moved bed.we went bavaro runners tour highly recommend, great way learn culture countryside.we loved lti recommend,  </t>
  </si>
  <si>
    <t xml:space="preserve">good bad place best places, sea amazing sand really soft palm trees coconuts, absolutely good, obviously gona bad points not perfect holiday.the food ok. italian restaurant not good local chippy provides choice buffet good, did mexican theme night best food, best food served 24 hour grill place grilled chicken does nando, trust loved, sell lobster not red ones green ones not included inclusive don__Ç_é_ it__Ç_é_ expensive don__Ç_é_ ur moneys worth, disco nothing exciting staff really friendly people, music err__Çî_as not cup tea merrengy called, casino good, populated staff half cant speak english it__Ç_é_ good place, beach good no matter early good spots quickly, excursion, quad bikes great people know cave beautiful, not sure banana trees, don__Ç_é_ safari waste money just leaves absolutely exhausted, diving experience stay life time.one bad people stalls, trying sell u, say u don__Ç_é_ want, england england, yes, come buy pretty necklace wife, did head, especially market place store identical no really identical, approach insisting come shop, really ruins idea stroll town not buy shells crap rate place 8/10,  </t>
  </si>
  <si>
    <t xml:space="preserve">looking hotel, returned dr 8th december, think return dr not stay lti paid, food terrible, grounds rooms average, service hit run, vacation enjoy meals usualy look forward, honestly dreaded getting hungry yes eat enjoyed, breakfast, not variety food day day, tell things recycled, yuck, italian resturant joke, entire menu pizza odd toppings, tiny buffet italian resturant warmed pasta warm salad, cheese meets different, guess depends adventurous, husband eat just not impressed, sick 3 days, not leave room, glad know not just, actually met people got pretty sick food water, bring cup, rinse sink bars stack, read reviews noted people said tip room maids wait staff better service, shudder think service received did not tip, rooms not til 4:00pm, anyways risk, look little, money vacation, n't want enjoy,  </t>
  </si>
  <si>
    <t xml:space="preserve">best trip life, just wanted write say enjoyed trip, despite reveiw read, hotel amazing, people overly friendly thats possible sevice excelent, wedding lti recomend, stress free relaxed, wife just loved, things needed accomadating helpful, hope great time, dont fault, enjoy,  </t>
  </si>
  <si>
    <t xml:space="preserve">great place, 1st thing want write 1st time visited caribbean island naive type place, saying place awesome girlfriend went 6th-9th let tell not ready leave, employee resort treated nothing respect, helpful couteous, thing little probelem language barrier, reviews state good idea learn basic spanish got fine know 5 words/phreases betwenn us.as actualy resort small 10 minutes, pool beautiful, shows not greatest entertaining, ended stage night night better.the rooms nice not luxurious, girlfriend nice resort si 1st all-inclusive everythibng better, sure nicer resorts definitely lti want check places probably wont happen not unhappy.oh food 24hr, bar really good, ate hot dogs chicken seriously world, not sure kind seasonings used excellent.one thing forgot bug spray girlfriend got bit pretty good.i left lot questions seriously glad answer, just e-mail mike082477 yahoo.com, willing specifics needed, young couple want younger point view feel free e-mail,  </t>
  </si>
  <si>
    <t xml:space="preserve">wonderful beaches just got vacation lti, little nervous reviews read, problems not happy, arrived reservation hand told no rooms available, hotel overbooked, course stand 45 minutes no explaining situation, just suddenly said sending ____ hotel night, brought tomorrow, end discussion, went hotel, ok happens, try, hotel quite nice pleasant evening, got ready lti, told bus pick 8 couples happened, 1:00. stood hour showed, got lti room n't ready, told pool hour ready, course ca n't no towel ca n't room key, 1 1/2 hour wait finally got room key, got room unpacked nice hotel, beaches beautiful food ok nothing special, rooms cleaned day employees nice desk, rude acted like fault sold rooms, not happy free safe key week compensation, fail mention n't allowed wear shorts flipflops buffet dinner, change clothes shorts tee shirts, said earlier hotel beach wonderful, employees need lot training customer service, not recommend hotel friends not happy philly,  </t>
  </si>
  <si>
    <t xml:space="preserve">great beach getaway girlfriends just returned beautiful 5 day vacation punta cana, little worried going reading poor reviews trip best, booked funjet vacations detroit, arrived time quickly shown bus hotel, check lti no problem, did wait room hour just time check grounds lunch, room building fartherest beach spectacular view grounds ocean, able sleep doorwall open everynight, beach beautiful, like lounge chair hut suggest getting 6:30 place towels chairs, no bother, no clocks room book wake-up sleep, nightlife none resort, disco lti opens 11 pm pretty cleared midnight, night taken cab 6 munga disco located resort believe occidental resort, arrived 12:30 line 4 left, 6 includes drink, 2 levels open monday night, play great native american music gets dancing, food wonderful, friend vegetarian eat problem, grounds beautiful, watch bugs, got ton bites 2 friends got none suggest bug spray especailly beach night, fun enjoy, definetly return lti,  </t>
  </si>
  <si>
    <t xml:space="preserve">fantastic just returned lti partner honest reading reviews dreading going, writing truth..the hotel consists german/americans french, grounds beautiful maintained high standard pool huge recommend getting early reserve towel pool 12 gone half used, beach world shops 5 min walk away.the room wonderful really spacey cleaned everyday fridge re-stocked needed including 4 litres water fizzy, activity__Ç_é_ staffs ok apart rude un-helpful suspected fact thought spoilt english rich kids actually saved months, hire beach towels apparently volley ball etc.the reception staffs hour flight impressed honest goes holiday staff food really concerned fine spoke rep told hotel problem sorted christmas big worry lifted, different ranges choose, recommend pizza bbq, waiters really friendly appreciate attempted use spanish general hotel yes recommend,  </t>
  </si>
  <si>
    <t xml:space="preserve">dont listen doubters, looking reviews saying terrible, no idea people talking, lti great, weather fantastic people great talk make laugh soo friendly, food personally thought good, think people looking perfection, want fantastic holiday great weather sand pool activities stay, im definately going,  </t>
  </si>
  <si>
    <t xml:space="preserve">nice relaxing vacationed jan. 28 feb 4th, group 6 went, lti small resort beach, beach beautiful, grounds kept rooms spacious clean rooms trouble sliding glass door balcony food good, restaurant choices not buffet eat, bbq hot dogs hamburgers fries chicken ribs etc.entertainment went adults children did look like enjoyed stage, adult entertainment dull, did difficult communicate staff lti, not spoke english.everyone different plan vacation, plan relax, vacation did meet needs.p.s, 2 6 ill vomitting, did n't long did, food related not alcohol,  </t>
  </si>
  <si>
    <t xml:space="preserve">great time lti jan 9-16 nice time, went couple good selection food.. order eggs way want omlete just tell cook, yes alot staff little command english language n't america english using hands just fine, did entertainment little boring alot different resorts, beach beautiful lots shady areas pool nice cool, far people getting sick virus going resorts not caused food, far vendors taking canadian money joke canada n't taken domican peso real american got impression prefer dominican, enjoy resort,  </t>
  </si>
  <si>
    <t xml:space="preserve">lti family wife 2 daughters struggled flies meals, admit not winners b food dull not big deal risky spent day suffering diarrheaneed say,  </t>
  </si>
  <si>
    <t xml:space="preserve">disappointing reading lti seeing 4 star resort excited trip, known resort going, n't know start, guess start warning people people working reception desk not knowledgable things going resort, quite incompetent unable complete common tasks assistance manager.when arrived granted 3am people reception desk did not access safe keys nor did appropriate room accomadations fellow travelers, instance not beds towels rooms, not good incompetent reception clerks not curteous condescending tone, reception desk, lets food, horrible, want bring canned food home avoid constant diarrhea, not bring anit-diarrhea medication pay 30 dollars gift shop, pretty food lunch dinner night did n't know possible make bad eggs/omelets, oh watch plan eating honey poor fly stuck, mind leave dirty placemats table clothes tables lunch dinner times, hope like looking peoples dirty remains n't change request, thing bring boxing gloves fight flies food, chances usually beat meal, flies not things fighting, constant soliciting buy time share cayena beach resort property, strategically placed no choice walk, no way avoid, good thing resort beach, sand water beautiful pool nice,  </t>
  </si>
  <si>
    <t xml:space="preserve">great vacation vacationed week august 13 20th, husband traveled children mother, nervous reading negative reviews, husband vacation going relative__Ç_é_ home, did not hope good vacation, wonderful economical vacation party, got plane driver took directly resort air-conditioned mini van, rooms not ready went lunch time came ready rooms, don__Ç_é_ understand people complain food, choose, people work wonderful helpful accommodating, traveled children age 6 4 loved young women named bella charge smiley club, spent 4 hours day loved dancing singing shows night, truth emails, fly__Ç_é_ food remember eating open air expect, no washcloth bathrooms it__Ç_é_ important bring, not true germans rude, encountered pleasant, believe idea comes language barrier, course not communicate smiled said hello spanish, did not special treatment, course did advantage knowing language expect traveling country island different language culture barriers communication, people activity committee check counter kids club spoke minimum 4 languages, good professional dancers did great job magician great, poor karaoke night depends audience, expecting broadway cruise ship disappointed, night laughed enjoyed games shows, group guys girls charge activities games great job, wonderful job presenting shows, suggestions plenty singles tips people paid little greatly appreciate tips, got jewelry don__Ç_é_ ware picked couple items dollar store leave couple items dollar cleaning lady sure refrigerator stocked, husband brought inexpensive perfumes chocolates nail grooming kits able trade souvenirs, ready haggle items negotiable, did not like merchants persistent purchase, make sure bring toiletries sun block sun lotions basic stomach medications, sell stores outrageous prices, example sun tan lotion 20.00 dollars, drop look leonard__Ç_é_ hanna tattoos got tattoos wonderful conversation, tattoos lasted 2 weeks reasonable price wish states, husband paid message bit disappointed supposed 30 min, girl left room lots times ended like 15 20 min.pay gotten services, tempted braids hair not care long hair new hours opted not look beautiful girls, wonderful vacation planning year just not august awfully hot,  </t>
  </si>
  <si>
    <t xml:space="preserve">best not understand people want vacation resort, trip lti punta cana read e-mails printed review admit second thoughts going arrival loved seen enjoyed food weather location service thing did not like leaving, going lti coming march time weeks, hope,  </t>
  </si>
  <si>
    <t xml:space="preserve">great time, husband spent week 22-29 lti punta cana wonderful, did n't excellent rating just bellhop wheel suitcase, apart good service rooms nice clean comfortable staff helpful, did witness outburst frontdesk guys german tourist complaining uncalled personally say amazing vacation, observations 1 not dishes marked vegetarian husband little bit trouble choosing eat serve meals, 2 true staff not fluent english asked just nod say yes, better speak spanglish patient rudeness not country.on day joined interval world program lets stay cayena beach club somebody mentioned oh yes, awesome, restaurant yummiest steaks food la carte plus appetizers salads desserts buffet, staff attentive fast rooms suites sea view, location best close months planning opening spa used cayena guests twice week free, ate twice pizza restaurant say pizzas good, fresh baked tasty not overloaded greasy stuff, did n't make seafood rest, mainly different food places.the shows night fun creative different going night people just friendliest really n't know ones complain, karaoke night singing beer songs german folks blast n't speak german, french people just friendly trying express english, kinds activities guests entertained really hard not fun, resort does n't gym aerobics 10 noon day fun guys not make work teach choreographies, true lot smokers accept outside, hate smoke stench cigarretes solve situation sitting someplace breeze smoke away, sum n't feel discouraged comments allow dominican hospitality make unforgettable vacation, fun feel free write questions resort, glad went beginning felt aprehensive reading negative feedback here.we year,  </t>
  </si>
  <si>
    <t xml:space="preserve">loved holiday husband went lti beach resort punta cana january, rate food average southern food, wide variety, buffet good breakfast supper, lunch bbq restaurant pizza good, drinks great, staff friendly helpful, entertainment better better nothing tried, big problem paid extra ocean room queen size bed got ocean hardly called ocean idea queeen bed 2 twins, complain make big stink day moved, problem make big deal change, beach wonderful great, better la romana, resort did not flowers maintained, went return lti nice small good resort, anne-marie paul oshawa,  </t>
  </si>
  <si>
    <t xml:space="preserve">lti recommended 28 feb 6 mar 2004. tnt vacation, like reviewers read lots reviews frankly wondered good choice based read, swear reviewers born complainers sight hearing problems rate heaven star, goes, remember star rating resorts not rating nyc hotels, room clean neat, leave note couple bucks extra soda refrig, complained musty smell room, does expect 20 degrees equator, experienced cape cod, minor annoyance gone quickly adequate a/c, food good no worse better all-inclusive, good variety preparations excellent salads spare ribs desserts pizza pasta, drinks great non-alcoholic, complainers carefully read documents fore-warned booze local stuff obtained couple bucks, wife said beer red wine good white wine not good, reviewers said bar service slow did not experience, n't walk far bar anyway..so walk, 98 staff helpful friendly, complainers frequently start thier brand unfriendliness triggers response, unto beach nice reviewer time hallucinating boat traffic, count hand came past area, beach far small walk lirterally mile direction past resorts, nightlife acceptable did n't pleasure, staff did ok a+ effort, idea read possible remember not going paradise expectations reasonable start positive attitude come abundance, travelled special-needs son staff alot, unconditional does n't sweat small stuff, staff went way include dancing meringe, stores gave present shirt pair flip flops, vendors gave present good luck necklace, nice know just special, thought express check-in worth extra price, 69 years old, zipped logan seats plane, went punt cana airport quickly coming seats, recommend lti, just homework avoid tripped things n't aware,  </t>
  </si>
  <si>
    <t xml:space="preserve">got bumped, 2004-02-13/21 conquest tour arrived hotel 8pm not allowed bus confusion sent breezes night, breezes large party like..described like small city, glad saw not want stay, saturday pm wasting 2 hrs waiting bus arrived lti, nice quiet resort nasty habit bumping guests overbooking, talked people experienced thing, good variety food no stomach problems, room clean.. try view buildings 3,4 5, 5 facing beach, room no iron coffee maker small fridge pop gallon water, brought lots goodies maids did not ensure better service, beach nice bring snorkel gear lure tropical fish bread, counter staff useless staff friendly helpful, recommend monster truck safari tour country lots fun, saona island tour good too.. crowded, lots 1 bills tips, nice quiet clean resort not plan stay overbooking problems, conquest rep helpful,  </t>
  </si>
  <si>
    <t xml:space="preserve">not young heart great retired trip started small problem.we 18 group pay early make sure got rooms together.guess did n't, building another.they told request people accomadate really hard time uderstanding english.but friendly food okay not variety grill restaurant really good.the bech amazing weather awesome.if like deep sea fishing make sure book resort.we did'tand went 20ft swells boat no life raft life jacket.the crew busy talking watch lines got acouple bites no help got skunked cost 750.00us 75.00 person.the grounds areamazing youn ca n't listen music pool unless teaching arobics.nice beach great weather food needs help bartenders not make drink twice wrecking it.we returned jan 16 2004,  </t>
  </si>
  <si>
    <t xml:space="preserve">great trip stayed lti resort punta cana 5-12 dec 2003 overall great time, food good drinks challenging sweet, presidente beer ok. facilities service nice, asked staff people tipping stated normally included package nice reward extra efficient service tipped extra couple dollars 1-3 usually resulted attentive service, big issue french germans rude intrusive, really tried reflects badly resort, asked visitors canada experienced treatment, advice world traveler chill enjoy, rudeness home expected, took fun buggy atv rides blast horeseback riding beach just bit quasi shopping mall stables, 1+ hours beach enjoyable recommend 5-7 pm trip, overall great trip,  </t>
  </si>
  <si>
    <t xml:space="preserve">great location picked hotel based reviews tripadvisor perceived value money not disapointed, suite 2 nights 02 great value comparison hotels stan dard location, room spacious microwave complimentary mini bar, lovely surprise vouchers complimentary lunch dinner glass wine day, got plate fruit left room welcome, superior room deal, located adjacent main shopping drag modern equipped building, variety retaurants nearby choose indian chinese thai kebab mcdonalds etc.. bar restaurant comfortable inviting really enjoyed tapas lunch tasty indeed.if coming frankfurt hotel definitely stay, staff friendly efficient,  </t>
  </si>
  <si>
    <t xml:space="preserve">good business trip good comfortable hotel central location, price choice breakfast fantastic, far far better better quality expensive hotel recently stayed london, room clean tidy reasonably spacious little warm, room ventilation/air conditioning did n't deal situation, gripe,  </t>
  </si>
  <si>
    <t xml:space="preserve">great value city hotel stayed 1 night september business trip, hotel 5 minutes walk s bahn konstablerwache fairly easy, check ok room good size impressed 99 euros paid free wireless internet lobby bar no problem operated straight away, 2 pcs downstairs near reception, add excellent shower toiletries great indian restaurant road hotel good value money, did n't breakfast hotel expensive priced bakeries nearby alternative, definetely recommend,  </t>
  </si>
  <si>
    <t xml:space="preserve">nice, boyfriend stayed hotel nights week september, recomend hotel rooms nice modern staff helpful friendly free internet guests great location,  </t>
  </si>
  <si>
    <t xml:space="preserve">excellent choice short duration stay spent 2 nights oct 20-21 frankfurt checked hotel trip advisor confirming reservation travel agent not unsatisfied reviews thanks travel agent suggestion best location short stroll old town main attractions cathedral customs building iron bridge 3-minute walk zeil main shopping street frankfurt number great restaurants dine no breakfast included rarely meal 11am coffee maker room big plus cup coffee morning cup relaxing tea night room clean modern furnishing facing small city street planning trip europe year staying hotel no doubt,  </t>
  </si>
  <si>
    <t xml:space="preserve">run over-priced recently stayed days hotel, cheaper hotels saw disappointed standards considering paid, stayed star hotel france week cheaper higher quality, walls room filthy bath problems shower hose, walls paper hotel generally bit clean, quite near harbour la rambla immediate vicinity quite dirty rough noisy, staff fair friendly helpful, ok short stay n't expect,  </t>
  </si>
  <si>
    <t xml:space="preserve">nice price exactly pay, rate hotel 1 star price location near subway ramblas area.they gave room 111 terrible, hotel kitchen located right room nice wake early morning start cleaning dishes, furthermore cleaning noisy acoustic hotel, not finde capets tiles.the breakfast disgusting noisy, food low quality.we booked hotel not luxury needed cheap clean place sleep turned sleeping not easy.next time willing pay little extra better hotel,  </t>
  </si>
  <si>
    <t xml:space="preserve">hated auto hogar stayed auto hogar night august 2007 absolutely horrible experience, dirty rooms paper walls calling desk noise walk indoor parking garage room, worst hotel stayed overseas, location good stay here- plan spend time outside room, hotel damper quick stay barcelona, usually laid hotels absolutely hated auto hogar,  </t>
  </si>
  <si>
    <t xml:space="preserve">hm, no good, hotel pretty average, thing really going good location, right near metro station fan getting train close things walk, rooms average stayed hostels better, n't deceived foyer, shower door broken no toilet roll holder room strange aroma, breakfast room control staff completely unable compete demand, clear table sit wait supplies restocked.all average stay, hotel,  </t>
  </si>
  <si>
    <t xml:space="preserve">basic hotel great location stayed hotel week september, hotel basic 4 different rooms finally just live week, rooms tiny shower cubicle just big stand, book expect standards uk hostel actually stayed nicer hostels wont disappointed expect htoel just, staff helpful breakfast included continental start day, 5 minute walk la ramblas marina great location, easily airport bus plaza espanya metro l3 think parallel right, warned 4 rooms none air worked night no double rooms booked january, want info getting visiting port aventura just ask,  </t>
  </si>
  <si>
    <t xml:space="preserve">central cheap having got good deal room nights concerned negative tone reviews, hotel infamous car park prepared really n't bad sound.our room generally clean necessary amenities, mould ceiling near window, view neighbouring apartment blocks, noisy night diwali celebrations genuinely added local flavour, liked view appreciate not, staff friendly helpful spoke english.there buffet style breakfast 0730 till 1000 hot cold food, warned gets busy breakfast room early start late advised.for price paid location excellent close metro port area south end la rambla.in summary loved barcelona considering price paid no major complaints hotel,  </t>
  </si>
  <si>
    <t xml:space="preserve">low budget dump, place dump, stayed 2 nights june, start room tiny air conditioner broken shower broken telephone broken room old run, asked moved room said, night moved newer hotel no better, stay recommend hotel,  </t>
  </si>
  <si>
    <t xml:space="preserve">sure main hotel fine word warning based reviews sites stayed auto hogar hot july weekend.first impressions fine way rooms surprisingly accessed garage rear hotel, second run hotel.my word warning avoid auto hogar like plague, airless rooms working air conditioning asked change rooms, no space available management suggested sleep doors open not satisfied option eventually re-housed hotel nuevo triunfo round corner 442 59 33, cool quiet friendly perfect, worth haggle price rate 25 advertised tarrif, sadly attempt check auto hogar ahead larger trip coming later year, experience wo n't staying advice sent room garage room check immediately,  </t>
  </si>
  <si>
    <t xml:space="preserve">cheap cheerful pay paid good rate stag weekend werent bothered luxury, rooms fine clean serviced daily, hotel noise wasnt issue.location wise good 10 min walk las ramblas metro stop door, didnt breakfast cant comment that.reception staff bit slow deal cooperative.above average rating low cost,  </t>
  </si>
  <si>
    <t xml:space="preserve">great value money stayed hotel 4 nights march 05 extremely pleased hearing not good reports, stayed 7th floor 8 recommend asking room high just hear traffic, breakfast plentiful goes 10.30 want lay, got airport bus catalonya square eur 6 taxi stops metro eur 1.15 person, none safes work rooms eur2 day box reception, want tourist hop-on hop-off bus stay recommend doing good booklet discounted vouchers, hotel warm clean staff helpful, plenty towels extra blankets soap hangers, definitely,  </t>
  </si>
  <si>
    <t xml:space="preserve">robbed beds hotel security seriously lacking stayed hotel week february cultural visit fellow students, prospective guests need aware reception bedrooms car park/garage doors left open street near las ramblas virtually time, just walk unapprehended street access hotel certainly, rooms lack natural light night means pitch black, doubled incredible noise levels plumbing rubbish trucks twice night 2am 4am amplified noise guests hard floors paper walls little way soft furnishings dampen noise difficult work noise, robbed whilst rooms pitch black awake noise realising, sounds incredible just glad did n't light, stay n't plan sleeping manage nod sleep money bed, basic knowledge catalan language helps spanish does n't really help, breakfast good plentiful hotel quite clean overall certainly n't want stay,  </t>
  </si>
  <si>
    <t xml:space="preserve">gone downhill bit hotel nice declined stay 2006. obvious example plastic-wrapped plastic cups bathrooms compared glasses, service good convenient location good choice downtown,  </t>
  </si>
  <si>
    <t xml:space="preserve">weakend experience start, husband reserved room hotwire oh glad did, course cost/night lower normal thank god, glance beautiful hotel not outside entered center cool, iceskating rink adjacent plus multiple shops eateries, bar nice blue moon beer tap desk staff helpful, given corner room 14th floor spacious, view left lot desired appears rooms glance ice rink, returned dinner relax n't roaring noise rink, did subside 10pm, rented movie settled night half-way loud knock came door, security officer proceeded state received complaints tv loud, crazy couple blare television, upset handled matter better opinion receive desk instead random ominous officer knocking door, boot morning awoken cleaning lady attempting open door 8am, called desk thankfully upset, stayed night personal break away home, stayed home, say breakfast room service good, came ontime, overall stay thankfully live 30 miles away sure better place westin city center,  </t>
  </si>
  <si>
    <t xml:space="preserve">worst not waste money unless driving big fancy car wo n't notice valet, threw ticket window helped people escalade, helped people cadillac ahead us.there barking dogs hall, called desk, got sorry.housekeeping kind leave extra towel left note.then tejano band playing hours night atrium, hotel n't n't hotel, called police, no hlep, checked close midnight.all got hotel sorry nothing do.we offered nothing trouble absolutely nothing.i not consider correct attitude atmosphere 4 star hotel.we not charged second night valet checked,  </t>
  </si>
  <si>
    <t xml:space="preserve">wonderful hotel easy access city wonderful clean comfortable rooms, beds super comfy, shower incredible wanted home, location dart great, breakfast buffet good not outstanding rooms,  </t>
  </si>
  <si>
    <t xml:space="preserve">willow stayed nights beginning month planned stay week decor 70, swimming pool size large bath food restaurant start way priced discusting, stay, no, reccommend hotel, no,  </t>
  </si>
  <si>
    <t xml:space="preserve">unfair loss credit card holiday not card used payment room, staff unhelpful proceeded charge room refused let stay despite proof id, waste, make way airpost stay evening late,  </t>
  </si>
  <si>
    <t xml:space="preserve">fantastic hotel happy stay, spent pre xmas family weekend pere iv fantastic time, adjoining rooms requested impressed size overall quality, staff extremely polite helpful spoke excellent english- helped enormously, arrived fairly late friday night just managed table restaurant closed, asked helpful waiters 3 vegetarian meals, menu typically spanish lots hearty meat dishes, absolutely nothing suitable menu delicious 3 course meal soon rustled artichoke soup fresh olive bread followed mixture roasted mediterranean veg- including fresh asparagus artichokes, meat eaters family enjoyed meals portions huge, breakfast impressive particularly enjoyed tortillas, did n't use pool gym area- simply did n't time, did look pool small looked attractive, pere iv not central hotels walked sagrada familia 30 minutes, taxi centre town cost 6 euros cheap did n't try underground, happy stay hotel look forward time,  </t>
  </si>
  <si>
    <t xml:space="preserve">welcoming friendly barcelona magic.myself 2 friends returned 5 day stay hotel, great experience not praise hotel staff highly, welcoming arrived stay welcome suggestions eat visit, asked quiet room got, room did not outside window opened roofed courtyard did times warm ireland used cold january, mentioned offered room excellent, hotel clean cheerful colourful, stay again.the area hotel sits not attractive drawback exceptionally pleasant stay,  </t>
  </si>
  <si>
    <t xml:space="preserve">great hotel ive just returned 4 day break hotel, hotel great service checked checked brillant staff n't helpfull, dave reception great giving lots tourist information eat warnings pickpockets, e-mailed hotel arrived information getting sants bus station hotel got quite quickly.the facilities hotel excellent pool gym area abit small wasnt guests using ok. room lovely bathroom quite spacious bedroom small single room balcony table chairs lovely, food restaurant quite good menu limited, breakfast great good choice breads fruits cereals fried foods etc.the hotel metres metro line tourist attractions, having read reviews trip advisor abit anxious area travelling quite safe lots bars restaurants nearby didnt far,  </t>
  </si>
  <si>
    <t xml:space="preserve">excellent hotel internet rate 4 star hotel makes worth staying, amanities great breakfast buffet awsome, family friends wonderful time know returning time future,  </t>
  </si>
  <si>
    <t xml:space="preserve">good nice hotel staff helpful nothing trouble people reception especially helpful.decor bit odd bright yellow/red breakfast room wakes morning main restaurant evening menu mon fri excellent incl wine coffee 3 courses 19 euros great.just odd location quite near sagrada familia,  </t>
  </si>
  <si>
    <t xml:space="preserve">like hotel location inconvenient chose hotel indoor pool february, enjoyed, not convenient position walking not far metro, area light industrial not scenic not threatening.the saving grace reasonable taxi costs 6 euro sagrada familia port vell ramblas, centre location reasonably quiet main disadvantage restaurants local area evening ate lunchtime snacked evening try panaderia hotel great value sandwiches drinks pastries rooms comfortable staff helpful good breakfast bar nice service little erratic, telepizza room service good, thought good value,  </t>
  </si>
  <si>
    <t xml:space="preserve">loved stayed hotel 8th february area did not look appealing hotel brilliant clean decor bright colourful, little extras room nice touch, breakfast plentiful suited, excellent value 4* hotel, metro minute walk efficient, tube bus passes excellent value, definately stay trip,  </t>
  </si>
  <si>
    <t xml:space="preserve">fantastic hotel, recently returned 3 night break partner say hotel truly lives positive reviews website, hotel exceptionally clean room perfect size lovely hidden extras free soft drinks, bathroom gleaming stay beds room cleaned day, money hotel n't mind paying good, bogatel metro station short walk round corner excellent base doe exploring city, planning trip superior hotel away hustle bustle city ask hotel, special mention staff not helpful,  </t>
  </si>
  <si>
    <t xml:space="preserve">good teething problems start stay resolved fairly quickly staff reception hotel nice reception area 4 internet terminals 10 mins.breakfast large selection choice breads ham cheese pastries rolls fruit chef cook fresh eggs omlettes bacon sausages different friut juices cava wine wanted.rooms alittle small 2 adult 1 child functional adequate towels soaps, provided mini bar free, soft drinks beer tea coffee facilitiesroom service used twice second time send food cold sorted quickly.spa thought little expensive cost 15euro adult 7.50euro child children permitted use 10am 11.30 shortened day doing things.area 5mins walk camp nou worth visit not football early 10am gets busy later, metro 5mins walk corner handy transport everywhere.just right collblanc metro station hiving area bustling activity small markets stalls good night.there couple good fruit shops cafe bars close byand hairdressers called ego mother attended cut blow dry excellant work, overall nice stay good location nice area easy access taxi airport 30euro,  </t>
  </si>
  <si>
    <t xml:space="preserve">nice hotel nice hotel visiting barcelona football, stayed hotel 2 nights 10 year old son, watch football att nou camp hotel excellent located sicne hundreds meters stadium, disappointing son not allowed visit spa pool area, strange reasons need 15 years allowed spa parents,  </t>
  </si>
  <si>
    <t xml:space="preserve">spanish treasure having just spent 14 days cruising med.our group 14 little worried ahotel barcelona able compete staff onboard ship.what surprise hotel senator place spotlessthe staff catered needs com sempre buffet restaurant staffwere magnificent actually better magnificent, food worldand staff feel home, 3 day stay enjoyable.you not wrong staying senator barcelona,  </t>
  </si>
  <si>
    <t xml:space="preserve">service snarl date november 14 2008i stayed mandarin oriental new york previously pleasant stay, time typified attitude maitre d cocktail lounge, asked seats told arrogant superior demeanor twenty-five minute wait, despite tables obviously vacant, told wait bar did, thirty minutes later maitre d having come approached told wait, tables open, finally hour later having heard maitre d left, noted tables lounge vacant, attitude staff lucky, prices economy continue attitude lucky,  </t>
  </si>
  <si>
    <t xml:space="preserve">stunning reception lets bit stayed 2 nights business straight sister hotel london stuffy, did feel thing prevents hotel getting 5-star rating reception check-in not particularly efficient point indifferent attitude staff, staff concierge desk downstairs lot helpful friendly.everything stunning, did n't time sample hotel offerings like spa pool n't leisure trip bar reception floor lovely, food good, room slightly small fine, decor amenities room top-notch, 50-something floor overlooking columbus circle height circle slightly noisy gorgeous view central park albeit slightly obscured trump hotel,  </t>
  </si>
  <si>
    <t xml:space="preserve">best hotel nyc fabulous fabulous fabulous, expensive offers great service immaculate rooms breathtaking views hudson central park, stayed hudson view room floor 54 spacious quiet, bathtub window amazing view room generally serviced.try avoid rooms near elevators, constant use sure noise annoy light sleepers, luckily near shopping mall hotel great, n't want pay 35 breakfast hotel wander fab dean deluca coffee muffin beautiful view central park hotel bar sunset.treat great time,  </t>
  </si>
  <si>
    <t xml:space="preserve">wonderful hotel great service staying mandarin oriental nyc opened just fantastic day opened, moment arrive perfect cater need s, stayed suite overlooking central park amazing, rooms larger stayed nyc double sinks room makes mornings easier, lobby bar/lounge serves great snacks cocktails day night reserved hotel guests, expensive definitely worth want class experience way,  </t>
  </si>
  <si>
    <t xml:space="preserve">reasons stay mo look it__Ç_é_ not quite ritz carlton seasons experience terms service employee talent level plenty reasons pay money stay mandarin oriental, plenty, location columbus circle street central park, easy walking commute areas want midtown great sightlines spectacular building.the mall/ foods mo lobby 35th floor skyscraper houses nice mall high-end restaurant choices enormous foods large selection prepared foods, it__Ç_é_ unusually cold raining invaluable perk, went downstairs morning wonderful wife did got great organic breakfast items ate room saving tons process.the lobby lounge plenty written none exaggerates view atmosphere, awesome.the room bigger better nyc high-end hotel rooms, fantastic view, appointed functional, notch, modern classy, bathroom superb.gym small free not norm hotels days, good cardio equipment tv__Ç_é_, excellent indoor lap pool, booked platinum ex received room upgrade 4 pm checkout 100 spa voucher continental breakfast morning, 630, worth, we__Ç_ée recently stayed rc__Ç_é_ nyc sofitel enjoyed it__Ç_éêl mo,  </t>
  </si>
  <si>
    <t xml:space="preserve">great facilities service lacklustre good things property unlike luxury hotels nyc facilities new rooms not tired, location hotel entire hotel quiet no real street noise, bathrooms great.bad things expensive service simply not snuff type property pretends, ready clumsy checkin botched reservations hotel restaurants, generally blah service worse normally expect high end nyc hotels, stayed times occasion experience, caveat emptor pay dearly beautiful room expecting service commensurate facilities disappointed try fs instead,  </t>
  </si>
  <si>
    <t xml:space="preserve">new york state mind hesitations staying mandarin oriental reading lukewarm reviews, stayed july 5 nights booked 2 central park suites 2 deluxe rooms, group 8 service accommodations location outstanding, stunning decor exceptional friendly service especially preteens teens tow, perfect location columbus circle shops wth access foods restaurants bakeries book stores, hotel provided complimentary english breakfasts day service exceptionally attentive, stayed resorts world recommended condÄ naste europe asia french polynesia, definitely count mandarin oriental great hotel,  </t>
  </si>
  <si>
    <t xml:space="preserve">night anniversary treat wife live brooklyn 2nd anniversary decided spend night city hotel, decided mandarin time warner center knew mandarin newest luxury hotel city, prices way high decided going lets, booked room glitch pricing rooms going 166, decided book right away honor, did not did offer upgrades class room bought standard rate, did got premiere central park view room standard room price thats 750 night, got 20 discount spa activities no plans doing that.we checked friday 3pm took elevator 35th floor elegant lobby, room ready check fast, took guest-only elevators key cards required operate room 52 floor, floor hallways tastefully best seen proceeded room.the room elegantly designed felt new, room not large bed quite comfortable large ottoman window, view great obstructed trump hotel street, park central park south quite attractive, bathroom big, loved soaking tub shower rainshower feature water comes pouring large multi-hole showerhead fixed ceiling.when booked informed reservations agent anniversary hotel delivered complimentary champagne cake chocolates evening thoughtful gesture feel special.in afternoon used pool nice doing laps relaxing person enjoyed 30 minutes stayed.as extra treat saw lance armstrong elevator way dinnerthe bed comfortable sleeping night.the morning room service deliver breakfast, major disappointment stay, eggs watery glass apple juice 8, bought apple juice duane reade street kept morning, 70 breakfast not worth it.all expensive 24 hours one-time-only treat great time felt adequately pampered, im sure better hotels values nyc not sure provide level luxury,  </t>
  </si>
  <si>
    <t xml:space="preserve">sublime hotel wife stayed mandarin honeymoon april, say apart fantastic, stayed central park suite 46th floor great view overlooking central park hudson river, 2300 night expect slightly bigger room ny space limited werent disappointed, read reviews saying rooms looked worn looked fine, modern flat screen tv room including bathroom, plenty wardrobe space bed extremely comfortable, service great food worth penny, breakfast expensive gone bb option booking advisable, gym adequate want anymore holiday, not fault mandarin honeymoon better espeically touches like free champagne cakes chocolates,  </t>
  </si>
  <si>
    <t xml:space="preserve">satisfying experience self-made millionaire investments means accustomed fine hotels, typical classy hotel, attending meeting nyc investor millionaire friends stayed luxurious rooms, spot-on, bar great place meet achieved success, b+,  </t>
  </si>
  <si>
    <t xml:space="preserve">great hotel problems, wife big fans mandarin oriental naturally chose recent trip nyc.the hotel gorgeous fantastic views decoration furnishings restaurant location, not faulted anything.the corner hudson view room great floor ceiling views not big, flat screen tvs bathroom great style, unfortunately looked like big party room right got big stain right middle carpeting tvs plastic casing cracked/chipped, unpacked time noticed just let go.the lobby beautiful food/wine asiate restaurant rate, added bonus columbus circle location n't need leave building restaurants nyc se masa summary luxurious stylish hotel good service fine food, assume rooms better shape relatively new hotel.obviously extremely expensive worth money,  </t>
  </si>
  <si>
    <t xml:space="preserve">loved mandarin outrageous price, love write glowing wonderful review mandarin not, praise location not beat, able walk park midtown upper east upper west, especially easy access shopping time warner bldg, hotel spectacular, room spacious luxurious, loved plasma tv bathroom view hudson river 40th floor gorgeous, bed comfortable room immaculate, check-in quick easy check-out, taxi waiting outside needed it.my problem price, paid 600 night basically got great room great view great location, kind money expect little extra terms service, price like conceirge lounge beverages light snacks, like make massage appointment does not cost 280 1 hour massage, room service nice pancakes coffee 50 person, not stranger luxury hotels nor stranger ny area, stayed mandarins ritz-carltons season lived ny 20 years prices shocked, money burn place stay want read reviews making reservation,  </t>
  </si>
  <si>
    <t xml:space="preserve">value money scale worst hotel stayed high end guest having stayed seasons ritz-carltons properties worldwide, obviously not hotels charge 400 500 offer exceptional setting environment service level makes cut rest, ready spend 500+ night transcendental experience mandarin oriental new york word pass, central park view room including ludicrous local taxes added 100+ night 800, got spectactular view trump monstrosity street, hotel stay easily worst ok stupidest hotel decision, rooms expensively furnished not justify price, windows n't open, chicken sandwich room service soda cost 39, sure convenient access mall foods downstairs not stay half block away central park south half money, moved early went w park avenue near union square lovely huge room wonderul area near village soho tribeca half paid mandarin, mandarin view strictly business people expense account come think appears demographic guests, n lifetime splurge sure guarantee coming unless pays stay,  </t>
  </si>
  <si>
    <t xml:space="preserve">bit stuffy sister stayed night half day spa services, looking forward stay mo heard great things spa hotel, went amex platinum card breakfast lunch included stay, told upgrade available wasn't.checking swift asked wanted tea room obliged tea arrived remind hours later entering room single beds corner room away elevators exactly asked told noise sensitive, view breathless, nice view river nyc, quickly noticed hotel room hall construction using table saw deafening, quickly called desk try rectify situation unfortunately received unprofessional responses, basically woman desk said according no construction hall held phone asked hear saw blaring said no, felt calling liar, event said no rooms needed wait 20 minutes does n't stop, thought awful customer service hotel charging 549 night, waited 40 minutes saw did not stop called time bit aggressive manager came investigated stop, went lunch lounge spa pleasant, service prompt professional, food good, highlight trip spa, event remember long time, steam whirlpool offer treatments divine, towels water lavender infused cold towels fresh flowers, meticulously clean, general swedish massage shirodhara oil scalp massage, nice, relaxation room private beds treatments tea heavenly, went steam left just amazing generally not steam room, treatments decided grab food foods market early night room movie, great selection foods lot expensive, came turn service 10pm thought late service hey ny bed 10pm friday night breakfast morning good, service professional, returning room breakfast infamous table saw gear hall, oh well.overall mandarin oriental opinion place seen, celebrity sightings night spa services came 1800 n't help feel like staff management viewed common folk, hotel spa wonderful feel truly welcomed pampered, felt just tad stuffy, think stay usual addresses like seasons ritz-carlton,  </t>
  </si>
  <si>
    <t xml:space="preserve">read review- star best* previous comments fairly acurate, believe reason flux reviews hotel new getting adjusted it__Ç_é_ operational year, stayed twice opening stay time improved slightly, no way having perfect stay hotel staff attitude varies great degree, melissa concierge desk exception service warm efficient, lobby service so-so compare breakfast service asiate bomb, simple lack communication managers witnessed areas, bar desirable vibe overpriced drinks expect, spa awesome overpriced, know ny 240 massage contribute inflation little comment rooms, received significant discount room 1,000-because pointed list departure-of things not meeting price point, windows rooms not substitute lack sq, ft. room, ordered room service night server n't fit cart food room corner bed prevented, designed room wondered, bathrooms best seen mercer best opinion, final thought no need pay outrageous published rates called hotel dozen times spoke 5 different people including lara manager guilty not offering lowest available rate asked, not good practice mandarin needs understand clients like n't time spend arguing little negative incidental happenings come result under-educating staff lack clear vision 5-star 6-star hotel nyc wishing mandarin n't deserve not,  </t>
  </si>
  <si>
    <t xml:space="preserve">agree improved, returned mo ny past weekend minute getaway quite impressed, soon opening agree prior reviews dismal state service, taken care notable exceptions, service not par similar hotels, instance seasons sf know names time reception desk miraculously calls stay, partner returns runs fs sf ritz phili doorman water towel waiting, service simply personal like mo, said warm friendly, booked room platinum travel not fhr rate upgraded premier central park view room, end hall shared vestibule room premier cp view suite, result quiet did not hear door noise people complained, said view entire length central park mid-town spectacular, unfortunate highest floor trump building partially obscures things view quite amazing, sunrise great reflection sunset surrounding buildings nice, stayed hotels new york provide quality views majority rooms, like aesthetic mo ny hotels tend traditional fussy, bed extremely comfortable shower wonderful, bath products nice nicer mo properties, lot criticism technology rooms complaints complex, younger age residue growing computers seemd pretty intuitive, hd lcd tv great speaker, phone took minutes master easy, liked lcd tv bathroom adjustable, odd did n't channels larger tv networks different channels, negative restaurant remains problem, food consistent not overpriced 90 breakfast daily service irregular, quite got right, not served bread day came second day, given small amuse day not, ask butter toast, no huge faux-pas annoying, finally thing like like hotel think come ask tour room types book, did not know request, told no problem, second person phone told not possible not did nobody time, need make appointment office, did think reporter wanting story, guest happy rooms, time 1:30 afternoon finally said person staff not going afternoon stay room came, informed afternoon asked meant said 2 p.m. seeing 30 minutes no plans said fine, nobody called 2:30 left afternoon, course 2 days able fulfill quite simple request, left seeing rooms enticed spend money better room suite time, loss, wo n't stop returning annoying way end stay,  </t>
  </si>
  <si>
    <t xml:space="preserve">great experience seasons best nyc just got mo nyc, actually planned stay november n't quite open slippage normal new buildings scale, credit mo gave soft opening rates went week upgraded premier central park view room 51st floor celebrating birthday anniversary.the view obviously incredible, trump building right position new tower great views, room pretty tight space uk stayed room just like upscale version kind room, high-tech tv/computer set little tricksy like reviewers did tech support case just able change volume tv, fair fast scene quick fix problem remained fixed.there little glitches service overall just not slick seasons possibly just needs bedding-in time wife noticed quality fit-and-finish near fs standard.for expensive high-profile spectacular building really like spoiled ship ha'peth tar speak.we asiate restaurant bit like hotel i.e, flash spectacular bit tricksy, fusion food sounds unlikely really works taste shrimp pasta cooked paper xo sauce superb tasted odd sounds, fair eaten previous evening consistently excellent seasons restaurant not affiliated hotel night daniel boulud db really exceptional asiate high bar reach.it beautiful room stunning view definitely worth look.the intimate mo bar lobby fabulous permanently busy new yorkers tourists hotels lobby bar, guess view quite rarity ny.one nice touch private access shopping centre hotel elevator makes feel privileged, shopping nothing special good dean deluca borders store great restaurants open time overall fantastic experience great view time paying rate choose seasons money spectacular view bigger room plus quieter better quality smoother service, grateful experienced mo,  </t>
  </si>
  <si>
    <t xml:space="preserve">excellent hotel centre excellent hotel centre madrid, situated near gran telefonica building, room quite nice, great, good buffet breakfast mini bar free,  </t>
  </si>
  <si>
    <t xml:space="preserve">great spot great staff really great hotel, rooms nice super clean, staff extremely friendly particularly andres doorman joaquin waiter, chatty lots good ideas, hotel great location central, girls streets away n't bother, definately recommend staying great value money comfortable, mini bar re-stocked free day not alcohol n't, overall highly recommended.maria dublin, april 2007,  </t>
  </si>
  <si>
    <t xml:space="preserve">loved best hotel, location great gran near puerta del sol subway stop, calle valverde pretty picturesque safe instead view.the rooms big weel bathroom, no problems temperature staff, breakfast fantastic, come madrid stay sure,  </t>
  </si>
  <si>
    <t xml:space="preserve">loved location couple years thought write review experience andrew jackson turned season doorstep just looking cheap accomodation convenient french quarter, 5 travelling cheap meant sharing room went greeted clay aiken lookalike door similar accent fact really sneak half room going past guy explained situation, not cool price room double upgraded larger comfy room just courtyard, loved location sweet room great service good times round dont know date maybe clay isnt working anymore aj thunmbs looking stumble big night bourbon street,  </t>
  </si>
  <si>
    <t xml:space="preserve">laugh, best thing say regarding hotel great location, want steps away not picky ok. not good not great just ok. worn good term use facility, room extremely small furniture looked like bought roadside flea market, stated previously bed felt sleeping oak door, hand sewn curtains plastic mini blinds did not meet wall enabled ample amounts streetlight bounce freely room, no thermostats cold easily burn tough, yes stated room came complete bathroom, did not say contained small soap walls spin shower-stall curtain foot shy floor, oh yeah limited parking understatement, enjoy free fitness program forced walk 5 blocks order park car mississippi river parking not free add additional 20.00 day, live 2 hours away spend ample time quarter year, stayed places better worse hotel, line paid 89.10 night sleep french quarter plus 80.00 parking, notice said sleep, room clean location great looking posh resort amineties ai n't, flow type sleep just good time book away,  </t>
  </si>
  <si>
    <t xml:space="preserve">great location little worn terrible desk staff small hotel great location royal french quarter, little worn not best mattresses having stayed older properties new orleans not bad, not sure worth 149.00 night weekend price, complaint desk clerk attitude, just plain rude asked questions exaggerated physical gestures, critisized hotel guests stupid questions left presence did loud guests hear, not person,  </t>
  </si>
  <si>
    <t xml:space="preserve">sorry, not, just payed 3 night min stay 199 night bcs national championship game hotel, note french quarter 100 occupancy rate did knew pay dollar, price really not issue, hotel, dissappointed reading really good reviews hotel, relatively clean run definately not service oriented, examples.. toilet ran constantly, shut water valve, did inform hotel staff, no hairdryer room cheap bathroom toiletries produced no suds, 2 towels 2 washclothes, no handtowels, no trashcan bathroom, moved room bathroom room cleaning lady came, not single picture wall unless consider cobwebs decor.a non-working remote control small tv.the thread count sheets felt 200 flat pillows cheap pillows, blanket awful bedspread looked 15 years old, dingy pilled.floor actually sunk, husband moved intercontinental 97 night thought ritz compared andrew jackson.i note hotel ghost tours new orleans, coming morning people ask experienced paranormal, did not, informed ghost tour stated haunted hotels new orleans,  </t>
  </si>
  <si>
    <t xml:space="preserve">friendly intimate hotel great location husband great week friendly comfortable hotel located restored french quarter townhouse, location royal street french quarter great staff nice, room clean neat nice new marble bathroom, n't expect cookie cutter chain type hotel room looks unique different, vote coming year booked room mardi gras sandra p.houston tx,  </t>
  </si>
  <si>
    <t xml:space="preserve">good hotel business downtown stays swedish hospital stay silver cloud hotel broadway 10 times year, good hotel downtown business seattle fairly close not ridiculously overpriced like downtown hotels, addition rooms nice especially pay.the lobby spacious nice fireplace sit waiting friends/cabs/coworkers, attached cayenne restaurant competent fare reasonable prices, wait staff impersonal, free breakfast available restaurant self serve includes cereals waffles yogurt fruits, not cook order breakfast selection adequate tastes better free breakfasts hotels stay, course downtown/captiol hill area innumerable great restaurants choose close hotel.the fitness room nice bit small, okay encountered fitness center, pool hot tub great, indoors basement area walk parking garage albeit short distance access pool fitness area.the rooms spacious exception floor smaller reason, rooms recently updated new bedding flat screen tv large nice, complimentary wi-fi hotel, rooms come microwave refrigerator bring food pantry type store limited content, parking located hotel fee, bit tight heard stories people having problems parking larger vehicles, based price say hotel best kept secret area considered looking downtown lodging,  </t>
  </si>
  <si>
    <t xml:space="preserve">lovely hotel choose hotel location seattle university, lovely safe hotel nicely appointed aveda products, really fluffy towels comfy bed pillows, drawback facing rooms broadway siren noise hospital block, ask room broadway want quiet, breakfast good premium coffees/teas/hot choc, offer hard boiled eggs want protein not just carbs, lots apples desk grab way hotel, security great room key needed access floors/garage late hours, desk staff friendly extremely clean rooms common areas, easy fwy, charge parking garage 16 secured lot lots parking, felt fair charge, did not use shuttle service saw utilizing, definitely stay location chain,  </t>
  </si>
  <si>
    <t xml:space="preserve">pleasant place price right silver cloud broadway great place stay 2-day visit seattle, staff friendly provided good directions tips things town, good free breakfast restaurant door fresh fruit available desk free day.our room spacious view community outside, little fridge bathroom large, rooms clean well-maintained.though not going neighborhood hotel short walk restaurants, nearby friendly gay area town cute shops cafes occupied gay straight clients.if n't mind walking 15-20 minutes city center pleasant walk, really enjoyed walking seattle, not inclined walk hotel free shuttle service did not use.the hotel parking pool hot tub, no complaints hotel, probably stay,  </t>
  </si>
  <si>
    <t xml:space="preserve">perfect weekend husband 12 year old son went seattle weekend fun, stayed nights s.c. broadway, bit walking distance downtown attractions complimentary shuttle easy use, staff friendly helpful decor upscale box hotels, rates holiday inn travelodge feel elegant, breakfast buffet pretty basic cereal bagels waffles type stuff, paid parking underground garage standard downtown area.the room basic queens room comfy reading chair ottoman appointed desk, able use wireless internet laptop no additional fee, large flat screen tv nicer typical unit takes lot space, small things nice hangers come rod, towels softer usual box hotel, complimentary laundry room floor, beds super comfy, did n't use pool spa area clean, used small gym unremarkable does tv.we ordered dinner room service cayenne grille downstairs prompt yummy, captain coke just right good price.we definitely stay, not sure s.c. not remarkable hotel area atmosphere staff make feel comfortable just bit pampered.our son loved hotel highly recommends,  </t>
  </si>
  <si>
    <t xml:space="preserve">great hotel stayed reading reviews trip advisor doing research area, hotel cheaper stay book hotel site, value money 3 star hotel succeeding 4 star hotel, staff friendly helpful, rooms good size clean, breakfasts really good good choice, great location local bars restaurants check kingfish cafeat 19th mercer fantastic southern food, good local student area real people not tourists, e noisy times hospital thats small thing, definately stay, stayed extra 3 nights, check victrola coffee pike st,  </t>
  </si>
  <si>
    <t xml:space="preserve">great place, husband stayed silver cloud broadway 4 days mid-october, thought great, room king size bed microwave oven frig, laptop internet connection worked great, thought pressure shower awesome curtains kept light coming super dark morning like, little things like make big difference, did n't hear neighbors later traveled 2 locations stayed cheaper hotels hear, breakfast fine, day n't eggs everytime hard boiled eggs, coffee delicious waffle maker fun, usual things bagels danishes yogurt fruit juice, did n't rent car rely buses, desk n't provide assistance buses, shuttle van good downtown locations driver friendly, recommend place friends,  </t>
  </si>
  <si>
    <t xml:space="preserve">loved stay seattle lovely trip kids, heard silver cloud hotels stay say stay, desk great helpful felt knew second night stay, indoor pool spa great way kids end day, earth tones hotel wonderful feel right home, hotel 2 years old wonderful place stay, recommend coming seattle area, want thank staff making childrens stay wonderful seattle,  </t>
  </si>
  <si>
    <t xml:space="preserve">comfortable stay, husband 2 friends stayed overnight 27th silver cloud broadway night cruise ship sailed, stayed june 4th extra day seattle end cruise too.the staff helpful let luggage checking 28th sightseeing morning boarding ship, sunday 4th disembarked pretty early ship able check right room available, beds comfortable linens soft smooth, took advantage shuttle various downtown areas sightseeing times, staff helpful recommendations calling various transportation port.we really enjoyed lit fireplace bit cool outside, glass slider doors use weather sealing rooms used significant air leaks, door came right track trying open room, stay clean breakfast great, protein choice lots hard boiled eggs, not mention tully coffee, good,  </t>
  </si>
  <si>
    <t xml:space="preserve">gem hotel silver cloud inns hotels washington oregon not others.this recommended nearest relative house, close hospitals seattle university, consider midtown location convienient seattle, hotel offers shuttle service touirst areas none going trip, 12 parking lot stiff, times bad weather night nice covered secure parking lot just hotel, new hotel clean, comfortable contemporary style lobby rooms nothing looked overdone pretentious, nothing appeared environmental energy saving light bulbs request not waste water asking fresh linens daily, shower heads not appear water saver, nor fabrics earth friendly, pillows bed foam.the staff helpful courteous intelligent.as bar restaurant ca n't say, drink bar expensive shelf vodak, barteneder seth good guy bar company pleasant enough.the breakfast buffet vast, felt far unhealthy pastries not protein choices, international house pancackes ihop door hotel better places eat close, things unpleasant cold draft near elevators coming parking garages getting pool/spa/workout room, appear closed wind block areas elevator garage large gaps doors allowing cold easily seep, pool/spa excercise rooms tomake short walk 1st level parking garage, freezing cold not best solution, better connection inside hotel, warmer changing area nice,  </t>
  </si>
  <si>
    <t xml:space="preserve">great value friendly staff, stayed silver cloud labor day weekend 3 nights, great place stay, excellent location blocks great shopping eateries, concerned not right downtown no problem, hotel offers regular shuttle service areas city pick, thing seattle city layout quite confusing opted use shuttle service, hotel clean rooms large 4 adults room space did not feel crammed, concern bed sheets pillows kind old not soft, concerns got amazing rate location, close gay district just blocks good bars, restaurant attached great happy hour specials staff friendly efficient, room service menu small wasn__Ç_é_ fun ended having great time restaurant, impressed reservationists, check-in greeted lovely cute desk clerk professional polite, needless say requested needed room service, huge pool fitness centre open 24/7, over-all looking save money stay great 3 star property 4 star quality service stay silver cloud hotel broadway,  </t>
  </si>
  <si>
    <t xml:space="preserve">nice rooms good location gay visitor looking close nightlife, rooms not largest king jacuzzi suites well-appointed, good value,  </t>
  </si>
  <si>
    <t xml:space="preserve">nice half lives not fairmont sort people tend fit comfort inn suites did decide splurge nights seattle stay fairmont olympic really lovely, valet parking efficient friendly guys outside hotel best ambassadors, check efficient elevators quite small person mentioned really really fast waits not bad.we 3 meals georgian 2 breakfasts 1 dinner.for breakfast recommend banana strawberry french toast forget calories order amazing dish, dinner probably elegant ca n't say compare spendy restaurants did enjoy feel comfortable dining room.we suite 7th floor no view look window hundreds rooms view not, room nicely decorated spacey especially bathroom truly comfortable.thanks hotel having cbc available tv got stay touch olympics did n't miss, pool fitness area divine return spend far time, seattle great shopping city walking distance great shops coach nordstroms, left mark niggle room service n't good, ordered fish chips expected best fish chips, n't, tasted like old room service dish old sheraton holiday inn cost twice, treat middle class lives enjoy memories, love maybe someday,  </t>
  </si>
  <si>
    <t xml:space="preserve">little bit disappointed got excellent deal expedia hotel, arrival confusion bellhop spoke broken english asked wanted bags room confusing awkward just did, did n't help getting luggage loaded carts, think just not ask, lot stuff, check-in smooth, no problems, room near health club 2nd floor strong odor chlorine, asked moved immediately, wait 20 minutes 4th floor, new room view harbor partial view, room ac did n't work properly, 1st night miserable, offered try fix 2nd day little better warm, decided not, nice king bed comfy nice linens, rug room hallways needs replaced went barefoot n't bad, nice marble floors bathroom nice shower granite countertops nice magnifier mirror wall nice amenity, tip bring shampoo conditioner soap, hotel supplied products pretty bad cheap, elevators, wow, hope repaired, wait took forever, ended using stairs time, overall appearance hotel beautiful lobby beautiful friendly staff, thought complimentary coffee nice guests, no coffeemaker room, nice coffee/espresso shop street level, fabulous looking sweets, cappuccinos delicious, just wish coffee room, room quiet no noise neighbors hall just occasional street noise window open ac broke shut opened window,  </t>
  </si>
  <si>
    <t xml:space="preserve">significant deterioration stayed hotel times days seasons olympic, spouse recently misfortune stay new fairmont sponsorship.we arrived 10 pm room booked american express gauranteed late arrival, given away guest arrived earlier, desk clerk downgraded price paid superior room given away earlier complained american express apparently caused stink asst, manager grudgingly offered original room day 30 credit night arrived.we declined asst manager offer did n't want stay monitor luggage staying 36 hours, took credit instead 2 nights, age n't keen stay below-par room credit no credit nothing destroying leisure time day apart bad check-in experience contacting room service difficult minutes spent hold, experienced staff order fewer shyster practices traveling business 40 years know hotels routinely away best rooms gauranteed ones, appears guest no-show, knowing late arrival deliberately chose fairmont based earlier experiences hotel seasons banner.i stay fairmont, want subject shoddiest practices lodging industry stayed cut price motel, smile ripping,  </t>
  </si>
  <si>
    <t xml:space="preserve">perfect perfect consistent 5 star experience, particularly staff performed glitches, like classical ambiente,  </t>
  </si>
  <si>
    <t xml:space="preserve">classy hotel heart seattle stayed hotel 15 times years total maybe 45 days, stay special, hotel classy, honest not really style, tend boutique hotels moneys allowing, switch hotels, pro best service, stays experience slight impatience member staff, rest time staff bending backwards really doing best honestly try accommodate- great location nice views, corner rooms great views river nice views surroundings- magical atmosphere no matter difficult day hotel staff creates great atmosphere, little touches like having bed prepared jazz channel turned evening room twice day music hall, great gym quite treadmills similar cardio machines, nice gym machines swimming pool great sauna facilities, nice touches like getting water bottles headsets having personal tvs treadmill, rejuvenatingcons does not modern look, absolutely looking w street.- expensive not necessarily overpriced n't corporate discount.word advice hotel occupies block booked advance, make reservation soon canalso reserve restaurant concierge not great recommendations really understand free appetizer thrown courtesy fairmont concierge really great hotel, traveling won not business,  </t>
  </si>
  <si>
    <t xml:space="preserve">loved, husband stayed nights fairmont olympic loved, stayed executive suite room comfortable sitting area separate bedroom, lot extra space store luggage drawers large closet unpack, used workout area morning really enjoyed wide variety equipment available guests, complimentary coffee served right gym pool area great place relax read newspaper order breakfast, concierge service knowledgeable gave excellent sightseeing recommendations, excellent staff service amenities central location fairmont perfect place stay vacation, highly recommend,  </t>
  </si>
  <si>
    <t xml:space="preserve">fabulous, stayed fairmont olympic nights loved, property beautiful service impeccable, health club best used hotel, person encountered affiliated fairmont olympic incredibly professional helpful-many thanks david bartender shuckers great restaurant tips mary concierge great help lots things, definately stay, chris lisa,  </t>
  </si>
  <si>
    <t xml:space="preserve">big disappointment wife booked 1200 square foot corner suite 860 night, check series promises kept waiting todler hour room, n't tell reservation booked room suite n't corrected happily room price, rooms suite large dated, bathrooms not standard 4 star hotel did n't heat, long wait suite tv remote missing toilet did n't work, left morning bellman proudly told did n't need cab run destination blocks away hotel town car, sure went got wife child luggage different bellman met explained car gone mistake, took cab driving right past hotel town car remained parked drive, star experience best, disorganised disrespectful,  </t>
  </si>
  <si>
    <t xml:space="preserve">good news bad news fairmont olympic just returned night two-night stay fairmont olympic hotel seattle stayed years ago seasons property despite mixed reviews thought try experience good, start good news, feel welcome moment walk door friendly staff people running open door smile come contact, concierge desk team accomodating, grand lobby remembered best gym pool facility seen hotel country, wonderful locker room amenities, wonderful stay hotel expect just friendly service particularly 350 night, rooms shall say awful, checked late friday night went room smelled like mold, stepped 1970 time warp room big looked dated cheap wallpaper lighting fixtures, room big no furniture looked kind ridiculous, called downstairs requested moved thankfully second room did n't smell felt dated, felt paying seasons prices ramada room, said ca n't beat location service valet car parkers leave milk cookies bring car check, trying nice hotels neighborhood visit fairmont real let-down seattle,  </t>
  </si>
  <si>
    <t xml:space="preserve">excellent service stayed fairmont olympic small celebration, live seattle just wanted place swanky fun, couple times season olympic visit switch.service great incredibly rare, nearly encountered friendly kind upbeat, did n't fakey just actually enjoy jobs, reason booked instead local hotels positive attitude assistant desk manager think title sorry got wrong steve just really nice feel truly welcome.the room really big comfortable tvs french doors, especially liked seating area, enjoyed having couch desk armchair thought, bathroom quite lovely recently redone marble interior hard time getting tub stay pluuged bath stopper kept popping, nice extras included bathrobes umbrella hairdryer slippers loofah emery board cleaning cloth glasses complimentary shoeshine.the pool area exercise facility attractive appointed, highlights include amazing hottub sorta zen-type waterfall pool, just wish deeper 4 feet.negatives linens bed improved, sheets nice not outstanding guess expecting, bed home comfy bed n't great sheraton definitely beats bed dept.also ordered room service 11pm order confirmed order arrived midnight 20-30min, promise time, meals missing instead apologizing waiter said n't aware ordered meals, desserts, fairly snotty did n't offer rush, meal forgotten finally arrived 12:45am, cold missing onion rings, cheeseburger ate did n't say low blood sugar starving, n't good sucked not actually eat dinner time boyfriend, enjoyed option purchasing playstation 2 games 6.99 hours, lot fun people play not turns, needed recent games spiderman newest came years ago, nice woman reception desk did cost half room service order checked, guess good night special, beautiful garden room open special events not dining, truly sad lovely place tea, beautiful vegetation waterfalls, restful pleasant, really hope reopen room public,  </t>
  </si>
  <si>
    <t xml:space="preserve">afford hard beat stayed times 4seasons fairmont.lovely property bit overdone 4seasons tend oyster restaurant property shuckers.great location walking downtown area.great rooms great service, main drawback expensive properties town money want look unique seattle properties like edgewater,  </t>
  </si>
  <si>
    <t xml:space="preserve">beautiful hotel wonderful service beauttiful hotel old school charm, husband stayed 3 nights late november, arrived late check-in process went smoothly, upgraded large executive suite appointed, robes came handy comforter temperatures bit chilly compared florida, hotel decorated holidays feel spirit post thanksgiving holiday shopping cozy environment, room service spotty, screwed order occasions, time totally forgot bring order rushed order not ordered entirely graciously did not charge, went spa small quiet relaxing, hotel super location walking distance action offer complimentary sedan trips 2 miles away, staff helpful address service overall good, stay hotel,  </t>
  </si>
  <si>
    <t xml:space="preserve">things adler cavalieri wife stayed hotel adler cavalieri month, say n't sure expect end 3-day stay came conclusion hotel rank best hotels, special occasion wife vacation tranferred rome los angeles, anywayfirst let say room stayed lovely terrace overlooking nice garden, bathroom covered beautiful marbles wood ceiling, breakfast served charming little austrian cafâ-like room, food fresh staff friendly attentivea special thanks amazing staff reception desk, really stay memorable, arranged beautiful bouquet roses wife provided best massage service check wellness centre recommended best restaurants florence got tickets uffizi accademia just extra dollars saved lot time n't buy internet expensive change mind kiss money good-bye, finally definetely recommed hotel best friends really need away days,  </t>
  </si>
  <si>
    <t xml:space="preserve">no complaints stayed hotel days middle march, surprised big room, bathroom nice, breakfast buffet pretty good plenty food, location close train station nice arrived florence train, walked florence n't far stroll, hotel loaned laptop coud check e-mail check family, staff helpful friendly, recommend,  </t>
  </si>
  <si>
    <t xml:space="preserve">wonderful hotel great value, loved adler cavalieri, great room lovely bathroom, hotel excellent breakfast buffet helpful staff, hotel train station convenient traveling italy train.i recommend,  </t>
  </si>
  <si>
    <t xml:space="preserve">nice hotel nice hotel florence, desk staff especailly helpful, room good size quite comfortable, location hotel decent walk little bit main town n't far, hotel close train station nice, not lot going right outside hotel expect walk 5 10 minutes want definitely stay,  </t>
  </si>
  <si>
    <t xml:space="preserve">wonderful hotel, best hotel experience spending 3 weeks italy, 3 rooms, lovely furnishings clean attentive, helpful friendly staff, best breakfast eggs bacon usual fare, great location, short walk train station, definately stay,  </t>
  </si>
  <si>
    <t xml:space="preserve">excellent hotel excellent hotel good location near station important tourist site nearby rooms v ery good breakfast good,  </t>
  </si>
  <si>
    <t xml:space="preserve">loved adler stayed adler cavaliere hotel florence 3 days april 2007.this hotel beautiful, staff especially desk personnel excellent, e-mailing prior trip asking sorts questions booking museums finding services hotel offer, answered e-mails infromative patient, arrived team desk personnel continued great customer service guests hotel, absolutely wonderful answering questions helping could.as accommodations rooms huge clean, impeccable hotel, staff rooms linens, location hotel great, definitely return hotel highly recommend looking charming place stay, bar floor beautiful warm cozy, bern38,  </t>
  </si>
  <si>
    <t xml:space="preserve">great stay, florence leg beau italy trip stayed hotel adler cavalieri, did n't book apprehensive exterior hotel does no justice, got train walked blocks hotel, inside really impressed decor, lady desk wasfrosty warmed tried check-in italian, fortunately did n't deal rest stay, staff just lovely, room looked courtyard/garden hear birds bells not-so-distant duomo, room okay size decorated best italy hotels, bathroom huge toiletries fabulous.for short stay hotel great, near convenient,  </t>
  </si>
  <si>
    <t xml:space="preserve">n't discouraged outside tried select hotels using rick steve book time running, used map reviews make choice, short walk train station hotel bit worried area, outside hotel plain, enter lobby enter different world, warm tones rich carpets friendly staff, delightful, room cosy comfortable beds, turkish bath night pricey hugely valuable twisted knee morning, bathroom typical european quite small, plenty hot water.the complimentary breakfast divine, coffee terrific, served real food eggs meats fruit breads, conceirge got tickets david did n't wait line, hotel short walk city.our italian limited staff spoke perfect english, readily stay recommend friends family,  </t>
  </si>
  <si>
    <t xml:space="preserve">fabulous night florence able check early no problems checking late day got delayed, fairly average hotel rome excited saw room really modern, girl desk absolutely lovely gave heaps info, felt comfortable having nice relaxing bath room clean, breakfast morning unbelievable think hubby went nuts totally overate, absolutely loved florence hotel extra special, really close train easy walking distance sites shops restaurants,  </t>
  </si>
  <si>
    <t xml:space="preserve">perfect stay stayed lovely hotel 4 days just christmas.our room elegantly furnished clean overall service impeccable especially people desk, helped way provided useful information city, managed tickets galleria accademia uffizi having wait line wich terribly long, breakfast delicious rich no restaurant hotel lukily plenty nice tratorias nearance, really loved culinario club osvaldo close santa croce church.we enjoyed stay adler cavalieri definitely come,  </t>
  </si>
  <si>
    <t xml:space="preserve">comfortable stay spent 3 nights hotel sister mid october, nice quiet hotel, booked hotels contacted hotel directly month arrival sure twin beds, hotels kindly assigned triple twin beds plus sofa room large, room hotel soundproffed windows worked great, bathroom modern large great hot water, whirlpool tub chance try, beds comfortable freshly pressed sheets daily, excellent lighting, breakfast good disorganized mornings ran eggs replenishment slow coming ate different times day, canned fruit salad freshly yoghurt, baked goods sweet taste love little packages toast, coffee awful good selection teas, 10 minute walk duomo, definitely recommend hotel,  </t>
  </si>
  <si>
    <t xml:space="preserve">gross expensive maybe got disgusting room hotel surprised positive reviews listed, location near train station convenient did n't dangerous, problem room, old nasty, did n't want touch bedspread carpet, floor reception desk rooms upstairs nicer, thought completely overpriced not stay,  </t>
  </si>
  <si>
    <t xml:space="preserve">lovely hotel wonderful staff rome 3 days mediocre hotel arrived adler, just minutes train station great location, hotel lovely, clean great rooms decorated nicely, best desk staff particularly concierge, corresponded prior trip arrange car drive beach resort viareggio, handled details carefully provided nice driver spoke english drove best beach area, wonderful relaxing day, staff helped make brief stay absolutely wonderful, definitely return,  </t>
  </si>
  <si>
    <t xml:space="preserve">loved stayed family 5 favorite hotel, service excellent location near train station, recomend hotel,  </t>
  </si>
  <si>
    <t xml:space="preserve">great hotel stayed 2 nights, hotel really nice excellent attention friendly staff, forgot breakfast card day turndown service provided card pillow remind, greet chocolates map florence.the rooms light airy clean quiet convenient location, loved large bathroom extra large bathroom sink, time return florence staying,  </t>
  </si>
  <si>
    <t xml:space="preserve">awesome hotel, hotel best stayed italy, easy walking distance train station, staff wonderful spoke english, room beautiful updated new painted ceiling marble bathroom keycard entry, stayed room 112 unique spot hotel making bathroom big allowing private terrace not rooms, breakfast included price included scrambled eggs bacon sausage meats cheeses cereal pastries, recently added spa services hotel unfortunately did not chance advantage, hotel updated lot old world italian charm patios flowers fountains hidden hotel, not think twice staying hotel wonderful,  </t>
  </si>
  <si>
    <t xml:space="preserve">reviews right reviews site correct great location near train station convenient sights clean great breakfast nice rooms, staff helpful friendly, note dinner try il latini,  </t>
  </si>
  <si>
    <t xml:space="preserve">awesome awesome hotel staff hotel best accomodating seen, asked room bath changed delay, food excellent breakfast plentiful, service good allround, forgot key safe posted week, rooms comfortable good views, highly recommended sorts travellers,  </t>
  </si>
  <si>
    <t xml:space="preserve">fabulous, best hotel best location best price florence, hotel farther popularity scale, rooms big beautifully decorated extremely clean, bathroom great amenities include bidet large shower great water pressure, location not perfect, minute walk bus station minute walk santa maria novella train station, took maybe minutes walk ponte vecchio, hotel offered wine tasting tour visited castle interesting history, tour offered, hotel quite safe area, definitely stay,  </t>
  </si>
  <si>
    <t xml:space="preserve">great service nice hotel, experience hotel trip florence enjoyable, entire vacation rained florence spent lot time hotel anticipated, enjoyable experience, hotel located conveniently near subway station tourist hot spots, hotel decorated tastefully feels welcoming, rooms not spacious case europe, rooms clean thoughtfully laid, bathrooms small no counter space clean well-maintained, complimentary breakfast nice touch enjoyable not raining-you sit terrace, hotel staff not helpful, able arrange tickets uffizi museum hard come hotel keeps sell guests provided directions going, overall recommend hotel enjoyed stay,  </t>
  </si>
  <si>
    <t xml:space="preserve">enjoyable stay great choice visiting florence n't want middle sightseeing area, short walk quiet, rooms small typical europe tastefully appointed rest hotel, ample breakfast including eggs, definitely stay,  </t>
  </si>
  <si>
    <t xml:space="preserve">excellent value position, admit did use trip advisor choose altamont, best value hotel 15 looked, fact quite bit cheaper, naturally bit concerned, arrival pleasantly surprised personally shown room manager super quiet sliding doors looking little inner courtyard.the decor basic trendy style, bath big shower nice, comfy bed table chairs drawers tv, space suitcase possibly want, oh yes did want good location got altamont, handy restaurants just corner bus circular quay darlinghurst road/oxford st direct bus no 333 bondi bendy, bondi beach transport kings cross 5 mins walk away.it clean friendly sydney favourite city world altamont,  </t>
  </si>
  <si>
    <t xml:space="preserve">hotel altamont felt like home moment walked hotel altamont husband felt like staying friends house, fun trendy place trying hard, hotel great location convenient bus circular quay/opera house close walked couple times, great restaurants close, blake alan adorable dogs trip, gave great advice eat general fun interesting talk, price rooms pleased stay chance return wonderful city sydney, hotel altamont definitely not number really enjoyed stay,  </t>
  </si>
  <si>
    <t xml:space="preserve">great little hotel stayed altamont 4 nights thoroughly enjoyed, trip sydney not mega-central walking distance pretty, sydney expensive hotels sharing room partner/friend altamont good value, friendly helpful manager gave excellent advice coffee dinner bar coluzzi onde gave place overall relaxed atmosphere different chain hotels city, tip book room property rooms larger windows small outside space, just bit light room different makes place unique, altamont recommend diamant, group hotels bit pricey bit shiny modern great kind thing,  </t>
  </si>
  <si>
    <t xml:space="preserve">fantastic value fantastic location fantastic hotel altamont truly best value hotel stayed sydney best seen, small number rooms relaxed personable atmosphere, like sick mono-culture general hotel standard n't wish pay things n't need place, stylish located individual charm wont better sydney,  </t>
  </si>
  <si>
    <t xml:space="preserve">good girlfriend stayed altamont times combination leisure business, ex-residents sydney appreciate close restaurants shops cinemas darlinghurst/ paddington bondi beach cbd, fantastic location clean simple rooms plenty natural light friendly service excellent value money australian hotels n't include breakfast, topped recent addition wireless broadband, staying time,  </t>
  </si>
  <si>
    <t xml:space="preserve">beggars banquet altamont gosh, friends got prety shocked not nice thought fact not nice, lobby corridor rooms beds bathrooms old not clean, n't special classy trendy warm cool altamont,  </t>
  </si>
  <si>
    <t xml:space="preserve">overpriced stayed dump coming online, look beautiful web excited like inexpensive 129 boutique hotel, sad say turned disappointment, stay n't expect enjoy, reading hotel impression extraordinary, not.the hotel basic run, cleaned bathroom really need renovation, biggest complaint uncomfortable bed worn bedding, carpet old frayed, tv reception limited, did n't want risk using tea facilities, cheap towels provided no soap shampoo not replaced.also n't count breakfast consisted watery coffee dry toast, location good want party far harbour, comparatively overpriced hotel does n't really deserve attention, not sort person write review glad puts going, lovely stay pleasant city nice people marred mediocre hotel,  </t>
  </si>
  <si>
    <t xml:space="preserve">great service hotel convenient great restaurants transport, disappointed tiredness furnishings room clean spacious lots hot water good heater air conditioner adequate breakfast fair price.especially note service received alan sam, arrival room used previously smoker despite non-smoking sign table no fault management, tv working decided ghost hour, not foreseen hotel management, day moved room fine, end stay alan kindly gave reduced rate make amends inconvenience, alan personable charming nothing trouble, gave lots advice eat places stay enjoyable convenient clean friendly place stay.b m geelong,  </t>
  </si>
  <si>
    <t xml:space="preserve">great experience altamont girlfriend recently spent week altamont, spending weeks camper-van thrilled brilliant shower comfortable bed, pleasantly surprised friendliness staff, alan sam helpful choosing restaurants giving advice activities showed genuine comfort wellbeing, hotel gives personal experience larger corporate, location quite convenient near kings cross station, not hesitate recommend hotel like positive lodging experience not cost arm leg,  </t>
  </si>
  <si>
    <t xml:space="preserve">central clean safe affordable welcoming altamont hotel imagine, central short walk kings cross nightlife oxford street shopping jump train head circular quay bondi bit people watching.clean rooms spotless invisible tidy whilst, room spacious hip funky touch leading beautiful little courtyard enjoy quiet cuppa.safe important criteria safety time altamont felt secure, hotel closes reasonably early night door used.affordable easily affordable accommodation experienced sydney location ammenities service, hospitality alan team delightful greeting way wishing best way, nothing n't help mobile phone charger ironing board not walk hotel know fact returning exact hotel time visit city,  </t>
  </si>
  <si>
    <t xml:space="preserve">great stay altamont, partner stayed altamont 26 apr 1 2007 highly recommend, loved place 1. tastefully decorated room2, superb location3, professional personal services hotel managers alan sam o location particular deserves elaboration, altamont 3 min walk kings cross station direction darlinghurst road quiet safe, running parallel road victoria street fabulous eateries located tried eat thai restaurant recommended alan loved kings cross means easy bondi beach visit place time visitors subject good weather conditions course, nighly pilgrimages hangouts oxford street walking distance hotel n't miss checking especially saturday nights o stay altamont leg trip australia memorable experience, highly recommend o eugene singapore,  </t>
  </si>
  <si>
    <t xml:space="preserve">spacious quiet great stay stayed 3 nights large comfy room big bed lovely mosaic bathroom, huge shower, friendly people handy location, stay,  </t>
  </si>
  <si>
    <t xml:space="preserve">loved altamont altamont cosmopolitan retreat coolest area sydney, partner love atmosphere darlinghurst really laid vibe important holiday, altamont added love sydney real cosy individual feel boutique hotel provide, rooms large tastefully decorated bathroom bigger bedroom home, alan manager feel really welcome gave lots hints tips stay sydney best, defiantly returning recommend anyone.p.s view roof terrace amazing make sure trip,  </t>
  </si>
  <si>
    <t xml:space="preserve">funky place heart great neighborhood altamont perfect location enjoy darlinghurst taste king cross interesting modern ambience make stay comfortable, enjoyed not dining neighborhood access cbd domain parks n't far walks jogs, staff helpful calling cabs serving cocktails, look forward stay,  </t>
  </si>
  <si>
    <t xml:space="preserve">altamont central sydney place wonderful atmosphere, great location think offered great value.the rooms clean comfortable character, ideally situated minute excellent cafes restaurants sydney n't, easy travel attitude friendliness won, altamont really nice happy feel not expected central location.a big big thanks alan team ginger kid x x x,  </t>
  </si>
  <si>
    <t xml:space="preserve">friendly funky great unpretentious place fantastic location, room nice staff friendly loved resident dogs, ca n't beat location walked harbor day enjoyed great restaurants kings cross darlinghurst night, super value,  </t>
  </si>
  <si>
    <t xml:space="preserve">loved altamont stayed 3 days mid nov 06 loved, location better expected wonderful shops restaurants cafes w/in short walk not major busy street, hotel clean nice quiet room comfortable, description hotel luxury backpacker accommodation quite apt, arriving somewhat worried couple earlier reviews certainly not majority opinion experience definitely reflection positive reviews read, ian allan delightful joy stay, retrospect ca n't imagine negative reviewers coming did expect shangri-la, certainly did n't pay altamont, did later stay s-l wonderful dollar-for-dollar altamont best value gotten long time, definitely stay,  </t>
  </si>
  <si>
    <t xml:space="preserve">disgusting customer service owner/manager rude service provided disgusting, website bears no resemblance actual hotel, 2 dogs run free lobby fight continuously.we moved moved morgan boutique street away,  </t>
  </si>
  <si>
    <t xml:space="preserve">nice place stay paris hotel located, 3 min walk metro 15-20 min walk montmartre 15 min walk opera catch bus airport, gare du nord 10 min ride bus 43. hotel clean kept, personnel friendly helpful speaks good english case stranger french, rooms typical european rooms a/c adjustable heating, bathroom clean good size, room facing street noise bearable, breakfast good hearty eggs meats cheeses cereals served cute basement used cellar, room safe helpful,  </t>
  </si>
  <si>
    <t xml:space="preserve">good hotel stayed paris albion hotel 7 nights december hotel exactly described website simple nice comfortable clean, prior arrival confirmed reservation hotel staff asked 2 double superior rooms instead 2 twin superior rooms, reception staff speaks good english quicly replied request met confirmed, arrival rooms requested receptionist gave map showing metro sights paris, rooms n't big comfortable beds flat screen tv good bathroom, negative point rooms small especially 2 persons, good including central heating, staff cleaned room perfectly day changed linen towels soap day, stay hotel small problem heating service meant heating rooms including water night morning problem solved course not hotel fault.breakfast served breakfast room downstairs worth money, fact good english breakfast including scrambled eggs bacon various types cured meats cheese jams juices cereals tea coffee, staff helpful know english reception staff, hotel situated good area good restaurants busy nor noisy, 2 metro stations st george notre dame lorette practically 1 minute away attractions paris, foot easily montmatre sacre ceur opera garnier area.i advise wants stay simple good hotel visit paris ahead book albion,  </t>
  </si>
  <si>
    <t xml:space="preserve">clean safe friendly husband celebrated 10th wedding anniversary first-time trip london paris brussels, searching hotel paris looked www.tripadvisor.com advice, sure glad did, picked hotel france albion based favorable reviews posted site, booking breeze, went hotel website responded quickly, plans changed arrival date, fabulous fabienne assured no problem no extra charge, kelly hotel plenty friendly competent staff helped complete tourist visa requirements faxing confirmation booking directly french embassy manila supplied copy travel agent, doubt hotels that.the room small clean, requested non-smoking room exactly gave, stayed double room bath upper floor, looking window bonus glimpse eiffel tower, did look past tin roofs not exactly pleasing eye long gazed upward eiffel view okay, used in-room safe did not leave valuables felt secure protected, morning leave room key desk fabienne weather forecast day, come sightseeing past 11pm, felt unsafe walking meters st. georges metro station hotel, skipped breakfast option instead bought delicious croissants, boulangerie short distance notre dame lorette metro station, narrow street church, corner monop grocery mini grocery store got supply bottled water duration stay.the hotel walking distance opera montmartre area, arrived london eurostar gare du nord station just walked hotel, website said takes 15 minutes not familiar area stop times check map took 30 minutes walking easy pace, great time paris thanks wonderful hotel, stay returned paris, definitely,  </t>
  </si>
  <si>
    <t xml:space="preserve">2 star prices 3 star service booked lovely hotel weekend friends quite minute, situated main street charming area opera montmartre easy access gare du nord near 3 metro stations, stayed 2 star hotels paris far best, rooms clean decorated bathrooms large paris bigger 4 stars stayed, bathrobes, room service menu wide not overpriced, staff helpful lovely places eat shop streets, did n't breakfast internet foyer expensive really enjoyed definitely stay,  </t>
  </si>
  <si>
    <t xml:space="preserve">great location nice bright clean newly decoreated hotel, day staff really helpful guy s evening, mind miss quirky paris 2 star hotels past sloping floors toilets situated opened room door not mention steaming cisterns toilet pipe shower, nothing memorable place strong euro worked having paid 1 night booking remainder paid check room cost night booked, c'est la vie,  </t>
  </si>
  <si>
    <t xml:space="preserve">charming hotel stayed suite days delightful, clean room spacious quiet neighborhood kind service cheap compared nearby hotels.if come paris stay hotel hesitation,  </t>
  </si>
  <si>
    <t xml:space="preserve">stay husband stayed hotel 4 nights paris, hotel nice clean good location short walk nearest metro station, stayed superior double room roomy european hotel, bathroom large size tub/shower, room a/c did n't really need day nice available.the desk staff extremely friendly spoke english helpful french not good, market street used water fruit snacks, number food shops sold produce baked goods, street bakery way metro station went morning breakfast.overall pleasant stay,  </t>
  </si>
  <si>
    <t xml:space="preserve">fantastic little hotel booked hotel reviews trip advisor.i not disappointed engish speaking reception staff clean small rooms cleaned day towels replaced everyday free electronic room safe.did not try breakfast not breakfast person.good air rooms essential road outside noisy.only mins walk fron gare nord.2 mins notre dame llorette metro station.would use planning year,  </t>
  </si>
  <si>
    <t xml:space="preserve">decent place stay price bed right bathroom max steps,  </t>
  </si>
  <si>
    <t xml:space="preserve">excellent location reviewer wrote 2* hotel certainly isn__Ç_é_ bad point, hotel quiet location yes street streets streets adds charm paris, frills__Ç, 2* hotel don__Ç_é_ expect needed room clean fresh tidy, bed comfortable bathroom lovely really good hot shower bath, charm__Ç, maybe expecting hotel building classic french building overlooked street 5th floor overlooked classic amazing apartments.we didn__Ç_é_ breakfast wasn__Ç_é_ cheap mainly patisseries cafÄ__Ç_é_ instead, spent time exploring paris really met staff reception nice helpful, french really appreciate expect speak language hotel staff happy help appalling pronunciation shameful lack knowledge french language, hotel perfect location it__Ç_é_ 10 minute walk sacre coeur/moulin rouge area 2 mins st george metro station no 5 minutes walk rue rivoli excellent cafÄ__Ç_é_ bistro__Ç_é_ restaurants start main attractions.i recommend hotel want excellent base sightseeing paris want upmarket isn__Ç_é_ hotel, 4 5 back.also chez flottes rue cambon just rue rivoli excellent food/atmosphere/wine__Çî__he best french onion soup,  </t>
  </si>
  <si>
    <t xml:space="preserve">excellent fabulous hotel.we stayed nights total cost 420 euros superior double room, room fabulous towelling robes in-room safe colour tv lovely bathroom views er yard.staff fantastic spoke great english tolerated french, did n't breakfast bit steep loads cafes patisseries boulangeries around.saint-georges metro 1 minute away walk gare du nord gare st lazare 10-15 minutes, area lovely pretty safe, pigalle road 10 minute walk bars scantily clad ladies witing customers half ca n't say went, loads restaurants fantastic shops.i recommend hotel area highly,  </t>
  </si>
  <si>
    <t xml:space="preserve">average hotel budget-travellers hype hotel sounds bit strange, not 5 star hotel similar, definitively 2 star hotel recommmendable tourists spend weekend paris look simple cheap accomodation, stayed 4 nights enjoyed nice neighbourhood rue martyr good bakery straight opposite 3-floor supermarket called shopi close access metro station notre dame lorette, bakery shopi expensive hotel breakfast not necessary, street noisy useful windows closed, bathroom small, bed size 140x200 cm small 2 people, boyfried slim ok stronger-built people small, house pretty old elevator rumbling room bath clean staff friendly, morning water heater cellar order guests cold shower, mended evening, generally spoken recommend information simple 2 star hotel, stay time cheap rate expedia germany got,  </t>
  </si>
  <si>
    <t xml:space="preserve">great, clean good service great location, walking distance train montmatre opera la fayette printemps shopping did n't eat breakfast hotel ca n't comment,  </t>
  </si>
  <si>
    <t xml:space="preserve">clean easy stayed minute saturday night paris original reservation nearby hotel turned non-existent desk staff friendly helpful, room clean decor modern quite plain, reasonable room size paris hotel bigger friends nearby trendier-looking bw lorette opera, air conditioning worked perfectly, bathroom clean tub shower, bed bit hard comfortable, wardrobe safe hairdryer.our room fifth floor n't know lower rooms noisier street n't busy rooms double glazing.location good lowkey residential quite central 100 metres notre dame lorette st georges metro stations couple good corner shops snacks provisions 20 metres away, just road past st georges metro station little square nice cafes restaurants, decent 2 star hotel definitely recommend want clean quiet friendly fuss-free head night,  </t>
  </si>
  <si>
    <t xml:space="preserve">good place stay clean rooms friendly staff, room street noisy windows open, windows closed did excellent job damping noise sleeping, sell internet time expensive cheaply.we liked neighborhood location, metro station close use saint georges station,  </t>
  </si>
  <si>
    <t xml:space="preserve">nice place stayed april 13-17 nice rooms small ok deluxe room 50 larger expected bathroom extremely clean tiles tub shower radiator windows opened fan/ac provided fan point no ac opened windows make cooler looked alley just rooftop chimneys eiffel tour, not advertised room view tower thankfully, breakfast steep 12 euro person good ate morning primarily convenience bring choice tea coffee supply milk oj eggs boil poach metal box/machine variety pastries excellent apricot rasberry preserves big jars near buffet served scrambled eggs sliced potatos bacon morning yogurt cereal people desk friendly spoke english manager little brusque asked leave post cards desk mailing pointed mailbox outside idiots sorry u.s. no big deal leave desk did not notice box outside instead rude told make sure mailed etranger slot overseas luckily knew, correct stay nice rooms lock hear coming going no big deal elevator bigger reviewer stated hold 4 people luggage,  </t>
  </si>
  <si>
    <t xml:space="preserve">great european hotel overall wife great stay hotel, paris wonderful mid-march hotel, price right hotel recently remodeled clean up-to-date, staff fantastic, spoke good english incredibly friendly times day came went, speaking experience not better hotel europe unless willing spend arm leg, hotel major tourist districts great want experience real paris location convenient, metro stations block away making major destination paris minute train ride away, short walk away hotel really nice little bakeries cafes, grab couple bakery items corner bakeries seat counter cafe bleu morning cafe au lait, arrive hotel france albion bit tricky, long flight chicago took wife hour looking maps dragging bags paris streets finally located place, tip metro station notre dame lorette hotel immediately street corner, just search station maps metro stations, looking great meal inexpensive price try restaurant called brioche doree, local chain city, real parisian experience street called rue cler hang bit cafes shops, not far place des invalides,  </t>
  </si>
  <si>
    <t xml:space="preserve">great parisien hotel france albion family-run star hotel located paris, rooms clean comfortable remarkably quiet city centre hotel.the staff attentive helpful.although hotel not located principle tourist areas extremely placed metro taxi rank metres away.certainly worth visit good value money,  </t>
  </si>
  <si>
    <t xml:space="preserve">loved hotel france albion wanted stay little hotel feel welcoming confortable.i just hotel france albion, not staff took good care room cozy charming, did not feel hotel instead felt staying friends house, colors room warm happy, hotel quiet morning joy warm breakfast beautiful breakfast room makes hotel special, seen quiet room charming, definitely recomment hotel experience positive, ca n't wait year.thank hotel france albion team making trip special,  </t>
  </si>
  <si>
    <t xml:space="preserve">stay, budget travellers really offer lot price e.g.air conditioning safe elevator clean nicely decorated rooms clean bathrooms important incredibly helpful friendly+metro station street-breakfast kosts extra 12euros ist quite alright serve room wished-so no fear dingy overpriced parisian hotels just stay france albion,  </t>
  </si>
  <si>
    <t xml:space="preserve">probably time got deal hotwire roughly 100usd/night understand normal rates are.room small view great little bit mediterranean buildings near sea, location quiet area away scammers pickpockets las ramblas.i liked free internet business center, common areas hotel nice clean.i 3 main problems hotel:1. girlfriend gave 2 single beds not 2 doubles 2 queens 2 singles, worst mattresses felt like concrete slabs, absolutely no normal spain 2, surly hotel staff, dont know thought americans showed no warmth checked in.3, shower designed idiot, door covers 1/4 shower water gets floor soaks bath mat tried hard water tub, problem bathroom door de-laminating warped years getting soaked stupid shower.overall didnt feel place offered value probably stay time, 2.5 stars not 4,  </t>
  </si>
  <si>
    <t xml:space="preserve">great hotel excellent location group 10 stayed h10 marina june 2008 hen weekend highly reccomend hotel, clean kept minimalist modern decor staff extremely friendly helpful, location great 10 minutes walk bars port olympic.the pool area quite small priority not ideal did n't time sunbathing no issue,  </t>
  </si>
  <si>
    <t xml:space="preserve">hear stayed h10 marina barcelona 3 nights week tamariu costa brava, location hotel slightly deceptive not quite close marina expected reachable 10 minute walk, metro station 1 block away.first impressions hotel building reasonable modern clean slightly soulless, unfortunately reception staff check fast point abruptness no spanish warmth flair.rooms decent size clean solid beds, bathroom appointed badly designed impossible avoid pools water floor showering inadequate screen suspended ceiling tiles lifted bathroom door opened, buffet breakfast ample service friendlier lobby bar.worst thing hotel annoying poor soundproofing possible hear virtually adjoining rooms including toilet flush,  </t>
  </si>
  <si>
    <t xml:space="preserve">breakfast cava stayed hotel march 2008 girl-friend, hotel situated near olympic port nice walk beach, area n't special does n't atmosphere areas barcelona, good thing area quiet nice long day walking round barcelona, rooms clean nice, hotel largest breakfast buffet seen, lots spanish ham sausage cheese fruit pancakes cakes bread, nice cava,  </t>
  </si>
  <si>
    <t xml:space="preserve">good city hotel booked belgian travel agent modern styled hotel 4 nights got night free, asked mail spanish quiet room floor gave nice 8th floor terrace.the staff reception desk correct not personnal warm.the room bathroom clean ok. breakfast buffet fantastic dinner set menu 27 euro cava starters included good deal.the location hotel not bad, 15 walk porto olimpico fish restaurants 2 metro stations bogatel marina nearby, walk plaza catalunya ramblas sagrada familia church.this good city hotel correct price/quality relation,  </t>
  </si>
  <si>
    <t xml:space="preserve">money grabbing charge credit card checkin checkout, not allow 16 years area spa including small pool accompanied parents, charge extra 4 person time use spa pool, roof pool 1 metre deep unheated, garage difficult 4x4 spaces tiny charge extra, charge extra breakfast, not using place live spain come minimum age use spa pool facilties staff unhelpful usual spanish lack service,  </t>
  </si>
  <si>
    <t xml:space="preserve">good value stayed 5 nights late january, got good deal hotwire, eluded not las ramblas area close bogatell metro station, closer marina area beach, room solid 4 star, good size, tv heaps channels mainly spanish german french italian english think arab, bathroom bidet lots hot water lots water pressure, negative expecting concierge useful think, wanted flamenco sold asked help secure tickets no idea, restaurant pool area hotel looked good didnt use,  </t>
  </si>
  <si>
    <t xml:space="preserve">great rooms modern run hotel 4-5 blocks beach quiet residential area, great buffet breakfast, wi-fi free rooms staff extremely helpful, good value,  </t>
  </si>
  <si>
    <t xml:space="preserve">h10 marina barcelona hotel great value, husband recently stayed hotel days prior day cruise leaving barcelona, package deal booked air france pleased, moderate price hotel excellent value, location not heart city easy walk bus metro stops staff order taxi, room spacious comfortable quiet, mattress little firmer customarily states not issue, service excellent throughtout entire stay beginning glass champagne arrived obtaining taxi service pier departure time, staff desk speak english communicate easily, helpful assisting sightseeing efforts, prior leaving trip read reviews hotel amazing breakfast stay, not fully appreciate experience day, incredible display delicious food, seen compare country, variety unbelievable champagne spanish ham multiple types eggs nuts local cheeses breads yogurt pastries juices fresh dried fruits exotic varieties, make healthy choices including specific foods diabetics totally decadent time experience culture,  </t>
  </si>
  <si>
    <t xml:space="preserve">ok nothing special stayed night, room clean spacy, bathroom ok bath way small 1.95 meter body.interior ok nothing special, staff fine helpful.area non touristic 5 minuts ciutadella park 15 minutes walk old center, breakfast fine expensive 16 euro, window view old textile factory used, courtyard factory homeless guy, homeless people barcelona.i price paid pretty low, nothing hotel really attracted,  </t>
  </si>
  <si>
    <t xml:space="preserve">superb hotel excellent modern hotel, room large bright airy, sagiada familia window, nice touch glass cava arrival, cava free buffet breakfast biggest world prices bar not bad city 4 star hotel.very convenient port olympic 10 mins walk loads eating places barceloneta beach, city bus tour stop 5 minutes walk.great hotel thoroughly reccomended,  </t>
  </si>
  <si>
    <t xml:space="preserve">good bad location stayed hotel reviewed nice hotel near sea good rate, took cab france train station driver n't locate hotel ask, arrived 5 p.m. room requested floor n't ready, waited minutes room finally prepared different requested floor no reason given, no cava offered, hotel worked noise jack hammer unberable, internet dial nature slower mollases, room nice pool fine, breakfast expensive european standards went eat, no places eat shop hotel sea minute walk beach area pleasant wonderful dinner pier fair rate, consider staying dong research coordinated,  </t>
  </si>
  <si>
    <t xml:space="preserve">great value excellent 4-star hotel close metro station olympic park, super clean premises room, staff friendly, rooms spacious, highlight open buffet breakfast zillion choices taste cultur, stayed 100 euro room 50 euro person, drawbacks facilities like gym cost extra, not walking distance downtown major attractions,  </t>
  </si>
  <si>
    <t xml:space="preserve">not worth stayed end july 2006.i booked hotel directly paid extra superior room sea/marina view note not sea/marina view rooms, reception staff not helpfull, say room clean super modern little modern felt hotel lacked character, bathroom facilities excellent, ordered taxi reception leaving taxi rank outside lead hotel limo pay odd cheeky think, beware.all choose hotel not worth money,  </t>
  </si>
  <si>
    <t xml:space="preserve">friendly hotel just returned hotel, staff friendly hotel clean, breakfast excellent great selection, short walk metro 3 stops centre la ramla, 10 minute walk marina tour bus, restaurants marina, area hotel quiet chose, did n't want noise city centre, definately stay,  </t>
  </si>
  <si>
    <t xml:space="preserve">booked, just returned weekend barcelona 12 girlfriends fantastic time h10 marina, staff especially reception bar staff extremely friendly, weekend got bad start girl purse pinched metro careful reception staff helpful told exactly needed police station, gave vouchers couple free drinks read negative reviews visit regarding rooms rooms clean spacious accommodated extra bed double rooms make things cheaper air conditioning worked windows opened, roof pool ok small beach 5 minutes walk away need water really not fault hotel lobby bar area spacious breakfast wide range suit tastes, no hesitation returning hotel.if tip taxi airport got train metro make changes way, minibus hotel booked returning airport cost 55 euro 6,  </t>
  </si>
  <si>
    <t xml:space="preserve">3 star best n't children just returned short break h10 marina barcelona lovely hotel big disappointment, breakfast awful 15 euros food cold hot item selections choose, walls heard tv neighboring room, decor rooms nice way small, booked rooms adults children called ahead request adjoining rooms, arrival given rooms said room available twin-bedded rooms, outdoor pool super-small lounge chairs right pool children not hardly swim play, nice indoor pool paid 15 euros children 16 not permitted, not central ten-minute walk olympic village town, morever staff snobby people children think try cater paying customers,  </t>
  </si>
  <si>
    <t xml:space="preserve">fantastic, sister getting married wanted nice hen night abroad chose girona stumbled h10 marina glad.13 girls hen night barcelona hotel magnificent.the rooms just described beds changed day new towels nice.the breakfast amazing imagination woke day sunshades result previous night attend breakfast.i impressed hotel tend lots hotels promoting things not appear arrival hotel.my bars restaurants amazing affordable sister fantastic time defintely going,  </t>
  </si>
  <si>
    <t xml:space="preserve">nice hotel friendly staff great food husband stayed marina 3 nights december 2005. managed special rate 3 nights bb basis shop book, hotel 3-5 minutes walk bogatell metro takes heart barcelona 10 mins, fare reasonable 80p single journey service frequent late night.the hotel greets guests glass cava check missed busy got chocolate pillow night stayed, room clean decorated stocked combs toothbrushes usual shower gel, minibar stocked usual prices.the hotel bar ground floor manned friendly bar staff little touches bowls nuts seen hotels standard missing, tapas bar open 3 days hotel despite adverts contrary.the restaurant evening meals good quality reasonably priced free cava buffet start, buffet breakfast fantastic really good range fruits cakes cheese meats bread cava got try spa facilities town, walked 5 minutes port olimpic joined bus turistic 2 days hop hop 2 days 21 euros 2 separate routes covering well- lesser-known sights town, highly recommend, port olimpic loads bars restaurants mainly featuring seafood veggie stuff fantastic hotel handy location,  </t>
  </si>
  <si>
    <t xml:space="preserve">pretty good just got weekend wife nice hotel definitely again.the rooftop pool small think postage stamp near it.the location good beach/olympic port 5 minute walk, area bit eerie dark, drinks port youll soon forget alternatively cab 6/7 euros ramblas/placa catalunya cab.we,  </t>
  </si>
  <si>
    <t xml:space="preserve">swim hotel hotel great location fantastic hotel nice clean friendly near beach, staff helpful friendly spoke english, rooms bit small bright clean provided shaving kit toothbrush forgot, breakfast buffet fit king chose hot cold great start day.the beach 5 minutes walk away famous port vell la ramblas enjoyable 30 minutes walk.the restaurants clubs port olympic worth visit suit all.the hotel bar friendly place sit chill evenings nice comfortable sofas chairs, outdoor pool floor 8 nice clean great view barcelona high, barcelona fantastic city returning hotel weeks love, recommend hotel,  </t>
  </si>
  <si>
    <t xml:space="preserve">ear plugs, stayed hotel 3 nights chose hotel location close sandy beach, easy 10 minute pleasant stroll beach port olympic fantastic restaurants, beach lover perfect location close beach walk 25mins la ramblas toursit bus metro.on arrival upgraded suite usual guest rooms conference.the room superb, no tea coffee making facilities.we heard reviews noise no prepared walls, couple door kept awake nights lovemaking laugh early hours morning busy day sightseeing sleep welcomed, impossible sleep noise heard no walls, hotel, recommend hotel ear plugs plan stay awake lovemaking,  </t>
  </si>
  <si>
    <t xml:space="preserve">location major downfall stayed 2 nights sept 2004. modern big hotel friendly staff, n't expect personal touch smaller hotels run efficiently, breakfast fantastic, roof pool nice small.the big problem hotel location, close beach n't clean way casino olympic port not close worth noting, hotel 10 minute walk nearest metro station not pleasant 10 minute walk dark, based olympic area barcelona impressive 1992 unfortunately area let looks bit shabby, did n't feel safe hotel neighbourhood dark used taxi, hotel minute walk away daunting grim looking prison.i n't recommend hotel tourists want sights barcelona, better spending money decent hotel closer centre pleasant area.so expensive hotel good facilities service location lets bigtime,  </t>
  </si>
  <si>
    <t xml:space="preserve">overpriced somewhat nice paper-thin walls did not like hotel reviewers did, rooms did new furnishings single small walls paper, people stay late barcelona not surprising people room door came 4am, just fact talking cell phone wall kept hour, bathroom large shower new set way assure flooding bathroom floor, staff bit attitude extra overpriced especially given dollar weak no nearby snacks drinks, neighborhood bleak, subway terrific trains arrive 4 minutes choose hotel near subway stop woman worried bit walking hours, no problems barcelona generally no acted threatening no catcalls probably not concern,  </t>
  </si>
  <si>
    <t xml:space="preserve">super hotel really helpful staff just returned super week barcelona despite graffiti area major cities relatively new h10 hotel marina way matching quality hotels group, staff really helpful nothing trouble, food high quality ambience expect primarily hotel, hotel note web site does not exchange travellers cheques pain sunday, located marginally town place escape continual buzz major international centre, use hotel happy recommend travel barcelona,  </t>
  </si>
  <si>
    <t xml:space="preserve">poorest customer service satisfaction chain used rate highly hotel definately not recommend, arrived valentines weekend booked suprise getaway fiance year rooms floor 5 10 floors apparently flooded, 10 minutes getting waiting check-in told no room h10 marina 3 4 h10 hotels barcelona consultation staff forced taxi called carted street lower class hotel night given no choices options called h10 hotel say n't happy hotel told short tough nothing not willing, stayed day valentines morning pack luggage h10 nights stay needed room subsitute hotel guests transport arrranged, day trip barcelona did not expect hotel unaccomodating rude customers, later checking h10 couple check-in queue initally told supposed flood no rooms available kicking fuss upgraded suite hotel weekend complained h10 marina hotel h10 chain waiting 2 months later kind reply, advise thinking staying hotel not plenty places stay barcelona afford missed, staff far helpful specifically reception staff customer satisfaction obviously not priority, disappointing past numerous occasions opted h10 chain hotel high standard accomodation customer service,  </t>
  </si>
  <si>
    <t xml:space="preserve">good hotel, stayed mid-march 2004 pretty pleased, price rooms spacious cleaned freshly designed, beds huge little hard tastes, food excellent said massive variety breakfasts available, ate evening restaurant equally impressive.staff helpful disapointed wellness centre spa/pool facilities not free guests 12.50 euros told, literature does state pay extra, facilities open pretty useless times weekend visitor 1-7pm free internet access business suite useful bar/reception area pleasant note bar open 12, location perfect, metro short walk away quick reliable, no reason use cab stay, 10 minute walk beach marina pretty lively night, 15 minutes gothic quarter.all recommend hotel long dont insist action expecting spa facilities included, loved barcelona way,  </t>
  </si>
  <si>
    <t xml:space="preserve">loved massive beds, just spent 3 nights hotel excellent say least.nothing trouble staff breakfasts wonderful, set outskirts town taxis available metro hotel really cheap, advise bus airport taxis dear, easyjet flights bristol fine not delay, definately stay,  </t>
  </si>
  <si>
    <t xml:space="preserve">fun sun spent 3 nights marina barcelona fantastic holiday rooms large clean air conditioned, great location opinion sampling congested hotels la ramblas not mention seedy people hovering evening short walk port dozens restaurants pubs clubs open 5am short walk home, great younger people looking wild weekend, friends not fit cagegory did best, returning,  </t>
  </si>
  <si>
    <t xml:space="preserve">room view, wife bit apprehensive arrived booked easyjet flight hotel reservation internet time like say easy, stayed h10 marina hotel november 26-29 wonderful time, funny thing supposed staying h10 itica city not marina air conditioning problems hotel itica arrived transferred directly h10 marina hotel, hotel maria modern clean comfortable told hotel completed earlier year, fortunate staying floor gave views sea city countryside, room perfect spacious comfortable clean, bathroom nicely finished marble need short stay, hotel opinion located great area, just minutes walking distance metro stations marina area plenty restaurants clubs, fact area hotel developed mind say no noise form neighbouring building sites, hotel stones throw away olympic village walking distance blue tourist bus route god send wife not having barcelona did blue red routes day arrived second using day bus pass travelled sights wanted closer look not disappointed, hotel breakfast really good wide selection items choose fruit juice yoghurt fresh fruit cereals eggs bacon croissants served tea coffee, unfortunately no tea coffee making facilities room know s like just want sit nice cup tea feet, small wine bar participate tastings bar main lobby drink going town, roof small nice pool hotel boasts health centre costs approximately 10 euros day use, staff friendly helpful moment arrived right left spoke good english apart porter struggled bit enjoyable stay ideal location not suited better just little way main attractions city, definitely returning barcelona soon possible,  </t>
  </si>
  <si>
    <t xml:space="preserve">perfect location helpful staff nice design hotel recommended tripadvisor bargain deals europe arcotel fully deserves, 5 minutes walk hackescher markt area friedrishstrasse really n't need look good spots berlin, probably best hotel deal,  </t>
  </si>
  <si>
    <t xml:space="preserve">nice hotel perfect location recommend great hotel perfect location, noise street ok did n't lose sleep, design aspect rooms nice little details worth checking, hotel personnel young knowledgable helpful, definitely come,  </t>
  </si>
  <si>
    <t xml:space="preserve">excellent, respect reviews tripadvisor decided book hotel, n't disappointed far, arcotel best located popular street oranienburger straÜ_e subway friedrichstraÜ_e nearby rooms extreme tasteful decorated stylish staff polite helpful.before book check design hotel like not hesitate save stay breathtaking hotel,  </t>
  </si>
  <si>
    <t xml:space="preserve">loved, booked hotel unique rooms great location not disappointed, hotel great location lots restaurants really great shops nearby no chains sight, great benefit place proximity main sights public transport, reviews commented fact bathroom not walled room loved different stock standard hotel room, curtain acts wall room shower corner n't hubby having shower, toilet completely separated important issue way information, welcome pack information berlin really handy welcoming, thing did little unusual toiletries n't replenished daily basis not sure did n't bother collected little shampoos soaps travels long time, free internet access great check emails.my word advice not bother bar downstairs drinks pretty cheap berlin lots choice arcotel drink prices not competitive gave bar miss,  </t>
  </si>
  <si>
    <t xml:space="preserve">love sight clean uber-modern easy eye incredibly friendly staff, small touches like room scent dvd player went long way, rooms smallish laid contemporary, punches weight value proposition, location great food/bar heart east berlin, note ample splattering colour red,  </t>
  </si>
  <si>
    <t xml:space="preserve">hipster paradise best hotel trip far, decided berlin suddenly night room arcotel places price range availability location mitte, despite reviews particularly regard bathrooms said berlin booked room, arriving knew right choice despite showing backpacker enormous rucksack exhausted look clothes hair mess lovely train smell greeted long lost sister arrival saved day, checked instantly treated respect friendliness not case given age backpack trip, given room fourth floor stunning view street, surprised great view booked hotels.com.the room surprisingly spacious queen size bed generous desk plenty bathroom space chair wardrobe tripping things felt crowded, bonus bathtub room enormous quite deep took baths stay tub just good shower gel provided smells delicious, decked leather trimmings black red plenty punchy personality point felt bit uncool staying, lot things bit getting used, room does blackout curtains floor ceiling windows bit impossibility begin curtains divided panels meaning small gaps light comes, absolutely insistent no light whatsoever yes problem bring eye mask stay, mentioned open ed bathroom gives space dimension room bit awkward not good terms roommate, great pull curtains clear view tv tub, note not admit family friendly hotel unless discussed facts life children pill condom pack bit awkward n't hidden, hand ca n't imagine perfect place hipster couple spend romantic weekend, hotel definite personality young cool, appeals place, looking quiet cozy place retire long day sightseeing better booking, adults hard beat, bar downstairs expensive fantastic bartender good recommendations ask quite funny like caustic, prostitutes street yes completely nonaggressive harmless did n't encounter drug dealers ca n't speak, despite young woman did n't feel uncomfortable wandering streets 2am slightly tipsy, location excellent going moment step outside n't hear thank god room plenty restaurants expensive not bars clubs stores, far internet access concerned great cafe free wireless literally door hotel internet cafe near s-bahn stop really n't need away hotel need, like berlin u-bahn station literally corner s-bahn station minute walk away, coming train station change u-bahn exit closer hotel s-bahn hotel soon turn street, hotel staff incredibly professional helpful laundromat nearby gave instructions asked, minor hang ups decided extend stay night charged price night double paid hotels.com checked rate agreement foolish, bottle hairspray went missing room choose think housekeeping staff picked forgot frequently returned room housekeeping arranged toiletries artistically steals hairspray, really, happened night left early recovered hotel staff did say look given time disappearance train morning futile knew, nothing went missing room bags appeared untouched entire time amusing theft, concerned room safe actually large hold seventeen inch laptop truly unexpected far welcome surprise, knew soon arrived berlin coming definitely stay,  </t>
  </si>
  <si>
    <t xml:space="preserve">velvet comfort room velvety nor comfortable, hard surfaces hard edges characterize arcotel velvet, bed odd combination hard lumpy floor hard unpleasant walk barefoot, n't sprung little padding concrete slab, yes location convenient oranienburger strasse party central rooms facing street rear n't quiet despite special soundproofed windows, room darkening panels barely covered windows filter morning light, staff young attractive not especially knowledgeable city, asked recommendations various restaurants u-bahn s-bahn directions different sites unable help,  </t>
  </si>
  <si>
    <t xml:space="preserve">great choice best hotel experiences, loved location, staff room great, highlyrecommend staying hotel.berlin great vibe worth checking,  </t>
  </si>
  <si>
    <t xml:space="preserve">amazing hotel shared junior suite 2 friends 6th floor facing oranienburger strasse, amazing view enormous slanted windows, spectacular room, say best hotel room stayed, room featured breakfast table lounge area flat screen tv dvd player choice cds, double bed individual duvets quite large felt like separate beds, person sofa bed satisfied, loads space room plenty cupboard space, kitchen kettle fridge hob, impeccably clean, bathroom satisfactory, junior suite bathroom separate room opposed queen room bath/shower screened open plan.i viewed queen room impressive, initially chose not breakfast hotel pricey, 2 successive mornings wandering locality search menu satisfy needs recommend hotel buffet breakfast, superb, vegetarian generally suffer comes european buffets plenty choice typical meat options, cereals muesli accompanied variety seeds yogurt divine, plenty fresh breads pastries good coffee make worthwhile, book breakfast night avail reduced rate 12 euro.the staff arcotel velvet friendly helpful, hotel great location want stay mitte interested bohemian area, numerous buses trams underground available outside door hotel shopping districts sites easy reach, recommend welcome card short stays, 48 hour 72 hour travel card available act discount card museums sites,  </t>
  </si>
  <si>
    <t xml:space="preserve">love location not hotel not fault location hotel did not live expectation, booked junior suite small chair, no water room day reception n't helpful nor apologetic, hotel tried charge things not used mini bar really pushed said 3 times not mini bar, really great bars cafes restaurants nearby use stay, berlin numerous times hotel ranks lowest,  </t>
  </si>
  <si>
    <t xml:space="preserve">fantastic said not really need write said really good stay rooms great huge windows big walk shower nice not just little shower bath location brilliant lots bars restaurants literally road minutes walk particularly recommend monseiur voung vietnamese place alte schonauser 10 mins walk away really reasonable great food did n't problem noise despite straight opposite bars 2nd floor.ca n't wait,  </t>
  </si>
  <si>
    <t xml:space="preserve">great hotel great location boyfriend stayed recently 5 nights impressed, chose hotel strength reviews not disappointed, hotel stylish comfortable looks great outside inside identity up-market hotels, room standard double second floor facing street spacious bright nicely designed particularly liked unusual bathroom layout separated rest room curtains reviewer pointed means watch tv whilst bath, hotel staff friendly helpful breakfast great lots choice particularly enjoyed pastries, cocktails bar delicious, location plus u-bahn nearby lots great restaurants bars doorstep, particularly recommend turkish restaurant called hasir road near hakesche hoefe, enjoyable stay hotel definitely stay, thoroughly recommended,  </t>
  </si>
  <si>
    <t xml:space="preserve">best boutique hotel room loved arcotel velvet amazing room great price great location nice helpful staff, stayed nights beginning october short tourist trip berlin, reccomend stay want stay coolest hotel berlin, room deluxe twin decked modern comfortable desinger furniture complete glass ceiling floor window looks mitte area berlin, tv flat screen dvd player great sound view bed better, bed comfortable great light controls bed unit, bathroom separted curtain huge cosy bath great people perfect huge sink heat lamp light, everthing new clean, bar relaxed martini atmoshere brillaint visual projected wall free internet, staff gracious helpful, best area 24 hour party people stay cool happening district famous tacheles, hope stay berlin,  </t>
  </si>
  <si>
    <t xml:space="preserve">best hotel room hotel room coolest stayed, location excellent places eat right street walking distance major sites.the staff nice price room hotel quality quite low,  </t>
  </si>
  <si>
    <t xml:space="preserve">wicked, stayed arcotel, room extremely clean super modern funky bathroom, dvd/cd player discovered left beause really tucked away fancy music, really great thing hotel room fab location, bang fantastic arts centre called tascheles looks like dilapidated building outside inside stroll artists studios tucked away tiny cinema, hotel metro anytime.i really recommend place stay berlin base explore city,  </t>
  </si>
  <si>
    <t xml:space="preserve">good location price hotel apsis aranea walking distance ramblas good location money, staff helpful stored luggage weeks couldn__Ç_é_ car, lucky return barcelona stay,  </t>
  </si>
  <si>
    <t xml:space="preserve">theft room hotel staff stayed hotel beginning september, evening checking returned money stolen room.our room door n't forced entry staff, reported girl reception did n't overly interested eventually agreed check cameras floor, giving day investigate n't bothered look luckily receptionist effort filled report, checkout sure contact details assured kept loop, not heard, sent numerous emails apsis not recieved single reply.in conclusion apsis condone theft staff,  </t>
  </si>
  <si>
    <t xml:space="preserve">return just returned night stay aranea hotel definitely return, staff friendly helpful, room clean good price, room faced wall looking window quiet, location fine walkers, 15-20 mins major sites, highly reccomend stay, oh breakfast day great,  </t>
  </si>
  <si>
    <t xml:space="preserve">not exterior hotel nice inside service rooms lacking greatly, 3 hours sitting hotel lobby waiting room cleaned received no apology whatsoever no explanation room took long check-in ready, room ready not given key told hunt maid time wanted let room lacking electricity got room sans key.while breakfast convenient service lacking hunt waitress times charge room bring, walls paper actually hear person room bathroom watching television case having night party, pros stay short walk metro neighborhood quiet safe clean bathrooms,  </t>
  </si>
  <si>
    <t xml:space="preserve">great hotel hotel perfect short breaks barcelona rooms modern extremely clean staff friendly, hotel located quiet area 15 minutes walk ramblas area taxi 10 euros, does n't bar local bar basic local street bar friendly supermarket just round corner, barcelona great city need watch taxi drivers ramblas beers, refuse meter vary charges, 16 went went short break cost taxis hotel ranged 8 15 euros taxi rank ramblas, need watch prostitutes run threes pick pocket, minute minding business thing got face latching time pushed away walked away euros lighter, happened stay did n't stand chance ran, did n't help drinking heavily looked like perfect victims 2.30 morning, barcelona great city fantastic sights city tour bus perfect reasonably priced use underground easy use cheap 5.5 euros day pass, remember capital city expect pay capital prices 5-6 euros pint bars local bar 3.5 euros, plenty money money spent great time,  </t>
  </si>
  <si>
    <t xml:space="preserve">so-so location cleanliness politeness staff good earning majority score, gaudi sites short walk north gothic born quarters short 15-20 minute walk, got public transport 4 days parc guell like walk, nothing wrong hotel bit typically bland soulless definitely return barcelona price rent apartment, barcelona hotels expensive apsis aranea did better value quieter ones gothic quarter imagine invaded street noise day night room small double bed uk single half really, corner rooms beds smaller apparently quieter, room did ajoining door room hear conversations shower.the amenities handy safe room rooftop terrace really did n't bother breakfast hotel, far expensive lot good bakery cafes nearby, clean safe hotel sightseeing days late evenings, want hotel chill spend time surrounded style funkiness barcelona abundance spend bit stay,  </t>
  </si>
  <si>
    <t xml:space="preserve">excellent boutique hotel, regarding review hotel did make little nervous general view great, celebrating 4th anniversary partner wanted memorable hotel.having barcelona stayed la ramblas did n't want overpriced red light district springs mind, happy say apsis aranea none that.we flew ryanair landed girona bus striaght airport bus station barcelona aprox 70mins 5min walk bus station hotel striaght line sounds like trek got flights fro fine bus tickets 21euro return, arrival reception friendly room ready earlier expected, okay okay rooms small reviews read knew expect know clean comfortable laid hotel sleep comfortably not going spend time la ramblas 15min walk away sagrada familia abou 10mins metro 5mins walk away best way barcelona foot, cab old city wo n't set anymore 6euros, felt safe round area hotel lots bright lights did n't run trouble renowned pick pockets london orginally street savy lot common sense wallet pockets men handbags held close women breakfast included price stay 2nights breakfast tax paid 2people pretty good say, breakfast usual continental ham cheese fruits cereal set day, booked fabulous thoroughly recommend hotel budget decent night sleep hotels bring earplugs fault n't,  </t>
  </si>
  <si>
    <t xml:space="preserve">great location stayed friends u2 gig camp nou, hotel location great 5 minutes sagrada familia 10 minutes place la catalunia spelling, rooms clean modern, not big expect european city centre hotels, breakfast adequate warned finishes 1000am, not 1001 1000 button, staff effecient wip away nose not careful, good modern hotel,  </t>
  </si>
  <si>
    <t xml:space="preserve">good location sightseeing barca stayed 3 nights 20th 24th march location excellent easy walking distance 3 metro stations sagrada familia, no problem walkingh ramblas modernist gems guide books say, restaurants easy walking distance sagrada familia 10 minutes away, hotel clean quiet tuesday night recycling bins emptied 03:20, did not eat breakfast hotel coffe doughnuts cafe street 3rd morning regulars, not hesitate recommend hotel people wanting good clean hotel safe neighbourhood,  </t>
  </si>
  <si>
    <t xml:space="preserve">exceptional hotel, gorgeous hotel quiet area exceptionally modern rooms, walking distance metro felt extremely safe time day, business center offered free internet usage wait 15 minutes nice lounge area books read barcelona, english speaking staff quite helpful let luggage hotel flew rome days trip, lovely hotel gladly stay,  </t>
  </si>
  <si>
    <t xml:space="preserve">loved, daughter stayed early august 10 days, clean, happily surprised ample size room 604 especially compared similarly priced accomodations paris, clean lines wood floors box safe placed shelves nice sized closet, bathroom nice size squeaky clean replenished fresh towels toiletries daily, wonderful return clean comfortable relatively quiet room day worth walking city, desk staff nice, everybody barcelona warm friendly helpful, appreciated location hotel, residential eixample district boasts wide avenues plenty little food markets pastry shops bars, metro stops 5-7 minute walk, used metro effficient no problems whatsoever, walk main thoroughfare passeig gracia 15 minutes, walked downtown barri gotic old quarter city half hour, definitely recommend charming hotel, fun barcelona,  </t>
  </si>
  <si>
    <t xml:space="preserve">great value mates stayed apsis arenea u2 gig august, 5 airport, real handy sagrada famillia 5 minutes walk 15 minutes walk place la cataolnia, room small modern clean, reception modern clean, breakfast area basement reception, note early breakfast stops 1000 hrs not 1001 hrs staff effecient clearing breakfast bar 5 minutes flat.. breakfast hot buffet style great value, no problem recommending anybody,  </t>
  </si>
  <si>
    <t xml:space="preserve">wonderful hotel beaten track nice hotel like staying away major tourist areas soak local people sights, got room overlooking intersection great view, windows double paned filter traffic noise, noise issues night little kid hall having tantrum, rooms clean comfortable bathrooms large european standards, staff friendly, problems housekeeping, room 2nd level able free wireless leaking lobby, free wireless lobby, nice little seating area large screen tv books wireless internet, las ramblas 10 minute walk sagrada familia 5 minute walk, rode metro mainly just ride, skip provided breakfast, great bakery supermarket literally half block away, bought stuff ate room park, nice 24 hour locals place doors bar/restaurant,  </t>
  </si>
  <si>
    <t xml:space="preserve">gem hotel, went easter holidays days 3 nights, hotel great friendly staff definately value money, ideally located visit sites bars pleasant hearted recommend gem hotel,  </t>
  </si>
  <si>
    <t xml:space="preserve">modern clean cool stay, really nice located modern hotel good facilities.the air-conditioning godsend height summer girlfriend verge meltdown arrived recommend families couples lone travellers clean safe good value great base stay barcelona,  </t>
  </si>
  <si>
    <t xml:space="preserve">average stayed hotel october 14-16 2004. room good size asked double bed reserved room, got twins ca n't really fault hotel checked late, bath room big, room safe ac, good walking distance la familia sagrada 10 min walk metro did n't use, walked gothic quarters la rambla central barcelona, good 20 minutes walk, quiet neighborhood night, felt safe walking night, not things night area, helpful staff, able check leave luggage sightseeing morning, checking cruise ship afternoon, better price reserve website, option time reserving breakfast 5 euros person worth price, make sure little map hotel, taxi driver did n't really know location hotel, not popular hotels barcelona,  </t>
  </si>
  <si>
    <t xml:space="preserve">bad experience disappointed hotel, room small not spotless clean smelled like metro station, hotel appeared biggest construction site country, worked 24h/day, 3 night loud n't sleep earplugs.the thing price, lousy value,  </t>
  </si>
  <si>
    <t xml:space="preserve">forget room ok staff agressive unhelpful n't expect assistance, hotel middle redlight district t o building site expect plenty pavement activity,  </t>
  </si>
  <si>
    <t xml:space="preserve">nice hotel booked ryanair.com site 50 euro person night, good deal hotel perfect location breakfast convenient rooms clean.the hotel located street kind shops, reviews mention sex shops street prostitutes, okay does n't affect positive rating hotel, street busy pedestrians hardly realize, girlfriend felt completely safe, remember neighbourhood city centre not quiet suburb.i recommend hotel friends,  </t>
  </si>
  <si>
    <t xml:space="preserve">best hotel trip orginally booked triple hostal astoria 67 euros/night, arrived hostal astoria did n't room moved sister hotel ateneo price lucky, probably not able afford staying tried stay return madrid 100 euros/night double, clean modern hotel friendly staff helpful giving directions, tv cnn hairdryer mini-bar room, bathroom beds pull-out sofabed great, location central sol subway stop puerto del sol street little questionable tattoo shops porn stores, does n't bother 3 girls did n't feel unsafe wo n't problem, def recommend,  </t>
  </si>
  <si>
    <t xml:space="preserve">madrid july just arrived staying ateneo, location excellent said previous reviews puerto del sol, asked quiet room given hotel, weather red hot 3* hotel air conditioning great, area does lot prostitutes strange seeing 10am did n't particularly bother, rooms large bathroom beds really comfortable absolutely no complaints dead fussy, breakfast day n't bad 6 euros, sure use hop bus round main sights,  </t>
  </si>
  <si>
    <t xml:space="preserve">n't hesitate return loved hotel varenne central location walking distance museums eiffel tower, handy pretty walks river, good area restaurants, nice close couple metro stops want travel afield.nice clean maintained hotel helpful friendly staff.many thanks hospitality,  </t>
  </si>
  <si>
    <t xml:space="preserve">perfect location ideal exploring foot just day stay paris hotel varenne, location opinion not better, quiet 7th surrounded lots ministerial buildings short walk st germain pres direction reasonable walk eiffel tour direction, walked way marais visit louvre long walk standards, hotel good 3 star standard, rooms comfortable central heating little warm, expensive rooms spacious second price level fine not huge size nice shower room separate toilet, downside breakfast not included, parents paid breakfast hotel day disappointed quantity quality, recommendation coffee croissant lovely cafes st germain, visit paris winter good time want visit museums really quiet compared peak season, great january sales gallerie lafayette printemp fanstastic posh nosh try restaurant margriette beginning rue du boulongne hotel visit lovely wine shop street, owner passionate wine friendly gave good tips local area,  </t>
  </si>
  <si>
    <t xml:space="preserve">nice location friendly staff hotel active city center just south seine, center eiffel tower west notre dame east 20 min walk major attractions like champs elysees louvre musee dorsay, close majore invalides station rer c line versailles.rooms new refurbished, staff extrememly helpful helped book airport coach lent lonely planet guide paris english,  </t>
  </si>
  <si>
    <t xml:space="preserve">quaint no idea stay began planning trip paris, just time local newspaper published full-page story small paris hotels economically priced, reviewing recommendations varenne right choice, arrived walked quaint courtyard leading sliding doors lobby certain decision perfect, room overlooked sweet courtyard spent evening sharing bottle wine meeting world doing thing, hotel block rodin museum short walk invalides tourists catch on/off tour buses conveniently located near shops restaurants pasterries markets, staff kind helpful, look forward returning day,  </t>
  </si>
  <si>
    <t xml:space="preserve">great little hotel booked rooms nights night stay paris, end 17 day trip france italy hotel perfect end great trip, staff fluent english good knowledge restaurants directions getting paris, hotel clean quiet walking distance major sights paris, recommend hotel,  </t>
  </si>
  <si>
    <t xml:space="preserve">nice little hotel stayed hotel, little quiet nice spotless.you dvd player room bring dvds, room little bit tiny guess normal paris, bath new bath tube.there no minibar room bed thirsty.people desk helpful friendly.worst thing hotel n't parking expensive, good area walking distance tower.i payed 120 night stay,  </t>
  </si>
  <si>
    <t xml:space="preserve">just needed looking clean wife allergies safe town close attractions transportation reasonable cost, usually stay hampton inns, happy choice hotel, staff helpful, did not eat breakfast hotel not big breakfast eaters wanted going morning, pastry shops small grocery stores blocks, metro trip louvre easy, afternoon walked musee d'orsay took dinner cruise left dock seine musee la marina bercy,  </t>
  </si>
  <si>
    <t xml:space="preserve">pleased hotel, lovely hotel excellent location, expensive room 127 euros night small, comfortable spotless bathroom relatively spacious, staff exceptionally polite helpful, stay hesitation,  </t>
  </si>
  <si>
    <t xml:space="preserve">paris perfect, daughter stayed varenne 4 nights sept 06.we wonderful stay.the hotel quiet neighbourhood plenty daytime activity parisiens actually live there.the hotel sanctuary hectic days activities.open bus fantastic main means transport stop close beautiful rodin museum.lovely little shops close friendly 12 times think not tourist area.the staff fairly cool think french way not intruding no problem it.every request politely met.the room quaint clean fridge bonus big bathroom bath, lovely big windows opening greenery slept windows open night.we loved finally yearsi love paris,  </t>
  </si>
  <si>
    <t xml:space="preserve">spotless comfortable 5 nights hotel varenne loved, booked basic double room shower adequate, bed comfortable bathroom excellent, staff helpful speak excellent english breakfast good, weather beautiful staff happy arrange glasses ice drink garden, lent corkscrew generally co-operated requests, paris stay end long holiday splashing dinner moulin rouge absolutely fantastic worth cent budget, restaurants right hotel looked excellent quite expensive converted australian dollars, supermarket road delightful picnic dinners suited better, recommended hotel friends visiting paris stay, close metro able access easily, good solid choice,  </t>
  </si>
  <si>
    <t xml:space="preserve">great value hotel stayed hotel varenne largely result reviews posted site add reviews accurate excellent hotel convenient location parisian standards offers good value money.the location close french ministries not main street relatively quiet, street served restaurants small supermarket patissserie.the standard cleanliness high hotel recently renovated tastefully decorated.we stayed room 17 147 euros night overlooked small garden pleased size room bathroom not cramped, rooms flat screen tv 3 english-speaking news channels safe small refrigerator, bathrooms equipped hairdryer basic toiletries, contrary report possible adjust air conditioning.the staff helpful friendly enjoy working hotel, did request taxi called 8.30 airport staff did not day asked staff desk morning great deal difficulty locating vehicle rush hour.breakfast resonable deal cheaper local patisserie, meal consists tea/coffee fruit juice assorted basket mini croissants baguette pains au chocolat/pains aux raisins, certainly sufficient adult healthy appetite, la carte items cereal requested modest price.i not hesitate return recommend hotel,  </t>
  </si>
  <si>
    <t xml:space="preserve">perfect, lovely hotel tripadvisor agree good reviews lovely little hotel, location perfect easy walk louvre champs elysees, equally important fact felt perfectly safe neighborhood close national assembly number foreign embassies neighboring streets policemen, hotel nice atmosphere shows personal care management room nice bathroom large clean, certainly want stay,  </t>
  </si>
  <si>
    <t xml:space="preserve">true, wife stayed hotel week.we wer delighted.we read review staying pleasant surprise true, rue bourgogne relativily quiet pretty steer.wefound hotel situated aperfect location seeing majors sights.the standard room excellent relaxing clean ans rhe bed extremelly comfortable.breakfast day excellent.the hotel owner took peronnaly care wellbeeing,  </t>
  </si>
  <si>
    <t xml:space="preserve">great little jewel hotel just took business trip paris, want recommend hotel varenne classiest 3-star spots know, room shown clean smelled good, pleasantly warm a/c wall heaters large plenty space accommodate large suitcase, nice clean carpet no dust furniture napoleon-style liked, overall felt rich, bathroom spotless marble-like amber-colored wall tiling sparkling clean shower sink nice corian heating rails towels, queen-sized bedding firm not treka springbox mattress, windows double glazing open briefly cold january traffic noise minimal bourgogne street quiet room overlooks fairly long courtyard, wireless internet access pay-for inexpensive, hotel maintained nicely decorated wrought-iron handrails fine 19th-century prints, owner mr. pommier mild-mannered gentleman early fifties, friendly keen help, reception staff polite helpful, rate hotel service impeccable, mr. pommier recommendation lunch nearby classy french restaurant named chez tante marguerite, truly delightful, neighborhood clean quiet safe, nearby varenne street home french prime minister french parliament embassies ca n't walk 200 yards seeing cop, st germain des pres district lies 20 minutes away foot, overall experience hotel varenne satisfying, tripadvisor members rate highly completely agree,  </t>
  </si>
  <si>
    <t xml:space="preserve">varenne family hospitality hotel varenne bargain, located invalides place bourbon just half block rodin museum, day family member present unfailingly helpful courteous, night staff multi-lingual competant eager, rooms clean effcient, baths refurbished, public private spaces excellent taste, breakfast good fresh baguettes local baker, want breakfast optional items modest cost, time visit paris try stay different neighborhood, time chose right bank near hotel des invalides tomb napolean military museum complex, opposite direction rigorous 10 minute walk musee d'orsay st. germain neighborhood art galleries elegant shops, minutes hotel standing esplanade seine river.in hotel internet service free, building hot, prepared pay euros hour buy card use station, no internet cafes area options nil complaint.this hotel 10 tripadvisor paris hotels lowest priced group, thanks tripadvisor tip lucky,  </t>
  </si>
  <si>
    <t xml:space="preserve">homey friendly staff great location booked hotel varenne 9 nights christmas holiday based tripadvisor reviews not disappointed, prefer pay 300- 500 night large chain spa not homey atmosphere quiet location thing loved, area safe quiet right middle fun areas want, took rer airport transferred c-line n't easier hotel invalides metro stop, mentioned great bakeries produce stands markets street grab need stock hotel fridge, enjoyed breakfast hotel traditional french nosh baked goods coffee looking big american breakfast need used grocery store, staff hotel helpful polite, hotel owner jean marc pommier went far bake bread night bakeries street closed christmas holiday, little intimidated did n't speak french long practice general niceties try little french locals wonderful, just note work 35 hour wk work extremely busy, like efficient understandably irritated dawdle hold service customers complaint earlier review room nice size bedroom bathroom europen standards, beds leave little stiff morning probably best visits europe, comments cleanliness correct cleanest places recently renovated, just mind dodge doggie droppings walking, rooms fairly quiet inside view eiffel tower courtyard nice, definitely recommending hotel varenne friends family hope come soon,  </t>
  </si>
  <si>
    <t xml:space="preserve">charming quiet wife wanted small non-corporate hotel quiet clean friendly located safe convenient area, hotel varenne exceeded expectations, half block rodin museum doors fine breads pastries small grocery, jean-marc pommier personal welcome arrived appreciated staff friendly helpful, room outstanding, definitely stay trip recommend hotel varenne friends,  </t>
  </si>
  <si>
    <t xml:space="preserve">delightful small hotel husband stayed hotel varenne nights, extremely pleased location quality hotel, opted larger expensive rooms felt worth extra charge, small refrigerator room purchased breakfast finger foods drinks fruit markets near hotel, return paris plan staying hotel varenne.soulton beatrice desk employees helpful pleasant, added pleasure visit paris,  </t>
  </si>
  <si>
    <t xml:space="preserve">generally good hotel spent 4 nights hotel varenne, rooms smallish furnished clean, location great fairly quiet street 2 block walk varenne metro station, hotel advertises air conditioned turned winter, unseasonably warm open windows endure noise, getting easy use metro walk, getting cab harder no cab stands nearby cabs frequent area, hotel calls cab meter starts cab leaves stand expect 5-9 euro add fare, echo comment earlier review potential safety issue central open staircase no doors, staircase blocked no exit floors,  </t>
  </si>
  <si>
    <t xml:space="preserve">great value paris used tripadvisor hotel not disappointed, location excellent playing tourist, good restaurants pastisseries boulangeries nearby, rooms somewhat small expensive ones bit larger, furnished bathrooms fine, larger rooms booked visit oct 1-7. staff helpful, gentleman annoyed basic request/question, desk given attitude, wonderful croissants breakfast not underbaked, definitely stay hotel varenne visit paris ninth,  </t>
  </si>
  <si>
    <t xml:space="preserve">nice little hotel thing noticed varenne location, close les invalides rodin museum eiffel tower, close little things traveler need pharmacy cash machine terrific little bread pastry shops, street quiet makes nice respite middle big city.you enter varenne cute little courtyard garden, indoor public spaces minimal, tiny lobby nice little breakfast room 8 tables, welcome warm not exceptional, spoke french staff quite competent english, breakfast bit american style tastes served lovely woman catered whim.the rooms varenne nice, small well-furnished nice creature comforts like flat-screen tvs, 18 looked entry courtyard fantastic view, double-paned windows kept nice quiet, bathroom bit plain fitted top-of-the line taps, comfortable clean.overall hotel varenne nice place stay, blends location good amenities decent not exceptional service, probably stay,  </t>
  </si>
  <si>
    <t xml:space="preserve">not hoped varenne clean lovely good location, room standard double 120 euros night small paris standards bed sub-standard, no hot water morning breakfast poor, 8 trips paris did n't think bad croissant croissant baguette served reheated frozen, excellent bakeries block, plus air conditioning quiet effective make tremendous difference summer, staff polite helpful, better deals paris probably not return,  </t>
  </si>
  <si>
    <t xml:space="preserve">charming, inside just renovated, clean bath room carpet nice interior new towels tv provided nhk cnn bbc, suite non-suite rooms not difference stayed, rooms windows facing hotel garden better ones facing street, types safe refrig. hair dryer shampoo shower gel, did not use internet charge 6 euro hour hour n't remember, wish bigger pillows maybe american thing big and/or pillows nice quiet surrounded govermental offices super charming corridor garding table chairs wine cheese bread sat 3 hours enjoy conversation, hotel provided glasses bottle opener napkins, service everybody spoke english maids, friendly, quick responses e-mails, nice breadfast comes orange juice croissant chololate croissant baguette jam butter coffee non-expresso hot cholocate, location hotel metro m13 varenne station, coming cdg using metro/rer rer b 30 min switch st. michell rer c invalides walk hotel switch metro 13 varenne, note metro stations not escalators elevators, varenne station view eiffel tower beautiful night, price home page promotion, paid 129 euro suite 119 non-suite.i definately recommend varenne want stay clean quiet nice not intimidating place,  </t>
  </si>
  <si>
    <t xml:space="preserve">charming stay paris short hotel la varenne soothing charming haven night, situated near major attractions metro line, neighborhood upscale quiet great restaurants nearby, room pleasant nicely decorated bath.the staff extremely helpful spoke better english french, highly recommend hotel travelers, s. r,  </t>
  </si>
  <si>
    <t xml:space="preserve">great hotel noise hotel roemer amsterdam gems glance seemes perfect comfortable rooms exceptional service great ambience diamond flawed unfortunately hotel roemer flaw nothing solve, problem friday saturday night yahoos reel pubs 1 2 morning necessary scream shout sing way home, definitely stay make sure not weekend, location plus minus, handy amsterdam centraal shopping restaurants vondel park close nightlife, plus service terrific thanks fernanda knowledgeable rooms clean include i-pod dock breakfast decent, treasure hotel just not weekends,  </t>
  </si>
  <si>
    <t xml:space="preserve">absolut perfect just landed ams madrid spending beutifull weekend, best choice hotel, quiet nice neigborhood convinient visiting museums close cemtrum.the staff perfect, pofesional trained make stay pleasent, boutique hotel n't expect large rooms meeting rooms, beuty, design make experience different, thank roemer delivering experience,  </t>
  </si>
  <si>
    <t xml:space="preserve">romantic young hip booked hotel roemer 1 night order celebrate birthday style netherlands work wanted live, seen hotel featured british mag hotel europe price reasonable.i loved location charming vonderpark area greeting bit surprised like drink question doing check, room course all-inclusive mini-bar happy hour, seen included hotel package treat happy hour wine snacks beer soda gogo cute intimate environment included, room good size lovely large bed althogh seperated seperate covers, hard cuddle, fashionable understated deco nespresso machine bed, bathroom lovely stone sinks dry quickly jacuzzi shower lovely shampoos/conditioners hairdryer acutally dries hair, just small piece advice not disturb sign door not want walking water candies just ask want drinks, nice service maybe wee bit case highly recommend hotel far best know amsterdam, just n't reserve spendia.com 40___ comission,  </t>
  </si>
  <si>
    <t xml:space="preserve">modern boutique visitors europe late january not struggle available hotel rooms, amsterdam mobbed tourists summer hellishly expensive result january hotels compete relatively visitors willing brave post-holiday winter weather netherlands, did online research decided hotel roemer excellent winter special room height summer season cost guests 400 euros night total bargain 109 euro, lucky 200 euro/night off-season hotel does post occasional web specials.in addition righteous nightly tariff chose new hotel years old excellent location, hotel situated quiet attractive street bordering amsterdam lovely vondelpark, minutes walk hotel guests enjoy park rijksmuseum van gogh museum reach literally dozens restaurants clubs shops always-bustling leidseplein area able retire peace serenity typical amsterdam residential neighborhood, minute cab ride train station set 13 euros, hotel built existing building blends seamlessly neighborhood mix lovely private dwellings apartments boutique hotels, hotel small lobby registration area open cozy bar space turn leads breakfast seating area, roemer offers guests breakfast eye-popping 20 euros person opted instead wander morning meal, dealt hotel cheerful helpful professional course spoke impeccable english, wife showed bit early check-in desk clerk offered complimentary drink bar room got final housekeeping touches not big thing graceful elegant gesture established entire tone visit, speaking housekeeping let quote wife notes housekeeping staff friendly roemer n't quite figured work inobtrusively, want privacy sure use door hanger housekeeping visit room times day, day stay walked twice warning, everytime left room returned turned-down bed fresh towels, left little snacks, guess wish invisible, thing awfully pleasant dilemma rooms impeccably maintained slobs like multiple showers naps generally trash place not intentionally just virtue living room, hey willing come straighten, times n't want visitors fine hang leave sign, single point contention wife unanimous praise hotel roemer, room beautiful, european hotel rooms tend smaller north american counterparts no exception room small footprint offset attractive furnishings high-end amenities, begin room minimal square footage augmented large covered balcony peer hotel rear courtyard backyards windows surrounding structures intriguing glimpse urban life wealthy dutch neighborhood, inside room high ceilings added feeling spaciousness serenity, king-sized bed occupied available floor space remaining area well-organized, wardrobes flanked entire wall held mini-bar safe ample room clothing, desk true luxury european hotels multiple electrical outlets configured european british american plugs nice convenient feature, small flat panel tv mounted wall desk tvs room, desk hotel provided nespresso espresso machine in-room coffee electric teapot, full-on floor ceiling blackout draperies restful night sleep, king size bed comfortable huge pillows crisp linens, tables quirky stacked cinderblocks, actually quite attractive little weird, jdl ipod dock speakers, nice little amenity allowed wife ipod charged listen music headphones, second flat panel tv adorned wall near bed, bathroom pure luxury exquisite attention, common european hotels roemer featured spanking new modern fixtures, shallow rectangular sink integrated black marble countertop, deep jacuzzi tub provided relaxing soak wife appreciated oversized marble shower rainfall showerhead, bath counter flat panel tv presumably watch jacuzzi, bath featured nice touches lighted make-up mirror digital scale, hotel roemer charges relatively reasonable 12.50 euro day internet access, offer free access laptops lobby nice alternative need access briefly, hotels charged 12 euros hour lobby internet access minor complaints hotel roemer new hotel despite wonderful attention notch service got kinks address, flat screen tvs undeniably cool hopelessly confusing, tvs room remote, used tv bed watch cnn couple times need good thing n't figure turn, bathroom plumblng fixtures attractive intuitive used, laminated card vanity saved wife inadvertently soaking mornings, mixed reviews housekeeping staff let agree work unobtrusive, hotel rooms non-smoking lobby not, beautiful lobby fireplace comfortable seating bar absolutely reeks stale smoke result not place inclined linger shame really,  </t>
  </si>
  <si>
    <t xml:space="preserve">loved hotel roemer nice boutique hotel, hotel staff friendly helpful, room small standards functional clean, loved tv bathroom, dvd player ipod docking station nice accessory, loved included drinks snacks room bar lobby included snacks drinks, hotel location quiet street near liedseplein tram stops extremely convenient, better european hotels stayed,  </t>
  </si>
  <si>
    <t xml:space="preserve">gorgeous chic hotel lovely place excellent staff great location, inclusive policy great idea wine evening lovely not cheap, breakfast quality plentiful, room executive ground floor lovely, worth price paid view, really comfy bed slept, spacious bright room airy spotlessly clean, lovely lounge area sit read room addition public lounge area near reception free internet access useful,  </t>
  </si>
  <si>
    <t xml:space="preserve">fab hotel booked stay hotel treat husbands birthday, got train airport 20 mins got tram no, 1 2 5 recommend travel way clean cheap easy use, arrived quite early room not ready happy bags offered free welcome drink later bar decided wait evening, room not ready went walk hotel ideally located main leidseplein square 5 min walk main bars restaurants lots good shops, dinner night restaurant called november tastey reasonably priced recommend, main square bar/cafe called bull dog fab pancakes types variety great breakfast space cakes/hot chocolate, sort thing downstairs bull dog great.back hotel checked 3pm advised upgraded nice suprise luggage taken room nice touch, room lovely bed huge 3 flat screen tv bed area 1 sitting area 1 bathroom, bathroom spa bath rainfall shower fab room clean modern mod cons snazzy coffee maker need ask suger, ipod holder telephone use bathrobes free charge, lovely fluffy clean towels, enjoyed free welcome drink bar went evening glass wine choose, husbands birthday balloons left cards arrived afternoon hotel left bottle champagne ice fantastic really nice touch, unfortunatelty weather didnt use outside area looked really nice water features great decking lovely sunshine didnt breakfast did feel little pricey cheaper local cafe.overall not fault hotel staff happy help nothing trouble definately return,  </t>
  </si>
  <si>
    <t xml:space="preserve">fantastic, hotel absolutely brilliant, greeted complimentary glasses wine enjoy lovely patio garden.the decor fantastci quircky great, lovely jacuzzi bath rain shower great, n't want tell people hotel case prices honestly n't single bad thing say nights going home boring bathroom grumpy enjoy,  </t>
  </si>
  <si>
    <t xml:space="preserve">n't better-traveller south africa husband spent 7 nights gorgeous hotel roomer, visit amsterdam celebration birthday, choice hotel perfect, loft room spotless stylish wonderful facilities not hotels, airconditioning dvd player flat screen tvs bathrom, coffee maker ipod docking station jetted bath rain shower enhanced stay, staff wonderful too-they warm welcoming helpful, nothing, experienced 5 star service, joost passionate barman expert knowledge dining options city, pleasantly surprised birthday bottle chilled champagne sent room thanks simone joost care making birthday memorable, cosy lounge open fireplace magazines newspapers laptops complimentary internet access view newly established decked garden provided home-away-from-home comforts.the hotel situated away touristy areas easy walking distance tram stops cafes restaurants museums shops main squares, 5 minute walk hotel upmarket designer shopping street amsterdam, highly recommend gem hotel,  </t>
  </si>
  <si>
    <t xml:space="preserve">design sophisticted hotel not easy nice different hotel stay amsterdam right place perfectly located fashionnable district amsterdam foot distance vondel park elegant shopping area not far historic cultural interests.the hotel small property extremly designed ultra lively rooms comfortable spacious cool, huge bed great remarquable rest advantage bubble bathtub relaxing long walk fancy city hotel satisfacting really loved room 34 floor high ceilings nice view amsterdamese rooftops.moreover area quiet night fantastic plus busy city.about staff say great efficient, stay best offer best hotel experience, friendly smily appreciable.so petit hotel breakfast really really good high quality food nice service hotel roemer best adress town n't hesitate choose,  </t>
  </si>
  <si>
    <t xml:space="preserve">fantastic hotel great hotel room 11 basement large clean tidy.our stay room did n't meals house.with jacuzzi bath separate rain shower unit flat screen tv twin marble sinks lived bathroom, stay hotel boutique label knew decor wise new modern wow it.the hotel located quiet street just 5 mins walk leidseplein good connections tram central station.the staff friendly helpful providing complimentary refreshments room prepared.we caught roemer state newly refurbished doubt return,  </t>
  </si>
  <si>
    <t xml:space="preserve">fantastic hotel chance website encouraged trip adviser reviews stayed nights end feb. nice quiet street houses based different countrieswhich quite cool close centre just walked despite rain, staff friendly helpful room nice size laid clean fab bathroom jacuzzi bath downpour shower, fault forgot charge hotel tax receive apologetic phone got home asking minded adding, definately stay,  </t>
  </si>
  <si>
    <t xml:space="preserve">excellent place stay enjoyed stay, singe rooms paid accordingly, hotel couple streets away duomo quiet, rooms straighforward comfortable public spaces stylish, breakfast included ample standing filter coffee better, types coffee offer, chief attraction apart location staff spoke good english ladies delight, booked couple excellent places eat, walked railway station bit far got luggage, certainly,  </t>
  </si>
  <si>
    <t xml:space="preserve">excellent location warm greeting hotel benivieni great base explore florence, really amazing amidst crowds duomo minute escape quiet street experience peace quiet, hotel historic pleasant desk staff warm welcoming, rooms fine beds bit uncomfortable frequently problem europe, bathroom microscopic big guy problem fitting shower designed children, breakfast nice best europe day spent total nights, server gruff did n't speak english days got smile bring better coffee awful nescafe love foist americans europe, not stayed hotels florence not compare certainly good value especially got off-season rate just high season started, probably stay fewer days florence parts tuscany plan spend time benivieni good base,  </t>
  </si>
  <si>
    <t xml:space="preserve">beautiful friendly hotel benivieni loved place, stay florence comfortable relaxing memorable, located stones throw duomo santa maria del fiore rooms beautiful including new bathroom fixtures floors, stay enjoyable friendliness owners staff related, enis owner nice come, speaks good english great sense humor, provides good restaurant shopping recommendations.enjoy stay,  </t>
  </si>
  <si>
    <t xml:space="preserve">pretty beach great service poor okay food stayed royal junior suites section resort, rooms nice roomy not pretty pictures, example cracks wall bathroom room overall basically average, good news service excellent, employees friendly reception staff helpful, really enjoyed private beach area resort, nice especially enjoyed variety chairs beach beds views ocean, overall grounds resort nice.the downside trip food, foodies say picky eaters, favor vegetarian low fat diet finding food liked sparse, starting breakfast milk fat warm, cereal tasteless mushy, basically ate eggs pancakes waffles yogurt day, normally light breakfast consisting low fat cereal type food heavy, fruit enjoyed pineapple, did not like cantelope watermelon tasteless, juices tasted like sugar water, upside breakfast coffee not look skim milk, moving lunch, variety plentifull preferring vegetarian diet food ate salad iceberg lettuce cucumbers black/green olives cheese pizza good pasta french fries chips cheese highlight food desserts good, typically eat low fat diet little low fat eating trip, regards dinner went 2 ala carte restaurants, nite went seafood restaurant salty average, went spanish restaurant barely average, general seafood restaurants not good, expected, nites dined buffet food lunch, food necessity filled stomach not enjoyable, wish optimistic not stay resort food, say guests spoke said liked meat eaters not picky, closing dominican republic beaches beautiful service good food big issue going stick vacationing bahama mexico food higher quality, good luck,  </t>
  </si>
  <si>
    <t xml:space="preserve">great resort realize writing review late went year say loved resort, said vip private pool swim bar private beach, section 18+ want away chaos totally recommend upgrading section, resort huge involves walking unless wait thr trolley did time, food good liked, favorite la carte restaurant spain restaurant def recommend steak great, vip unlimited reservations, ate mexican japanese rest, good restaurant alittle disppointing italian, service amazing employees work hard accommodate tipped, tips suppose included did appreciate, shows pretty good club good managed dance prepared, employees grab dance, drinks good tip make extremely strong fyi, beach gorgeous went parasailing fun totally recommend scared heights, beautiful island really, thing wouldnt recommend leaving resort thats sure, reason loved resort no reason leave got bored, stayed 8 days, got massages beach work spa industry massages best massage boyfriend, obviously yr ago dont know people experience, theres, like, punta cana probably try different resort, recommend place, honeymoooners couples just adults vip, resort great families,  </t>
  </si>
  <si>
    <t xml:space="preserve">amazin, hi just got amazin weeks staying punta cana grand pallidium palace resort spa teh 1st sept teh 15th went thomsons, firstly big tip bring small change tipping 1 dollar bills tipping country second bag comes converbelt begins, whisk bag air conditioned bus relief stepping extreme heat kind sole tipped guy 10 nothing smaller wont make mistake got smileleaving airport notice country stage, electricity lack roads makes interesting journey, travelling unstricted speeds roads pot-holes size paddling pools filss frills sense going die, enviroment teh construction roads untouch beautiful surrondingsyou arrive hotel tip driver complimentry glass nice, short check-in beautiful looking receptions given room card instructed leave bags delivered looking bell boys, place excells spent extra junior suite wheer not disappointed, marble floors jacuzzi beautiful furniture mini-bar safe tvs plenty english channels lots movies downstairs upstairs large king sized bed seperate air-con.i firstly confirm rumours reviews yes safe does flash low battery just try pre-set code open/close, yes teh electricity does work extremely hard ensure returns, towel boys look miserable, teh major problem sun lounge taken early 5am didnt really affect low season, mini-bar filled evryday, lastly enjoy al'cart everynight not limit 5 times teh weeks taht low seasonthe weather amazing did suffer days crazy tropical storms courtesy hurrician ike apart 34c days 31c nights place goes cold, did trips firstly manati park swimming dolphins warned thomson rep isnt recommend trip way swim dolphins price range 85 person thomsons 415 ocean world, experince dolphins good dvd worked home dolphins pen extremly small, park alright bothered alot money nice surpise park keeper took took actual parrots igunas cages amazing deserved nice tip, second trip monster safri trucks booked hol rep 99 wont spoil worth make sure eat supply plenty alchol non-alchol drinks becareful teh begging kids mobile, overall hotel amazin beach beautiful sea warm looks stunning, caution careful every1 doesnt work teh hotel wants money allow people teh complex beaches trying sell excursions/trips sell gifts gets annoying, finnaly not teh shops teh beach try prices hotel complex gifts actually cheaper, just cautious, enjoy holiday know revisting amazing place,  </t>
  </si>
  <si>
    <t xml:space="preserve">vacation amazing, second trip caribbean cuba 2 years ago 4 1/2 stars w/ parents, time went boyfriend 24 27 years old, went aug.10-17th, did 1 month solid research selected resort help asking travel agent advice, let tell amazing resort resulted amazing vacation, looking peaceful time quiet stress free, not party people like little music wine good action movie kind thing, ages no problem, kids 8 years old behaved not notice, stayed ground floor king size bed requested travel agent jacuzzi living room, arrived time w/ skyservice took 6ish flight, bus excellend huge w/ air conditioning fun guide taught basic spanish, bus ride 30 minutes, arrived 12ish room not ready, no problem, went lunch buffet checked beach relaxed lobby constant waitress service cold fruity drinks, 2pm ish room ready clean bar stocked water bottles bottled coke sprite fanta bear stocked daily depending drank drank re-stocked, food went buffet, great food, choice, dinner huge selection nice cheese goat cheese blue cheese selections, 8 choices fresh pizzas yummy, pasta meats chicken lot salads ice cream machine, desert make crapes fruit choc, inside fry fruit syrups choice, got bored food, day theme like mexican night entrance buffet girl offering tequilla, serve bottled water room beach amazing, beach wow mouth dropped saw beach time, just like pictures perfect beaches, white sand really white white sand, water light blue warm especially beach, want quiet spot away music team does volleyball dancing, stayed royal suites border no kids no music, windy day not problem, lot bother tour sales reps trying sell tours, soon come just say no no gracias doing doings, reading book eyes closed 99 time walk, service dinner time waiters dance nice watch, tipped lunch dinner 2-3 waiter end reserved table brought drinks asked, tipped single time asked got thank, tip brought drinks, try cappucinos lobby dinner just sit comfy chairs check area case live band starts play not loud cant really hear company saying, nothing stolen nothing went wrong, oh snorkeling fan wont, water/beach rope block swim constant traffic boats going forth fish/rocks/reefs/grassy areas rope no fish water rope area, guess tour snorkel want experience, spa/gym building nice, small huts beach beach massage 80 50 min, swedish massage come room key slot wall right light switch lights does ac, try bringing candles romantic jacuzzi experience try turning tv way taking bath, just gift shop prices idea small bag chips 1- sunscreen 10 varies pack marlboro 6- small bottle perier 3- wooden sculpture souveniere 3 6 inches mamjuana rum w/ herbs 12 varies huge inflatable water toy 26 turtle beach ball 3- chocolate bar 2 snickers mars, brought perfect anyways, hope helped, sure loved beginning end, brings tears eyes thinking great not anymore, enjoy,  </t>
  </si>
  <si>
    <t xml:space="preserve">great family vacation, good value, just got wonderful relaxing vacation family, large group 30. trip punta cana time different resort riu melia grand palladium, preferences resorts, riu like bar service beach, melia royal service truly 5 star worth grand palladium variety food excellent, visit punta cana members group, review grand palladium palace.front desk recepcion service truly 5 star, needs taken care immediately, arrival went fairly smooth, large group slowed process neverthe received notch service cool towels fruit punch, loft suite not requested 2 double beds immediately transfered loft suite wanted, problem air conditioner loft area did not realize went bed, apparently bell boy reported problem, morning received note telephone desk informing realized air conditioner not cooling, fixed chilly remainder stay, people talk desk fernandal whiley really great guys, need assistance talk francisco guest relations, help needs, needed babysitting able, babysitting expensive though.food drinks- tried restaurants, las torres buffet, plenty variety grilled meats lunch dinner, great breakfast, problem breakfast 7am 10am, miss breakfast pastry coffee lobby la uva sports bar light meal, service uva disappointing, el bohio behique la catedral buffet, variety food great, taste, arricefe good lunch dinner good, churrasco best, tried t-bone tough, el quijote pretty good, gamas ajillio good, group chose dishes disappointed, skip oriental night buffet not good, try going speciality restaurant night, overall service restaurants pretty good, beware pool restaurants strict dining wet suitwear, drinks domestic liquors, group able hemingway quiet way bar bavaro international liquors served, champagne served breakfast mornings las torres.you request champagne anytime want.beach poolside punta cana beaches generally beautiful, pool palace great, not overcrowded, transportation train travels complex, train service crowded evening people travel dinner disco shows, places walking distance, check smooth, summary large group members did experience disappointing moments resort pleasant, kept good value, great place vacation relax,  </t>
  </si>
  <si>
    <t xml:space="preserve">ca n't wait till year, 2nd 16th 2008we stayed lofts week 3 adults allow 2 adults suite rs.the second willis maribell fantastic, tipped simply deserved it.the grounds beautiful fact groundsthrough entire resort magnificent.picture perfect beach pool lobby just everywhere.the second wk.we stayed rs, super.what better salvator worked 3 days rs.the rooms service attention just unbeliveable.the sports bar fast food heaven ate, went specialty rest. mexican good.we went 2 tours- bavarro runners safari saona island tour, safari eye openner just wonderful people, saona tour fun lonnnng time.both tours long rides worth time money.the rs thebeach pool rooms service people omg, ca n't wait till year, yes yes yes, willis maribell fantastic, tipped simply deserved it.the grounds beautiful fact groundsthrough entire resort magnificent.picture perfect beach pool lobby just everywhere.the second wk.we stayed rs, super.what better salvator worked 3 days rs.the rooms service attention just unbeliveable.the sports bar fast food heaven ate, went specialty rest. mexican good.we went 2 tours- bavarro runners safari saona island tour, safari eye openner just wonderful people, saona tour fun lonnnng time.both tours long rides worth time money.the rs thebeach pool rooms service people omg, willis maribell fantastic, tipped simply deserved it.the grounds beautiful fact groundsthrough entire resort magnificent.picture perfect beach pool lobby just everywhere.the second wk.we stayed rs, super.what better salvator worked 3 days rs.the rooms service attention just unbeliveable.the sports bar fast food heaven ate, went specialty rest. mexican good.we went 2 tours- bavarro runners safari saona island tour, safari eye openner just wonderful people, saona tour fun lonnnng time.both tours long rides worth time money.the rs thebeach pool rooms service people omg, ca n't wait till year, yes yes yes, ca n't wait till year, yes yes yes wk, nephew arrived took 2 suites rs.at lofts pool area really alot fun bartenders- salvator willis maribell fantastic, tipped oftewillis maribell fantastic, tipped simply deserved it.the grounds beautiful fact groundsthrough entire resort magnificent.picture perfect beach pool lobby just everywhere.the second wk.we stayed rs, super.what better salvator worked 3 days rs.the rooms service attention just unbeliveable.the sports bar fast food heaven ate, went specialty rest. mexican good.we went 2 tours- bavarro runners safari saona island tour, safari eye openner just wonderful people, saona tour fun lonnnng time.both tours long rides worth time money.the rs thebeach pool rooms service people omg, ca n't wait till year, yes yes yes, n simply deserved it.the grounds beautiful fact groundsthrough entire resort magnificent.picture perfect beach pool lobby just everywhere.the second wk.we stayed rs, super.what better salvator worked 3 days rs.the rooms service attention just unbeliveable.the sports bar fast food heaven ate, went specialty rest. mexican good.we went 2 tours- bavarro runners safari saona island tour, safari eye openner just wonderful willis maribell fantastic, tipped simply deserved it.the grounds beautiful fact groundsthrough entire resort magnificent.picture perfect beach pool lobby just everywhere.the second wk.we stayed rs, super.what better salvator worked 3 days rs.the rooms service attention just unbeliveable.the sports bar fast food heaven ate, went specialty rest. mexican good.we went 2 tours- bavarro runners safari saona island tour, safari eye openner just wonderful people, saona tour fun lonnnng time.both tours long rides worth time money.the rs thebeach pool rooms service people omg, ca n't wait till year, yes yes yes people, saona tour fun lonnnng time.both tours long rides worth time money.the rs thebeach pool rooms service people omg, ca n't wait till year, yes yes yes, willis maribell fantastic, tipped simply deserved it.the grounds beautiful fact groundsthrough entire resort magnificent.picture perfect beach pool lobby just everywhere.the second wk.we stayed rs, super.what better salvator worked 3 days rs.the rooms service attention just unbeliveable.the sports bar fast food heaven ate, went specialty rest. mexican good.we went 2 tours- bavarro runners safari saona island tour, safari eye openner just wonderful people, saona tour fun lonnnng time.both tours long rides worth time money.the rs thebeach pool rooms service people omg, ca n't wait till year, yes yes yes, willis maribell fantastic, tipped simply deserved it.the grounds beautiful fact groundsthrough entire resort magnificent.picture perfect beach pool lobby just everywhere.the second wk.we stayed rs, super.what better salvator worked 3 days rs.the rooms service attention just unbeliveable.the sports bar fast food heaven ate, went specialty rest. mexican good.we went 2 tours- bavarro runners safari saona island tour, safari eye openner just wonderful people, saona tour fun lonnnng time.both tours long rides worth time money.the rs thebeach pool rooms service people omg, ca n't wait till year, yes yes yes, bob noreenwillis maribell fantastic, tipped simply deserved it.the grounds beautiful fact groundsthrough entire resort magnificent.picture perfect beach pool lobby just everywhere.the second wk.we stayed rs, super.what better salvator worked 3 days rs.the rooms service attention just unbeliveable.the sports bar fast food heaven ate, went specialty rest. mexican good.we went 2 tours- bavarro runners safari saona island tour, safari eye openner just wonderful people, saona tour fun lonnnng time.both tours long rides worth time money.the rs thebeach pool rooms service people omg, ca n't wait till year, yes yes yes,  </t>
  </si>
  <si>
    <t xml:space="preserve">thank god beautiful beaches, husband traveled domincan republic 5 times year half, stayed riu resorts wonderful, decided try new stayed palladium palace, no palace, average hotel appearance hotels connected did resembled palace, grounds large offer train complex connected hotel looks exactly other.during stay cable entire stay water day electric day air conditioning 2 days stay 5 nights, response received fixed half hour time asked, finally bedtime went desk complain, gave room sleep night room room rooms sent air, room loft air unit postitioned floor bed addition air conditioner not working lay shaking bed useless air conditioner fans turned, know things happen handled make difference, course no care unhappy, not picky demanding, interested beach sun ocean room luxuries like water electric cable air, ask, want stay great resort riu palace, actually palace, problem fact time written negative review,  </t>
  </si>
  <si>
    <t xml:space="preserve">fun relaxation palladium pallace just returned week holiday palladium palace loved minute, little sceptical hotel reading poor reviews say people happy best holidays hotel.on arrival received welcome drink greeted friendly reception staff check fast efficient, rooms beautiful clean comfy bed nice views did minor problems room safe kept saying low battery shower did leak little nothing really worry, maids came day kept room clean added nice touches leaving flower buds towels, mini bar restocked daily.the pools lovely quieter beach beds shade available going lunch staff came pool regular intervals offering drinks excellent bar feet away swim bars hot nice got drinks, problem pool p.o.p staff work hotel afternoon constantly tried play different games mini golf darts volleyball quite persistant just say no leave alone.the beach truely beautiful just idelyic look beautiful turquiose sea fighting sunbeds/shade forget, unbelievable people stealing beds pretending day really not seen like 2 people party just 6am enable sunbeds shade.i not adventurous food enjoyed food restaurants went 4 al carte restaurants spanish favourite domincan restaurant favourite did n't like food apart desert just like melted fudge yum hot no air conditioning, went spa great massage relaxing staff friendly.i say staff resort friendly smiled apart shop staff went buy handbag beach shop lady serving misserable woman misfortune meet inconviencing wanting buy shop totally ridiculous.well sum great time certainly money, weather beautiful hotel beautiful beach beautiful wish,  </t>
  </si>
  <si>
    <t xml:space="preserve">varies plus good location cheap.on downside poky rooms bathrooms rude staff.our impressions hotel not good door locked no answer door bell, finally got coming similar experience floor stairs lift did n't work, door locked took answer, answered hardly spoke english did n't really want try told rooms night.room ok considering cost nothing special small, moved room completely different led think considerable variation rooms noticed reviews.overall looking cheap good location n't bad just prepared bit hassle getting,  </t>
  </si>
  <si>
    <t xml:space="preserve">okay place great value considering location air conditioning room private bathroom, rooms clean cleaned everyday mattress pillow pretty uncomfortable, hard complain considering paid 50 euro/night, booked room asked queen size bed 2 people got 2 double size bed instead worked quite room fairly large, peeked rooms cleaned looked really small quite happy fairly good size room.museo jamon just corner great breakfast, lots tapas bars restaurants area,  </t>
  </si>
  <si>
    <t xml:space="preserve">great value money, absolutely recommend place, central location absolutely plus, just stone throw away, room clean practical, bathroom amenities adequate somewhat expectation, got double-glazed windows work great keeping intrusive noisefrom streets especially night time, 52 euros night place best deals city believe, room small, bathroom little small, inroom tv small, rooms 1st 3rd floor building, room 1st floor alright, room 3rd floor trouble usingan elevator,  </t>
  </si>
  <si>
    <t xml:space="preserve">great location service nice hostal just 50 meters plaza major close puerta del sol, rooms small bathroom clean, excellent price, enjoyed stayed, frontdesk service excellent,  </t>
  </si>
  <si>
    <t xml:space="preserve">perfect place stay madrid budget definitely recommend little hostal travelling budget madrid, not tight budget, mean lot money stay place cruz del sol.everything ask kind money, not felt like, adjectives, hostal feels right.you tv safe room try not need day safe costs euro close time, don__Ç_é_ forget buy madridcard especially travelling kids, gives free entries museums hop-on hop-off tour bus, kids tired recover price card day__Ç_é_ visit zoo theme park, abono__Ç metro madridcard set explore madrid hardly expenses food, maybe pack sandwiches madridcard package food make sure don__Ç_é_ arrive home tired try walk zocalo dinner, restaurants work principle, just bad luck twice, place great people watching madrileëÙ_os tourists it__Ç_é_ close hotel better arrive dessert coffee instead eating, don__Ç_é_ miss sunday morning kid started collect, people gave grandparents stay perfect little budget hotel enjoy madrid she__Ç_é_ beautiful,  </t>
  </si>
  <si>
    <t xml:space="preserve">book early, hotel great, hotel good buy price, yes not four-star hotel lot pluses, owners nice, booked museum reservations advance, got prompt responses e-mail planning trip, room opened terrace, wonderful sit sun sip wine write postcards meet guests, animal lovers parrot company terrace, plus neighbor cat come visit bed ask.the hotel great location easy walking major sights, near mercato centrale buy wonderful fresh fruits cheeses cold cuts lunch breakfast, kept food refrigerator room, access microwave, nearby inexpensive cafe breakfast omelets hugh bruschetta topped flavorful tomatoes, highly recommend hotel budget minded traveler,  </t>
  </si>
  <si>
    <t xml:space="preserve">passable nothing special hotel generally clean really needs updating, bathroom strange not typically, shower consists curtain drain floor corner room, terrace beautiful combined bottle wine great way spend afternoon, lack included breakfast left feeling room overpriced compared places stayed italy,  </t>
  </si>
  <si>
    <t xml:space="preserve">carmel runs great place, wonderful stay carmel pino hotel il bargelino visited family january, carmel tripadvisor turns grew 4 blocks live boston, happened town visiting parents week met did booking pre-work person saved involved bunch money effort.when arrived florence brief easy walk hotel, streets confusingly numbered florence old new numbers, meh boston n't bother street-signs pretty obvious building hotel building n't no problem finding using common sense.the hotel best described pensione, charming small inexpensive place great firm beds clean sheets great enthusiastic hosts, not hotel bar pool five-star restaurant traditional small european hotel, incredible location went beautiful rooftop patio sure lovely summer pretty cold rainy 5-degree day january.we explored florence coming hotel naps plan outings.we stayed rooms en-suite bathroom just bidet shower used common restroom, restrooms clean well-kept, en-suite bathroom small tidy beautiful antique armoires room suitcases hang shirts.they just adopted wonderful pet err parrot, cockatoo, big green bird leopoldo, hoot likes talk awake.we loved il bargelino place run people, believe travel immersing culture existence foreign place experience life totally different perspective, hotel il bargelino place lets dive right heart florence.buon viaggio,  </t>
  </si>
  <si>
    <t xml:space="preserve">wonderful location husband spent nights hotel il bargellino, carmel directions led right door easy walk train station, room pleasant furnished interesting antiques, largest bathroom europe, walked sights nice restaurants neighborhood, carmel secured reservations uffizzi, sorry carmel not pino charming host, location away crowds city center easy walking distance want, highly recommend charming hotel,  </t>
  </si>
  <si>
    <t xml:space="preserve">best florence stayed 3 nights disappointed book 3 no nights available, room spacious real tuscany tone, hotel located close sites just path quiet night sleep, hosts helpful funny warm truly opened hotel, carmel pino il bargellino not think staying trip florence,  </t>
  </si>
  <si>
    <t xml:space="preserve">perfect, stayed nights il bargellino 23 night trip 5 countries europe not best place stayed, short walk train station received warm welcome pino, room lovely clean cozy great antique furniture small completely adequate bathroom, windows/doors opened great terrace, stayed longer sure eaten picnic meals, nicest things il bargellino little booklet left room gave sorts great information nearest phone internet points delicious restaurant recommendations dead-on directions sightseeing, come heartbeat recommend,  </t>
  </si>
  <si>
    <t xml:space="preserve">best place stay loved hotel, enjoyed stay nights april 2007. room clean comfortable, best stay hosts carmel pino fabulous rooftop terrace, great place retreat end day enjoy glass wine guests, good location great value,  </t>
  </si>
  <si>
    <t xml:space="preserve">thanks carmel, stayed 3 nights april 2007 absolutely wonderful time, terrace beautiful morning great place wind glass wine turning evening, day exploring city clean comfortable room appreciated, carmel hostess feel welcome museum reservations, thanks husband pino making florence enjoyable.cathy d. ontario canada,  </t>
  </si>
  <si>
    <t xml:space="preserve">bad experience reading reviews decided stay birthday relaxing fun time, bad choice, think room stayed 6. sewer gas bathroom bad entered bedroom area, complained owners blamed smell family stayed previous night small child, know smell sewer gas caused bad plumbing not previous night guests, owners did n't express desire help opening window allowed lot street noise room, unable sleep felt disappointed cheated, know wanted paid advance not accept credit card reserve room, not recommend place worst experiences traveling, better slept train station,  </t>
  </si>
  <si>
    <t xml:space="preserve">real italian experience spent nights il bargellino end february, friend referred hotel exactly said, rooms clean decor charming eclectic mix antique furniture, hotel just minutes train station beautiful walk heart center close, street quiet real neighborhood feel, loved, large terrace used quests owners opinion best il bargellino, able relax bottle wine chat travelers day touring city, owners carmel pino pleasant answer questions, carmel american no language barrier, booked museum reservations big help, not offer breakfast great coffee bar end street, loved peaceful atmosphere hotel, real italian feel exactly looking, impressed quickly carmel replied email check availability, traveled italy experience florence il bargellino best,  </t>
  </si>
  <si>
    <t xml:space="preserve">wow, great place n't written review hotel bargellino recommended hotel friends said saw bad review fantastic place, read review quite surprised quite honestly annoyed peoples comments, stayed il bargellino 6 times years, stayed 2 weeks carmel pino best gracious hosts, helpful live hotel work rear ends helping people hours, great family-oriented hotel terrace great, professional provide need need, stay request terrace room mention people terrace talking having glass wine just hanging noisy, nothing gets hand, noise not ordinary staying room, spring months open doors terrace, like paradise middle florence, yes entertain clients entertain terrace pino carmel careful make sure volume goes music voices 10pm 11pm, pretty norm, 10 actually early italy people eat 8 9pm, encountered clients said really need peace quiet earlier hour children need leave morning crack dawn carmel pino make sure things quiet.one comments reviewer mail n't great location, n't better location, florence small city hotel walking distance bus station train station center city, actually congested areas wonderful restaurants feet hotel.florence town motorino street room noisy, sound vehicles going ca n't avoided unless staying huge hotel, listen mixture languages terrace.carmel pino great, hotel great, stay heard positive comments atmosphere service, opinion single guest hotel met rave reviews place, check stay there..i guarantee happily surprised, july bringing family 2nd time, hope, wo n't regret,  </t>
  </si>
  <si>
    <t xml:space="preserve">not expected wow, disappointment, thouroughly looking forward stay il bargellino came highly rated rick steves carmel nothing wonderful correspondence helping museum reservations, probably excited hotel planning staying italy, room ok thought cute husband did not like, room opened terrace im sure beautiful late spring/summer, carmel boston visiting family husband pino spoke little english kind, man boston nice, small issues supplies towel bathroom no bathmat location not ideal blah blah, huge issue night, night stay honestly slept 4 hours night, parties thrown common room owner quarters located immediately room, requested room away owners home readings complaints trip advisor assured not problem, boy mislead, stayed florence sunday monday night nights not usually considered party nights, nights owners miscellaneous friends guests knows gathered drank ate talked talked talked hours wore voices grew louder louder louder, way past level complete rudeness, night tried hours sleep party eventually died 12am, second night 2 husband finally got bed walked asked quiet, party settled little bit time packed went bed, felt rude thinking ask owners quiet house persay, soon got realized thing wish place completely different thing carry volume complete disregard guests paying stay hotel, professionalism hotel terribly lacking feeling trying good hotel not happened id carmel town, husband not going pay second night actually request receive refund entire point staying having sleep negated completely leaving pino desk didnt want mess trying explain language barrier, not reccommend place incredibly disappointed il bargellino idea quality service customers,  </t>
  </si>
  <si>
    <t xml:space="preserve">perfect location il bargellino nicely located not far duomo safe location not far train station, rooms good ask pink bedroom largest nicest, host boston guy friendly provides good insights florence, no breakfast money worth budget,  </t>
  </si>
  <si>
    <t xml:space="preserve">second different opinion husband spent 1 night original 3 reserved absolutely hated, room family residence hear host telephone conversations loud television watching cartoons bathroom horrible like taken ship, walked room directly family kitchen not nonna cucina closed portion family, terrace talking lined family laundry drying idea quaint charming, redeeming thing say given refund nights decided not stay paid time booking, went evening search new hotel luckily not far away,  </t>
  </si>
  <si>
    <t xml:space="preserve">great- hotel koopermoolen 2 couples uk just recently returned stay hotel koopermoolen, stayed new year superb, hotel great, nice clean rooms need tv shower gel shampoo clean towels daily, heating 24/7, great snowing outside turn heating got warm, breakfast good eat like included room price, staff friendly helpful, location brilliant right centre want 5 mins walk central station, definitely stay, recommend hotel, remember 3* hotel great value hotel right centre, want 5* luxury pay,  </t>
  </si>
  <si>
    <t xml:space="preserve">ok wo n't stay husband honeymoon amsterdam stop european vacation, room ok noise outside unbearable, stopped, n't sleep day night, liked breakfast staff nice location hotel nightmare, hot room march window not stay, guess pay,  </t>
  </si>
  <si>
    <t xml:space="preserve">n't stay just returned amsterdam having spent w/e boyfriend couple, firstly booked large double rooms beds internet description, arrived friends given room no window, bathroom absolutely tiny 2 lights broken room, shown room 2 single beds cigarrette burns quilt covers, noise unbelievable street, n't wrong intention spending time hotel sleep u n't, friends told change rooms 2nd night soo stuffy no windows n just gotten engaged hotel staff said transferred nicest room wait 2 single beds, staff ok fair hotel glorified hostel, slap bang middle things not faulted, return amsterdam definitely lot cleaner nicer,  </t>
  </si>
  <si>
    <t xml:space="preserve">mystery hotel fantastic fiance booked mystery hotel online got place, heard glad, not walking distance train station rocks circular key staff lovely 28th floor corner room veiws city, spectacular, harbour bathtub, definately not expecting price, great hotel spread patrons hotel words no lines check saw person floor entire stay end hall, recommend hotel,  </t>
  </si>
  <si>
    <t xml:space="preserve">classy accommodation really nice hotel fabulous location, 4 blocks opera house area easy walking distance major attractions, nice attention, comfortable beds, fabulous soaker tub, internet plug 30/day 50/week, buffet breakfast disappointing,  </t>
  </si>
  <si>
    <t xml:space="preserve">great stay think scored upgrade spent 1 night amora business, got great rate booked office think scored upgrade deal nothing said check, room lv 32 western building, comfortable king bed large picture window, big comfy lounge chair work desk room, big wall unit contained want fully stocked mini bar tea/coffee making tv internet games robes slippers funny big old boxy tv perfect reception.the bathroom large big soaking tub picture window enjoyed great soak ca n't window tub, best tv volume speaker bathroom, soaked away whilst listening program, range toiletries great soap shower gel shampoo conditioner lotion toothbrush paste vanity set cotton balls pads shower cap sewing kit etchad good lighting doing makeup including magnified shaving mirror retractable arm.i used gym pretty good good quality machines perfect order, room bit small no hand weights fitballs, breakfast buffet morning good, bit expensive did cook 2 poached eggs chef making fresh omlettes order, check easy wish stayed longer comfortable,  </t>
  </si>
  <si>
    <t xml:space="preserve">disappointed husband stayed amora jamison 3 nights, arrived later expected flight delayed arrrival hotel 2pm room not ready, check staff apologised asked like room replied, n't swipe keys room work gave couple complimentary drink cards sit bar whilst sorted room, went room not long nice letter bed welcoming geust hotel recieved phone calls entire stay annoying, booked package package included sparkling wine chocolates arrival room, wine room no chocolates phone reception ask chocolates, received door bowl fruit did n't ask took, phone enquire chocolates recieved bottle wine phone chocolates, did n't communication 4 staff members spoke extras free charge, package included room dining breakfast arrived time morning staff just pushed trolley room said toaster cupboard left, left room following morning 9.30 shopping returned room 2pm, room not time phoned housekeeping complain floor manager explained 400 rooms not problem check 2pm expect adequat staff complete task, room cleaned half hour cleaner leaving knock door clean room, checked tried charge mini bar items used not, previously stayed went rydges jamison think changed excellent staff went, stay,  </t>
  </si>
  <si>
    <t xml:space="preserve">xmas 2006 reading various reviews website chose amora location, 15min walk darling harbour 5mins coathanger bridge 10mins opera house, wish n't taken clothes shopping area great.you business district area transport excellent buses directly bondi beach suburbs.back hotel views 30-somethingth floor great got huge window seal sit admire view, bathroom excellent wetroom style shower bed comfortable big staff polite helpful knowledgable booked blue mountain tour hotel must.we stayed week xmas delighted choice hotel.tom natalie,  </t>
  </si>
  <si>
    <t xml:space="preserve">loved amora jamieson amora jamieson fantastic place stay, close rocks area harbour bridge circular quary great places eat.the beds king size comfortable loved bathrooms seperate large bath plenty room slippers gowns nice surprise wardrobes great mini bar,  </t>
  </si>
  <si>
    <t xml:space="preserve">dissapointing arrived carpark no valet service available told park car carpark hotel, inconvenience soon forgotten got deluxe room booked, room clean spacious large beautiful bathroom deep hot tub little balcony, reviews surrounded buildingsbut glimpses approaches harbour bridge.the hot buffet breakfast excellent staff friendly, pool ok gym reasonably appointed, suppose letdown pickup car, town booked knee op walk 2kms old railway tunnels form wynyard carpark pick car took half finally wife pick amora foyer, not happy, saw people arrive hotel cabs carpark, sadly wo n't going left quite stressed, sad actually nicest hotels stayed sydney exception mecure,  </t>
  </si>
  <si>
    <t xml:space="preserve">ok decided stay city function december not having heard decided try amora introductory package cheaper, thought fine stay business location good beds comfortable, no real view nothing particularly interesting service adequate attentive.like reviewer did strange restaurants bars closed particularly room saying great, food manager met excellent welcoming, nothing wrong experience tourist looking romantic weekend think nearby hotels excitement, guess depends looking price comparisons,  </t>
  </si>
  <si>
    <t xml:space="preserve">pretty average not star arrived sydney short notice nye hotels, amora jamison not choice, star cbd thought do.apon arriving knew immeadiatekly n't expect.no bell boy service, carry bags room, asked desk said oh bags help, wife traveling month lot luggage not just night bags, bad start straight away.no room rooms smaller, not clean, plenty scuff marks stains carpet.dusty too.the television small wardrobe right bed making awkward watch.also bathroom ordinary towels small light ragged round years, arrrghhhh.this just things mentioned, just not expect star hotel.perhaps star hotel n't trying hard, rates nye jan 1st world not,  </t>
  </si>
  <si>
    <t xml:space="preserve">terrrible reception staff good location, uk trip advisor member, spent 5 nights beginning nov. arrived 9am understandably room not ready took walk came waited lobby area room, staff reception said ready, waiting hour asked room ready half hour left sat lobby, room deluxe 19th floor excellent, impressed size decor facilities, pool jacuzzi facilities excellent, staff lower opinion hotel 2 3 occasssions no answer reception posted note asking contact arrange refill mini bar, ordered breakfast bed arrived time looked great stone cold, tried phone somebody no answer, n't huge trolley came removed room got phone later afternoon told left corridor, remained 24hrs, check informed staff tried lots not able mini bar refilled used approx 45, told did n't matter n't charged, did n't complain breakfast cost approx 75, paid phone calls faulty phone went wrong disconnecting reception lost 40mins international phone card left, got uk charged 45 dollars, say not staff poor guys open doors collect deliver luggage pleasant helpful credit hotel, does n't conatct details web page n't really want phoning australia complain problems just experience, hotel really nice best sydney customer service things needs improve greatly,  </t>
  </si>
  <si>
    <t xml:space="preserve">neat comfortable good value hotel city stop-over pad, decor modern rooms well-maintained comfortable bed excellent bathroom albeit room little small, pool not large reasonable hotel cbd, pretty good value relative hotels nearby,  </t>
  </si>
  <si>
    <t xml:space="preserve">fantastic, fantastic hotel best locations sydney just george street literally, service great treated really, food restaurant lovely quite reasonable considering quality service, room little small comfortable luxurious, drewback open blind looking office workers building, arrived 6 hour flight got 10am no questions problems cheking early checked asked check 1pm no problems no extra charges, hotel known best sydney stay future location 10 minutes opera house service,  </t>
  </si>
  <si>
    <t xml:space="preserve">fantastic hotel best hotel stayed, upgraded club deluxe room 3 floors, upgrade worth penny giving best rooms e.g, large bathroom bath overlooking city playstation best access exclusive club lounge 31st floor getting complimentary drinks want canopies e.g.sushi chicken skewers 5:30-7:30 night, use lounge breakfast, request corner room dual aspects city, concierge n't, sydney fantastic disagree previous reviewer said london sea, sydney better friendly laid nobody stuff, recommend doing bridge climb aquarium ferry manly walk town manly beach turn right shelly beach, eat barramundi takeaway manly fish market eat beach, rocks try g'day cafe lunch zia pina dinner good food priced, doyles special dinner, rocks market sat/sun, paddys market cheap clothes imports, opera house tour good, hope helps,  </t>
  </si>
  <si>
    <t xml:space="preserve">great hotel great location 10 minute walk quay, nice rooms comfortable beds friendly staff, views n't great time actually spend room, words advice, skip breakfast buffet, overpriced not great, better going town finding breakfast cafe restaurant, also..the seafood buffet saturday nights good, little expensive good alternative not feel like going town dinner,  </t>
  </si>
  <si>
    <t xml:space="preserve">recommend stay resort result exchange rci, staff friendly helpful, lobby use check email surf internet, coffee served morning, pool small stay couple people swimming, chairs recliners pool make good relaxing place relax read book, borrow chairs floats beach.parking worst, ready pay 18/day, tiny spaces big car truck good luck trying make fit, spaces available site park covered garage street price, parked street better deal n't mind walk, parking plentyful covered, bedroom living room faces pool, rooms clean, bed quite comfortable need changed soon starting sag middle, bathrooms small clean shower area tiny, a/c no problem cooling rooms 1 bedroom 1 kitchen/dining/living room area, freezer ref big gash/hole did n't problem freezing water water bottles.location believe best, walking distance beach international market starbucks jack box mc donald ihop denny local restaurants,  </t>
  </si>
  <si>
    <t xml:space="preserve">ideal location waikiki just staying 3 nights hotel, woman travelling say ideal got room type requested 2nd floor lanai facing pool courtyard, room basic cooking facilities handy, staff friendly helpful activities desk excellent free coffee morning, best thing location quiet street just kuhio, amazing bakery abc store corner larger food pantry pricey ok short time road zillions shops types minutes walk including market stalls beware predatory stallholders, act interested pounce, walking distance beach too.only criticisms room security improved in-room safe no chain door basic door lock 1 simple up/down lock sliding door lanai, musty smell room enter disappears a/c run, room cleaned no problems sheets towels, staying couple weeks report experience different, btw hotel recommended reliable shuttle airport transport excellent, pleasant place esp, people looking smaller friendlier high-rise,  </t>
  </si>
  <si>
    <t xml:space="preserve">perfect cheap looking inexpensive apartment-style accommodation kitchen facilities great option just 2 short blocks infamous waikiki beach, certainly no celebrities staying hotel got nice clean bedroom apartment oddly named hotel 119 night, friendly excellent tourist advisor site let boards inflatable pool toys beach,  </t>
  </si>
  <si>
    <t xml:space="preserve">nice stay celebrity resorts booked hotel hotwire thinking getting different hotel, hotwire inaccurate 2 recent bookings, referring tripadvisor ratings listings month review posted points listing tripadvisor.anyway worried booking review posted time indicated horrible stay, lots great reviews review just focus stood, hotel 2 1/2 star rating believe say fairly accurate, ac room n't running mildewy smell, ac little noisy sleep earplugs night sensitive sleeper.the room spacious nice little kitchenette did room lanai overlooking pool requested, staff quite nice aaron sp, desk exceptional, nice funny great mood.i read reviews tripadvisor going hotel disappointed no longer monday night hula dancing reviewers referred, asked desk staff member said stopped months ago, did thursday morning pancakes no pizza/cheescake thursday nights.even booked hotwire later listings rated stars available money, probably n't stay hotel enjoyed stay.if like lot active touristy things vacation highly recommend purchasing oahu card google ahead time, bought 5 day pass total 7 days not did save ton money got great ideas things,  </t>
  </si>
  <si>
    <t xml:space="preserve">relaxing tropical late review did n't realize n't left, spent approximately week celebrity resorts fall 06 visiting son stationed military bases oahu, wonderful relaxing time, staff cr exceptional helpful friendly, 2 different rooms 2 person suite suite w/sofabed son stayed, adequate clean, showers small, rooms tight real estate pricey wakiki, inch counts, did n't way hawaii stay room, cr conveniently located, usually walked going zoo enjoy hikes weather perfect, did bus couple times chinatown base, base connections n't best way cheaper taxi, breakfast room groceries store street 4 loaf bread, pool area nice hawaiian music area plus adding tropical mood waterfall, note room lost filming day stay towels balcony, day schedule changed did n't happen, bummer, staff shelf, not grumpy word heard week, favor n't rent car parking tight looks painful limited, just not worth,  </t>
  </si>
  <si>
    <t xml:space="preserve">welcoming comfortable spent week celebrity resorts christmas, read reviews pleased accurate positive ones family 5 teenage boys 9 year old girl challenge arrived late night no cot available, putting couch cushions floor night creating comfortable bed 13 year old, price worth, reviews noted place clean spacious location convenient service fantastic friendly, daughter loved pool meeting kids, did n't bother rental car accessible foot bus, recommended resort friends,  </t>
  </si>
  <si>
    <t xml:space="preserve">shhhh n't tell, secret, flying australia little timid not having stayed, booked celebrity resorts waikiki based consistently good reviews trip advisor, wondered celebrity staff submitted good comments kidding, price perfect holidaying budget wanting feel special, tears came eyes walked large bedroom suite, spotlessly clean appointed bathrooms living areas small neat kitchen tvs, perfect partner children, glass sliding doors opened courtyard pool area, privacy, lush tropical paradise, little slice heaven 3 floors tall little david skyscraper goliaths, did n't hear traffic whatsoever, ok reading appreciate amenities close proximity beach hey customer service, kudos judy manager staff, obviously love people pride work little extras just delighted, range free delicious flavoured coffees morning choose all-you-can-eat pancake sausage breakfast thursday mornings yes feel free little beach chairs beach, feeling family community, loved, walked waikiki beach sunset looking huge 5 star hotels felt like lucky ones, just hesitation writing review booked ca n't year, disappointed, judy read extra thank graciousness delightful staff, 10 10,  </t>
  </si>
  <si>
    <t xml:space="preserve">excellent bargain value price not beat, staff great, small hotel know guests pool tropical foilage, seperate concierge service just great helping book car tours, felt like home away home, highly recommend hotel bargain hunter,  </t>
  </si>
  <si>
    <t xml:space="preserve">celebrity resorts waikiki great choice, fantastic place doing waikiki budget, group 4 stayed 1 bedroom suites, actually 2 rooms adjoined door, downfall room queen bed room pull-out sofa, travel companion 4 months pregnant took queen bed wife took couch pull-out dreadfully painful.it great having kitchen cooking weber bbq pool notch.it not blocks away beach close restaurants stores transit, said staff fantastic, aaron judy extremely helpful, flights did n't leave 10:30pm let store luggage let use room shower squeezing visit beach.oh free coffee morning great, grab fresh baked croissants danishes street st. germains bakery got delicious cheap breakfast,  </t>
  </si>
  <si>
    <t xml:space="preserve">great little place reviews posted begin warm friendly helpful cooperative staff available answer innumerable questions requests, said ignore outside hotel, walk open air lobby immediately deep breath, atmostphere relaxing paradise like, adjacent lobby open air courtyard pool hot tub middle, wings hotel surround pool, yes no elevators exception dragging travel bags upstairs arriving n't really concern, concierge available time, concierge knowledgeable helpful, location great duke lane, cross street beach access cheesecake factory, great value price easily stay return honolulu,  </t>
  </si>
  <si>
    <t xml:space="preserve">stay extravagent travelers need not read review delayed bit wife stayed week march 22nd 2006 oahu worst rain storm 50 years aside weather excellent time enjoyed stay celebrity resorts property.features pool spa onsite laundry coin op free coffee morning poolside activities tour desk friendly staffpros centrally located shopping close cool bars clubs, small quaint, not kids timeshare property exchanges rci available liquor store door bar kitchenette adequately equipped gas bbqs available usage excellent maid service no elevators 3 stories cons furnishings decor use update beds hard wood showers smell mold couple days musty smell hotel hallways no elevators views n't owner timeshare not happy elaborate view thing got lucky rci considered owners got room view pool area, n't fortunate look rundown apartment complexes door nohonani ave not bad does n't ring vacation look window, need visual stimulation, pool area view scenery somewaht pleasant.the rooms old hawaiian seafoam green carpet overstayed welcome probably update, snack machine available, no restaurant site, delivery services available rooms come ton restaurant flyers order from.our room equipped safe ironing board pullout sofa tv w/ cable alarm clock mini fridge kitchenette w/ cookware place settings 4.i probably stay choice like time, travel hawaii 5 6 times year good spot looking save dollars.the best place probably friendly staff location, great spot want center money,  </t>
  </si>
  <si>
    <t xml:space="preserve">wonderful wonderful wonderful place vacation paradise, little hidden place oahu, hotel older offer place stayed, begin desk staff checks friendly taken ohana, moment check check help need directions tell opinion good bad places, not say judy desk manager staff.the hotel exceptional housekeeping staff, grounds rooms clean, staff busy cleaning hustling like disneyland clean clean clean.the problem general manager, man short fuse goes employees whim, does guests, lucky spends time office rarely saw,  </t>
  </si>
  <si>
    <t xml:space="preserve">excellant experience harrah stay harrah new orleans best trips, arrived early able pre-register, held bags clerk called cell phone room ready, 1 hour later, obtained room keys boarded speedy elevators bags arrived room 5-10 minutes later, nice lady brought bags pointed features room gave little new orleans history sees filled ice bucket, rooms beautiful, 14th floor excellant view river, bed best sleeping beds hotel, bathroom nice, clean good hot water shower water pressure good used couple extra washclothes plenty towels, service harrahs notch, greeted coming going, concierge helpful desk clerks friendly, casino nice larger expected, employees polite entertaining, cocktail waitresses prompt, did n't hit big games fun trying, rapid roulette super, meals harrah besch steak, mark server bar did exceptional job, food excellant, worth pay.the location blocks away bourbon street, conveniently located walk, access trolley cars right canal street city want, map concierge desk shows cars, purchase day ticket 3 day pass marriott located canal save lots money plan stops 1.25 exact change person time board pass helpful, trip new orleans reviewed website booking, chose harrah gaming, sure places expensive pay, definately,  </t>
  </si>
  <si>
    <t xml:space="preserve">luxurious stayed 06/05/07.i totally shocked plush hotel, harrah casino years ago not spent night, just n't imagine nice, framed prints bedroom bathroom, bathroom numbered, bathrobes umbrella provided guests, furnished beautifully view window lovely, staff desk friendly professional.the casino huge not paying, ate lunch fuddruckers casino, rarely waited cared employee, restaurant hotel looked nice little pricey, area definitely want stay hotel,  </t>
  </si>
  <si>
    <t xml:space="preserve">fantastic stay hotel staff welcoming attentive room beautiful comfortable, jazz bar great place sit look courtyard, beautiful harrah property stayed, stayed harrah vegas laughlin reno,  </t>
  </si>
  <si>
    <t xml:space="preserve">loved harrah new hotel beautiful hotel, stayed ritz phoenix hotel equally nice not nicer, staff cordial, service not better,  </t>
  </si>
  <si>
    <t xml:space="preserve">great hotel great hotel rooms large clean bathrooms nice, staff helpful friendly, actually appeared happy help failed say thanks coming new orleansthe hotel small second night stay, leave morning, harrahs staff arrangements guests hilton just street, staff handled entire ordeal, hope stay visit,  </t>
  </si>
  <si>
    <t xml:space="preserve">absolutely loved, hi felt quite necessary write review resort reading negative reviews quite leery going 2 weeks, quite pleased did, timeshare holders lovely room king size bed/table chairs/fridge private balcony, room quite near main bldg, did walk complex times just exercise, older people long walk main bldg, parking area however..there staff ride golf carts day just shuttling people forth, desk ask come pick, food formal restaurant bit expensive food lounge great liking, great little family run restaurant town called beaches stop way day trips, room ground floor saw cockroaches time, just went walmart got coackroach traps ended problem, btw walmart kunia road h1, glad able pick articles forgotten pack, met lot people kept asking rooms clean/dirty complaint heard small gecko bathtubs arrived, island creatures live, talked man stayed hotel downtown waikiki said coackroach traps corner hallways rooms island life, staff friendly helpful service little slow times hawaii doing things hawaiian time, resort pleasant surprise definitely recommend looking bit old hawaii scenery peace quiet, golf course great shape golfed, car did quite day trips, printed copy things not miss trip lifetime forum, tours great saved lot money doing, people make lot commotion tents beaches lot single mothers just not afford high rentals apts, settle watch children, course homeless jump wagon starts getting overpopulated not looking clean, apparently beach sweep awhile send shelters n't like rules end beach, old saying n't bother wo n't bother, far theft happening car leave valuable car prepared not come, not hawaii problem just pass week lady park car 3 dogs walk, left purse seat course covered coat got window smashed purse gone, figure.. guess tell really enjoyed hawaii/the makaha resort beauty surrounds, recommend highly,  </t>
  </si>
  <si>
    <t xml:space="preserve">great time stayed makaha resort september loved, mother went highschool reunion staff did great job dealing w/, no not bad great, layout beautiful, definatly stay,  </t>
  </si>
  <si>
    <t xml:space="preserve">hated, let start location place, oahu know waianae not best neighborhood island far not safest place story just gotten married moved oahu mailand join husband stationed pearl harbor, stayed makaha resort 4 days waited house base ready, arriving resort thought enjoy guess resort little misleading, staff friendly travelled tired, got room bathroom n't clean cob webs dead bugs, took showers laid nap saw running room, believe not rat, called office said oh no problem set mouse trap like dealt everyday, asked moved different room did n't happy, moving bags noticced placed no joke, dead cockroach, moved new room little cleaner, hating saty pressure housing people hurry leave, 4 days glad house ready left makaha resort bad taste mouths, got new place started unpacking bags realized lingerie bought honeymoon gone, plastic bag inside suitcases, buys lingerie know expensive, 600.00 worth bag, gross sound people wear used lingerie, noticed halloween costumes missing, son checked backpack n't gameboy games, things seen hotel suitcases stolen cleaning room, called hotel asked course denied said no idea talking, word no recourse, not stay place, understand reviews place ok story true, n't chance place not worth,  </t>
  </si>
  <si>
    <t xml:space="preserve">o.k, wife flying honolulu start hawaiian vacation, wanted stay decent inexpensive hotel oahu went priceline, said mistake priceline.com selected entire island versus waikiki beach area received congratulations e-mail priceline booked makaha resort.i read reviews tripadvisor sites say concerned property prior arrival, say pleasantly surprised arrived reviews stated drive couple seedy areas way makaha not close bad described fact wife drive resort beautiful relaxing end couple days island.as property beautiful picture line resort staff absolutely wonderful accomodating pleased hotel overall room worst read resort middle renovations hope room not renovations dated musty, said wife gives hard time hotel snob enjoyed couple days here.my favorite heading restaurant on-site went late saturday night grab food bar area, great little live group playing music thought great fun entertainment food, n't wrong food excellent priced coupled wonderful wait staff live entertainment make restaurant must-stop hotel.the line not want spend entire vacation not bad pretty way makaha resort excellent place spend couple nights camp oahu,  </t>
  </si>
  <si>
    <t xml:space="preserve">save hassel sorry say not resort looking, 1 travel completely isolated area island, 2 rooms look like 80, 3 fleas roaches, disgusted rooms slept clothes, left 1 night, 4 grounds look like not kept 30 years, 5 no activities golf tennis swimming small dated pool.save trouble pay extra real resort waikiki honolulu,  </t>
  </si>
  <si>
    <t xml:space="preserve">beautiful far away family 5 stayed junior suite 3 nights july staying 3 nights honolulu, booked hotel husband usually tired city days wanted little relaxing away city, resort definitely away tourist areas drive hotel little scary, locals living tents beach, bit uneasy way resort, beautiful arrived, grounds lovely, wish played golf course looked wonderful, grounds covered beautiful flowers really enjoyed watching peacocks birds, breakfast restaurant balcony morning provided view tasty breakfast, dinner restaurant evening quite pricey, ask menu sit budget, mahi mahi excellent, staff amazingly friendly helpful, enjoyed stay probably stay honolulu chance return oahu, golfer looking place beautiful away crowds makaha resort place,  </t>
  </si>
  <si>
    <t xml:space="preserve">beautiful grounds just returned week stay resort located far west island wonderful time, not sure property resort no spa althought golf popular, staff helpful nice, n't mind driving hour way oahu worth money, makaha older property rooms reflect kept clean maintained,  </t>
  </si>
  <si>
    <t xml:space="preserve">quiet peaceful getaway hotel resort incredibly scenic rooms large comfortable beds slept, long distance away lobby quickly taken room friendly young man golf cart carried heavy bags stairs, ocean view room large lanai woke morning sound tropical birds, desk clerks little pleasant, halfway stay room keys quit working, sprawling property long walk lobby problem fixed, clerk did handed keys apologized acted like understood inconvenience, good resort outstanding little attention, pool area gorgeous open dawn dusk according hotel information, n't jacuzzi pool area n't well-lit dark closes, nice place end day sightseeing open, reviews talk remote location spent hour way going city, relaxing away crowds waikiki great vacation, traveled teens happier city, definitely stay,  </t>
  </si>
  <si>
    <t xml:space="preserve">dishonest terrible service hotel beautiful service worst experienced, took 1 1/2 hours check, length time couples went room preoccupied, office hour straightened, morning check-out took 1 hour, desk said paid rooms owed room, booked online said no record online booking, duplicate paperwork took check-in able prove paid 3 rooms, said not charge 3rd room arrived home vacation charged credit card used incidentals 700 unlawful charges, charges credit card placed authorization signature, contacted literally took 3 days straightened, wells fargo said charges illegally did not contain reference number, hotels explanation similar came checked week later accidently charged wrong credit card, funny thing did n't credit card supposedly couple checked, cancel credit card afraid charging, scary situation, stay, feel disgusting dishonest everyway,  </t>
  </si>
  <si>
    <t xml:space="preserve">beautiful facility services lacking good deal hotel flight bargain booked cheapcarribean.comi went view vacation club husband, elevator got stuck, apparently n't time happening, thankfully guide cell phone help.my issues place fact asking clean towels wash cloths, use clean everyday home reason housekeeping did not realize placing spent items floor meant needed replacing.also night housekeeping did not clean room nor replace toiletries, twice week stay room not cleaned, food not amazing, room service food horrible, sign saying not allowed bring outside food purchased local delicacies hide bag avoid stopped security, checked signed room charges, reason got home additional charge added credit card.the facilities beautiful, like feel away action close, liked having room far away bungalow, restaurants ok way priced left feeling hungry, ask concierge richies pick dinner, excellent,  </t>
  </si>
  <si>
    <t xml:space="preserve">n't stay gran melia just okay grounds appear maintained rooms ample size great amenities, true things need know hotel, 1 rooms entirely far away amenities walk forth access grounds supposed carts running 5 minutes saw, calling desk joke.2 no beach grounds resort surrounded ocean water not really suited swimming seaweed growing organisms discourage doing, 3- nothing area miles better renting car drive plan doing resort, 4- restaurants overpriced not great quality, 5 main pool just nasty, looking stuff floating family pool turned stomach children babies pool no telling foamy stuff, pools property accessible royal service guests people choose indulge spa services, stopped entering pools no actually 6- bed bugs, morning night noticed bites thinking mosquito bites went stock, morning bites n't plane ride home noticed strange looking bites feet ankles realized just, needless say really probably n't recommend hotel unless willing shell cash pay royal service probably kiss make sure stay excellent,  </t>
  </si>
  <si>
    <t xml:space="preserve">awesome/beautiful vacation just little boonies stayed gran melia week vacation wonderful stay, little worried reading reviews like open mind experience glad did, people just want wrong impossibly high standards, great place, resort amazing totally beautiful lots amenities, service did not royal service did n't notice problem regular room, perfect, staff soooooo friendly, say service not fast, checked super late night sleeping, got room absolutely no towels called said sent right took hour, bummer just wanted sleep, happened night night took 2+ hours, just make sure need desk 2-3 hours advance, problem, security security guards, gates 13 huge speed bumps premises, friendly helpful, lines really busy check-in check-out lines fine, night check-out express check, self-parking validate parking time leave, kind annoying takes minute, nice parking pass instead long, rooms rooms spacious comfortable, beds pillows amazingly comfy lush, need, nice, pool pool incredible pool seen open 24/7, pool area, resort booked solid pool overcrowded, night swims beautiful lights, beach beach resort grounds not good swimming, not lot sand, no waves, did snorkeling fun, water incredibly warm cool tropical fish snorkel, great beach chairs fun lay night stars, restaurants ate hotels restaurants, lunch wet bar near beach area pool swim bar, great food reasonable prices, service slow make sure not hurry, ate supper nami asian/latin blend restaurant night, pretty pricey great food, ask want rice like included meal actually additional 7, try desserts totally amazing, got food pretty quickly, tennis 3 tennis courts 2 actually nets really nice, lights play anytime day night, awnings court shade sun bench cooler drinking water underneath, parking parking 16.05 day self-parking, parking crazy say, night park construction crane, really night, make sure car locked, 10 stolen night forgot lock door, car rental want experience pr definitely rent car, gran melia definitely middle, glad car, eating meals resort expensive, rented car near airport not resort, charlie car rental great friendly inexpensive, lizards ants far pestering animal life read reviews say no problems, really cool iguanas near man-made lakes early day definitely not lizards, not bothersome, really tiny ants room bathroom careful set bathroom counters floors, n't bite probably harmless, off-site dining want save money try authentic pr food great nearby options, great bakery sweet coco bakery beginning entry road, amazing donuts awesome sandwiches great prices, road church chicken, amazing dessert 2.99, vulcan chocolate, road way madre tierra, restaurant amazing food great prices great service, annoyances 1. service room towels slow, 2. n't know just worried reading reviews n't sure limits people royal service like lounges internet use, just make sure ask right away, 3. beach does not waves not great swimming, water extremely warm fun snorkel, 4. location kind bummer way away, struggled finding sites places days, no brochures signs, recommend planning booking extra excursions leaving trip, vieques airport good brochures, pick tourist info madre tierra restaurant.one thing got home checked credit card, additional charge gran melia credit card, charge quadruple thought going pay, knew huge misunderstanding, turns travelocity charged didn__Ç_é_ pay resort, gran melia little hard hold companies cooperative kind, took weeks figure, pretty sure travelocity wrong not gran melia, just make sure check credit card back.overall amazing place stay, definitely stay, beautiful friendly want more.extras sites attractions pr:1. el morro old san juan closes 5:00 did n't know, 2. el yunque rainforest, free bypass visitor center, hiking lookouts pretty, 3. la playa azul amazing beach right luquillo beach, sandy fun waves, not populated, 3. bio bay vieques, wow, totally amazing totally worth flying, unbelievable, 4. flamenco beach culebra, seen beautiful beach life, awesome, great sand blue water, 5. chartering small flight verses ferry, hoping ferry vieques culebra lines started 1 night, chartered flights, definitely expensive hassle, plus reservations islands ferry not guaranteed mode transportation.i definitely recommend trip, great,  </t>
  </si>
  <si>
    <t xml:space="preserve">better hotel nice, unfortunately convention company called econo attention focused people, example come downstairs waiting area golf carts transport parking area ask econo, did not ride tell wait cart arrive times took long 10 minutes, day left hotel room 11am did n't return midnight room not received housekeeping services, beach not good bathing rocks way, night took desk 45 minutes checked reservations weeks advance, convention times late evening not parking way not free, hotel staff not warm need learn manners,  </t>
  </si>
  <si>
    <t xml:space="preserve">5 star prices half star service place clean beautiful service unbelievably bad, day room n't ready 5:30 pm, waiting room waited hour 20 minutes 2 hamburgers pool restaurant, n't let bring food restaurants awful food worse service ridiculous prices, 9 bottle water, mini bar, strongly suspect calamari asian fusion restaurant really fried rubber bands, sampler platter supposed include grilled chicken beef shrimp eggplant plate chicken bites beef waiters n't care screw, staff zooms property day night loud gasoline powered golf carts sounds like parade lawn mowers, charged 70 pick airport 85 drop old san juan 20 minute ride, ice machines towels, car rental desk charges twice rest puerto rico does, gran melia makes extra money letting non guests pay use pool place crawling kids day, really felt like went great lengths squeeze dollar no effort deliver passable service, travel lot n't mind paying nice place charges 5 star prices gives half star service, nearly ruined honeymoon, puerto rico great stay away gran melia,  </t>
  </si>
  <si>
    <t xml:space="preserve">fabulous time, did n't book hotel based not-so-great reviews super happy went gut booked oceanfront royal service, hotel absolutely gorgeous relaxing, disappointment days traveled island trip, swing royal service, completely worth it.a lot reviews complained long drive resort far away, considering takes approximately 2.5 hours southwestern municipality guanica rio grande not big deal, unless staying old san juan definitely need car fully enjoy pr.after long red-eye flight stopped lechon asado batata freeway omg, amazing medalla roadside bar bit road meal, vacation no huge rush hotel, true resort bit drive airport 3 miles pull main road view stimulating n't notice, plants golf course flowers birds pretty vibrant, finally pulled took look parking lot decided spend extra cash valet, totally worth, thing wanted worry vacation finding parking, check-in rs lounge quick easy noted called days prior arrival did not reservation booking number provided website, phone calls later fixed, save hassle ahead, greeted cocktails fab butler manuel picked gave tour property providing useful information resort surrounding attractions, room right rs pool big beautifully appointed, loved huge shower, manuel took care everthing needed needed boyfriend loved close beach, outdoor whirlpool relaxing night sound waves lapping beach coqui chirping, miss, big complaint read beach rocky seagrass, totally thought fun walk super far bathtub warm water barely thigh deep, enjoyed looking shells playing colorful hermit crabs, vacation walking beach puerto rico enjoy stop sweating small stuff, hahahawe ate resort twice, dinner breakfast, food bit salty pretty good coming san francisco thought prices reasonable, service bit slow waiter personable accomodating dinner waitress breakfast awesome, big thing eat puerto rican food ate resort necessary, choice did walk alot resort carts going, did want ride room not problem catching, hotel beautiful staff amazing amazing trip, glad gran melia apart grand time ca n't wait,  </t>
  </si>
  <si>
    <t xml:space="preserve">exceedingly poor service mildewed rooms mars decent resort just got trip puerto rico misfortune staying la gran melia resort rio grande occasions course weeks, combination over-the-top ostentatiousness exceedingly inefficient service exception offered royalty service patrons mildewed rooms stayed 3 problem differing degrees nickel-and-dimed including hi-speed internet access dial free overall unpleasant stay decent place.check-in arrived 4:00 took hours no rooms available 2 beds family 3. 6:30 finally given room reeked mildew, delay check-in meant unable make fajardo bioluminescent bay planned, complained management day upgraded royalty service rooms significant improvement fact stay unless royalty service guests treated not just fork extra, grounds fairly spread huge problem fore limited mobility disability, told carts circled property regularly cart come pick needed transportation, carts circling property regularly security/landscaping/housekeeping, called request cart separate occasions no-one came 20 minutes waiting, night leaving arranged advance cart pick morning came, addition prior arrangement night called morning make sure send no avail, point not case stayed royalty service quarters butlers available transport, times, treatment offered patrons not just royalty service.the inefficiency place run staggering, addition outrageously long wait check-in time leave stay parking ticket validated generally line, check-in second visit week requested express checkout paperwork sent room avoid interminable unavoidable line, paperwork sent.the tendency nickel-and-dime patrons lying canopyed beds pool using high speed internet annoying, problem polished marble floors place slippery wet rains lot puerto rico fell occasions not stay unless royalty service think twice,  </t>
  </si>
  <si>
    <t xml:space="preserve">save money, friend came resort week staff unfriendly not helpful, day room not cleaned approx, 6:30pm calling, cleaned say cleaned mean got clean towels bed thats, mini-bar not replenished floors not swept, add no price menu mini-bar, called prices assured come bring list, days later list, bed comfortable room nice, lost sandal bag long walk room not, day called desk got transferred different areas hung answer, restaurants expensive, japanese restaurant worth ca n't say italian restaurant, casino shady people, gamble gamble caution, suggest stay away free boos,  </t>
  </si>
  <si>
    <t xml:space="preserve">sol melia vacation member loved room/condo, just got yesterdaywe 10 dayswe 2 hot tubs, bathroom balcony, view ocean wonderful, over-advantage b/c vacation club members check-in different regular visitors, check-in breeze staff friendly courteous internet access available, information readily availablethere dosan juan greatgreat shops restaurants puerto rico great, impressedit nice travel puerto rico b/c u n't customs headache sometimesbetter rent car u, taxi expensive, really expensive oh el yunque rainforest downs- rained single day beach-rocky not swimmingly., sure word- lol resort not inclusive anymorei wish thoughthe phone room issues, lolhousekeeping came wee bit early days, puerto rico n't know stay againbut overall experience ok,  </t>
  </si>
  <si>
    <t xml:space="preserve">extremely disappointing experience disappointing vacation family taken- inefficiency incredibly poor service mold room faulty equipment failure respond problems experience extremely disheartening- add healty cost staying resort anxiety disappointment biblical scope- not return property trip free-,  </t>
  </si>
  <si>
    <t xml:space="preserve">paradise, hotel absolutely lovely, decor surroundings beautiful, anywhere- depends looking, went 3 people varying tastes- loved, restaurants pricey- excellent, service great, really beautiful,  </t>
  </si>
  <si>
    <t xml:space="preserve">good bad property pretty road long construction work, seen number reviews complaining expensive food think realize premium property prices not cheap, 22 breakfast buffet 38 italian dinner buffet, lunch ok 20 head poolside cafe, n't want pay food rent car airport drive property eat, mind 20 day valet 15 self-park.one huge complaint waiter italian buffet altered 35 tip clearly marked 15 pointed checking reception desk tried brush, insisted spent 30 minutes time looking signed restaurant, course n't cheatin waiter did n't dare send reception, clearly hoping n't notice extra tip overall, idea tip 35 buffet ridiculous eventually refunded difference, watch bills closely, suggest write tip words receipt underneath numbers ca n't rip, really left bad taste leaving stay fine,  </t>
  </si>
  <si>
    <t xml:space="preserve">not worth price wife stayed days november 2007. conference booking experience non-conference guest.the room standards price, clean, sheets did n't fit bed ended foot bed, bath tub drain n't seal wash cloth helped, rooms separate buildings pretty far removed desk, golf cart type vehicles circle sidewalks, run irregular basis, rode room walked rest time.the hotel probably 50 occupancy, pool sufficient chairs/towels, beach small, adjoining pool not wider feet rough shells/rocks, beach expensive rooms wider sandy, plenty room november, beach area afternoon.bugs, thankfully none room, conference cocktail party grassy area beach pool evening no-see-ums ate exposed skin, insect repellant, store property ran available desk 10, n't expose skin help, bugs day not nearly bad.the food expensive, rate 6 10 overall.there major golf course construction going stay earth moving equipment ran day long sight room, trying ready major golf event, pool gets 8 10. dirty near swim-up bar area attract debri.we stay, bug bites biggest reason, wife sick week return,  </t>
  </si>
  <si>
    <t xml:space="preserve">huge new year disappointment husband stayed 3 nights royal suite room, paid supplement liked concept separate pool newer room furnishings separate business/cocktail area, large hotel thought make experience couples.we did n't use pool staff did nothing children so-called adult pool mentioned children lounge computers lot time weather wasnt good bored.the new year eve buffet worst hotel underwhelming no desserts unless paid extra posted sign counter discovered finished entrees, atmosphere like bad cafeteria no special decorations make feel like new year eve.actually hotel food poor overall- new asian best flavours service terrible, night ate off- site desperation restaurant concierge recommended called warned food poor operate menus different prices obviously agreed order lower priced-version plus royal suite room good new mattress comfortable hotel need sort issues justify higher rate experience,  </t>
  </si>
  <si>
    <t xml:space="preserve">great hotel stayed just long weekend wish booked longer, went november resort uncrowded- relaxing, beach just ok pool excellent resort grounds beautiful, food excellent rooms nice, thought hour ride recommend taking trip old san juan- town great little shops restaurants, definitely,  </t>
  </si>
  <si>
    <t xml:space="preserve">wonderful, resort wonderful, place beautiful friends kept saying feel like dream, staff attentive especially david, gave ideas places visit things area.the problem food service slow, did mention david people desk, told aware problem working improve situation.i recommend resort wonderful place honeymoon family vacation, n't leave resort,  </t>
  </si>
  <si>
    <t xml:space="preserve">beautiful grounds adjusting wife seasoned travelers caribbean, visitors grand melia don__Ç_é_ understand economy tourism especially poorer areas set high expectations, short wal-mart budget stay home, reviewers accurate assessments echo advice.the melia just took paradisus year all-inclusive family style resort, impression employees adjusting different hotel policy, loungers towels old, great time did homework, advice resort.1, transport rent car, trip, airport, got 5 days insurance prepaid gas 235, not hostage shuttles schedules blah onsite avi, yes parking fees charged does hotel pr, lots inside gate right closer left remote lot, nearby el yunque luquillo beach fajardo.2, royal service premium style__Ç service, basically upgrade room attention treatment running 75 00 night, lounge complimentary hors__Ç douerves day free internet comp bar 7-9 pm night, plus room activity issues not departments, use royal service pool, it__Ç_é_ better class service, highly suggest.3, meal plans melia needs rethink ap map plans way overpriced, prepaid breakfasts 20 pp 4 days, buffet style breakfasts plentiful omelet__Ç_é_ waffles order, dinner slow service meant long waits tempo, decent food 3 stars 5. palm puerto rican paella excellent, reservations not taken fcfs, kids, not fine dining options near hotel ate evening rio mar 5 mi route 3.4. food beverage pricey, prices reviewers stated, route 3 make left access road mile left strip mall bk kfc subway amigo version shop rite.. soda beer supermarket prices, good way lunch beverage costs down.5, rooms grounds, beautiful, rooms look freshly painted, gardens lots color, main pool enormous plenty lounge chairs use umbrellas, beach disappointment, rocky red sand, sea grass, good sailing not snorkeling, calm, want surf luquillo 10 miles away, kids club games bikes young ones.6, main building, open air, lots chaise lounges sofas, gardens fountains, clean, live music bar night, small casino slots broken don__Ç_é_ bills bar code vouchers.7, tipping, amazed cheap people vacation, little goes long way, tipped got great attention, yes service slower it__Ç_é_ caribbean, overall good hotel superb make adjustments, patient ask lots questions tip bucks goes way, you__Ç_éêl amazed far smile dias__Ç,  </t>
  </si>
  <si>
    <t xml:space="preserve">beautiful just returned night stay gran melia p.r biggest beautiful resort i'v stayed it'scomfortable relaxing overall nice, lack ofcommunication resort guests check-in given map grounds told locationsof restaurants not told onerestaraunt open dinner stay nobody wastold happened people walkingaround looking dining options did nothave choice resort people trying getinto place, rooms did not resort brochure ask staff guest resort activitiesand entertainment resort channel offered no resort info atall resort spa channel reminded everyday andmake appointment failed inform day andhours spa open needless say woke monday morning turned tv said going spa today disappointed close monday.i say point wo n't return gran melia anytimesoon recommend time not work outa issuses looks resort stars way issuses say ita high low, maybe years par,  </t>
  </si>
  <si>
    <t xml:space="preserve">paradisus not paradise party 4 spent 5 nights paradisus march 2007. travelers walks cane difficulty standing, sad experiences began doorman, arrived afternoon standing considerable time bags entrance asked not proceed rooms, doorman responded busy sit patient, considered insensitive comment directed handicapped person, proceeded registration desk, receptionist disorganized not understanding reservations, finally reached rooms reservations switched, handicapped person did not receive requested handicapped room, second couple did not receive requested king bed, returned registration desk seek correction, believe not took hour confusion check in.we informed dinner reservations closed 4:30 present restaurants seating reservation, nothing farther truth arrived restaurant informed not seated 9:00 little late long day travel states, sought help night manager obtained table bamboo restaurant, 5-star resort shocked brusque service, intruding staff routine, food expensive unsavory, duck wrap cooked hard not eat, relieved finally bed, morning breakfast buffet fabulous morning, breakfast best meal day, trying food pool matter, none, restaurant lunch, asked receptionist food pool, explained not allowed wrap food napkin, did day, excellent meals avocado romantique, resort process renaming restaurants, avocado food superb service 2 star, waitress insisted delivering check dinner complete, annoying experience evening pointed oversight insisted management required, explained check not presented guest asks particularly dessert coffee likely requested, comments did not make impression instead argued, apparently guest walk-outs signing paying restaurant bills, occasions asked leaving restaurant signed, rude, yes best meal romantique worst bamboo mexican restaurant not recall, service romantique impeccable, asked waiter difference service various restaurants, training experience answer, course management.our handicapped friend wife locked bungalow dinner evening heavy rain, electronic keys failed, repeated calls desk did not bring help, luckily staff person happened opened door 30 minutes, complained night manager informed mobile phones deactivate door keys, inconvenience locked compounded long distance bungalow, not merely elevator ride lobby reactivate key, suggested locked guests compensated, thought unusual night manger asked, said bottle wine unconvinced guests, evening nice bottle wine cheese provided friends, paradisus beautiful, swimming beach non-existent, pool beautiful swim-up bar pleasant bartenders, obtain cabana early occupy site, no towels laid, impression hotel lacks knowledgeable management, maybe caribbean attitude, certainly not attitude service experienced spanish owned hotels, so-called 5-star resort expect concern guests,  </t>
  </si>
  <si>
    <t xml:space="preserve">humorous just got staying week resort kids would't good time furious ages 3 1 thing 3 year old loves swim nothing eles, list things went wrong time arrived time got room luggage 2 hours long flight tired did n't energy switch rooms gave room king bed instead queens like requested, service horrible n't bother asking going bother staff thats felt like ordering drinks walk bar youself carry cash comes handy want good sevice.we ate 3 meals high chair imagine doing 1 year old, claim ran out.shower room broken called fix no showed gave up.you n't eat restraunts did n't reservations week advance no joke unless wanted dinner 9:00 kids unrealistic.bring crib ran did request advance.beach rocky unswimable.oh food disgusting especially buffett.all think lost weight not eating drinking half mile walk room pool, claim golf carts n't count,  </t>
  </si>
  <si>
    <t xml:space="preserve">great experience attended conference paradisus, upgraded royal service took advice check make reservations dinner days advance, confusion reservations restaurant scheduled actually closed evening, food better expected, dined avocado bamboo romantico busy toscano miradoro sp, buffett tried avoid food average buffett, heard room service took hour used, weather fantastic needed phoned royal service did best accomodate needs, large property sold really busy, lots activities kids, great location facility does not need 24/7 service really wants left, butler royal service attentive did need, inclusive experience enjoyed, property clean beautiful, staff friendly, workout facility large clean, casino bit small no texas hold em, blackjack fun,  </t>
  </si>
  <si>
    <t xml:space="preserve">not recommend just returned week paradisus, absolutely beautiful staff pretty friendly, stated place falls short ways quite disappointed, got told 23 occupancy, thought great no problems eating want, told book reservations dinners way ahead, tried night got told no openings, 23 occupancy restaurants, company trip mentioned marketing director proceeded check reservations gave 10 spots 3 different restaurants, does work, food pretty good tasting cold buffets not just little cold, expect better quality food nice all-inclusive, wondering sort health dept, inspects checks foods temps, all-inclusive n't make foods readily available, limited room service menu, no grill right pool, restuarants eat, none staff eager drink times just bar, definetly beautiful place money all-inclusive mexico better service food, not,  </t>
  </si>
  <si>
    <t xml:space="preserve">loved, wife inclusive resort n't sure expect, resort beautiful room nice, opted royal service upgraded room ocean view jacuzzi terrace, nothing better sitting jacuzzi wind blowing palm trees watching ocean, royal service gets faster check in/check immediate dinner reservations entire stay adult-only pool area stronger drinks mixed adult-only pool special area check e-mail snacks, staff friendly helpful.breakfast lunch buffet-style inside restaurant carmeno plenty choices, did not try mirador outdoor buffet, dinner romantico fabulous filet mignon excellent service atmosphere good seen, bamboo japanese cooking table good.we took rain forest tour included hike waterfall highly recommend, spent time pools reserve cabana large covered bed area relax towels bags, short walk did n't spend time beach pools nice, overall top-notch vacation,  </t>
  </si>
  <si>
    <t xml:space="preserve">not expect money used travel world pleasure businness, stayed kind hotels resorts world, living puerto rico past 11 years stayed kind places island, live close paradisuss 3 minutes away choose stay just fun, start checking time ridiculous hour not mention check time wich took 90 minutes hour waiting luggage, food terrible mean terrible, room bad odor needed freshen, hotel outdoors gardens beautifull excellent conditions, staff friendly, hotels far away considered 4 5 stars, price 4 stars,  </t>
  </si>
  <si>
    <t xml:space="preserve">butifull enogh staff let tell understaff time, buitifull place no correct quantitty employees atend guest properly maneers, positive room attendant yonelly did good job,  </t>
  </si>
  <si>
    <t xml:space="preserve">great stay, resort beautiful expectations, traveled group 13 staff courteous friendly, inclusive restaurants not bad, read resort going pleasantly surprised no problems, tiny ants rooms n't rooms n't huge problem, overall great stay, 13,  </t>
  </si>
  <si>
    <t xml:space="preserve">great food beautiful rooms grounds date july 24 29 2006experience overall nicepros great food great rooms beautiful grounds nice staff 80 speak english, 25 minute neck message given evreryone checks hotel.cons arrived 3pm did not room unitl 6:30 p.m. took 3 1/2 hourws check needless say ruined entire day, restaurant not buffet breakfast lunch buffet fine wouldl ike sit dinner, trolleys run minutes room.power outage happened thursday staff did not communicate happen guests power did not come seven hours waiting getting dark approached desk told no lights water government shut half hour guest refugee camp problem resolved, entertainment great spoke spanish did not offer english shows marketing strictly spanish audience, delivery luggage rooms slow taking 45 minutes, not having children constantly surrounded kids no place just sit relax byt pool enjoy nice swim good book, swim bar nore kids sitting no room adults, resort use area adults, jacuzzis make adult experience,  </t>
  </si>
  <si>
    <t xml:space="preserve">loved, n't believe read not looked forward recent trip based reviews day mind changed.the food good, people ate mirador grill say bad, say caribeno did better breakfast lunch mirador grill, toscano good, joel maitre d great friendly.bamboo excellent, romantico good, roberto great waiter, manuel royal service pool bar excellent, walking making sure ok needed drink.room nice spacious, lobby lively night.the staff friendly helpful,  </t>
  </si>
  <si>
    <t xml:space="preserve">right grounds rooms lobby welcome nice stops, love buffet- eat, inclusive serves breakfast lunch, cold, going orginally write mirador best place breakfast omelet station, hair omelette, ewwww asked gentleman kindly remove plate hair pieces says ok smiles, gentleman bird defecate pay 15 raft rental no star, best not, say dinners romantico bamboo phenominal.some items spa manicure- 48.00 pedicure-98.00 just standard, bring 250.00 loved want, toscano- buffett make reservations, way idea northern italian pizza, yuckthey not let slide 12 noon checkout, tried low occupancy said needed room right away, stayed standard room folks, charge room service, 3/per deliverycall ahead day bags picked, big, no activities, sandals loved hate,  </t>
  </si>
  <si>
    <t xml:space="preserve">not quite par paradisus puerto rico wife children days beginning april 13th, resort beautiful falls short ways, immediately check-in went make reservations restaurants, told service restaurants booked rest week eat buffet style restaurants, way start vacation having argue person demand manager, eventually did bookings wanted, surprised fully booked restaurants 75, apparent hotel staff instructed push guests buffets instead service restaurants, eat buffet costs, wo n't lambchops sirloin steak fresh fish buffets, service restaurants, additionally just hot dish buffet hot, sits large metal tray steaming water, does not food hot, barely keeps warm, overall service waiters shameful, try hard not attend guests, wait 30 minutes cup tea 20 minutes order second drink, need spoon forget help, overall place beautiful plenty activities food situation overall service hit miss, day room not cleaned maid, calling desk nobody sent, 10pm going desk sent, compensated free massage, speaking guests heard similar complaints, did enjoy stay paradisus not dealt problems paid, not returning anytime soon,  </t>
  </si>
  <si>
    <t xml:space="preserve">love hotel long weeked away husband friends, nice november great weather, disappointed reservation able 9pm, need better booked week, people just coming, stuck buffet, say lobster steak buffet pretty good, bring bug spray little nats, did enjoy, spa relaxing, purchase vacation club loved places, starting plan melia vacation, night life hotel ok sun day tired, beach needs work pool great,  </t>
  </si>
  <si>
    <t xml:space="preserve">not impressed just came 8 day stay hotel, 8 days just long.the rooms nice bed confortable hotel has.there no beach, sure shoreline beach bring shoes lots cuts no sand broken shells ton crabs food buffet no choice food, everyday food no change, chance resturant especially bamboo romentico food good, filet migon great spa nice expensive.the casino nice impression machine fixed.the staff hard judge no problem group complaib thought rude, you.overall paid hotel, expensive ride airport, really advantage fact no transportation hotel provides,  </t>
  </si>
  <si>
    <t xml:space="preserve">stop complaining enjoy just returned 4 days paradisus girlfriend exactly wanted, arrived beautiful hotel helpful staff, read plenty people complain took hours bags delivered room able sidestep problem taking bags whopping 5 minute walk room, rooms huge fantastic great terrace, heard people complain not activities resort wanted somehwere sit pool not bothered, want constantly entertain not place looking relax perfect, complaint read food, bad meal course 4 days, reservation process not difficult, day went pool morning stopped concierge make reservation night, no problems, thing watch roulette dealers, little difficulty counting correct number chips,  </t>
  </si>
  <si>
    <t xml:space="preserve">disorganized disappointing wife just returned puerto rico, company work flew paradisus corporate escape, hotel beautiful unfortunately things trip somewhat disappointing.1, representative hotel did not meet airport right away, way pickup spot lower level airport, unfortunately carry luggage set stairs, buses took time arrive did porters arranged luggage allowed board, counted away went.2, arrived hotel 1:30 pm, porters unloaded luggage lobby started labelling company, hotel representative told luggage transported rooms shortly.3, staff greeted nicely wrapped inclusive band wrists, told room not ready little snack waiting main lobby, access bar waited, estimate gave hour, bearable vacation paid company, hour passed estimate 3:00 pm, desk manager told working housekeeping rooms ready running delays guests checked late, somewhat reasonable group included 400 people hotel 500 rooms, kept drinking checked 3pm, no manager singing tune, wife started irritated works hotel industry, argued manager rooms prebooked arranged, manager recanted earlier statement like script head, suggested use hospitality suite change beach, told check concierge luggage.4, asked concierge luggage, pulled clipboard names told luggage transported room, told room ready.5, went desk room key, desk agent told room not ready cleaned housekeeping, told concierge indicated room ready transported luggage, replied no right tell like, sorry room not ready, luckily hotel representative met airport spotted desk wife getting frustrated, magically handed room keys, desk agent looked dumbfounded.6, happily went room, musty smell pervaded place, wife used word moldy, 4 pm did n't want wait complain anymore changed went beach.7, manicured grounds hotel beautiful pool kept beach left desired, patches seaweed blocked access waves sand hard spotty pebbles, anonymous guest told spotted jelly fish really turned, went pool enjoy remained day.8, restaurants offered buffet breakfast mirador grill avocado, grill offered scrambled eggs bacon hash browns fruits yogurt types bread, overall not particularly fantastic edible, avocado added freshly omelets array.9, lunch dinner similar buffets places repeating left overs previous day, selection sea food excellent including shrimp snapper mussels etc.10, hotel included plate service week reservation, avocado mirador grill romantico, different themes, food service excellent, bus staff fairly inexperienced reminded water coffee, 11. nightly entertainment subpar, lounge singer churned popular tunes karaoke style assistance piano player track sequencer, wife commented entertainment seniors not suitable 18 35.12. hotel featured nightly live performances different themes, performers near professional quality, rest learning mode sync other.13, casino small tables open simultaneously, caribbean stud did not include progressive big jackpot.overall friendly decent time, believe place lot potential, staff needs training daily activities need development, beach,  </t>
  </si>
  <si>
    <t xml:space="preserve">beautiful relaxing mother went paradisus celebrate 40th 60th birthdays, great facilities not asked beautiful resort stay, resort grounds class, marbel floors elaborate furniture open air bar excellent.we felt safe women traveling alone.interesting people pleased variety people staying resort, nice mix families couples friends business vacationers chat pool bar, recommend rum punch, activities took day trips, best catamaran snorkeling trip traveler, book hotel 70 person recommend it.if looking alot action night not recommend place, no bars close night life pardiadisus mild, couple thier 20 told spent 140 round trip cab san juan night party bars, food drinks plentiful strong filled smile, food good staffing service restaurants problem, took days reservation 9:00 p.m. dissappointed seating restaurant, word wise prepared eat buffets eat late.summary resort perfect relaxing vacation hired employees,  </t>
  </si>
  <si>
    <t xml:space="preserve">not worth price arrived need reservations service restaurants, got make reservation desk second line booked nights stay exception night aquired 9:45 p.m. reservation, late seating reservations actually eating 11:30 p.m., additionally entertainment certain nights, missed eating, nothing gamble watch tv night buffet eating breakfast lunch dinner not idea luxury service.though usally gain 5 pounds vacation lost 2 pounds days, hot buffet foods cold milk sour, consequently favorite items buffet salad bread, sound picky seriously crab cakes menu dinner substituting chicken nuggets, talked people said going resort eat decent meal, guests dinner frequently seen getting waiter station drinks pool grounds beautiful happy stake beach chair, linens changed daily 11:00 a.m. 2:00 p.m. afternoon inturrupted second time staff restocking water soda fridge room 4:40 p.m. liquor shelf bartenders friendly, overwhelmed uncomfortable, feel badly ordering drink line n't terrible price not level service received travels, n't bother complain look sympathetic nothing correct problems, actually management tell staying resort priority paid did, lower price refer friend doubtful, unless management paradisus makes ammends acknowledges downfalls telling travel agent not send,  </t>
  </si>
  <si>
    <t xml:space="preserve">n't ask better recently returned group conference paradisus n't asked better resort conference, traveled group 60 knowledge no major complaints fairly evenly divided royal regular service, 8 trips group knowledge time no requests room changes no complaints, room service times stay food came 10 15 minutes sooner expected time super bowl party place roberto banquet services n't attentive angel anthony butlers fabulous came check needed 2 occasions juan carlo handled farewell dinner equally attentive concientious need, elizabeth st excursion desk great, arranged small group night kayak trip bioluminescent bay gradually turned group 40 turned big problem disappointment expertise did n't, amazing trips husband came paradisus site visit 2004 accomodating, read reviews different resorts forum disgruntled likely time write review satisfied, shame fast criticize slow praise,  </t>
  </si>
  <si>
    <t xml:space="preserve">poor service location went paridisus away cold.poor service average food rooms ok.would recommend staying number 1500 bungalows number 100 bungalows, extremely long walk pools dining, not averse walking plan evening long hike room.bamboo dining decent hostess acted disrupting asking seating 4 no reservations, n't hungry requested management, hibachi tables, bartenders not helpful spent evening staring shoes.i not return recommend resort family members friends. 100 cab fare downtown resort stuck.evening strolls infested gnats/blackflies- scratching 1 week post stay,  </t>
  </si>
  <si>
    <t xml:space="preserve">jan. 19 22nd terrible food service written review needed just returning paradisus, food horrible vacation lost weight not wanting eat resort food, buffets just plain awful, lettuce consistently wilted brown cold none food marked guess eat did n't replenish food gone 1 occassion saw staff picking food fingers gross, service pretty bad no incentive staff fulfill request guest, asking 3 different people cream coffee coffee grew colder colder received cream, room service better buffets downside order wait hour, wonder manages staff standing chatting away rush help need, eat socialize day long no wonder work, bad paying guest.we dinner reservations arrived able bamboo romantico, bamboo best meal 4 days ironic came pr enjoyed japanese food better offer, n't reservation night restaurants saw open tables asked said booked solid, no choice buffet try pick unidentified food wilted brown salad, just wondering build resort base rain forest, rains lot, pretty annoying just relaxed run cover downpours come, thought rooms ok did n't bugs people wrote, really happy bugs edge, clean ocean view room near royal service pool, disappointed transfer bus slow check-in slow royal service plan service slow none food awful drinks not shelf not alcohol glass, not recommend hotel, giving 2 stars husband trying make best, royal service plan definitely saved private pool good chair service n't raining sun shining did relax little, gladly pay 10xs price good food service vacation,  </t>
  </si>
  <si>
    <t xml:space="preserve">open fedex account fedex following items paradisus:1.a propane grill need cooking 2.any food decide cook food bad takes long served 3.extra beach towels allowed 1 4.a keg water normal soft drinks5.ear plugs dj peace__Ç make want swim home.6.a dehumidifier rooms musty damp tissues wet 7.steel-toed caterpillar work boots cockroaches bathroom size small birds.8.liquid nails glue knob turn shower__Çî_t kept falling off.9.a bug zapper gallon insect repellent screened porch.10.hiking boots beaches not sand.11.your negotiating/debating skills unnecessary charges room account, 12.a book learn pay room service inclusive__Ç resort.13.coping skills case violently ill eating elongated hot dog.14.finally gon na need pack lot patience,  </t>
  </si>
  <si>
    <t xml:space="preserve">paradisus pr close perfect, no idea people resort unappealing, stay wonderful week dec 6-12th, choice everyday lounge chairs huts main pools, constantly people trying service hospitality got trolley ride pool/restaurant/lobby area, guess perks royal service guest, yes room bit musty smelling entering nothing little febreeze did n't clear, room roomy constantly refreshed/cleaned, resort amazingly beautiful clean, food ok. did n't meals suppers passable, bamboo fantastic food entertainment, traveled children 7 lack kids club entertainment pools beach steps away run forth supervised, pretty no entertainment knew going not concerned getting broadway performance pr island, overall fabulous time money spent gorgeous resort totally enjoyed stay recommend, oh trip rainforest beautiful,  </t>
  </si>
  <si>
    <t xml:space="preserve">let, wonderful chance visit puerto rico wonderful not paradisus, rooms junior suite appeared clean nicely appointed strong musty smell, sheets bed felt damp closet phone smelled like performing science experiment growing mold spores them.the resort quite far no sight seeing restaurants, believe want different places eat especially want try local puerto rican flavor, suggest cafÄ called spangilsh old san juan late arrival 9:45 p.m. traveling 11 hours seattle wa wanted sit nice steak dinner, attempted 3 restaurants told needed reservations clearly open tables avocado closing needed restaurants, mistake going itallian restaurant, better skip buffets, choked wilted cesar salad soup little wine went room ordered room service, enjoyed burger blt wrap room service mainly hungry, read reviews exact picture resort property lovely especially pool area.food substandard best.service poor specific exceptions royal service room personnel traditional beach non-existent.very little night.way far offerings puerto rico.all inclusive does not include quite bit, e.g. spa treatments transportation san juan, tipping expected want kind service.so ask, say yes stay san juan,  </t>
  </si>
  <si>
    <t xml:space="preserve">concrete bed, visited paradisius puerto rico 1 week convention feb 2004. resort beautiful extremely kept, week ruined poor quality beds extremely hard, staying 100 guests lousy beds topic conversation meals, asked different room beds staff told beds complain manager, said beds biggest complaint annoyed hear, encouraged write parent company did recieved no response, left message manager night contacted, suggest price resort stay,  </t>
  </si>
  <si>
    <t xml:space="preserve">incredible wedding just spent june 6th june 11th paradisus got married, stayed ocean-front royal service room, ca n't say grounds room pool food service, agree previous reviewers time crucial type experience, monday friday quiet tranquil main pool area, time left saturday afternoon lot young people kids.we monday saturday hotel 20 booked maybe treated like, royal service staff staff royal service pool bar n't wonderful, getting married went overboard.i say extremely concerned came reading uncomplimentary reviews honestly ca n't imagine single problem resort, travel extensively job stayed 4 5 star hotels world paradisus rivaled them.if planning going vacation, n't worry negative reviews, think people fault, stay royal service ask hector rs edwin rs pool best,  </t>
  </si>
  <si>
    <t xml:space="preserve">fantastic property read returned paradisus week traveled 11 16 year old, loved resort grounds beautiful rooms spacious pool huge lobby gorgous fountains status huge vases flowers marble floors candles, reservations restaurants easy make, remember property open year learning trying hard, listening comments trying hard improve, make advance dinner reservations restaurants arrival able make reservations day difficultly, able change later week difficultly, service good caribbean mellow n't beck, flow relax type attitude sure enjoy moment, wide varietly restaurants menu options exquiste presentation thought food good.if really want pampered pay extra royal service accommodate request, concierge pool quiet relaxing private pre reserved cabanas, n't royal service level staff friendly accommodating, main pool beautiful private cabanas cabanas seen resorts, property somewhat difficult obtain early bird gets worm, pool activities building plently busy want n't like loud music complained messages old need end pool.there times wait 5-10 minutes swim bar lobby bar peak time property, week happened maybe 3-4 times big deal vacation lots time n't hurry, resort filming sports invitational fox tv 50 celebrities kevin costner chevy chase kelsey grammer matt dillion good good beach- ok know beach n't white sand water n't tourquise blue resort beautiful, beach wide great exploring, worldwide resorts offer better beaches knew beach prior arriving perfectly content beach, personally think hard single aspect resort property destination 100 looking, sure petty things taken care petty not worth time getting upset over.i paradisus true paradise gorgeous resort recommend highly,  </t>
  </si>
  <si>
    <t xml:space="preserve">loved loved, looking forward going, stayed recently paradisus resort puerto rico honeymoon 5/1/05 05/04/05, resort beautiful maintained, stayed bungalow 1406 luxurious marble bungalow immaculate clean, staff super firendly went excellent service attentive nice friendly, food excellent did n't problems getting reservations romantico bamboo, staff extremely nice, concierge cindy sweetheart arranged champagne strawberries sent room, definitively going paradisus soon,  </t>
  </si>
  <si>
    <t xml:space="preserve">not bad reviews read pleasantly surprised resort, reading reviews little skeptical, room nice alot marble, pool area nice large places quiet times, did n't notice locals useing pool area did casino night, bit small nothing like vegas, restaurants nice liked order menu, wife said spa really nice, drawback beach, palm trees onthe beach offer shade reef just beach breaks waves beach, beaches not like florida, consider returning someday especially free like time, went large group food service people, great time,  </t>
  </si>
  <si>
    <t xml:space="preserve">lead not lead leading hotels world ashamed issuing resort membership 5-star rating.here experienced staying 5 nights think paradisus rated basically pool main attraction hitch loud booming background music wo n't able hear thinking end having headache surrounding gaming activities relocated someplace not beach/pool towels according rules guest run towels lounge chairs stained bird droppings, tacky, star rating.although pool catered royal service guests opinion 5-star resort ought kept grounds no loud booming background music towels waiting lounge chairs, later rs guests unlimited use internet newspaper movie channels non-rs guests none internet minute no newspaper newsfaxes no single movie channel 9.95 want rent, tacky, star rating.the resort no beach whatsoever heavily advertised beautiful beaches, misleading, star rating.it does beautiful grounds opinion not kept places/areas littering unattended leftover cups/drinks plates utensils causing kinds unwanted bugs birds, disgusting, star rating.the staff friendly way friendly sign trying hard, star rating not possible restaurants claim-to-fame restaurants bamboo romantico n't understand fuss getting reservations basically la carte bamboo like benihara romantico so-called french rest la mirador la carte mexican buffet style not great, think las vegas better buffet spread, nasty, star rating.the bed way hard think floor softer mattress beware bed bugs not paradise aka fleas, beware marble floors slippery wet, rooms cleaned superficially not swept vaccumed terraces left cigarette butts guests, bed sheets not changed daily recycled stay leave hope, creapy, star rating.since time resort glad say time, n't believe resort deserves status lhw bought membership 5-star resort math right resort rated star, sorry paradisus better luck time, maybe reviews consideration make lesson-learned future improvement,  </t>
  </si>
  <si>
    <t xml:space="preserve">beautiful resort just kinks 1111 just returned yesterday long weekend, loved grounds beautiful surroundings quite tranquil, food good buffets great romantico place eat did 3 times jose roberto offered outstanding service, staff extremely friendly genuinely concerned quality stay, kinks need worked liquor drinks light pour want ask double bar service pool definately improved, conflicting information staff members mind shuttles lobby rooms run minutes no matter tells, weekend paradise looking forward making annual getaway,  </t>
  </si>
  <si>
    <t xml:space="preserve">paradisus nice brochure returned yesterday 5 days paradisus, absolutely beautiful, boast restaurants 3 adjacent rooms, instead provide 3 different menus choose enter, wait staff nice, speak english, staff helped limited spanish, 2 bamboo romantica restaurants make reservations worthwhile, dress code men 2 long pants no tennis shoes, food average good, selected looked good tried new things ate liked did n't eat disliked, breakfast lunch pretty buffets impossible not good eat.the grill beach wide open roof ward sun occasional showers, nicely, food good, 2 party ordered hamburgers 3 4 burgers served bloody, no problem getting burgers recooked tho.we rented car cabrera day drive old san juan day el yunque rainforest, overcharging day employee cabrera not speaking english, evidently lied cabrera speaking english, returned 2nd day rainforest car cabrera reduced overcharges satisfied, employee did not tell 25 charge cabrera pick car hotel, fair regard told 2nd day employee pick charge, concierge arrange hotel sponsored trips and/or rental cars.rooms beautiful, suites, royal upgrade did not participate, not think unless want direct ocean view, slightly obstructed ocean view otherwise.bathrooms granite marble, towels huge maybe 5 feet long, great women wrapping themselves.had great time,  </t>
  </si>
  <si>
    <t xml:space="preserve">great time just returned froma week stay paradiscus, place fabulous grounds impressive, feel home, edwin royal service pool greatest, jennifer desk knew sight looked events, did complaints slow bathtub light fixed immediately told desk, followup calls make sure work completed unbelievable, restaurants good bamboo romantico superb, restaruants feature buffets good okay, plentiful towel plushest towels used hotel long time, conceriege level great, point right direction, drinks order, frankie far best service staff member drove golf cart showed, emillio roberto dario just excellent, looking butler alex- actually just kidding day,  </t>
  </si>
  <si>
    <t xml:space="preserve">beautiful resort w/a flaws recently stayed paradisus resort impression actual resort awe, resort beautiful, architecture decorating great, lobby pool grounds beautiful.upon arrival offered tour emilio bellman, great, gave tour aboard golf cart escorted room, rooms truly nice, large, big bathrooms large soaking tubs bath robes king sized bed yes hard sitting area balcony.we attempted experience facet resort restaurants casino pool, food restaurants good service lacking exception romantico bamboo provided good service, casino tiny not exciting, pool nice, large nice built loungers cabanas padded mattresses nearby.my complaints simply list entirely hard, drink just pass resort limited, basically eat drink swim gamble, recommend renting car experiencing island, number 1 complaint, apparently sell day passes 100 residents island, n't bad number busses come day, nothing locals pr resort overtaken kids teenagers loud boisterous naturally n't caring spent money enjoy tranquility resort, suggestion limit number day passes, peace quiet day hell broke loose pool days, n't fun,  </t>
  </si>
  <si>
    <t xml:space="preserve">paradisus wonderful, bf stayed paradisus pr royal service guests 28 31 overall enjoyed tremendously pros grounds landscaping albeit young nice n't eyesore staff aimed activities pretty good guests occupied pool beautiful restaurants operating fully casino happening place bars packed fact resort fully booked weekend requests specially prepared foods obliged buffets foods served specialty restaurants bamboo best hibachi cooked winglock, romantico not bad all-inclusive gym best equipped hotels/resorts spa wonderful pricey jennifer leslie royal service on-the-spot decision drop airport transfer left us.cons front-of-the-house staff needs learn speak english especially popular restaurant like avocado paradisus cater restricted diets i.e, fat-free low-fat diets staff needs act comes managing big groups lot guests staying time transfer bus actually left despite fact confirmed transfer certain time waiting lobby soon rectified, room service breakfast did n't arrive marble floors slippery wet rain mention pablo leslie jennifer yoshira royal service luis mirador grill stay enjoyable, thank good work,  </t>
  </si>
  <si>
    <t xml:space="preserve">buyer beware, staff friendly anxious help management failed train staffed, food mediocre service non existing individual tried hard, door buffet covered flies, not resturants opened time staffed, breakfast late bus girl having make coffee proud 1st time, no pool serve drinks, beach pebbles, no water room 5 hours, room not til 5 pm, no high speed access charged 200 dial no signs saying 2 minute calls hotel manager offered 100 insulting asking prove hotel web site said high speed access, refrained telling 100 did refuse, mater principle, not 5 star n't know got leading hotels world designation, trust golf course opened not 2 email tell really feel, advise n't, cancel westin mar conquistador,  </t>
  </si>
  <si>
    <t xml:space="preserve">not ready prime time stayed resort week april 5. resort 50 open romms, main areas completed area major construction, pool great rooms nice food excellent, staff tried not ready beach alot desired including rocks water not clear, lots problems including no phone use bathroom leaks problems airport transfers room service housekeeping inconsistant, nice months wait long, westin better way,  </t>
  </si>
  <si>
    <t xml:space="preserve">nizza little hotel stopped nizza nights group 8 x 40-50 year olds october 2008staff helpful friendly recommended good eating places excellent valuegreat location close railway station handy sights.rooms decent size comfortable bedsideal excellent value stop,  </t>
  </si>
  <si>
    <t xml:space="preserve">excellent value excellent stay hotel nizza florence, hotel n't central stroll railway station duomo 10 minutes major sites, numerous snack bars restaurants doorstep.there flight stone steps reception area no lift not problem, lobby area adjacent reception pc internet access seating small library, room 22 floor reception area facing street, hotel staff friendly accommodating, speak italian no communication problems, owners particular good english enjoyed telling trip scotland years ago.the room clean tidy needed apart maybe extra pillow i__Ç_é sure provided we__Ç_éö asked, traffic noise night not stop sleeping centre florence.breakfast buffet style 7.30 10.00am bread rolls croissants meat cheese jams cereals juice hot drinks simple adequate, drinks obtained day.i thoroughly recommend hotel budget wants centre florence, got really good deal filcoo.com stayed nights 200 euros, definitely stay hotel nizza when/if return florence,  </t>
  </si>
  <si>
    <t xml:space="preserve">little gem hotel fabulous value money, aircon television breakfast explained, great little bathroom hairdryer ibring decent style need volume, general location hardly better central just, main street did n't double glazing really n't noisy man reception lovely like having dad waiting night, better speaking italian speaking english,  </t>
  </si>
  <si>
    <t xml:space="preserve">great location wife stayed stayed hotel nizza 5 nights late june, recommend establishment looking place clean rooms helpful staff great location, close train station short walk major attractions duomo medici chapel uffizzi academia, reasonable good restaurants nearby, highly recommend il trebio 5 minute walk, staff especially michele helpful continental breakfast good, negatives air conditioned room warm weather unusually hot traffic noise not used live rural area,  </t>
  </si>
  <si>
    <t xml:space="preserve">great value money, hotel nizza great little hotel close trains station, staff exceptionally friendly helpful, rooms clean kept, definitely great value money,  </t>
  </si>
  <si>
    <t xml:space="preserve">walk stayed days october, motel location close train station, hotel walk local sights, hotel no elevator moving luggage trying, breakfast good staff helpful, noise street ending scooters enjoyed minute,  </t>
  </si>
  <si>
    <t xml:space="preserve">central needs new beds stayed 5 nights paid 120 euros night.our room clean staff nice breakfast dull.it good position struggled flights reception.our bed room 4 dipped middle lighting lot better.this 2 star not cheap better room furnishings,  </t>
  </si>
  <si>
    <t xml:space="preserve">not bad 4 star hotel, honeymoon simply love hotel.. near beach metro train town.i definitely recommend friends, a+++,  </t>
  </si>
  <si>
    <t xml:space="preserve">nice hotel not nice location stayed place convention held nearby convention center, good hotel fairly new relatively clean close big shopping mall resturants huge supermarket, staff helpful speak english problem, bathroom nice shower spouts like gallon water second, hotel fairly close convention center business walking distance 10 minutes, bad convention center located area barcelona far center city wo n't barcelona experience just stay area fairly dead night, course subwar center city hassel none, hotel charges 9 euros hour internet cost think 19 euros 24 hours crazy prices, overall ok stay time stay near center city things night,  </t>
  </si>
  <si>
    <t xml:space="preserve">class hotel awesom city spent 4 nights vincci maritimo august 07 girlfriends 21st having read reviews going admit little dubious fantastic lovely hotel especially price got bmi baby deal helpful staff spoke excellent english, 5 minute walk nearest beach lovely walk beachfront barcelonetta villa olympic town, neighbourhood nice quite lot redevelopment going park hotel nice certainly did n't trouble, metro 2 min walk replacement bus time metro stops night n6 nightbus stops right outside hotel door runs night fantastic just make sure bus right direction inadvertently went tour city, nice big modern rooms good breakfast whilst preffered town night eat evening meal night good.great hotel wanting explore experience barcelona long not affraid jump metro busses use feet. reviewers need realise want everythng pay,  </t>
  </si>
  <si>
    <t xml:space="preserve">loved high quality hotel agree reports hotel superb, honestly not pick fault, thing advise not caught using taxis metro handy barcelona, nearest metro station 2 mins walk street line takes straight port handy just ask map station easily work look bit dauting good street map right no problems staff helpful rooms beautiful cleaned everyday ya like lie defo recommend hotel travelling barcelona,  </t>
  </si>
  <si>
    <t xml:space="preserve">excellent hotel excellent hotel highly recommend, rooms great lovely king size beds asked wanted double given just receptionists helpful friendly late check 12 noon good able leave bags till evening flight.the location 2 mins walk nearest metro salva mar 10 mins 5 stops heart barcelona.the shopping mall 5 mins walk away hotel plenty shops supermarket abundance places eat.would definately stay,  </t>
  </si>
  <si>
    <t xml:space="preserve">disappointing having agonised hotel book boyfriend fortieth birthday surprise finally chose vinnci maritimo bills contemporary star hotel, starting positive good location close metro cheap painless city centre, rooms exactly shown photos cool trendy, reality modern minimalist look does make rooms little stark unwelcoming, real gripe hotel facilities, hotel stayed 2 5 star use iron ironing board, not vinnci maritimo, not service offer said duty manager complained, wanted clothes ironed pay housekeeping iron, 24 hours, considering staying nights far ideal, staff disinterested unhelpful regarding complaint result cancelled second night stay moved minutes road star barcelona princess, difference, fabulous rooms seen believed free mini bar heated roof pool friendly helpful staff minutes metro cheaper maritimo, balance princess probably best hotel stayed, just disappointed did not book princess originally save stress inconvenience brought short stay maritimo,  </t>
  </si>
  <si>
    <t xml:space="preserve">great value barcelona hotel great value money, rooms modern bright clean, staff good speak excellent english, location hotel bit way 2min walk metro, 2 min walk light rail goes olympic area beach, suburb bit drab n't drawback really, new shopping centre 2 min walk hotel, definitely stay,  </t>
  </si>
  <si>
    <t xml:space="preserve">grubby dated description hotel far reality, paid extra canal view room tired smelt stale smoke probably impregnated ageing grubby carpet filthy yellowing lace curtains, appreciate lot hotels area old difference quaint shabby hotel certainly shabby, staff times pleasant bed linen clean n't escape fact 2 star feel place, left impression price paid hotel reflected location quality comfort offer, n't,  </t>
  </si>
  <si>
    <t xml:space="preserve">great hotel booked hotel reading good reviews trip advisor, 3 girls shared triple room amstelzicht 2 nights, reception staff excellent friendly smartly dressed helped carry cases, room good size shower awsome hot powerful, recommend doubt, not central location, thanks pleasant stay,  </t>
  </si>
  <si>
    <t xml:space="preserve">horrific despite friendly assistance time booking nothing prepared, booked quad room 2 adults 2 kids baby stay 7 nights, hotel website staff tell quad rooms alley hotel no photo website, alley disgustingly dirty loud bar goes till morning hours, rooms extremely dirty ended calling reception 2300hrs ask help eventually having received none asked broom mop cleaned room, seriously advise towels sheets, understand high season really rip-off location leaves lot desired,  </t>
  </si>
  <si>
    <t xml:space="preserve">nice traditional hotel stayed nights beginning march 2007. old traditional hotel, dont expect 5 star trimmings, no lift narrow steep stairs big no no cant haul bags stairs disabled, excellent position overlooking canals central rhembrant square easy stumbling distance night life, no breakfast available places nearby especially flower market minutes walk, remember youve late night cares breakfast, room adequate size clean tea/coffee cable tv expect, looking room great view, internet access free, staff excellent helpfull feel home, id hesitation, said no breakfast steep stairs,  </t>
  </si>
  <si>
    <t xml:space="preserve">great location really good staff nice room hotel fantastic location centre amsterdam, quiter road does n't suffer tram/traffic noise nor drunken tourists quality hotel charging good, contacting directly paid 80 2-night weekend stay, requested quiet room n't disappointed, rooms 11 12 attic appear best 12 spotless bathroom clean place generally well-looked-after feel, working, safe room usual services require, breakfast n't included price no end good cafes cafe jaren particularly good opposite hotel river not super-classy boutique hotel good bet money,  </t>
  </si>
  <si>
    <t xml:space="preserve">good bit rundown stayed room 1 entry hallway late avoid room possible noise entering exiting, spacious room double bed desk sitting area bit shabby worn carpet stained bedspread soft mattress etc., bitter cold needed ask heat turned, excellent helpful receptionist handled requests promptly courteously, centrality location makes desirable,  </t>
  </si>
  <si>
    <t xml:space="preserve">excellent hotel excellent value great location, stayed 3 nights friends, booked double rooms canal view normal, canal view room lovely spacious view fantastic, standard double did n't view comfortable spacious ask, hotel staff friendly helpful booked excursions helped directions city happy, location ideal close want number restaurants cafe 5 mins walk door, did alot research cheaper hotels really paid time n't fault definitely going,  </t>
  </si>
  <si>
    <t xml:space="preserve">great value friendly staff stop honeymoon enjoyed stay amstelzicht, staff welcoming friendly room satisfactory clean, no means luxury hotel looking clean accomodations present good value amsterdam highly recommend hotel, stairs difficult negotiate not recommend hotel physical disabilities, fabulous time great restaurant just corner hotel,  </t>
  </si>
  <si>
    <t xml:space="preserve">fantastic accommodation hotel magnificent experienced incredible service friendly staff, appartment great clean warm en beautifull flowers fruit te table, appartment suitable little children.the bed comfortable en bathroom luxury.the hotel located perfectly easily walk beautifull places amsterdam, overall say probably best hotel stayed,  </t>
  </si>
  <si>
    <t xml:space="preserve">great place little gem great, checked hotels internet making booking glad did homework, central absolutely rooms lovely staff friendly, ask room number huge chandelers ground floor no steep stairs negotiate drinks, going amsterdam definitely stay,  </t>
  </si>
  <si>
    <t xml:space="preserve">avoid like plague traveled amsterdam 10 times stayed terrible, rooms tiny 2 beds 1 room 3, bed aged 5 views concrete wall awful, checking told clean room did 1 week later charged extra 150 euros n't know, persuing legal action avoid place like plague,  </t>
  </si>
  <si>
    <t xml:space="preserve">nice spent 3 nights easter nice little hotel friendly staff, typical amsterdam house dangerous stairs amstel river, beds not perfect comfortable bathroom renovated clean, breakfast tasty, definetely recommend hotel,  </t>
  </si>
  <si>
    <t xml:space="preserve">highly highly recommended, fantastic little place really unique stands crowd, stayed nights past week positive comments weber.the room spacious perfect condition, flat screen tv free wireless internet access real bonus.the small fridge stocked prepackaged ham turkey cheese butter jam nutela, morning leave fresh-baked breads croissants 9am, depart 8am meeting left bread night did not include croissants, forgot leave bread night no big deal plenty left-over bread morning before.the bathroom amenities rituals shampoo moisturizing cream body wash/gel towels new looking, no convenient place leave soap shampoo arm level leave floor obviously just slight inconvenience.along line stairs steep room 5 3rd floor, really large heavy suitcase not fun head suitcase, certainly wheelchair user trouble walking place you.room 5 opposite weber bar open 4am, faintly hear music wednesday stayed monday tuesday did not bother light sleeper.highly recommend paid eur95 night e80 following nights plus 5 tax, real bargain price surely charge double summer.the location leidesplein perfect tram lines stop,  </t>
  </si>
  <si>
    <t xml:space="preserve">plays basketball 4am, stayed boyfriend 1 night, arrived 2pm room not ready went quick walk, stairs amazingly steep literally walk feet sideways, stayed room 2 room modern clean animal skull bed bit scary bit worried no ear plugs bed mentioned previous reviews wednesday thought nothing noisy went 8pm bar hotel dead thought safe, arrived half 11 crowded street bikes, boyfriend passed unable hear noise music drone bass 2 unbearable unable sleep longing 4am stop, come 4am decided good time play basketball small courtyard just hotel noise worse music bar, hotel nice rate reasonable not stay noise levels,  </t>
  </si>
  <si>
    <t xml:space="preserve">nice noisy nice small hotel friendly staff warned main road 2 bars nearby 1 directly underneath hotel dont shut till 4am, want good nights sleep not stay here.i realized wrong went ear plugs bed, plus size rooms clean spacous amsterdam standards heart city museums awesome shopping streets nearby.overall worth stay sleep light sleeper not stay,  </t>
  </si>
  <si>
    <t xml:space="preserve">location..quality..perfect really excellent hotel.. stayed room 4 spacious cute little balcony spotless clean comfortable beds cosily decorated, location fantastic.. beautiful square side-canal view walking distance van gogh museum shopping district.. flower market etc.. tram stop corner, just perfect little hotel.. gret bar downstairs windows double glass dont hear close windows, breakfast different concept.. cold meats cheese milk yogurt butter jam orange juice fridge cornflakes basket fresh bread delivered morning, enjoy breakfast balcony.. room tea kettle nespresso coffee maker, best spotlessly clean, not wrong,  </t>
  </si>
  <si>
    <t xml:space="preserve">good value money great value money, remember 2 star hotel, spacious rooms light clean, nicely designed ample bathrooms, kitchenette small fridge allowing stock groceries wine, morning staff drops fresh bread fridge pre-stocked, nespresso machine, good small staircase issue carrying lot luggage,  </t>
  </si>
  <si>
    <t xml:space="preserve">favourite hotel, say loved weber.the weber small boutique hotel heart amsterdam n't like climbing steep stairs forget, thought added charm place, room balcony just canal lush, room decorated spacious, bed comfiest hotel bed slept huge, loved fact breakfast supplied everyday fresh bread outside door morning eat time took fancy, relaxing city break stayed 4 nights probably, home home hotel manager brilliant welcoming n't alarmed ca n't hotel arrive, just pop bar door bar persons help contact manager, definitely want soon,  </t>
  </si>
  <si>
    <t xml:space="preserve">fantastic, stayed friend stayed recommended highly, location fantastic room immaculate staff great slightly crazy good way expected given kind hotel deluxe twin bath beds comfortable towels hairdryer provided tv room digital safe.. need.my friend vegan got fresh fruit smoothies morning breakfast, delicious, plenty toast jam cereal, carnivore time cooking omlettes tucking meat cheese continental breakfast catered, coffee nice decking great place sit afternoon downstairs rookies lovely place coffee stairs hotel bit intimidating 2 days not holding handrail look worse actually, clumsiest people did n't problem loved booked new year ca n't wait, n't want stay amsterdam.go amsterdam, stay rookies,  </t>
  </si>
  <si>
    <t xml:space="preserve">rookies review stayed rookies hotel exactly expected, great value money just not expect 3 4 stars, room tad small clean single amsterdam expected, staff friendly helpful, hotel geared 50 crowd, lively street n't expect peace quiet, entrance steep, over-indulge try navigate stairs warned just imagine number folks taken spill, coffeeshop just terrific friendly reasonably priced, worth trip just shop, overall great value just not place special romantic getaway,  </t>
  </si>
  <si>
    <t xml:space="preserve">fantastic boutique hotel great stay neri central location barcelona right centre bari gotic cathedral, staff utterly charming not bben helpful, room adequate altho slightly strange layout.all best city centre hotels stayed romantic, not sure stay summer tho better stay near beach,  </t>
  </si>
  <si>
    <t xml:space="preserve">fantastic hotel fantastic location neri hotel fantastic location heart old gothic section barcelona, hotel really quite spectacular amenities want exception gym, staff incredibliy friendly helpful, restuarant hotel great food over-priced located centrally walk 5 minutes number great places eat, looking funky boutique hotel heart barcelona, note travellers arrived large group took taxi hotel none taxi knew exactly hotel situated, print directions help taxi hotel nestled old gothic section hard time,  </t>
  </si>
  <si>
    <t xml:space="preserve">perfect hideaway husband booked nights barcelona away toddler perfect hangout hotel hidden passages gothic quarter walking distance want do.for sleep managed late caipirinhas schilling fab tapas taller tapas room 303 big balcony large bathroom, n't falt, staff contrary reviews extremely helpful room service classic breakfast, no pool nice quirkiness hotel makes, staying quite different special,  </t>
  </si>
  <si>
    <t xml:space="preserve">nice, stunning unique property, appointed rooms bathrooms excellent, however.our room hotel faced charming courtyard, filled children times day, racket kids laughing playing nice bother.we went honeymoon pampering trip countryside france, not pampered, hotel wonderful felt pretty disposable, staff courteous professional personal touch totally lacking, course no felt special wedding did hoped nice digs.the hotel located old quarter, narrow streets not lit night seedy not safe, felt danger unless used walking narrow streets moderate poor lighting sound drunken revelry corners neighborhood feel little sketchy,  </t>
  </si>
  <si>
    <t xml:space="preserve">great hotel booked hotel wife__Ç_é_ 40th birthday, hotel best stayed, service second none hotel excellently located old bari gothic district.the general decoration hotel rooms impressive say, hotel e-mail choice music bed linen arrival room, travelling taxi airport use marked yellow cabs outside costs 22 euros no 20 mins journey depending traffic,  </t>
  </si>
  <si>
    <t xml:space="preserve">clone neri just spent nights neri came away overwhelmed minimalist elegance utterly wonderful ambience, room delightful superior double choice music bed linens newspapers, difficult bit dim hotel located right cathedral barcelona simple landmark, hotel pedestrian zone noise levels minimal hotel staff utterly accomodating, not recommend hotel wish neris travelled,  </t>
  </si>
  <si>
    <t xml:space="preserve">great experience, husband stayed hotel neri 2 nights june 5 7 2005 termination cruise, category shelf separate shower soap, soap toiletries floor bend retireve them.other separate soaking tub wonderful great water pressure, nice bathrobes slippers provided, improved lighting bathroom nice wellroom 301 lovely 2 plasma tvs 3 stations english, furnishings comfortable.the hotel enviable location middle barri gothic just alley cathedral, easy walk las ramblas plaza catalunya busturistico based.the staff warm personable early ony wait 40 minutes waited received esprssos hotel library able enter room 11am, impressed.be sure use taxi service recommended trip airport driver port heard place pedestrian zone, hotel pricey believe worth,  </t>
  </si>
  <si>
    <t xml:space="preserve">good not great stayed friend neri early, thought great maps really did trouble finding maps not accurate showed extra little street did not exist, arrival mid afternoon told room not ready not good start, getting 5 catch 2 flights not welcome expected, 30 minute wait shown twin room overlooked square, room ok not expected reading positive reviews website, quite small low lighting noisy, noise rooms door mainly square, want lie not room overlooking square, school children woke early morning awoken twice middle night gypsies singing clapping square, bathroom lovely exposed stone walls atmospheric shower did leak, roof terrace closed arrived, service good, did n't breakfast room service excellent, bit let hotel location really no better place based exploring beautiful old town minutes walk las rambals main square tourist buses based,  </t>
  </si>
  <si>
    <t xml:space="preserve">oasis stayed neri 3 nights march strength recommendations read tripadvisor, reviews n't wrong, probably impossible convey just oasis calm tranquility hotel provides location surely not surpassed.like reviewers like think soon really says,  </t>
  </si>
  <si>
    <t xml:space="preserve">just nice not informed fact carry luggage 5 minutes taxi not hotel, not nice specially raining.the hotel nice neighborhood dangerous dirty not recommendable,  </t>
  </si>
  <si>
    <t xml:space="preserve">sylish great value heart gothic quarter just returned 2 night stay neri booked solely basis reviews website, not disappointed room ready arrival 2 hours scheduled given upgrade shown beautifully designed room, hotel recently renovated using fabulous materials fabrics sense expense spared whilst retaining old architectural features, staff delightful price reasonable, recently stayed monaco grand canal venice thought not surpassed considering price amazed neri unreservedly recommend,  </t>
  </si>
  <si>
    <t xml:space="preserve">cheap place sleep nothing stayed pension dali 3 nights durig spain trip, good things place are:1. great location2, nice stuff3, low pricethe nice points are:1. room bathroom small.2, room bath not spruce generally clean.3, street pretty noisy night, ok generally disadvantage.4, long steep stairs no elevator, concideration packing luggage.generally reccomend hostel young singles not aware luxury comfortableness,  </t>
  </si>
  <si>
    <t xml:space="preserve">great hotel better expected really surprised checking hotel price reasonable considering 5 seconds ramblars actually thought going horrible alas thankfully wrong.the hotel receptionist english bloke helpful, room good size 3 clean tidy, room fan ceiling room cool shower pressure bathroom great.we thought really noisy close main street noise neighbours knocking wrong door night.all great location good hotel pay, did 6 weeks travelling got worse alot money, recommended,  </t>
  </si>
  <si>
    <t xml:space="preserve">good value hotel absolutly fine, average hotel expecting ritz disapointed realistic great time, rooms decant size staff friendly location better.yes night time little noisy look location not surprising, spent little time room busy seeing sights sounds barcelona spend night washed changed hotel excellant reasonabley priced.i ceetainly stay question,  </t>
  </si>
  <si>
    <t xml:space="preserve">great location good price overall excellent value picked hotel using tripadvisor not disappointed, great price, madrid wanted near lots bars restaurants, n't better place seconds plaza mayor minutes puerta del sol.hotel quiet public areas characterful room hotel decent size nice clean, reviews right quietness hear swish trousers walked corridor nighttime happily hotel location just not beaten price,  </t>
  </si>
  <si>
    <t xml:space="preserve">great just returned spain stayed plaza mayor madrid, staff friendly helpful rooms clean cute breakfast excellent, want, definitely stay,  </t>
  </si>
  <si>
    <t xml:space="preserve">great value perfect position booked hotel hours research t'internet finally discovering tripadvisor.com going recommendation, nicely priced hotel 275 euros nights bank holiday inc. tax extremely clean smart, good customer care tho non-working room safe n't fixed no reasonable alternative available, best thing hotel location, right plaza mayor spit away sights, having read reviews hotels madrid popular complaint ear plugs night time, construction building means noise guests no matter considerate reasonable reverberates rooms, foot fall tap turned shower run disturb, odd, tips n't bother hotel buffet breakfast, sample little bars kick-you-in-the-arse wake coffee croissants toast, not plaza mayor night little bit tired weary sit tables plaza corner say waiter comes says bring tapas, tonight eat like spaniards yes, like uninitiated ways tapas virgin madrid types brought plates varying dead sea creatures including tentacles sure really delicious thing, importantly charged 97.50 euros, budget blown feeling bit ripped cautious rest weekend excellent restaurants tapas bars reasonable prices, hey live learn use metro, cheap straight forward, finally madrinelos wander slowly admiring awesome statues historic buildings creaky old bars, stopping 45 minutes, kind weekend,  </t>
  </si>
  <si>
    <t xml:space="preserve">great location great price stayed nights couple, location hotel best, plaza mayor window, desk staff helpful, ate breakfast lobby mornings, good selection little 7 euros, played cards breakfast area times nice, hotels n't tables, upgraded superior room not expensive, did n't think room large saw door open room, seeing tiny room realized good decision, rooms modern, bathrooms awesome, looked just remodeled, used internet lobby minimal charge convenient, definitely recommend hotel staying madrid,  </t>
  </si>
  <si>
    <t xml:space="preserve">nice small hotel centrally situated, stayed hotel easter weekend 4 nights family rooms superior twin triple rooms similiar fairly small sufficient needs, rooms flat screen tv access 10 tv channels cnn english, bathrooms ok bath shower bath fairly small.we requested quiet rooms floor hotel not disturbed noise, hotel clean staff friendly, small breakfast area near reception breakfasts offer good breakfast not included price choose eat, museo jarbon best place breakfast lots alternatives, hotel situated 100 yards plaza mayor close sol metro station, hotel easy airport metro change trains twice layout metro, royal palace main musuems walked 15 minutes, mention wonderful restaurants 5 10 minutes walk away hotel la finca susana c/ariabain la gloria montera c/caballero gracia highly recommend, booked worth getting 10 minutes open 8.30pm, long queue locals restaurants good sign, food wonderful varied menu reasonable 00 5 worth going las carboneras interested getting taste flamenco dancing, 5 minutes hotel plaza mayor..,  </t>
  </si>
  <si>
    <t xml:space="preserve">lovely comfortable affordable week equestrian training mallorca friend decided visit madrid needed book minute accomidations budgets, lucked plaza mayor hotel right outside beautiful plaza itselt, hotel great deal old world charm modern amenities make comfortable stay, lovely room overlooking street amazingly quiet, hotel quick walk plaza numerous restaurants shops staff english bit limited times tried helpful advising sites visit, pleased happy stay, definately recommend,  </t>
  </si>
  <si>
    <t xml:space="preserve">rate just returned week plaza mayor not rate highly, location perfect staff helpful friendly room facing street generously proportioned surprisingly quiet extremely comfortable bed decent sized shower room, breakfast morning just right set busy days sightseeing, goes saying hotel exceptionally clean decorated, hotel deserves accolades absolutely unbeatable price, looking forward return visit,  </t>
  </si>
  <si>
    <t xml:space="preserve">agree dublin honeymooners just come weekend madrid agree previous review.the best thing hotel location nothing far away madrids excelent metro easy, double room small, walls hear cleaner hoovering morning running water people rooms, did n't breakfast morning stayed honest did n't look good trays cheese ham bread dry cerial, madrid not hotel, cheep central nothing,  </t>
  </si>
  <si>
    <t xml:space="preserve">rated nothing special location positiveshotel clean great locationnegativesstayed premium room extremely noisy, hear corridor especially cleaners, assume room heard not great romantic weekend, asked restaurant recommendations pointed general area not exactly personal servicethere loud noise taps door love madrid cant recommend highly, times wont come hote plaza major despite great location,  </t>
  </si>
  <si>
    <t xml:space="preserve">brilliant little discovery heart madrid concur says great little hotel, staff friendly provides exactly wanted simple clean accommodation reasonable price.location class particularly visiting el rastro market sundays strongly recommend.during visit stayed couple nights supposedly glamorous 5 star hotel nearby noise worse plaza mayor.maybe result high trip advisor rating guests friendlier usual,  </t>
  </si>
  <si>
    <t xml:space="preserve">need improvement stayed 3 nights x'mas, basic small hotel, lighting not bright room, heater not warm woke mid night, complement location just steps away plaza mayor 5 minutes walking sol metro station main street,  </t>
  </si>
  <si>
    <t xml:space="preserve">great great great, went madrid tennis early november friends chose hotel close stadium reviews really good, stayed week just couple days guess speak saying great time location central just heart madrid walking distance couple metro stations different lines opera sol museums prado thyssen reina sofia, wednesday sunday, booked single room online 2 months advance whilst organized meeting planned, arrived gave double room asked single morning did problem, double 1st floor room huge window main street, n't problem noise-sensitive prefer room located single room 3 nights, rooms imaculated clean bed nice bathrooms great showers just needed ca n't say good staff, little problem tickets tennis friends stayed hotel asked pick tickets stadium kindly did charging extra fee, say much_æsimas gracias year,  </t>
  </si>
  <si>
    <t xml:space="preserve">exactly wanted, stayed week late nov 3 days stop-over sth africa dublin, hotel great inexpensive terrific location walk old city reception staff superb n't helpful spoke english breakfast just wanted served 10.30am, n't beat hotel class definitely, stayed tripadvisor recommendation absolutely held up.michael margaret barrett,  </t>
  </si>
  <si>
    <t xml:space="preserve">wonderful location price, stayed plaza major nights trip spain n't satisfied, room 403 large corner room large double french door windows looking plaza, room immaculate bed comfortable bathroom large european standards, unlike reviewers did not hear guests heard little street higher, staff spoke excellent english accomodating, e-mailed request make reservation casa botin replied did, paid 7.50 euros apiece breakfast fresh varied plentiful, price hotels stayed plaza major best buffet, oh location great, close lots restaurants tapas, definitely stay,  </t>
  </si>
  <si>
    <t xml:space="preserve">good central madrid choice encouraged tripadvisor reviews proved well-founded.the prices good central location hardly improved upon.the reception staff friendly speak excellent english elderly parents sister none bad word say hotel,  </t>
  </si>
  <si>
    <t xml:space="preserve">great hotel great location stayed 3 girl friends 3 nights august 2006. chose hotel based reviews reasonable cost, not happier, room 303 overlooked square lovely airy room 3 windows, air conditioning worked treat, staff friendly particularly ben reception, buffet breakfast lovely liked 7.50euros, definitely stay recommend particularly holiday makers,  </t>
  </si>
  <si>
    <t xml:space="preserve">plaza mayor hotel great value, madrid nights wanted hotel close plaza mayor base easy walking sights.impressed reviews ones complaining small bedrooms no view etc.by looking candid photos emailing hotel times rooms ending 03 corner hotel door good view plaza santa cruz.requested rooms checked 503 nice high, simply furnished nice wooden floor room opening french windows corner room room airy.bathroom clean good shower bath came usual freebies.note street cleaners start 0500.staff friendly spoke good english.good variety hot/cold food breakfast.totally agree reviewers metro, airport sol 1 euro, easy navigate coloured numbered lines heavy bags station changes stairs bit awkward peak times.recommend walking tours spain fantastic food wine walking tour historic pub/winebar/restaurant locations great food/booze, host andres perfect english impecable manners fantastic night 10 mins walk hotel.coming backto hotel july 12 year old daughter en route costa del sol.as not fault hotel way thoroughly recommend hotel wanting central hotel reasonable prices check room going,  </t>
  </si>
  <si>
    <t xml:space="preserve">really great place stay madrid just madrid, beautiful city great place stay, really central location loads nearby plenty places eat drink.we public holidays 1st 2nd no traffic hotels days n't problem.the hotel clean staff helpful knowledgeable friendly, breakfast buffet looked nice did n't eat choosing alternatives nearby bit variety.we stayed superior room reasonable rate 90 euros night room 203 right door hotel, no problems noise snoring looking luxury hotel stay inside madrid poor choice, want great central location hotel shower sleep seeing city struggle better.we booked direct hotel phone website did n't availability tips madrid n't use taxis use metro taxi hotel airport cost 30 euros, bit confidence took metro euro madrid vision bus tour 2 days really good value 19 euros bearings city east explore foot combination bus metro,  </t>
  </si>
  <si>
    <t xml:space="preserve">great value great location value money, rooms small clean, staff friendly helpfull, thing hear neighbour walking room, stay,  </t>
  </si>
  <si>
    <t xml:space="preserve">great staff great location stayed hotel plaza mayor 3 nights week march, staff helpful friendly, rooms small exceptionally clean, hotel close plaza mayor sol metro station great shopping,  </t>
  </si>
  <si>
    <t xml:space="preserve">excellent choice madrid homebase stayed 4 nights early march no complaints, located literally 1 block plaza far away quiet, madrid morning traffic noise offense coarse like 12 noon, staff friendly knowledgable, room clean standard sized europe, bathroom quite large clean,  </t>
  </si>
  <si>
    <t xml:space="preserve">great location good value money stayed hotel plaza mayor start feb 2006 having read glowing reviews tripadvisor.the hotel extremely situated centre main tourist area plaza mayor sol, taxi airport 25 euro including airport surcharge, recommended reviewers booked palomar suite room 600, standard rate 130 euro took minute offer 110. it__s right hotel rafters great terrace overlooking city, cold spend time amazing spring summer.the room clean good condition say bed little hard tastes.the staff helpful spoke good english.we definitely madrid dont think it__s quite 5 star experience reviewers given,  </t>
  </si>
  <si>
    <t xml:space="preserve">excellent choice madrid tourist chose hotel previous tripadvisor reviews reviews right target, budget hotel did not negative tripadvisor reviews, hotel real gem great value money, travel lot business generally stay 4 5 star hotels, traveling family europe using multiple rooms try lower cost hotel, match hotel 4-star hotel amenities.the hotel immaculately clean service english-speaking desk top-shelf location ideal touring madrid, hotel quiet 100 yards plaza mayor center old madrid, special thanks anucha desk concierge advice, tips 1-the metro 400 meters away sol station safe clean easy use, major tourist sites 3 kilometers hotel, not walkable recommend using metro airport, airport taxi 21-25, 2-we did not eat hotel large number good inexpensive alternatives 2 blocks direction, hotel buffet looked good.3-the standard double rooms quite small, took 2 superior doubles family fine size.this visit madrid loved, sophisticated cultured active clean safe, reasonable cost compared major cities europe, feel lucky hotel stay trip madrid business pleasure,  </t>
  </si>
  <si>
    <t xml:space="preserve">8 nights attic suite just returned night stay attic suite official palomar suite room 600, room unique hotel definitely largest room plaza mayor, reserved based solely positive reviews site thanks australian couple corresponded months ago follow review, not disappointed.hotel location hotel located corner plaza mayor best locations tourism city, door p.m. pedestrian plaza shops plaza santa cruz, drug stores bodegas sell pretty need hotel beer wine water, minute walk, additionally sol opera tirso molina metro stops short walks hotel sol closest 6-7 minutes linking lines, like madrid location extremely safe welcoming.the room ok. not brag stayed suite ca n't comment rooms hotel whcih comprise significant majority accommodations, share experience case want try snag room yourself.firstly case wondering paid 110 eu night room whcih connection size fantastic bargain.the suite approx, 450 square foot l-shaped attic room slanted ceilings exposed wood beams lovely skylight windows open, room accessable private stairway fifth floor elevator, room central a/c heater unit heater worked quite 3 c. nights madrid, no bathtub shower worked excellently bathroom designed pretty modern style, large cable television small sitting area comfy chairs living room table place special, big room.the room large private balcony wooden chaise lounge chairs table pretty nice view plaza mayor mountains surrounding madrid view, nice place hang smoky clothes air night welcome spain, did not hear noise night guests room room hotel traffic curtains numerous windows blinds skylight windows allow completely black-out room sleep late morning, nice touch convenient madrid nightlife.hotel staff charming helpful respects, woman worked desk day wish got total sweetheart, kept commenting day nice, greet morning huge smile say buenos dias americans freaked eventually shed inhibitions learned sugary sweetness hospitality, kudos young man worked midnight shift real nice, breakfast 6 euro pretty good selection coffee juices pastries eggs meats, charming restaurants located place case want venture out.wifi located lobby works great free,  </t>
  </si>
  <si>
    <t xml:space="preserve">hit miss somewhat wife extended family stayed pm nights past june experiences far rooms quite different, room top-notch wonderful view city second anniversary splurged bit parents room barely big fit bed lovely view wall, recommend asking superior double size way important and/or asking room, said rooms/beds clean comfortable bathrooms good size location hotel terrific block plaza straight shot train station happen driving taking taxi right c/ atocha, desk staff courteous helpful, ask recommendations dinner know town well.all good stay small rooms cases notwithstanding, not sure parents agree,  </t>
  </si>
  <si>
    <t xml:space="preserve">nice little hotel stayed plaza mayor night april beachfront accomodations marbella, convenient arriving madrid atocha train station, hotel minutes away taxi, sol metro stop block away easy ride airport luggage.it definitely convenient party restaurant district nearby, arrived 6 pm did n't stray far attractions palace not far, hotel staff extremely friendly, room definitely postage stamp size, told double bed stretch like small version american size bed, seasoned european traveler posed no problem just tight sleeping living quarters people, going bed 300am definitely hear guests went rooms, point feel movements guests room door prepared bed, thank god decided not partake definitely close personal experience, short stay no frills clean friendly in-town hotel, visiting nights space insulation sounds alley not place, woke quartet spanish young ladies ending partying 6:30am, got ta love spain sure did, 65 euros definitely stay plaza mayor, ciao,  </t>
  </si>
  <si>
    <t xml:space="preserve">notch stayed plaza mayor nights girlfriend wonderful time, hotel not perfectly placed touring city, short walk sol metro station heart madrid metro closer plaza mayor old city, rooms clean spacious hotel clean modern staff accomodating, needed train schedule renfe barcelona customer service people renfe spoke fast spainish so-so n't understand, fellows desk called got schedule, area safe lit, city planet unsafe streets streets, madrid staying hotel plaza mayor, hotel easily competes 4-star folks offer laundry service health clubs,  </t>
  </si>
  <si>
    <t xml:space="preserve">excellent hotel, hotel great bargain, staff friendly helpful, speak english, room quite small european standards impeccably clean, maid nice clean room afternoon, want pay extra 10 euro upgrade superior/deluxe room little larger, hotel location excellent, highly recommend,  </t>
  </si>
  <si>
    <t xml:space="preserve">studios small stayed nov 2-nov 9 2008. booked ii got studio unit available, studio small not recommend 2 unit, small bar area designated area coffee maker toaster juggling act morning making breakfast, bar size fridge microwave, supply 2 packs coffee no filters odd, sink small really dishes purchased disposables great bad environment, lock-off not sound proof hear mean, resort beautifual staff awesome, staff mapquested asked, stay 1 bedroom unit,  </t>
  </si>
  <si>
    <t xml:space="preserve">beautiful resort, stayed week july booking great rate interval intrnational, place incredible wished stayed week, heard noises neighbors, stayed 2 bdrm, large great family 2 pre-teens giving plenty space spread, kids suite, propped door bedroom open time, expectations, staff friendly helpful, pools marriott villas nice kids husband enjoyed playing water basketball, hot tub large waterfall felt great, thoroughly enjoyed pools jwmarriott door especially lazy river, staff pitchers ice water plastic cups help enjoying pool, grounds jwmarriott absolutely stunning views surrounding mountains, guests villas access jwmarriott, note check desk jwmarriott code swimming passes visit, passes given villas not work coded jwmarriott, read review did n't actually believe, took advantage free walking desert tour offered jwmarriott local geologist sat, morning highly recommend, knowledgable learned local plants animals incl, interesting facts landscaping jwmarriott, marriott villas base touring phoenix area, not convenient location exploring downtown area phoenix staying awesome villas, wanted phoenix unable fully advantage wonderful pools activities, marriott offer, visualize family young children teenagers having leave resort eating, fyi fast food restaurant immediate area n't wait immediate area marriot look place eat, husband son played golf afternoon despite 100+ tempertures, ice water kept hole golfers, not say week, oh forgot recieved week stay asking questions preferences stay,  </t>
  </si>
  <si>
    <t xml:space="preserve">awesome resort, stayed bedroom absolutely loved place, check breeze, desk people nice, matter fact employees maintenance people really friendly, unit stayed nice sized clean, came extra stuff timeshare units n't provide, extra tp paper towels coffee filters porcelain coated pans, 2 adults kids loved pools, plenty chairs available times, tiki style bar pool serves drinks food, prices expect resort type pool bar, bar staff really fun talk gave good advice area, live cowboy music nights pretty fun, nice gas grills available near main building near condo units, planned activities kids adults sign, pool table ping pong table life sized chess board use guests, mentioned resort free shuttle sister property jw marriott nearby mall, mall desert marketplace, albertsons target store similar stores including bars restaurants, guest canyon villas use facilities jw, pool beautiful, fantastic lazy river enjoyed, staff site bring pitcher ice cold water right sit pool, booked getaway ii, stayed numerous timeshare properties canyon villas nicest far,  </t>
  </si>
  <si>
    <t xml:space="preserve">loved wow, timeshare property, stayed couple timeshare properties past ok nothing like, consider purchasing place here.before trip contacted resort week prior checking special requirements, caught guard exchanged interval stay not marriott owners, told arriving morning said no problem drop bags desk started vacation.check-in check-in breeze arrived 11am, guy desk extremely friendly, gave detailed overview villas jw marriott way, gave recommendations restaurants desert ridge marketplace close, realized room not ready checked available, available room let check-in room right away.room able efficiency available booked interval just fine, just standard marriott hotel room clean comfortable space, did not kitchen small sink mini refrigerator microwave, traveling family recommend getting bedroom unit, room kitchen dining area.pools pools canyon villas jw marriott nice, clean plenty towels use, thought pool canyon villas not nearly busy cramped jw jw did benefit having lazy river, canyon villas gave key card access pools jw, none worked desk jw exchange work.all fun relaxing vacation enhanced helpful friendly staff canyon villas,  </t>
  </si>
  <si>
    <t xml:space="preserve">roomy relaxing spent week time share exchange week xmas enjoyed minute, dark arrived resort colorfully decorated holidays, check-in took couple minutes way 2-bedroom unit needed rest.the suite new spotless, bedroom king bed comfortable bedding lots storage space, main bedroom large soaking tub separate large shower, suite flat-screen tv dvd player, lots channels hbo encore channels, kitchen functional full-size frig small guest bedroom microwave stove oven dishwasher washer/dryer, dishwasher soap need laundry detergent.a nice touch water feature walls added relaxing ambience, floor steps car parking lot, property quite large, east direction villa faced golf course jw marriott probably mile away, north golf course desert landscape, west wall homes hardly notice, south begun construction phase resort imagine villas end somewhat noisy 2008. hotel provides regular shuttle jw marriott desert ridge marketplace, small gift shop really little, nice pool area waterfalls whirlpool large scale chess set outdoor barbecues playground grass volleyball court pool table ping pong table, scheduled resort day age group choose intrested in.being close desert ridge marketplace big plus, ate shopped groceries saw movies did little minute holiday shopping, resort close freeways feels like quiet area nice, really enjoyed stay strongly recommend place,  </t>
  </si>
  <si>
    <t xml:space="preserve">canyon villas compared legacy wife stayed marriott canyon villas cv scottsdale 3-day timeshare promotion, marriott okay cv stayed quite cramped, hall leading room stark concrete poorly lighted parking lot, felt like crowded apartment building, did not feel comfortable walk felt like parking lot, use jw marriott road drive shuttle, drove fairly healthy hike parking lot huge facility, huge crowded corporate, contrast finished stay legacy golf resort, legacy pleasant place maintained, rooms larger nicer marriott, feels human pleasant walk nice scale, liked wildfire faldo course marriott golf course legacy nice probably bit challenging comparable cheaper, little restaurant club great veranda good food service, workout facilities fine, blocks away farm south mountain 3 charming restaurants location breakfast lunch dinner, great breakfast, liked legacy better,  </t>
  </si>
  <si>
    <t xml:space="preserve">great hotel great stay athenaeum hotel, modern hotel did n't character compared surrounding area/architecture did n't affect stay, room good size quite spacious bathroom included bathtub, room bathroom clean, staff friendly helpful, breakfast buffet good continental selection, facilities good free internet access gym bar drink night, location great just short walk duomo did n't need use public transport, florence quiet night great holiday recommend athenauem family/friends definately,  </t>
  </si>
  <si>
    <t xml:space="preserve">okay hotel strange feel, staff friendly quite cold lifeless, room clean compact, fairly close main attractions 5-10 minute walk, breakfast buffet plentiful items quite tasteless, overall comfortable stay hotel overall little charm,  </t>
  </si>
  <si>
    <t xml:space="preserve">modern hotel italy, looking modern hotel florence look no, hotel fantastic, pros-excellent staff-very comfortable modern rooms-quiet location-great continental breakfastconsnot really apart did 15min walk duomo area n't problem,  </t>
  </si>
  <si>
    <t xml:space="preserve">excellent hotel just returned 5 night stay athenaeum florence not fault hotel, staff friendly helpful, room cleaned fresh towels sheets day, close proximity main attractions, return florence certainly book hotel certainly recommend hotel planning trip,  </t>
  </si>
  <si>
    <t xml:space="preserve">brilliant stay rooms clean spacious air works breakfast typical italian fare 10 minute walk centre want visit florence,  </t>
  </si>
  <si>
    <t xml:space="preserve">nice n't mind walking honest like really modern hotels, n't like character hotels old musty character, hotel fit perfectly.it modern clean seen sterile like hotels described above.the rooms nice good bathroom, website photos not misleading.it pretty reasonable price breakfast italian hotel stayed nothing specialnow..the big thing location firstly really difficult taxi recommended place minute journey walked station terrible thunderstorm got really lost trying hotel.once bearings 10 minute walk il duomo tops, considering duomo pretty centre florence think considered central position, assume people complained location n't like walking case florence wrong place period, true not hotel like bars restaurants did n't worry me.all certainly return hotel florence,  </t>
  </si>
  <si>
    <t xml:space="preserve">excellent hotel, husband stayed nights, loved beautiful ultra modern hotel located.the hotel restaurant quite new best dining experience florence, good ate nights, eat outdoor terrace absolutely beautiful waterfalls, service excellent food far superior highly recommended restaurants, prices reasonable portions plentiful.a wonderful hotel gorgeous city,  </t>
  </si>
  <si>
    <t xml:space="preserve">suite not good not clean expected money staying barcelona expensive nights, decided impossible decency fair price sister-in-law wife year-and-a-half son not stay banys orientals suites according tripadvisor tourist opinions banys internet site suitable couple extra guest baby overlooking cost nearly 180+ euros night no breakfast included, given suite 42 old building near maria del mar church minutes walk hotel born district, free sparkling water fridge apples welcome present table main room bathroom nice modern not small say, baby cot free charge, morning walked hotel emails floor pcs internet connection no problem whatsoever.on hand suite not quiet located disappointing view neighbor linen paper walls typical barcelona unacceptable chair wanted sit, suites building did not reception entrance dark women bit nervous time got night especially witnessed pickpocketing incident inside nearby church actually dismay aroused soon sister-in-law room actually small sitting-room bed sofa time bathroom enter room, suite words not really person feels like nuisance guest.however things got worse end sheets not changed floor not sweeped 3 days notwithstanding repeated remindings reception baby naturally spent time floor tend believe matter maid not doing job right rest clearly faults management, free water nice not essential 40 cents supermarkets convenience person supervision actual cleanness suites.banys easily improve advertised, read 40 mediterranean staying spots, no way easily 40 staying spots country greece mind italy france example far lusher far cheaper banys, not located tourist centre barcelona way stunning city, opininion barcelona hotels stayed past difficult compete really,  </t>
  </si>
  <si>
    <t xml:space="preserve">great bargain literally pay stayed recommendation friends, price definitely not beat especially given right middle el born really not contrary glossy recommendation phaidon wallpaper guide, staff n't friendly doing favor answering questions helping accomdations just really basic, just problem twin beds having called double, black-tiled bathrooms sort paper effect peeling shower floor not exactly hygenic honest, worst blaring construction going right outside window siesta sleeping bit challenge, just want place sleep dump stuff shower place suitable want pace place stay,  </t>
  </si>
  <si>
    <t xml:space="preserve">ca n't beat price, friends stayed suites.starting location nice, minutes harbour great restaurants sights minutes ramblas couple blocks jaume metro station, staff friendly helpful, tried breakfast morning good buffÄ lots chose missing real good cafe leche, did n't try restaurant dinner ca n't comment that.as said stayed suites, located building 150 meters away, spacious stylishly decorated, fruit water provided free charge love, things like room service hand staff important suites not want, quite independent travellers liked exploring city using room sleeping, price ca n't beaten 130 euros 40 extra bed night barcelona times seen major sights time did day trip montserrat monastery, wonderful highly recommend trip,  </t>
  </si>
  <si>
    <t xml:space="preserve">mediochre high expectations finding style europe, honest average, reception staff did n't exactly start, arrived leave car badly parked asked man reception bag room parked car, told, room ok not inspiring adequate, following morning leave hotel 815 catch flight informed breakfast does n't start till 8.30 thought late saturday, not cup tea available, n't rush,  </t>
  </si>
  <si>
    <t xml:space="preserve">great value money stayed hotel july 2008. contrary reviews read standard double room not small, granted bed enormous charming, hotel clean modern service great, did n't quite like black, shower guess just matter taste, room overlooking quiet street no trouble traffic noise, guests free access computers second floor complimentary water bottles guests floor nice heat july, location hotel superb, short walk la ramblas metro stop barceloneta metro station right outside hotel number charming botiques corner, number selling argument price, 99 euros night, trust reasonable price hotel like,  </t>
  </si>
  <si>
    <t xml:space="preserve">outstanding value stayed hotel nights june 2008. hotel offered outstanding value money ideal location close great restaurants bars, decor quite chic free internet water nice bonus, plus short walk waterfront couple minutes subway.we ate senyor paradella hotel excellent great deal charm, definately recommend hotel hesitating, ensure book advance booked months prior did n't dates hoped,  </t>
  </si>
  <si>
    <t xml:space="preserve">money great little hotel banys oriental hotel central barcelona reasonably priced, price range thought hotel wonderful, location great walking distance cathedral santa maria del mar harbor ramblas great shopping, metro bus close, note street noise bit loud night particularly locals later hours average brit american german, did not bother light sleeper level activity 1 a.m. bothersome, hotel staff friendly helpful, restaurant door good food recommend making reservation dinner, breakfast expensive 10 euro day variety items excellent, breakfast hotel twice course european breakfast lot different rolls breads croissants cheeses meats cereals soft boiled eggs fruit, lot options quality good, just want coffee croissant panini recommend skipping hotel breakfast heading local cafe considerably expensive hotel computers use second floor check e-mail surf web, free charge nice service terms checking home.the rooms nice contemporary design clean, hotel provides slippers shampoo bath gel lotion hairbrush comb sponge toothbrush showercap, guests, nice perk, class hotel really expected soap shampoo pleasantly surprised toiletries, bathroom nice small, thing really did n't like room bathroom no ventilation fan, result lingering mildew smell bathroom, finally hotel provided refrigerator bottled water available guests floor, thought nice amenity given restaurants shops charge 1 2 euros bottle water.in short want center action want good value money hotel comes highly recommended,  </t>
  </si>
  <si>
    <t xml:space="preserve">beter having barcelona no basis comparison properties barcelona, said location perfect, heart just wanted short 5-10 minute walk, kind central location crazy noise plus.the hotel reasonably priced.the rooms really not designed, nice furniture linens not laid-out, example king-bed room, four-poster bed took 95 room, literally spent time negotiaing 1 meter perimeter room bed, closet unacceptably small no chest drawers living suitcases, no room suitcases piled bed making harder, bathroom nice clean no ventilation musty smell.frankly boutique hotel europe hoping bit elegant basics- room suitcases hang clothes room navigated having step side-step furniture.very disappointing experience,  </t>
  </si>
  <si>
    <t xml:space="preserve">definitely going, daughter 14 just returned home toronto 4 nights banys orientals, read reviews trip advisor decided stay suite extra space avoid street noise, paid 129 euros night no additional taxes, main hotel reception located pedestrian street taxi driver unable drive door hotel, hustled extensive luggage car street, end 1-minute walk hotel disconcerting time.the reception staff friendly efficient english speaking, 3 5 minute walk suites located residential street, location excellent 3 reasons, loved feeling local life suite 3 skinny balconies look street life apartments opposite, second took minute reach square imposing santa maria church enjoy perfect breakfast fresh squeezed oj croissants cafe leche oh-so-hip bubo bar great tapas dinner taller tapas best gelati artisan, walk places including la rambla shopping barceloneta eat seafront, building suites located total modern reno, suite stylish spacious immacuately clean, doors balcony closed n't recall hearing noise, mini fridge restocked daily multiple bottles water gas, drawback phone service friends difficult suite did barely hear voices, oh yes like hotels days annoying hairdryers holding button time dry hair, reception provided cable connect internet connection worked, daughter definitely want stay hotel visit barcelona wo n't bother considering,  </t>
  </si>
  <si>
    <t xml:space="preserve">great, great location great price friendly staff, barcelona hotels hideously overpriced, banys orientals welcome exception rule, not inexpensive sparkling clean room wonderful quiet location, ca n't recommend,  </t>
  </si>
  <si>
    <t xml:space="preserve">rip-off banys surly staff smelly room noisy conned exchange rate n't respond requests explanation, n't,  </t>
  </si>
  <si>
    <t xml:space="preserve">not reccomend hotel stayed 5 rooms week end early month.i not recommend, good location appealing design decor nice receptionist nice housekeeping staffnice touch having free water fruit floors.bad hear room door mean coughing no lobby area wait friends.the housekeepers help buffets restaurant, think items kitchen.staff breakfast talk offices hotel, impolite desk staff not warm all.will come,  </t>
  </si>
  <si>
    <t xml:space="preserve">fabulous hotel, just returned hotel banys orientals 2 night stay hen weekend, stayed suites 5 minutes main hotel fantastic, booked 3 suites 8 3 suites slightly different equally nice, main bedroom huge big 4-poster style bed 2 single matresses tv desk fridge room, room single bed bathroom modern best power shower, 3 patio doors led long balcony goings street, rooms clean defnately no complaints hotel hopefully returning soon.the location excellent lots bar cafe nearby just 5 mins taxi away la ramblas.would highly recommend hotel anybody,  </t>
  </si>
  <si>
    <t xml:space="preserve">good hotel barcelona stayed banys nights just spend weekend barcelona nice comfortable, lived year barcelona know city centre, bany orientals located perfectly heart gÙtico area really near metro bus, value money pay average barcelona, bad hostals paid 20 eur compared banys orientals like hostal rooms bathroom.the hotel nice abstract cosy style breakfast good service, room street corse not silent charme mediteranean city barcelona, small things course nice not good use, lightning bathroom improved especially sink mirror wasn__t really problem.i felt good home banys orientals rooms, especially room levels, entering directly bathroom/wc, going steps wooden steps material floor nice, hugh bed good quality, small balcony look going street big window good curtains no light enters morning, small table nice lamps pictures wall things overall nice space stay, not big relax walks barcelona.i bo, definitely,  </t>
  </si>
  <si>
    <t xml:space="preserve">booking did not happen booked hotel trip advisor suggestion, sent visa number confirmation arrived did not booking alternative accom arrived home deducted visa account sent email far not reply, currently trying recover funds bank, definatly not advise using hotel, went hotel colon fantastic, cheryl wilsmore,  </t>
  </si>
  <si>
    <t xml:space="preserve">fantastic stayed bayans oriental barcelona 2 nights, 5 euros person like 4 1/2 star not 3. rooms lovely clean showers biggest seen, great town worth stay,  </t>
  </si>
  <si>
    <t xml:space="preserve">cheap chic barcelona hotel stayed apartment great rooms stylish nice 5* hotel gorgeous bathroom huge shower did lack facilities higher class hotel, no english tv channels not cnn bbc world nor radio meant conversation going, no room service added extras, slept soundly apartment block quite tucked away quiet street meaning sound not problem, definitely recommend location second none price great,  </t>
  </si>
  <si>
    <t xml:space="preserve">ca n't wait, just returned 4 night stay banys orientals barcelona absolutely loved, location just amazing, arrived 7pm sunday night suprise birthday present boyfriend heavy rain, taking luggage room spacious modern shower drag, stepped outside ran nearest restaurant near, talle tapas 3 4 buildings beautiful modern restaurant served best tapas, liked went night, prices reasonable, lots quaint streets amazing shop boutique hid away nearly, walls rooms excentauted girl appeared shouting mobile phone hours end small price pay beautiful hotel beautiful location great price, recommended friends shall definately going,  </t>
  </si>
  <si>
    <t xml:space="preserve">fabulous value stayed banys night newly acquired suites close main hotel, reviewers say rooms relatively basic designed comfortable, suites comprise added sitting area, recently acquired did n't television radio just sung fashionable area barcelona close beautiful church santa maria del mar surrounded bars boutiques great restaurants know apartment practically door staying april having work apartment ca n't wait makes nice home away second home truism suite gave argenteria noted exceptionally noisy surprised apartment does n't double glazing n't bad, suggest want suite ask interior santa maria del mar noisy stayed,  </t>
  </si>
  <si>
    <t xml:space="preserve">modern great price price comfort location ca n't better deal, yes street noisy soon close window gone typical big city ca n't handle country,  </t>
  </si>
  <si>
    <t xml:space="preserve">great location stunning hotel agree previous reviewer great hotel ideally located backstreets old barcelona, room large stylish clean staff helpful restaurant superb, admittedly room slightly noisy expected city like barcelona,  </t>
  </si>
  <si>
    <t xml:space="preserve">excellent rating recommend stayed conrad miami june 2008 week, amazing location downtown area chic cafe nearby restaurant segofreddo novecento, publix walking distance item supermarket pharmacy, anyways hotel super clean staff comes room twice daily clean shape room, bathroom huge, modern amazing bath products london close mirror lighted extra towels robes slippers etc.the room roomy 2 double beds windows facing water, swimming pool cool great hip music playing speakers ideal families singles business travelers, fresh fruit passes bowl hot days complimentary lemon water, tennis courts, theyve thought hotel, 25th floor lobby amazing outdoor little bar area overlooking view cool night pre-drink.would definitely stay, south beach not far 10 min cab ride, brickell area really nice nice crowd well.two thumbs,  </t>
  </si>
  <si>
    <t xml:space="preserve">best hotels miami second time conrad, hotel fantastic, staff really knows make guests feel special girl desk not remember kind helpful.she gave upgrade celebrate 1 year marriage room apartment room.i__ll soon possible.the problem saw related valet parking drivers lazy wait minutes car,  </t>
  </si>
  <si>
    <t xml:space="preserve">not good experience not good facility- slip overcharges restaurant possible, wanted duplicate copy restaurant receipt told n't available ask manager times, week later sent 19 charge tacked final tally menu does not state fee added, bad decent hotel,  </t>
  </si>
  <si>
    <t xml:space="preserve">fun weekend business pleasure husband went long weekend conrad july, husband day convention attend figured we'ld extend weekend make short vacation passed miami way key west, great time, conrad beautiful hotel located business area, room tastefully decorated relaxing slippers bathrobes complimentary water bottles turn-down service chocolates, enjoyed room staff friendly accomadating pool terrific, really relax pool warm crowded saturday, wonderful cabanas sit block sun cold water nearby, enjoyed pool swam day trip, did not eat restaurant did room service good, great time conrad,  </t>
  </si>
  <si>
    <t xml:space="preserve">excellent stayed 1 night april, got upgraded 1 bedroom suite probably nicest hotel room stayed, immaculate, view bathroom bed, checkin little odd 25th floor, room 21st elevator 25 walk corner elevator 21. no big deal considering room, great telescope look water city, bring ipod room ipod stereo, room service notch, a+ stay,  </t>
  </si>
  <si>
    <t xml:space="preserve">fantastic ca n't say good things conrad just epitomy luxury elegance, staff n't better, really no better hotel miami,  </t>
  </si>
  <si>
    <t xml:space="preserve">best hotel stayed bar none, chance stay conrad miami treat hotel, service outstanding staff attentive rooms perfect imagine heaven like, try restaurant not disappointed, features outstanding views city, bar upstairs equally nice, hotel awesome workout room spa.truly best hotels better ritz carltons jw marriotts intercontinentals great hotels, rare treat,  </t>
  </si>
  <si>
    <t xml:space="preserve">horrible experience overbooked south beach hotel pushed conrad downtown miami, not no longer going sobe hotel moved downtown miami hotel not wanted, event given directions sent way, nightmare began, 3 hours later no near hotel, desk nor conceirge able accurate directions hotel worked, getting lost, course having festival street caused road closed no figure, finally disasterous experience decided just leave area entirely head north fort lauderdale stay people helpful simply ruined weekend south beach, given experience stay hotel nor recommend, work hotel minimumly able guests, poor reflection hotel hotels chose second/third rate hotel,  </t>
  </si>
  <si>
    <t xml:space="preserve">p-e-r-f-e-c-t-, hotel perfection making, detailed catered attended, atrio great, food staff excellent, expected little hotel new coming hurricane really say wow, definitly recommended,  </t>
  </si>
  <si>
    <t xml:space="preserve">conrad hits right notes stayed 1 night end vacation flying london, checked early 11.30am sunday presented no problems upgraded bayview room.this hotel business district weekends oasis calm away plastic botoxed specimens south beach, asked late check not flying 8.30pm advised best hotel 1pm checking monday guests arriving working week, offered use health club pool including showers complete hairdryer spent lazy monday sun pool.one key reasons chose hotel proximity porcao restaurant, eaten returned little changes goood news food great service warm.we fond memories night conrad bottle fizz arrived room great mojito bar 25th floor looking bay, maybe banking district night kill want stay great hotel conrad business,  </t>
  </si>
  <si>
    <t xml:space="preserve">stylish hotel ice cold staff stayed conrad miami nights, welcome door quite cold no greetings bell staff, instead opening doors moved away, check inn took long person duty desk busy answering phone.rooms nice modern, bay view means construction site view, concierge francesco 5* star person there.overall nice stylish hotel staff learn smile talk like guests,  </t>
  </si>
  <si>
    <t xml:space="preserve">just great great hotel rooms nice breakfast great service high standardof course free bus airport long parking free book arrangement etcto city center 8 km free rental bike close beautifal forest jogging walking,  </t>
  </si>
  <si>
    <t xml:space="preserve">excellent service dorint hotel amsterdam schiphol airport dorint hotel amsterdam schiphol airport great place business leisure stay, exceptionally clean attractive hotel great location.their excellent location consistent shuttle service to/from airport terminal train station makes easy transfers to/from downtown amsterdam.their onsite restaurants sports bar business center service spa health center customer friendly.review rated worldwide leisure traveller flightcrew,  </t>
  </si>
  <si>
    <t xml:space="preserve">great nights sleep, 24 days hotels ended trafalgar tour, far city center rooms worth, beds great feather bed order pillows match needs, special closet kinds amenities, coming city center beware taxis told construction n't long way tacked 5 euros,  </t>
  </si>
  <si>
    <t xml:space="preserve">excellent hotel fine hotel nice modern rooms.- super feather-beds fitness center new technogym equipment, complimentary nice swimmingpool complimentary superb breakfast buffet.ok far away amsterdam city center easy airport centre amsterdam, hotel free shuttle bus airport 20 minutes 6 midnight, airport trains amsterdam central station 10 minutes cost 3,60 euro single ticket, bottomline trip hotel center amsterdam maximum 45 minutes.there free bus hotel city centre 2 3 times day,  </t>
  </si>
  <si>
    <t xml:space="preserve">attitude review receptionist rude unwilling listenthe rooms modern fresh great pool facilitiesthe duvet room far hot welost 5kg overnight.would not stay great facilities.if train reception staff smile polite reconsider,  </t>
  </si>
  <si>
    <t xml:space="preserve">great hotel whilst not completely central 2 tube journeys main station hotel ideal short stay berlin, minutes walk nearest u-bahn station samariterstrasse easy, rooms clean breakfast lovely vanilla custard yum, ideally located bars restaurants nightlife friedrichshain, highly recommend hotel looking comfortable value money stay,  </t>
  </si>
  <si>
    <t xml:space="preserve">great hotel date 29 feb 2008 just got berlin agon perfect stay ideal getting u bahn samariterstrasse 2 mins road alexandraplatz want tram bus rail welcome card worth money useful booklet, twin room not huge decor good clean sleep, breakfast superb- choice staff helpful, shop corner turn right hotel buy cheap beer snacks, nice restuarants nearby try leander bit away called plus minus nil, recommend hotel great value money,  </t>
  </si>
  <si>
    <t xml:space="preserve">value 4 money, stayed 3 nights december 2006 place big thumbs, lucky upgraded apartment pleasant surprise.breakfast greatstaff greatlocation great easy airport using public transport.plenty shops restaurants nearby not star hotel clean safe area.5 jaffas ps, berlin fantastic city,  </t>
  </si>
  <si>
    <t xml:space="preserve">loved agon frankfurter allee hotel really woth, booked double room three-bed room, problem small pillows, simply perfect, guests free internet access reception, staff friendly continental breakfast really good, hotel 200-300m away underground.we arrived schoenefeld airport went hotel no problems thanks fantastic public transport, recommend kleingruppekarte ticket small groups costs 5/day allows group 5 people use kind public transport, worth 3, not just tageskarte ticket day costs excellent places near hotel, recommend 1 restaurant toscana frankfurter allee fantastic atmosphere food 2 restaurant la palma voigtstrasse just frankfurter allee 3 leander just corner come hotel turn left immediately right, 50 yard left, excellent beer traditional german food don__Ç_é_ expect english menu,  </t>
  </si>
  <si>
    <t xml:space="preserve">location brussels friends stayed hotel 3 nights better 2 hotels stayed amsterdambrussels location accessible underground 2 minutes walk breakfast excellent quite environment clean environment internet free aproachable/helpful reception staff 3 single beds 1 room bathroom spacious water shower,3 heater good 1 room lighted room really enjoyed stay hotel absolutely deserved recommended tourist no bad experience,  </t>
  </si>
  <si>
    <t xml:space="preserve">basic nothing special just visit berlin, city berlin lovely place someday not hotel agon frankfurter allee, went husband arrived schofeld airport saturday 11th novenber 2006. decided train felt closest stop destination, thing aware hotel east germany things basic, know difference straight away travel west, train station minutes walk airport just follow crowd easy sign posted airport, train tickets cheap, buya day trip ticket 5 6 euro person worth, want stay city b ok want travel buy ticket districts b c. hotel basic, disappointed false advertising, hot breakfast hard bolied eggs sausages day hard boiled eggs scrambled eggs day, supply cold buffet manage not exciting, no food available hotel breakfast, reception desk section bar, really small little room number guests sit enjoy drink, no tea coffee facilities bedrooms, single beds pushed make double mattresses foam, problem like pain assure, temperature bedroom kept warm not complaining cold room, staff friendly order taxi need, thing aware hotel stated quiet residential area, area rough aware, picture hotel web site looks lovely, bedroom web site far staying, just does not compair reality, street arch way door hotel, street filthy, advise eat hotel night instead going look restaurant, city nice places eat, closer hotel not plentyful, feel hotel certainly not staras advertised, suggest staying west instead, city trip 20 euros person checkpoint charlie passport stamped 2 euros, photo taken usa soldiers checkpoint charlie 1euro, subway opposite checkpoint charlie eat, pizza pasta dishes fro 3euros, like shopping, galeria alexanderplaz huge wonderful department store just amazing promise, come train station, c, hope written helps, berlin city certainly visit soon, pauline,  </t>
  </si>
  <si>
    <t xml:space="preserve">great value hotel great value city, wife returned yesterday excellent 4 day trip fine hotel city, wife bit dubious heard price night stay thinking cheap nasty, 54 3 nights, faith comments fellow members nothing particulary bad say, wife happy hotel location thank god room hotel decent size spotlessly clean quiet, local s-bahn station quite rightly said 200 yards away, berlin really accessable quite easy commute, managed master u-bah s-bahn systems did n't really time work trams buses maybe time, berlin reasonably priced capital city certainly year ca n't 4 days,  </t>
  </si>
  <si>
    <t xml:space="preserve">excellent value money hotels offers excellent value money, room new clean shower comfortable breakfast good people friendly, underground just corner alexanderplatz 5-10 minutes away, good place travelling table breakfast german papers read, joost,  </t>
  </si>
  <si>
    <t xml:space="preserve">great little gem, friend students chose stay frankfurter allee looking cheap deal, easily using u bahns samariterstrasse station u5 alexanderplatz turn right steps turn right quickest exit, turn past video centre turn left struggled 5 mins hope help, hotel comfortable clean, room larger expected 3 beds booked double room, double bed, beds comfortable room needed nice warm good considering outside temperature, nice clean huge bathroom bonus, booked got non smoking room glad reading previous comments, staff helpful didnt, breakfast good good selection cold meats bread fruit cereals, area hotel good 5 station stops centre local shops slightly cheaper cools bars lounge 11 cute little restauraunts alsongside local pubs fancy, main areas explored alexanderplatz haschescher markt potzdamerplatz zoologischer garten, great, definately recommend insider tour walk city half day tour main tourist sights gets quickly youre not staying long great guides really informative helpful meet outside ampm haschescher markt station 10.30 everyday think, meeting 3 times week pub crawl definately recommend, met great people touristy bar scene little good experience alcohol included price guides just tourists, planning going heres tip n't dressed berlin laid city no-one dressed jeans bars clubs, highly recommended trip tv tower costing 7.50 definatly worth sit revolving restauraunt drink, amazing, visit zoologisher garten shopping especially kadewe aka german selfridges buy cake 6th floor heaven, great italian restauraunt called ferri levi shop think good value tasty, potzdamer platz visit sony centre austrailian restauraunt tasty good value, food relatively cheap germany drinks expensive, looking familiarity hard rock cafe zoologisher garten easy entertainment wednesday food slightly cheaper, definately buy travel ticket public transport great runs night not night like told, turns exactly time regular, taxis cheaper average, berlin great city frankfurter allee good choice beaten track easy quick taxi main attractions cost no 15 euros, definately stay great base city break accessible comfortable cool little area,  </t>
  </si>
  <si>
    <t xml:space="preserve">great hotel great price great hotel great location, ok not slap bang middle city berlin huge city great transport links, mentioned reviewers 5 stops u-bahn alexanderplatz u-bahn s-bahn tram bus city.we hotel clean tidy, standard double room nice big warm handy considering cold outside temparature, room facilities fairly basic consisted double bed bedside tables lamps wardrobe mirror chairs coffee table desk tv.the bathroom consisted toilet basin shower mirror.we did n't contact staff 4 night stay check drop off/pick key friendly.the breakfast selection immense warm items soft/hard boiled scrambled eggs, nice toaster availiable.overall average price 3 night certainly no problems recomending hotel type traveller certainly stay return berlin future,  </t>
  </si>
  <si>
    <t xml:space="preserve">berlin cool, having just got berlin yesterday just say experiences, firstly hotel agon modern clean friendly staff, room large beds comfortable, handy u bahn getting city roughly 10 minute journey.the weather cold did not want travel far night lucky lovely restaurant just corner hotel called leander jungstrasse, worth visit bar door freddy bar highly recommend, barmaid ulrika friendly welcome.we germans friendly helpful recommend knowledge language english/german dictionary.whilst sightseeing came christmas fair near berliner dom, magical ideal families words ca n't just soak atmosphere, berlin cool,  </t>
  </si>
  <si>
    <t xml:space="preserve">excellent value money stayed hotel husband teenage boys, room really huge fitted 4 average rooms toilet shower room tiny kitchen, boys room average size bigger bathroom, spotless staff helpful exception reception, hotel excellent value money good area restaurants, u-bahn close, no complaints,  </t>
  </si>
  <si>
    <t xml:space="preserve">gem bargain, budget hotel like.the hotel situated east berlin main street 5 minutes walk nearest u-bahn station.we arrived shown room main block fine obviously smoking room, said booked non-smoking room moved no fuss non-smoking room annex, room spacious scrupulously clean, no air-conditioning quite airy.breakfast simple buffet perfectly adequate lack hot items.the area hotel appears pretty up-and-coming little trendy quaint shops bars restaurants walking distance including excellent chinese better value city.there obviously lot berlin hot weather enjoyed seeing city boat joy returning look stay, excellent spot,  </t>
  </si>
  <si>
    <t xml:space="preserve">little gem hotel hidden away really good place stop, close u bahn walking distance restaurants, downside area apperas litlle rough main road no issues saying no issues little unfair area- just looks bit rough grafitti, breakfast good staff definitely helpful, n't make mistake did hich reception say ther no bathroom, plan room showed hidden door,  </t>
  </si>
  <si>
    <t xml:space="preserve">great value agon opera hotel situated directly opposite airport bus stop real bonus, kurfurstendamm main shopping street shops restaurants vicinity, subway station 150 metres away s bahn station savigny 500 m away, allow easy travel berlin`s sights, hotel nice breakfast room floor crowded breakfast excellent, rooms clean quiet comfortable staff generally friendly helpful, hotel great value definately stay,  </t>
  </si>
  <si>
    <t xml:space="preserve">located hotel stayed early november surprise birthday present, caught taxi schoenefeld airport 35 euro, does not look outside reception clean soulless free internet access room 6th floor ones opposite corridor balconies share view 6th floor breakfast room nice view actually room kept warm air tv shower, no mini bar tea tray, rooms opera themed glass plaque door bizarre a1 sized curved glass picture scene opera overlooking bed, breakfast good usual continental style, wire 10am run coffee plates etc.situated ku__Ç_©¾amm posh shops, zoo square 15 min walk away.one tip want city tight time, insider tour google leaflets reception loads different themed walks ww2 cold war did no1 famous insider walk 4 hours foot 12 euro, palaces brandenburg gate wall jewish memorial remains hitler__Ç_é_ bunker, can__Ç_é_ recommend highly,  </t>
  </si>
  <si>
    <t xml:space="preserve">warning hotel, booked stay hotel 3 nights looking forward having read positive reviews website, arrived told hotel policy overbooking rooms overbooked moved corner olivaer apart hotel, 3 star hotel just good said, did not agon opera know refurbished air conditioning, olivaer hotel need refurbishment, bed shower room clean sofas room grubby sink cracked shower door hanging, carpets corridors stained, not idea pleasant hotel, breakfast ok real bun fight tables close knocking chair, no air conditioning overlooking main road noisy, aware happen,  </t>
  </si>
  <si>
    <t xml:space="preserve">excellent value centrally located hotel stayed agon opera husband son triple room fifth floor hotel, especially pleased panoramic views large bedroom windows, room comfortable clean no difficulty sleeping, breakfast plentiful good quality, good restaurants bleibtreustrasse short walk hotel savigny platz, 12 apostel popular italian restaurant lubitsch serves sophisticated german dishes reasonable prices 27 euros 3 course set dinner, jewish museum television tower fernsehturm unmissable enjoyed taking fast elevator 24th floor 1 potsdamer platz spectacular views,  </t>
  </si>
  <si>
    <t xml:space="preserve">excellent value super value hotel right kurfuerstendamm, clean quiet helpful reception staff, excellent range food breakfast floor looking city, handy transport bus stops taxis just outside 35 euros taxi to/from schoenfeld airport, range good restaurants couple minutes walk especially keno, 24 hour reception late arrivals no problem,  </t>
  </si>
  <si>
    <t xml:space="preserve">fantastic time hotel excellent, outside looks plain rooms modern clean, stayed room 411. large white pillows duvet great views powerful shower german telly no hair dryer room reception gave use, breakfast room located sixth floor served 7 10am, breakfast room huge windows glass roof views kurfurstendamm, eat breakfast like choice great, scrambled eggs bacon boiled eggs different types bread rolls bread soft hard cheese different yogurts different cereals hams jams chocolate spread coffee different teas orange juice apple juice fruit cakes travelled schonefeld airport got s9 brownie red line zoologischer garten station, situated bout 20 minutes hotel main station links lines nearest station adenauer platz u7 blue line, hotel situated road varied selection designer shops, hotel located takeaway, checking time 2pm need check 11am, fine berlin days.the transport brilliant cheap, got welcome card airport paper/sweet shop, card cost 16 euros lasts 48 hours buy 72 hour card 22 euros, use card u s bahn trams buses zones abc, card gives discount admission places.you pay toilets make sure loose change you.we visited lots sights, best berlin underground association u bahn gusundbrunnen, doesn__Ç_é_ work website berlin tourist information click city tours click berlin different view tour takes underground berlin, english speaking guide saturday monday 11am 1pm, 30 minutes, tour lasts 90minutes information bunkers war, went tour 3 changed tours, tour cost 7euros welcome card 9 euros, speaker london lived germany past 13 years, great reichstag building federal government building s1 s2 bahn unter den linden, building designed sir norman foster, glass dome amazing views good free in.place remembrance memorial murdered jews europe potsdamer platz good, information centre situated underground site open 10am 8pm site open 24hours.the best web site helpful berlin tourist information.i hope helped little questions just email,  </t>
  </si>
  <si>
    <t xml:space="preserve">rude young manager, terrible service man hotel not bad problems lifts, misses bus got stuck stay stuck 30 minutes, complained young man possibly manager reception lauaghed said waiting 10 minutes, man refused pay taxi compensate misses bus poland, service man worst seen life plain rude actually tell lift 10 minutes, lift broke half hour, reported soon broke complained missed transfer laughed, seen bad service years travel, writing manager complaining asking compensation missed connection, absolutely awfull service young male worker,  </t>
  </si>
  <si>
    <t xml:space="preserve">stay hesitation stayed husband day break berlin, rooms lovely clean s modern, breakfast room floor nice feature nice view plaza, central ammenities regular bus service just opposite hotel connects main train/underground lines gentle stroll 10 mins k'damm want designer shops it.breakast continental style buffet fruit yogurt cheeses meats various different types bread rolls, food fresh make trips wnated refill plate staff friendly apart checking did n't real contact, room faced main plaza day windows open obviously noise traffic room did air conditioning no need windows open warmer months.i like visit christmas markets plan staying hotel,  </t>
  </si>
  <si>
    <t xml:space="preserve">smashing time nice hotel excellant loction easy bus trams u bahn.we recommend restaurant bar just round corner exit hotel turn right right 50 yards cuban bar restaurant good staggering distance hotel.as say excellant loction, resonable stayed 3rd floor facing road bit noisy windo open.but great city probebly stay 06,  </t>
  </si>
  <si>
    <t xml:space="preserve">hot, nice ordinary hotel, small 1st floor room facing car park, nothing special, clean, bathroom good, breakfast good great views, regular buses taxis good walk underground stations directions, comfy beds pillows, hot no air roasted gently night, ok opinion like travel lodge uk, not good stylish arcotel velvet berlin orienburger strasse mitte totally different league alexander plaza rosenstrasse hackescher markt, not money felt like classy establishments, deals vary agon opera posh area,  </t>
  </si>
  <si>
    <t xml:space="preserve">superb breakfast view ok little biased berlin snow mid-february inspiring superbly located hotel great facilities helpful staff english far better mein deutsche, girlfriend pointed slightly ku'damm 75 metres expensive reflect slight-change area really bargain, hotel little outlay massive bath marble bathroom set large laid-out clean comfortable room.my tips ample buffet breakfast whilst enjoying view 6th floor runs 10 bit lie-in city/ welcome card hotel close stations forms transport trams located west utilising raved location, eagerly use,  </t>
  </si>
  <si>
    <t xml:space="preserve">perfect hotel best hotels seen traveling lot, emphasize friendliness professionalism staff, food brilliant brasserie curtain club, rooms exceptionally nice.here critics no smokers lounge, guests smoke outside looks bit cheap, told used closed complaints guestsa charge 5 eur 15 minutes internet business rip-off.my experience overnight shoe shine service clearly not 5 star worthy leaving shoes outside room night unpolished morning, just shoe polish did n't shine, reception argue shoe boy listen excuses like lot shoes clean night, shoes got shine lobby got shoe bag apology,  </t>
  </si>
  <si>
    <t xml:space="preserve">deserves no, 1 ritz carlton berlin deserves no.1 ranking berlin, hotels stayed manages right.the entrance impressive sweeping double staircase elegant dÄcor, happy marble salesperson, prompt efficient attention desk.our king bed room club floor 10th large comfy luxurious well-appointed, bathroom acres marble separate walk-in rain shower separate loo basins large comfortable tub, topped beautiful orchid plant bulgari toiletries, really good modern touches electronic control centres lights curtains not disturb__Ç indicators bed.the club lounge par previous favourite fairmont boston, plush comfy food constantly available attentive bar drinks service, breakfast spread lovely loads available buffet including probably best bacon eggs tasted hotel anywhere.apart luxury really sets ritz carlton apart competitors level service, general manager commended uniformly excellent service entire hotel, friendly professional unobtrusive service levels, example brought complimentary glasses water lobby whilst waiting friend asking, costs hotel nothing makes real difference, club lounge staff remember guests__Ç beverage preferences breakfast, otahuna lodge new zealand place think competes service, location good, potsdamer platz bit soulless no doubt convenient central location, excellent transport links u-bahn s-bahn services directly road.we highly recommend hotel, visit berlin regularly make sure stay future,  </t>
  </si>
  <si>
    <t xml:space="preserve">excellent location good price friendly staff deal good turn, 95 night ritz-carlton deal steal sale century, wonderful view potsdammer platz, took deal prise away kempinski favourite crash pad berlin thoroughly enjoyed stay, staff friendly effort know especially porters bar staff, room tasteful bathroom elegant, downside singular gripe hotels charge using wireless broadband, course thing past mobile broadband common place,  </t>
  </si>
  <si>
    <t xml:space="preserve">elegant old-style posh hotel, o.k did n't exactly fork 500 euros night hotel stayed complemenary freind journalist doing story hotel, service service food excellent rooms stunning did n't feel comfy probably not used luxoriousity, time enter leave hotel big deal doormen opening closing doors not just leave, canno't annonemous hotel, stayed saw presidents countries diplomats royals, cleary hotel rich famous.the rooms amazing stunning furniture amazing bath wc saw, large spacious, location great western city potsdamer platz right opposit marriot sony center imax 3d starbucks corner,  </t>
  </si>
  <si>
    <t xml:space="preserve">pure luxery, did n't book stay hotel soposed stay marriot nearby night double booked upgraded hotel not complaining upgraded deluxe room standerd rooms fully booked yea felt like like stars, staff friendly n't rooms huge confy beds extremly posh bathroom, supplyed posh toiletries la prerie somthing like course took getting free desinger stuff, location excellent accross road sony centre nice bars like, breakfast good expect set french resturant nice, choice excellent, sad leaving marriot morning read marriot review good ritz hard thing, thing ca n't comment price payed got free,  </t>
  </si>
  <si>
    <t xml:space="preserve">faultless, great hotel, stayed trip berlin flying weekend, excellent hotel said faultless service facilities, used club floor highly recommend, debrosses brasserie good not expensive high quality food, berlin great lots spite poor weather stay, hotel anytime,  </t>
  </si>
  <si>
    <t xml:space="preserve">standard 5 class fare expect really, ruthless politeness helpfulness staff, gym spa tiny unimpressive end hotel,  </t>
  </si>
  <si>
    <t xml:space="preserve">outstanding hotel quite simply outstanding hotel fantastic location right middle city.we booked club level rooms lounge access, lounge co-ordinators meet hot towel freshening arrival know going special, booked deluxe room stunning views sony centre tiergarten siegassaul, room arrival welcome note hotel fresh fruit platters half bottle champagne, fantastic, rooms beautifully decorated spacious comfortable, bathrooms huge beautifully presented double sinks seperate shower bathtub double sized, round la prairie products everyday.the staff club level fair hotel efficient professional staff encountered years travelling, not helpful cringing, food drink presentations spot day.one small minor gripe, think wellness centre really geared spa users pool small beautifully decorated really friendly helpful staff, great short splash about.so overall outstanding, just,  </t>
  </si>
  <si>
    <t xml:space="preserve">hotel rocks, ritz berlin incredible loved, reception concierge doorman outstanding, rooms food great, location key potzdamer platz sony center spectacular small section berlin wall, walking distance museum island checkpoint charlie holocaust museum, visited adlon quality location hotel personnel not close ritz,  </t>
  </si>
  <si>
    <t xml:space="preserve">great service partner just returned week stay, lovely hotel service outstanding 4 star properties not compare location central walking touring getting number busses trains trams, n't expect gorgous views hotel food room service spa ammenities make place truly class,  </t>
  </si>
  <si>
    <t xml:space="preserve">sparkle ritz carlton chandeliers potzdamer platz view room 1032. old esplanade adapts urban chic potsdamer platz,  </t>
  </si>
  <si>
    <t xml:space="preserve">ends stayed ritz twice end july week later august, not problem-free experience, decided hotel large spectacular-looking pool fitness facilities check webpage, hotel long train ride, check-in reservation agent upsells expensive room hate reluctantly accepted, room ask porter wellness area pool, gives startled look explains areas closed renovation, hotel barely year old, ask time heard, folks desk claimed supposedly sent email double-checked no information provided, did credit remove upsell let stay room, nonetheless sorely disappointed.otherwise hotel fairly service pretty good, excellent people working nightshift know doing cared, location good breakfast spectacular, staff large generally efficient careing, stay hopefully working wellness area,  </t>
  </si>
  <si>
    <t xml:space="preserve">best hotel venice, hotel amazing, lovely room floor windows 2 sides looking canal, staff way help, booked lovely restuarant wanted, rooms clean big, bed big swim boat stop otherside bridge numbers stop bery easy, walking rialto bridge 25 mins slow pace.i recommend hotel, noramlly good bad points hotel really none, no restuarant hotel venice resturants, stay hope good time did, going soon,  </t>
  </si>
  <si>
    <t xml:space="preserve">great hotel wife stayed night antiche figure booked grand canal overlook room, charming quiet staff extremely friendly, loved views windows room, bed exceptionally soft comfortable dont europe.price comparable venice expensive,  </t>
  </si>
  <si>
    <t xml:space="preserve">nice 3 star hotel clean hotel helpful staff, enjoyable sip glass wine outside patio grand canal, booked room low end hotel price scale, adequate said clean really important esp, foreign country, room probably bit larger std, european room size small american standards, overall room decent nothing home, given high prices venice rooms competitively priced compared bit high,  </t>
  </si>
  <si>
    <t xml:space="preserve">great hotel great location nice hotel grand canal train station, follow signs ferrovia hotel parts venice, hotel located touristy area close proximity sights transportation, great service staff checking in/breakfast/maid, upgraded room residence suite newly renovated building entrance alley hotel, room beautiful, large bathroom massage shower, felt like apartment venice, breakfast buffet main hotel tables inside outside overlooking grand canal, different rolls cheese meats cereal fruit no american breakfast, complimentary boatride factory tour murano glass murano island, definitely worth going,  </t>
  </si>
  <si>
    <t xml:space="preserve">stay antiche figure excellent wife spent honeymoon italy recently 5 nights rome 3 florence 2 venice, heard antiche figure reviews tripadvisor decided book room nights based combination positive reviews location grand canal.just comments location 20 minute walk st. mark square people consider, actually like aspect hotel wife discovered interesting streets way main square, streets somewhat hidden main tourist areas visiting murano contained best restaurants ex, wife dish squid braised ink, really want discover venice walking highly recommend hotel location, thing consider reach hotel local boat akin say rome bus, fact really fun visit san georgio island near main venice boat hotel, process saw neighboring islands really nice boat ride, reasons consider location plus.now actual hotel room nice, clean great view canal, accomodations great comfortable bed nice bathroom spacious tub us-compatible electrical outlet, did n't expensive room say nice room definitely romantic considering aspect trip, did breakfast felt best hotels visited italy, wide assortment different cereals coffee products pastries meats cheeses, definite plus lastly say staff polite helpful, did n't ask questions like explore things, nonetheless helpful willing suggest things asked, overall great experence, nice hotel great location nice romantic rooms great breakfast friendly staff,  </t>
  </si>
  <si>
    <t xml:space="preserve">perfect location, great staff, hotel antiche figure perfect, staff helpful hotel darling, great location, family staying 1 night cruise, room plenty room 4. not better location, close away congested areas, used staying 4 5 star hotels thought cleanliness accommodations breakfast right best,  </t>
  </si>
  <si>
    <t xml:space="preserve">second stay fabulous second time staying antiche figure, visit time end wedding/honeymooon travels italy, party 7 upgraded residence suite stayed main hotel, loved stay new suites great beautiful furnishings sitting area best hair dryer used entire vacation, breakfast wonderful.my little nephew got surprise gondola toy checked out.the location great, stay venice antiche figure,  </t>
  </si>
  <si>
    <t xml:space="preserve">little gem venice ii guess preceding reviews little gem hotel venice.we booked suites separate building 30 meters away hotel, standard furnishing comfort excellent quiet grand canal views rooms limited, suites equipped kitchen seating area bedroom bathroom, small not unusual city ok days usual case, view grand canal book main hotel, breakfast served main hotel reasonably good, staff helpful provide information assistance require, location ideal arriving leaving road rail convenient vapporato, good value quality accommodation venice,  </t>
  </si>
  <si>
    <t xml:space="preserve">wonderful hotel not wait return stayed lovely hotel beautiful city nights 22 25 wish booked longer stay, like hotel secret not fair, deserve business, staff stay special, far best hotel stayed italy, recommend choose property stay following reasons staff minute arrived treated utmost courtesy professionalism, staff apologize not know names wonderful, guest treated like valued customer, lovely lady desk pleasant arrived, took time explain main sites options accessing venice, linda nice lady breakfast room makes great cappuccino morning pleasant, nice way start day, breakfast selection great meats cheeses cereals pastries juice, location right canal train station, exit train station left cross bridge turn right hotel, not drag luggage boats canals, convenient, addition vaporetto stop ferrovia canal easily access sites, tip buy 48 hour actv pass 26.00 euros 72 hour pass 31 euros, walking possible signs point san marco rialto, recommend walk night particular, room upgraded beautiful suite located hotel, spotlessly clean excellent housekeeping service, bed comfortable bathroom large shower/tub combination, suite kitchen tvs, toiletries nice replaced daily.the hotel nice bar night sit table enjoy glass wine overlooking canal, tip enjoyed lovely meal trattoria al ponte tel address ponte del megio calle larga santa croce 1666 sea bass excellent not wait return venice hotel, thanks staff hotel antiche figure hospitality,  </t>
  </si>
  <si>
    <t xml:space="preserve">loved antiche figure husband stayed hotel end march/beginning april year 5 days occasion 20th anniversary, upgraded junior suite arrival magnificent windows facing grand canal, suite immaculate day returned hotel baci chocolate laid serviette pillow, en suite bathroom large extremely clean, staff lovely especially reception required advice travelling venice eat, extremely helpful, return venice definitely stay no hesitation recommendng, hotel located railway station easy point,  </t>
  </si>
  <si>
    <t xml:space="preserve">really good reviews say, wife visited venice 8-12 spent nights hotel antiche figure boarding cruise ship, read reviews booking room trust complete stranger staying best decisions, hotel northern portion grand canal adjacent scalzi bridge, n't venice did n't know location meant, short walk bus stop airport piazza le roma train station vaporetto stop, means actually bus airport euros/person dropped piazza le roma reasonably walk hotel small suitcase, disclosure cross bridges young no problem making walk, ca n't imagine having lug suitcases hotels canal, room floor deluxe blue decor check website overlooking canal, really beautiful elevator trip easy, room nice, nice furniture lit spotless appeared newly renovated not sure just taken care, larger hotels stayed europe, bathroom notch large beautiful marble murano glass fixtures sinks.everyone desk friendly helped navigate beautiful city, spoke excellent english started feel guilty n't speak italian took great care make sure happy stay, wish stayed longer alas boat set sail, brings point, cruise ship port relatively close far trek foot, water taxi literally parked directly building walk piazza le roma bus provided port authority bus free, 5 minutes drive cruise terminal.breakfast consisted breakfast meats cheeses coffees breads, good.we use free lobby internet access, think wifi access rooms n't quote, pressed space did n't pack, definitely staying return venice, cleanliness size room view location breakfast staff special, choose stay happy decision,  </t>
  </si>
  <si>
    <t xml:space="preserve">great stay hotel ending point 12 day cruise great, location 15 mins cruise ship docked free shuttle piazzale roma, walked luggage hotel 10 mins, location great walk 20 mins, gondolas right outside plenty food places corner, train statiion grand canal not noisy, free internet breakfast nice addition, enjpyed stay reccomend hotel,  </t>
  </si>
  <si>
    <t xml:space="preserve">loved, booked based ta reviews not disappointed, annex rooms, little hesitant turned perfect, quiet great location great staff easy access train hotel love,  </t>
  </si>
  <si>
    <t xml:space="preserve">charm venice reading extensive reviews hotels venice chose hotel night stay march 2008. requested room people bit apprehensive going not pleased room given.upon check staff friendly gave briefing relationship major attractions, offered upgrade suite adjacent building euro opted room booked, beautiful room fit queen size bed roll-in twin comfortably large bathroom looked like recently renovated, beautiful stone tiling ample counter space glass sconces shower bidet, stuck head bathroom window actually grand canal, room clean decorated accordingly old world charm venice.to location far places like rialto 10-15 minute walk piazza san marco 20 minute vaporetto ride proved extremely convenient train station arrived piazzale roma taxis shuttles depart airport left, word warning need carry luggage scalzi bridge 80 steps train station bridges heading piazzale roma, small price pay great location sure beats rolling luggage hotel piazza san marco lugging water taxi.the area felt safe easy way wandering streets canals just following signs say ferrovia, getting lost quintessential experience venice discover amazing architecture shops restaurants.we breakfast hotel day enjoyed simple buffet pastries fruit coffee, free internet terminal lobby nice bonus, definitely recommend hotel willing stay little bit away major sites appreciates great service charming rooms need good cardio getting bags bridges,  </t>
  </si>
  <si>
    <t xml:space="preserve">thanks tip, looking stay partner venice thought tripadviser say, 3 star hotel 3rd list just went, reviews spot really good value great location.the location good meant saw, stayed just st marks square not sights wonderfully lost lanes.we offered upgrade accepted room good 5 start hotel rooms stayed uk overlooked grand canal, staff brilliant breakfast continental simple good,  </t>
  </si>
  <si>
    <t xml:space="preserve">great hotel perfect location stayed lovely hotel 4 nights staff helpful friendly, room exceptionally clean fitted not particularly large bathroom bath excellent shower, location great short walk piazzale roma buses stop ponte di cannaregio airport water bus stops right opposite scalzi bridge train station close loads good local restaurants cafes santa croce san polo cannaregio particular liked osteria 40 ladroni cannaregio fantastic seafood restaurant locals tourists friendly, mark square 30-40 minute walk away vaporetto ride 6 euros walk picturesque worth doing.if stay venice definitely stay,  </t>
  </si>
  <si>
    <t xml:space="preserve">loved, little add great reviews antiche figure, read true, definitely husband rarely does really likes thinks places explored, no complaints whatsoever just request tea/coffee making room, talking room fab bed restless hubby big comfortable, bed mean not hubby,  </t>
  </si>
  <si>
    <t xml:space="preserve">great location hotel nice suprise, rooms bathrooms clean tastefully decorated decent size bidet not older tired look expected, took public bus airport stop pizzale roma minute walk bridges little odd suitcases lots people doing no ramps bridges deal stairs cheap commute 3gbp unlike believe water shuttle, conveniently located close stores restaurants walk st. marks square, hotel arrange complimentary water shuttle glass factory no sales pressure watch glass blowing leave like, breakfast morning sitting outside canal lovely self serve continental breakfast adequate, opposite hotel beautiful church interior impressive 2 mins check, outside hotel gondala, allowed drink wine bottles seating area canal instead bar service, staff wonderful helpful, not hesitate stay,  </t>
  </si>
  <si>
    <t xml:space="preserve">excellent location/service stayed night med cruise, free bus cruise terminal piazzale roma, hotel 5-8 minute walk there.we arrived passengers early morning, staff stored luggage rooms ready later day, staff not nicer helpful, looking good resturant served seafood, told different ones walking distance drew locations map best route.our room looking canal fairly large large bathroom, clean room comfortable bed.these people want enjoy stay venice,  </t>
  </si>
  <si>
    <t xml:space="preserve">fabulous hotel, hotel wonderful terrific location grand canal walking distance piazzale roma train/bus stations n't worry dragging luggage venice, staff speak perfect english exceptionally friendly helpful room stayed spacious amenities, highly recommend hotel staying venice particularly arriving venice cruise ship did train,  </t>
  </si>
  <si>
    <t xml:space="preserve">charm hotel located near railway station relatively peaceful canal, loved location wander streets avoid hordes day trippers tourists, used vaporettos explore lido/murano mainly interested st mark hotel feel little remote.the corner canal view room light airy exceptionally maintained, breakfast great, staff class.another small elevator maintained took stairs,  </t>
  </si>
  <si>
    <t xml:space="preserve">love return hotel wonderful stay hotel, staff friendly helpful treating like family, location just perfect just canal train station walking distance attractions, rooms clean beautifully decorated, enjoyed having bellini small lounge adjacent lobby,  </t>
  </si>
  <si>
    <t xml:space="preserve">wonderful hotel friendly helpful staff stayed hotel antiche figure 3 nights room fourth floor overlooking grand canal, not warmly greeted desk clerk francesca shown rooms different floors choose stay, hotel room bathroom beautiful incredibly spotless, working hotel friendly helpful, breakfast staff fresh cappucinos request morning.we loved location hotel, directly train station short walk bus terminal easy access traveling venice, hotel distance st. mark square plus congested allowed explore enchanting alleys venice.travel tip large suitcases difficult maneuver stairs bridges venice, suggest travelers venice pack light walking hotel,  </t>
  </si>
  <si>
    <t xml:space="preserve">charming convenient hotel just returned 4 nights charming hotel located right train station venezzia, having just completed holy land cruise 5 hour train ride civitavecchia wonder ful just land hotel venice, staff courteous friendly informative need, breakfast quite good got boring day 3..would good vary bit staying day two.rooms clean decorated, internet available no cost convenience hotel water taxi great noisy st, mark square, area, just loved highly recommended.will return, priced right lorraine charles philadelphia pa,  </t>
  </si>
  <si>
    <t xml:space="preserve">excellent service great location stayed hotel pre/post cruise venice, locationis great close bus terminal transportation to/from airport cruise terminal, needed carry luggage acrosstwo bridges, bit walk major attractions veryclose vaparetto stop, hand neighborhood n't nearly crazy crowded nearer san marco.the staff n't nicer, friendly helpful excellent english, gave recommendations restaurants area good advice around.the rooms fairly small typical europe, givena small suite beautifully renovated annex just calle main building, bedroom separate living room sofa bed, perfect, not lot room luggage, problem shower bathroom no bracket hanging hose, awkward, staff assured fixed soon august closes italy season over.all enjoyed hotel highly recommend,  </t>
  </si>
  <si>
    <t xml:space="preserve">way average service just ca n't say level service hotel travelled extensively expensive hotels best service encountered, upgraded free charge beautiful canal view room tasteful good size spotless, worried noise n't canal view got room guess younger guests staying noise street served great alarm clock morning, location great not charm convenience directly opposite train station close bus station directly opposite vaporetto perfect really, ground floor includes breakfast area tiny really small not tastefully decorated rooms fine, eat outside canal pretty busy people arriving suitcases, really not problem, food good hotel italy experienced probably space, short crowning glory hotel staff chamber maids waitress manager genuine cheerful not overbearing manager think manager not gone way saw dealing, woman travelling felt safe comfortable,  </t>
  </si>
  <si>
    <t xml:space="preserve">fantastic friendly hotel just got night stay excellent hotel, stayed times seperate occasions deffinately stay time venice, location great ease access bus terminal train station directly opposite majority major vaporetto routes, gondola pick point right outside ask reception desk discount, plan visit murano glass blowing factories worth asking reception free taxi ride factories island no obligation purchase anything.of rooms fantastic, spacious european standards fully air conditioned appointed bathroom, breakfast n't included believe normal price deal booked expedia maybe online agencies continental style buffet breakfast, think great value hard pressed price else.the bar area great chairs tables outside watch people passing boats chugging grand canal, adjacent reception area free internet access point, friendly relaxing hotel come,  </t>
  </si>
  <si>
    <t xml:space="preserve">room change good booked internet e.mailed hotel late not re-let room, arrived did not room upgrade alley cost 50e night extra, did agree night old cost pay extra 50e second night, thought bit sharp practice, room excellent shower good staff helpful position good, make sure good location map arrive dark, confusing leave p.roma airport buses drop you.air good needed temps high 30s,  </t>
  </si>
  <si>
    <t xml:space="preserve">great location service, reading reviews trip advisor booked hotel said right, staff outstanding bends backward make sure stay great, room clean large ventian standards considering kids, trainstation fun sit drink end day watch world, recommend rooms floor facing canal 4th windows smaller, really no roblem noise night leave night ac great, recently added couple suites just short walk away no canal view new gorgeous modern definitely recommend,  </t>
  </si>
  <si>
    <t xml:space="preserve">great location romantic hotel easy reach cruise terminal stayed hotel meditaranean cruise, located caught bus airport piazzale roma walk short distance hotel, went cruise terminal catch shuttle bus 5 mins piazzale walk 20 mins picked hotel based location did not expectations hotel, pleasantly surprised, hotel exceptional room stayed superior room floor overlooked grand canal beautifully furnished, staff exceptionally helpful, breakfast lovely served sunny terrace.we n't hesitate recommending romantic hotel,  </t>
  </si>
  <si>
    <t xml:space="preserve">fantastic little hotel currently night stay hotel antiche figure venezia final leg trip italy, lot said hotel quality rooms friendly staff true won__Ç_é_, say thought location really good, arriving train really ponte dei scalzi just couple minutes walk, ok bridge steep hot venice time year incapable taking luggage bridge suggest venice probably not best place visit does involve great deal walking climbing bridges 1000, ok probably central locations grand canal generally expensive suggest not good value money antiche figure.i booked hotel entirely strength ta reviews giving hotel 3 status venice went long way usual ta visitors did not let, hotel management obviously eye website posted retort review couple days ago great things site makes unbiased, reading post just send champagne room booked agent otel.com chance e-mailed hotel directly canal view room, replied promptly 40 euros night extra upgraded room 212 small balcony balcony overlooking canal, great little bonus really enjoyed sitting watching hustle bustle canal especially waking 06:30 watching local papers delivered venice needs day, previous reviews said actv stop ferrovia directly hotel cross ponte like venice vaparetto, way trips cost 6 euros 24 hour tickets 15 euros no reduction children, 12 48 72 hour tickets actv website, remember validate ticket yellow stamping machines nearly got trouble, doubt staff hotel info, use 1 82 line way grand canal piazza san marco, 82 little quicker fewer stops, alternatively order water taxi want go.anyway gon na short summary nice comfortable run hotel, location great getting venice especially arriving time venice small city it__Ç_é_ not really issue unless really want stay nearer called hotspots, rooms appointed clean, staff great, internet connection free just ask lan cable desk campaign hotels provide free internet access gaining support fantastic cost 15 euros night rome, breakfast good probably not best world stated manager good choice pastries drinks, not going good ol__Ç american/english breakfast venice far venezia, sufficient long walk venice.i heartily recommend hotel,  </t>
  </si>
  <si>
    <t xml:space="preserve">magnificent, just returned week trip italy ended travels antiche figure venice, commented husband experienced better service attitude global travels, turn care expressed assure met expectations, booked rooms seven surprised ample size, rooms baths spotless quiet air conditioning hotel people want experience flavor venice quaint breakfast complete european measures, especially appreciated accomodating attitude hotel staff asked use outdoor tables normally service bar inside bottle wine, absolutely no problem hike main tourist attractions rates favorable accessibility train station major plus, no trouble family ranging 58 yrs, 10 yrs, managing walk bridge did make sure pack appropriately journey, water buses breeze absolutely stay,  </t>
  </si>
  <si>
    <t xml:space="preserve">hotels provide, stayed end beginning june 2007. selected hotel advice friends live venice supplemented reviews trip advisor, location ideal mentioned reviewers not want dragging suitcases needed, hotel staff wonderful obliging polite requests stayed room overlooking grand canal room 111 comfortable hotel bed slept travels, took advice beaten track hotel different venice greets not crowds making way st marco route town not disappointed, thoroughly recommend hotel warned not cheap eat advice hotel staff nicer restaurants affordable prices enjoy,  </t>
  </si>
  <si>
    <t xml:space="preserve">small wonderful hotel super location, selected hotel based trip advisor reviews not disappointed, room elegant staff outstanding, alessandro called friends drive town replace lost camerea, helping reservations practical suggestions, liked canal having drink outside watching passing scene, fixtures hotel murano glass added elegant touch, minute,  </t>
  </si>
  <si>
    <t xml:space="preserve">easter break venice excellent hotel trip venice easy located trips parts, rooms spacious nicely decorated comfortable beds, bathrooms appear newly refurbished beautiful venetian chandeliers mirrors, paid little extra order room facing grand canal view scalzi bridge, staff spoke good english keen, definitely recommend hotel wish visit venice, gill steve,  </t>
  </si>
  <si>
    <t xml:space="preserve">nice hotel family stayed hotel nights march, hotel clean staff extremely nice, great location arrive train hotel right canal train station, little trouble shower getting water bathroom floor satisfied,  </t>
  </si>
  <si>
    <t xml:space="preserve">great-even fussy travellers think reviews say, say good reviews suspicious hotel commissioning people write reviews-but does actually live reputation, hotel minutes walk piazza roma bus station convenient buses airport, relief wheel suitcases short distance small bridges steps, room overlooking canal magical opening windows morning seeing buzz canal, room beautifully decorated good size, minor gripe bathroom smelt bit fusty not n't clean spotless perils shower curtains, bed really comfortable coming somebody obsessed having proper cotton sheets good pillows, breakfast morning great worth 5euros costs coffee places, approx 15 minute walk st marks square walk great-and nice away hectic atmosphere square.reception really helpful directions recommended great places eat, special night definitely recommend la columbina-fantastic food best steak, enthusiastic service.what say-we definitely soon antiche figure,  </t>
  </si>
  <si>
    <t xml:space="preserve">quite simply charming romatic luxurious places venice fiancee stayed 6 nights, memorable time, quite perfect, spot property cobbled street looks warm inviting better photos website, reception staff welcoming charming request met smile prompt response.we stayed luxurious room generously sized great marble tiled bathroom opulent, view room wall did not hinder stay common accomodations venice.the breakfast included fine european hotel advertised american breakfast best hotels venice, definitely, staff nice satisfy,  </t>
  </si>
  <si>
    <t xml:space="preserve">bella, hotel antiche figure little gem fantastically convenient location, husband thoroughly enjoyed night stay, hotel spotlessly clean beautifully maintained, stayed numerous hotels europe afield say antiche figure favourites, relatively small hotel guarantees best personal service attention, hotel star rating really does not justice quality accomodation finishing touches.as previous reviewers pointed hotel not centre san marco saw big advantage, far away prevent overcome tourists ripped perfectly located bus station piazzale roma water bus ferrovia local shops restaurants.alessandro staff did ensure looked comfortable, hotel antiche figure really proved does n't matter,  </t>
  </si>
  <si>
    <t xml:space="preserve">perfect venetian place stay ca n't recommend fantastic little hotel, second stay summer year recently beginning february parents, experiences highest standard start hotel simple incredibly convenient, directly opposite train station nice train station not unsightly, just 5 minutes walk couple small bridges away piazzale roma main bus station connecting mainland airport, right moment arrived early times greeted gianni friendly n't help, shown immediately rooms, paid extra canal view believe definitely worth, room 412 floor particularly lovely, rooms clean beautifully furnished typical venetian decor, comfy beds gorgeous bathroom mini-bar tv hairdryer, cleaned day including little chocolates left pillows, tiny gripe lack tea/coffee making facilities room, having said venice cafes shake stick, caffeine drink, presume rooms looking tiny streets just beautiful depends not room view important, did n't great view no matter lovely little terrace downstairs sip coffee glass prosecco watch world, breakfast basic continental spread cereals yoghurt juice pastries cheese ham eggs bread rolls tea/coffee plenty fine setting big day sightseeing, recommended fantastic restaurant corner osteria veccio pozzo apart incredible fish does best steak surprising small island, gianni booked wonderful concert palazzo traviata verdi moved different room 3 acts, alessandro manager elena really helpful n't make stay welcome, rest staff sorry n't know names, really place special, stayed amazing hotels time need lessons alessandro rest staff, felt welcomed comfortable nothing trouble, parents loved venice bit special having fabulous hotel based, return hotel love visit new places exception case, looking forward staying new suites hotel currently construction ready april 2007 think, thank hotel antiche figure ca n't wait til time,  </t>
  </si>
  <si>
    <t xml:space="preserve">fabulous hotel contacted hotel directly having read reviews, responded extremely promptly deal included room overlooking grand canal.we celebrating wedding anniversary quite honestly good not chosen better, room beautifully laid romantic, having view canal special spent time just watching window, having lovely room joy come day exploring, hotel located easy reach bus station easy travel venice water buses coming opposite hotel, reception staff not helpful package great, included candle light dinner local restaurant excellent, included 5 courses local fish dishes.i highly recommend hotel.when return venice certainly want stay again.nicky hextall,  </t>
  </si>
  <si>
    <t xml:space="preserve">wonderful hotel great location rooms excellent clean comfortable great little hotel, convenient rooms comfortable clean appointed, hotel recently renovated, hotel staff went way assist directions restaurant suggestions, figure nights wished spent week,  </t>
  </si>
  <si>
    <t xml:space="preserve">lovelyantiche italy not venice, selected closeness train station main canal, hotel beautiful wonderful view canal away st. marco crowds noise wonderful walk square.alessandro francesca gianni wonderful friendly charming people, gracious extremely helpful, provided best place eat little street near hotel, returning home 3 helped finding speical gift husband unable venice, went way jobs, hotel antiche place stay return venice, kind areas hotel stay, guanti baltimore maryland usa,  </t>
  </si>
  <si>
    <t xml:space="preserve">excellent room service room excellent staff friendly helpful speaking perfect english, arranged doctor visit hotel young daugther interpreted, observation probably n't need book canal room not huge windows, enjoy stay,  </t>
  </si>
  <si>
    <t xml:space="preserve">loved position staff huddos, paynesville, victoria, australiawe returned australia 6 weeks travelling overseas stayed wonderful places favorite place hotel antiche figure venice, stay memorable receptionist welcome looked needs position right grand canal service, stayed couples agreed recommend hotel friends australia, breakfast fine rooms clean group upgraded balcony room looking canal l recommend worth paying extra view activity happens grand canal,  </t>
  </si>
  <si>
    <t xml:space="preserve">wonderful end dream vacation, hotel beautiful historical building near beginning grand canal, just 5 minute walk piazzale roma begin journey venice going car, remember lot luggage pass bridges stairs hotel pack light bring strong arms, compared hotel venice bridges cross nothing, hotel 30 minute walk san marco square really nice area shops just corner hotel, accomodations spotless spacious did n't canal view room, bathroom beautifully marble murano glass, importantly service 5 star exceeds hilton marriott hotel stars stayed, 3 star superior, hotel staff sets standard rest deserves 4 star superior view,  </t>
  </si>
  <si>
    <t xml:space="preserve">best hotel spending 3 weeks planning anniversary trip reading 100 reviews finally picked hotel stay whilst venice, looking 4 5 star hotels none reviews good hotel.the staff fluent english willing help, room beautiful view canal wonderful.on arrival aiport took bus costs 3 euros dirt cheap compared water taxi 100 euros normal taxi 70 euros bus ride 15 minutes away, stopped stop santa lucia station hotel 5 minute walk.across hotel waterbus stop access areas venice like rialto bridge st. marks sqaure etc.would recommend hotel anyone.ajay sagar london uk,  </t>
  </si>
  <si>
    <t xml:space="preserve">fantastic hotel well..what say, hotel absolutely fantastic, great location away main tourist attractions easily accessiable water taxi suited better st marks square busy potentially noisy night bus stop goes to/from airport literally 5 minutes away railway station oppsoite not hear trains ever.the room clean fairly big felt quite luxurious.the breakfast good adequate.the staff helpful friendly gave lot tourist information arrival happy answer questions stay.i definately stay,  </t>
  </si>
  <si>
    <t xml:space="preserve">beautiful hotel noisy, stayed hotel nights, arrival given canal view room paid floor, concerned noise level lot activity outside assured no cars venice quiet, day view room great location fantastic, people friendly helpful room spacious, definitely mold problem bathroom room 112 want invest bleach pen, fight mold house did not control, returned room 9:30 pm settle evening foot traffic boats canal noisier freeway, addition people stopped hotel tables outside drink canal not respectful exhausted long day sightseeing, finally calms 11 pm starts right 4 heard rolling suitcases heading bus stop vaporetti begins, changed rooms evening flight 6 venice airport knew n't need sleep later 4 just stuck, heavy sleeper sleep hotel wonderful, light moderate husband sleeper not canal view room, not sleep rest noise level,  </t>
  </si>
  <si>
    <t xml:space="preserve">loved hotel location great arrived ferry greece left train, area hotel wonderful, did walk st mark square day walked straight water taxi, knew venice crowded hot august no choice travel, wish just stayed near hotel wandered.the management helpful checked, tickets vivaldi concert wanted, rooms clean nicely decorated, felt space hotels, tub, rooms looked small street n't asked view, no issue noise.the breakfast pretty standard italian, asked espresso served promptly server busy, agree fake juice freshly squeezed juice common italy north america, pleasant option eating outside right grand canal,  </t>
  </si>
  <si>
    <t xml:space="preserve">loved antiche figure just returned 4 night stay teenage son, time venice booked hotel based previous reviews, fabulous hotel great location wonderful staff, venice absolutley unique, hotels unique, hotel wonderfully located grand canal, says residential area minute away fabulous restaurant recommended alessandros pizzeria bar numerous restaurants shops beautifully appointed hotel explore venice, 2 bridges 5 minutes walk bus staion bring marco polo treviso just canal railway station elegant buskers stalls, saw heard train time canal view room breakfasts 5 euros bargain, rolls coffees juices cereals yoghurts cheese ham.. road pay 8 euoros cafe.our room spotlessly clean air conditioning safe.without anty hesitation recommend hotel wondrful staff coming stay,  </t>
  </si>
  <si>
    <t xml:space="preserve">fabulous hotel fantastic little hotel, convenient forms transport, vibrant not noisy city, hotel staff extremely friendly helpful, requests dealt immediately, hotel extremely clean decorated comfortable, room n't oversized big pleasant, breakfast 5 euros bargain, best way getting hotel airport land bus, comfortable air-conditioned takes 15 20 minutes costs 3 euros, not swayed ticket seller airport water bus best n't, went water bus took hours crowded hot change san marco cost 16 euros, excellent meals l'incontro rio tera canal, just 15 minutes stroll hotel, reasonably priced excellent food excellent service great atmosphere, bad meal il brandisi palazza labia, poor service expensive food okay, definately stay recommend group family, venice felt safe, best just lost little alleyways come great little squares cafe shops way, enjoy,  </t>
  </si>
  <si>
    <t xml:space="preserve">right grande canal arrived venice early morning ryanair flight rome 4.95 on-line sale-, flight goes treviso airport 5 euro 45 minute bus ride piazza roma venice, noted reviews antiche figure quick 5 minute walk bus station note carry bags bridges, room not ready reception accomidating took care bags gave maps hints start exploration area, returned mid afternoon room ready floor corner windows overlooking grande canal, no balcony view really neat, room nice, quirky thing seen key card slot near door operate lights room, not told check not figure light room did not work, saw key slot wall door inserted room key lights came, planned waterbus pass time venice day realized good map knowing primary end destination i.e, san marco willing make wrong turns travel city pretty foot skipped water bus passes, venice streets crowed appeared water busses, did not hotel excellent rating wife agreed breakfast included, juice red juice coffee came push button machine not good food selection pretty bland, breakfast did not compare favorably places stayed italy trip, took gondola ride boats right hotel, went 5 o'clock not particularly busy, 80 euro 40 minutes 120 euros hour, showed map difference did hour, start grande canal soon busy routes smaller intimate canals, gondalier pleasant informative ride memorable, read horror stories grouchy operators noticed lines people waiting near st marks rides no wonder, operator said knows make money took father permit st. marks prefers life little slower.ryanair- taking 7 a.m. flight venice hotel 9:30 a.m. vs. 6 hour drive car, u.s. ryanair like southwest frills, size jets fly regional airports, bus terminal jet tarmac, heard not hesitate fly needed economy flight,  </t>
  </si>
  <si>
    <t xml:space="preserve">ok couple niggles excited hotel whilst good n't good expecting, paid deluxe canal view just night stayed 2 nights, staff helpful gave choice 2 rooms chose floor quieter say quiet, view ok not good pictures visitor, looked directly train station canal leant window not time train station n't really picturesque, location ideal arrive leave venice close bus train station really opposite end action water bus stop right opposite not big deal quite nice travel canal bus, rooms large clean bathroom mould n't bad surprised night deluxe room, breakfasts raved previous reviews bit surprised self service coffee vending machine pre-packaged muffins yoghurts slices cheese ham thrown, overall n't bad hotel not complain definitely expected following reviews left feeling bit disappointed probably n't stay,  </t>
  </si>
  <si>
    <t xml:space="preserve">absolutely wonderful stayed antiche figure nights end july 2006. stay absolutely wonderful, hotel friendly went way helpful, hotel pretty view canal outstanding, location convenient train station, said reviews, all-in-all completely deserving great rating, stay second,  </t>
  </si>
  <si>
    <t xml:space="preserve">super staff stay, small hotel accomadating staff encounterd, helped taxi water taxi reservations let check early stay late, stayed ends cruise.rooms fine, excellent a/c, rooms safe reasonable mini-bar cnn.bar expensive, neighbood not best perfectly safe, close transportation-train boats, beware lots luggage, cross bridges steps piazza roma buses steep bridge train station, hard big suitcases.i stay,  </t>
  </si>
  <si>
    <t xml:space="preserve">excellent location venice stayed nights wife 25th anniversary, away hustle san marco rialto right water taxi stops, great spot arriving departing venice, just train station 7 minutes walk bus station rode bus airport, n't know hotels farther town wa visit venice.the hotel staff superior, provided useful help, breakfast super, room large bathroom largest italy.i n't know whatelse asked hotel, pleased price room service value received, treated extremely, stay highly reccomend hotel,  </t>
  </si>
  <si>
    <t xml:space="preserve">excellent location, husband stayed antiche figure nights early, room floor street level quite large overlooked canal, busy location n't like street noise voices laughter gondolas no cars, ask room higher canal, location canal train station great lugging bags bridge stairs, oh, staff great francesca especially, breakfast fine coffee automatic machine dining room, avoid consider coffee lover, ask staff make espresso americano real machine bar, trust, oh try little cafe alley adjacent hotel cafe right laundry facility, make excellent sandwiches,  </t>
  </si>
  <si>
    <t xml:space="preserve">hotel second none, say best hotel stayed, tokyo london rome sydney nothing compares service genuinely friendly helpful atmosphere hotel, wife stayed honeymoon early april purely strength reviews comments site, moment arrived treated unbelievable, realised maybe experience wouldnt quiet good posted blissfully wrong.the gentleman checked helpful gave loads info immediate area, booked famous blue room balcony joy behold, marvellous views overlooking grand canal spacious lots storage spaces beautiful spotless marble bathroom.the breakfast usual continental style young lady ran breakfast room kind gave warm individual welcome morning, ran place like clockwork efficient began think place better, did, unfortunately wife ill day stay staff arranged doctor visit hotel, obviously pay kind understanding way staff assisted forget, lesser hotel not want know problems.as wasnt recommend hotel location excellent, short minute walk scalzi bridge st lucia train station, stay travelled milan florence vicenza day trips close proximity station meant lots time relax destination, arriving florence 11.30pm sipping gorgeous hot chocolate bar hotel 11.35pm fine restaurants irish bar footsteps hotel, recommend gino rio terra lista di spagna, marvellous pizza calzone, st. marks square rialto bridge 20 minute walk hotel walking true way experience city, trip truely memorable no small wonderful hotel, definately returning hotel near future,  </t>
  </si>
  <si>
    <t xml:space="preserve">lovely hotel beautifully appointed rooms friendly helpful staff great location, ca n't fault hotel way, did n't eat ca n't comment food,  </t>
  </si>
  <si>
    <t xml:space="preserve">great hotel spent 3 nights figure easter weekend week trip italy, best hotel stayed trip, great location extremely helpful staff wonderful room, great price, spending time san marco thankful staying, enjoyed sitting evening, venice not hesitate stay,  </t>
  </si>
  <si>
    <t xml:space="preserve">great place, little hotel real gem, 5 minutes walk bus station airport shuttle 3 euros way, 2 minutes walk train station nearest vaporetto, hotel brilliantly placed exploring venice constant bustle central attractions, room beautifully appointed georgeous fully functional bathroom, breakfast small surcharge varied fresh great start day, makes hotel special staff, unfailingly friendly polite helpful, feel special cearly pleased chosen antiche figure, stayed hotels, despite size best hotels stayed, want really comfortable accessible friendly place stay not better, spent hours readng reviews picked hotel, save effort worry, just book, return venice stay antiche figure,  </t>
  </si>
  <si>
    <t xml:space="preserve">wonderful hotel convienent location hotel directly main train station easy walking distance main bus depot, hotel best value staying 100 hotels europe, recently renovated clean staff incredibly helpful, time asked hotel employee improve experience future guests, profound concept coming european customer service typically lacking establishments,  </t>
  </si>
  <si>
    <t xml:space="preserve">loverly little hotel fantastic hotel stay, staff helpful friendly, location great 5 mins away bus dropped, attractions close walk little money needs spend water buses.the view canel world, venice excellent place explore.the rooms hotel antiche figure just right large beds lots storage space, decoration beautiful, atmosphere romanic.would definatly recommend hope,  </t>
  </si>
  <si>
    <t xml:space="preserve">great reviews booked hotel basis consistantly good reviews given trip advisor.the best thing hotel honesty integrity staff lacking venetian hotels, suppose understandable huge number tourists there.it clean quiet staff appear enjoy job presence good value money, stay opportunity,  </t>
  </si>
  <si>
    <t xml:space="preserve">charming hotel husband just got weekend hotel antiche figure booked entirely basis reviews trip advisor, delighted hotel no hesitation recommending highly.it small intimate decorated high standard helpful charming english-speaking staff.it located grand canal santa croce right door san simeone piccolo large church green dome, easily walked train station directly opposite hotel scalzi bridge bus station piazzale roma, coming marco polo airport blue atvo bus 3 euro takes 20 minutes, disembark bus piazzale roma walk steps santa chiara hotel banks grand canal, minute walk small bridges location great not reliant vaporetto long walk hotel, restaurants recommended cheaper friendlier touristy areas rialto bridge san marco.just prepared walk fair certainly felt worth no hesitation going hotel antiche figure,  </t>
  </si>
  <si>
    <t xml:space="preserve">fantastic hotel stayed 3 nights antiche figure say lived previous trip advisor reviews read going, staff extremely friendly helpful, bedroom gem overlooking grand canal extremely decorated spotlessly clean, tv broke day 1 brand new delivered hour, breakfast room small buffet breakfast excellent, hotel easy near railway station piazzala roma airport bus arrives, advise bus airport 3 euros plenty opportunities use vaporettos water buses stay water taxi cost 80 euros airport longer there.the best value interesting trip secret itineries tour doges palace, 25 people tour 3 languages english tour gets booked americans dutch germans scandinavians, book advance internet tour day.walking rialto 15 mins hotel st marks 25mins quite easy lost small alleyways, follow yellow signs easy easy getting hotel just follow railway signs ferrovia town,  </t>
  </si>
  <si>
    <t xml:space="preserve">highlight venice wonderful hotel, small clean beautifully decorated staff kind professional, location amazing grand canal, just far away st. marco square relaxation easy train/bus station hotel no expensive water taxis lugging bags city, not disappointed stay,  </t>
  </si>
  <si>
    <t xml:space="preserve">perfect venetian hotel looking perfect hotel venice, room absolutely lovely large venetian standards little balcony overlooking grand canal, desk personnel helpful internet connection room blessing having week, breakfast room set beautifully breakfast adequate, venice not hesitate book hotel,  </t>
  </si>
  <si>
    <t xml:space="preserve">lovely hotel antiche figure marvelous small hotel, room faced grand hotel meant occasionally noisy enjoyed having view, room comfortable, bathroom quite large european hotel, staff accommodating helpful knowledgable others.i reservations directly hotel ease provided rate online service advertised.the hotel located bit far action venice piazza did not mind walking, distance problem,  </t>
  </si>
  <si>
    <t xml:space="preserve">good value parents stayed june celebrate 70th birthday, seen reviews tripadvisor booked basis recommendations, glad say true, parents wonderful time looked thoroughly recommend hotel, brother stayed sick-as-a-parrot,  </t>
  </si>
  <si>
    <t xml:space="preserve">expectations angela neil hammond stoke trent returned 7/6/2005this fabulous hotel expectations friendly accomodating staff lovely room excellent location easy bus airport piazza roma 3 euros 20mins head green domed church.breakfast bit boring everyday 9 tables 22 rooms bit scramble mornings.we took advantage tourist waterbus pass 22 euros 72hrs brilliant went islands worth visit particularly lido venizia bit crowded times fun, gondola bit expensive 80 euros 45mins went independant not companies waterfront great waterways not accessible foot, extremely safe walk beautiful city easy lost street map street looks, chose hotel reading reviews helpful hints information invaluable certainly check booking trips, beware venice expensive expect particularly eat canal restaurants fantastic place visit worth penny,  </t>
  </si>
  <si>
    <t xml:space="preserve">visit venice visit venice partner booked 4 nights antiche figure 4 nights february 2005 expedia.the hotel conveniently situated forms transport.both railway bus stations 5 minute walk, no5 bus brings direct marco polo airport, run evey 30 minutes day fare 2 euros.across canal hotel vaperetto public water bus stop ferrovia right outside rail station, catch no1 vaperetto travel grand canal rialto bridge st marks square, 3 day pass costs 22 euros really good buy.we thought hotel fantastic, recently refurbished high standard rooms good size spotlessly clean nicely furnished.we stayed 2 nights fourth floor hotel, perfectly fine enquired availability room overlooking canal, subject availability arranged supplement 25 50 euros night, room not person view room gave canal fantastic, recommend paying supplement stay not all.like visitors bowled venice delighted stayed nice hotel, recommend anybody,  </t>
  </si>
  <si>
    <t xml:space="preserve">stay hotel not good value money, stayed 2008 paid wooping 140 euro basic hotel breakfast, tiny room stipped bare bones twin beds pushed no table dirty old chair corner aircon tuned night need, dirty carpet no pictures walls room size bed no place suitcases, just depressing, reseption staff varies, none speak good english friendlier, romantic trip barca try finding nicer,  </t>
  </si>
  <si>
    <t xml:space="preserve">super budget hotel hubby stayed hotel 24/11/05 2 nights, excellent location just short walk road la ramblas right outside metro station known sights easy reach, clean smart, people reception desk friendly, room smallish plenty room, bathroom roomy massive shower cubicle great powerful shower plenty hot water, double bed comfy, 3rd floor looked street, just traffic slept soundly nights, got 3 free drinks day mini fridge shampoo fresh towels day.the breakfast fine juices tea/coffee cereal yoghurt fruit ham cheese toast pastries, fact bonus booked did n't realise included, best bit reasonable 50 euros night room,  </t>
  </si>
  <si>
    <t xml:space="preserve">decent small stayed nights 18th 2005. neat tidy staff helpful, room possibly smallest stayed not big issue, space drawers store clothes nice, bed quarter double, maybe star respects good star stayed paris year breakfast included price n't paris excellent minutes walk away placa catalunya la rambla, metro station universitat 70 metres away.this visit barcelona thoroughly recommend la sagrada familia parc guell particularly view hill crosses forgot spanish, way metro 1.15 euros journey 6.30 10 journey ticket, bus turistic probably better, routes north south tickets 17 euros day 21 euros, beware massive queues placa catalunya,  </t>
  </si>
  <si>
    <t xml:space="preserve">great star hotel great value, rooms pretty small clean modern, location fantastic, highly recommend place,  </t>
  </si>
  <si>
    <t xml:space="preserve">nice time madrid enjoyed nice trip madrid parents friends hotel placed center town.very easy reach near prado museum puerta del sol gold mile hotel nice, big rooms crew available help near restaurants attractions.good continental breakfast no possibility lunch dinner,  </t>
  </si>
  <si>
    <t xml:space="preserve">tiny comfortable location terrific beware noise busy intersection, ambient smells neighbouring restaurant wafting room evening night hours difficult sleep.the hotel staff cooly efficient helpful point knowledge end door hotel, evening arrival looking advice place eat none offered discovered later handful good restaurants right corner, rooms small 2 people beware appointed comfortable, comparable boutique hotel new york city size price-wise,  </t>
  </si>
  <si>
    <t xml:space="preserve">trendy hotel stayed 2 nights quo, hotel heart walking distance prado plaza puerta, lot shopping restaurants nearby, hotel boutiquey, staff overall helpful, nice breakfast morning, pretty good rate 140 euros included breakfast 2, room trendy sitting area balcony seating.best close relatively quiet,  </t>
  </si>
  <si>
    <t xml:space="preserve">great location wife stayed 143 euro hotel bauza 169, quo far better location, standard room bauza little bigger spending lot time room need bigger room quo better location shopping, night life museums friendlier desk staff bauza pretentious neighborhood, rooms advertised clean n modern-n view plaza nearby,  </t>
  </si>
  <si>
    <t xml:space="preserve">good overall experience minus noise issue just returned week hostal barrera, place exactly expected looking hostal website ta reviews, location great close atocha station reina sofia prado museums great area barrio las lettras plaza santa ana, rooms newly refurbished nicely decorated clean appreciate particularly nice personal touch regarding bed sheets pillowcases, staff nice nieves welcoming friendly did not need help visited son currently studies madrid, hostal does not offer breakfast lot cafÄs neighborhood enjoyed great breakfasts day different place trendy cafÄ small local taverna, weak point mentionned noise issue, curious recent reviews point previous reviews did not not prepared inconvenience, not disturbed street noise double glazing efficient noises horns inside noises rooms corridor early birds really noisy day people coming middle night walls paperthin hear water noises not shower drops falling shower, think noises amplified tiled floor resounding, not disturbing night not light sleepers.overall good experience hostal barrera definitively great value money stay light sleepers aware noise issue,  </t>
  </si>
  <si>
    <t xml:space="preserve">enjoyable stay decided stay hostal barrera highly recommended not disappointed, centrally located 5 10 min train station 3 museums, major sights downtown area walking distance, did not need public transportation, despite busy road minimal noise street windows soundproof, close major sights lot great restaurants neighborhood.when arrived welcomed nice lady provided valuable information restaurants locals dined various sights e.g, visit museum free admission, learned quite lot spain brief chats everyday, room clean free wi-fi, overall hostal barrera offers great value, madrid stop experience great start spain trip, thanks hospitality nieves,  </t>
  </si>
  <si>
    <t xml:space="preserve">great hotal stayed 3 nights june, i`ve just read previous reviews write just say agree them.you`ve probably decided book instaed review tips, leaving anton martin metro unlimited toursit pass 3 days 9.5 euros covers trips airport walk downhill right look hostal not far walked past area appear little grubby really ok nothing worry, tappas bars road street called fuker street thats correct fine 2 bars took advantage charging way odds 2 wines going rate 2 euros bars charged 8 10, push raciones big plates food tapas free, strangely better tappas bars short walk away city centre.basic toiletries towels provided need need pack short stay licence doors cold drinks no fridge room, press anoulougue remote insted digital english speaking cnn figured day room double glazed dont worry noise, day cable cars small theme park madrid thing google like did thanks free wi- fi, happy days,  </t>
  </si>
  <si>
    <t xml:space="preserve">barrera gem stayed hostel barrera nights april usual previous favourable reviews accurate.we received friendly welcome staff stay not you.the hostel clean great position madrids attractions easy just short walk anton martin metro station, thing note using metro airport 10 tickets cost 8.90 euros not 6.90 pay euro supplement person airport line,  </t>
  </si>
  <si>
    <t xml:space="preserve">kind staff excellent short stay wife spent nights barrera jenuary, nice bright room good size bathroom kind staff, excellent location, places walkable just 5 min, rooms little noisy not street rooms, excellent choice short stay madrid,  </t>
  </si>
  <si>
    <t xml:space="preserve">excellent hostal, like good hotel hostal barrera good quality hostal, clean good service hostal, location confortable, important museums monument close hostal, subway just meters hostal, employers speak english, madrid prefer,  </t>
  </si>
  <si>
    <t xml:space="preserve">winner, stayed hostal barrera 24 nov-28 nov 2007. arrived noon told room n't ready hold luggage toured madrid, came 3pm room ready, small usual europe well-appointed need, comfortable bed tiny bathroom sink toilet shower satellite tv barely used wi-fi used daily, room quiet night day 9am construction going area, room little warmer liked.the hotel great neighborhood close anton martin metro 1 line 45 minute ride 2 changes airport, 2 stops atocha train station, 10 minute walk prado reina sofia museums, neighborhood numerous shops supermarket block away convenient snacks drinks, winner definitely stay,  </t>
  </si>
  <si>
    <t xml:space="preserve">new favorite bcn new favourite hotel barcelona, got pretty good deal hotel website executive room breakfast included total eur 147. happily surprised upgraded junior suite unfortunately night stay, room 19th floor spacious big bathroom separate shower bath double sinks, separate work area living room area couch possible convert extra bed tv music center, course fabulous view montj_ic mountain plaza espanya.breakfast served 23rd floor food easily match views, rich breakfast buffe lots cold cuts fruits hot items necessities breakfast buffet.staff courteous helpful polite, downside internet did not work room cable, offered room declined used wireless service lobby business center instead, got coupons 1 hr free internet complimentary drink discount spa treatments parking fact booked hotel website.airport bus leaves 10 minutes stops outside hotel good choice depending time day traffic bore barcelona, barcelona sants station served long-distance trains buses metro, recommend metro time clean cool walks tunnels metro platforms considerably hotter looong nice hotel surely use time bcn,  </t>
  </si>
  <si>
    <t xml:space="preserve">torre catalunya just returned days spent barcelona hotel torre catalunya, booked executive room included robes slippers teas safe bar, room bathroom lovely small criticism room bit small view room superb, transport links hotel good just stops airport barcelona sants left station hotel right, hotel not easier, transport links barcelona good did not disadvantage staying outside barcelona, bus touristic stop not far away hotel, purchased t10 ticket enables 10 journeys.we did not sample breakfast hotel ate supermarket downstairs, did venture floor look round night nice wonderful view.all enjoyed time barcelona love come not hesitate stay hotel, just word not recommend barcelona stadium tour unless real fan, thought expensive,  </t>
  </si>
  <si>
    <t xml:space="preserve">just okay vacationed barcelona 4 days stayed gran torre catalunya, reviews fairly accurate, hotel close metro clean friendly staff, mind hotel not unique no character whatsoever, walls inside room noisy, disturbance caused cleaning staff makes difficult sleep, hotel close major train stations lot traffic noise sirens, hear room 22 stories high, price makes hotel attractive main reasons ranked high tripadvisor, think better far location, recommend staying barri gothic region city, desk knowledgeable gives great suggestions tapas bars siteseeing shopping, strongly suggest staying hotel 2nd choice,  </t>
  </si>
  <si>
    <t xml:space="preserve">gem hotel barcelona, stayed partner short break 2008. booked lastminute.com cheaper person rival websites flights arrived jumped straight train barcelona airport got free train ticket town jumped sants walked door debated way hotel looked simpler arrived hotel desk staff friendly helpful, upgraded room free charge 12 floor, porter took bags pleasant explaining things worked room pointed views window amazing busy city, wanted watch champions league football whilst tv asked man desk local bars, searched internet nice little irish bar right sagrada familia, metro wasnt hard te door step recommended lovely little restaurant tapas reasonably priced didnt ake advantage till following day.we walked absolutely 30min walk town weather amazing felt unsafe, not crammed metro took tour camp nou nou camp, walked hotel, saved metro fair good exercise, took 20mins, worth walk football fan, werent disappointed.the shop just near hotel good stocking refreshments half price hotel minibar worth, sights easy distance hotel like olympic village, look travel book whats hotel lost, towers night neon sign roof, fun spot hotel great, regret not heading upto hotel restaurant floor just busy just didnt time, definitely recommend hotel looking good base explore barcelona far away hustle bustle las ramblas let not just tourist destination, offer.on way airport ask little man gate airport act like tourist normal free ticket saves 3 euros, little helps, extra tip chance like books shadow wind carlos ruiz zafÙn set post- spanish civil war barcelona mentions places visit tourist probably chicks novel interesting read fascinating city barcelona,  </t>
  </si>
  <si>
    <t xml:space="preserve">friendly people stayed nights june, stop weeks spain hotel got great start, people working wanting help needed, reception business center housekeeping restaurant efficient easy work, booked executive room upper floors given great room terrific view, worth extra money, ate restaurant floor night food service view quite good, live manhattan service food big deal delivered restaurant, definitely stay return barcelona,  </t>
  </si>
  <si>
    <t xml:space="preserve">not grand, depended tripadvisor reviews booked hotel wife, reviews ecstatic positive perfect hotel trip barcelona, experience pretty far perfect, feel need write review balance glowing reviews hotel receiving fair warning fellow travelers depend love tripadvisor.in nights stayed gran hotel torre catalunya poor overall experience.firstly standard rooms average, barely 4 stars standard room dark stuffy pretty grim, close train/subway station hotel location felt far barcelona cultural attractions, prepared five-seven minute walk station plus 15-20 minute ride major attraction, prior day hotel covered just bit staff members fine, not overly helpful friendly service provided met did not exceed expectations prices paid.our trip happened coincide holy week 2008 day good friday pretty major holiday barcelona, not knowing sites limited hours good friday planned early start day, asked hotel 7:30 wake friday morning, received no, instead bellhop knocked door 9:40 wake, explained sent no answer room 7:30, thought definitely did not miss 7:30 phones extra loud, second thought supposed receive 7:30 bellhop standing door 9:40, not wanting messenger thanked bellhop told taking hotel management.at lobby explained situation manager charge, initially dubious story believing really did miss 7:30am, persisted eventually called person responsible wake calls, admitted explained simply forgot, needless explain frustrating situation having lost good hours day barcelona.to make issue manager offered upgrade room night, did follow gesture appreciative, ca n't help feel let-down overall experience gran hotel torre catalunya,  </t>
  </si>
  <si>
    <t xml:space="preserve">great city, great hotel, situated 200yds barcelona sants estacio central train station gran torre catalunya stands impressively tall barcelona skyline visible city, received warm welcome reception girl duty eager advise best places visit whilst town, staff member came contact good english like reception friendly helpful times.at 23 storeys hotel offers exceptional views city especially floor visual restaurant breakfast dinner served, restaurant pricey views city unlimited supply high quality fare offer breakfast buffet set day sightseeing, worth stay.our room 12th floor overlooking construction work station disturbed noise, comfortable executive room air-conditioned equipped large-screen tv mini-bar stereo essential room-safe, bathroom delight marble floors walls combination bath/shower twin sinks separate partitioned area toilet bidet,  </t>
  </si>
  <si>
    <t xml:space="preserve">excellent rooms great location great location easy cityhotel rooms standard double bed perfect huge beds usual tv bath bidet perfect cooling cava bottles hairdryer, offered upgrade didnt, 3rd floor 1st floor rooms view wasnt great mst day didnt matter, view 23rd floor amazing didnt eat student budget, breakfast rooms having bought previously things supermarket hotel.we used spa facilities definitly recommend, quite quiet went round 6pm clean no real pool wouldnt recommend hotel family small children swimming pool necessity, small heated pool spa area nice relax in.staff reasonably nice agree previous review lack character slightly cold.. did buissiness professional day ok.we ordered food room service little dear food nice service excellent well.to sum excellent hotel recommend couples buissness men/women relaxing weekend..only annoying thing noise builders outside soon ended,  </t>
  </si>
  <si>
    <t xml:space="preserve">excellent service value money hotel tripadvisor agreed overall tone previous reviewers, high quality hotel class service stunning views city, spacious bedroom bathroom big half dozen people ready wash basins toilet bidet vast shower cubicle bath shower, lucky 12th floor room view guests admire barcelona skyline breakfast floor restaurant, exceptionally high quality price paid, ideally hotel located main tourist area just ramblas convenient subway stops main attractions, highly recommended,  </t>
  </si>
  <si>
    <t xml:space="preserve">great place stay stayed torre catalunya days terrific time, hotel amazing wished, totally spotless worked extremely polite good location.the hotel situated literally stones throw away station metro town takes 5 10 mins, took tour bus days great stops right outside hotel, great station close didnt rush morning flight just walked seconds station got train stop airport quick easy gorgeous hotel stay, suite internet access lovely beauty parlour swimming pool beauty room amazing restaurant floor hotel amazing panoramic views barcelona, definately 10 10,  </t>
  </si>
  <si>
    <t xml:space="preserve">classy stayed honeymoon happy choice, greeted reception nice englishman straight away started tell make stay, rooms clean modern bit small reading reviews hotels barcelona norm, bathroom spotless large came supplied plenty toiletries towels, restaurant classed attraction amazing views 23rd floor, breakfast plentiful great variety, main train station just road long used metro centre barcelona just 10 mins away, gripe hotel bar limited range alcohol unstaffed time,  </t>
  </si>
  <si>
    <t xml:space="preserve">hmm not bad clean smart hotel, people staff nice helpful, pool needs attention, restaurant dinner breakfast expensive apart view, advice eat,  </t>
  </si>
  <si>
    <t xml:space="preserve">great hotel great city, stayed christmas new year great time, hotel easy airport just 3 stops renfe trainline costs 4 euros way, paid extra executive room really pleased 16th floor corner bedroom bathroom huge walk-in shower heated mirror boyfriend loved, spa 6 euros person visit worth visiting lazy afternoon treatment good value money, 23rd floor restaurant boasts excellent views city vegetarian did n't eat limited veggie options, downside hotel hardly restaurants close called tagliatella serving mediteranean inspired cuisine veggie fish meat dishes huge portions excellent value money friendly english speaking staff, walk, josep tarradellas right diagonal hotel restaurant right hand just intersection, sarria'.we bought day travel card 20 euros sants station gave unlimited travel metro buses easily got wanted late night, highlight trip visit gaudi sagrada famillia early avoid crowds start queuing lift spires straight away explore rest later, impressed la pedrera gaudi finest apartment buildings offer guided audio tour included admission, best views fom montjuic castle accesssed bus included travel card enjoyed wandering harbour, night walked fountain palau nacional famous freddie mercury monserrat caballe music video, 7pm 9pm check times locally fountain dances spectacular light music, la rambla over-priced touristy sell animals kept poor conditions make sure wallet valuables hidden.on great break superb hotel definitely recommend,  </t>
  </si>
  <si>
    <t xml:space="preserve">outstanding escape hustle stress kids work, fantastic view room 21st floor watched magic fountain accross mountain slopes accross sea accross city outstanding comfort service, breakfast buffet superb staff would'nt rest satisfied, stay, bet, right metro train station access city easy, thoroughly enjoyed stay,  </t>
  </si>
  <si>
    <t xml:space="preserve">fantastic hotel stayed hotel night cruise loved, hotel beautiful received corner room walls windows, night view city spectacular, workers great spoke perfect english, favorite wake actual person wanted know 15 minutes, imagine personal snooze service, bathroom spacious room clean.the hotel walking distance nice attractions tallest hotels barcelona.one fun fact 800 numbers no charge, shocked not charged normal 1 rate us.i highly recommend hotel travelor,  </t>
  </si>
  <si>
    <t xml:space="preserve">big rooms good service noisy stayed nights july 2006. night stayed suite 21th floor, consisted badroom livingroom soffas lavatory bathroom, suite minibars widescreen tvs espresso machine, overall nice, view city spectacular corner room outside traffic bit noisy hotels airconditioning.on second night stayed executive room 22th floor, consisted big room big bathroom, nice bit noisy outside traffic ac.in opion hotel spend money just make sure room high building, bit far main tourist attractions barcelona beaches,  </t>
  </si>
  <si>
    <t xml:space="preserve">fantastic hotel booked 3 night stay hotel placed station underground excellent.we booked room 3rd floor changed 11th floor no problem.the staff brilliant offered info barcelona room enormous gorgeous bathroom breathtaking views city.it clean nobody objected emptying mini bar filling stuff.we used spa long day excellant staff not nicer.we did not eat hotel visit restaurant floor look view.one bit advice old travel kettle no tea making facilities room.if want walk door bars restaurants not metro superb t10 ticket 6.60 euros, went 3 tourist areas minutes speedily airconditioned comfort.if return definately stay hotel recommended friends,  </t>
  </si>
  <si>
    <t xml:space="preserve">nice hotel wife just returned beautiful weekend barcelona 18-22 stayed torre catalunia hotel, superior room 20th floor nice clean speacios view fantastic, reading reviews tripadvisor decided pay room worth it.the hotel near sants station bit far center use underground list twice day hotel, looking beautiful view nice room don t mind use underground mentioned torre catalunia choose hotel la ramblas located hurt center,  </t>
  </si>
  <si>
    <t xml:space="preserve">excellent hotel, great price like sure check trip advisor booking hotel barcelona.i realy liked sound place views massive windows spectacular remember tripadvisor recomending ask room high floor got no problem, high season best ask hand though.the room massive cd player large tv lots storage space weekend lot gear sorted.the bathroom hugh walk shower seperate bath walk toilet b'day sink nice touch.i staff nice face.the loaction great 3 min walk metro main train station.fantasic city fantasic hotel,  </t>
  </si>
  <si>
    <t xml:space="preserve">ok tried harder boyfriend booked hotel based reviews internet deal got bb 3 nights, flew reus airport hour away city got bus provided 18 euros return thought bit pricey, went book easyjet fly nearer airports, hotel right sants station bus drops, ideal getting metro city, t-10 works cheap hop need, took 5-10 minutes las rambles, metro feels safe incredibly efficient britain learn thing runs midnight.we allocated non-smoking room 10th floor double bed, room lovely big marble bathroom speakers bathroom, n't use mini bar door wine beer snacks fraction price, breakfast good not bit disorganised did n't tables number guests accomodate, did n't use restaurant night budget wanted venture asked staff recommendations n't forthcoming, suggest using timeout guide spot, make reservations octubre early, ate tapa tapa english menu god send terrified ordered rabbit squid little places came, best far les quinze nits placa reial quality price queue huge opened 8.30 seated 5 mintues, 40 euros starers mains dessert litre wine mineral water, place just round corner called crema canela like yummy, try superchocolate dessert amazing, nice places fountains 10 minutes hotel did n't end eating there.the hotel looks centre map actually, price convience metro bus station good choice, did n't time use spa ca n't comment, staff friendly spoke english felt push information help having worked 2/3* hotel 4 years certainly tried harder view 4* rating, incident did hugely annoy final day leave 6.45am 15 minutes start breakfast paid told reception not glass juice water let eat buy breakfast elsewhere.when visit barcelona consider hotel deal plenty hotels,  </t>
  </si>
  <si>
    <t xml:space="preserve">gran torre pleasant stay stayed gran torre 3 nights aug 2005. booked internet special deal week managed double room price single room, n't spain went single woman wanted make sure stayed decent, n't disappointed, room beautiful bathroom huge corner room literally miles, make sure request room 11th floor best views, hotel road sants station n't noisy, staff pleasant, thing did n't like pool n't let staying, bought 10-journey metro pass visited barceloneta beach day, brill,  </t>
  </si>
  <si>
    <t xml:space="preserve">special, partner stayed fantastic long romantic weekend barcelona july 2005 engaged impressive contemporary hotel handy location close main train\metro stations airport breathtaking views barcelona rooms, executive room mid floors minute deal probably recommend standard room going stay type hotel.the rooms contemporary clean tranquil classy marble wood lots nice little touches hi-fi\cd player twin sinks robes slippers ice machines floor.staff able efficient friendly fact ran smoothly hardly noticed there.i recommend lazy night having evening meal hotel restaurant\bar located building, window seat views amazing room, service efficient unhurried food high standard indeed.i know reading past reviews web floors refit evident explored lower floors, clear floor renovated excellent standard check hotel book.overall good looking little special weekend away barcelona, recommend stay visit barcelona future,  </t>
  </si>
  <si>
    <t xml:space="preserve">untrustworthy disappointed having selected booked hotel torre catalunya reviews tripadvisor members weeks ago turn told transferring problem causing overbooking.discovered n't ones shifted accomdate 150 person booking received practice occurred tripadvisor members sent previously hotel.would strongly suggest confirming advance internet booking honoured no point travelling sent unsuitable hotel choosing,  </t>
  </si>
  <si>
    <t xml:space="preserve">good hotel great city pointsexcellent location great tourist bus trains porta ventura theme park nou camp olympic park.fantastic rooms rooms big clean, bathrooms ernormous.great views floor panoramic views barcelona, staff friendly helpful, spoke english.- points.noise room located lower floor 10 hotel going noisy especially weekends, n't let just ear plugs.la ramblas not really hotel avoid not nice feels unsafe,  </t>
  </si>
  <si>
    <t xml:space="preserve">not believe bad reviews hotel excellent, stayed weekend not stay return barcelona, close main sants station tourist buses outside station barcelona 17 euros day 21 euros 2 days worth 3 buses red blue green set route stop main tourist non-touristy attractions, stayed 16th floor breathtaking view city double bed not 2 like rooms big bathroom minifridge drinks pay course 32 tv english/american news channels music video channel laptop access points couple chairs table, lovely decor hotel, clean, main priorities, restaurant 23rd floor supreme bit pricey avg 20-30 euros meal loved ambience light background music meal portions small delightful actually filled, eats big meals loads wonderful spanish restaurants avenida diagonal downtown just ask staff helpful, run buffet breakfast morning varied tasty, not let, taxis run right outside hotel, hotel suitable couples families large groups business travellers, internet access bar spa/pool available downstairs, price paid flight hotel bed breakfast husband hotel good value money,  </t>
  </si>
  <si>
    <t xml:space="preserve">birthday meal havnt stayed hotel staying barcelona wife took torres meal birthday, views astounding given table excellent views magic fountains started performing 21.00 hrs spectacular, food excellent staff extremely helpfull knowledgeable menus wine food, qualifed chef wife eaten best restaurants world including listed best restaurant world moment renowned chefs fat duck bray uk food service torres extremely high standard, hotel not situated run-down area barcelona previous reviewer stated,  </t>
  </si>
  <si>
    <t xml:space="preserve">fantastic, fantastic deal, hotel brand new rooms crisp clean marble floors stunning state-of-the-art bathrooms, restaurant roof great great food priceless views city, service impeccable.when stay right main train station estacio sants airport 15 minutes central barcelona 5 minutes, trains easy navigate use, hotels barcelona central price range torre catalunya old non-renovated small hotels paying convenience central nothing, stayed hotels barcelona central real basis comparison.torre catalunya far favorite.the gym spa torre catalunya good treadmill elliptical bike free weights universal machines pool relatively small, nice steam room entire spa facilities coated marble servants available help times, spa gym clean modern, business center fantastic easily check email building not expensive think 1 2 euros hour nominal like stay hotel travel barcelona, really a+,  </t>
  </si>
  <si>
    <t xml:space="preserve">easy car good touring base stayed san gallo palace primarily location florence, intend touring car tuscany area hotel great base easy locate particularly sat nav offers secure parking 0/day, originally selected triple room altered booking junior suite slightly higher rate, suite provided room 16 yr old daughter, large bedroom comfortable sofa bed lounge big normal hotel room, bathroom spacious use small balcony hotel enjoy morning sunshine, breakfast area pleasant particularly manage obtain outdoor tables, desk breakfast staff helpful friendly, location slightly long not unpleasant walk city centre, brings past main museums including containing michaelangelo statue david, driving uninitiated centre florence not recommended parking impossible streets narrow cluttered parked mopeds scooters, taxis easliy arranged hotel reception restaurants, receive ticket designated taxi arrive destination lot quicker anticipate like, managed main sights florence surrounding areas, siena san gimignano pisa lucca driving distance, return florence definitely stay,  </t>
  </si>
  <si>
    <t xml:space="preserve">room nice staff major attitude problems, based ta reviews booked 7 nights hotel, yes aware distance center city did not mind, fact wanted stay away hustle bustle tourist areas.upon checking greeted desk person snobby attitude did n't want bothered touristy questions.the room clean small standard double got fairly decent price sure did n't best price, menu pillows case want request special pillow, tv internet 10 euros 24 hours wanted use, breakfast came room delivered room 6.5 euros.the breakfast fare cheese meats, breakfast servers absolutely awful, walked like militant food watchers, croissant toaster, think sign said no croissants toaster, tried coffee said no room service want, hmmm not kind service expect 4 star hotel.when tried reception restaurant reservation night desk clerk actually nerve tell morning morning person help, restaurant got reservation pay cents, kind service that.finally advertise make train reservations not, print schedule tell need train station buy tickets.in summary hotel boasts 4 star hotel yes rooms clean nice marble bathrooms quality customer service right 1 star hotel.beware book place enjoy room need care,  </t>
  </si>
  <si>
    <t xml:space="preserve">stylish san gallo just returned pleasant 3 nights san gallo booked superior room ground floor double doors roomy garden terrace, desk bar staff comfortable bar not helpful pleasant good breakfast served room spacious king size bed large double wardrobe length mirror doors fridge/ television unit small table 2 chairs comfortable good condition, small office area window terrace desk point door led appointed bathroom power shower nicely finished, terrace looked garden quite small hemmed taller buildings view bit limited, ground floor floor hotel entrance street level.the hotel business area meeting rooms business guests didnt detract pleasantnessof hotel.the location just busy piazza della liberta not nearer train station fortezza bassa end lorenzo magnifico indicated multimapping hotel zip code, known got transport train station long days travelling, similarly walk hotel centre town just 15ish minutes piazza mercado tad tedious especially uphill way sightseeing day eating town, night took taxis buses piazza della republica ate couple restaurants le poste square nice outdoor restaurant carousel square, good restaurant near hotel called alfredo couple really good coffee bars,  </t>
  </si>
  <si>
    <t xml:space="preserve">excellent hotel chose hotel reading reviews site not disappointed, arriving emailed hotel request room away road advised room 215 second floor, room spacious large marble bathroom jaccuzi bath, relaxing long day walking sightseeing asked hotel book tickets accademia uffiz galleries waiting arrival.the staff helpful polite nothing trouble.we chose use bus city centre, number 7 stops road runs left hotel walk square numerous buses centre i.e 1 7 33 25.there small coffee shop/bar road hotel called san gallo coffee drinks reasonable prices, way eating night.alfredos said excellent value food good.we highly recommend visit fiesole village hills, tthe number 7 bus centre goes village walk monastry not missed panoramic view, walk gardens come village cemetary impressive definitely return hotel visiting florence future,  </t>
  </si>
  <si>
    <t xml:space="preserve">great deal walking distance sent san gallo date mix hotel, pleased san gallo palace, staff accomodating gave wonderful room floor, staff helpful giving directions restaurant recommendations.the room large european standards cooled quiet, hotel wonderful breakfast morning including meats cheeses pastries fresh fruit, hotel 20 minute walk main center town load city center,  </t>
  </si>
  <si>
    <t xml:space="preserve">pleasant stay pleasant stay san gallo, 15 minute walk main attractions feel city just doorstep, disadvantage did n't venture far afield evening tired busy day, comfortable rooms air-conditioning little noisy leave balcony door slightly ajar night does away noise, good shower bathroom facilities.there good eateries pretty close, alfredos good delicious food eaten long time goose carpaccio bruschetta great, persuas nearby speciality steak carpaccio, lovely meal accadamia piazza san marco not far away, taxi fare statzione santa maria novella approx 8 euros train pisa 7 euro.there terravision bus pisa airport/florence station 8 euros runs hour,  </t>
  </si>
  <si>
    <t xml:space="preserve">excellent staff good location stayed 5 nights april 2007 hotel excellent, left uk ontacted hotel help things replied quickly helped, arrived took care questions spot advice doing things special thanks paulo helped fiorentina football tickets.the room immaculate excellent bathroom facilities including free safe fridge, breakfast good, hot cold buffet selection fruit juice coffee normal stuff good.the hotel located opposite gateway city short walk away buses accessed including no.7 runs fiesloe amazing views florence cathedral.the walk florence 15 minutes cathedral san lorenzo markets academia san marco fra frescos attractions reach cathedral area, loctaion base explore florence excellent,  </t>
  </si>
  <si>
    <t xml:space="preserve">service smile stayed 3 times san gallo palace consider hotel jewel, hotel fairly new beds just tad firm liking, mentioning planning stay offered wrap mattress blanket extra softness, did exactly said consistent service experienced, personally like rooms view little courtyard garden, true hotel short walk center quieter center wish not walk cab inexpensive bus service frequent, stayed places florence san gallo palace excellent option price quality quiet importance,  </t>
  </si>
  <si>
    <t xml:space="preserve">palace florence san gallo palace 4 star hotel tourists business travelers, rooms classy beautifully decorated clean comfortable, bathroom stunning marble floors walls big tub/shower, desk staff wonderful, paola helpful went extra mile great tips restaurants, delicious steak florentine restaurant suggested, enjoyed nightcaps conversation ezzat bartender, breakfast outstanding catered american tastes offered usual hard rolls lunchmeat, hotel 3 english speaking channels tv not common italian hotels, hotel just outskirts heart florence bus stop block away 1.2 euros easy way main cultural area florence, used taxis arrived hotel minutes, no restaurant hotel walking distance good, stay san gallo, reviews regarding sant elena venice grand hotel ritz rome,  </t>
  </si>
  <si>
    <t xml:space="preserve">excellent value staying tiny room four-star hotel rome san gallo pleasant surprise, room enormous european standards amenities want, enjoyed huge patio, room modern tastefully decorated, breakfast fairly good, hotel relatively close train station not city centre no problem walking touristy spots, terms sights really enjoyed duomo sightseeing tour bus allows jump stop, blown away statue david, definitely stay truly nice hotel good value compared hotels stayed rome,  </t>
  </si>
  <si>
    <t xml:space="preserve">nice stayed san gallo palace 3 nights hotel clean staff friendly helpful, 20 min walk centre food drink nice exersice,  </t>
  </si>
  <si>
    <t xml:space="preserve">enjoy half stay read review disapointed, stay hotel 2 nights, checked 6pm bit late, room disgusting choking smell, decided open windows, 10 minutes smell gone, close windows leave room bar drink snack, hour come pick sth walk, entered room smell comes, friend told bit dizzy smelling, decided ask reception change room, told room not change morning, smell told probably air-conditioning said nothing, finally open windows night noise make unable sleep, nx night nice room no smell.overall room unacceptable generally not acceptable 1 room like 4 stars hotel consider high ranking, staffs professional helpful speaking good english, location bit away tourist center train midway, 20-25 minutes walk, wo n't recommend hotel terrible room provided, u check early hotel, room second floor small room number,  </t>
  </si>
  <si>
    <t xml:space="preserve">round fantastic hotel just returned 4 night break san gallo palace impressed, previous trip advisor reviews swung choice reading negative reviews late concerned not live, not big walkers yes walk good 20 minutes main hub things compact layout city just added experience felt did'nt miss, fact really liked fact hotel bit doubled nice escape constant hustle bustle main area, hotel reception staff excellent helpful polite spoke excellent english, provided train times flight info local recommended restaurant details pleased, housekeeping excellent half said seen taps polished shiny, waiting staff breakfast amiable bellboy happy store bags day checked flight not evening, room large rare european city hotel bathroom fantastic added bonus balcony nice touch.there places eat alfredo restaurant just corner ca n't face heading town evening meal, ate twice looked suberbly waitress enjoyed cosy atmosphre food immensly, 8.15pm pushed table popular especially locals good sign, food die definately best florence bold statement places high standard.over recommend san gallo palace planning trip florence, n't let walk coped,  </t>
  </si>
  <si>
    <t xml:space="preserve">v. good, san gallo palace hotel excellent booked recommendations site, good room queen size bed super power shower jets big, breakfast, hotel easily accessible train station taxi cost 8/9 euros, busy road worth value compared 4 star hotels florence, did not bother buses historical centre easier walk not fast walker say 15 20 mins, pre-booked tickets accedemia david hotel 15 euros little pricey jump horrendous queues worth, read review kind person aylesbury hotel note mention local restaurant called alfredo__Ç_é_ semidivino san gallo, tried favoured semidivino mainly tables outside eat smoke amazed reviews everybody failed mention no smoking public places italy anymore does nobody smoke anymore know, good little irish bar half way san gallo road called finnigans run scotsman called simon, good source information served good pint guinness, pay price sit stand not like local places, great place stop way hotel busy day sightseeing.pick free map reception good walking shoes grab camera enjoy florence tip deep breath long trek duomo dome views worth,  </t>
  </si>
  <si>
    <t xml:space="preserve">wonderful stayed san gallo palace 05. location great approx 15 mins leisurely walk duomo lovely area, hotel spotlessly clean, beautiful rooms, staff helpful good breakfast provided area downstairs terrace, definately book hotel, excellent value,  </t>
  </si>
  <si>
    <t xml:space="preserve">excellent place stay florence great hotel, read reviews trip advisor hoping nice people claimed reviews, better, no hesitation stay pleasure business, hotel clean great showers comfortable beds accomodating, walk florence not bad, accademia maybe 10 minute walk duomo 15 20 minute walk, easy enjoyable,  </t>
  </si>
  <si>
    <t xml:space="preserve">marks stayed le walt new year period pleased choice, great location easily accessaible major atractons quick links metro directly outside hotel, rooms spacious maintained great bathroom amenities- l'occitane, staff attentive intrusive experiance quite peaceful calm got impression guests hotel know not case hotel fully booked service just happened effortlessly, looking hotel small intimate checks boxes standard room location hotel ideal,  </t>
  </si>
  <si>
    <t xml:space="preserve">le walt review stayed le walt paris oct 4 oct 10 2007.room nice small typical paris, room clean.bathroom modern, bed waqs comfortable, issue room ac did not work, room looked liked pictureson website, smaal hotel small staff, helpfulness staff varied staff person, good provided bad information.location hotel good, metro right door.close eiffel tower hotel invalides, not impressed restaurants near hotel, expensive protperty,  </t>
  </si>
  <si>
    <t xml:space="preserve">just ok honeymoon stayed honeymoon booking stated fact honeymoon, arrived no bottle congratulate no greetings no nothing, ok problem supermarkets road managed pamper nicely.i specified booking wanted room view eiffel tower got, guest booked room advance room facing backyard, night moved room view fact wanted, nice stay staff annoyed brink telling, reasonable people gladly carried suitcases room room left tidy changed rooms, want honeymoon romantic setting nice people treating actually best holiday life n't stay,  </t>
  </si>
  <si>
    <t xml:space="preserve">good location saw bad reviews trip adviser pressed time le walt available rooms- took chance, got superior room think really meant disabled people bedroom small bathroom large turning radius wheelchair ground floor, comfortable quiet, breakfast le walt good, best thing place location- right major metro station walk rue cler district highly acclaimed rick steves actually pretty nice, staff le walt professional pleasant, boutique hotel feel, mix nationalities staying american brits chinese yes- french, bathrooms modern shown photos, bad point- cockroach bathroom night, second night, think smaller hotels constantly battling big city certain points time close adjacent restaurants food, 3 points neutral/average instead average,  </t>
  </si>
  <si>
    <t xml:space="preserve">lovely just returned night stay le walt husband family, husband stayed ground floor room disabled access slightly larger rooms, nice location minutes walk e tower, staff helpful keen offer advice choice restaurants,  </t>
  </si>
  <si>
    <t xml:space="preserve">nice paris hotel wonderful location wife stayed 5 nights le walt january 2007. booked room based information multiple sources including tripadvisor, say previous reviews hotel spot photos accurately depict hotel environs.positives:1. location great, 7e quiet residential location terrific metro access paris, ecole militaire metro stop literally 10 yards left door visitor central paris 20 minutes, multi-day fare card terrific bargain.2, numerous bistros rue cler street market wonderful light morning breakfast afternoon coffee, did not partake hotel breakfast not comment.3, staff friendly appropriately helpful cab departure cdg arranged night time.4, deluxe 4th floor room estimated 200-250 square feet good sized europe rear hotel overlooking garden, room quiet, did hear construction noise adjacent building mornings hotel control, metro rumble faint not terribly bothersome previous posts, absolutely no noise adjacent rooms hall.5, king size bed comfortable best, linens excellent.6, bathroom size adequate updated towel warmers nice toiletries, towels comfortable.7, communication staff not difficult readily spoke english, email communication prior visit timely helpful.neutal/negatives:1. hotel decor contemporary n't expect country french antique-laden experience looking type environment search elsewhere.2, business traveler lack in-room internet access negative.3, closets small side.4, did n't room service not sure visiting paris want, menu looked little bare bones.5, looking night life book 5e 6e.overall nice property not 5 star definitely average, time visitors really good hotel, trip want try different little french happy stay le walt recommend hesitation,  </t>
  </si>
  <si>
    <t xml:space="preserve">great service kind helpful stayed hotel le walt nights january 19-22 2007. booked hotel based tripadvisor, pictures accurate, hotel quiet especially room garden, staff superb kind, helped restaurant reservations went far giving printed maps help restaurant, concerned shuttle airport not arrived called wanted, breakfast included price room just fine, repeat way save money expensive dinner, metro great close hotel entire metro easy 2 days multiple day pass gets metro lump sum price, metro comes 2-5 minutes stops far away actually close 20-25 minutes end, museum pass saves alot money, class rating hotel le walt mark,  </t>
  </si>
  <si>
    <t xml:space="preserve">wonderful hotel hotel wonderful great service clean right corner eiffel tower metro stn ecole militaire great restaurants.at time booking asked room view eiffel tower room 402 not tower room hotel good view pretty night lights, want view tower street feel best rooms sure ask book avoid disapointment.i plan paris summer time staying hotel sure think great value staff friendly helpful english spoken people desk hotel situated,  </t>
  </si>
  <si>
    <t xml:space="preserve">lovely boutique hotel hotel le walt walking distance eiffel tower just 2 blocks rue cler high-end food market w/ ecole militaire metro end block, sweet little hotel w/ personable service, room court yard quiet private, room smaller expected bathroom good size, breakfast included wonderful mini croissants pastries fresh fruit salad various cold cuts cheese, bit pricey hotel room size want hotel new clean modern personable definitely place stay,  </t>
  </si>
  <si>
    <t xml:space="preserve">loved, ca n't say hotel, arrived requested romantic room view effiel tower got, 5th floor 2 balconies great view, 1/2 rooms hotel great view balconies, girls desk sweet extremely friendly, helped transportations dinner reservations getting plug adaptersbest room location.. amazing view 2 balconies, great size 2 comfy bed clean, n't worry pictures bed great touch wo n't affect romance, location, 5 minute walk effiel tower, 20 second walk metro station, nice supermarket street little places eat 1-2 minutes.pros location staff rooms beautiful free safe view cleanlinesscons expensive internet doors n't close no conditioner no large cabinets clothingwe definitely stay, loved sitting bed night watch dazzling tower,  </t>
  </si>
  <si>
    <t xml:space="preserve">loved hotel beware spent 3 nights hotel july, terrific- nice clean rooms large bathrooms convenient metro view eiffel tower, staff friendly willingly helped restaurant reservations recommendations, area nice too- good bakery breakfast nearby no need overpriced hotel breakfast street called rue cle short distance away traditional feel it.now bad, reservation 9 months advance nights, paid required purchased cancellation insurance, itinerary changed notified hotel cancelled night stay- occurred months advance arrival, assured receive credit cancelled night did not receive arrival, arrival check-in spoke length hotel staff assured receive credit, month stay received nothing, 550 2 rooms not insignificant.bottom line- nice hotel beware think plans change, unwilling honor cancellation insurance refund policies,  </t>
  </si>
  <si>
    <t xml:space="preserve">marquis review im giving rating following reasons called night arrive told room ws booked evrything ok. wife arrived said mistake allocated room, doh not happy, managed perffectly arranged use stay marquis hotels 5 mins drive away, upgraded managed 3 free breakfasts, called paid taxi hotel gave complimentary drink waited.was hotel nice, dunno, stayed neutral rating, looked nice happy stay,  </t>
  </si>
  <si>
    <t xml:space="preserve">good hotel good location just returned weekend le walt, really nice time, emailed ahead organised asked, service good friendly efficient, nice small hotel badly painted pictures headboard artist bit picky apart good decor comfortable bed, good location,  </t>
  </si>
  <si>
    <t xml:space="preserve">mixed review le walt positive left review like relied planning trip thought fair leave, agree previous reviews regarding hotel, rooms small think width small queen bed plus feet pretty clean certainly not perfect quite comfortable terms bed bathroom, goal big spacious room not place, location big draw hotel opinion, able eiffel tower window walk 10 minutes amazing, plus having metro stop right outside door convenient did not plan using metro lot easy cheap used quite bit, street moderately busy not busy opinion, want right outside door, cafe options small grocery store supplies street nice shops right hotel, mixed reviews concern staff, extremely nice friendly helping planning trip time, staff spoke perfect english available answer questions, biggest complaint did n't insider knowledge hope paying hotel range, times relied google search questions think knowledge, good handle knowing want not looking lot guidance hotel n't think issue looking good support paris little careful, overall amazing time paris quite pleased hotel, certainly consider staying hotel left feeling wanting just little bit staff,  </t>
  </si>
  <si>
    <t xml:space="preserve">loving le walt wife stayed le walt week early just loved, staff absolutely great tried help needed, rooms quaint small clean new, 30 second walk away ecole militaire metro stop tended walk lot great home base week, market street grab need block away rue cler market takes place saturdays, overall think great n't hesitate going,  </t>
  </si>
  <si>
    <t xml:space="preserve">ok hotel great business travel room bit outdated no major problems, stayed weekend no problems salsa dancing noise highway commented, city used little ambient noise.breakfast standard nice bonus,  </t>
  </si>
  <si>
    <t xml:space="preserve">wish zero stars option terrible stay, complimentary shuttle runs half hours, hotel near miami international airport, hotel hosts loud parties start 9 scheduled run 2am, night band did not quit 4am, staff refused room refushed reduce volume refused refund charge hotel, manager duty said permission police host parties police did not care loud, hotel obviously interesed money hosting parties money return guests.ashley,  </t>
  </si>
  <si>
    <t xml:space="preserve">wonderful stay howard johnson wonderful, staff nice helpful exspecially maurice stay hotel anytime day.the rooms clean maids helpful.i ca n't wait april year,  </t>
  </si>
  <si>
    <t xml:space="preserve">wonderful experience beautiful howard johnson plaza hotel, room nicely equipped clean new, flew miami airport property just 10 minutes away, meeting hotel catered serviced superbly, highly recommend,  </t>
  </si>
  <si>
    <t xml:space="preserve">good pretentiousgood pretentious, hotel good location building impressive especially restaurant bar area, room nice little loud not maintained new__Ç condition expect type property, staff little pretentious efficient,  </t>
  </si>
  <si>
    <t xml:space="preserve">great location average hotel great location close metro shops walking distance downtown barcelona n't mind good 10-15 minute walk, looking modern hotel defnitely look, rooms smaller expected size probably standard european hotels, staff friendly english speaking definitely plus knowledge area n't expected, asked nearest catholic church staff confused pointed cathedral downtown church block, restaurant downstairs interesting ca n't really say good bad definitely say interesting little expensive got location great n't complain,  </t>
  </si>
  <si>
    <t xml:space="preserve">cool hotel great location cool hotel located best areas barcelona, stayed suite overlooking paseig gracia loved it.this not place older couples kids, bar restaurants club hippest barcelona.we arrived thursday night greeted line ferraris slr bentleys, valet, turns place drinks barcelona thursdays, nice people soccer stars famous matadores.we great dinner hotels restaurant highly recomend going cal pep lunch comerce 24 dinner book advance staff friendly helpfull ca n't beleive bad reviews read this.all young fun afford stay great time.warning barcelona spain practically close sundays,  </t>
  </si>
  <si>
    <t xml:space="preserve">better hotels just came omm hotel barcelona quite disappointed, good thing design, staff don__t look eyes, work hospitality smile, called 12.10 following question hi like know time leaving hotel, offensive tone, thing better ways ask guest, good thing spa.really really proffesional polite attentive.for 300___, definetely better hotels,  </t>
  </si>
  <si>
    <t xml:space="preserve">incredibly rude, people working hotel oom unbelievably obnoxious, stayed nights week 2007 375 euros night, rude funny, paid extremely disappointed definitely not recommend hotel, no doubt location excellent place looks hip, painfully self-conscious trying hard cool, hallways rooms dark physically dangerous, rooms minimalist sleek airy, no storage space clothes makes impossible unpack, drawers bathroom counter, room lighting design poor say, dimmers trying hip difficult use annoying.the people desk rude, went check person working unhelpful people doing knows, line told room ready asked wait couches helped check-out, took 15 minutes extremely annoying unnecessary.walking hotel no greets makes eye contact, way ignore enjoy rude possible, people stationed doors no opens taxi door bothers help bags, incredible no concierge called desk ask reservations restaurants town hung connected restaurant clear interested places outside hotel, asked spa rudely brushed connected recording, 1 national holiday n't tell town open closed turns gaudi sites open, given complementary water little chocolates nights forgotten nights, given card complementary newspaper delivery did n't bring called complained did n't bring ny times promised washington times, odd.the pool deck closed construction, tiny construction barricade great view roof gaudi casa mila/la pedrera stunning.apparently run company does restaurants, tasting menu hotel restaurant called moo great- food service, lunch restaurant santa catarina market great, guess owners restaurant thing certainly lacking hotel management skills.as said boyfriend complianed person service lacking n't complian barcelona wonderful hotel did n't ruin stay- source jokes, hope message owners and/or discourage giving people money n't deserve,  </t>
  </si>
  <si>
    <t xml:space="preserve">cooool not bother provide good service hotel hang cool young people, staff rude unhelpful, breakfast aself service buffet use dirty tables theat staff does not bother clean customer other.our window handle faulty not able close it.i took bath bath tub not cleaned day after.overall dirty unpleasant expensive,  </t>
  </si>
  <si>
    <t xml:space="preserve">yum delicious.right super helpful desk spa designer bedroom projector t.v, omm going on.my wife went friends 40th not picked finer base explore city.our day began trendy delicious breakfast buffet afternoons ended champagne canapes dip plunge pool roof deck.the fun continues evening.all spa treatments rate else.i not recommend tis hotel parents come children self-indulgent adult experience faultless,  </t>
  </si>
  <si>
    <t xml:space="preserve">great hotel stayed omm nights 20 month old daughter great time, staff friendly thought extra large room accommodate cot, small terrace room able sit drink daughter sleeping, things make difference, hotel excellently situated enjoying ramble barcelona, staff n't able recommend particulary child-friendly activities lovely square john lennon square gracia minute walk playground importantly restaurant watch daughter play ate.we dinner hotel restaurant moo second night hotel organised baby-sitter, enjoyable highly theatrical food service, club little quiet did stay half hour recommend hotel highly,  </t>
  </si>
  <si>
    <t xml:space="preserve">good not amazing, stayed late 5 nights hotel good not amazing cost, stayed suite worked traveling 15 yr. old daughter, couch converted bed night, room suffering seen modernitis modern design furniture not holding wear tear, handles hooks coming undone, staff neutral meaning not unfriendly not going way friendly, suggestion tried moo restaurant nothing special pretentious, breakfast good not worth 20 euro starbucks street pastry shop 1 block away, use travel advisor alot critical hotel folks, good spot just not amazing,  </t>
  </si>
  <si>
    <t xml:space="preserve">omm perfect contrary reviews stayed omm service excellent, staff exception friendly helpful, dinner restaurant moo tasting menu wine chosen pricey best meal, restaurant staff attentive friendly french wine waiter delightful, decor cool funky enjoyed playing electronic controls bedroom, good location beautiful building great food lovely staff highly recommend stay,  </t>
  </si>
  <si>
    <t xml:space="preserve">loved loved loved hotel omm, just returned trip barcelona stay hotel omm complete pleasure, unique special family trip daughter brother father travelling time barcelona birthday gift father ranged age 12 70 extremely pleased impressed hotel omm.a friend brother reccomended hotel omm reading tripadvisor reviews feeling skeptical referred tripadvisor prior choosing hotel good luck taken various reviews consideration, checked reviews july not good not disagree noticed recent reviews good, travel quite frequently stayed lovely not lovely hotels world highly recommend hotel omm, hotel beautiful beautifully designed clean lines modern style impeccably carried lots thought techie conveniences great air-conditioning lighting thought laid rooms great beds pillows linens towels toiletries laid beautiful lobby/lounge bar, did not eat restaurant apparently good michelin chef did eat bar pool food excellent, pool deck relaxing view gaudi sculptures neighboring roof not appropriate pleasant surprise, review mentioned pool small true perfect cooling deck large thought lounge chairs seating w/shade umbrellas drink/snack/meal pool pool deck targeted adults older children daughter 12 enjoyed thoroughly enjoy sunbathing w/an occasional swim pool not designed day destination resort type pool small children.the location excellent neighborhood eixample district gaudi buildings viewing/walking distance high-end shops louis vuitton burberry yves-saint laurent wonderful restaurants etc. walking distance sagrada famililia sights shopping options, metro stop just corner 6 euro cab ride port.lastly member staff dealt wonderful professional friendly helpful extremlely pleasant, highly recommend hotel omm,  </t>
  </si>
  <si>
    <t xml:space="preserve">great hotel nice hotel 7-10 minute walk arc triomphe 5 minute walk metro rooms lager normal european hotel, service excellent entire stay staff member gave impression took insure stay pleasant, certainly stay hilton,  </t>
  </si>
  <si>
    <t xml:space="preserve">treated like royalty spent lot time trying decide bride stay honeymoon, did lot research torn wanting once-in-a-lifetime experience not depleting savings account, end chose hilton able use points free stay, decision bit trepidation worrying choosing savings memorable experience.i need not worried, hotel lobby pretty room nice sauna jacuzzi downstairs spectacular, best staff treated like kings, executive floor gave access free breakfasts free food drink executive lounge, couple nights big lunch simply stayed eating snack lounge drinking decent champagne, not bad night terrific meal cozy ground-floor bar/restaurant, waiter treated like stars serving dinner officially closed kitchen 15 minutes earlier.during stay concierge desk answered questions authoritively good humor.to wife left clothes chest drawers n't disappeared, instead hotel fee fair sent clothes her.in sum paris hilton wonderful staff left wonderful memories honeymon stay,  </t>
  </si>
  <si>
    <t xml:space="preserve">great not honeymoon, good experience not good place honeymoon, wanted little romantic better view, great place stay family friends,  </t>
  </si>
  <si>
    <t xml:space="preserve">friendly staff location not ideal decided stay hotel paris, family group 9 booked 2 family suites, family suites actually just 2 rooms common hallway, thinking like 2 bedrooms sitting room, way worked, staff friendly helpful managed help large group train station time, bed comfortable bathroom little small appointed, restaurant fine ate night late tired, room service morning breakfast good, nice bar purple bar main floor outdoor seating watch pigeons tho, downside hotel not close main street thought, not close grab soda pastry, walk arc little long elderly parents, staff nice helpful,  </t>
  </si>
  <si>
    <t xml:space="preserve">comfort hilton paris stayed hilton arc triomphe 5 days nice, room compfortable clean, staff efficient friendly helpful, location convenient quieter residential type area new location really enjoyed area good walking nice restaurants, downside usual priced breakfast buffet street coffee croissant,  </t>
  </si>
  <si>
    <t xml:space="preserve">nice, stayed hilton arc triomphe nights early june, hotel nice size room quite large especially european standards.the room clean kept stay turn service, courtyard view quiet nights woken early morning business meeting.the neighborhood close metro stops convenient, saturday sunday nights really walk neighborhood long times try sort restaurant open business, quite frustrating.also ac unit n't turn low bit warm room times,  </t>
  </si>
  <si>
    <t xml:space="preserve">classy art deco paris hotel hilton new paris, art deco 1930 hip decor, clean updated large rooms, mini refridge hairdryer standard amenities rooms, staff, upgrade executive level rooms usually 25-35e, nice access lounge arrive 9am room isnt ready nice breakfast newspapers connected additional lounge comfy couches large flat screen t.v. outdoor deck overlooking quaint buildings, concierge recommended great dining bound- buddhabar.com restaurant la cantina- hip cool awsome food experience, 20 minute walk champs elessye bound restaurant arc triumph, beautiful neighborhood, 40 e taxi to/from airport, 20 minutes good traffic, advise hire car airport paris, taxi lane freeway paris long slow not good long flight, 50 e 60 e way, worth penny, traffic airport return generally quick, stay again- awsome,  </t>
  </si>
  <si>
    <t xml:space="preserve">just perfect hotel refer tripadvisor wanting accurate info particular hotel, things garnered tripadvisor hotel modern quiet beaten path not far, mentioned absolutely true, add staff incredibly friendly helpful went way make stay better, looking spotless hotel modern quiet comforts air conditioning perfect hotel,  </t>
  </si>
  <si>
    <t xml:space="preserve">excellent week london days brugge stayed nights hilton arc triomphe paris, accumalate lot hilton points business travel usually prefer smaller independent hotels vacation, diamond hiltonhhonors booked hotel using points.we greeted taxi, check taken 7th floor executive lounge, lounge comfortable newspapers tv, food 7am 11pm, breakfast till 1030 snacks sandwiches, self service bar evening, able partake breakfast late night drinks day want stop hotel times day.the concierge helpful printing boarding pass flight home.the room nice, large european standards, bath oversize tub separate stall shower, nice quiet neigborhood near parc monceau 10 minute walk arc triomphe.we definitley stay ca n't recommend,  </t>
  </si>
  <si>
    <t xml:space="preserve">dreadful service poor experience dreadful service poor experiencethe hotel located 20 minutes walking distance arc triomphe, stayed paris 8 days route italy monaco, specifically picked hilton order utilize hilton hhonors points treated hhonor preferred member, trip going way stay hilton hilton affiliated hotels worldwide enjoying hilton__Ç_é_ hospitality service, hilton needs seriously consider having associated particular hotel audit current management structure, hilton arc triomphe provides no value money zero customer service, travel notes hilton act1 entranceas arrived morning faced busy lobby number people waiting checked-in desk, hiltons line dedicated hhonors members nobody attending hhonors desk time, 15 minutes waiting line checked ushered room, entered room noticed room not cleaned bed unmade dirty towels room, oh great, tired flying san francisco paris deal this__Ç br/ proceed downstairs little toddler raising concerns assistant manager standing hhonors desk, excuse not be__Ç apologizing said sure__Ç, showed picture just took digital camera, assigned new room.hilton act2 change sceneryour second room located section c exterior, entered room pushed window drapes aside unpleasantly surprised view room going enjoy 8 days, windows faced hotel view garbage broken wood pieces dirt road flooded ground recent rain, right room noticed tour buses honking waiting load passengers creating unbearable noises, don__Ç_é_ believe look pictures attached, staying hotel not stay section c facing hotel, insist room facing interior, section exterior dreadful faces busy street.hilton act3, 2 hours initially entered hotel, extremely frustrated went lobby complain room, assistant manager explained interior rooms high floor reserved staying hotel, insisting new room assigned new room section facing interior, room stayed stayed hilton.food high lights hotel credit hotel breakfast buffet, great selection american european, staying hotel don__Ç_é_ miss breakfast buffet.spa services hotel went way advertize spa spa services, did not use services noticed spa located hotels basement, briefly visited spa area atmosphere stuffy basement like.cleanlinessthe hotel rooms clean good shape, major issues unpleasant smell perfume hallways foul odor coming hotel__Ç_é_ plumbing sewer, hallways strange smell mold masked smell perfume, changed rooms walked hotel visited floors, floors moldy weird smell, smell especially strong morning time sure applied fresh batch perfumes, smell coming hotels plumping extremely unbearable, imagine brushing teeth faced unpleasant aroma sewer, bottle shampoo sink mask smell brushing teeth daily basis.hotel conciergewe used hotel concierge book tour eifel tower dinner sine river tour, use concierge price considerably, book directly tour operator instead better just directly purchase tickets,  </t>
  </si>
  <si>
    <t xml:space="preserve">great hotel booked hotel using points glad did, metro close easy use, yes business area town walk blocks bakeries grocery store, need gourmet picnic room need save bucks ate 150 dinner night typical paris, polite friendly extremely helpful, amenities gal robes slippers turndown service night, personally spent 500+ hotel, probably not traveling business points use definitely stay,  </t>
  </si>
  <si>
    <t xml:space="preserve">good hotel good experience, hotel relatively close attraction, metro walking distance away, excellent breakfast, nice bar evening, rooms relatively spacious, no pool.. not appreciated kids, service good, friendly staff, certainly consider staying time paris,  </t>
  </si>
  <si>
    <t xml:space="preserve">new favorite hotel paris, booked hotel hilton honors points lucky upgraded executive floor, hh diamond, access exec lounge free access whirlpool spa, completely relaxing, fourth visit paris 4 years far best stay, stayed westin le grand intercontinental comparison sake, service best friendly helpful no attitude hotel fairly good condition, room nice issue staining carpets, room overlooked rue courcelles did n't noisy, bathroom separate shower tub, no mold bathroom.the room pretty big probably exec floor, 3 minute walk courcelles metro stop, immediate neighborhood hotel comprised businesses/residences did n't feel busy touristy, took air france bus cdg arc triomphe stop 10-15 minute walk hotel, definitely stay using honors points,  </t>
  </si>
  <si>
    <t xml:space="preserve">nice hotel touch snootiness, stayed days week stayed hilton eiffel tower want comparison, hotel nice staff exceptional, hoping room upgrade gold member no upgrades 5 days, did compensate free breakfast coupons breakfast buffet, turns quite deal charge 30 euros breakfast, n't know pays kind money breakfast packed, rooms small expected europe neat clean, normal wear tear bathroom good bit mold shower ceiling, bathroom nice seperate tub shower, complaint airconditioning turned, hard believe hotel like decide customers like airconditioning, bit cool small room stagnant air uncomfortable warm, opening window just ok noise level outside impractical, hotel popular business people upscale travelers did n't exactly fit, patrons bit snob appeal staff pleasant, location bit way arc triomphe, making use excellent subway paris recommended effortless spending good bit money rest paris location.i stay price right hilton eiffel tower location,  </t>
  </si>
  <si>
    <t xml:space="preserve">new year paris stayed hotel new year friends having booked flight hotel package opodo.the hotel bit misleading good 10 minute walk arc triomphe n't major problem.the concierge excellent having booked changed dinner reservation altitude 95 e-mail prior arrival, left note room confirming reservation.the interior hotel quite impressive especially reception area grand hall downstairs, service good expect hilton group drinks little expensive case hotels standard paris.rooms small laid equipped.a special thanks desk allowed late checkout charge short notice.while paris consider hotel ceratinly n't travel new year,  </t>
  </si>
  <si>
    <t xml:space="preserve">good business hotel stayed hotel 3 nights jan 2007. hotel high standard expect hilton major city price tag goes pricey paris, hotel not especially close major tourist spots adt 10 minute walk not problem city like paris crowded hotel right tourist attraction, metro station close, rooms interesting clean property maintained, entrance lobby filled smokers time went paris, prices food/drinks hotel totally paris, overall good price not great hotel, nothing wrong does not extra mile, recommend stay,  </t>
  </si>
  <si>
    <t xml:space="preserve">nice wife spending nights paris traveling france hiltonhonors points hilton recommended hotel, glad did, beautiful, area bit beaten track nice walk sidestreets paris want, decors art deco fun lobby large airy courtyard gives rooms great light, service friendly helpful love spend time, thinking,  </t>
  </si>
  <si>
    <t xml:space="preserve">wow great experience stayed night used hilton points, best service free breakfast late checkout friendly staff, lobby beautiful, room fifth floor, loved bathroom robe, complaint tub long, breakfast buffet amazing, definitely recommend staying,  </t>
  </si>
  <si>
    <t xml:space="preserve">firm beds great rooms stayed nights business trip, great pillows room amenities.shower great water pressure economical water use.about 10 minutes north champs elyseÄ,  </t>
  </si>
  <si>
    <t xml:space="preserve">great stay hilton, stayed 2 nights points fabulous, room 2 double beds great view half eiffel tower, great watch lit night falling asleep, hotel located 5 mins arc d'triomphe, night did n't midnight no problems walking area hour, located quiet neighborhood felt safe times, atm pharmacy cafe right street, closest metro couchelles not sure spelling right, easy walk hotel, adventurous walker hike notre dame hit louvre time, takes managed it.our room big clean comfortable, actually best hotels stayed 2 weeks europe, worked helpful friendly, hotel, just aware taxi drivers, fares vary taxi, verify cost 4 people luggage,  </t>
  </si>
  <si>
    <t xml:space="preserve">stay away noticed strong odor floor wife n't understand suffering breathing difficulty night returned hotel, later smell mold suspected later confirmed problem floor sprinkler, hard believe hotel placed guests floor knowing mold problem.the breakfast 40 euros 55 usd ok rec omelette requested despite numerous requests.bottom line price far reputable places stay paris,  </t>
  </si>
  <si>
    <t xml:space="preserve">really class hotel fabulous time paris staying hotel, decor beautiful especially downstairs toilets world, rooms little small luxury sheets quilts, marble bathroom beautiful felt plush, bathrobes came cream satin hangers, tried spa luxury experience, manage stay 6th 7th floor, balcolny brilliant views effile tower night lit, staff fantastic hotel, say met people kind happy work really feel like wanted guests, great stay memorable experience,  </t>
  </si>
  <si>
    <t xml:space="preserve">fabulous, loved hilton fall, hello paris-lovers hotel husband took weekend get-away quite rainy cold paris october, best weekend-experiences, hilton arc triomphe splendid hotel atmosphere outstanding, paris better fall summer, took lazy stroll calm champes elysee walked way louvre, got 7 o'clock night wandered place, extraodinaire feeling world, great artists friendly completely stress-less experience, mona lisa n't help thinking da vinci code took taxi restaurant called spice, nice cozy restaurant 100 paris-feel, quite cheap romantic.enough hotel.we actually got cheaper rate website check, hotel expensive hotels worth decor suductive romantic service excellent, lobby like imagine titanic decor was.this hotel experience remember loved it.breakfast quite expensive say parisian recommend taking long lunch windows, sip cup coffee read news paper relax.the rooms nice actually quite, loved dressing/bathroom, n't forget drink bar feel, late night-cap strongly recommend it.we absolutely return nice away.the hotel located perfectly, just beaten tourist track close, quite hotels restaurants years paris including luxurious ones way middle priced ones, mark words hotel different gives nice experience.we hold high personal world-hotel list.enjoy stay not regret checking,  </t>
  </si>
  <si>
    <t xml:space="preserve">great hotel hotel good, booked night stay new year eve.we travelled metro hotel proved bit difficult travelling direct no problem, hotel located roughly 10 minutes champs elysees nice area city, local area quiet lovely park opposite just far away tourist traps.the rooms spacious good quality, bathrooms lovely bath seperate shower nice, looked forward using hotel spa fact specifically went galleries lafayette purchase swimming costume bit disappointed told extra 25 euros, general room services expensive 5 euro kit kat, trivial really impressed quality hotel heartily recommend,  </t>
  </si>
  <si>
    <t xml:space="preserve">fantastic point arrived departure treated pleased hotel, met bell boy taxi, discreetly checked labels luggage checked inside hat, welcome mr mrs chambers said floor 6 floor checkin, felt welcome not inside hotel, room perfect balcony overlooked inner garden distance eiffel tower.within walking distance champs ellysse hotel staff good previous guests said.finally concierge reccomended wonderful restaraunt le cuisine short taxi ride away try sure not dissapointed,  </t>
  </si>
  <si>
    <t xml:space="preserve">good business class hotel stayed night september 2005. pleasant room comfortable, good business class hotel, modern not quaint, art deco blandishments not best taste particularly hallways unnecessary, not sterile hotel, staff helpful pleasant,  </t>
  </si>
  <si>
    <t xml:space="preserve">paris tour france upgraded family suite basically 2 rooms little hallway-was adaquate room.the upgrade executive lounge absolute best paris expensive ended nibbling snacks instead meal couple nights, open bar lounge wine champagne wonderful free, service executive lounge super, hotel 3/4 mile arc triomphe alot walking anywhere-metro 10 minute walk, watch lance armstrong finish tour france arc, area hotel quaint nice park not far hotel, overall really nice time,  </t>
  </si>
  <si>
    <t xml:space="preserve">not great families spent 3 nights july 17-19 hilton reviewing feedback site regarding hilton arc triomphe, family concerned finding decent sized rooms beds, initial night kept reservation 2 rooms 2 queen sized beds flight italy came late afternoon not accomodate request 2 connecting rooms, not upgrade like hhonors members write site hotel, gave rooms 3rd floor facing street, young children 3 8 11 able squeeze room, 2 separate rooms overkill expensive, hilton website allows 4 room spend sleeping town.i picked hilton close air france shuttle dropoff arc triomphe, hotel far comfortably walk hotel luggage, taxi ride albeit long blocks cost 11 euros added costs bag stored trunk, courtesy van makes stops arc hotel starting 10:15 hour accomodates 8 passangers ride hilton eiffel tower going hilton 45 minutes total.breakfast included package constituting various ethnicities day, eggs unusually runny, stayed hilton charles gaulle arrived europe half price hilton service food enjoyed better given 5 minute free shuttle right airport walking distance trains city access air france shuttle right town, great families just arriving children bed immediately arriving acclimated adding extra travel.everyone right hilton arc triomphe not convenient nice eateries nor stores 2 long blocks metro rue berri champs elysee,  </t>
  </si>
  <si>
    <t xml:space="preserve">minute showing reservation hotel 10pm not having room desperate place stay, hilton accomodating, 2 rooms unable adjoining rooms 2 days hotel did make sure rooms, clean new great bathrooms large bedrooms helpful staff, breakfast good,  </t>
  </si>
  <si>
    <t xml:space="preserve">luxury paris just completed night stay paris great experience, hotel located 10 minutes walk arc triomphe 3 minutes rue courcelles metro stop, rooms staff exemplary, executive lounge including staff best experienced look forward staying, request knock door 3 minutes engineering,  </t>
  </si>
  <si>
    <t xml:space="preserve">superb business hotel december 2004 just returned stay excellent hotel, hh gold status upgraded executive floor having request unusual hilton group, really quality hotel surprised opted hilton hiltons flagship group conrad, hotel appointed high specification attractive art deco style comprehensive refit new, rooms beautifully appointed quiet feature superb beds bed linen, staff friendly helpful, happily stay wished stay location, location fact issue, business location ideal, tourist location hardwork paris requiring change metro lines, desperate shortage taxis late night paris making location hard metro closed,  </t>
  </si>
  <si>
    <t xml:space="preserve">nice hotel bad location barcelo atenea mar great hotel, modern faces mediterranean free internet cafe close bus stop easy access inner city.we no problem whatsoever hotel little better hotel city,  </t>
  </si>
  <si>
    <t xml:space="preserve">perfect beach great hotel barcelona, hotel close mall diagonal mar mall close hop-on hop-off tour bus stop takes barcelona 19 euros lines blue green red, hotel perfect going beach directly street close walking, beach street nice topless clean little cafe, 2 children 8 4 loved beach asked topless really not big deal, hotel clean rooms nice size comfortable bed large bed, roll way bed brought 8 year old 4 year old slept plenty room, area hotel quiet clean safe, looking hustle bustle lots action hotel not, easy hustle bustle, not lot restaurants cafes area, restaurant hotel little pricey convenient, hope helpful, stay,  </t>
  </si>
  <si>
    <t xml:space="preserve">average atenea mar stayed days barcelona, rooms small lucky 2 adjoining rooms, rooms cheery posh futuristic, liked room key slot entryway activate electricity, hotel walking distance beach, hotel employees nice fixed issues room keys did times fixed, spoke excellent english.the beds nice got second room floor 1st floor european faced street heard lot street noise.taking shower harder expected tried turn heat shower hot tried make water cool cool, person party taking shower time room means showers connected water source restaurant hotel lunch average service food atmosphere, recommend hotel restaurant buffet breakfast, delicious different drinks various meats breakfast foods, tv 3 english channels cnn international fox news yes america bbc world,  </t>
  </si>
  <si>
    <t xml:space="preserve">good hotel paid night room star hotel happy nights.room great nice big bathroom hairdryer.rooms 100 sound proof no sound outside all5 7 minutes walk metro station selva del mar stops zoo stops barcelloneta station leaves walking distance port vell 5 minutes ramblas.the hotel bus stop outside hotel bus number 41 direct plaza cataluna centre takes 29minutes stops 15 times great final day airbus service plaza cataluna airport.we left hotel got number 41 7.25am managed airport airbus 8.35 hotel great value money use transport services not great problem bus metro near.i recommend chinese restaurant outside hotel leaving hotel right corner restaurant xineu best long timethe hotel walking distance diagonal mar shopping centre everythingturn left leaving hotel walk straight 10-15 minutes distance iluminated diagonal mar sign left.do not vila shopping centre ciudalleta total crap diagonal mar bestenjoy questins email atthegibraltarian fastmailfm,  </t>
  </si>
  <si>
    <t xml:space="preserve">perfectly ok stayed november 2004 room clean modern staff helpful speak english, good selection breakfast buffet restaurant menu limited food good expensive comparision restaurants barcelona centre, thought bar mini bar prices expensive bearing mind cost spanish supermarkets, little disappointed room facilities used continental hotels having english speaking channel tv news hoped able watch films expedia indicates rooms vcr not did hydromassage bath expedia indicates rooms have.as reviews pointed hotel little way number 41 bus just road takes centre 1.10 euros, tourist bus stops 20 euros pp days unlimited travel thought good value,  </t>
  </si>
  <si>
    <t xml:space="preserve">great stay bit way husband just got 3 nights atenea mar overall happy choice, paid 90e, felt good value nice hotel barcelona, room simple minimalistic modern kind way, bathroom large western hotel standards let european room larger european accomodations past, fully stocked fridge/minibar unfortunately did n't realize night, free internet access steam room gym, nice plus too.on downside bit walk metro 7 minutes bus center town just block away staff not particularly friendly helpful places near hotel grab quick meal, want nice comfortable room good price safe bit removed location place, want perfect location center action want consider different hotel,  </t>
  </si>
  <si>
    <t xml:space="preserve">superb hotel booked affinia dumont based positive reviews read, understated arrive hotel reception lobby area bit underwhelming rooms huge massive beds fully equipped kitchen good bathroom aveida products tv channels want brilliant location minutes walk macy 20/25 minutes walk times square, great bars restuarants corner watch murray hill diner breakfast, come hotel look left empire state buildind staring tha staff really makes hotel important person premises, example new years eve bought bottle champagne asked reception champagne flutes sent room, arrived did, reception desk concierge doorman not helpful.local telephone calls free book restuarants comfort room.overall wonderful experience nice quiet location walking distance attractions ca n't wait return affinia,  </t>
  </si>
  <si>
    <t xml:space="preserve">lived reputation checked reviews hotel booking minute long weekend new york n't disappointed.great location walking distance sights quiet area, bar frequented locals delis pharmacies, doorstep.studio room spacious clean quiet functional, online concierge service useful book transport pillows arriving, n't book car cheaper 50 cheaper taxi outside hotel.will definitely book,  </t>
  </si>
  <si>
    <t xml:space="preserve">great room stayed hotel 6 days great room bed east river sunrise-from desk crysler building, room bright clean equipped small kitchen, bed wonderful lovely linens superbly comfortable.the staff helpful courteous friendly, great place stay,  </t>
  </si>
  <si>
    <t xml:space="preserve">great location great location 5 mins subway takes way blommingdales soho perfect, 10mins walk macy easy walk times square too.we breakfast gemini diner previous recommendation 2nd ave 35th really good looking typical american diner experience, guy gallard good breakfast too.staff helpful really nice, problem heating fixed no problem, room quiet apart toilet, cistern light sleeper did n't bother did n't complain.of 3 times stayed ny far best location room huge studio,  </t>
  </si>
  <si>
    <t xml:space="preserve">pleased stayed 3 nights 20th nov fab view room 36th floor kitchenette handy 2 queen beds comfy, thing amazing tho staff met hotel staff friendly efficient fun, come ireland teach things, highly recommended,  </t>
  </si>
  <si>
    <t xml:space="preserve">great location excellent ny base stayed 25th 28th october, picked based trip advisor comments pleased choice, noted location great sited midtown subway handy plenty local amenities including deli decent restaurants, barking dog ok ate given number alternatives walking distance.as hotel stayed 18th floor nice double aspect room good views east river chrysler building, bed superb really comfortable pillow menu nice touch, kitchen nice basic used fridge storage coffee machine, negative windows dirty photos difficult n't open them.the hotel laid small reception evening just nibbles wine pleasant did n't really meet staff, reception staff concierge pleasant helpful, overall definitely stay recommend,  </t>
  </si>
  <si>
    <t xml:space="preserve">good location just returned 4 night stay hotel booked boyfriends 30th birthday.the hotel good location sightseeing shops subway walked catching subway financial district, tended cabs didnt want walk easy cheap bit hair raising times, birthday present boyfriends 30th requested booking hotel website high floor room possible staying junior suite, arrival given room 8th floor unsurprisingly no view asked moved higher floor accomodated smaller room not refunded difference price, requested toiletries pillows room arrival confirmed none arrived, eventually phone desk ask sent up.i tickets wicked delivered hotel, asked arrival told not arrived asked day no sign finally numerous calls ticket agent eventually tickets desk staff, phoned ask miraculously appeared, not expect hotel standard.on boyfriends birthday asked balloons cake champagne left room waiting long day woodbury common, cake huge chocolate nice wine helped nicely got ready dinner river cafe brooklyn.the hotel comfortable located staff friendly not rave, good base fantastic trip help feeling bit disappointed like missing, felt view simply hotel city world, having said probably stay rooms big view got amazing location perfect know exactly expect,  </t>
  </si>
  <si>
    <t xml:space="preserve">affectionate affinia dumont great location end aug-1st week sept fr corner room large 2 queen beds, clean rooms accommodating staff good restaurant adjoining hotel barking dog, pleasnat overall experience,  </t>
  </si>
  <si>
    <t xml:space="preserve">worst attitude customer service family travels ny frequently business reasons, stayed hotel january 2008 months, desk staffs generally nice, staffs house keeping department evening managers worst attitude customer service, times privacy sign outside door housekeeping staffs ignored sign came permission, addition evening managers talked family extremely disrespectful demeaning manner, family experience extremely unpleasant manager arrogance attitude, customer service not expected mid high-end hotel, received worst customer service hotel hotels stayed new york,  </t>
  </si>
  <si>
    <t xml:space="preserve">excellent choice excellent stay affinia dumont, great location 34th lexington easy walk empire state building 5th avenue shopping, staff extremely helpful pleasant, stayed junior suite queen beds kitchen bath, nice quiet day busy city, great spa feature, overall great value money,  </t>
  </si>
  <si>
    <t xml:space="preserve">fabulous views huge rooms stayed affinia dumont inn march 2008 honeymoon did not disappoint, booked junior suite really impressed size room, room size bit issue new york not problem affinia dumont, fantastic view enormous windows looking right chrysler building east river, great watch city light bottle wine.the space room came handy store shopping, new york did foot, extra big extra comfy bed room welcome end really busy day.we did not eat hotel restaurant prefering evening greenwich east/west village, really easy subway stop 5 mins walk away, did eat italian restaurant just corner hotel night good, called da ciro great tired flight venture, travel tip flying jfk airtrain jfk jamaica station, long island rail road lirr jamaica penn station, penn station 10 mins walk 34th st past empire state building hotel, trip airport takes 35 mins probably quicker taxi cheaper, remember buy separate ticket lirr metrocard not valid line,  </t>
  </si>
  <si>
    <t xml:space="preserve">wow fantastic hotel stayed afinia late june lucky corner room 34th floor views east river chrysler building, use trip advisor help choose hotel think reviews fair, hotel good rooms big beds comfy useful kitchen area not just huge fridge, real reason stay location great, couple blocks 34th start entering hustle bustle city relatively calm hotels district, countless restaurants bars walking distance having duane reed street helps, ate barking dog breakfast eve, breakfast ok evening meal not, beware sit outside water drips building isn__Ç_é_ raining staff adamant customers crazy, choice just outside hotel barking dog really given miss penelope__Ç_é_ instead want freshest tastiest food breakfast dinner, people commented noise yes ambulances particular big hospitals just road, say think noisy stay central hotel compare hotel nice staff helpful yes room little dated know thing worked spotlessly clean, location main reason stay, stay,  </t>
  </si>
  <si>
    <t xml:space="preserve">good location new carpets stayed july 2008. staff friendly location good rooms good size new york room stayed needed steam cleaned, carpets dirty furniture needed steam cleaned replaced, not fault day day cleaners linen kitchen area bathroom clean, lobby nice beautifully tiled replace carpets lift big let, asked recommendation restraunt night got sent scary place people hugely overpriced new york,  </t>
  </si>
  <si>
    <t xml:space="preserve">n't better, fabulous vacation, staff affinia absolutely fantastic, dealt super helpful friendly, room extra clean comfy roomy, loved little kitchenette, perfect having breakfast room heading day, hotel perfect spot-in quiet neighborhood close subways attractions, pick grey line tour bus just couple blocks hotel empire state building, little market right hotel perfect picking groceries, 4th hotel opened room looked east river watch fireworks, best view, definitely stay certainly recommend,  </t>
  </si>
  <si>
    <t xml:space="preserve">loved affinia stayed nights june affinia dumont just perfect, arrival greeted alex doorman/concierge took care luggage helped wheelchair n.y cabbies n't like helping, check efficient receptionist supplied maps info visit, room 25th floor great views chrysler building thought pillow menu excellent idea stuck feather pillows bed pillows comfortable, hotel great location able walk empire state building macy central station, took alex recommendation eat night little italian restaurant just corner did n't let lovely, overall great time certainly stay come new york,  </t>
  </si>
  <si>
    <t xml:space="preserve">nice, booked travelocity flight hotel 2500 5 nights, wife stayed junior suite room 1001 clean pretty large, kitchen included dishwasher maid ran dirty dishes day large fridge dishes pots pans microwave coffee maker unfortunately puck coffee wich just terrible, living room large desk pull-out sofabed couple comfy chairs huge mirrors stereo tv internet connection cable decent view n't really write home, bedroom decent size room easily despite king size bed, lots lots closet space including walk-in drawers closets hanging, failry typical-but-clean bathroom accessible bedroom, thermostats adjust 70 degrees automatically fairly early pretty annoying given summer heat, attached restaurant nice not terribly expensive nyc, service nice maids borderline ocd not disturb signs yell n't use, spa workout facilities really make hotel fancy plan using, hotel located 8 blocks south grand central, quiet area feel safe probably wont really want hang, 20-something bars couple decent restaurants just 2 blocks away,  </t>
  </si>
  <si>
    <t xml:space="preserve">great stay affinia trip new york husband 3 young boys, fantastic time really enjoyed stay, beds really comfortable, used kitchen lot able bring leftovers grimaldi brooklyn eat day, murray hill market corner great deli, buy omletes pancakes breakfast eat room, suite dishwasher stove plus refrigerator, worked friendly helpful, requested taken care right way, wait hour hotels pillow, clean felt safe walking hotel, doormen nice boys, hotel minute walk grand central station subway station street, definitely stay affinia, perfect family young children,  </t>
  </si>
  <si>
    <t xml:space="preserve">stay affinia dumont stayed affinia dumont weekend 6/28 6/29 2008 daughters ages 12 18. loved, staff great corner room 36th floor spectacular view east river, clean, fly proverbal ointment broken large balloon shade, staff member safety pinned position not impede view, stay heart beat,  </t>
  </si>
  <si>
    <t xml:space="preserve">great location staff, stayed affinia dumont week, hotel clean centrally located wonderful restaurant barking dog, staff particular don great gave tips regarding restaurants shopping, stay hotel,  </t>
  </si>
  <si>
    <t xml:space="preserve">worth, husband stopped hotel 4 nights enjoyed minute, stopped 11th floor room 1104 hear noise did not effect stay city sleeps, room spacious loved having kitchen toast bagels morning having aveda products free bathroom great touch hotel, staff great friendly informative mathew-you great bell men miserable unhelpful, barking dog door great place eat large portions reasonable priced service smile, visited spa looked fantastic unfortunately no time try, hotel centrally located near empire state building, defintely come hotel reccomend probably book direct time not expedia better rates,  </t>
  </si>
  <si>
    <t xml:space="preserve">great hotel outside bustle city new york stop city tour, opting cheaper accommodations boston washington couples no children happy spend little bit money new york comfortable hotel, affinia dumont hotel lovely happy choice, rooms massive bigger studio flats lived nicer 5 star hotels stayed kitchen oven microwave coffee maker crockery cuttlery glasses bathroom comfortable chairs lounge, room service food drink comes restaurant/bar adjacent hotel reasonably priced.the hotel takes health comfort offers free lemonade fresh fruit reception selection different pillows available, spa hotel nights new york did n't time use it.although no breakfast provided hotel lovely diner round corner 33rd lexington murray hill diner think, ca n't eat big fried breakfast morning try cinammon toast.location usually important factor select hotel time opted quality vs cost instead hotel little centre city usually, area surrounding hotel nice felt safe walk hustle bustle times square likes, blocks chrysler building blocks grand central station empire state building, want consider taxi underground.our room 12 floors hear hear street traffic busy days did n't awake long, couple 17th floor n't hear anything.travel hint boat tour company allowed land liberty ellis islands tickets sell look buy advance avoid disappointment print internet voucher send, buy tickets just transport islands add monument tour base statue liberty stands and/or audio tour, opt tours recommend catching boat morning head straight monument tour land spend long time queues, audio tour ellis island handy directs building saves having read masses information dotted place,  </t>
  </si>
  <si>
    <t xml:space="preserve">rated travelled uk orlando wedding nyork 4 nights stay affinia dumont parents time states.on arriving reception girls friendly not warm girl asked 3 times time staying hotel, booked direct months advance requested quiet rooms high floors, parents got room 4th floor room 14th floor, rooms huge plus no way near quiet, night suggested parents rooms did n't want upheaval all.on night road works night directly outside hotel, complained morning received apologies asked like free breakfast declined eaten.the hotel expensive, agree good location walking distance empire macys great little extras needed pay silly, agree no charge use internet hotels offer service free.i look spa prices thought high people obviously happy pay.when checking hotel spoke really nice guy helpful mentioned not happy noise 100 discount 4 us.overall hotel nice not good value money.myself husband returning new york 6 friends wo n't staying affinia, really n't know hype,  </t>
  </si>
  <si>
    <t xml:space="preserve">nice stay fitness nor luxury rough edges hype hotel totally lost, n't wrong hotel nice warm pleasant size not particularly memorable fairly well-located, wrong assume service cut chains just bit unlucky little things did add raining asked bellhop hail cab e.g, toyota vans lot escapes crown victorias, simply said no explanation, asked said no walked away, just hailed, fair situation day bellhop nice got cab minute chose hotel partly people party preparing marathon, complimentary running kit advertised web site night stand eagerly awaited eventually none available entire 4-day stay, kit things consisted things like wet towel arrival stretch bands nyc running map, run things procured assembled kit, instead told try tomorrow tomorrow day checked hotel labels fitness n't acceptable.- despite specific request online reservation calling ahead confirm sofa bed not eventually request prepare arriving night.- shower changed temperatures hot cold vice versa continuously change setting constantly make sure not freeze/burn, low water pressure ok sacrifice 30th floor view authorized member party check called hotel arrived said no ended waiting hours fact arrived already.- lastly hotel charges wireless internet does n't fully merit five-star rating opinion, chains e.g, westin free use business center internet lobby internet charge in-room access not affinia dumont, n't understand hotels committed customer experience charge basic, result did n't use internet minor inconvenience hotel did n't make money inconvenienced bit, deal 7 water bottles room.again small things worthy high tripadvisor rankings/awards rates 500 nyc better experienced affinia dumont, think hotels like sofitel tower level ramada new yorker better stays same/lower price category.to end positive note favorite parts view 30th floor no complaints gorgeous chrysler building views generally helpful staff e.g, wanted vase mother day brought room immediately, nice mini-kitchen big fridge room.i guess cents affinia pretty good choice city hotel range options,  </t>
  </si>
  <si>
    <t xml:space="preserve">great stay, frequently visit ny business make point stay dumont possible, nyc standards rooms spacious staff extremely helpful, sleep comfortable beds enjoy selection pillows offer, gym large hotel not spa barking dog downstairs sure bet decent meal reasonable price, hotel convenient subway 3rd avenue great selection restaurants.if light sleeper recommend requesting room high floor street noise nuisance,  </t>
  </si>
  <si>
    <t xml:space="preserve">really enjoyed stay great hotel staff friendly helpful, definitely stay again.we stayed 6 nights earlier month convenient subway restaurants macy, lovely spacious room bed comfortable room spotless, lovely able make cup tea kitchenette fridge store milk, lots closet space room safe good lighting great make-up mirror bathroom.we lovely time new york staying affinia dumont good choice,  </t>
  </si>
  <si>
    <t xml:space="preserve">great stay mother/daughters weekend nyc april 25th, hotel definitely lived expectations looked just like website, staff friendly attentive needs inquiries, rooms large comfy beds aveda amenitites, bell hops quick service rush check-in check-out, able luggage storage checkout not inconvenienced offered room freshen departure canada, overall definitely recommend stay affinia dumont hotel,  </t>
  </si>
  <si>
    <t xml:space="preserve">wowed trip 2 daughters-in-law, traveled places world stayed 5 star hotels, budget did not allow time, location hotel price fact room 2 queen beds extremely important, nyc hotels small rooms let suites kitchen price hotel room, did weeks research online selected hotel based website reviews hotel travel websites, arrived shown room king size bed reserved room 2 queen beds, problem immediately solved shown suite wonderful view chrysler building, say wowed room view friendliness staff, having seperate living room bedroom fully equiped kitchenette priceless, alex bellman donald doorman friendly helpful, looked forward lavender scent greeted entered hotel lobby, uplifting long day wandering city, loved location hotel neighborhood little stores nearby, wanted needed block hotel, weather days trip dreary cold hotel warm welcoming, sure hear honking horns sirens night come new york city, spaciousness suite feel home, lucky return nyc future definately stay hotel,  </t>
  </si>
  <si>
    <t xml:space="preserve">nice big rooms just arrived short trip ny stayed 3 nights affinia dumont.we selected hotel based purely tripadvisor reviews not let, location good lexington 34th quite close check painless did look little busy morning, 2 studio rooms king bed queens rooms huge comparison typical ny hotel, surprise fully functional kitchen great want eat breakfast/dinner.admittedly rooms did look little dated regualr tv vs plasma typical style carpet clean beds comfortable choice 6 pillows, got mouthwash bathroom big night, saying looking hotel wow factor n't say you.the affinia billed fitness style hotel able order yoga running pack working, believe free training session monday friday n't weekend, word advice- hotel listed sold expedia called booked direct got good rate.all nice stay- sure,  </t>
  </si>
  <si>
    <t xml:space="preserve">loved stay affina dumont great stay affina, staff great, favorite chris chopin hospitality professional door, really kept eye enjoy people, listen tells eat great, junior suite nice, loved pillow menu exercise kits, room nice clean roomy set nicely, aveda toiletries nice touch, gym good, loved location hotel, walked everyplace, bathroom small kitchen great, great neighborhood, stay minute,  </t>
  </si>
  <si>
    <t xml:space="preserve">simply best stayed 5 nights lived reviews tripadvisor checked tripadvisor booked, stayed floor 37th wow view, im scared hights wasnt room looking windows, size room enormous room service excellent staff really helpfull friendly smile, barking dog door really nice warn plate feed, want good steak rare grill murry hill ask directions minute walk food fantastic try cowboy steak best steak tasted, macys 10 minutes walk away priced bloomingdales worth visit bit pricey century 21 great mens clothes not womens bags belts good, department store seen advertised lord taylor 5th avenue blocks away, fantastic priced like macys, hop hop bus great buy ticket touts fine tell 48 hours start bus not buy ticket, definatly stay affinia dumont return new york,  </t>
  </si>
  <si>
    <t xml:space="preserve">good location stayed 5 nights bed suite march.overall hotel good gets amazing trip advisor reviews think difficult not build expectations, comfortable hotel extremely situated provides facilities need room, not truly luxurious hotel need updating refurbishment, suite large especially ny standards, kitchen equipped sofa bed adequate children, bathroom tiny small really 4 people, little disappointed arrival 1am local time sofa bed not children despite e-mail stating, wait tired children sheets delivered just handed comment know make bed housekeeping unavailable not really service level expected, similarly towels 3 people bathroom clearly 4. minor points illustrate not mega pampering service level reviews believe.we thoroughly enjoyed breakfasts barking dog contrary reports felt good value 40 people eat huge amounts pancakse eggs muffins great deal.the hotel lobby arranged car airport no expensive getting hotel good service.overall think hotel good choice stay just n't think people expecting absolutely amazing,  </t>
  </si>
  <si>
    <t xml:space="preserve">really good choice stayed hotel reading review noting travellers choice award, good hotel space location combination, yes carpet bit worn decor good customer service best experienced.the doormen actually did job failed rush open doors friendly word.staff reception polite efficient.only complaint food ordered, forgot half order managed, told mashed potato baked clearly boiled yuk, insisted n't send butter did n't know did n't use suspect, lots places eat room service,  </t>
  </si>
  <si>
    <t xml:space="preserve">great hotel location just returned affinia dumont highly recommend hotel, stayed 4 nights traveling las vegas stayed 3 nights returning vegas, hotel looked bags vegas big help, rooms big clean nice little kichenette.the staff great helpful polite, great gym spa worth visit, mini bar room expensive use 24hour grocery store door selling need, diner round corner 34th street great breakfast time daythere tube station round corner 33rd street grand central change time square shuttle 2 walk, maceys shops 10 min walk hotel.great value money hotel rooms nyc small, ask high floor views fantastic, got 28th floor facing chrysler building view.on visit nyc staying,  </t>
  </si>
  <si>
    <t xml:space="preserve">brilliant view chrysler building spent weekend mother sisters 70th birthday treat, asked high level suite advantage views spectacular, hotel arranged complimentary birthday gateaux lovely touch, excellent suite clean comfortable, no breakfast fresh fruit available foyer, convenient empire state building 2 blocks away tube stations shopping macy old navy american eagle, definitely worth visit,  </t>
  </si>
  <si>
    <t xml:space="preserve">recommend affinia dumont, excerpt trip report stayed affinia dumont ad located 34th btwn lexington 3rd ave, picked ad larger room queen beds attractive rate, turned good decision, arranged trip short notice decided prepay non-refund, studio suite room 234/nt rate adding taxes 270.80/nt, saw rate later just left nyc prepay required, gave high marks staff friendly, room oversized small kitchen clean modern looking great view nice big desk liked use night spread stuff plan day, consider fairly small bathroom hotel location drawbacks did not, bathroom size manageable preferred residential area meant walking/cab fare attractions, note initially walked room slight odor cigarette smoke, non-smoking property think somebody cheated, picked phone requested room change accommodated short wait identical room layout seven floors higher, thought ad handled,  </t>
  </si>
  <si>
    <t xml:space="preserve">super friendly staff review couple tend agree hotel good hotel not sure getting level review getting.the rooms decent size time ny ca n't comment hotels clean not special, nothing complain nothing write home, room 23 floors great view chrysler building cool, 23 floors traffic noise taxi drivers sure know use horns, unbelievable experience price night pretty steep ny hotels certainly n't feel conned paid given research did booking.the best things hotel staff friendly helpful wanting help bags advise eating doing, great stories tell, final day late flight let use spotless changing facilities offered gym really nice touch.2 location couple blocks empire state makes great late night way home trip views night, 15 minute walk times square 10 minutes grand central pretty walkable central park wall street did took stay nearer central park time not say did n't like hotel really good not quite good reviews make,  </t>
  </si>
  <si>
    <t xml:space="preserve">comfy cozy, stayed night just new year eve boy wish rang new year room chaotic blocked cop-filled streets nyc, did not know hotel health fitness hotel, spa 24-hour gym fitness concierge desk yoga obviously fitness, helpful pamphlets local healthy eateries yes hotel smoke-free.at check-in desk clerk super friendly helpful, lobby help glass iced tea fresh apples pears glistening cool water recent wash. room big small kitchen, bed huge crisp white sheets blanket, pillows sooooo comfy bed, oh pillow menu offering organic wheatgrass pillows swedish thereputic pillows choose free warm cozy bed hardly heard partiers come 3 start blasting music right, phone desk n't know guy said people minutes music people gone rooms, needless say service excellent.thanks affinia great nights sleep new year nyc no,  </t>
  </si>
  <si>
    <t xml:space="preserve">ideal travelling young children overall enjoyed stay hotel, ideal travelling 6 month old 2 year old, hotel room big booked suite sleep children bedroom relaxed sitting room area, kitchen area allowed prepare meals kids time, 5 minutes empire state building close 5th avenue walk pram saved jumping cabs pram, room clean/quiet maintained, negatives firstly booked requested things room high chair/cots/allergy free bedding, none prepared wait people come deliver cots, arrived late lagged inconvenience, secondly requested concierge organise cab jfk offered private car 100, paid flat rate 45 thought real rip, needed larger yellow cabs called, end husband went street flagged larger cab, concierge did not offer help husband bags/prams did not open door pram, overall really good stay disappointing individual stopped excellent stay,  </t>
  </si>
  <si>
    <t xml:space="preserve">good hotel stayed hotel night year thought great, decor chic loved bowler hats bellboys wore.the rooms nice clean roomie comfortable, stayed colleagues rooms nice clean, overall no complaints reasonably priced nyc,  </t>
  </si>
  <si>
    <t xml:space="preserve">fabulous stay affinia dumont, boyfriend just returned week fabulous affinia dumont, booked flights new york august took time research various hotels using trip advisor reviews guide, having booked affinia dumont backing previous reviews not disappointed, arrived night awe view room bellboy pulled opened curtains, magnificent chrysler building new york skyline just outside window bell boy informed building hq opus dei corner 34th st lexington mentioned da vinci code nice little touch, stayed 35th floor room 3504 night slept curtains open just spectacular scenery worth requesting high room lovely big room suite king size bed extremely comfortable, kitchenette room fridge microwave etc. safe closet, no problems heating hot water, daily maid service clean.the location great quiet residential area able good night sleep recharge day comparison hotels busier time square district, supermarket drug store conveniently situated just outside hotel, tip murray hill diner block lexington avenue does great breakfast, great new york city diner atmosphere, staff courteous helpful friendly greeted smile, day leaving bellboy arranged travel airport private car flat rate 65 including tip toll charges, said nice clean comfortable car, surprise white stretch limousine, worried arrived airport driver haveasked lot 65 sure cost affinia dumont fabulous hotel way haveno reservations recommending, deserves trip advisor recommended hotels, definitely returning affinia dumont visit nyc,  </t>
  </si>
  <si>
    <t xml:space="preserve">good hotel just returned stay affinia dumont, hotel great location street empire state macys, subway close, places eat hotel quick breakfast, arrival hotel lobby smelt clean staff desk helpful, room 2903 high floor great view chrysler building large living room area kitchen bedroom 2 queens, bathroom ok gripe shower area shower head bit grubby, did not spoil stay immaculate, staff particular doorman helpful, definately recommend hotel,  </t>
  </si>
  <si>
    <t xml:space="preserve">great apart minor points agree comments, wo n't bother repeating accurate info subway deli door location general excellent, worth adding right turn hotel 3 4 excellent priced restaurants minute walk, slight downer booked hotel website requested high floor room, sent e-mail verify reading comments site, check asked preferred high room said yes ended 13th floor view generally tolerable nyc road noise, junior suite described having separate sleeping area fact means separate room anticipated sort screening offer sister wife privacy.having picked definitely re-visit dumont location excellent staff attitude large room comfortable beds, gem,  </t>
  </si>
  <si>
    <t xml:space="preserve">major screw-up resulted disappointment arrived affinia dumont room reserved not available, husband birthday non-refundable reservation phone 2 months advance trip 1br suite w/2 queens, a15yo 5yo toddler w/us, man spoke phone helpful manager said not told 2 queens, manager said over-booked rooms king-sz bed pull-out sofa, big problem toddler needs sleep separately people terror, result screw-up, tried make better rate free breakfast correct room following night n't luggage, not result kept night toddler teen says worst night sleep uncomfortable sofa, pack stuff 45 mins waste time lots stuff w/3 kids neglected items new room, learned over-booking situation happened 1 party, 3 grown women sisters ended sleeping king-sz bed, minor things, new room better sour taste mouth, massages mediocre, plus rooms clean relatively spacious beds/bedding comfy amenities nice bellmen personable location decent,  </t>
  </si>
  <si>
    <t xml:space="preserve">fantastic reviews trip advisor spot on.this fantastic hotel 34th street.same street maceys empire state.the rooms clean fact spotless beds pillows comfortable.there subway close 33rd street city,  </t>
  </si>
  <si>
    <t xml:space="preserve">fantastically satisified, picked affinia dumont reviews read trip advisor not dissappointed, rooms huge beautifully decorated great value centrally located requirements, thing special mention staff, not let hotel anytime nicest professional relaxed bunch people met work place, special mention chris doorman outstanding ambassador hotel.thank making friends stay memorable experience definately future, well'dee richelle dublin ireland,  </t>
  </si>
  <si>
    <t xml:space="preserve">great stay great hotel just returned holiday new york stayed affinia dumont, hotel perfect staff n't friendlier helpful.we new york married decided ceremony suite choosing right hotel important, booked affinia dumont expedia e mailed hotel request room high floor, obviously listened given room 32nd floor, l-shaped windows able married views chrysler east river brooklyn bridge.we bit nightmare delayed luggage staff went way ask offer help.after wedding went dinner cruise got staff scattered rose petals room left bottle wine card, thoughtful duty, nice end day.hopefully new york celebrate anniversary definitely stay affinia dumont,  </t>
  </si>
  <si>
    <t xml:space="preserve">clean located friendly overall experience great, room requested not type bedding got, manager acceptable arrangements, happy treated, bellmen nice, kitchenettes 2 rooms fully stocked, large rooms, important rooms clean, good location close subway, small fitness spa exercise change clother room not ready arrive,  </t>
  </si>
  <si>
    <t xml:space="preserve">enjoyed stay affinia just returned 5 nights affinia hotel ny, chose hotel n't beaten price reviews trip advisor good, visited nybefore n't experienced hotels area say location brilliant, central attractions walking distance nearby tube bus stations want use, hotel room huge hardly hotel room, bathroom average kitchen average, view absolutely fantastic, air conditioning unit room noise did n't bother, 24th floor just hear traffic outside think hotel ny did n't bother, felt hotel rooms needed modernising apart definitely recommend, not recommend barking dog hotel restaurant, went night did n't return, food tasted processed ordered lasagne warmed middle freezing cold sour cream, mice running seating area outside going,  </t>
  </si>
  <si>
    <t xml:space="preserve">bit dissapointing amazing reviews hotel recieved tripadvisor really expecting great place stay, booked nights fimlay, disapointment booked limo hotel pick surprise children, excitement airport great limo arrived, phone calls eventually picked hour late pick cost price, claim limo crash morning judging phone conversations overheard journey new york not ones let down.when arrived requested high floor given room 4th floor, asked higher told week 4th july no chance bascially forget, staff did say look day staying 3 nights n't worth, meant dark noisy room close road noise goes night.the room large think rates highly site, really n't complain size suite location hotel walking diatance sights, room dirty, floors particular needed really good steam clean stains everywehere, maybe just got bad room dissapointing.all looking space location recomend donlt high expectation based high ratings,  </t>
  </si>
  <si>
    <t xml:space="preserve">lived expectations home scotland 5 night stay ny, chose hotel based reviews site not let, assigned room 5th floor immediate apology wanted higher remaining nights stay, opted result 20th floor view 4th july fireworks east river.we junior suite room needed, granted bathroom small good, staff helpful required making arrangements holding luggage arranging car airport day departure.i no hestitation recommending hotel assuming read facilities sure meets needs,  </t>
  </si>
  <si>
    <t xml:space="preserve">amazing hotel, town night colleagues representing tripadvisor.com 11th annual webby awards delighted stay affinia dumont, arriving room massive did not notice small kitchen enclave located near living room area, wow admit n't fine hotel room, bedroom massive really really fine lighted closets in-closet safe, wall-mounted tv bedroom tv living area nice office space aeron chair.although quite perfect admit bit surprised bathroom, hand rails shower/tub area movable mirrors outside shower inside felt like metal cattle prodding area, did n't stay room couple hours altogether love stay, view outside room n't look decor inside quite nice, willing check room room 501. friend stay 35th floor view river spectacular corner suite, nice,  </t>
  </si>
  <si>
    <t xml:space="preserve">marks affinia dumont friend stayed affinia dumont 4 nights loved, hotel great size not big got lost classy.the rooms clean large beds comfy nearly slept day reception staff welcoming help query, door staff great especially christopher pointed direction great bars.it situated 5 mins away empire state building 10 mins macys not far walk shopping bags, great shop corner sells tuna melt paninis lovely try chocolate crumb cake, time new york doubt staying affinia dumont.beth england,  </t>
  </si>
  <si>
    <t xml:space="preserve">great hotel worth amazed deal ny 5 nights/days flights, checked tripadvisor ensure hotel good__Ç, thoroughly great hotel, big room bed excellent, kitchen little pokey didn__Ç_é_ use, views great chrysler building window.location good it__Ç_é_ short walk macy__Ç_é_ not hustle bustle, reception staff excellent responsive, doormen lot fun, try thai restaurant door great food, lots places breakfast nearby.thoroughly recommended,  </t>
  </si>
  <si>
    <t xml:space="preserve">lived reviews planned trip new york looked reviews lot hotels came tops, just spent 4 nights say n't wished better place stay, moment arrived staff friendly helpful people met new york contrary told friends told expect offhand unfriendly people.we asked room view chrysler building none came 2 queen beds given really large corner room 26th floor great view river, wonderful sun rise buildings morning.we did n't use barking dog diner did breakfast murray hill diner just corner, spotless great food service try.we took advice previous travellers site booked limo airport nicer cab not expensive add tolls cab drive.we wonderful trip overall spectacular city return definitely affinia dumont,  </t>
  </si>
  <si>
    <t xml:space="preserve">great hotel, great view amazing room, stayed number nyc hotels far best bang buck, large desk room cozy chairs great roomservice real attention healthy make affinia stay nyc business, love city like nightlife no problem finding bar restaurant 3rd, highly recommend,  </t>
  </si>
  <si>
    <t xml:space="preserve">practically looking romantic boutique come wrong place, looking clean hotel excellent service fine location, stayed nights able walk wonderful spots like rockefeller center times square chelsea, staff friendly helpful meals room restaurant downstairs, far ambiance unless comforts home including kitchenette large desk sporting videos want underwhelmed looking comfortable clean room nice neighborhood wo n't disappointed,  </t>
  </si>
  <si>
    <t xml:space="preserve">simply best hotel stayed taking account value location service room simply best hotel experienced, trip advisor wrong, staff eager help room massive beutifully equipped right complimentary umbrella, returning forthcoming honeymoon recommendation, enjoy,  </t>
  </si>
  <si>
    <t xml:space="preserve">fabulous affiinia, just got stay affinia dumont write, perfect hotel visit nyc, no stranger nyc used live certainly share stays 5 star hotels, affinia occasional flaw crack ceiling, really provide higher-end experience especially amazing considering price, friendly staff guest told doorman ran 4 blocks rain cab, 5 months pregnant getting bad sinus infection early flight desperate bed, staff able accomodate early check hour request just time breakfast corner, comfortable beds wonderfully soft cotton sheets pillows choice 4 types pillows just phone away housekeeping extra pillows hands cases warm pressing, 5 minutes, supposed stay roosevelt husband conference reading bad reviews quickly switched, dollars discounted conference rate roosevelt got king 1br suite, say huge, place bigger apartment friends city, neighborhood just far away hustle bustle herald square plenty nearby grocery store gristide gourmet markets cafes diners try 33rd 3rd breakfast, internet fee really insignificant realize going rate kinko 33rd park 30 cents minute, nutshell best way feel home away home,  </t>
  </si>
  <si>
    <t xml:space="preserve">loved affina dumont stayed nights september attending open tennis championships, booked hotel website reading good reviews satisfied, got great special promotion rate, great location near subway transportation flushing meadows, asked morning desk list days tennis matches days ready morning, room comfy quiet clean, new grocery store right door handy late night sandwiches great salads, guy gallard just steps lexington good coffee bagels, poured rain drugstore street provided ponchos.the area hotel felt like comfortable neighbourhood hotel felt like home, not hesitate recommend hotel visitors nyc,  </t>
  </si>
  <si>
    <t xml:space="preserve">excellent hotel say n't said, excellent hotel, location superb staff extremely friendly mean rooms spacious spotless view 32nd floor beautiful, spent seven nights july wife children loved minute, ideally situated 5 minute walk metro 10 minutes empire state 15 mins grand central, loads places eat easy walking distance feel perfectly safe walking day night, doormen particularly pleasant helpful year old feel special greeting engaging conversation time saw, definitely stay recomend visiting new york,  </t>
  </si>
  <si>
    <t xml:space="preserve">quaint nice rooms hotel great price location, rooms huge, stayed bedroom suite, loved housekeeping issues, ask times room cleaned properly, housekeeping finally got right manager hotel sent bottle wine ice forgave stay, wo n't regret,  </t>
  </si>
  <si>
    <t xml:space="preserve">perfect nyc base loved hotel, room studio suite spacious nyc standards spotless comfortable, location great away frantic pace times square close walk, multitude great restaurants bars stone throw hotel, staff super friendly, recommend hotel looking mid-priced hotel stay ny,  </t>
  </si>
  <si>
    <t xml:space="preserve">great mid-priced hotel, hotel rarity manhattan- large rooms kitchens great views reasonable prices 250+, staff friendly truly enjoy working, hotel lot emphasis exercise/working out/spa treatment, beds awesome better marriott westin higher level floors feature excellent views, wonderful hotel,  </t>
  </si>
  <si>
    <t xml:space="preserve">great hotel great location let start saying wonderful experience hotel, staff friendly helpful not phoney tip way, elevators fast efficient 7 days believe elevator people twice, fortunate corner room 32nd floor views incredible, chrysler building direction east river direction, room sheets towels bathroom extremely clean, loved murray hill district hotel located, easy walking distance area real residential feel, definitely affinia dumont,  </t>
  </si>
  <si>
    <t xml:space="preserve">affinia dumont excellent, party 6 stayed affinia dumont june 6-11 2006. originally reservations hotel read mutliple bad reviews started looking 2 weeks trip, reading wonderful reviews dumont site decided try book, actually got reservations bit skeptical place openings 2 weeks advance n't openings 4 months advance, doubts vanished second arrived, say hotel not sure start, start thing notice..locationthe dumont located 150 e 34th st. 3 quick blocks empire state building 2 blocks line 6 subway stop, basically subway, hotel great neighborhood, 1/2 block east 3rd avenue lined groceries restaurants little shops, far times square peaceful close considered centrally located.staffone second things noticed dumont excellent staff, doorman friendly desk workers, spoke went like friends end stay, extremely helpful courteous times, way roomour room quick elevator ride 36th floor, wait elevator 15 second ride, opend door 1 bedroom/2 queen bed suite greeted spectacular views city especially crysler building, bet stood window 10 min, awe set bags, view beginning, room huge, living room foyer type area big mirror coat rack arm chair, immediate right average nyc kitchen, large refrigerator amenities expect regular kitchen, stocked dishes utensils, living area sofa bed end table coffee table big desk comfortable chair entertainment center tv, know sounds like lot furniture, room feels large, plently room 6 people sofa bed twin bed air mattress used, bedroom best beds slept life, pillow menu comforters, beds nice currently looking hotel got home, bedroom arm chair entertainment center night stand end table, right ot bedroom dressing area wooden hangers clothing rods safe dresser, right beautiful bathroom, bigger bathrooms seen hotel, excluding tub toilet sink vanity area 25 square feet walking space, amazing nyc hotel, living area bedroom huge windows spanned entire width walls, not room comfortable functional fashionable, 2 contemporary art pieces framed room lightening spotlights adjusted shine pictures beds sofa, lights adjusted bright dim liked, room just fashionable great touches tell, n't know rooms like testify, room 3603 way, ask reserve just asked room view got, try post pictures room developed, second floorthe second floor dumont set aside fitness comfort, 24 hour fitness room free, lot equipment personal tv watch change channel like, dvd player tv, 2nd floor hosts oasis day spa, did n't use looked nice, testimate kind staff arrived 1:30 room n't ready.. cleaning, staff told wanted just use spa showers.. checked, nice, hotel fit business travelers check yoga fitness tapes stuff not overpowering, great hotel, desk room not used business great laying nyc maps reading brochures pricefor 6 people stay bedroom/ 2 queen bed 1 pull sofa bed costed 600 dollars, 300 night room rooms places hotel rooms ca n't hold 4 people 300 night no means insane nyc prices especially htoel like, worth price, looked forward going room everynight hope review lengthy help, really hope consider affinia dumont wo n't dissapointed,  </t>
  </si>
  <si>
    <t xml:space="preserve">better benjamin stayed year benjamin affina hotel, loved experience 3/24/05 review, wanted stay different town went affina property, loved stay.the dumont hip cozy feel, days felt staff especially bell hops got know, helpful suggestions restaurants, lot luggage kids asked bell hop thought best way airport volunteered come room survey luggage, arrangements driver coordiated, kind service common stay.our room 33rd floor overlooked river, l shaped layout bedroom gave great view, room beautiful large, kitchen dishwasher, 369 night rate lower small rooms hotels area, price small room looked directely building westin times square stayed earlier week, room lot nice touches stereo tvs large desk area, hotel pillow menu fit kits consist portable cd players pedometers, borrowed guests, beds comfortable, liked room extremely quiet, brought kids 9 12 felt like police hotels walls thin.the hotel murry hill area ended liking lot, despite 34th lexington location smaller town feel, mean n't hot dog vendors packs tourists roaming streets, lot restaurants area serving wide variety cusine appeared filled regulars, 24 hour drug store right street, guy gallard fantastic place grab quick economical breakfast.i nothing negative say hotel, fantastic, worst tourists bit far sights central park theater district park ave, visiting, liked returning area evening leave hustle days adventures, way waiting elevator familiar looking woman standing, did double realized carolyn donald trump advisor apprentice tv standing, apparantly stays time-to-time, obviously knows good value dumont offers outstanding experience,  </t>
  </si>
  <si>
    <t xml:space="preserve">affinity affinia boyfriend stayed affinia dumont nights pleased property, got really good deal travelzoo 179/night studio king bed, staff pleasant accomodating definitely schooled guest services, room huge, n't believe large ny hotel, bed extremely comfortable bathroom clean/large serviceable, kitchen better outfitted room needs little table chairs guests eat breakfast kitch set functional, nicely decorated little beat, hotel clean, stayed worse places.the location liked murray hill neighborhood, liked not times square, drugstore street, d'agostino grocery right block, nice shops restos 3rd, try bagels daniel bagels 3rd 37 38th awesome, barking dog restaurant hotel ok. ate breakfast, good coffee house-made biscuits yummy, transportation lexington line 4 park 33rd, hotel not main transfer point like times square really juggle stops/change trains ny really did n't matter, cabs easy, no problems getting around.overall nice experience, definitely stay especially good deal price,  </t>
  </si>
  <si>
    <t xml:space="preserve">loved nyc dumont booked affinia dumont positive reviews site delighted choice paid good price octopus travel contacted hotel direct n't match rate secured.our room 24th floor looking 33rd did n't chrysler building great views looking downtown.the room decorated nuetral shades bed really comfortable pillow menu hit memory foam home choices, clean aveda products bathroom great, small negatives bottle water 6 ask grocery store use fridge corridor did not reflect quality room n't sleep corridor requests staff delt promptly bringing choice pillow extra tissues heavy cold did n't spoil new york fixing tv remote housekeeping arrived minutes called reception, reception staff helpful directing nearest grocery store giving advice subway easy negotiate.we ate barking dog times fine nothing special convenient, plenty places short walk away 3rd hey new york just walk/cab ride away, subway short minute walk empire state macys 10 mins walk 34th, reviewers felt subway little disconnected hard town just new york subway tends run uptown/downtown buses better crosstown.i recommend affinia dumont good size room nice furnishings/decoration useful kitchen good location helpful staff, new york wonderful city love come near christmas delighted stay affinia dumont,  </t>
  </si>
  <si>
    <t xml:space="preserve">stay husband stayed 4 nights march, chose hotel based tripadvisor rating not disappointed.we studio suite cheapest room huge, beds comfortable modern decoration modern clean bathroom handy kitchen, location good, 5 mins walk subway 33rd street near lots bars/delis/restaurtants 3rd ave 5-10mins walk empire state building quiet.doormen not friendly.the reason not given 5 lack bar/cafe hotel, dont fancy restaurant meal exhausted sight seeing, no option.overall definitely stay,  </t>
  </si>
  <si>
    <t xml:space="preserve">thoroughly enjoyable stay, husband arrived snowy new york thursday afternoon warmly greeted hotel staff, check took moments luggage taken room us.our room 25th floor fantastic view chrysler building skyscrapers.the room like mini apartment space, king size bed extremely comfortable choice pillow, plenty space clothes drawers wardrobe, bathroom compact clean plenty towels toiletries.the theme hotel fitness n't time spa fitness suite hire kit room e.g yoga.the barking dog restaurant door hotel, ate evening.the service good lovely glass red wine disappointed food, reception staff doormen helpful asking directions greeted leaving entering hotel.the hotel short walk empire state building macey, ca n't city not expect walking, walked miles definitely stay thoroughly enjoyed stay,  </t>
  </si>
  <si>
    <t xml:space="preserve">great spot affinia dumont reviewers said, located east city murray hill neighborhood hotel conveniently located subway 33rd street grand central empire state building midtown tunnel, neighboring restaurants great thai food lemongrass, area hotel safe clean, rooms unbelievabley spacious nyc studio king sized bed large desk bureau tv large length mirror kitchenette nice bathroom, spacious closet iron size ironing board, rooms clean, 33rd floor grand view south lots light, desk staff doormen helpful, did not notice mentioned reviews affinia health-oriented hotel provides spa services large workout space, got good rate expedia hotel bit pricey,  </t>
  </si>
  <si>
    <t xml:space="preserve">great service large rooms stayed business trip nyc, great location easy walking distance empire state bldg.-macy madison square gardenattached restaurant average cramped recommend walking corner 10 restaurants/sports bars choose blockhead burritos good casual dinner hotel mod deco rooms large kitchens good work areas, did not use spa workout facility clean date.hotel staff especially doormen ever-present courteous.one associates issues heat heat ran night roasted, opposite issue heat quit night, night-time manager quick send check tranferred room problem not fixed.we received credits day bill.assuming heating issues one-offs highly recommend hotel visiting upper manhatten/34th streetalso neighborhood safe quiet duane reed drugstore street course duane reed corner,  </t>
  </si>
  <si>
    <t xml:space="preserve">excellent value, husband spent night affinia dumont nyc feb 18th, scouring internet good deals hotels came, money excellent value, rooms spacious clean modern, comfortable beds pillows, staff helpful friendly, parking easy not terribly expensive-35 dollars 24 hours, negative not centrally located spend good deal money taking cabs, definitely stay hotel absolutely recommend,  </t>
  </si>
  <si>
    <t xml:space="preserve">word excellent, word, worried hotel pick booking suprise 3 night stay away girlfriends birthday, hotel staff nice helpful rooms brilliant loads space, new york deffinately choosing hotel, downside probably 10 min walk away times square n't problem, recommend hotel,  </t>
  </si>
  <si>
    <t xml:space="preserve">perfect christmas stayed affinia dumont christmas holiday 2005 new york transport strike, perfect, location excellent near sights quiet little rest hustle bustle, transport strike walked, staff courteous friendly helpful bar resaurant door makes wonderful breakfast treat having room service christmas day great fun, 8 days having small kitchen room homely, highly recommended, ca n't imagine stay ny,  </t>
  </si>
  <si>
    <t xml:space="preserve">great hotel fantastic service stayed night husband, stayed studio suite biggest room nyc, loved having size fridge store drinks lovely able make hot tea morning, burgers door barking dog lunch really good, service bit hasty extremely busy good overall, service affinia dumont best experienced nyc hotel, doormen helpful really knew city inside, desk staff efficient friendly, staff just really helped make stay extra nice, overall just great hotel, westin times square favorites,  </t>
  </si>
  <si>
    <t xml:space="preserve">great hotel clean..staff friendly experience staying overnight nyc pleasant experience, staff helpful friendly, rooms clean comfortable, heard rooms nyc extremely small did not true bedroom suite, complaint pull sofa not comfortable, location hotel great looking away activity, hotel little pricey 500 booked days,  </t>
  </si>
  <si>
    <t xml:space="preserve">best deal category ny hotel rooms known small nasty hit premium pricing, place welcome exception, great room amenities good location nice helpful staff, highly recommend,  </t>
  </si>
  <si>
    <t xml:space="preserve">great hotel, return aruba decided stop visit sister law lives manhatten, corner hotel reccomended highly, got great internet rate nights, arrival greeted proffesionally desk staff, lobby small comfortable, room anticipated bed comfortable, ironing board hair dryer kitchen, fruit waiting treat, view spetacular really relaxed, doormen porters helpful, like add folks went asked, night needed 3:45 wake, called desk asked wake, just make sure desk person called immediatly make sure 3:45 not pm, really appreciated person attention, sitting jfk getting ready depart realized left camera charger pluged wall hotel, called hotel person desk stated chris porter helped bags getting, verified mailing address told not worry mailed, mind rest, going october staying,  </t>
  </si>
  <si>
    <t xml:space="preserve">relaxed stayed hotel 7 nights starting june 9th, reception friendly helpful continued doormen visit, hotel relaxing non pompous air places really turns, location great easy access subway 33rd street busy frantic, room sizes excellent great value prefer space stretch super luxury, having kitchen gave great choice bringing food farmers market union square superb eating good restaurants nearby da ciro villa berulia particularly good, happily stay,  </t>
  </si>
  <si>
    <t xml:space="preserve">brilliant, wow, went new york end april stayed affinia dumont amazing time new york hotel special, hotel nice staff brilliant, girlfreind charlotte birthaday romantic holidays staff rose pettles champange room got helicopter ride manhattan birthday thought nice touch, room nice modern location superb bars restaurants near girlfreind loved location near macys, barking dog restaurant exellent door nice breakfast, did base stay site reviews good bad reviews ignore hotel stay hotel, beleive sive room kitchen budget cook food, ive hotels beats far, male want girlfreind holiday new york stay affinia dumont lady happy,  </t>
  </si>
  <si>
    <t xml:space="preserve">great location average stay best, good originally new york city versed offerings downtown, location hotel outstanding corner avenue 34th street, away hustle bustle times square close healthy walk plan going theatre district, interested allure downtown including union square washington square nyu soho tribeca west village healthy doable walk, downtown trek learn love offerings area murray hill district downtown, restaurants shopping galore.the price right hotel having secured 26th floor room view not good vantage point not view 215.00 night, place stay interested nyc offer dont want pay truly high prices room.the bad stay ny thing want feel like rented converted studio apartment clearly hotel offer, studio apartment rooms outdated equipment miniscule kitchen, bell staff somewhat persistent annoying coming going felt needed tip them.the ugly like arrive hotel offered room view having ask given fact rooms did not appear priced based location view, arrival staff offered typical 5th floor location necessitating inquiry availability room higher, initially said none available having persisted checked manager poof came available 26th floor, believe know game played seasoned traveler celebrate day offered room upper floor view asking bargaining, hotel not new car showroomtough understand got 3 popularity rating unless popularity based wonderfully located reasonably priced,  </t>
  </si>
  <si>
    <t xml:space="preserve">fabulous hotel shined, room superior large comfortable 3 adults beautifully decorated boot, loved location course breathtaking views 29th floor die, hotel employees friendly helpful extremely knowledgeable, stay property heartbeat,  </t>
  </si>
  <si>
    <t xml:space="preserve">great hotel, just fantastic weekend ny stayed affinia dumont hotel 3 girls, rooms big just needed space shopping bags, view room amazing overlooking chrysler favourite building ny, staff really helpful friendly n't fault,  </t>
  </si>
  <si>
    <t xml:space="preserve">excellent city centre hotel hotel high quality city centre hotel, staff attentive helpful, rooms spacious appointed, good location just minutes walk empire state building 5th avenue, traffic noise try room high floor bother,  </t>
  </si>
  <si>
    <t xml:space="preserve">great hotel visit new york wanted hotel clean quiet located, affinia dumont fully met requirements, room large appointed days managed 11th 30th floor views spectacular, staff consistently friendly helpful, minor problems dealt speedily efficiently, murray hill area safe good local restaurants barking dog restaurant door excellent place breakfast.i recommend hotel 100,  </t>
  </si>
  <si>
    <t xml:space="preserve">brilliant hotel stayed march 2005 mother daughter weekend daughter friend daughter, rooms excellent kitchen area great super bathroom, location excellent staff extremely helpful, definitely use hotel,  </t>
  </si>
  <si>
    <t xml:space="preserve">good hotel, stayed 3 nights january, room warm windows opened ventilation, small kitchen great boiling water tea storing beer things fridge gas stove oven immaculate, fancied cook, room big decor good bit dodgy places not spoiled, bathroom nice water pressure shower bit toooo, mini bar big tv loads amenities business people cd player built alarm clock fax printer internet access, stayed 32nd floor reasonable view just faciniating watching new york hotel location n't bad prepared walking did n't bother think best way explore healthy, blockheads mexican restaurant block right hotel great place youngsters llike drunk eat nice food, come staff friendly helpful did n't bother, barking dog good food drinks smokers like n't bad going outside sneaky cigarette temperature, great, 6 stars,  </t>
  </si>
  <si>
    <t xml:space="preserve">best choice ny, just spent mlk weekend affinia dumont ny pleasantly surprised excellent service exist ny stay required early check-in late check-out person staying 2-queen room a.d. staff did not charge accomodations hotels charge fee attitude, room kitchen stove refrigerator microwave complimentary coffee tea, water pressure shower best hotel stayed location extremely convenient empire state macy grand central station flat iron building, not close 5th ave central park times square just 6-8 cab ride away.the spa outstanding staff facilities, restaurant hotel excellent breakfast charming get.i ca n't recommend place, check specials website try travelocity good price,  </t>
  </si>
  <si>
    <t xml:space="preserve">exceptional service convenient location kids tow ages 10 6 dumont extremely accommodating caring pleasant stay, upper floor provided great view manhattan location perfect uptown downtown forays, highly recommended,  </t>
  </si>
  <si>
    <t xml:space="preserve">great hotel, great value, 4 star hotels stayed not nice affinia dumont reason rated 3 stars, king junior suite attractive roomy best values new york, staff extremely friendly, location convenient uptown downtown,  </t>
  </si>
  <si>
    <t xml:space="preserve">wonderful affinia met husband presenting conference nyc weekend getaway, hotel close proximity penn station, reservations affinia based reviews website glad did, rooms immaculate staff excellent, death family leave day early took care stopping charge spa visit unable make spa site family emergency,  </t>
  </si>
  <si>
    <t xml:space="preserve">does n't better, stayed ritzs bellevue phila ny hyatt marriots nothing compares affinia dumont, husband just stayed night, mentioned online reservation celebrating anniversary, arrived check welcomed happy anniversary desk staff, immediately upgraded corner suite 34th floor large room amazing views city aveda bath products dozen pink roses compliments hotel, just does n't happen not rich famous, moment stepped time left stay phenominal, spa great breakfast barking dog tasty, andrey desk helpful, got reservations great restaurant hailed taxi, treated like royalty, people watcher noticed guests treated way, referred gentleman said stays dumont nyc, unfortunately great reviews probably tough reservations ca n't imagine staying,  </t>
  </si>
  <si>
    <t xml:space="preserve">great fun hotel great just got stayed 37th floor awesome view city, staff nice helpful, room huge nyc standards think, great location pleanty restaurants walk times square quicky, highly suggest going,  </t>
  </si>
  <si>
    <t xml:space="preserve">wow phenomenal hotel, hotel best stayed frequent business traveler, did weeks research booking room affinia dumont, really wanted place contemporary spacious great value good location, expectations time told not high expectations, boy surprise, staff exceptional room amazing location hotel outstanding, biggest things experienced great feeling comfort, felt like hotel second home experienced hotel, husband incredibly picky great eye floored better executive desk chair compared home especially appreciated use lights extra plugs dimmer switches room, attention room layout decor apparent.anyways reading stop researching book room fine hotel not disappointed,  </t>
  </si>
  <si>
    <t xml:space="preserve">wonderful hotel, sister stayed affinia enjoyed stay, stay anytime new york, rooms nice clean, staff friendly hotel close walk nearby attractions, great time,  </t>
  </si>
  <si>
    <t xml:space="preserve">really enjoying gppc group 9 friends aged 27 30 travelled gppc week sun fun lovely punta cana dec 13 20th, reviews bit surprising wonder fact people stayed resort, remember going country probably not home country things bit different, little things annoying don__Ç_é_ travel, review__Çî_ts long forewarned.flightwe flew skyservice toronto, no problems check-in weren__Ç_é_ given seats no problem going 7 days 4 hours apart wouldn__Ç_é_ kill, charter seats really tight don__Ç_é_ expect lots leg room, on-flight meal gross expect comes nameless foil package described sandwich.__Ç welcome drinks served plane people don__Ç_é_ theirs near plane extras easy come by.airportreally nice quaint little open-air airport, deplane tarmac customs luggage carousels, inviting moment arrive, customs super fast luggage came reasonable pace, baggage hold tight dominicans coming carry luggage waiting bus, use services expect tip person, not simple gracias__Ç leave way, leave airport head bus avoid taxis timeshare people, thirsty dominican beer outside airport bus ride resort.transfertour group transfer quick efficient polite, brief explanation country orientation session bus quick 30-min bus ride, check-insince arriving bus load people busses depending quick longer process, process nice quick rooms not ready noon arrived check 3pm, no problem tagged bags shown change wanted bar, grabbed quick drink, luckily group room ready went room change ready lunch.groundsimmaculate, not blade grass place palm tree needing trimming walkway needing washing, expansive don__Ç_é_ like walking ready free resort train shuttle smaller golf-carts, certain days groundskeepers taking coconuts trees cut drink use beverage holder, appreciative buck 2.roomsvery nice rooms, rooms bathtub bathroom room depending type room, 2000 block closest punta cana main pool closest beach villa 74. rooms clean nicely decorated, plugs bit annoying, tv better plugs case want charge, lot electronics want buy 1 extension cord dollar store leave don__Ç_é_ want pull tv wall bit, beds bit harder like extra pillows needed, usually tired long day beds didn__Ç_é_ really matter just fell asleep immediately, tv english spanish stations, channel different volume high volume channel low volume careful, free safe, fridge restocked daily beer soft drinks water don__Ç_é_ item just reception send pretty quickly, don__Ç_é_ use tap water showering.poolswe pools punta cana section, large nice cool maybe 78-80f, closest beach smallest lounging area activities took place afternoons, looking lively scene lots best early lounger not lot space, pool larger separate kids section smaller circle pool, lot lounging space loungers easier spots early, pool bartender william best, deep pool middle watch walking swim bar aren__Ç_é_ paying attention getting lot wetter wanted haha.beachbeautiful white sandy beach warm warmer pool water, lounger beach gets busy early morning till early afternoon sun highest, consistent breeze annoying nice refreshing, water relatively shallow depending wavy deeper earlier later.drinksbars don__Ç_é_ thirsty, 5 kiosks beach 2 pool plus lobby casino disco theatres etc__Ç not having drink not problem, liquor not brand recognize taste, beer draft presidente, isn__Ç_é_ best not undrinkable tastes bit like bud light maybe like, try mamajauna excited order, service good ordering large number drinks time tip appreciated not necessary order receive service, times week champagne breakfasts champagne orange juice, wine served lunch dinner, pop bottled water well.showsthere nightly shows, theatres, ok usually involved bit audience participation especially mr. palladium it__Ç 3 hours almost__Ç lot fun scored bottle rum troubles, michael jackson shows entertaining really good job, recommend michael jackson sure.discothe disco opens night 11pm goes 3am, saturday noticed local music, nights mixture local music dance hip hop rb pop etc__Ç nothing recent year 2. disco make, gets loud busy outgoing want fun it__Ç_é_ good time, animation team people dancing, second floor want bit peace quiet away action.foodthere buffets la cartes dining needs, breakfast lunch buffet restaurants open, wide assortment food accommodate everyone__Ç_é_ taste, remember foreign country food bit different expecting, not hard table buffets especially group 9. dinner choice buffet la cartes, resort uses pager style essence unlimited la carte dining experiences don__Ç_é_ mind waiting bit, ate italian mexican spanish international la cartes, excellent, regard waiting times wait group 9 wanted seated b went peak times 8pm, waiting not problem opinion hang lobby bar walk resort bit, longest wait far italian, shortest spanish international international bit way remote smallest line best food__Ç steaks lobsters seafood, word food unsure think sick eat don__Ç_é_ eat, just great looking filet fish don__Ç_é_ normally eat fish don__Ç_é_ order fish, no group got sick food ordered different meals time, ate buffet twice, dominican night italian night, wasn__Ç_é_ fan personally dominican selection enjoyed it.general notesthere lot europeans resort expect not lot english lot toplessness lot speedos, join lounger location relax enjoy vacation, lots people beach selling stuff timeshares excursions pictures wild animals etc__Ç interested talk not simple gracias__Ç suffice, look busy sleeping reading not bothered, positivesthe wide selection food drink opportunitiesthe cleanliness resortthe size resortthe amenitiesthe beaches poolsconsbathroom locations hit miss, not logically think e.g. theatre disco restaurant, outside corner 300m walk beach, not huge deal bit inconvenience.room noise bit ground floor 2000 3000 4000 blocks closest pools lots people coming going early morning grounds keeper activities.lounger game, yes it__Ç_é_ annoying it__Ç_é_ resort, wants 6am reserve spot pool prerogative, want spot, early riser group beach pool set aside number loungers group came join, usually prime areas e.g. direct sun not palapa not directly poolside 10 step walk edge.excursion, booked excursion catalina island beach wasn__Ç_é_ thought, saved lot money vs. booking tour operator felt value experience wasn__Ç_é_ cracked, catalina island nice though.pool beach food, no snack bar place quick bite eat pool, resorts sort snack pool beach munchies meals.overall excellent vacation hope long review makes easier choose spend vacation dollars,  </t>
  </si>
  <si>
    <t xml:space="preserve">grand palladium better, food special, seafood horrible meats good, drinks sugary 3-4pm feel like n't anymore, 5-6 cocktails did n't feel slight buzz, recommend exclusive wine list available la carte restaurants pay additional money contradicts idea inclusive totally worth, wines included inclusive truly nasty not wine snob.cleanliness thumbs, service okay, people friendly courteous, bf really liked waiters la carte restaurants attentive, seen enthusiastic friently service inclusive resorts.beach 2 thumbs, beach gorgeous.most frustrating 1-place stingy towels, day used towel, requested additional clean towels desk took 1.5 hours additional reminder desk time, rest stay gave face hand towels 2 body towels.most frustrating 2-sunbathing chairs, hotel information sheet provided rooms stated not reserve sunbathing chairs towels, place does n't regulate rules ppl wake crack dawn reserve chairs, 10am practically chairs taken, people just leave towels day access want, hotel does nothing it.summary good time beach, resort food service better place served purpose relaxed got sun clean sunny environment, better resorts,  </t>
  </si>
  <si>
    <t xml:space="preserve">3rd visit coming-up nov. 2006 decided return nov. 2008 just booked jan. 2009 time bringing family, complaint shortage sunbeds beach pool areas, stayed block 2000 time block 3000. staff met friendly helpful, looking forward jan. holiday, question feel free ask.carol gwilym williams,  </t>
  </si>
  <si>
    <t xml:space="preserve">awesome, husband son stayed g.p, punta cana week december, 4th time hotel past 2 years impressed service facilities accommodations, stayed hotels punta cana including gran bahia principe majestic colonial tropical princess admit grand palladium far exceeds expectations especially regards service, particularly service reception brought book palladium friendly efficient, did encounter problem room assigned asked room seal patio doors broken moisture accumulated inside making difficult enjoy beautiful view pool, rafael manager reception extremely efficient immediately re-assigned room gave vip bracelets compensate troubles, rafael later checked make sure ok satisfied room, personalized friendly service, rafael certainly helped make stay enjoyable, service reception important realize not perfect hotel reception staff attentive needs ready rectify problem comes makes big difference able enjoy stress-free vacation.as amenities rooms spacious clean furnished, beds bit hard comfortable, fridge stocked day, water pressure temperature good, food delicious assorted, different theme day, ate main buffet restaurant belhique beach restaurant uva, did not try la carte not comment overheard tourists making favorable comments, picky eater eat palladium, choice food good bread delicious, service friendly efficient, waitresses waiters actually remembered previous stays, personalized friendly service remarkable pool pool area clean beautiful, beach really brings punta cana, absolutely gorgeous paradise-like, personally prefer g.p, beach gran bahia principe build-up sea grass water, beach gran bahia principe stayed twice huge accumulations sea grass water makes unpleasant swim certain days, encountered problem g.p, reserving lounge chairs early morning true hotels stayed punta cana including g.p, problem g.p, usually chairs past 9:00 a.m. stay g.p, enjoyable highly recommend hotel especially friendly service clean amenities well-designed layout, lot value dollar g.p, compared hotels costly not really nicer better, sent quite friends g.p, come positive feedback,  </t>
  </si>
  <si>
    <t xml:space="preserve">n't 4 stars, think not.truth told punta cana beautiful place probably wouldn__Ç_é_ anytime soon, terrible service attitude received stayed resort, simple truth matter negative bad things happened outweighed good things.for starters layout resort stupid, hotels resort restaurants sports bar, attractions need wait 10 minutes train come, need seat packed train wait 10 minutes 15 minute train ride resort visit la cart restaurants, told wait time hour hours party 5 need pager, oh yeah don__Ç_é_ reservations unless stay suites, review read said plenty available not issue, morning group wake 6:30am reserve 5 chairs, 8am not single chair available, learned hard way day.__Ç_àêo like snorkel, scuba, dune buggyy, atv, speedboat, fishing, prepared say yes no times, god annoyed entire life, seriously asked wanted participate activities 20 times day, not exaggerated number, you__Ç_éö washroom span 100 meters 3 different people come binder trying sign something.service overall hit miss, waiters nice tipped extremely, far best bartender entire resort william, usually works swim bar pool deep end, bartenders hit miss, drinks taste don__Ç_é_, there__Ç_é_ no consistency, that__Ç_é_ just bartenders, lobby waiters ask want drink seen, that__Ç_é_ managements fault usually person working entire lobby, restaurant waiters hit miss, browlio works multiple restaurants good waiter opinion, rest waiters just doing job far i__Ç_é concerned, waitress mexican la cart showed attitude asked want__Ç way saying welcome br/ maids things interesting, rooms nice relatively clean, issues, bed covers not washed guests tell smell funky, white bed sheets clean, towels ridiculous, no consistency, maid come morning 9am remove towels, maid come later fresh towels hopefully, feeling did things way didn__Ç_é_ towels rewash towels day, just impractical, maid come make bed guess tidy, tip maid i__Ç_é not sure exactly gets money, funny notes 1 half drank bottle beer tv entire duration visit, previous guests left, curious long maids clean, time left, 2 maids don__Ç_é_ knock hola/hello housekeeping not vocabulary, friends toilet maid walked room washroom knocking door, rooms general quite nice, pictures little misleading, jacuzzi bathtub washroom, pictures saw prior going located main room, case suites, not huge deal little disappointing.food, not bad not great, food things disagree, consider great consider disgusting vice versa, i__Ç_éêl things generalized, selection main buffet great menu day, fried, pan fried deep fried lot oil, la carts bit better terms quality, try getting reservation hour wait minimum 7:30pm, didn__Ç_é_ sick friends did 2 group 5 aren__Ç_é_ good odds note gravel tums pepto bismol, definitely need heart burn citrus alcoholic beverages oil consume, store buy things sunscreen sunglasses clothes souvenirs prepared ripped, tums cost 2.50 cnd 11 usd, sunscreen 5 dollars 20 there.the shops general pretty stupid, priced bad service big surprise don__Ç_é_ hours window don__Ç_é_ believe, you__Ç_éÈe going buy alcohol wait duty free airport.i going think i__Ç_ée point, negative outweighed positive, things suppose make resort 4 star not there.final point recommend place families staff loves kids, obvious glad treating right, went vacation couples, single guys not resort, lol, not stress point, punta cana couples family destination,  </t>
  </si>
  <si>
    <t xml:space="preserve">fantastic hotel tomorrow, fiance stayed grand palladium punta cana resort 6th 20th october say wanted leave, stayed block 2000 close beach reception lobby room 2128 perfect, mini bar stocked everyday water beer soft drink maids cleaned room everyday.the resort huge train little lazy like, takes 15 minutes just hop like, food main buffet restaurant amazing different everynight, thing little annoying fact fiance didnt pack long trousers n't dine la carte restaurants thought got away wearing 3 quarter trousers having none, nevermind food buffet nice choose got bored, drinks bars really good pretty stong definately not watered, staff resort brilliant gave class service guys beach pool bars waiters restaurants work hard little money, appreciate little tips gave couple days.all fantastic holiday met great people did great trips monster truck saona island catamaran cruise planning 2 weeks 2010. wish year honeymoon mexico, questions n't hesitate touch,  </t>
  </si>
  <si>
    <t xml:space="preserve">blast, grand palladium punta cana sept 20th 27th, let start saying loved resort buffets good mexican restaurant excellent wasn__Ç_é_ crazy italian restaurant.there lots resort rain shine rained 3 days straight animation staff kept entertained, work hard smiling no matter what.the ocean absolutely gorgeous plenty chairs, disco lot fun pretty busy nights, casino ok don__Ç_é_ thinking you__Ç_éÈe going win big slots, it__Ç_é_ just pass time blow 20 bucks, loli resort recommend family friends.have fun relax try banana mamas pool bar,  </t>
  </si>
  <si>
    <t xml:space="preserve">best resort punta cana resort outstanding, nothing good comments, resort absolutely huge spoiled getaway, lots activities things, upkeep resort credited ground keepers early hours day rake beach maintain ground, early high trees cutting leaves hanging rope supporting bare feet, walk resort catch odd worker cutting open coconuts machete cool surprised main pools supporting swim bar exceptioal staff make day pool memorable, suites fantastic girlfriend husband main floor room said everyday bugs fact ground level, reccomend staying second level higher eliminate problem, nice jucuzzi tubs pleasure room, beach beautiful, manicured nicely, water actually warm getting, ocean beautiful place, walk near village 5 minutes beach, border resort village guarded security guard camera villagers respectful not crossing, quite uncomfortable pushiness village people suggest keeping shopping beach not want extremely hassled, stores beach want, reccommend alot shopping resort prices better village save hassle, retail guys come city week ask, disco good enjoyed entertainment theatres, great michael jackson preformance, lots variety drinks, try traditional mama huana careful allows fantastic time, like dominican viagra, ask server explain, buffets huge, lots selection, picky eater suggest papa fritta french fries simple, milk drinker suggest sticking pepsi, closest thing home taste, buffets really tasty, la carte restaurants decent recommend mexican ittalian, lots excursions, best dune buggies, great excursion, picked taken ride village life way, greeted destination suited taken tour, not good driver recommend having drive roads beginning let tell scary no road rules, arrive coffee plantation mingle locals, dip natural spa, cool, ending beach end day, not bring bags excursion, end filthy, camereas okay tuck wo n't wet, resort outstanding fortunate experienced place, lots dollar bills tipping sit pool drink mama huana fall somebody, n't forget tip groundsmen remembery ones beautiful you,,  </t>
  </si>
  <si>
    <t xml:space="preserve">great resort great holiday, say choosy criticise lot, resort just comfort, beach great staffs smiling polite rooms big clean fridge room filled everyday, no limit drinks bar holiday resorts 2 drinks bars receptions table service, wife vegetarians loved food, fresh great variety, 3 sister hotels access anytime, big walked lot need food eat, pools loud quieter, wake early morning sun beds germans, not need beach towels provide everyday huts swimming pools, want fishing trip check weather not refund weather not good, try snorkelling trip great, not forget bananas fish love, music nightclub nightmare, mean, general entertainment ok. animation team annoying, little pushy, say not twice not forget holiday great way, chose resort comments trip advisor website best choice, not think 5 star close 5 star,  </t>
  </si>
  <si>
    <t xml:space="preserve">beautiful beaches staff bad attitudes montezuma revenge week lon want say positive things say trip, beaches best seen gorgeous blue/green water soft powdery sand fun rolling waves nice shaded areas sunny areas depending looking bars close by.many large pools, adults pool, children not problem pools large expansive, swim bars, major selling point, actually disappointed, swim bar areas kind gross smell smelled swim bars, let children sit stools did frequently adults did not feel comfortable hanging swim bar area, swim bars lacked fun swim bar atmosphere swim bars, service quick no patrons hanging swim bars, just sure hold breath moldly funky smell overpowering palapas chairs pool areas did not hang pool areas preferred gorgeous beaches didnt look like problem finding chair sunny shady spot, entertainment husband participated typical drinking activities water volleyball water polo dancing, good ages, participate want encourage participate not nag death.there salesman beach hassle simple no usually rid pretty easily, careful going resort grounds right past royal suites area beach bunch locals shops, nice fun stuff sale prepared attack, run try come shop, used countries sell like like jamaica not scared time careful overwhelming, thursdays let locals come resort grounds sell products, alert locals super super super aggressive, not afraid just run away point sales people fighting pushing going try sell stuff, guy not let hand, finally yanked hand free ran lobby area, not allowed, dont forget negotiate, price way actually willing accept.as staff resort serve did not happy, did tip tipped did not make difference, rarely saw smiles good attitudes, boy did sick week, not drink water resort bottled water available, claim food prep bottled water, not believe b/c drank tap water sick week, not far bathroom week, montezuma getting revenge, got sicker sicker week, got better soon got home, think did not purify water used food prep, strange thing, palladium built environment claim, cafeterias pour 20 oz bottles water glasses, just wasteful, think larger containers purified water not use plastic, not enviromentalist bothered, reading review english aware mainly european tourists not speak english topless beach wear tiny speedos.so say yes did fun vacation bad day paradise just wanted honest not positive things hotel,  </t>
  </si>
  <si>
    <t xml:space="preserve">great experience, 25 y.o, boyfriend 27 y.o, stayed resort 7 veeeeeeeeeery nice days, overall impression- simply great reading reviews concerned single thing possibly concerned, booked airport check-in hated, girl counter told arrive 2 hours prior depature order seats, totally ignored told spent 2 hours line-up counter, advised sitting aisle, mention getting sick time fly need times, guess, seats n't aisle no opportunity switch.arrival/check-in hotel great, fast problem free, literally took 5 minutes room, receptionist advised dinner buffer close immediatelly make time, nice touch considering frozen dinner served plane roomnice, loved jacuzzi actually used time stay, good bed clean, reviews mentioned rooms n't cleaned daily basis cleaned daily shampoos soap refilled couple days, true mini-bar.foodfood great, buffets amazing, didn__Ç_é_ think getting food, adored morning omelets, lunches great variety dinners awesome, 5 7 dinners al la carte, loved, mexican- amazing seafood selection meats main meal portions huge really regretted n't finish thing.-trotonian italian, pasta dish nice chocolate truffles evening-asian restaurant- not sushi not look forward eating authentic japanese india thai cuisine, food great inspired opposed real asian food.- spanish- simply good__Ç br/ sports bar open pretty time, looks like stereotypical bar pick burger hot dog sandwich pizza slice fries nachos popcorn ice cream simple salad, drinksit, use adventure, drink lots lots water, bottled water don__Ç_é_ think drinking tap water, available bar buffet restaurant kiosks mini bar__Ç best free pools water frontclean maintained, not earlier bird little longer umbrella hide sun__Ç lot sidewalks sort roof, prevented burning__Ç entertainment/shoppingcasino disco located premises, fun just walk resort large train, spa amazing__Çî_À got massage wasn__Ç_é_ disappointed, night good.we took excursions swimming sharks bavaro runners, highly recommend taking, loved loved loved, wish previous experience 2 usually good number week stay.i wouldn__Ç_é_ recommend unescorted tour town__Çî_Àf tell thing week ago laugh you__Çî_Âere reasons changed opinion armed policeman cabin excursion car attempt town, little crafts market beach right border hotel leading town, unless strong nerves not go__Çî__hey literally drag stores annoying especially way try make feel bad not getting, stuff people expect bring, 1 hotel souvenir shops, believe prices cases cheaper market best no harasses buy things, like it- buy 2 friday saturday set hotel, things sell look me__Çî_Àt organized thing i.e, look say no generally leave, 3 seen guided excursion city shopping, didn__Ç_é_ think safer way look city opposed yourself.hotel staff deserves special mention, friendly willing help, speak spanish french german, common language tried understand help need, signs buffets restaurants menus bars languages, excursions available french english, definitely coming palladium punta cana locations just make sure not use airline,  </t>
  </si>
  <si>
    <t xml:space="preserve">loved, amazing vacation, boyfriend just got amazing trip grand palladium punta cana, couldn__Ç_é_ asked better vacation little mishaps nothing ruined trip, stay resort lost power water 2 hours, happened 7ish night bit chaotic people getting ready dinner, staff accommodating bars stayed open best lack power, drinks good met great friend edmonton tory family suggestion bring flashlight, happy did, staff did hand candles did help quite bit, happens just make best situation, resort big resort little confusing day, suggest hopping train day time touring resort way familiarize did helpful, 2 trains come 10 min, great way don__Ç_é_ want walk, staff friendly does best help, grounds amazing kept saw people working cleaning.bars best bartenders santo lobby bar william pool bar, filling glasses finished great, great variety different drinks not cheap alcohol, great bar visit hemingways premium bar premium alcohol, kaluah similar bailese called cream whisky smirnoff skyy vodka bombay just, bar nice change not did drinks taste bit better nice cool relaxing dinner drink, sports bar far favourite frequent night watch games relax food pretty good esp pizza, disco lot fun play mix music play american music, food time did buffets did nice variety, tasty choose good thing loved fresh fruit ice cream machine nice added bonus, went italian restaurant wasn__Ç_é_ crazy food not sure preferred buffets food__Ç, beach beach amazing, white sand beautiful water problem finding chair palpa, thing loved waterslide isn__Ç_é_ included resort it__Ç_é_ worth money like type thing, looking hair braided got shop just resort paid 10 half head, make sure bargain usually way, pools pools maintained clean problem getting chair palpa, room room beautiful 4000 block 3rd floor, things wished guess it__Ç_é_ we__Ç_éÈe spoiled home central air ac cooler, avg 24/25 everyday not room wasn__Ç_é_ big issue, great trip definitely resort heartbeat, little rant people pick little things vacation, sit pick apart little things hate no wonder people miserable time, remember different country vacation realx enjoy margarita,  </t>
  </si>
  <si>
    <t xml:space="preserve">awful service grand palladium punta cana husband children stayed grand palladium punta cana 3rd week april, travelled different countries carribean past like punta cana affordable compared places like barbados st-lucia bahamas, way sixth trip punta cana 4 years able compare palladium punta cana resorts.in terms quality service price paid palladium bit affordable 4 5 star hotels, pay, quite obvious starting arrival, reception staff rude did not care, point best spanish asked reception supervisor washrooms did not decency acknowledge just rudely raised arm gestured right supposed guess washrooms end hallway reception, minor problems room easily resolved disappointed reception staff attitude staff practically laughed face asked changing light bulb burnt complaining reception staff, rest hotel accommodation ok. rooms clean outdated, bed covers soiled mold sheets clean, did not punta cana rooms beach, maids nice said cheery hola buenos dias, probably pleasant vacation, food restaurants ok sick day despite careful ate, believe happen travel not entirely problem hotel just immune digestive reacting different foods, service restaurants good days really bad pretty inconsistent despite generous tips gave regularly.as beach best, totally awesome like rest punta cana resorts beaches, not wide resorts people commented early good spot chair, overall allow compare grand palladium punta cana resorts stayed like majestic iberostar bavaro excellence riu palace rate strong 4 5 stars service food accommodations beach grand palladium gets 1 star rating, given good 3 stars not rude negligent service reception,  </t>
  </si>
  <si>
    <t xml:space="preserve">wow fantastic place stayed april 12-april 19 2008about 51 hubby 63. totally beach people love just lay sun.flew punta cana miami, airport punta cana cutest little airport seen, better island airport, open clean, thatched hut roofs girls dressed costumes meet arrive picture, band playing, time got got cab hour not bad, immigration breeze wait little bit luggage tour rep headed resort.ride resort 25 minutes, moment drove awed kept beautiful place, gorgeous reception area fresh flowers place, asked travel agent request bldg 2000 3000 4000 room floor, emailed resort request left, deluxe ocean view, request granted room 2219 3rd floor, view gorgeous, room tub bathroom huge tub/shower combo nice, fresh flower petals tub sink towel animals towels, pretty, big king size bed, patio 2 chairs table, size sofa desk cabinet tv fridge, lower table, room nice size, loved, maid fabulous, took crayons/coloring books/pencils left tip day, resort simply gorgeous, grounds kept clean manicured, pool b/t bld 2000 3000 beautiful, loved david bartender pool bar, did not matter walked just saw gorgeous flowers shrubs, don__Ç_é_ know say perfect.food imo can__Ç_é_ eat issue, don__Ç_é_ eat meat chic no seafood plenty, hubby loved variety foods, liked buffets ate ala carte__Ç_é_ night did mexican really good, buffet liked el cathedral bavaro lobby best, presentation restaurants incredible night different theme laid look absolutely gorgeous, tons different things choose, wed/sat mornings serve mimosas breakfast buffets night gave tequila shots night kind liquor shots.beach oh god heaven, gorgeous gorgeous beach, play towel game, got 5:45 morning towels thatched huts gone, think people left overnight, really don__Ç_é_ issue people saving chairs irks day, just rude, towels went walk 8 stayed day, left couple snorkel trips took stuff freed chairs use, water sand beach just simply wonderful.things little want, animation team stuff going, don__Ç_é_ bug ask want participate say no leave, vendors not bug, walk books pictures, want like parasailing come talk, big selling push beach all.marketplace went couple times little marketplace outside resort, vendors not worse islands sure barter, pay asking, bought stuff little grocery, presidente lite cans 15 12 pack, no american beer, resort served presidente tap just not week, bought champagne little store 13 bottle mimosas beach.excursions parasailed fun, 85, did tropical storm snorkel trip great, think paid 168 including tax, did marinarium 160 okay not, make stay group snorkel just not like, fun try different time.overall perfect week planning 2 years, year booked st thomas week pc, spend years resort, fabulous,  </t>
  </si>
  <si>
    <t xml:space="preserve">week paradise booked trip travel agent did lot research prior stay, research paid really great trip grand palladium, flew skyservice service excellent seating cramped, quickly pounced airport punta cana received luggage taken bus, spent short 30 minutes drive resort gave good perspective country, thing noticed canadian garbage, roadsides littered things shock leave beautiful airport drive poverty, glance resort grounds beautiful, kept entire stay staff visible maintaining grounds, got bus cold welcome drink checked resort, rooms not ready waited 3 pm, waiting boarded miniature trains tour grounds- recommend use, resorts royal suites make compound initially large quickly manageable, weather beautiful sunny 27 degrees celsius humid remained sunny stay bit rain night, just canadians dreamed, checked rooms quickly discovered best plan room cards, conserve energy elctricity shuts everytime room card removed slot inside room door left room fridge lost electricity leaving stocked mini-bar warm room just sticky, quickly settled began 7 days buffets great meals, buffets lots variety staff quick, watch seated meal quickly set places provide drinks, enjoyed wonderful fruity drinks bar lots variety, stayed deluxe room large room king bed fold couch separate bathroom whirlpool tub television pirated satellite dish provided 7 english channels minibar stocked daily, room located 2000 building 3rd floor gave partial ocean view pool view, said earlier lots excellent food..the la carte restaurants tried incredible, went mare nostrum italian tasty, el arreciffe steak seafood restaurant bit formal best t-bone steak tried, restaurant sampled mariachi texan-mexican place, laid atmosphere favorite, ladies need flip flops men no tank tops swimming trunks shorts shorter bermudas long pants best bet, sports facilities nice-well maintained activities sports bar provided break buffet order sandwiches fries, did not try spa looked amazing, booked trip signature tour guide max decided saona island, went catamaran saona island dominican national park, bus trip catamaran ride took approx 3 half hours boat trip involved lot rum beer rounds local girls dancing entertainment, girls rounds collected money dancing, advice choose trip-bring cash expect tip saona island ladies offering cheap massages lots cheap vendors, trip amazing lunch drinks included speed boat stop shallow area swim starfish, returned resort happy exhausted, return resort felt got moneys worth treated like kings queens wonderful experience trip dominican, things bring essential-obviously sunscreen lots it-a hat burn head like did..a book lazy days beach pool deck cards nights friends, forget store..they dollars want bad buy, tip..the electrical outlets appear trying accomodate different countries, 110 volts like canada u.s. recessed converters plugs not reach, canadian plug larger ones room easily fit tv stand plugs bought stores did n't second day, resort says star that..just n't indulge food drinks brush bottled water regret,  </t>
  </si>
  <si>
    <t xml:space="preserve">spectacular, grand palladium, trip palladium punta cana sister husband converted, planning return year staff wonderful turn occasions wished spoke let guests know just rude staff, rarely raised eyes wine re-filled half gone occasions left leaving tip time trouble guests taking beach lounger 2 fact towels, caught dragging 2nd away lied face said french hand signals n't sat stared utter amazement odacity people, luckily party 2 chairs gave towels apologized french did n't understand french, anyways particular quest thorn did n't ruin fabulous holiday palladium, stead giving spanish lessons questsof certain counties given ettiqette lessons intead treat staff treats wonderfully,  </t>
  </si>
  <si>
    <t xml:space="preserve">paradise friends stayed grand palladium february 18th 25th, week literally dragged not mean negative way, just relaxed week sans watches, none south did n't know expect, completely blown away amazed experience, stayed room cut cost plenty room, room wonderful location, close possibly beach huge pool right, grounds facilities immaculate, just lush beautiful, friendly, sure little early reserve pool beach chairs quite quickly problem, respects reserved chairs, la carte restaurants great, ate like queens week suggestion hop train resort feel surroundings resort offer.the activities staff excellent, friendly surprised speak english french spanish german, staff employed restaurarnts bars not speak english, knew went completely forgot learn simple phrases definitely suggest learning bit basic spanish phrases, disco sooo fun nightly shows interesting, apparently popular disco resort little ways mind pay drinks, did n't heard incredible, relaxing vacation, grand palladium not disappoint,  </t>
  </si>
  <si>
    <t xml:space="preserve">truly beautiful excellent time just returned trip gp punta cana booked choice holidays.few pointers waffle hotel.1.dont pay premier seats book extra leg room pp bargain, yes pay coffee snacks extra pp not worth, 2. jnr suite choice states sea view rep told not guaranteed not yrs brochure copy yrs yrs complained rm allocated pool, max excellent moved proper jnr suite sea view dont ask dont get.3.you play towel game sad true thought resort husband got early day towels shade pool, heard guests paying pool guy beer reserve saw lots towels late night.it sad true.4.take dollars friends advised local currency exchange rate awful better start dollars beginning rate good moment.so hotel.grounds/poolsbeautiful grounds kept immaculately tidy clean, pools lovely floating mossies nothing worry, beach superb windy watch sunburn preferred pool set middle villas.foodall good la carte bambu excellent steakhouse not good italian good service food.buffets ate choice quality brilliant lovely salads grills pasta stations, cathedral buffet choice large no atmosphere.saw fights tables people not turning card red 8 o'clockish little bit hunt table tended eat earlier wasnt problem.grill beach cold burgers sat half hour buffet instead fresher food.roomrm 2132 jnr suite end block 2000 overlooking sea 2 windows, good quality fittings- kept clean- tipped day mentioned reviewers, balcony overlooked pathway toilet block/la uva restaurant didnt sun outside time, bbc america disappeared halfway holiday no english papers available felt werent touch didnt matter, staffon excellent pool bar staff great fun good service, restaurant staff hit miss not awful just bit fed days, work hard generally good la cartes.breakfast worst time lack coffee cups relaying tables infact really quite rude, excursions/extrashelidosa trip hotel coast 109 pp 20 mins absolutely excellent.saona island 90 pp long day 2 half hours coach water good, catamaran speedboat chap videoed day laughed like madman started drive bit mad 30 video didnt bother.spa massage beach 55 excellent hour relaxation, visited new building went inside 2nd day, lovely really swish good prices finishing building running beautiful.entertainmentpretty basic say, went didnt bother lots light music lobby bars evening nice, markets stalls jewellery art evenings bit pressurising ok. casino nights playing slots hour dinner- staff good pleasant.bad bitsi didnt realise hispanic not problem dreaming steel drums 6 months merengue pumping speaker, not really negativeoverallexcellent holiday value money brilliant, possibly area try hotel start checking reviews, happy answer questions photos follow,  </t>
  </si>
  <si>
    <t xml:space="preserve">beautiful resort excellent vacation stayed grand palladium punta cana section february 24 week, beautiful place seen grounds resort miles white sand beach beautiful turquoise sea breathtaking.the resort kept exceptionally clean, stayed villas floors kept spotless amazing considering sand water tracked constantly, soundproof did n't hear thing doors closing loudly early a.m. no doubt going reserve chair, strangely cats liked frequent villa howl night echoed halls, train constantly ran resort welcome hot days helped know resort quite large, villa 75 right beautiful pool buffet steps away second pool beach.the food buffets good different try desserts thought die, omelets mornings order, preferred rum coke really sweet odd tasting smoothy drinks, tried 3 la cartes steak/seafood excellent fish spanish nice meat overcooked italian good, arrived 6:30 seated right away.entertainment sure michael jackson quite good moves, lobby bars entertainment night nice, excursions definately recommend caribbean festival snorkelling sharks beautiful fish dancing boat sampling mamajuana, recommend saona island tour catamaran boat ride island quite long nice seating little uncomfortable, barbque beach quite good, ride speedboats fun stopped swim middle ocean held starfish.towel game wanted lounger play especially wanted shade, really nice shady spots vegetation able went 7:00 a.m. towels, pool loungers went quickly.pools clean not crowded refreshing.we met interesting people britain switzerland.i definately going resort n't feel need try,  </t>
  </si>
  <si>
    <t xml:space="preserve">say, amazing, spent 7 wonderful days paradise january 31 february 7 2008. booked trip conquest vacations entire event flawless exception, explain later international trip little apprehensive flights accomodations, say grand palladium far exceeded expectaions, arrived 8:00p.m checked room bit dissapointed room double beds not 1 king requested travel agent, not big deal morning met richard reception able room later day, rooms exceptionally clean welcoming, did n't spend time room pleasant enter room cool air conditioning clean sheets towels polished marble floors lovely towel art fresh flowers everyday, housekeeper great left little trinket lipstick bodyshop soap lotion 1.00 day, love receiving canadian/american products items not available costly there.we loved food preference la cathedral buffet largest choose, food fresh boring, tried couple al carts did n't like wait nor selection, bars drinks fantastic, loved bahama mama, fruit punch slushy rum, refreshing yummy, towel game, yes true, wish secure spot poolside beach play towel game early morning, liked start day pool morning lunch gather towels head beach no trouble finding loungers 1:00p.m, booked excursions dolhpin island great, staff fun took lots pictures cd purchase 20- 30, worth, went 8 wheel monster truck excursion, wonderful experience, tour guide gregory great, learned domincan history culture, fasinating, apparently book trip online did bit cheaper, decide trip recommended want bring pens pencils erasers children run trucks wait toss presents, great ca n't wait,  </t>
  </si>
  <si>
    <t xml:space="preserve">fun sisters wow, great place, absolutely lovely beach, nice room garden patio, close pool buffet casino, cute train goes resort check different hotels restaurants sights, lots fun, good buffets great drinks, staff good did not speak alot english, managed, watch towels leave early lounges, did missing heard, did not book ala carte restaurants, internet reasonable, definitely,  </t>
  </si>
  <si>
    <t xml:space="preserve">awesome family vacation family stayed grand palladium jan. 20-27 2008. 30 22 month old daughter, friends young kids came, need viewpoint mom 3 little ones tow great time weather beach fabulous come expect punta cana time grand palladium, previously stayed bahia principe occidental resorts, wonderful place, lush lovely landscaping lots shaded walkways relief sun, room great stayed block 2000 best building sure central, worked no problems cleanliness air conditioning, bar fridge filled day lots water, bathroom great jacuzzi tub daughter enjoyed, hotel provided lovely sturdy wood crib, sheets towels changed day.the pools great, shallow areas designated kids gradual entry nice, daughter 36 tall deepest kids pool came chest walk, shade sun, problem getting 5-6 lounge chairs umbrellas long threw towels 7:30am, game play bothered stuff days 5pm toured doing things.the kid club great fenced play area lots little tikes equipment sandbox organized babysitting wanted did n't, mini-disco worth, night 8:30-9:00 staff dressed costume invited kids stage theatre dance run music entertaining, normally shy little girl n't wait night good primer bed, actually asked sleep short stroller ride room, fun, usually went right restaurants theatre timing good.the food good, wo n't say perfect not good meals, offer extensive kid menu ala cartes restaurant little different spin dish, chicken fingers macaroni beef tenderloin, good, adults ala cartes awesome, veal chicken steak received, japanese mexican restaurants really good, gourmet restaurant mare nostrum good did twice, no-reservation policy long reasonable hour, went close 6:30 night kid schedules waited longer 10 minutes table 7 highchairs.the best buffet le cathedral bavaro 7 minute walk room, breakfasts little varied 2 dinners enjoyed lots choice, best spot lunch la bohia casual buffet-style place near palace beach, roasted chicken ribs hamburgers ice cream yummy, problem finding food kids, homo milk kids liked staff accommodating filling sippy cups, breakfast sports bottle storage bar fridge late evening early morning cries milk, worked great.all grand palladium great experience, resort huge bearings places 15 minute walk pretty easily strollers, punta cana area central stay beach bar pool restaurants short stroll away door, staff good smiling happy definetely love children punta cana, kids highly recommend resort best travels caribbean, fun,  </t>
  </si>
  <si>
    <t xml:space="preserve">wonderful trip, stoney creek ontariowe just returned trip punta cana, stayed grand palladium resort spa palace hotel, just fabulous, rooms exceptionally clean amenities brochure, hottub room, cleaning staff extremely friendly did terrific job, food great restaurants buffet ala carte choose, able use restaurants hotels complex, complex widespread best way trolley runs 15 minutes, pools large spacious nice, staff hotels exceptional, helped question waitstaff phenomenal, smile willing want, remember country little language barrier, best understand tried best spanish, entertainment great, shows professional poolside staff type game play, grounds clean hotel fabulous, return, complaint german guests extremely rude, politeness n't worldwide, ignore enjoy vacation, read comments bad things say american ignore, great hotel return,  </t>
  </si>
  <si>
    <t xml:space="preserve">nice vacation problems__Ç x201d anticipated trip palladium punta cana took place jan. 2-6. group consisted husband 2 college-aged kids in-laws brother sister-in-law 7 year old, flew continental newark departing flight return flight smooth problem free.following instructions given site ignored men punta cana airport shouting vacations luggage__Ç, booked apple took luggage 50 feet greeted true apple representative took bus, bus took 45 minutes palladium stopping 2 hotels.check fast gracious, jesus friendly helpful gave gifts rooms not ready, rooms located 2000 block honoring travel agent__Ç_é_ request, faced pool little glimpse ocean, thought rooms lovely, decent size clean, beds comfortable, jacuzzi bathroom nice, shower bit unusual taller people group difficulty getting water stay inside tub area.the beach beautiful gardens, gardens bavaro bloom meticulously cared, pool nice clean little cold group enjoyed water, ocean warmer pool, bars great bartenders efficient friendly, unfortunately staff restaurants not pleasant bar staff, service restaurants poor, recently posted ta review said vast majority staff encountered enthused working resort, experience, no smiles, requested coffee water, service slow nonexistent i__Ç_éêl explain later ate breakfast buffets palace las torres punta cana el behique bavaro le catedral, ate dinner buffets twice la cartes, complaints buffets, not laid, breakfast foods order creating lines took 15 minutes, that__Ç_é_ 15 minutes eggs 15 minutes waffle, le catedral best items order tray pre-prepared eggs pancakes french toast, bad didn__Ç_é_ discover buffet breakfast, quality food good not great, selection good.another complaint wondered no-reservation work la cartes, not, arrived second night bamboo asian restaurant 7:30. no room hour wait, couple waiting 45 minutes arrived getting impatient, group 2 having trouble did not look good group 9, tried mexican restaurant spanish restaurant, no luck, went buffet, following night arrived bamboo 6:00 opens 6:30 did, food service restaurant good.our biggest problem night went el arricife seafood steak, knowing early arrived 6:00 enjoyed talking lining, seated 6:30. thing did not like palladium not cater groups, buffets tables 4 6, upset request tables pushed, el arricife dinner wanted eat, actually granted annoyed, beverage server came promptly good night, waiter took order waited food, waited 2 hours, don__Ç_é_ know happened, it__Ç_é_ not forgot brought 7 year old food knowing hungry, finally asked maitre d__Ç assistance waiter retake orders waited time, ate appetizer upset enjoy main meal, 9:00 pm, ate 10 minutes skipped dessert, aggrevating staff did not care, it__Ç_é_ worth food did good know started stay hotel tipping service lacking tipped occasionally appropriate.one complaint i__Ç_éêl good resort large knew, day no problem finding way enjoyed walking different sections hotel, second day hard rains, rain father-in-law__Ç_é_ bad legs needed train, waited hour train space, line train arrived just shoved ran, organized.there silver lining train episode, waiting line train said family, woman asked asked, responded realized razel trip advisor, hotel huge, coincidence meet, enjoyed meeting family like lovely people good activities fun jonathon activities staff doing beach aerobics swim competitions balloon game, good job.they nice recreation activities did rain, mini-golf badminton life-size chess soccer field, went 2 shows night, palladium__Ç competition karaoke night, not really kind shows, heard michael jackson stars impersonators good couldn__Ç_é_ fit in.i wanted honest opinion resort chose based read, all-inclusives sandals breezes iberostar bavaro palladium mayan riviera better service attitude, feel bad complaining certain things hotel obviously nice hotel feel fortunate able kind vacation, overall nice vacation tropical location extended family, hope lucky able trip like choose different hotel,  </t>
  </si>
  <si>
    <t xml:space="preserve">loved, second time life stayed punta cana grand palladium.we love start tell loved time trip 2 weeks honeymoon surpassed expectations.food food resort wonderful, time did not use a-la-carts not food service type people like eat hungry, plus book beginning week time like not like 9 night just did n't know feel like eating types nights, fact 3 vouchers dinners, want use pool husband took really long walk beach day infact, sure bring sunscreen slather, got little toasted usually don__Ç_é_ feel heat, advise walk entire beach day look resorts know just bang buck getting, pools nice shallow lane type swimming, way sure right pool, funny tend linger swim bar met canadians americans figure, bonding beer.drinks beware weak tummy tend use actual fruit drinks natural sugar sugar cane use make drinks make little queasy, did happen particularly good not bad sweet tooth order cope-a-cabana, yellow slick pineapple make slushy stuff, tastes little like pina-colada better service people awesome, wish home, bar staff drink ready time walked bar guess drank help spanish repeating order spanish nice little touch.reception check little rough bus driver dropped wrong reception 3 total no problem called bell hop no charge kept apologizing took little trolley free correct, soon arrived took nice little room fruit basket bottle rum bed special honeymooners, complaint time apparently honeymooners receive special dinner beach candle lit etc.etc.etc, written pamphlet language english, going just ask night, apparently seafood nice people met wisconsin said just loved it.out check speedy plus checked little soon sit lobby bar enjoy minute cocktails prior departure, careful ask want bag wrapped just stick machine shrink-wrap__Ç_é_ sort dumb charge, personally don__Ç_é_ recommend cuz really going bag going tossed bad damaged think layer plastic n't going thing.shopping tons little shops resort shopping pick souvenirs really want good deal don__Ç_é_ mind bargaining head shops beach, personally love stone can__Ç_é_ remember called teal colour pretty, shops resort necklaces run 50- 150, guys beach start 50 100 literally got guy 10 necklaces matching earrings, careful fake stones real ones lighter dont melt, shop guys sell real ones, just little hint don__Ç_é_ don__Ç_é_ buy it.room trip no problem trip jets kept shutting people resort attempted fix started acting night moved room balcony overlooking water soooooo beautiful, kept getting apologies ying yang no problem, broke tried fix n't moved better room, wonderful recommend bon voyage,  </t>
  </si>
  <si>
    <t xml:space="preserve">great great great, beautiful lobby open clean nice furniture, area lots info regardinf activities tour compalnies tour operatos n't know languages, need work check-in process, stay palladiums use facilities ones, famous train slow, missed just walk wise wait 30 minutes, waited 30 night visited bavaro resort end train broke palace probably walked lenght waisted 30-40 minutes time, 2 sleeping kids waited train, room- nice clean rooms beautiful bath.food-excellent, great variety yummy flavor clean restaurants, thumbs smoking area main buffet restaurant, use hotels restaurants, entertainment great, dance classes beach aerobics mornings, games aerobics pool beach afternoon, bingo night, check schedule night shows n't like night hotel,  </t>
  </si>
  <si>
    <t xml:space="preserve">wonderful vacation newmarket ontario canada husband just returned grand palladium punta cana fabulous time, accommodation clean taken care grounds pools beach restaurants, receptionists manager staff wonderful, food excellent food choices waiting staff ready away dishes bring drinks coffees etc. smile.we amazing vacation certainly returned soon hopefully daughter son-in-law grandchildren,  </t>
  </si>
  <si>
    <t xml:space="preserve">friend attacked hotel friends booked week inclusive trip conquest vacations stay grand palladium punta cana resort spa, hotel minimal security saftey guests not priorities, night resort friend attacked guest hotel property, hotel security did nothing retrain attacker calling help did little respond cries, friend suffered large cut head blows head chipped teeth badly bruised nose, spent nights hospital hotel management subsequently did nothing repremand guests attacked friend, simply taken hotel rooms able finish vacation planned.in addition night attack asking hotel police like press charges, hotel management lied told friend jail did refused police police dominican republic respond hotel calls, needless say hotel does not want police resort result bad publicity them.as result vacation completely ruined lack hotel security grand palladium refusal responsibility saftey guests, hotel manager told explicitly 8,000 guests ca n't responsible safety person, guess just unlucky individuals hotel not protect, warn potential guests caution.furthermore hotel lacking following ways:1. not beach towels guests exchange towel 9am stuck dirty wet towel rest day.2, days sent regular towels hotel entire resort clean towels bathe with.3, requested rooms beds unable accomdate request brought cot infested bed mites, evidenced bites bodies morning 4. morning electrical shortage running water a/c unable flush toilets hours running water apparently connected electricity punta cana 5. no hot water hotel cold showers around.i return palladium fiesta group resort,  </t>
  </si>
  <si>
    <t xml:space="preserve">dream come true vacation trip 11th-18th definitely n't long, amazing time, weather perfect everyday not drop rain, stayed 4000 building close main buffet lobby pool beach.check-in hotel smooth included nice welcoming drink, room beautiful king size bed comfortable, room stocked including towels fridge, everyday left little maids money small gifts appreciation taking great care room, beach breath away, sand white water gorgeous aqua blue, interested getting palappa beach need claim 7am, leave stuff went breakfast come, early worth, pools 2 great, problem finding palappa pool no matter time day, pool swim bar pool waiter service loungers far bar, animation team delight, participation forced, kept people busy beach morning beach sports dancing lessons smaller pool afternoons, english n't greatest patience conversations takes, food die, taste, buffet selection meats pizzas salads fish pastas vegetables fruits new items menu day, breakfast lunch dinners great, reason buffet n't liking buffet bavaro extremely large bigger selection, la cartes great exception bamboo, did not like, not recommend, lovers asian cuisine place nothing offer environment, went mariachi mexican international seafood, great, lobster available seafood restaurant extra fee 30us thought bit lobster stuck regular menu satisfied tastebuds, place food 24hrs sports bar bavaro side.the bar selection hotel great, choice drinks cocktails plentiful, went shows typical resort shows dancing entertaining watch, went sunset boulevard evening site disco bavaro, latin dancing place, resort large considering spend significant time night bavaro train complex need nights walking complex faster train stops frequently goes, sports sports complex great, soccer fields tennis courts archery badminton ping pong basketball volleyball courts mini golf, run different tournaments night depening sports guests interested, sports complex larger pool.we spent couple evenings casino, small night n't slot machine, won evening surprise cause win casinos home, gambling tables available evening 7pm onward, defintely return resort, heard horror stories people return experience airport flawless return hope happy travels,  </t>
  </si>
  <si>
    <t xml:space="preserve">excellent vacation little worried resort reading various reviews left arrived excellent relaxing vacation, staff hotel tried best providied, travelling teenage daughters girlfriend wanted learn tip, sure everone gave good service received dollar trouble soon day knew names attentive need request, mind think tipped maybe 10 dollars day tell appreciated, room kept clean maids towel art placed flower petals room everyday, kept fridge stocked exactly asked everyday, resturants nice food plentiful read reviews saying food bad believe folks little picky, resort huge unless like walk alot recommend little trains travel resort, not unhappy staying resort,  </t>
  </si>
  <si>
    <t xml:space="preserve">good experience not singles young people 20 best girlfriend late 20 just got resort clearly families couples.beach best seen clear water beautiful unique color, minimal interuptions bothered sign excursions, topless beach prepared, resort huge-you access sister resort small downtown area shops lame lame dance club, spent time talking crowd forcing people watch couples dance, supposed mingle fun way, overall resort clean, cute little train takes resorts suites, ready memorize song especially ai yi yi, hear everywhere.rooms room pretty-jacuzzi tub plus did n't use, beds not comfortable-both backaches, wish spent money beds tub, shower door broken bit problematic dealt, main complaint stickiness room, clothes sheets damp mildewy.food overall good bring pepto similar, americans getting sick neighbors sick couple st. louis girl excursion people talked, got sick days, joke awhile eat party bathroom, italian restaraunt best food-we went twice, not italian/american n't expect chicken parmesan, ate seafood restaraunt, good, buffets plentiful got sick, flies breads, excursions outback adventure, eddy tour guide funny knowledgeable, travel place looking home schools food etc.skip la romana-you 40 minutes view italian town-the rest tourist trap, forced shop store hour, yuck shopping ready barter leave resort young attractive look, excursion people followed bus attacked jewlery hats got, knew did not lot time shove necklaces faces saying pay, woman said nothing, priceless moment, ways heartbreaking, people need money desperately, return new appreciation america,  </t>
  </si>
  <si>
    <t xml:space="preserve">good time, recommended resort good staff clean beach excellent food activities. great hotels bars pools, visited resort august 2004 concider going year, good family place enjoy,  </t>
  </si>
  <si>
    <t xml:space="preserve">best bang buck going vacation away paradise, beautiful beach seen, turquoise warm clean waters white sand blue sky palm trees gorgeous, friend said nicer beach aruba.the rooms totally fine, no weird surprises no insects, bathroom nicer expected good water pressure maids really great, no complaints all.the food plenty, canadians preferred sports bar.. got grilled cheese burgers pizza soft serve ice cream.the night life little boring went mangu club nearby resort lot fun, resort disco wasnt bad, staff nice cat tried jog premise exercise, moral story dont exercise vacation absolute best deal ive gotten vacation, people know stayed places puerto plata brown sand gross water money paid, paid 1200 total inclduing tax, cant wrong resort, email want pictures beach,  </t>
  </si>
  <si>
    <t xml:space="preserve">excellent 4 star resort, lovely stay fiesta complex beach resort, stayed complex 2000 adjacent pool piscine bar la uva restaurant, balcony doors noise pool area non-existent, close midnite sure good nites sleep, pool maintained grounds buildings, process renovating number complexes noise minimal not god awful hours, beach area arrived active week wore people slowly disappeared charters change scheduling summer departures, chairs available pool beach time day, dominican alot europeans visiting country friendly canadians, person complains resort wanted deal got realized people palladuim received access fiesta complex, pay little time booking n't complain, world country, fiesta beach resort spa absolutely fabulous recommend spend little person best worlds, relax enjoy n't compare country not enjoy trip,  </t>
  </si>
  <si>
    <t xml:space="preserve">lovely prestige paseo gracia stayed week 4 nights, boutique hotel right paseo gracia absolutely wonderful, location excellent walk, ask concierge people helpful way, emailed ask car pick paola arranged, arrived sure knew gave wonderful recommendations places, suggestions tapas dinner reservations, recommendations superb delicious, staff not, rooms free wifi mini bar free, booked online breakfast included, stayed room 501. beautiful balcony overlooked paseo, definitely did not time barcelona plan return soon possible, definitely stay hotel, excellent value,  </t>
  </si>
  <si>
    <t xml:space="preserve">disappointing use ta bible encouraged reviews hotel, usual comments totally bang especially.. excellent concierge ask service excellent location noisy liftbut..we booked rm602 meeting suite not 502 suggest, 2 suites rm 502 overlooked terrace, got complicated light switches n't cope poorly maintained bathroom, shower did n't leak partially worked, overhead shower head dribbled ok no power shower handheld did n't work tap come wall, sliding doors bathroom bedroom jammed stuck, irritating.we family 3 booked suite thinking big daughters bed, n't really just big room wonderful glass windows overlooking street, fine couple not family.when does room suite, thought suite room obviously not.the concierge excellent making bookings giving advice, rest staff good looking useless, pretty boy waited breakfast stay beach, doormen silly hats concerned look looking you.so n't think review wasted 2 non-touristy places eat, modern tapas paco meralgo carrer muntaner treat tourists interesting guests lunch excellent fish l'olivÄ balmes 47 food places good,  </t>
  </si>
  <si>
    <t xml:space="preserve">great location variable quality, booked 2 rooms recently 4 day stay family, rooms contrast greatly quality comfort, wife stayed room 502 probably best, excellent zen inspired terrace jaccuzi, kids stayed rooms, terrible, lift elevator noise real issue no matter room.we staff helpful attentive no problems zeroom staffing better english given sounded native tongue guests there.location hotel probably key reason stay, central main areas walking distance better restaurants shops.would stay assured specific room,  </t>
  </si>
  <si>
    <t xml:space="preserve">warm sun freezing showers boyfriend visited dominican republic, pretty know expect booking stay 4 star inclusive resort, clearly star use does n't translate not picky went ahead booked caribe club princess read mixed reviews trip advisor.the resort lobby nice staff desk nice helpful, room nothing special balcony overlooking pool clean, biggest issue room entire trip did not hot water room moment arrived moment left, started thinking funny calling desk complain thinking water hot hours, day calling desk tracking maintenance talking travel agent no longer funny, let tell nothing ruins wonderful day beach like coming room ready nice evening taking frigid shower, just absolutely ridiculous days no headway fixing problem no apologies, worst day extremely eager flip room, fact going pair unsuspecting vacationers room no hot water no warning no explanation like awful hospitality, entire hot water situation seriously question hotel management, dominican republic not place want eat gourmet meals, food caribe club princess not stellar exactly expensive better reviewed hotels dr. french fries hamburgers pizza buffetts, really nervous local foods turn basics, food nothing special resort, mexican restaurant el sombraro italian restaurant mama mia quite good, make reservations places worth, night reservation book dominican restaurant not fan, items like snail meat goat menu want avoid unless adventerous eater, boyfriend spread food plates hit buffett.as far hotel ammenities, shows night like shows hotel, security fine, definitely felt safe stay, beach pool areas great, sun waves free yummy cocktails happy, afterall beach sun real reason trip right absolutely visit dr likely try resort, service friendlier n't deal breaker resort, kicker hot water resort inability, trip wonderful nothing caribe club princess makes want, not priciest hotel understand mediocrity goes mediocrity hot shower,  </t>
  </si>
  <si>
    <t xml:space="preserve">good bad cockroach husband family stayed caribe club princess november 14 2008 november 21 2008. adult ages 24-27 kids 2 7.we booked vacation thinking hotel fact 4 star represented sunwing vacations, disappointed discover hotel fact not rated star hotel following reasons, commence arrived hotel told rooms not ready fine no problem completely understand takes time order rooms cleaned, told return lobby desk 3pm, 3pm returned lobby desk told yes rooms ready floor, advised couples like stay floor specifically requested 2nd 3rd floor room couple travelled small children didn__Ç_é_ want stay floor fear having children open sliding doors walking, awaiting accommodated 2nd 3rd floor witnessed complaint couple staying tropical princess room broken sliding door, located floor room, went talk lobby reception advised offer room floor saturday day floor, point lady came advised gentleman dealing spanish not offer rooms rooms, gentleman lady disappeared came told room second floor.at point happy know finally room, arrived rooms discovered placed tropical princess resort fact booked caribe club princess, not big issue considering fact paid money stay caribe club princess disappointed, expressed concerns manager client relations advised moment rooms available, agreed stay rooms following day told available caribe club princess, couple travelling went room went, scanned card let room discovered naked ladies room assigned, didn__Ç_é_ speak word english luckily manager premises advised reception issued key room assigned, unacceptable behavior great security risk hotel doesn__Ç_é_ know rooms allotting people, point frustrated not dream vacation envisioned, went reception friend advised trouble, rooms unable explain mistake giving else__Ç_é_ room key happened place, rooms assigned tropical princess utterly disgusting outdated balcony door lock broken door lock tampered, point did not feel safe hotel told night place caribe club princess side.the day thankfully promised moved rooms caribe club princess started feel vacation going good, not happened all.on tuesday november 18 2008 reservation mamma mia italian restaurant dinner couple travelling, arrived restaurant going ordered appetizers, husband order calamari husband ordered bruschetta, appetizers delivered saw husband staring plate, disbelief plate cockroach, not believe seeing, staying 4 star hotel husband delivered bruschetta cockroach, not cockroach dead legs air appeared cooked cheese plate, point lost appetite got left restaurant, called server door advised happened, happened huge scene didn__Ç_é_ want disgust patrons restaurant, point went buffet fruit starving, buffet little greeted foods services manager milton chef mamma mia restaurant apologized, offered complimentary dinner el pescador la cava worries, advised think let know day, day having breakfast milton approached asked decision advised el pescador night, night went el pescador dining hotel not seen cockroach, didn__Ç_é_ eat disgusted rest stay needless say not able eat normally rest week.on thursday november 20th approached concierge lady advising hotel told incident hotel wanted offer dinner compensation happened advised dinner previous night no way did feel compensated happened nor able enjoy meals, asked consider advised accepted offer sign release form basically stated dinner compensation cockroach plate food not make claim hotel management tour operator situation occurred, advised not signing release form felt including tour operator aware type food served people hotel, not happy this.needless say friday morning came happy leaving hotel time upset spend money going hotel rated stars serving cockroaches food.we disappointed happened time supposed resting vacation visit princess resort.hope review helps realize not sanitary place,  </t>
  </si>
  <si>
    <t xml:space="preserve">caribe club princess stayed caribe club 1st week june, concerened complimentary reveiws, seldom mentioned beautiful resort grounds, passing lobby row little shops winding paved path takes tropical mangroves teeming birds wildlife, rooms open vieling hallways rains drop indoor gardens, food not tolerate, able eat needed no problems wife took ill later week, rooms nice althought pillows little lumpy, staff friendly time called problem usually gor quick response including time broke bottle soda room, allhad great time thought excellant value,  </t>
  </si>
  <si>
    <t xml:space="preserve">service, arrival caribe club shown room smelt bed not ideal mother daughter patio door obviously broken previously lock did not work bent, porter rang reception told bring single bed, nothing happened walked reception minute walk wind rain told not change rooms overbooked sent couple alternative hotel night, told returned 2pm following day given different room availability, thomson rep no help, went room maids dragging filthy bed room balancing coffee table precariously wardrobe leaving no room hanging clothes, not hung room room smelt awful, dragged tired selves buffet restaurant seated wait minutes served, asked waiter water wine did not arrive 10 minutes later asked, oh, given impression nuisance really asking service, happened repeatedly fact meal time received service asking day breakfast, unsurprisingly followed customer satisfaction survey passed sure numerous complaints, bar service buffet exellent, food fresh varied really little point venturing la carte restaurants food near good buffet attended far quickly, ca n't recall seeing flies impressive considering fairly open air thoroughly enjoyed meals, managed change rooms day whilst beds no smell issues really resolved, towels grey colour little putting jumping shower, given small bath towel no consideration hair hand towels, fan room continually clicked really unusable, air conditioning control box no controls outside remove panel exposed wires changing temperature switch on/off way, not ideal, repair man came simply shook head pulled cover showed fiddle controls way, repeating story thomson rep simply said n't near wires wet hair, useful, thought not, check day phoned guest services asked porter collect cases, not unreasonable request no lifts rooms 10 minute walk reception, phone calls hour later waiting porter, luckily saw walking luggage, absolutely appalling, extensive moan enjoyed holiday really feel service lets caribe club significantly, people moaned language barrier n't feel fair spanish speaking island not expect speak english, think service restaurant higher standard better review, ultimately think thomson need provide better service reps. whilst friendly problems presented did not deal, highly recommend thomson long haul flights planes fantastic far roomier virgin atlantic ba,  </t>
  </si>
  <si>
    <t xml:space="preserve">nice hotel not place people disabilities, hello friend stayed resort week women ages 26 42, arrived given room bed reserved room double beds took quite abit talking double room, friend recovering car accident not able walk stairs great distances, hotel no elevator stories, no availibiltiy wheel chair use ramps major buildings..there alot walking needed point b catch mini bus wait long, not alot food vegetarian dishes meat/fish based, times not dinning room spoke english tell dish interested meat fish..beware lack labeling person allergies, pillows absolutely terrible, think used old towels make pillows lumpy, difficult resort speak english, single woman thats story, staff work pool flirt proposition ready scream day 3. overall stay nice firting peace,  </t>
  </si>
  <si>
    <t xml:space="preserve">great place no lie, going hotel not listen negativity caribe princess, hotel average beautiful place stay, problems.the food excellent waiters funny attentive needs, main buffet food suit spoiled paris hilton type, specialty restaurants good especially brazilian italian ones.our room clean furnished soaps shampoos amenities towels, free mini-bar soft drinks beer bottled water.do not drink tap water room brush teeth use bottled water.there no screen balcony door electrical hard figure biggest problem loud drunks fought outside halls late night, rude americans no class desk did care problem quickly, no wonder americans bad reputation world.entertainment loud annoying music stops nor does loud mouths activity staff.the beaches white sand turquoise waters great waves, problem people beach, pools nice, want quiet room not spring-breaker ask room villas quiet resort geared older wild types,  </t>
  </si>
  <si>
    <t xml:space="preserve">loved caribe loved caribe stayed 2/5/8 2/15/8, glad ignored negative reviews, did vip suggest going resort worth extra dollars, room spacious having additional sitting area plus room overlooked pool ocean balcony.no problem food people understand country style cooking different offer different forms food try pretty good, la carte restaurants great did not try brazalian, went twice dominican steak tender great, restaurant small intimate makes nicer atmosphere enjoy meal.we did le cava restaurant valentines day romantic lobster excellent try, try resort great experience did enjoyed stay, bought royal vacations package coming,  </t>
  </si>
  <si>
    <t xml:space="preserve">bug bites, stayed resort jan 17 24. room ok clean dated, restaurants food good, ate italian chinese mexican brazilian creperie enjoyed, buffet fine especially breakfast order omelets great.however resort covered bites, landed 9:30 thursday night woke bites friday morning, think bed bugs, stripped bed didnt not sure, saw maintenance people fumigating number rooms caused great conceren.i stayed resorts caribbean, resort told sand fleas mosquitos stated experienced before.has experience carib club princess, result not recommend resort control, member party 40 bites,  </t>
  </si>
  <si>
    <t xml:space="preserve">blast, 11 stayed club princess nov 26 dec 3rd great time, hotel rated 4 star n't know beautiful room really nice grounds just gorgeous staff work hard alot activities day beach breath-taking, know hotel all-inclusive did tip staff maid appreciate people live outside resort sad really makes realize lucky, brought suitcase toys gave dominican children went excursions christmas careful child swormed, far excursions safari trip 1/2 day alot fun visit dominican family home live thier culture really liked trip probably day time did speed-boat/snorkeling excursion n't went loved dune buggy excursion alot fun wear dark mud blast, flea-markets beach little bit walk went left probably 15 minute walk great gifts home bargin people start really high price, friends went right said really long walk sounds like stuff, beach pretty trouble finding seat, weather beautiful 85 sunny rained night really did n't affect day started really cloudy day got sunburn carefull sun strong, food good large selection chinese italian restaurants best buffet good, went shows different languages everytime speak long funny, carefull n't drink water friends got sick, mexico rivera maya twice loved beaches dominican nicer, booked trip apple vacations great price great time definetely come hotel read reviews scared n't amazed nice, geat trip,  </t>
  </si>
  <si>
    <t xml:space="preserve">family fun resort twice time family vacation loved brought family back.found rooms ok not star sleep, pool ok spent bit time went beach vacation, loved beach sand, enjoyed everyday playing warm water lying beach going stroll, stroll far left right shopping venders, haggle great deals, did'nt buy just items, pretty jewerly remember haggle alot, food great, resort food not appealing buffet enjoyed, not fond al carte restaurants preferred buffet, loved staff nightly entertainment, really tried make comfortable join activities, joined did'nt, went disco night great time, overall did not want need, said enjoyed gone twice, booked 2008 trying different resort hopefully wo n't disappointed,  </t>
  </si>
  <si>
    <t xml:space="preserve">tried wo n't friend stayed caribe club princess dec 7-10th, looking fun inexpensive long weekend getaway definitely fun, arrival arrival immediately helped told room not ready 12:30pm, told leave luggage lunch come hour, returned given keys, went room housekeeping cleaning still.grounds decided tour resort initial impression grounds well-kept natural landscaping punta cana area lot exotic-looking birds calmly walking, multiple pools mean no waiting no overcrowdedness surprised lack pool cleanliness, lot dirt walls floor pool noticeable, public bathrooms pretty gross just kept going room instead.food visited buffet definitely lots choices experienced lunch following dinners food quality not high, seafood dishes fishy smelling tasting red meat fatty general appearance types dishes not appetizing, friend adventurous eaters tried meals ended sticking mashed potatoes pizza french fries pasta salads items tasted best, sad say did waste food really inedible, breakfast pretty good order items delicious, cold days, croissants waffles delicious, visited mexican chinese restaurants, mexican fantastic soup entrees appetizers/salads/dessert poor, chinese awful cooked flavored abundance soy sauce, 4 different entrees tasted, not, creperie nice not good reviews suggested, biggest plus fellow travelers got stomach sickness 2 visits dr. not sick resort excellent job making sure protected bacteria etc.bar unbelievably nice bartenders quick drink champagne day long nice not 12:30pm leaves mimosas breakfast, beer presidente great, chocoloco phenomenal concoction, way bartenders make drink want shots available want, no shelf unless vip n't think met really missed it.beach gorgeous, beautiful sand warm aqua water plenty chairs, n't bombarded vendors guests, said no did not argue just walked away, encountered maybe day, beach reason hotel country activities staff pretty annoying getting participate think harder young men female 20, lots volleyball water aerobics salsa/merengue lessons, did n't shows disco friends met resort loved, casino neighboring resort simple bj 3 card poker slots roulette craps pretty it.housekeeping really friendly awful, worst experienced 3 dr trips, not sure change sheets definitely not pick barely restock minibar, tips n't matter left large ones, folded towels floor pretended new, did n't service day, day came 4:00pm, day came 8:30am, totally inconsistent, no pretty fresh flowers towel designs fantastic service come expect housekeeping dr.the room probably worst trip, worst linens air conditioning not shut froze definitely musty smell room, towels short low quality, saw monster black spider room day, tons mosquitoes 15 bug bites tourists hotels think time year, traveled april 2 times did not bite, location room fantastic, 2100 building steps buffet beach 2 pools, highly recommended location, room stocked water sodas, doors rooms hear hallway, room saw small deck balcony really nice.miscellaneous service buffet awful not drink including water meal, hardly resort staff speak english brush spanish french, european canadian guests resort americans loved, girl 20 forewarned male staff member flirt constantly, girls probably loved thought annoying, ran beach towels day, went early friends wait hours theirs.overall review paid nights inclusive 515 usd person round-trip non-stop flight airport transfers all-inclusive hotel say did ok money, came quick trip enjoy beach pool warm weather got, ready home did ca n't imagine staying week bored, looking friendly people guests staff beautiful scenery place, looking culinary resort experience not, great place escape friends alcohol fun sun, wo n't primarily wo n't unless spectacular, places try,  </t>
  </si>
  <si>
    <t xml:space="preserve">definitely not best resort, 3 girl friends stayed caribe club princess end september say quite disappointed, traveled group dr handful occassions stayed beautiful resorts, easy going group mid-20s love fun vacation say resort ranks lowest resorts stayed, check-in wait 2 hours check-in rooms, n't like arrived morning early evening expecting rooms ready, couple drinks, finally got rooms waited 45 minutes luggages delivered room, not mention room hot felt like no air circulation, definitely n't good start vacation.restaurants/food n't cook meals guess good thing, lots variety pretty make reservations thing day la carte restaurants luck, ended eating buffet part.beach/pool/grounds nicer punta cana beaches defintely not palapas, pools nice use touch needed better cleaning debris accumulates them.entertainment typical animacion/entertainment team various activities day nightly shows, overall friendly staff dominican people reasons love country, love cute dominican boys did encounter couple aggressive way flirtatious actually annoying asked money bluntly, staff friendly smiling.overall resort attracts europeans canadians minorities tourists, not bad resort, got good deal vacation package paid stay resort known better, guess paid,  </t>
  </si>
  <si>
    <t xml:space="preserve">beautiful resort beautiful gardens friendly staff nice place beautiful beach n't single complaint, ran smooth expected, agree fellows chairs beach pool nice add chairs just chasing chairs vacation, did not did going daily basis.also fellows complained bugs ants saw food, think people exaggerate like ants, n't forget tropics surrounded trees plants flowers not high rise building.i live usa places like south beach miami pay person night average hotel not food included mosquitoes ants think usa.go fun,  </t>
  </si>
  <si>
    <t xml:space="preserve">n't, planning visit resort n't money change resorts.my husband not high maintenance, arrived resort saturday 7 july, paid way money inclusive trip 1500 expected better service, arrival room vip suite bedpost broken head bed, called 5 times came began fixing door patio nothing wrong, didn__Ç_é_ understand desk told obviously didn__Ç_é___Ç understand said understood complaint, called desk ask person fixing door didn__Ç_é_ door, eventually doing sign language showing problem turned attention bed, called help not fix, beds uncomfortable like slab wood awful pillows, bed dressing awful, table room ants asked exterminate room no did, phone didn__Ç_é_ work bedroom run bathroom answer make calls no responded complaint, towels dingy no use dingy bathrobes hanging closet suppose luxurious, people working 1 2 understand needs hardest time getting simplest questions answered problems solved, continuously called tv channels took wednesday come load channels, broken tile room cemented floor just tacky, maids really cleaned just tidied, toilet tub not fully cleaned entire time, asked suite refused, wish way recoup money, not refer resort, nothing sucked best, food ok activities great pools beaches fun, wanted service did not, understand poor country expensive got, sure bring need buy shops overpriced, careful shopping resort vendors think visitors rich remove prices merchandise tell want good price, beware n't know getting deal n't know price,  </t>
  </si>
  <si>
    <t xml:space="preserve">stay away, worst resort, stayed 11 days 11 days long, 8, got food poisoning staff rude, resort dirty food bad peope unaccomadating service none, stay, spend money sick treated like poop,  </t>
  </si>
  <si>
    <t xml:space="preserve">going 2 weeks time great time week april 2005 returning 2 week stay, beach wonderful staff talented friendly motivating, food great no complaints, cousin family resort twice, o,  </t>
  </si>
  <si>
    <t xml:space="preserve">relaxing vacation read numerous negative reviews resort wife wanted try, 4 days/3 nights upgraded vip got worth, asking placed junior suite awesome, did not care buffet eat, beach bars snack bars excellent, vip choice meal 1 2 restaurants pay not vip, chose la clava loved, fancy food great, wife vacation kids want couple things, want place beautiful beach good drinks, caribe club princess, not 6 star hotel suggest staying looking nice relaxing vacation beautiful beach, staff involved tourists energetic, read review left suggested tipping included price, brought 100.00 usc singles went long way maids waiters/waitresses bartenders, tip remember drinks want like, 1 piece advice make sure tip 1 2 dollars goes long way locals, overall recommend resort,  </t>
  </si>
  <si>
    <t xml:space="preserve">cant wait, just got states yesterday seriously depressed, time life caribe club planning trip, start saying treatment recieved nothing like usa, no attitudes no eye rolling, wanted make happy thats important, times didnt tip friendly, food soso not big food person didnt bother, entertainment staff awesome- guys girls involved make laugh, rathered staying pool beach didnt want miss action, dance lessons played darts did aqua gym, nice friendly end trip felt like leaving friends, lobby parties night great, staff tried people dancing, guys work hard smile faces, felt resort offered lot dont really need leave unless choose, definatley not place party wild- relaxing enjoyable, wonderful time pleased actually looking forward going soon,  </t>
  </si>
  <si>
    <t xml:space="preserve">caribe club nice drawbacks, visited ccp april 29-may 6 children 8 11. flight westjet fine, resort checkin ok got 11am morning room not ready 3:30pm, got room floor not cot requested, desk advised booked night come day room, desk 3 times understood cot thought wanted crib 11yr old, finally single bed arrived better cot, stayed room reason no bug problems water problems room, no wash cloths, brought, kids went mini disco couple nights started 8:30pm tired, did not wait adult shows started 9:45pm, long wait dinner, p.s, safe fee 24us tax.beach great fairly windy no problems, went kayaking, catamaran drive tour, driver not included al unless vip, daughter got total head braided beach spa staff, bartered got 30us, 3 pools great, 3 pool tropical nice palms debris gets pool, shopping- walked left beach went markets, did hard bartering, got windchime bamboo 15 things, vendors come resort nights, got mahogany carving vendor, watch prices, started 175us got 40us walking away, walked resort left passed casino bavaro shopping, got things, tours-went bavaro runners tour- 80us adult 40us child, good tour gone wanted kids time, took things door school, different ranch time, better horsebacking riding beach, resort- clean people friendly, staff working hard, left gifts money maid, buffet good 1 week ready food, big thing disappointed la carte restaurants, restaurants near vacinity main buffet run portion meals, went dominican terrible brazilian good-lots meat italian good-get friend ice cream chinese good, restaurant starter salads stuff buffet, desserts, italian pasta buffet pasta section cook daily like, know long wanted possible, questions, feel free, great family vacation nice resort, revisit resort, not going restaurants half fun, 2nd trip punta cana, kids loved time want choose resort time,  </t>
  </si>
  <si>
    <t xml:space="preserve">beautiful place beautiful resort friendly, room clean, food great, weather beautiful.the complaint resort home, 5 stars way,  </t>
  </si>
  <si>
    <t xml:space="preserve">good minute holiday caribe club princess tropical princess travelled punta cana march 11 18th 2006 ontario march break stayed tropical princess caribe club princess, 3 adults 30s travel experience caribbean inclusive resorts, mind booked holiday 3 weeks prior departure not choose, little concerned little reviews tropical princess arrival discovered, tropical princess caribe club princess complex share facilities, difference 2 type room receive complex, looking tropical reviews read caribe club reviews, furthermore punta cana princess complex 2 minute walk away, restaurants shared trolley service spa, note visited punta cana princess walks daily night far quiet sedate smaller tropical carib flight punta cana uneventful, drive hotel hour despite guides saying 20 min, airport stopped 5 hotels ours.the lobby tropical/carib nice, interesting concept resort lobby/nightly entertainment/disco/shops/internet/guide tours/theatre near rooms, fact trolley places walk 7 minutes complex room buildings/restaurants/pools, pros cons, hand area areas beautifully manicured/gardened theme makes wonderful stroll, times need places i.e, lobby complain pick things raining distance pain, trolley dominican time times wait longer 15 min, promise, book tropical pay vip program arrive, don__Ç_é_ north american travel agent extra commission, bought lobby arrival not regret, goes effect day arrival, items listed 1 bottle rum cigars bathrobes night turn service premium liquor absolut/bacardi 1 hour internet service importantly free dinner la cava free 25 minute massage spa, worth 90 spent, restaurants included la cava el s__Ç la cava 25 person carib club 50 person tropical guests, vip bracelet free lobster steak dinner definitely worth, used spa 2 times free massage par north american spas, prices reasonable, food dinners specialty restaurants good, ate impressed presentation choices, service slow expect, buffet restaurant frustrating breakfast lunch, can__Ç_é_ pop/water/coffee constantly flagging waiters machines accessible, usually 1 cook popular items omelets crepes meat pasta, generated lineups making food warm cold time reach table, felt food buffet mediocre best compared resorts dominican, fresh orange juice, concentrated, rooms arrival door lock broken refused stay room fixed, looked like forced entry, 10:45 p.m. got worry no problem__Ç line care tomorrow, no way, not reports thefts, previous reviews plus concerns security, requested room not floor, sat, night no rooms available couldn__Ç_é_ leave room drinks, room service, did temporarily fix 1:30 a.m. promised new room 2nd floor day, did happen 3:00 p.m. day happy new room, rooms tropical suites 2 rooms 2 bathrooms, perfect stretching, maid service not greatest despite leaving gifts cash didn__Ç_é_ feel like complaining yes rarely room, resort countless resorts caribbean compare, swear people resort stayed night 5:00 reserve beach chairs, frustrating sun-worshippers beach 7:30 single day got seats wanted huts, know pools easier not pool people, resorts need chairs met demand baffles issue resorts despite people complaining, constant chair stealers saw battles, not worth, invest chairs guests, logic, majority guests french france, french entertainment staff combined dominican staff generally spanish french little english interactions english speaking guests fairly limited, blatantly ignored time scouring beach pool people activities, 3rd day realized guests different wristband colours, guests french blue staff know french, vip orange everybody grey, interesting dynamics watch, overall did not daylight hour rain clouds minimal complain holiday, knew going minute holiday 4* resort dominican, exception broken door mediocre food lunch generally ignored staff great holiday good times group people met, definitely not return resort like new experiences new places, recommend tropical/carib, reservations expect definitely buy vip plan request carib room tropical suite.beach beautiful can__Ç_é_ wrong,  </t>
  </si>
  <si>
    <t xml:space="preserve">not impressed having stayed nice ai say ccp not list wo n't returning.first good news, beach die, soft white sandy running, busy nothing ca n't handle open area availble, vip suite close beach perfect, yes big problems room inside, needed knife fork open patio door everytime, knife slit open lock broken fork pry rest way, tv buzzed horrid noise constantly coffee maker stay 10 seconds shut, requested 2 double beds got king, no problem switch bed small single mattress looked like used toilet training, arrived place middle sitting area defeating porpuse having suite, just away sleep king, mattress remained wall week, time called just rushed phone said ok come, no problems air hot water worked great.my biggest problem week far food, buffet just horrid, not picky really stuggled item looked tasted nice, ate la cava 3 times wonderful everytime, chicken beach good, issue buffet tables not cleaned plates removed no clean place mats set not table eating elses mess left.the grounds lovely maintained worth trip bus all.the pool cooler ocean nice.we lovely vacation enjoyed having just returned puerto plata january ccp just not scratch, vip package lets just say did save price atleast meal la cava nothing special,  </t>
  </si>
  <si>
    <t xml:space="preserve">good resort just came week vacation caribe club princess punta cana, sure value, beach gorgeous complex just big pools clean beautiful staff friendly eager good service, caribe complex tropical princess enjoy infrastructure hotels, pools 7 remember correctly la carte restaurants big buffet restaurant long beach, food good buffet, wide selection food, did n't enjoy el pilon dominican la carte restaurant just matter taste, rooms ok. little little ants surprise discover big cockroach bathroom, crawled bathroom drain, stinky smell present entrance building, n't know came gross, great resort apart little problems, grounds beautiful beach fabulous staff great pools excellent food good, drink pool bar talk francisco real great guy,  </t>
  </si>
  <si>
    <t xml:space="preserve">pretty good satisfied vacation caribe club, beach beautiful weather pleasant grounds maintained plenty food, picky probably lots problems life slow nobody hurry, want sit table coffee/beer immediately 5 bucks beginning 2 meal run like crazy unnecessary expence, locals n't know lot english funnier try explain english not perfect n't care.we vip package happy, good kids club care children problem not lot kids spoke english.lots activities archery darts tennis volleyball dancing 1 week stay resort 2 weeks trip.they cleaned rooms 3 times day water hot shower no problems stomach drank mamajuana beer concerned drink 10 cocktails day, thats answer main concerns,  </t>
  </si>
  <si>
    <t xml:space="preserve">looks deceiving terms all-inclusive resorts surface fine decent rooms decent repetitive food great staff nice beaches etc.my main problem contracted cryptosporidium likely swimming pool water, n't know crypto water-borne parasite like giardia symptoms, unlike giardia nothing rid just let work, people suffer weeks like suffer longer really did n't kick 3 months trip, chlorine does n't kill pool water easy infection route, ca n't say sure got way catch food, traveling companion did n't sick ate/drank stuff did, did n't swim.the resort n't dirty actually great time fell ill staff friendly hospitable, probably goes resorts developing nations just extra careful including pool water.we lot rain start rainy season night water collecting outside room actually seeped door morning, no big deal n't want tropical storm,  </t>
  </si>
  <si>
    <t xml:space="preserve">excellent choice, parents fiance ended resort trip rerouted cozumel hurricane, slight details loved resort, beach beautiful pools great staff wonderful, rooms n't spectacular did n't suite just simple room clean attended, ate buffet chinese mexican dominican brazilian restaurants crepeire lunch, food n't amazing enjoy, believe throughly enjoyed short walk pool/hotel room area lobby beautiful peaceful lots foliage birds fish turtles look, did n't want walk n't bus forth, agree postings drinks did n't turn right drinks alcohol no alcohol just wrong drinks, recommend going beer cuba libres rum cokes like, right, staff did n't know english n't foreign countries expecting locals speak language, shopping area n't far resort plenty souvenirs buy bar/restaurant areas wanted all-inclusive, highly recommend resort traveling punta cana,  </t>
  </si>
  <si>
    <t xml:space="preserve">u feel like princess friend jouana marcela stayed week believe comes beach resort really picky.that best vacation, perfect twice punta cana beach fabolous especially bavaro, hotel greatest town combination excellent customer service fantastic animation ultra clean rooms.they professionals dancers shows just wonderful.you try beer presidente real beer tasty, food excellent presentation wow, u feel princess u stay hotel, best club caribe princess best disco town called areito it'a mix rap hip hop latin music, hotel located heart happening punta cana, walking distance clubs mangu best club punta cana areito just amazing markets coffee shops casinos friend blast staying animation fantastic really make feel comfortable just feel used chill moment day returning canada really wants best time island club caribe princess totally january, believe worth, no treat like princess unless book princess way girls dominican guys just amazing,  </t>
  </si>
  <si>
    <t xml:space="preserve">definitely, went caribe club princess boyfriend september 2005. mid-20 absolutely loved, planning hotel suggestions italian mexican excellent, dominican amazing went twice 1 week chinese ok re-order plates lobster discusting beef chow ming good, buffet good breakfast lunch excellent-beach amazing, bargain tell ridiculous prices hassle alot, hear looky looky alot shopping-staff nice nice n't tip service apreciate tip bars especially club.-discotheque not busy animators make fun alcoohol free midnight drink loved poolside animations did banana boat fun legs arms gon na hurt snorkling fun.we definitely resort hotel expecting good food nice beach relaxing,  </t>
  </si>
  <si>
    <t xml:space="preserve">great stay wife kids stayed week early july, flight usa 3000 not bad airlines days comfort good food gone, did n't expect n't disappointed, arriving punta cana airport wait 45 minutes, officials poker faced not unfriendly, difficulty finding apple guide bus headed right way, ride bumpy introduction roads country equivalent long ride stallion barely broken, wait time longer lobby hotel carribe princess, walked scorching hot sun parched exhausted returned lobby, did times time learned room not ready, desk people said problem late check sufficient explanation complete justification, finally got keys room 5:30 pm, keys did not fit, brings deficiency service desk badly organized respect later, english minimal not expect real fluency, cram course basic spanish weeks left cleveland helped somewhat, jumping positives complete criticism desk saying morning departure forgot wake-up throwing panic really unpleasant exchange staff, desk, good things, grounds gorgeous beach perfect, beautiful beach strips world, year cancun playa maya like beach cleaner, hotel room good, maid service adequate bit prompting, tourists remarked dollar bills handed did not appreciated thanks friendliness phenomenon rare states say, hotel staff extremely accommodating discovered preference brought great quantities, television channels fascinating especially enjoy foreign cultures know bit languages, balcony overlooked popular pool leader water games commenced morning bit loud got used, slept night noticed insects, food excellent, times not completely sure eating delicious, blends fruit juices especially appreciated, pescador basically fish restaurant all-around snacks helped meals day, largest main restaurant forget supplied food description, staff work amazing, prussian army better organized harder working, staff actually enjoy serving going way make happy, mention quaint shortage spoons recur day minor occurrence, meal restaurants chinese italian brazilian main restaurant best, missed bus trip santa domingo did safari bus eastern country, say beautiful terrain seen, plant life miracle scientific bent enjoy taking marvelous ecosystems, finally people, universally sweet friendly good looking, course poor wonder riches industrialization come place change, hope not, stayed week mainly ill-informed travel agent said risk bored longer stay, wish stayed month,  </t>
  </si>
  <si>
    <t xml:space="preserve">definite no, stay away, terrible food service, yes beach beautiful pay 3 star resort,  </t>
  </si>
  <si>
    <t xml:space="preserve">great time trip carribean say excellent, definitely recommend resort going punta cana, wo n't better beach punta cana, food excellent choices ranging fries burgers pizza lowest exotic seafood specialties caribbean kitchen, lots lots different refreshing drinks n't forget try presidente dominican beer brand better heineken coronna stella mark words, weather excellent sunny not humid sea not boring calm water, small fun waves week long.cheers,,  </t>
  </si>
  <si>
    <t xml:space="preserve">spend quality time family, hola, just came today resort wanted cents worth, traveled husband teens 17,13 13 23rd till 29th say best vacation, sure going slight problems langage barrier country visit, staff friendly especially fabio pool bar did best accomidate needs, buffet ok specialty resturants make sure gentlemen long pants not seated, need concierage desk building 8:00 wait line make reservation speciality resturants, need pool beach 7:00-7:30 reserve lounge chairs hut believe need hut shade, say no reserving permitted, suite 2 beds pull couch clean plently fresh towels twice daily 2 robes slippers use stay, problem room air conditioning not cool, problem second night door key called hour half approched management fixed problem dinner, listen expecting 5 star resort not, want fun place spend quality time family try, time life,  </t>
  </si>
  <si>
    <t xml:space="preserve">check luggages, good stay good service problem luggages managing.when checked-in did n't want carry ourself luggages waited luggage room luggage came, went reception 1000 feet rooms happening luggage hall room tag label tear n't know, finally got luggage couple hours after.when checked luggage clerck came room luggage small truck gone reception, walked reception did checkout desk tried luggage luggage disappeared, tried hotel luggages clerck apparently luggage wrong bus direction santo domingo.i came home luggage princess hotel waisted vacations,  </t>
  </si>
  <si>
    <t xml:space="preserve">nice hotel missing, husband just returned caribe club princess days ago, great time n't help wonder missing compared hotels stayed, went celebrate 1st wedding anniversay, emailed resort got upgraded vip free, nice surprise, vip received complimentary massage premium drinks room service reservations pay seafood steak restaurant, chose seafood restaurant best meals eaten, lobster delicious, vip does not affect room type assigned, room quite small compared right, know assigned room quite large, changing room couple assigned room walked naked, fix problem moved room hall took hour half stood hallway luggage no, resort beautiful, food ala carte world, definately line 9:00 make reservations, 8:30 atleast 20 people line line goes slow, liked buffets, lot foods daily, new enjoyed happened 2 days 10. creperie delicious, room service notch great ordering late night disco, try garlic shrimp pizza, pizza better room service snack bars, drinks need improvement, order drink bars 4 5 times bartender totally different drink, n't figure, frozen drinks frozen just cold syrupy drinks, did n't use real fruit drinks, concentrate, house white wine good, caprihna sp, great drink like limes, minority week, english speaking guests, did n't meet people little disappointing, people just right rude, pushed stepped million times bar waiting line drinks, day left chairs beach lunch came chairs taken family 10 beach bag belongings thrown sand, confronted moving things rude pretended not speak english, assure witnessed family speaking english resort rest week, shows evening ok. people talented just n't cup tea, lot musical type shows, usually look forward evening dinner hotels, lucky stayed couple nights, lobby good time, dancing having good time, downside live entertainment, dj, resort caribbean band playing evening, did good time afterall not paradise, left resort feeling lacked ca n't quite finger, booked hotel, n't worry, good time good food ala carte restaurants, beach absolute gorgeous beach, just did n't leave unforgettable feeling like hotels,  </t>
  </si>
  <si>
    <t xml:space="preserve">loved people trip perfect, dominican people wonderful, fun friendly feel welcome beautiful island, shows disco fun, food great, especially ribs grill, beach perfect work grounds beautiful, n't, wait minute drink, coco loco blue carribean best, ca n't wait,  </t>
  </si>
  <si>
    <t xml:space="preserve">star resort world country daughter just returned week caribe club princess resort punta cana, booked trip apple vacations paid upgrade vip package, phenomenal deal inclusive people cost 2,000, week paradise daughter__Ç_é_ college graduation gift, paradise, leave philadelphia__Ç_é_ 30 degree weather bask warmth caribbean sun 5 days pure heaven, dominican people work resort warm friendly anxious, resort abundantly staffed nice people ratio guest staff 1 1.we truly wonderful time hard leave end stay, necessary remember resort dominican republic fact world country country that__Ç_é_ tourism business relatively short period time, believe read 80 resorts 10 years old half built 5 years, you__Ç_ée visited third-world country can__Ç_é_ imagine it__Ç_é_ like abundantly clear ride airport resort, i__Ç_é going list things upsetting hopes awareness enable overcome enjoy stay, spanish primary language dominicans majority resort staff speak no english, guest services staff folks desk spoke little english, buy small translation book you__Ç_éêl messages adequately enough.__Çî_ater, don__Ç_é_ drink tap water use bottled water brushing teeth, told water served tables restaurants purified didn__Ç_é_ trust drank bottled, bottled water abundant available restaurants bars, heard not eat fresh fruits vegetables rinsed water, daughter vegetarian couldn__Ç_é_ eat salads diet limited fruit cheese, ate salads fresh vegetables did not sick, i__Ç_é happy report imodium nausea medicine packed not needed, you__Ç_éÈe adventurous like experience new foods place, buffet day types sausages likes i__Ç_ée seen, you__Ç_éÈe like enjoy eating foods know origin plenty, fruits wonderful guava mango papaya pineapple banana, breads freshly baked come wide variety, cheeses quite good, don__Ç_é_ expect margarine there__Ç_é_ butter don__Ç_é_ look sour cream nachos coffee adequate not great, oanother important thing need know dining necessary make dinner reservations restaurants morning hours 8:30 11:30. not phone standing line sit guest services person, said resort staffed misallocation resources area person restaurant reservations entire resort, prepared waste valuable beach time line hour turn, excursion planned morning not make reservation you__Ç_éêl eat buffet night, seatings restaurants 6:00 8:00 9:30. 6 8 seatings book unless line early settle late dinner.__ÇîÙoom, othere no washcloths provided specifically ask maid, spoke gentleman reservation line morning asked maid times washcloths finally provided removed towels left washcloths, lesson careful ask for.__Ç housekeeping facilities staff not speak understand word english, provide towels wash cloths, thank you.__Ç translated spanish por favor afelpan y lavan telas, gracias.__Ç write leave near sink maid, othere no instructions rooms, resorts provide written directions phone information channels tv restaurants activities available resort not, unless speak fluent spanish calling desk guest services not help, finally secret voice mail dialing ext, 7000 set mailbox message retrieve messages, othere no clock room didn__Ç_é_ bother wake service available wouldn__Ç_é_ trusted, book excursion morning lobby catch bus 7, there__Ç_é_ reservation line want early specific seating times dinner it__Ç_é_ surprising clocks not provided, husband pa wake want pack small alarm clock, oelectricity box, wall just inside door small box takes key card door, no instructions near box daughter no idea card, card didn__Ç_é_ work door assumed inadvertently left previous guests returned desk, returned room no power, hours calls desk finally sent person check electricity, turns key card box order room electricity, knew, oshower, best shower beach shower, water pressure surprisingly great handheld shower head great sand hard-to-reach-places, temperature not hot daughter thought just fine, o room floor prepared hike stairs no elevators, issue older folks young children strollers like bad ankle, originally booked floor able changed first-floor room persistent discussion, omaid service, read reviews customary leave maid small gifts instead cash, left home wrapped sample size body lotions couple items left pillow morning, know appreciated room cleaned morning returned breakfast straightened times day, time returned beach pool left trail sand piles clothes miraculously returned room sand gone clothes neatly folded corner bed, wow, returned evening offering fresh towels wrapped chocolates, otv remote control available desk can__Ç_é_ you__Ç_ée checked room need know kind tv, you__Ç_éö think they__Ç_éö know stuff don__Ç_é_, want use remote control require extra trip lobby lobby trips later, 10 channels tube cnn couple movie channels, able local news weather channel ended using internet lobby weather week olocked safe, there__Ç_é_ lockable safe closet requires lock key desk 3 day, you__Ç_éêl need 4:00 person handles gone, maids come room times day it__Ç_é_ not bad idea passport jewelry locked, ocheck time 3:00 flights arrive morning, actually resort noon no place change suits swim don__Ç_é_ provide hospitality suite guests, time we__Ç_éêl wear suits clothes we__Ç_éÈe not wasting beach time.__Çîåeach, waves water rough surprised, thought caribbean calm beach north atlantic waves, water blue clean no seaweed no fish, beach clean raking morning, topless sunbathing not unusual not real prevalent, beach chairs claimed 10 usually lunch hour miss morning rush.__Çî_ools, used swim-up bar, poolside lounge chairs claimed early common practice towels placed claim chair hours selfishly making chair unavailable actually using pool.__Çî_obby, open-air lobby breathtaking great place sit plush comfortable sofas chairs refreshed constant caribbean breeze enjoy book drink just relax, hike rooms, walk 10 minutes odorous mangrove catch bus circulates continually resort, bus basically golf cart pulling rows seats.__Çî_ip upgrade, not mysterious vip upgrade, mysterious discrepancy exactly provided upgrade little direction receive, apple vacation brochure list group items resort web site lists brochure check-in desk lists, naturally vip upgrade receive did not include nearly items thought discussion desk manager english poor finally agreed list brochure provide, challenge actually obtain items, items bottle rum cigars weren__Ç_é_ delivered room evening checked repeated calls guest services, 20-minute massage requires wait line make reservation guessed guest services person hours 8:30 11:30. not guy make dinner reservations just easy, different line different building trial error it__Ç_é_ not told it__Ç_é_ not written not works knows, point asked staff working poolside activities desk needed make massage reservation pointed man walking away, followed minutes saw join family beach realized merely guest misdirected, just glad hadn__Ç_é_ reached reached destination asked perfect stranger massage, free massage given not beachside massage cabanas interior courtyard cabana location not mentioned reservationist time booking learned hard way going wrong place redirected times, say free meal seafood restaurant huge lobster tail grilled perfection cost 25 20-minute massage difficult book worth price paid upgrade.enjoy paradise remember not usa,  </t>
  </si>
  <si>
    <t xml:space="preserve">great resort caribe club princesslinda dave maine usadecember 11th 19th husband just returned caribe club princess decided book minute trip punta cana, picked caribe club princess decided read reviews, glad did not listen read, 6th trip dominican republic 2nd punta cana, love punta cana airport, leaving plane caribbean air great, process plane airport went quickly no problems, punta cana airport hr trip resort, lobby beautiful, large clean, floors shinny, check quick pleasant, tag luggage room got, course try bar lobby set room, richard reception spoke good english great help, took room, disappointed room wanted pool view balcony got terrace room kiddie section, went reception talked richard, told come day things changed, true word different room, great room pool/ocean view balcony, room nice clean, not sure time maid got clean daily beach pool day, didn__Ç_é_ vacation stay room love sit morning evening enjoy view warm weather, beach great clean plenty room, no problem getting hut shade day, pool plenty room pool bar great, food best resort, did buffet lunch ate beach grill food great, ribs best inside variety food hot sandwiches make, tried italian chinese ala cart restaurants good, did not chance try, buffet good ate nights, reading reviews didn__Ç_é_ know expect food, cant good eat not sure problem, food excellent got sick, variety types people, pasta super cooked liking breakfast omelets cooked liking, course food desserts night managed pounds, staff great helpful, did not understand english did, not wrong resort, pleasant excellent vacation, day rained day staff kept busy, day not total loss, walked beach lot went market__Ç dickered dominicans, great time talking, came home treasures, shirts everyone__Ç lots shirts, knew not price drove hard bargain, gave gift states, did leave gift tip maid day tip bartenders waited, nice friendly deserved, cant say great things resort, check rooms food beach pool bars rate 6 star, did not try disco nor make entertainment night, beach bar tired supper, disco entertainment lobby got disturbed noise, trips lobby walked didn__Ç_é_ far exercise needed, definitely recommend resort, remember ask richard reception trouble great help, super vacation, great resort,  </t>
  </si>
  <si>
    <t xml:space="preserve">lot desired arrived lobby 2:30 told check 3:00 did not room 5:00 say room completely stocked wet bar, means pepsi 7 bottles gallon water no joke, way wet bar built bureau means small drawers clothes, plan living suitcases, grounds pools kept, place clean food o.k, web site tell 355 rooms, not tell buildings 355, dissapointed big, beach beautiful daythey stingy alcohol just tell want, frozen drinks limited banana mama pina colata, variety frozen drinks nice.the lobby hang night large clean nice lobby type bar, n't towels 6:00 pm want bring face cloth n't believe lastly america want re-think vacation, place 95 european not american friendly,  </t>
  </si>
  <si>
    <t xml:space="preserve">loved, came caribe club princess pleased bus ride got plane say o god amazing, went right airport things checked right, got bus took little leave drive like maniacks, ok got hotel 45 minutes exactly.hotel hotel beautiful, got bus surounded beauty came loby bar couches chairs sit, right walk people check room friendly, checked room right away bus lugage hotel shuttle bus, got hotel beautiful, walked inside inside outside im saying, lizards birds hotel area, walked stairs hotel room airconditioned, mini fridge everyday maids come restock 7up pepsi old bottles, hotel clean.grounds grounds kept trees pretty flowers people love palm trees tons really close dont walk different places everywhere.pool pools knew, areally quiet hotel didnt stay did stay, swim bar drink warm tub say, hotter probably roast, kept clean just like, staff bring tropical animals picture taken, buy pictures 5 dollars pretty big, pick main loby restaurants restaurants make reservations buffet 24 hour snack bar, chance reserved ones brother said amazing, ate buffet restaurant food amazing, heard person getting sick thats ate sea food recomend try, different theme laways clean, varieties food, night entertainers come pictures taken, snack bar hot dogs fries hamburgers pasta, sit bring food pool.beach beach white beautiful sand went water lots waves, ok chance boogie boarding takes used did finally catch, rent things kayaks wind surfing, lots, want hair braided wouldnt people work resort, walk beach little place sells art things like woman sister braid hair, bargin 20 amerian, really need money, resort woman charges 50 american head, did chance horses lose run beach long walks really ends.staff/entertainment staff nice suggest learnig bit spainish, pool let pool dance funny staff song play, nightly entertainment really funny, couples night 4 couples crazy things.trips meeting day trip pay, differents prices chance, swimming sharks sting rays, went glass boat got look underwater life, surved drinks fruit, alcoholic non alcoholic drinks, tought snorkle told boat, went neted area beatuful stingrays fish nurse sharks just givin birth, came neted area brought bananas, broke no came tropical fish, amazing, second trip horseback riding, takes prettymuch want, horse lover galloped cantered time, horses fed gorgeous thing wrong trip going home, hope helped alot, recomend trip ages, plan,  </t>
  </si>
  <si>
    <t xml:space="preserve">enjoyed girlfriend stayed caribe club princess 4/3 4/10, chose hotel recommendation travel agent booked tour gwv, no complaints gwv tour rep..she great sophie montreal, property room neat clean, check-in check-out went smoothly depsite language barrier, did leave gifts maid 1.00 day, mid week getting clean beach towels day, reading countless reviews property properties punta cana say little concerned read food, turned food fine, not gourment plenty eat, food tasted little different used quite good, got sick, brushed teeth tap water, did not pepto bismal left like reviewers suggested, frankly n't understand people say got sick food, beach great, great beach walk, water clean warm, youd need beach early decent plalapa, morning got 7 taken, morinings got 6:15 got decent spot cup coffee crosisant bar beach watched sun rise, not supposed reserve spot does n't worry taking place, left spot 4 hours right left got, did not shows spending entire day beach eating dinner 8 pooped went bed early, kind noisy slept thought beds quite comfortable, early week started tipping bartenders 1.00, surprised thankful, helpful 1.00 hand lot people waiting bar, bartenders not hurry wait no thing come serve, just need speak order drink, far brinigng insulated mug like reviewsrs suggest n't, saw bartender roll eyes woman asked drink mug sure rinse, end week n't tipping, people property amazed people bar went drink.. wait long waited, speaking bar disappointments, alcohol watered, watched make drinks pour rum cup tasted like, wine dinner awful..if lucky, onc night 3 large glasses wine felt like drinking alcohol, disappointed no beer mini bar just water soda plentiful, just assumed beer not hotel fault, going food restuarants buffet fine coffee slow coming deal nothing worry, ate 4 restaurants did needed make reservations early 8:30am shortly time place wanted, disappointed la cava steak wine restaurant, food fine did pay 25.00 knew advance, problem lighting poor n't read menu, went 3 candles different tables use lights read menu, service slow took 2 hours eat meal, warm restuarant no bathroom, skip place, like brazilian best, outodoors lot meat good south beach dieters dinner coffee awesome, did not pay extra, stressful thing week dealing vendors shopping, bargain n't know getting screwed not, advice pay american dollars, forget pesos forget credit cards, think got screwed used debit card, supposed pay 18.00 couple items market bavarro plaza got home saw charged 28.28, speaking credit cards notify credit card companies traveling domincian republic, capital not honer credit card purchases, pretty embarassing declined, talked got home reccomended security department traveling abroad, wrap advice n't worry bad reviews read..some people expect just miserable nature, food good rooms nice beach pools great, language barrier survive, want relax lay sun play water place, not expect gourmet food hand foot service, no reason not good time, feel free eamil questions, sue maine,  </t>
  </si>
  <si>
    <t xml:space="preserve">loved resort..beat sandals far just returned resort april 9/2004 great time clean resort..with friendly helpful staff hand..i stayed suite clean rooms..comfy bed..great view pool ocean 2323 building recommend going stay upgrade vip money worth it..you alot extras problems look asap..i problem getting sick food incredible..i visited 5 al acarte restaurants included vip food better food 2 sandals stayed ocean amazing..the 3 pools large problem getting lounge chair shows night 9:30pm-10:45pm amazing dancers great bunch people..most speak good english..they wo n't hestitate dancing involved shows..i plan going resort november..take little things bargain locals markets..i left stuff maid greatly appreciated hope helps out..do n't pay attention people left poor reviews..i place 6 star paula canada,  </t>
  </si>
  <si>
    <t xml:space="preserve">lovely resort bring raingear visited caribe club princess 3/31/04 4/7/04, resort wonderful staff friendly kept, unfortunately rained days row evening, huge umbrella room floor drains clue, friends room flooded, activities outside rains nothing pray stops did alot, did make best swimming rain trying play outside activities, gets old spent small fortune vacation dreams, food different, not bad different, lots snacks home children, sand fleas problem 11 bites day irritating, beautiful sun shines, nightly entertainment not good leave vulger teenagers, lovely resort n't return,  </t>
  </si>
  <si>
    <t xml:space="preserve">inclusive runs guaranteed, party 6 77 yr. old 5 10 17 adults, adult refrained eating got sick eating food buffet, not right package includes food, provide bottled water not drink water taps, not provide food does n't make sick, n't bring imodium gravol pepto count terrible terrible holiday cramps runs fever not energy bed, 77 yr. old sick symptons week, absolutely unconscienable resort lax comes kitchen routinely happen people, read reports like second report contains complaint respect food people getting sick, plan simple make people eat food inclusive food n't make people sick, does n't matter nice resort b/c sick 80 time, fun swim run nearest toilet, chef stands proudly buffet adminsters no shoes restaurant rule kitchen finding staff not doing food preparation makes people sick, reports just read like people accept food issue deal, absolutely absurd unacceptable.for future travellers ensure agent explaination risk, resort north american closed public health authority, makes think acceptable just hotel dr. irony feed food makes sick b/c no alerternative ai resort.this unfortunate rest staff try hard please.still sick,  </t>
  </si>
  <si>
    <t xml:space="preserve">loved beach not resort trip punta cana march 13 2004 20th march, arrived hotel resort impressed, resort beautiful clean, beach fantastic, best beaches carribean like play waves, water beautiful blue white sand, waves just right size, not big not small, resort, light sleeper resort not, 3 buildings, building 1 2 3 stories high, no elevators, soon walk building echoes, floor near entrance building hear constant talking room, not stress fact disco young adults open 11pm 6am, means possible hear coming room hours night, happened, floor near entrance, complained following morning rooms said available 6 grade building 3rd floor little quieter, took rooms quieter rained night hear rain really roof, food not greatest, better resorts, little sick food know mean, buffet making reservations couple snack bars beach lunch, night choice 7 different restaurants make reservations daily lobby building 8:30am 10:30am, did not choice time wanted, 2 choices like example 6pm 8pm, staff people worked visitors known english, like instance operator did not know english, punta cana worth visting not return resort,  </t>
  </si>
  <si>
    <t xml:space="preserve">missing beach parents 47 53 sister 15 17 activce people stop home, dance lessons drama school basket-ball volley ball squash important social life everyday life looked type entertainement searching perfect resort, relaxing beach pool wanted good time dance party stay active, doubt caribe club princess provided desired, got febuary 3rd 2004 welcomed cold sented towels wash faces long plane ride banana mama drinks refresh, thought right away got ta kidding, palm trees long white beach goes miles 3 pools really fun disco amazing crew animators kept busy excited day variety activities entertained night shows, really friendly outgoing really feel home, room thought getting 2 seperate rooms girls parents ended 2 room linked door 2 bathrooms 1 balcony, satisfied room clean fresh towels mini-bar ect did n't extra space n't room anyways, problems air conditionning fixed right away couple hours no questions asked, staff general resort really clean beautiful, food fantastic buffet diffrent items everyday huge imagine, leave room amazing deserts, tried 3 la carte restaurants italian mexican italian atmosphere staff great food dissapointing stuck buffet, drinks flowing really good selection friendliest bartenders, honnestly nothing really complain, reading comments agree probably need immodium just couple days experienced slow service resort did n't minded paradise, roaches saw heavy shoe got rid, future incounters avoided putting towel door, highly recommend resort looking amazing time young not young blast sure,  </t>
  </si>
  <si>
    <t xml:space="preserve">nice resort research.. punta cana ticket nice honeymoon, chose princess caribe..their positive reviews tripadvisor resort..and needed sunday departure jan 18th-25th, opted vip upgrade signature vac, perks hoped enjoy honeymooners including suite upgrade paid extra, minute checkin.. waited 2hrs room exhausted, also..there absolutely no honeymoon suite offered us..or said..they hotel.this upsetting looked forward getting suite, thats paid upgrade, end basically got slightly larger hotel room king bed..thats it.the view ok soon discovered actual building noisy..there doors constantly slamming.. hours echoing throughtout actual resort beautiful clean well-maintained, reception area huge really neat design beach gorgeous..the water turqoise warm, sand soft silky-white, loved that..if want chairs 5am morning chairs germans french raided towels.be careful eat..the buffet good..with decent choices.beware restaurants..especially italian..my wife got really sick everytime ate got sick mexican restaurant.all all..we nice relaxing time..got great tan talked friendly locals broken spanish/english..that work there..they make low wages..tip possible.its beautiful active resort just needs improve services..and 3.5/4 star resort potentially star,  </t>
  </si>
  <si>
    <t xml:space="preserve">excellent time, husband just got caribe club princess fantastic time, 30 children resort enjoyed minute vacation, hotel beautiful surprise upgraded honeymoon suite, gordeous jacuzzi canopy bed maid wonderful sure tipped, food good like spicy food food little bland good choices, drinks strong basically stuck beer water lying sun day really n't want drink alcohol, staff friendly effort say olah, happy singing worked stay enjoyable, great thing resort did n't care spent entire time resort instead taking day trips beach beautiful, sun day totally recommend resort, thank caribe club vacation life time, gratius, sorry spelling wrong,  </t>
  </si>
  <si>
    <t xml:space="preserve">wont reurning sorry report agree resort real health problem, nice clean resort great beach area entertaiment purposes, european tourists rude wanted relaxation wasnt let bother, husband suffering bacteria bug picked, pinpoint culprit ate eating nothing bread water 3 days holiday suffers, man cast iron stomach 2nd day just wiped, imodium imodium imodium, saved holiday ruined, majority tourist constantly drinking bottle water sure sign, maid good tho understood no english, maids tend come times day nite reason just walk, signatures new vip club program express checkin great wonder need use way attracting tourist resort seasoned travellers visited pplata 3 times previously cuba continue travel resort wont return, easy long decent clean room nice beach safe food drink, serve bottled dasani water food disasterous hate think child happened,  </t>
  </si>
  <si>
    <t xml:space="preserve">wonderful experience husband midwest couple east coast spent 2 weeks hodelpa/caribe club princess, wonderful, beach/water perfect, rooms jr. suites large extremely clean, pools 3 fabulous, food complain food all-inclusive not, food good, large selection day-whatever desired, a-la carte restaurants ok. good change ambiance, drinks weak unless travel savvy-tip wait staff treated accordingly, understood all-inclusive concept workers not tips, morning 4 given un-opened bottles rum bartenders, taken good care stay, travel extensively friends traveling 26 years, punta cana fabulous, far roaches mid section building tropical flora, did large roach night coming home dinner, hello, tropics bugs, night bragging lack scoundrels sitting john looked corner papa cuca-racha, good smash beach flip flop little spritz bug spray door area saw, staff friendly, week think americans, staff spoke english, traveling number years took 10 months spanish, attitude foreigners country speak language, intimidated language barriers stay home, tried make best possible impression americans think succeeded, far gastrointestional distress prepared, not home suffered little, husband finally began taking anti-biotics, worst troubleefore leaving home country consult physician, prepared makes difference bad trip/good trip, highly recommend resort, people travel country need open minded, things different exactly travel,  </t>
  </si>
  <si>
    <t xml:space="preserve">awsome vacation just got punta cana days ago thought great vacation, 18 going april vacation great plenty kids age, went sunday sunday friday americans left 90 people remaining spoke french resort alot crowded, ton water sports really great, n't shy water aerobics volleyball blast, food pretty good alot variety, room beautiful service excellent drinks flowing, beach clean adn really beautiful, tips say definately beach early towels wake early restuarant reservations n't buffet higuero great, pools clean employees friendly friendly watch ladies shows really good, recomend watching going lobby drink dance head disco alot fun, overall great worry-free vacation,  </t>
  </si>
  <si>
    <t xml:space="preserve">awesome place bit 27 yr old male all-inclusive destinations lots travelling world strongly believe following ca n't bad time hot sand beneath feet cold beer hands opportunity south twice winter 2003 oasis cancun jan. princess tropical early april trip princess tropical 10 times better don hesitate email suggestions info, feel really chatty princess tropical hodelpa tropical great place best seen definitely earns 4 star rating went guys looking relax meet people good time got warning english speaking people french speaking friend n't majority people met people resort french german speaking everybody nice lots friends canadians especially, say canadians nice folk, family couples resort certainly not huge party place lots kids running pool choose certainly not big issue, 2 guy friends travelling worried bit quiet looking relax n't case, met 16 young and/or single people awesome time hanging drinking beach having huge dinners drinks watching shows enjoying drink drinking lobby bar dancing drinking disco guys theme, say bad time willing make fun open meeting new people.the hotel hotel nice lobby huge good hang place evening, grounds amazing nice stroll nice little paer rooms restaurants kinda far apart did n't mind brisk walk buildings work alcohol trolley goes 15 minutes staff driving cart gladly lift experience, aline shuttle lobby walking faster lazy, room room nice no complaints, heard lack face cloths really going let ruin time stay home, jeez use towel, floor units 20 rooms, located huge 10 second walk pool bar n't ask better, did cockroach bathroom does n't bother want request room second floor avoid squeamish bugs.the beach amazing, not best certainly, nice white sand, past 7h00, n't think getting place parasol, goes south hide shade anyways, beach chair scarce times scrounge, lot weed floating water n't bad, smaller waves.the food not amazing n't all-inclusing expecting gourmet menu, hey, n't like try buffet, not lot fo variety tropical guests opportunity book la carte pay 4, messed reservation no biggy relax vacation, food dominican brasilian good got mixed reviews dominican, service good, thing remember hurry dominican, check time n't stress wo n't help, luggage room takes time want going fast walk luggage t ca n't luggage aboard shuttle, bartenders super nice fun week animation guys great bit annoying forward girls time, barely tip week feel bad guys worked hard nice, getting drink beach bar day let order time misc, disco n't good girls harrassed not accompanied girls met ok long got ask dozen time dance girls, got offered drugs everynight guys hanging outside disco propositioned frequently prostitutes, knew girls soon saw guys met did n't quite disapointed local girls interested money not sly wit earth good looks, disco just outside resort open public, buy drinks tank time got nights resort let order mutliple drinks time acutally order 12 drinks group waiter deliver spot beach, room service free, free pop water room fridge re-stocked frequently, havent seen inclusive good long time food drinks available free clock beach bars shows kind crappy girls enjoy endured plus guys chuckles cracking jokes lots uf stuff included sail boat kayak boogie board 1 hour day not included catamaran trip parasailing yawn, scuba diving scuba diving better spots, locals market really agressive usual, negotiate place best, updated pictures place anybody interested laterz,  </t>
  </si>
  <si>
    <t xml:space="preserve">not bad expected booked hotel local travel agent, came home checked trip advisor wondered earth going, did want change glad did n't, room nothing like reports said, clean tidy, old building looks bit grotty end day place shower sleep obviously owners taken note previous reports, hotel not badly situated roof garden spectacular views city, n't great expectations wo n't disappointed expected worst quite surprised,  </t>
  </si>
  <si>
    <t xml:space="preserve">not stay hotel not does n't hotel deserve stars n't allowed exist, boyfriend searching like 2 hours cause not sign visible street, enter building step dirty water minuscule elevator maximum slim people fit, hotel dark old musty, guy desk pretty shaddy, room old mouldy dirty, booked hotel website shows photos completely misleading, service nothing description, electricty went decided leave, guy promised not charge night actually did, lucky room hotel byron blocks away 3 stars exact price parking included huge room excellent service,  </t>
  </si>
  <si>
    <t xml:space="preserve">left 1 night, awful, smellyblood sheetsmould wallscurtains didnt close held hair clipssheets walls covering holes plasterplugs coming wayscamp bedsrude/ creepy staffdisgusting breakfastdoors dont open properlytiny lift 5th floor12am curfew including adults lock doors hair shower decide stay,  </t>
  </si>
  <si>
    <t xml:space="preserve">hotel dodgy guys tried rip n't stay dodgy, arrived long trip udine thinking nice stay air conditioned room peak summer.to no avail apparently room drainage problems hotel hotel colorado, hotel derby 2 star colorado 1 star, paid 2 star guy counter didn t care mention entitled refund deduction payment graded, argue numerous times staff hotels end talk owner phone guy crack head phone n't colleague telling calm down.i n't understand tried rip got like n't understand peeved, incredible, n't got refund minute way n't dodgy just useless.i n't recommend place staff friendly dodgy dodgy dodgy,  </t>
  </si>
  <si>
    <t xml:space="preserve">lovely just got staying 8 nights maestri, stayed 1 bedrm aprt really pleased, spacious clean need, n't view though.there small indoor pool gym bround floor, 5min walk darling habour 15-20 min walk circular quay.thought apartments good value,  </t>
  </si>
  <si>
    <t xml:space="preserve">great stay really pleasant 6 day stay new year.the bedroom appartment ideal space, good location darling harbour town hall underground station qvb shopping cent.the apartments equipped looked little tired new furniture not really concern.the swimming pool cold spa use bit let down.the hotel busy junction recommend high floor request.if head heights try bridge climb, experience think night climb better day climb awsome, booking essential.all ideal base explore fantastic sydney,  </t>
  </si>
  <si>
    <t xml:space="preserve">better expected reading reviews ann tasmania booked gourmet club booked studio apartments disappointment floors apart, studio apartment roomy clean, plenty room female travellers shopping, close staff helpful not like previos reviews said, problem not tower hotel mean noisy dark, 3rd 6th floors, overall fine,  </t>
  </si>
  <si>
    <t xml:space="preserve">great location husband teenage daughter stayed oaks maestri january, stayed hotel 6 times prior, try stay fantastic location, hotel reasonably modern clean, issue charge 2 ask extra bath towel.the pool spa sauna clean good condition.the hotel 1 block away town hall station leads straight queen victoria building cbd shops, handy want visit darling harbour 2 blocks away, 2 convenience stores located near hotel, coles woolworths short walk away prefer pay cheaper prices.the price hotel excellent location compared similar hotels nearby, recommend hotel people wanting location handy cbd,  </t>
  </si>
  <si>
    <t xml:space="preserve">good value money slightly nervous arrival reading previous reviews say thoroughly enjoyed week stay, initially booked studio apartment slighlty disappointed low floor quite noisy centre town no balcony, speaking reception quickly upgraded 22nd floor moved bedroom apartment, apartment susprisingly spacious clean nicely decorated balcony, amenities including washing machine dryer dishwasher provided basic house keeping provided daily basis.excellent location minute walk darling harbour walking distance sydney harbour bridge.as previous review agree reception staff general not overly helpful apart form guy dealt not big issue us.overall recommend apartments provide everthing possibly need stay sydney great price,  </t>
  </si>
  <si>
    <t xml:space="preserve">frontdesk extremely bad service check-in one-bedroom sept. stay 3 months, people desk horrible, not answer calls guest room request items received, requested bowl 7 days reminding morning evening bowl turn up.the desk said, conclusion dont trust,  </t>
  </si>
  <si>
    <t xml:space="preserve">home home stayed order avoid hotel living whilst sydney 5 days i.e cook food etc.arrived just midday long flight uk normal check time 1400 receptionist offhand said apartment n't ready n't time, duty manager intervened took, no problem said apartment ready 30 mins took bags store took coffee shop otherside building.good word apartment ready 30 mins worth wait.spacious clean equipped home home.city view small balcony enabled fresh air, apartment serviced daily required.swimming pool gym basement adequate, staff arrangedtaxi departed, exception receptionist arrival staff helpful courteous.would definitely stay remember not service hotel long term residents building,  </t>
  </si>
  <si>
    <t xml:space="preserve">great central location 3 stayed hotel 5d/4n, arrived hotel 6pm, checking ease, spacious 1-bedroom apartment tho room bit small, equipped microwave oven stove fridge dishwasher, bathroom large separate shower washing machine dryer.however apt not thoroughly unless make room__Ç sign, day washing scour missing day cleaning cloth gone cooking pot disappeared different day, returned day, air-cond order, instead given 2 standing fan, complained mgmt no action taken.great location, convenient chinatown darling harbour townhall walking distance, prepared meal shopping supermarkets nearby, guideline cost aud36 hotel airport,  </t>
  </si>
  <si>
    <t xml:space="preserve">loved stay stayed 5 days 4 nights oaks maestri towers.location excellent darling harbour main shopping areas sydney.chinatown 1 min walk.my impression studio great.i impressed air conditiong.we needed badly quite hot evening arrived.my aunt lived just opposite hotel wave say hi reason booked hotel studio quite spacious 2, got 2 single beds hoped did n't know expect e.g price facility aunt booked paid arrived sydney things n't impressed cleaniess room service.i make roomsign left room morning n't serviced got evening got reception morning explained them.they did n't say sorry room cleaned.therefore asked make sure room cleaned day requested washing powder toilet paper.when got later duing day room serived did n't things requested.and expected beds changed stay not.also gaps washing machine wall filthy.i water dust floor,  </t>
  </si>
  <si>
    <t xml:space="preserve">robbery 1500 worth property stolen room middle night n't, numerous rooms robbed.i stay recommend hotel no idea property hotel did n't help bit.they blamed did n't know check security camera tapes, mystery, rooms lock key no trace apparent robber got in.the hotel goodwill offered 100.the room great extremely bad service recieved warn stay lock away, oh n't safe cheap trust having replace house keys car keys work keys bank cards reading glasses precious jewellery having plane tickets stolen finding 1/2 hour flight not worth, pay 50 vulcan,  </t>
  </si>
  <si>
    <t xml:space="preserve">thought luck reached hotel check straight away 9am opposed 2pm really really needed sleep, expected room standard checked 2pm, judging experiences 5 days same.if n't paid left hotel immediately.it not like website, room size master bedroom/study home, includes bathroom, no welcome kit know phone numbers paper pen maps, smelt unbearably cigarette smoke blanket stains wall hand smear marks, think cried, n't shower curtain, queried later thinking just forgotten believe told clean bathroom, thought joking did curtain, water time took shower, surprised did n't electrocute, oh talking safety, realised day evacuation poster door different room mine.there little cards place bathroom bed indicating like towels and/or sheets changed, expected bed sheets n't changed, occasion maid entered room n't sign door, day n't locked bits pieces suitcase n't particularly happy this.the soundproofed windows n't bad walls tv watching neighbours invest good ear plugs.i rare occasions reception staff actually acknowledged entering leaving hotel disinterested cheeky/sarcastic quite unhelpful, not way wanted treated travelling, hard strange place place staying nightmare.i nicer facilities home price night, maybe time plan holiday stay home,  </t>
  </si>
  <si>
    <t xml:space="preserve">good value sydney stayed 4 nights vulcan christmas 2005. happy thought quite good value negative reviews coming from.on plus cost aus 120 night not far city centre rooms pretty new quite equipped, walk darling harbour 15 minutes frequent bus service bus stop just minutes away buses circular quay george st main train station, shopping centre nearby buy breakfast picnic stuff fride room australian hotels, true n't really restaurants nearby couple aways shopping centre lots cafes food court, wanted proper restaurant probably looking darling harbour, true area not particularly attractive did n't dangerous not uncomfortable walking night.it quiet room street true no lift, room fine thing not happy service reception closed 9.00 pm till 7.00 christmas day no maid service, day maid knocked door 10.00am room, went 11.00am came night n't cleaned room, thought luxury hostel international style hotel,  </t>
  </si>
  <si>
    <t xml:space="preserve">great stayed twice stay times year bussiness, stay nights time, trip stayed twin room ensuite, room nicely clean way small, second trip stayed appartment suite larger balcony microwave, comfortable, staff friendly helpful place kept high standard,  </t>
  </si>
  <si>
    <t xml:space="preserve">great location just realised did n't post stay year.stayed june 2006 really hot weather time did n't drop 36 day hotel clean good a/c comfortable night.hotel great cost location really good breakfast helpful staff, italy world cup soccer americans walking central florence hearing cheers italy scored great.loadsof great places eat short walk hotel hot water melon stall piazza hotel worth visit.take bus trip sienna got time 1 1/2 hours coach.would stay hotel,  </t>
  </si>
  <si>
    <t xml:space="preserve">good location stayed quad room generously sized ample bath, breakfast basic fruit rolls pastries coffee juice tea, reception available 24hrs staffed nice helpful people, thought location bit tucked away positive street noise walking distance, surrounding areas little rough looking night considered safe locals, good hotel basic value,  </t>
  </si>
  <si>
    <t xml:space="preserve">hotel.. andrea hotel florence italydate 13/08/2005sue lynne.. portsmouth u.k.which hotel reviewers staying at.. certainly not did, andrea hotel deserves 3 stars, moment arrived treated brilliantly staff went way make holiday great, old clean old world charm perfect keeping florence city, located city centre added bonus thing easily walking distance short bus ride, recommend try, happy holiday,  </t>
  </si>
  <si>
    <t xml:space="preserve">basic bare having read reviews tripadvisor seen hotel website decided book caravaggio, wish n't instead gone castri door oh hotel n't horrible compared 3 star just stayed rome big letdown.the room given right street noisy, lasted 5 minutes went reception request quieter room, given right lift noisy times hint lift buttons 3rd floor little dodgey press button 6 o'clock position make work, tiled floors n't help wheeled bags clackity clack clack times day night.our new room set twin stay double took staff 3 nights finally pushed beds re-made double sheets covers, pair single mattresses underneath better, bathroom marvel compact design positive points caravaggio breakfast nice cereals croissants avoid juices stick tea little garden hotel provision english language newspapers foyer/pool bar spectacular view cathedral window floor excellent location want florence. more.., negative points include aforementioned juice breakfast horrible mosquitoes night provide electrical plugin repeller day noisy floors, restaurant backing garden ca n't life work caravaggio owners n't arrangement kick-back hotel patrons access restaurant directly locked gate garden dramatically attitude duty concierges, decided leave day early previously booked florence 6 days, went inform reception good 48 hours leave terms service require 24 hour notification stated website duty concierge said did n't know possible charged pre-booked room, degenerated yelling match started concierge, middle reception hotel patrons, calmed said write review internet behaviour, mate, despite good points caravaggio incident swore hotel evermore, checked day early n't charged extra day initially threatened, duty concierges pleasant friendly.best kept secret caravaggio little cupboard pass enter breakfast room, staff abandoned novels books rooms holiday reading rummage, books variety languages beggars choice comes actually available moment title, picked book read remainder holiday eventually took finish plane home.overall basic bare hotel nice breakfast room good location decidedly staff,  </t>
  </si>
  <si>
    <t xml:space="preserve">nice hotel great location stayed hotel night wonderful stay, located walking distance train station attractions, view square nice, room quite large clean, thing worked fridge cnn, breakfast best 3 hotels stayed italy, lots selections choose, staff really nice helfull, having access internet right plus suppose charge did not case nor did charge 2 bottle water took mini bar, florence certainly stay,  </t>
  </si>
  <si>
    <t xml:space="preserve">nice hotel bad florence overrun toursits/students hotel caravaggio 10 mintue walk straight street s.m, novella train station, stayed nights june 2008 2 adults 2 teenagers huge room biggest bathroom seen europe just clarify room handicapped traveler friendly large area away street noise ask point perfect ac worked need summer n florence, breakfast room lovely picture web site breakfast selection great, leonardo helpful friendly desk, problem florence completely overrun tourists haven students american punks, overpriced entry fees church museum no good city pass leads discourage long stay town, use florence did home base trips nearby towns tuscany siena pisa,  </t>
  </si>
  <si>
    <t xml:space="preserve">place worst, not believe good reviews place, booked based reviews, disgusting musty smell, location not good, central hotels similar rate cleaner furnished better, located bad area near train station said not centrally located, management worse rude unhelpful, zero stars, think write reviews,  </t>
  </si>
  <si>
    <t xml:space="preserve">cute hotel close accademia stayed different hotels trip april 07. nice hotel, chose hotel close train station 10-minute walk, hotel right street nice park 5-minute walk accademia michaelangelo david, main attractions florence 10-15-minute walk, walking oltrano adds 5-10 minutes, room clean cozy duomo hotel window, hotel away touristy center quiet peaceful, nice included cold breakfast buffet, great vegetarian meal self-serve/order restaurant called il vegetariano 10-minute walk away, menu fresh changes daily choose 3-4 different entrees, oltrano artsy area visited fun flea market piazza di santo spirito delicious dinner trattoria 4 leoni, recommended fiocchetti di pere salsa di taleggio e asparagi amazing, friend joined florence got wrong train stop called hotel helpful getting train correct stop, area directly train station not best got perimeter station felt safe,  </t>
  </si>
  <si>
    <t xml:space="preserve">excellent hotel great short break spent 2 nights hotel caravaggio week pleased choice, superior room jacuzzi view duomo came appreciate jacuzzi sightseeing, room good size nicely furnished plenty character, there__Ç_é_ sunny breakfast room serves good continental buffet breakfast pretty courtyard/garden drink bar, staff friendly helpful location good it__Ç_é_ 5-10 minute walk duomo 10 min walk train station ideal leaving venice, main street way hotel not picturesque safe hotel actually faces large square, overall excellent base short break florence,  </t>
  </si>
  <si>
    <t xml:space="preserve">wo n't wrong extremely rare rate hotel excellent, rating average not imply significant negatives, good hotel, hotel caravaggio not fancy, simply good clean generally quiet hotel well-located good value, best feature excellent english-speaking desk assistants, superior, majority people staying hotel americans heard no complaints, bear mind star hotel desk service genuinely helpful attitude, superior room not large certainly large, bathroom small bath tub small spotless, room building got street noise especially early morning, room does not face street probably better, managed enjoyed stay nights, breakfast typical italian star hotel, suggestion improvement real queen-size bed instead single beds pushed, line stay florence,  </t>
  </si>
  <si>
    <t xml:space="preserve">great hotel wife stayed hotel 2 nights december, chose hotel based tripadvisor reviews happy choice.we arrived hotel taking overnight train, arrived 10am short wait room ready.upon arrival man desk gave detailed map reccomendation kill hour room ready, arrived room no hot water desk did infrom boiler problem fix short time period, rooms large beds, slept windows open warm december did not hear noise, bathrooms spacious toilet bidet jacuzi tub shower head no shower curtain bummer breakfast morning convient tasty, location hotel convient able walk major attractions dining near hotel great value.overall stay hotel return florence reccomend,  </t>
  </si>
  <si>
    <t xml:space="preserve">pleasant surprise, hotel italian web site chose location price mainly, pleasant surprise old world feel hotel, airy clean spacious room appointed roomy european standards bathroom enjoyable stay, staff friendly helpful assisting phone italian rome, included breakfast quite extensive ask make choice coffee, spend time courtyard afternoon, glass wine bar reasonable prices relax meet fellow travellers swap stories, easy walk just florence cheap good restaurants nearby certainly stay,  </t>
  </si>
  <si>
    <t xml:space="preserve">hotel caravaggio room nice recently returned trip italy second stop night florence, read hotel caravaggio tripadvisor.com chose good price range high recommendations tripadvisor, extremely pleased, hotel located 10 min walk train station, room good size large bed smaller twin size, room clean bathroom large real bathtub/shower combo, ony problem room given overlooked busy street extremely noisy actually ear plugs fine, not able stay breakfast needed catch early train asked night unable make exception breakfast room floor rooms wait set morning not disburb guests, probably stay clean spacious request room farther street noise,  </t>
  </si>
  <si>
    <t xml:space="preserve">great value location stayed hotel caravaggio nights looking for- good location clean good price, room faced building quiet, room clean water pressure hot water great, staff helpful- answered questions museum reservations, breakfast adequate- breads cereals coffee tea juice.the location great- easy walk pretty major places florence,  </t>
  </si>
  <si>
    <t xml:space="preserve">just right florence room hotel caravaggio good size spotless tile floors large clean bathroom modern fixtures great shower, did n't view- room faced walls courtyard n't light meant no noise outside, elevator heard people hall morning, breakfast good plentiful- decent typical italian breakfast, staff friendly, location fine- easily walk train station come station left nazionale- follow piazza dell'indepenzia hotel right park, short walk outdoor market san lorenzo easy 15/20 minute walk major sights,  </t>
  </si>
  <si>
    <t xml:space="preserve">great hotel florence wife 2 1/2 year old son stayed hotel 6 nights, room floor good view domus san lorenzo, good points hotel location great little 5 minutes walking train station not florence concerns nice area n't worry walking, couple minutes san lorenzo market great place shop 10 minutes walk domus uffizi, room perfectly clean, staff friendly helpful reservations called arriving uffizi academia, driving not really recommended deal garage 25 e night little expensive train station parking convenient bring car hotel, hotel couple pcs internet access convenient need quick access internet shop street, summary really enjoyed stay,  </t>
  </si>
  <si>
    <t xml:space="preserve">newly renovated husband stayed nights three-week honeymoon trip europe, hotel newly renovated nice, use american plugs outlets, staff friendly helped book day tour chianti, breakfast buffet good included cereal various breads boiled eggs ham fruit.the room bathroom quite big european hotel.the location ok. close train station making short walk luggage arrive 10-20 minute walk sites like duomo uffizi.restaurant recommendation il latini, best restaurant experience entire trip, food atmosphere amazing, early seat,  </t>
  </si>
  <si>
    <t xml:space="preserve">great hotel friendly staff great location stay florence great hotel great location helpful friendly staff, disappointing thing breakfast hard good breakfast europe, highly recommend hotel, walking distance train station florence,  </t>
  </si>
  <si>
    <t xml:space="preserve">lovely hotel great value hotel caravaggio near train station florence great used base travel tuscany, different tour companies buses depart train plaza.the hotel reasonably priced got room 79 eur night august definitely got money worth, room comfortable clean bathroom just fine, breafast given separate room floor nice, lovely reception room lobby opens garden drink evening read paper, neighborhood blue collar neighborhood closer arno laundreymat neighborhood used, san lorenzo market just blocks away inexpensive shopping.i not recommend hotel time visitors florence popular sights half-hour walk away, difficult walk florence streets narrow entirely paved cobblestones,  </t>
  </si>
  <si>
    <t xml:space="preserve">good value star hotel florence excellent value money located close santa maria novella rail station 5 minutes stroll, pleasant cheerful staff spotlessly clean,  </t>
  </si>
  <si>
    <t xml:space="preserve">great hotel boyfriend stayed hotel caravaggio week nights definetely recommend visiting florence, arrived santa maria novella train station walked hotel took minutes, streets quite narrow crazy drivers scooters walk suitcases fine.upon arrival staff pleasant helpful rooms good condition immaculately clean, rooms good size bathroom spacious shower toilet sink bidet, tv cnn bbc world news safe locking away important valuables, bed comfortable soft pillows welcome, hotel great location minutes walk away duomo accademia, pizzerias close tried great, looks little plaza bus stop right outside door coming piazza michaelangelo bus leave right, breakfast comprises good selection breads cereals fruit served 7.30 negative thing say noise traffic outside night time loud room facing directly road suppose.all great value money hotel no complaints,  </t>
  </si>
  <si>
    <t xml:space="preserve">ok property room pretty tight bathroom, quiet, breakfast good location just 12 minute walk duomo 10 train station reasonable price, staff desk pretty friendly helpful,  </t>
  </si>
  <si>
    <t xml:space="preserve">staff awesome, husband stayed hotel caravaggio 5 nights, room abit small cramped friendliness staff tight quarters, bathroom nice size shower way tiny, washed hair elbows hit sides shower wall, small, price hotel reasonable, hotel nice quiet nice little courtyard enjoy coffee cocktails, husband nice time chatting staff evening time hung little bar area, hotel 10 minute walk duomo not bad, staff recommended fabulous restaurants eat booked tours checked hotel, nice place friendly staff,  </t>
  </si>
  <si>
    <t xml:space="preserve">good value money okay location, bit walking locations not problem younger, issue older folks, window facing park long window closed noise not issue, staff nice spoke great english, breakfast nice good options, not just bread products like european hotel breakfast spreads, walking definitely recommend,  </t>
  </si>
  <si>
    <t xml:space="preserve">convenient oasis great hotel uniformly friendly helpful charming staff, public spaces including lounge adjacent reception bar garden just lounge breakfast room floor lovely beautifully maintained, elevator functioned suitable guests ca n't climb lots stairs, internet wifi hotel lounge stay lots internet cafes, adjacent streets need access, room twin beds friends traveling bit small storage adequate lovely view enormous window adjacent gardens hotel, hotel looks piazza dell indipendenza, quiet neighborhood no problem noise night early, short walk central train station, bathroom small recently re-done immaculately clean, great water pressure, bedroom furnishings nice bed comfortable, breakfast outstanding location price point including unlimited hot beverages juices cold meats selection cereals various breads/pastries plain yogurt stewed fruit spreads cheeses packets cheese not standard italian breakfast, no fresh fruit breakfast, recommend hotel highly stay given opportunity,  </t>
  </si>
  <si>
    <t xml:space="preserve">exchange rate scam wish seen ny ny review 28 september stayed fell foul credit card exchange rate scam, reception staff seemingly friendly helpful did not indication whatsoever charged gbp euros let lousy rate exchange queries met facial expressions comments surprise protestations not hotel bank not, road outside noisy day night ask room hotel want sleep,  </t>
  </si>
  <si>
    <t xml:space="preserve">good value hotel good value money, short trip train station far away not feel like middle traffic, close market, walking distance major sights alittle walking hotels area safe lots people walking, short distance lots restaurants, room actually quite large american standards, requested 2 twin beds 1 king 1 twin, handicapped room bathroom large toilet raised high bars shower nothing drain floor surrounded moving glass doors, floor wet, request room view know, room 2 windows looked room dumpster cut away section building, provided light day did not want open window smell horrible, second window did not drapes lights hall shone room night making difficult sleep.breakfest better places, staff friendly helpful especially making reservations museums, beds comfortable, stay room view, dumpster,  </t>
  </si>
  <si>
    <t xml:space="preserve">highly overrated ok. wife went florence honeymoon italy chose hotel davanzati highly rated tripadvisor.we felt hype overrated, reviews state customer service hospitality great n't standard hotels room average little dusty, customer service good expected.location good,  </t>
  </si>
  <si>
    <t xml:space="preserve">great place-lives reputation, 11-year old son stayed hotel davanzati nights early december 2008. chose location free use internet laptop great reviews site, experience place great, fabrizio tommaso family staff friendly feel right home, room steps lobby, large room twin beds sofa armoire desk laptop playstation 2 large bathroom full-size bathtub not just shower stall, room mini bar did not use safe, liked no carpet floor, cold just freezing room stayed warm steam radiators, kept shutters closed helped cold, room quiet despite facing summer bit louder pedestrian traffic night, white noise machines rooms used problem, breakfast continental delicious cappucinos pastries rolls, son loved chocolate breakfast cake home hot chocolate, evening happy hour cocktails great, nice relax glass prosecco, location convenient everything-shopping restaurants museums arno, loved middle, stayed apartment rome near tiber guila quiet not convenient sights, ate block la bussola fabrizio recommendation, good went second visit lucky florence head hotel davanzati, regards middle east fabrizio tommaso thanks wonderful stay,  </t>
  </si>
  <si>
    <t xml:space="preserve">great experience stayed hotel november 2008 satisfied, fabrizio tommaso staff super friendly proficient english french, good hotel given location price, quite steps elevator provide help carrying luggage, definitely,  </t>
  </si>
  <si>
    <t xml:space="preserve">best hotel best hotels stayed, actually come hotel did n't meet expectations forced switch new day, place recommended fortunate book room day.the rooms huge especially italy, include laptop unlimited internet living room flat screen tvs spotless room looks brand new, hotel stay includes happy hour free wine food hour, social atmosphere able meet guests, not hotel helpful actually care know, highlights trip northern italy, n't stay florence,  </t>
  </si>
  <si>
    <t xml:space="preserve">perfetto short day stay visit italy davanzati perfect.believe read reviews service location charm friendliness excellent, nice treated individual, florence lovely place fabrizio staff great honour historic city.there no hotel consider return second visit,  </t>
  </si>
  <si>
    <t xml:space="preserve">good reviews best hotel best customer service, just reflections hotels recommend restaurants not particular dishes recommendation spot, early evening gathering great end chatting usually anonymous guests, doesn__Ç_é_ better,  </t>
  </si>
  <si>
    <t xml:space="preserve">awesome, received night davanzati gift, awesome gift, fabrizio rest staff great, room asked virtually no noise windows closed, easy walking distance lot major sights, breakfast great,  </t>
  </si>
  <si>
    <t xml:space="preserve">pleasant stayed mini suite spaceous comfortable, hotel offers high level technology room tv dvd player games console lap-top noise absorber rooms no sign womans touch useful fittings mirrors lackingthe staff friendly extremely helpful paying great attention details, personal service help provided tours restaurants, restaurants did not quite live expectations saw different parts city walk everywherethis ideally situated hotel recommend,  </t>
  </si>
  <si>
    <t xml:space="preserve">great hotel having florence great, right middle area florence attractions no 5 minutes walking uffuzi museum duomo, outdoor market leather products, block away restaurants including nice block.each evening took advantage free cocktail hour morning free breakfast, desk extremely helpful baggage storage wake taxi 5, willing help want florence n't friendlier.at time stayed hotel willing discount 10 paid cash did.the minor challenges takes little looking, street numbers n't run consecutively ca n't, hotel sign floor just looking, came city day stay strolled street looking hotel pass, n't worry arriving taxi know, secondly flight stairs 20 elevator takes second floor reception desk, ring bell door street level come help bags, fine impairment problem, bathroom modern shower, room 204 double twin bed, room came laptop free access internet, windows upgraded help block street noise provide white noise machine need help sleep, did n't need, heard street noise not, sensitive ask room street, street noise common problem florence hotels n't let deter you.we definitely return referred hotel friends traveling later year,  </t>
  </si>
  <si>
    <t xml:space="preserve">friendly run hotel, enjoyed stay hotel, rooms clean ac worked breakfast plentiful fresh dvd books use, location makes moving city easy, tommaso helpful helped reservations restaurant bookings arranging taxis required nothing trouble, happy hour bonus able speak fellow travellers hour, minor issue room faced alley marketsellers used store trolleys started rolled past window 4am, slept window open night speaking tommaso pointing problem suggested window closed night did greatly helped noise reduction, windows double glazed,  </t>
  </si>
  <si>
    <t xml:space="preserve">excellent hotel wonderful hotel, rooms clean big european standards, owner request organised prebooked lot trips meant saw lot florence short space time, hotel excellent location overlooking street noise not problem.fabrizio owner went way buy piece equipment looking saved lot time effort especially supposed holiday.ca n't recommend hotel definitely great holiday thanks fabrizio,  </t>
  </si>
  <si>
    <t xml:space="preserve">favorite little hotel stayed hotel 4 nights trip italy, absolutely loved hotel, location excellent close major attractions, planning taking tours artviva/original florence walking tours great tour company literally steps away door hotel, arrive hotel climb flight stairs elevator probably negative think, intercom rings desk send greet help bags, desk/lobby area inviting, fabrizio greets walk lobby, extremely helpful booking tours transportation help restaurant suggestions, rooms nicely decorated, room laptop internet access playstation 2 video games dvds borrowed free lobby tv english channels, bathroom updated clean, air conditioning strong.there small dining room lobby breakfast bar set morning breakfast includes pastries rolls ham cheese cereal yogurt fruit juice coffee, happy hour night did n't chance thought great hotel just pleasant nice, florence definately stay,  </t>
  </si>
  <si>
    <t xml:space="preserve">gem stayed davantzi late august thoroughly enjoyed stay lovely hotel downtown florence, walking distance major sites, booked directly months prior arrival time numerous emails w/ fabrizio tommaso regarding accomodations booking museum times, prompt responding emails arranged bookings requested, room clean cozy, booked single room double bed great just bit small, laptop internet access room plus, enjoyed dining area morning quick breakfast cappucino, enjoyed ambiance night hotel dim lights music playing dining area, hotel cozy feeling bed breakfast hotel, fabrizio couple excellent recommendations restaurants including marionne restaurant recommended rick steve guide authentic basic italian staples labarrola near hotel great pizza, negative think room stayed walls paper hear guests room talking middle night not major problem, planning return florence definitely stay,  </t>
  </si>
  <si>
    <t xml:space="preserve">good helpful positive experience helpful accommodating friendly professional, stay second thought, quieter street good 5 minute walk piazza signoria, problems climbing stairs 22 steps elevator,  </t>
  </si>
  <si>
    <t xml:space="preserve">fabulous friendly hotel stayed davanzati weekend august, greeting arrived help getting train station goodbye left wonderful experience, hotel public areas rooms lovely breakfast good happy hour just thing day exploring florence, best care receive fabrizio tommaso moment book reservation ask touring help check dinner musuem reservations, feels like staying friend home glad want love home city,  </t>
  </si>
  <si>
    <t xml:space="preserve">loved stay florence hotel davanzati excellent, rooms nice service expected, tommaso fabrizio took care tours dinner reservations recommendations, rooms cleaned soon left day, great having breakfast provided, location ideal, not say positive experience florence, definitely recommend hotel staying florence,  </t>
  </si>
  <si>
    <t xml:space="preserve">loved hotel davanzati, traveled florence 19 year old daughter good fortune recommended hotel davanzati, initial contact entire stay experience absolutely fabulous, e-mail advised travel plans ticket tour information timely professional manner, greeted warmly arrival treated royally stay, service impeccable breakfast wonderful, got meet families hotel candle lit happy hour enjoyed day, truly look forward returning hotel davanzati recommend traveling florence, beautiful property great location run wonderful family, thank making time florence better,  </t>
  </si>
  <si>
    <t xml:space="preserve">best money stayed wonderful hotel right re-opened 5 years ago, facilities notch service magnificent, impressed owner family way treated like family decided book trip july 2008. time group required 4 singles double, absolutely delighted choice, party suffered extreme exhaustion touring museums took hotel rest, checked tommaso let re-use room half day not hear paying extra, kudos read hotel true, book trip,  </t>
  </si>
  <si>
    <t xml:space="preserve">bad bad lie, n't believe photo hotel web site, place star, mislead lied, interval sould ashamed offering place,  </t>
  </si>
  <si>
    <t xml:space="preserve">stay risk went new orleans rest relaxation, rented interval international, rented bedrooms stayed week just, hotel need lot internal repair ie. carpets loose floors wall air spaces smell room cooking construction guess having repairs hurricane, jacizzi tub did n't work said fix did, did day leave went roof patio pictures camera skyscrapers, started stairs fell flat face right, wooden stairs rotten split horozonially worn edges step lose balance fall forward, no railings grab no motion detector lights lights, fell face right knee right hand just surgery 3 months, bleeding knee hand knee immediately swelled, went room called desk, explained happened asked help, told 1. no help manager gone home, asked, told, 2. n't know told 3. hospital nearest hospital meterie, said 8:30pm injured california n't know metairie n't rental car, told did n't know, asked policy telling resident medical emergency ie. heart attack, injury told 4. no policy, clerk asked wanted manager home said yes, minutes later called said manager said hurt write happened send, frustrated called advice nurse kaiser hospital california assessed broken bones told use ice packs advised emergency room soon got home did, swollen got home took x-rays knee hand did n't surgery hand, year 3 months later learned cracked rib right, knee permanent scar remind horrible experience face swelling went ice.after returned home called speak manager 5 times left 5 messages management staff return calls discuss matter day not received acknowledging accident calls, tried access bills associated treatment insurance state california party attorney access records not patient, contacted 12 different attorneys california 11 louisiana assist thes matter told 9 did contact injuries not severe case just gave, verbal written complaint vacation exchange company interval international assured handle matter look, n't believe did months contacting kept telling corporate look contact no did.so stay hotel l'eau vive 315 tchoupitoulas st. new orleans louisiana life hands, stay risk,  </t>
  </si>
  <si>
    <t xml:space="preserve">location location location, hidden gem city, spent 5 nights hotel l'eau vive attending convention ernest morial convention center, having read previous reviews kind nervous upcoming stay extremely satisfied stay, feel like having private pied tere center wonderfulcity faboulous restaurants wonderfull old world culture.the hotel technically time share building3 story brownstone structure historical landmarkhaving sugar plantation 1800 bordello early 1900 later transformedinto hotel/and timeshare property, arrival wasgreated desk clerk small comfortable lobby wheresoft jazz music playing, arrvived early morningand able leave luggage hoelt exploredthe city, check 4:00pm room 301 ready early checked 3:00pm, bedroom unit immaculate, transformed historical building looking glitzy traditional hotel/with restaurants stay sheraton marriott corner, liked stay size unit large living room breakfast area kitchen microwave size stove 3/4 sizerefrig cooking utensils plates dishwasher blender toaster, used kitchen make breakfast intention eat dinner days convention center, bedroom attractive antique wrought iron brass bed bedroom similar queen size bed ample storage/dresser units, ceilings high original exposed brick windows 6 feet high allowing sunlight airy feel, unit faced street surprisingly street quiet considering middle city.the shower wonderfull immediate hot water excellent water pressure, long day feet convention center shower quite relaxing, did not test jacuzzi easily fit adults, toilet funny sump/pump sound flushed happened occassion lasted minutes age renovation process, heard sounds units, quiet private building, daily maid service fresh towels left floor bed day, n't expecting, tv fine basic cable stations, air conditioning finealthough nov temp high/low 60's/70's.there coin washer/dryer 4th floor roof deck renovated, inner courtyard type small pool wrought iron table chairs maybe like dipping pool did not look like water filtered unless maintained differenly summer months n't gotten, location key walk french quarter walk convention center walk riverfront canal street block walk harrah casino gambling scenic ride street cars.there wonderfull restaurants block.august restaurant finest new orleans corner mother restaurant corner block hotel, ate mother twicewhich traditional creole comfort food, people lined outside lunch piece suits unpretensious famous restaurant, try deep fried oyster/poyboy sandwichor etoufee gumbo rice, n't think parking lot private lots block, no long term parking street, liked hotel technically time share no hard core selling person pestering taking tour building, flyer placed door letting know units/weeks available leaving make interested, nice young lady desk printed airline boarding passes internet site n't public internet use not sure units hook internet, verizonwireless worked just fine unit laptop, new orleans wonderfull city lot offer makng fast come post-hurricane katrina city/french quarter, devastated city people resilientand going big way welcome visitors city, look forward staying hotel l'eau vive trip new orleans,  </t>
  </si>
  <si>
    <t xml:space="preserve">hole earth, exchanged resort vegas visit new orleans year.we really dissapointed staff til lhow hotel mantained.the hotel pool inthe coutyard disgusting week did not bother clean try minimize odor water.the hotel rated 5 star interval rating given year 2000 hotel better sanitary conditions.the room small patio table glass old fake plants covered dust, hotel.thanks god new orleans amazing not hotel changed love city,  </t>
  </si>
  <si>
    <t xml:space="preserve">great location good value money, boyfriend went amsterdam 3 days stayed hotel luxer, hotel great location, minute walk train station just minutes away dam square, room quite basic clean staff friendly helpful, breakfast buffett style quite basic nice, coild walk major tourist attractions dont like walk trams frequent easy use, highly recommend ther location central great value money, definately use hotel,  </t>
  </si>
  <si>
    <t xml:space="preserve">great value great location arrived 30th dec 07 4 nights, came amsterdam celebrate new years eve wanted thing good value mainly central.could not picked better hotel suited perfectly, staff reception friendly really laid back.room small clean bathroom infact probably smallest room stayed city break does not bother me.maids day clean room etc.the location central station fantastic 2 minute walk, street hotel cenral not noisy surrounded bars restaurants, short walk red light district dam square.the breakfast disappointing eat, reccommend young couples singles surprised breakfast ages nationalities.i stay reccommend friends,  </t>
  </si>
  <si>
    <t xml:space="preserve">great location no problems luxer hotel althougth defintely not 3* rooms quit small clean tv english chanels bathroom ok size no hair dryer, loud genarater night not bother coz sleppy lol location exellent 5 mins central station cafes coffe shops ect, defo, xx liverpool,  </t>
  </si>
  <si>
    <t xml:space="preserve">shady luxer took mate hotel mainly n't read map, plus dark arrived knocked beers earlier hotel tucked away narrow road right door red light district, opposite central station 3 minute walk, ca n't fault location.staff check ar n't friendly need, hotel ok nothing luxury good place head couple nights, agree comments dirty carpets place reeks stale smoke, ca n't open window room not freshest smelling place, bathroom nice clean telly worked.we wer n't disturbed noise trouble sleeping self inflicted, hardly spent time hotel lots amsterdam visit purely arctic monkeys reverend makers play heineken music hall class, probably stay location good.p.s stay away white widow,  </t>
  </si>
  <si>
    <t xml:space="preserve">manz manchester husband just come 4 nights luxer forth time amsterdam double room attic light bathroom did not work 20 mins plugging noisy room clean walk hotel seedy guys asking want drugs scarey not stay,  </t>
  </si>
  <si>
    <t xml:space="preserve">loving dam, just got staying best mate friday saturday night, went lads weekend n't looking 5 star luxury, amstardam times hotel brilliant location right middle red light plenty bars coffe shops idle away time, walking distance loved certainly n't driven, hotel, hotel clean perfect wanted just bed basically shower crap needed de-scaling simple, just n't water direct, noisy mornings wanted lay recover constant noise doors banging corridor, admitadly self inflicted head aches, got breakfast n't comment line stay ease location ear plugs check shower un-packing,  </t>
  </si>
  <si>
    <t xml:space="preserve">great location stayed hotel luxer night, great location room clean, admit outside view not pleasant mattered hotel clean, overnight stay luxer way canada friend, location great close, able walk train station luggage, 5-10min walk, room comfortable not large fine, small bathroom fine.i definately recommend hotel travellers want clean comfortable hotel facilities,  </t>
  </si>
  <si>
    <t xml:space="preserve">avoid, unless gambler booked hotel amsterdamby 2 months going phoned 3 days prior arrival confirm booking.when got blankly told did n't booking, production internet voucher told hotel overbooked room given away, happened 10 people night, astonishingly staff hardly bothered sorry, clearly agent booked does not bring business fairness offered possibility hotel run friend manager luxer, people absolutely lovely location dreadful standards room nothing booked place course expensive hotel luxer staffs know exactly doing benefiting large numbers passing relaxed knowledge tourist replaces,  </t>
  </si>
  <si>
    <t xml:space="preserve">missing amsterdam having just returned fews days amsterdam honestly say missing, hotel luxer lovely hotel pleasant staff good morning breakfast knowing hotel secure stay perfect, sound church bells lovely got used hotel just corner red light district 5 minutes walk central station dam square surrounded abundance restaurants bars coffee shops, amsterdam lovely place surely going near future hopefully summer, weather like england, thing scary beggers pimps, wary offered kinds things whilst walking streets especially red light district, ladies leave handbags hotel,  </t>
  </si>
  <si>
    <t xml:space="preserve">good value good location poor sound insulation hotel luxer located right warmoestraat just quick walk centraal station, new hotel exceptional value amsterdam, high marks clean comfortable room private bath good breakfast location low low price, major problem hotel noise walls, hear guy room snoring coughing farting smacking lips, shudder think neighbors heard making noises, not recommend hotel,  </t>
  </si>
  <si>
    <t xml:space="preserve">great place great location great staff spent 5 nights luxer husband say place fantastic, given clean nice room spotless toilet, breakfast fresh good, staff friendly helpful,  </t>
  </si>
  <si>
    <t xml:space="preserve">fab hotel great location stayed 7 girlfriends weekend hen party fab, felt really safe hotel staff excellent really helpful, set briliant location near eveywhere including shops, new husband definately going stay later year, said looking no frills hotel look no, clean bedlinen rooms clean tidy arrived clean towels daily, no view werent amsterdam view hotel, great weekend dutch soooo friendly cant wait,  </t>
  </si>
  <si>
    <t xml:space="preserve">excellent value great location, husband just come weekend amsterdam, arrived train literately 3 minute walk central station, entered hotel pleasantly surprised nice place, room really nice clean ready arrived said website booked room wouldn__Ç_é_ ready till 14:00 staff unbelievably helpful.overall highly recommend hotel really great weekend fantastic hotel, highly recommend hotel booking stay later year,  </t>
  </si>
  <si>
    <t xml:space="preserve">great hotel prime location, helpful kind staff, clean, no complaints, perfect, highly recommended especially price,  </t>
  </si>
  <si>
    <t xml:space="preserve">excellent location great value money just arrived amsterdam yesterday, stay hotel luxer enjoyable stay, clean friendly staff great location, arrived hotel 11am day drop bags reception check-in time 2pm, given room key offered breakfast great bonus eat freshen traveling, highly recommend hotel booking stay later year,  </t>
  </si>
  <si>
    <t xml:space="preserve">friendly happy hotel group friends just spent wonderful weekend amsterdam celebrating 50th birthdays.the luxor convenient central station 5min walk rest city, situated outer street red light district felt threatened time walked home early hours morning, good bars cafes restaurants street.the rooms fine serviced, hotel nice relaxed atmosphere staff tolerant friendly, continental breakfast served 8am 11am good.the small negative corridor walls painted white need new coat gave slightly poor impression hotel good,  </t>
  </si>
  <si>
    <t xml:space="preserve">great location decent hotel amsterdam expensive example standard pint beer 5 euros not bad day pound roughly equal euro expensive, cost 160 euros 4 nights mid week good, hotel located 5 mins central station just street just watch crazy cyclists, clean modern outside reception maybe updated previous reviews, close actually, heart amsterdam, room clean tidy spacious absolutely no rats bed bugs, maybe cleansed prev reviews, smoking ban ther hotel no smoking room 125 door kind unofficial pattio left open smoked, staff ok bit cold maybe thats dutch, points mention mini bar moderately expensive 2.50 euro mars soft drink 3 euro beer 200-300 mark local shops shops just expensive drinks, ended spending 80 euros minibar 4 night stay not bad holiday, thing wewre given 1 key 3 person bedroom stayed group, just mention amsterdam general safe lots police red light distrit pleaseantly safe approached drug dealers just say no, night waited friends no problems wat soever, overall good hotel amsterdam expensive alot worse london major capitals visited madrid good, start savibg saty multatuli,  </t>
  </si>
  <si>
    <t xml:space="preserve">does exactly says tin thought fair write review using people book hotel dam, not going bargains amsterdam.therefore value money think hotel, decent price mins walk central station right distance goes night.the room 124 stayed 3 beds good size no rooms, view n't great n't dam sit room drinking tea looking window.very clean room good beds decent tv best feature bathroom shower, best shower hotel couple mins create steam room great gettting creases shirts,  </t>
  </si>
  <si>
    <t xml:space="preserve">laid dude couples stayed muultatuli early november booking months bulldog went resort expect time cruising street man, read reviews just wre frightened life wives talk giant rats bed buds, left late change just went spot-on, no rats bed bugs far rooms ok steep steps reception hows not bringing kids amsterdem way unless getting kids stoned thing, not worry going ok fun dudes dudettes,  </t>
  </si>
  <si>
    <t xml:space="preserve">5 worst hotel experience just trying book hotel amsterdam multatuli hotel comes searches awful experience re-emerges head, really really awful experience fresh mind 2 years, determined wo n't, ever.i stayed small single room, entered room small desk wardrobe right bed right facing length bed pillow left turn left bathroom, end bed window, air right bed.the bathroom smelled urine, air cold no way turn turn gets worse dust room turn air dust instead kept blown room settles, feel dust coming face arms, end n't bear anymore turn air on.the alternative open window single female staying kept locked suffer cold air not sleep night, small room size noise corridor clearly audible, point renting room n't sleep,  </t>
  </si>
  <si>
    <t xml:space="preserve">not bad booked hotel web, decided read reviews night went break, horrified read did gone amsterdam 6 years thought booked bit expensive better facilities used i.e, roomservice ensuite.the reviews negative, decided not bother just make minds oursleves, glad did say stay great rooms adequate shower powerful clean lots hot water, room service good, no-one bothered good away quiet break, rated average hotel price not near bad reviews,  </t>
  </si>
  <si>
    <t xml:space="preserve">struggled rating problems fit, pretty awful n't say, boyfriend stayed 3 nights new year holiday 2003-2004 sure paid price considering time frame amsterdam, ca n't place rate stars, rooms tiny pay deposit remote control tv weird, guess assumption want steal remote control, night slept felt itchy like tiny things biting duvet bedclothes, enjoy good tourists amsterdam n't expect hotel smell like coffeeshop lot said clean fresh air, talking lobby corridors stairs elevator, convenient location friendly staff experienced did not warrant major cons pricey stay, definitely time,  </t>
  </si>
  <si>
    <t xml:space="preserve">like staying art gallery incredible hotel located just steps away plaza catalunya las ramblas metro system.the staff friendly extremely helpful, immediately overwhelmed fabulous original artwork displayed lobby bar area corridors, surprised original pieces room, think counted, incredible room compact efficiently layed, perfectly comfortable people, double glass doors open tiny balcony overlooking beautiful street scene, room spotless not wait return perfect hotel perfect city,  </t>
  </si>
  <si>
    <t xml:space="preserve">excellent location staff just returned 3 day city break barcelona.you not based central location hotel pulitzer hotel clean staff extremely helpful friendly, rooms smallish adequate, bathroom large comparison hotel room.breakfast optional extra passed numerous cafes area cheaper, hotel excellent base short stay barcelona.and emphasise staff excellent extremely helpful particular girl worked evening shift reception,  </t>
  </si>
  <si>
    <t xml:space="preserve">perfect pulitzer husband just come lovely weekend hotel pulitzer, checking trip advisor reviews reviews quite true, hotel perfect location just la ramblas great not having taxi barcelona.the hotel staff professional friendly, bedroom comfortable lovely big bed.we definitely recommend hotel definitely stay hotel pulitzer again.we recommend open bus tour 20 euros sights barcelona bus times like.for foodies market visit absolutely fantastic.overall fantastic weekend barcelona brought british weather rain,  </t>
  </si>
  <si>
    <t xml:space="preserve">let not carried away stayed week, location great hotel ambience super.young staff attentive trained.our biggest gripe mentioned noise rooms coming central atrium bar area.rooms wooden floors beware clip clop heels room, hotels rooms central atrium need door insulate noise hall area bedroom area hotel does not, case room 210 near lifts hear comings goings night lifts needless say regular supply inconsiderate guests speak volume 4.00am basically nights interrupted sleep, basis n't recommend hotel others.view room 210 not great great roof sculptures ca building places breakfasts erratic service day day, day coffee ups minutes following day, hot selections not kept hot long no heating resulting tepid bacon burgers, scarmbled egg, buffet breakfast door sister hotel regina looked better.we stayed romantic break package packaged breakfast s bottle cava drank bar wednesday night live music finishes 10pm, people bar nights local young vistors not staying hotel, coffee price bar e3.00.had bar meal night good quality burger e10.50 artisan chips e5.50.other tips stay.caught train renfe airport e2.60 barcelona sants renfe pl catalunya, road pulitzer plaza directly opposite corte ingles apartment store.meals great al fresco meal el cafe d'en victor near cathedral gothic quarter, menu del dia e12.00 sit outside price courses carafe wine sea bass main course.decent meal siddartha carrer d'avenyotry day sitges, went train e5.20 return takes 30 mins lovely place sit sun eat costa dorada just church beach away day beer tapas, heaven.back barcelona, cable car montjuic walk savour great views.great city shops young people,  </t>
  </si>
  <si>
    <t xml:space="preserve">perfect city hotel just spent 2 nights hotel pulitzer barcelona husband teenage daughters following glowing reports trip advisor research paid lovely hotel friendly welcome greeted rooms were'nt huge imaculate decor cleanliness slept soundly comfortable beds untroubled noise.we loved hotel decor groovy comfortable.the stay breakfast hope come barcelona soon definitely stay pulitzer,  </t>
  </si>
  <si>
    <t xml:space="preserve">perfect location great staff excellent value wife spent nights barcelona pleased stay hotel pulitzer, decided hotel based lot research including trip advisor feedback.the hotel perfectly located easy access major attractions walking subway cab, rooms comfortable furnished, said narrower used modern n't taste room king bed clean appointed things like robes slippers safe, spacious overall, staff makes breaks hotel pulitzer great, met extremely helpful, gave excellent map sightseeing directions restaurant recommendations excellent reservations sure cab early morning flight, smile, gracious allowing try speak poor spanish did n't try catalonian willing rescue excellent english struggled.our room included breakfast excellent enjoyed cocktail bar, sorry roof bar closed season maybe time.the hotel pulitzer great hotel perfect location wonderful staff provides exception value money,  </t>
  </si>
  <si>
    <t xml:space="preserve">great hotel great service stayed night pre-cruise 28th september, chose hotel reading reviews trip advisor reading general manager responses critiscism, extra care ensuring standards maintained, arrived late sunday evening, got room combination lock wife case jammed n't open, enquiry reception staff unable help tools locked away maintenance staff enquiry sister hotel produced tools delivered room minutes.great location, staff want good attentive service.only critiscism eggs breakfast cold need purchase buffet equipment maintain food temperatures, rest food excellent.it time cruised barcelona look no pulitzer pre-cruise stay,  </t>
  </si>
  <si>
    <t xml:space="preserve">ideal base barcelona chose hotel trip barcelona based recommendations site delighted, easy aerobus stop location hard beat walked nearly everywhere.we standard room hotel nice quiet, size room fine liked style decor, bed comfortable slept, personally like bedside clock n't present minor quibble, aircon quiet hotels problem night.all staff came contact charming, breakfast met needs thought lunch hotel good value 20euros including glass wine coffee.we enjoyed rooftop bar miserable english summer pleasant sit outside evening warm days barcelona got fraction sights, return sure stay pulitzer,  </t>
  </si>
  <si>
    <t xml:space="preserve">location location location, written review ages ago, book hotel on-line taking risk said trusting trip advisor times.sometimes forum people really want damage hotel reputation trust judgement.the pulitzer nice hotel sure room not large european capital city think comparables paris.they serve really nice buffet breakfast food beverage service generally quite good small attitude bar area times just badly chosen staff member-what housekeeping good slight problem proximity service lift/area early start, apart rooms quiet faced street great ambiance no noise problems regard.had lunch hotel couple times good food wine list, public areas nice spot pre dinner drink nightcap.on food subject amazing meals visit cinc sentits-*****gaig-****lasatre****so going test management trip advisor responses, person does does regina hotel sister hotel let october no hesitation choice hotel bcn.fabulous city great hotel,  </t>
  </si>
  <si>
    <t xml:space="preserve">excellent hotel provided excellent service, hotel good location close necesaff say places like visit walking distance, staff great, hotel slightly expensive 4 star hotel centre honest not anymore expensive places barcelona, best hotel,  </t>
  </si>
  <si>
    <t xml:space="preserve">ca n't wrong looking hotels price range let rest hotel choose, outstanding area small hotel exceeded expectations, service rooms atmosphere food location not wrong.i spent time looking hotels barcelona finally rested hotel pulitzer reviews site location, took no time jump metro 2 min walk hotel really want barcelona metro way easy efficient, makes hotel service people desk pleasant helpful, restaurant recommendations generally good knowledge city excellent..my wife pleased choice thank hotel outstanding service,  </t>
  </si>
  <si>
    <t xml:space="preserve">prizeworthy two-day surprise visit celebrate engagement overall considered wonderful choice, location perfect literally just plaza catalunia relatively quiet street, hotel boutique feel modern understated decor truly fantastic roof terrace lounge-about chairs stylish rooms not huge beautifully decorated, food bar high quality reasonable price staff courteous.i opted romantic package night arrived bow tied door champagne ice rose petals scattered bed bathroom goes newly elected fiancee criticism occasions service staff left little desired girl restaurant got order wrong completely missed item completely gave dish n't ordered, evening needed ironing board told arrive room 10 minutes, 30 minutes later n't arrived phoning not response, eventually went reception told carry ironing board iron room person reception time, not major issue paying four-star prices expect slightly better level personal service, experience spanish service hotels restaurants generally relaxed england maybe slight upset n't pay attention, overall recommend hotel highly staff incredibly friendly fantastically relaxed atmosphere really sets stay barcelona,  </t>
  </si>
  <si>
    <t xml:space="preserve">excellent really nice rooms good breakfast central location hotel just great, favourite hotels stayed in.the rooftop bar great place unwind night watch sun,  </t>
  </si>
  <si>
    <t xml:space="preserve">location style beautiful hotel, artistic decor fabulous location convenient la rambla trains etc.the room small modern comfortable, balcony added fresh air space.rooftop charming relaxing, food great.i definitely recommend,  </t>
  </si>
  <si>
    <t xml:space="preserve">better average artsy hotel stayed pulitzer big conference chose hotel solely fact mid-price hotel available town, later learned great reviews tripadvisor.com not disappointed.there problems room specifically lighting controls weird hard manage master oddly shower head flew repeatedly water turned, no fix lighting hotel quickly fixed shower head problem, nice touch shower head placed high wall nice tall folk, weird issue bar soap tiny smelly, expect high-end hotel.otherwise room fairly design-y, dark wood floors dark wood furniture firm comfortable bed, down-side dark wood lack lighting near closet, constantly afraid leaving drawers shelves, electric outlets room charging cell phones plugging-in laptops not easy reach in-room safe big 15 macbook.good things room minibar fairly inexpensive 2,20 euros water free wifi rooms, rooms hotel small balconies overlooking street view placa catalunya street.my wallpaper* guide barcelona mentioned rooms 306 506 extra space leather couch, vouch 406 extra space couch, nice big weird lay long rectangular room, escape map room door showed rooms tiny, warned, ask bigger rooms, common areas bar area looked comfy did not advantage, breakfast buffet great included 300 euro room rate ca n't comment value, did not room service believe 24 hour service.location-wise quite convenient las ramblas 1 underground metro line, hotel airport huge line taxi 17 bus airport stops just block hotel 1,40 euros think, usually taxi case alternative method transport,  </t>
  </si>
  <si>
    <t xml:space="preserve">stylish decor fab location, pulitzer great central location stylish decor great art friendly staff, room thought needed including safe, great breakfast cool roof terrace bar does mean gin tonic, robbed whilst shopping barcelona, got hotel helped cancel cards consulate passport bag, staff went way helpful supportive, appreciated thank, definitely staying hotel pulitzer,  </t>
  </si>
  <si>
    <t xml:space="preserve">fantastic value stayed pulitzer december 07. considering location style thought fantastic value paid, rooms little small comfortable clean bathrooms equipped lots little extras, did n't eat hotel did drinks bar excellent quality especially wine priced, quite stylish hotel small fashionable discreet brilliantly located just plaza catalunya, probably not want family girls shopping trip weekend away suit,  </t>
  </si>
  <si>
    <t xml:space="preserve">fantastic hotel near great stay 5 days hotel pulitzer barcelona, location perfect nice quiet street near great tourist locations local neighborhoods, lobby/check-in easy quick, friendly provided map/guidebook checked, nice touch.room great comfortable beds good water pressure clean, rooms not huge quiet comfortable, balcony open fresh air step outside.for trip barcelona great choice provided great place stay wonderful city, definitely stay,  </t>
  </si>
  <si>
    <t xml:space="preserve">overall nice hotel stayed hotel 6 nights november, arrival given excellent book tourist routes restaurant reviews staff, helpful, room 4th floor twin beds pushed, room long narrow nice bathroom bath/tub combo, toiletries nice shampoo nice creams face foot toothpaste/brush, plasma tv minibar, bed comfortable, did hotel clean, location great, placa catalunya close sites aerobus, able walk paseo gracia night tapas day headed south enjoy great sites, bus turistic right hotel minute, did not eat restaurant preferred small breakfast not comment restaurant, respect noise issue mentioned posters room did face courtyard bar located, minor noise bar plates stacked not bother awake, certain time evening clear staff making effort quiet, light sleeper request room away courtyard quite frankly tired sightseeing confess great food/wine spain fell asleep right away, issue safe room did not work, fair staff desk called technician right away replaced second day able store passport rest stay, recommend hotel wanting nice clean central hotel beautiful city,  </t>
  </si>
  <si>
    <t xml:space="preserve">excellent stay, partner stayed pulitzer nights september having booked basis favourable tripadvisor reviews.we satisfied aspects stay pulitzer, rooms reasonable size european hotel decorated modern stylish blend white earth/stone colours, room spotlessly clean bedding comfortable bathroom attractive functional.we particularly enjoyed evening views rooftop terrace bar unfortunately closed season 1 october, did n't dine hotel restaurant closed evening meals stay hotel superbly located heart barcelona countless restaurants surrounding streets, pulitzer staff helful professional.barcelona wonderful vibrant place happily stay pulitzer returning city,  </t>
  </si>
  <si>
    <t xml:space="preserve">pulitzer ok poor housekeeping booked pulitzer based trip ratings aspects hotel fact quite good couple things cause rate average, details.we booked superior room does fact quite bit space regular room, rooms somewhat narrow long, nice flat screen tv mounted end bed duck access bed.best pulitzer decor hip cool, room great artwork nicely framed presented, great huge sliding door room bathroom modern feel natural stone sink floors, nice leather couch superior room layout.only downside poor selection stone bathroom poor cleaning hard tell, unfortunately lovely bathroom sink area round glass stains floor water spot stains tub, marred true 4 star hotel room, looked like coffee spill stains wall bed, easily fixed coat paint buffing stone bathroom.the lobby bar ground floor nice white leather nice feel place.the location hotel perfect sighseeing barcelona just major thoroughfare noise not issue, bed hard liking wife loved sleeping no problem, andrea exceptionally helpful unfortunately rest desk staff clueless came assistance, desk member suggested cab necessary restaurent clearly 10 minute walk largest travelled streets city, desk staff young not trained, advice seek andrea recommendations assistance, pulitzer good value money great location positives look time barcelona, mainly unfortunate staining bathroom surfaces walls, really not acceptable 4-star hotel,  </t>
  </si>
  <si>
    <t xml:space="preserve">loved pulitzer modern clean hotel superb location close cities attractions, buffet breakfast high standard staff extremely helpful, recommend stay,  </t>
  </si>
  <si>
    <t xml:space="preserve">strong recomendation dear fellow travellers greetings letter wrote owner/president hotel pulitzer describes recent incident girlfriend encountered road barcelona people hotel bad situation better, frequent travellers encountered hotel quite like posting letter benefit posting, happy trails, g taylorseptember 25 2007dear mr. roig forgive not speaking spanish.on june 21 year attacked bandits interstate just outside barcelona, thieves cut tire held stole girlfriend__Ç_é_ purse containing passport wallet credit cards cash irreplaceable personal items, worst experiences lives.we quickly rushed nearby toll booth police told attendant police station city square, parked car close square frantically ran hotel pulitzer ask use phone cancel credit cards ask directions police station, imagine shaken emotional especially robbed, mr. luis carasa mr. jose sanchez calmly professionally asked happened allowed use hotel__Ç_é_ staff phones cancel credit cards free charge undisturbed, brought refreshments helped calm, mr. carasa mr. sanchez offered allow stay hotel special rate learned later took juggling, time barcelona mugging isolated event kind actions mr. carasa mr. sanchez went long way make bad occurrence better, went way help time need, grateful gentlemen hotel pulitzer kindness exemplary service given bad situation, mr. carasa mr. sanchez shining example good things barcelona actions gladly return barcelona gladly stay hotel, g taylor j sander,  </t>
  </si>
  <si>
    <t xml:space="preserve">expectations exceeded hotel pulitzer ta, perfect location exploring barcelona hotel looked like like stay.my expectations far exceeded.first extrememly impressed managers habit responding review ta, invitation reviewers contact returning, e-mailed tell upcoming visit, received response quickly asking special requests needed anything.it kind makes hotel special.the pulitzers location perfect exploring barclona, directly placa catalunya minute walk la rambla gothic area, read reviews rooms small, did n't true, certainly not huge big plesant stay, rooms saw size, long narrow big wardrobe room room clothes luggage, arm chair end chest/desk unit safe, bed comfortable bathroom appointed comfortable, room spotlessly clean housekeepers did great job everyday.this modern design hotel really nice attention details, lobby bar area restaurant nice beautifully decorated, staff hotel extrememly nice friendly, people desk spoke english, worked hard insure stay good meeting request smile helping way could.i mention beautiful roof terrace, comfortable big couches seating areas.the things read reviews agree poor placement televisions tissue packets, did n't problem, hotel nice pack tissues,  </t>
  </si>
  <si>
    <t xml:space="preserve">way, returned pulitzer couple days ago ca n't wait, n't barcelona late seventies n't expecting city having love affair italy 30 years.next time week stay pulitzer,  </t>
  </si>
  <si>
    <t xml:space="preserve">absolutely beautiful chic hotel stayed feb year friends girly trip, impressed stay, hotel gorgeous modern, serve best caesar salad, left pair new jeans wardrobe contacted return dublin posted free charge nice touch, definitely,  </t>
  </si>
  <si>
    <t xml:space="preserve">like hotel style excellent hotel, stylish central, stayed girlfriend 2 nights, needless repeat good points written site, no complaints solid 5 categories,  </t>
  </si>
  <si>
    <t xml:space="preserve">family 4 enjoys stay hotel pulitzer stayed 5 nights march returned night travelling morocco 8 days, travelling kids ages 11 14. 5 nights superior room kids standard room, final night standard rooms, stayed 4 different rooms, wonderful, did like extra space superior couch particularly helpful kids came room hang got ready, say stayed 3 different standard rooms configured bit different nice, not hesitate stay, bit concerned comments small really did not issue, nice closet drawer space nicely appointed bathroom.the staff excellent, did discrepancy reservation checked taken care satisfaction, think fact manager clearly monitors reviews shows interested making stay best.we loved breakfast buffet breakfast small bb stayed italy definitely best european breakfast buffet hotel, breakfast staff helpful friendly remembering preferred morning drink.this excellent location able walk l'eixample las ramblas barri gothic el born, right near placa catalunya nice quiet street, rooms facing street noise problems, loved place hope return soon,  </t>
  </si>
  <si>
    <t xml:space="preserve">superb hotel stayed hotel pulitzer weekend march honestly say best overall hotel experiances, hotel rooms beautifully designed love art deco, staff extremely helpful knowledgable tourist restaurant information.location hotel spot on.5 stars hotel definitely recomend travelling barcelona,  </t>
  </si>
  <si>
    <t xml:space="preserve">lovely little hotel boyfriend stayed nights superior room soon arrived loved decor homely feel hotel, room perfect young couple chic modern romantic time, location ramblas n't better staff especially louis extremely polite helpful, stay thoroughly enjoyable greeted smile, recommend visiting restaurants guide given beginning stay visited 2 lovely, bar food high quality unfortunately did n't chance try restaurant, definitely visiting hotel boyfriend agreed best barcelona having stayed hotel arts previous visit,  </t>
  </si>
  <si>
    <t xml:space="preserve">fantastic hotel choose hotel good reviews website say pleased had.like reviewers stated ideally placed la ramblas great starting day sight-seeing, tour wanted walking getting metro station 2 mins away, ideally placed restaurants bars means n't spend fortune taxi getting bac.the hotel clean perfect enjoy chic minimalistic furnishings touch homeliness, bar area large lots big comfy leather sofa perfect pre post dinner drink, ate restaurant looked nice, guys reception speak english happy help.i stay hotel barcelona recommend time,  </t>
  </si>
  <si>
    <t xml:space="preserve">central not central 5 minutes walk las ramblas vibrant town, excellent irish pub called scobies bar man usefull information, excellent location walking distance main attractions shops, wonderful restaurants 2 minutes walk away hotel heading away town, hotel confortable attentive staff, just 1 snag night rained hear rain night dripping veranda.alison peter ireland,  </t>
  </si>
  <si>
    <t xml:space="preserve">stylish located good hotel, stylish just steps plaza catalunya ramblas, good service breakfast.great relation cost x benefits.i definitely,  </t>
  </si>
  <si>
    <t xml:space="preserve">centrally located originally booked hotel clarion hotels hotel sold trip, new owners honored rate fail, hotel pulitzer street placa catalunya, hotel clean lobby restaurant bar rooms, rooms small comfortable, huge closet store luggage shelves drawers, pack clothes away week, bathroom equally large nice large granite sink shower sliding glass door, door bathroom does not open hinge slides tracks not obvious initially, toiletries provided shampoo/conditioner shower gel razor w/cream hand lotion comb toothbrush robes disposable flipflops shoe shiners cotton pads makeup, way necessities hotels provide, balcony door french doors looked street, a/c heat worked fine rooms safe lcd television, room second floor close street noise level louder normal hotels, barcelona trash picked hours night doors shut a/c not issue, require complete quiet not room street near bar area, hotel staff helpful trip arrangements getting taxis, ca n't say good things hotel, internet available door hotel regina free, connections wait, terrace hotel not open construction did spend time enjoying views moreso weather, lastly hotel centrally located action, walked restaurants ate minute walk catalunya metro stop hubs metro, close las ramblas main streets barcelona, ca n't possibly wrong hotel, hope helps travels,  </t>
  </si>
  <si>
    <t xml:space="preserve">perfect exploring city situated just pl catalonya hotel excellant value money quiet close action holiday, room high standard immaculatly clean, staff friendly extremely helpful booking tours restaurants freely advise tourist matters.thoroughly recommended,  </t>
  </si>
  <si>
    <t xml:space="preserve">good stay stayed clarion pulitzer mother weekend not recommend, hotel quick placa cataluna aerobus stopped, easy trip tourist bus foot, yes rooms bit small did not barcelona spend time room, thing clean staff friendly helpful, rooftop terrace lovely late evening unwind glass wine, breakfast excellent breakfast waitress lovely did awkward customers deal morning coped smile face, evening meal night arrival prepared fresh tasting, say good base stay barcelona,  </t>
  </si>
  <si>
    <t xml:space="preserve">fantastic hotel definitely return, husband just returned night stay clarion pultizer, location not convenient near ramblas plaza catalunya airport bus goes hotel staff exceptionally friendly, rooms stylish standard cleanliness excellent, bed really comfy, notice reviews said rooms noisy didnt hear traffic noise room 115. particularly impressed breakfasts, husband disappointed bar closed midnight sunday evening, recommend hotel return barcelona,  </t>
  </si>
  <si>
    <t xml:space="preserve">okay like late 1990 minimalism style design review pulitzer probably biased fact spent 3 nights stay hotel colon opinion best location central barcelona, yes pulitzer triumph design location dull streets catalunya seedy best hotel lets number aspects, point note vertigo just pretty severe fear heights not hotel, glass lifts quaking boots waist high glass railings look ground floor bar floor make feel ill. wondered sense waist high railings little prevent intoxicated leaping, rooftop terrace nice n't fear heights bar open hotel literature said opened 8pm, rooms fashionable comfortable overall black white aesthetic gives clinical lasting impression, bathroom good size plenty toiletries sink shower really lets hotel, sink freestanding marble square style not drain, example washed teeth sink minutes drain, problem existed stay surprised hotel placed room, showerhead not removed reminded public swimming baths, alcohol key bar ground floor lovely smoking strawberry daiquiris beating,  </t>
  </si>
  <si>
    <t xml:space="preserve">great hotel stayed clarion 1 night great, rooms small nicely decorated modern furnishings, staff nice helpful, not beat location, hotel located right corner las ramblas, wish stayed longer cruise left day, highly recommended,  </t>
  </si>
  <si>
    <t xml:space="preserve">hip quirky wife stayed hotel pulitzer 4 nights recently, hotel really new hip great restaurant, great location near rambla walking distance tourist sites city, hand place quirks old pretty quickly, room recurring electrical heat problems staff friendly pretty ineffectual really fixing making reasonable accommodation rates, hardwood floors really nice appearance-wise result pretty considerable noise transmitted room room, good hotel money growing pains work,  </t>
  </si>
  <si>
    <t xml:space="preserve">excellent great hotel great location helpful staff, stylish rooms small not claustrophobic, breakfasts good pleasant setting, price reasonable quality, definitely stay, mentioned people instead nice double bed cuddle romantic city given single beds pushed, did n't want waste time effort asking different room end sorry did n't push point, said n't hesitate book hotel right centre action close important transport links bit style bareclona,  </t>
  </si>
  <si>
    <t xml:space="preserve">fantastic hotel staff value recommendation site husband son spent week pulitzer month, perfectly located quiet street right plaza catalunya blocks start la rambla main walking street roads leading parts town, hotel brand new not listed guide books boutique-style modern friendly, lots dark wood white sofas/furniture modern art high ceilings, rooms built atrium glass elevators, rooms large clean modern quiet flat screen tv bathrooms large amenities.the spacious bar/lobby area oasis hot weather bartenders spirited friendly, choice sit outside lovely garden breakfast, breakfast included room rate offers choices kinds fruit eggs meats cheeses breads cereals yogurt.the desk staff fantastic, speaks english knowledgeble friendly, julian night manager knows ins outs barcelona years experience hotel business barcelona.i highly recommend hotel return great trip barcelona,  </t>
  </si>
  <si>
    <t xml:space="preserve">great rooms fantastic service just got barcelona tell hotel fabulous, rooms modern sleek comfortable terms space, importantly hotel staff extremely helpful went expectations.my wife got shellfish poisoning night, sympathetic did make comfortable including going pharmacy pick prescription drugs expect hotel, furthermore seeing unfavourable position gave complimentary late check-out 7pm.the location fantastic right middle terms eating shopping night life, recommend stay,  </t>
  </si>
  <si>
    <t xml:space="preserve">not great, not great expected, taxi airport 25 euros hotel easy, location central short walk la rambla good shopping.check in/out fine nothing exceptional desk tried helpful directions, biggest disappointment room dirty bed sheets, not expected hotel rated one.we stayed night just fine, not bad hotel sure better barcelona,  </t>
  </si>
  <si>
    <t xml:space="preserve">wonderful bedroom great breakfast central stayed jazz night pre cruise, reception staff friendly helpful, bedroom absolutely beautiful bathroom gorgeous, booked hotel flight british airways breakfast included, loved position hotel close las ramblas stay,  </t>
  </si>
  <si>
    <t xml:space="preserve">agree aspects not perfect stayed jazz october not time agree pehaps little jaded jazzed apply now.it good hotel central.the smell bathroom accepted gracefully quickly moved.the bar lacking atmosphere entrance described bit non event..and yes porter did n't porte, yes, maybe big comfortable bed- room n't big time dont know love hear recommendations equivalent hotel..if looking restaurant try citrus passeig gracia.we went twice thanks papa friendly waiter food reasonably priced views battlo romantic night menu varied.try fish soup, n't forget ask papa,  </t>
  </si>
  <si>
    <t xml:space="preserve">great location tourist spent nites hotel jazz disembarking cruise, arrived room not ready staff directed catalyuna square locked luggage set advernture time spain, pleased realize close hotel action, couple blocks ramblas basically street stop allowed tourist on/off bus 2 day pass 25 euros person, cute small restaurant corner called rainbow good food reasonably priced, good place start day breakfast.we asked room view upgraded junior suite, huge, decor contemporary emaculate wonderful water pressure 3 doors open street view shut street noise, bed confortable linens plush thicker towels expected, bath toilet bidet extra towel warmer plus separate tub shower.. black tile bath white fixtures chrome faucets, sofa desk slim tv mounted wall, room mini fridge discovered small grocery store ramblas snacks pop reasonably priced, room safe operated password did not appear brochures lobby inquiring tourist information staff opened doors wall desk stored, surprise free use computers floor check flights e-mail, no printer available, morning left staff secured taxi, return barcelona no doubt stay hotel jazz, called hotel jazz, jazz music piped room speakers ceiling controlled switch right bed,  </t>
  </si>
  <si>
    <t xml:space="preserve">la merce week just returned 5 days hotel jazz having read reviews confirm great, lucky room early arrived midday asked booking, hotel staff helpful room clean breakfast inclusive lastminute.com excellent scrambled eggs/ frankfurt sausage cereal fruit cakes meat/cheese/ breads toast, say didnt want eat rest day mentioned centre barcelona noisy quieter las ramblas, advantage close cataluna square major bus terminus tube lines cross, walked easily sea botom las ramblas wandered old city.our best travel tip whenyou visit gaudi sagrada familia church ask second lift, queue 90 minutes second just 20 minutes.la merce festival great entertainment processions,  </t>
  </si>
  <si>
    <t xml:space="preserve">solid choice arrived rainy friday night night stay, hotel conveniently located centre city, impressions reception area functional uninspiring bland, check process quite slow confusion rooms reserved, fourth floor friend seventh floor.initial impressions room monochrome masculine decor bit dark personal taste hard floors good quality furnishings good cleanliness excellent wardrobe safe inside massive comfortable bed, walked bathroom unpleasant smell think sweaty socks coming washbasin, friend bathroom did n't problem, reported reception saturday morning time checked sunday, apart hopefully isolated incident bathroom really superb refreshingly powerful shower.from fourth floor hear distant rumble metro trains did n't bother, rooms inside courtyard street certainly reduces light window makes quiet, sliding door good want fresh air, air conditioning quiet worked, room lighting good.we used breakfast buffet mornings, norm similar hotels expensive good range food service efficient big appetite breakfast good value convenient course, did n't use room service looking menu prices quite reasonable rarity.the roof terrace really stunning wonderful views city, suppose wrong end summer quite warm people, does strange closes early great asset hotel.so sum good value comfortable hotel, hotel jazz wo n't set world alight solid quality choice,  </t>
  </si>
  <si>
    <t xml:space="preserve">stylish hotel great location great stylish hotel fantastic interior design, comfy beds.lovely modern bathrooms nice additional toiletries.free internet bonus.walking distance plaza catalunya great shopping, minutes 2 metro stops,  </t>
  </si>
  <si>
    <t xml:space="preserve">barcelona rocks, stayed hotel jazz girlfriend 3 nights end august.the hotel excellent location carrer pelai, close placa catalunya ramblas appreciate buzz city removed respite mayhem crowds, caught airport bus barcelona costs 7 euros person return trip, hotel located 2 mins walk maximum placa universitat stop 2nd route, hotel modern clean, air conditioning room superb balcony looking street outside, room good size, bathroom fine scrimp bit toiletries, bring shower gels unless consider washing unnecessary luxury travels.the downside hotel possibly strengths depending viewpoint, hotel superbly situated 2 different metro stations extremely handy need city sights, downside feel rumbling trains hotel 3rd floor located, worse incessant sound taxi horns hotel mela times square nyc ca n't say disturbed consideration light sleepers irritation, couple shops hotel useful snacks drinks want avoid minibar prices, pool roof tiny n't recommend booking pretty nice place kill time particularly check day just wanted sit chill, n't expect able sit night, shuts fairly early.the hotel excellent 3 star property suggest prices pretty 4 star level, aside hotel tourist bus stopped directly opposite room recommend good way getting overview timer city want possible different areas, think used barcelona tours continuous loop alternative bus turistic 3 different loops involves changing bus round different areas.see gaudi, no fan architecture means, parc guell worth visit nice day n't mind walking uphill, sagrada familia outstanding, couple boat tours port harbour, personally bit underwhelming, save time money things.the nou camp tour worth visit no fan football, stadium amazing history club fascinating, plans redevelopment spectacle completed.ignore negative websites sprung make barcelona akin early days wild west, n't, just sensible major city, read ludicrous claims mark target muggers/pickpockets wore shorts/looked map/did n't speak spanish, rubbish, area ramblas felt safe, couple areas lower end raval little seedy late night just n't stupid fine, worst crime encountered charged 10 euros 2 heinekens irish bar just ramblas heard no-one eats restaurants 9 suffer lack atmosphere did, did n't appear strictly true concede 3 nights, tell restaurants open 8-8.30pm worth getting avoid queues, saturday night arrived restaurant 8.30 offered seat terrace opting window seat overlooking ramblas, 9 turning people away, 9.45 taken pick tables, burst activity 9 n't bad.enjoy,  </t>
  </si>
  <si>
    <t xml:space="preserve">come barcelona stay regularly use tripadvisor main source hotels guidebooks, stayed really nice places ove years decided view help users like helped me.in words barcelona stay, pool just icing cake, location perfect wrapped great price intranet web pages time hotels recieve great deals.however not going staff not forthcoming, got needed time great review occasionally distracted staff just rough extremely excellent holiday, thumbs,  </t>
  </si>
  <si>
    <t xml:space="preserve">fabulous hotel great location superb housekeeping went barcelona july stayed montacado h10 thought good, hotel jazz absolutely fantastic, arrived 1pm quickly checked bags taken, major city expected room small year boy did suprise huge plenty room comfortable beds spotlessly clean lovely large bathroom facilities.the hotel 5 mins walk place catalunya airport bus, starbucks way great morning coffee plenty bars shops, max 2 min walk las ramblas, rooftop solarium pool perfect city views quite extensive, tried room service bar time.now housekeeping hotels wrong jazz absolutely spotless everyday staff deserve special thanks, day came room looked perfect impressed left extra large tip cleaners deserve make sure old market just las ramblas going 100m right, amazing place fab fresh food cafe eat wait worth it.superb break definitely jazz,  </t>
  </si>
  <si>
    <t xml:space="preserve">fantastic accomodations spent 3 weeks europe stayed 6 hotels 5 good hotel jazz best, adults kids 8 13 room spectacular, ca n't justice room perfect, 4 corner floor ceiling windows opened balcony balcony 6 inches deep, room spacious spotless modern, bathroom large eat floor, pool roof open chilly kids did n't care actually worked great ones, view pool wonderful, room hotel spotless, quick walk rambla not good thing, near subway stops starbucks, business no problems internet access getting documents printed staff, staff ok not overly friendly did n't people spain particularly friendly, sound like love b/c hotel jazz bad n't feel way barcelona wo n't going anytime soon,  </t>
  </si>
  <si>
    <t xml:space="preserve">centrally located stayed 5 nights, hotel centrally loacted minutes walk metro stops main square les ramblas minutes walk away, hotel clean rooms good size, no coffee/tea making facilities nice, fridge good size bottles water, bathroom good size bit dissapointed toilieries, no shampoo conditioner body conditioner, breakfast good ample choice cereals fruit yoghurt sausages eggs bread pastries juice water drink, staff helpful restaurany recommendations.the day tourist bus trip evry good value loacted main square, recommens walking old quarter cabe car ride old castle cycle tour, used fat tire english speaking good, slow pace really good fun.we woudl definetly barcelona stay jazz, rooftop pool good,  </t>
  </si>
  <si>
    <t xml:space="preserve">nice clean helpful staff decided try hotel based recommendations read not disappointed, room 5th floor yes did hear subway did n't bother, room quiet clean room telephone malfunctioned staff fixed immediately, day arrived pouring rain staff sturdy umbrellas available borrow, breakfast good hotel walking distance nice shops restaurants metro tourist bus line, staff spoke english helped way, stay hotel jazz,  </t>
  </si>
  <si>
    <t xml:space="preserve">great hotel glad chose just night stay barcelona, stayed hotel jazz reading reviews say delighted choice, great central location seconds metro station modern clean rooms good service, breakfast included excellent decision, breakfast buffet style served 7am-11am accomodated lifestyles great importance english visitors served tea coffee,  </t>
  </si>
  <si>
    <t xml:space="preserve">fab hotel, great hotel, easy quiet designed inch life attitude come high-style destination, asked received quieter room upper floor, saw hen party lobby heard ready sleep, staff great attentive helpful came questions area requests help lost luggage, stay second thought,  </t>
  </si>
  <si>
    <t xml:space="preserve">excellent location hotel great location just las ramblas.the pub/restaurant opposite called d'or great minute bottle voll damm heading night.high standard room clean.breakfast buffet style large variety.staff excellent waiter breakfast remembered drink morning just brought striaght asking, reception helpful,  </t>
  </si>
  <si>
    <t xml:space="preserve">located modern hotel hotel located 3 minutes walk la rambla quite modern live jazz having bold modern flourishes room doors rooms themselves.rooms modest size reasonably appointed, thing noticed hotel built underground train line train passes feel rumbling building 12th floor, slight did n't bother,  </t>
  </si>
  <si>
    <t xml:space="preserve">loved hotel stayed new year hotel really fab great position easy walking ramblas previous posters said asking room high floor metro noise glad did hear faintly not disturb us.rooms really good great bathroom little extras fogotten.breakfast included really nice booked roomsnet.com good 4 booking themwe stay,  </t>
  </si>
  <si>
    <t xml:space="preserve">fault free hotel jazz stayed hotel jazz week december think probably best hotel stayed not terms facilities limited terms quality location rooms staff, hotel couple minutes away old town right middle excellent shops bars rooms quiet restful, staff speak excellent english helpful polite, rooms decorated great bathrooms tv free wifi, downside no restaurent breakfast available literally dozens cafes restaurents hotel, rare hotels works,  </t>
  </si>
  <si>
    <t xml:space="preserve">jazz booked hotel following good reviews various websites glad did, trip barcelona wife i.we booked nights stay hotel jazz perfectly located near main area not far ramblas.the hotel clean modern good facilities including rooftop pool solarium.there free toiletries case forget essentials.our room mini bar useful keeping wine drinks cool long day sightseeing free internet access useful keeping touch home.the thing lacking opinion no tea/coffee making facilities room.if like prefer eat breakfast outside hotel suggest cafe l'opera ramblas good option.also good tip el cortes ingles department store short walk away cafe floor window seat order coffee admire stunning views city, overall definitely recommend hotel visiting barcelona,  </t>
  </si>
  <si>
    <t xml:space="preserve">excellent excellent excellent.., stayed nights start november, excellent location excellent staff excellent price,  </t>
  </si>
  <si>
    <t xml:space="preserve">amazing stay stayed hotel jazz 6th 8th october year, time barcelona frist time staying, not disappointed, gorgeous hotel, staff check friendly arrived early able check straight away, room large small balconette look city, lots products bathroom, great pressure shower, location hotel ideal, minute walk placa catalunya ramblas, lovely tapas bar opposite hote, rooftop pool small great views amazing, definitely stay return barcelona, check quick taxi minutes,  </t>
  </si>
  <si>
    <t xml:space="preserve">excellent hotel chose hotel based tripadvisor reviews reasonable price compared well-rated hotels, thought great hotel modern decorated comfortable rooms friendly helpful staff, short walk placa catalunya la rambla.the cellar tapas restaurant mentionned excellent just round corner hotel, asked reception given vouchers free glass wine, cocktail bar just round corner called milano lovely atmosphere played jazz music rhonda universitat walking placa catalunya entrance bracafe left, places ate loved cafe l'academia los caracoles fantastic great atmosphere good food interesting surroundings n't order lobster unless feeling flush, used open bus day good way familiarise city travelled red blue routes stopping places en route, used second day explore areas liked look of.we loved barcelona ca n't wait,  </t>
  </si>
  <si>
    <t xml:space="preserve">fantastic, hotel superb, ideal location n't mind walking taking sights, ideal n't want taling taxis, tended walk ramblas early morning stay 3ish hotel relax roof-top pool, towels provided bonus just city break extra packing room, ring bar drinks whilst sun-bathe, rooms excellent quality contempory design good air conditioning, arrived 10am morning allowed check, over-all went definatley stay recommended friends.kirsten scott staffs uk,  </t>
  </si>
  <si>
    <t xml:space="preserve">superb, just returned 3 night stay hotel jazz, booking reading great reviews, lived upto expectations, not say negative.yes hear faint rumble metro not problem n't let off.the hotel situated great position handy not busy noisy 5 minutes las ramblas.the rooms fab modern clean spacious, great shower staff helpful, barman recommended excellent tapas bar round corner place universitaire went twice brilliant.breakfast expensive worth, selection great bacon eggs cereal beautiful fresh fruit pastries breads unlimited tea coffee, not sure better breakfast, set day overall great experience highly recommend hotel,  </t>
  </si>
  <si>
    <t xml:space="preserve">jazz cool wow, fabulous hotel, great location beautifully decorated, took aerobus airport right universistat 3rd stop line just walked square hotel entrance, n't easier, just la ramblas near metro stations, safe quiet clean, breakfast 2 good overpriced 45.00 subsequent days just ordered coffee 6.00, restaurant staff helpful accomodating desk, advertise free wi-fi room signal weak able use laptop brought, jazz bar area near restaurant 2 hard-wired computers free use, helpful able check emails talk kids left home, n't miss day trip torres winery montserrat sitjes offered catalunya bustourista info information booth located underground catalunya plaza block away hotel montserrat tour hotel pushes overpriced,  </t>
  </si>
  <si>
    <t xml:space="preserve">location comfort great value, not imagine ask, staff great rooms comfortable location not beat,  </t>
  </si>
  <si>
    <t xml:space="preserve">nice modern hotel hotel jazz good location clean modern, pool small ample terrace space sunbathing, great shower facilities check day lots people cases sunbeds stayed late possible heading airport, breakfast super average worth getting deal includes cost, free internet access bonus bar pleasant relaxed atmosphere, staff spoke english helpful polite, complaint room dark, hairdryer bathroom no mirror dressing table, not great ladies getting ready wait steam shower clear hair makeup, sound petty 2 ladies getting ready pain,  </t>
  </si>
  <si>
    <t xml:space="preserve">great hotel heart barcelona took fiance birthday year truely wonderful time, hotel great helpful desk staff clean quiet rooms great location just plaza catalunya ramblas, short walk evening gothic area great tapas bars, oh did n't mind checking advertised check-in time, o hotel modern trendy roof swimming pool provides welcome great summer heat city.i recommend hotel,  </t>
  </si>
  <si>
    <t xml:space="preserve">good hotel watch price hotel just fine, modern clean quiet great location, staff friendly helpful.for 200 nite highly recommend, just not worth 300+ paid, maybe barcelona just expensive town,  </t>
  </si>
  <si>
    <t xml:space="preserve">clean comfortable central missing stayed jazz week not fault cleanliness andcomfort rooms, enjoyed room service pizza delivered promptly, did feel hotel slightly soulless extra touches long way making guests feel welcome, example complimentary bottle wateron arrival feel appreciated guests endureda long journey, received come expect hotels lower rating extra touches really make difference, general ambiance public areas reception bit stark unwelcoming,  </t>
  </si>
  <si>
    <t xml:space="preserve">great hotel recently stayed jazz hotel couple nights not fault, clean modern really nice comfortable bed location great seeing sights barcelona wonderful city staff polite attentive, definitely stay return barcelona.theresa peter,  </t>
  </si>
  <si>
    <t xml:space="preserve">quiet subdued hotel good location spotless characterless hotel good location near metro open bus stops, hotel quiet alot road noise night windows open 7th floor, hotel situated main roads.there no coffee tea making facilities rooms n't room service mornings does n't open 1pm, bar quiet shuts early midnight, did n't pool city did n't time, think hotel priced considering lack facilities night twin roon no breakfast told barcelona pricey, barcelona amazing place visit definately return n't time long weekend not return hotel,  </t>
  </si>
  <si>
    <t xml:space="preserve">quiet spent nights thoroughly enjoyed, hotel immaculate staff helpful.the room tastefully decorated public areas, pointed breakfast quite expensive say worth cent, decided try morning outside days expensive.in end breakfast hotel day, good choice food presented plentiful.what really amazed fact hotel located near la rambla placa catalunya passeig gracia peaceful, no stag/hen parties disturb ungodly hour, little street noise, 2nd floor hear not loud noise theunderground did not cause problem, wanting good restful hotel centre barcelona need look no jazz,  </t>
  </si>
  <si>
    <t xml:space="preserve">great stay jazz stayed hotel jazz 15th december 18 december 2006 picked hotel reviews tripadvisor minute got minute left hotel brilliant.the rooms immaculate modern clean nice flat screen lcd t.v mini bar surprisingly priced bathroom shower quality.we tickets espanyol v real madrid thing did checked best way olympic stadium guy desk friendley advised well.the hotel road bar called d'or, amazingly cheap pint glasses size houses, ate dinner food quality, point 3 night stay ended night cap, place barcelona stay,  </t>
  </si>
  <si>
    <t xml:space="preserve">lost laptop checkout lobby lax security hotel okay staff friendly, beware, hotel no security, not believe watching security video person street walked inside walked away laptop checking, easy outsiders hotel no belldesk help luggage checkout, location great barcelona rocks..hotel staff casual reported incident n't feel responsibility,  </t>
  </si>
  <si>
    <t xml:space="preserve">excellent hotel location stayed 2 nights jazz hotel reading recommendations website, hotel clean modern rooms good fantastic location, stayed hotel nice quiet night, great rooftop views city pool summer, staff good excellent english, overall recommend hotel,  </t>
  </si>
  <si>
    <t xml:space="preserve">perfect hotel, perfect location spent 5 fabulous nights september 2006 hot, pool big plus small perfect hot afternoons sightseeing, supply towels kept clean tidy, rooms bathrooms modern lcd tv great shower best thing hotel location, metro station just steps away reach sights ease, airport bus stop 5 min walk away, las ramblas just end street vast array restaurants shopping close, recommend quinz nits just las ramblas queue forms quickly early, great food really great price.looking great hotel great location look no,  </t>
  </si>
  <si>
    <t xml:space="preserve">fantastic hotel stayed hotel personal recommendation, good location modern clean worth visit, definitely stay,  </t>
  </si>
  <si>
    <t xml:space="preserve">fantastic hotel jazz time barcelona 3 nights away sister sightseeing shopping eating/drinking, hotel jazz perfect place stay fact fault way, staying 5 star hotels including bellagio las vegas just couple months ago hotel jazz equal standards comfort, staff efficient friendly speak good english.upon arrival took blue aerobus outside airport terminal got placa cataluyna cost 3.75 euros hotel quick 5 minute walk away pelei entrance just main street walked past realising, arrived 1030 able room immediately, room 5th floor felt slight rumble underground wasnt problem, windows triple glazed didnt hear traffic noise closed, just couple tips relation eating hotel charges 14 euro breakfast not included package visited local bakery couple blocks away breakfast cost 7 euros small supermarket straight runs cafe d'or, previously people tripadvisor recommended cafe d'or breakfast dinner ate tapas cold quite horrible really disppointed staff friendly, main restaurant visit les quinze nits reial square half way las ramblas left hand quality reasonably priced food opens dinner 2030 arrived 2020 huge queue 100 people, didnt think did sat outside bit nippy kept jackets, kept hold bag tightest grips entire trip lost concentration momentarily hung bag chair, promptly spoken security chap restaurant hide bag away did, ate hard rock cafe non-spanish meal great atmosphere good food, great views city smallest lift world, columbus tower located las ramblas warning not claustrophic dislike heights, tours round city took orange barcelona tours bus arent marketed bus company better headphones tour select language instead hearing thing said 5 times different languages, took main sights wished, really aware bags thankfully didnt stolen quite strong presence police las ramblas area, loved barcelona definately returning, thing phrase book try language catalan spanish places not speak english,  </t>
  </si>
  <si>
    <t xml:space="preserve">small perfectly formed great hotel, stayed 2 nights 20th 21st october 2006.i 4 5 star hotels world compares best, not big lobby fantastic city like barcelona needs, rooms chic practical, staff 1st floor bar friendly ideas clubs bars site seeing, roof pool small relaxing plenty towels, good sound proofing hotel, tip set ac no lower 20 bed woke box morning, henry reidbelfast,  </t>
  </si>
  <si>
    <t xml:space="preserve">great location highly recommend, stay 3 nights hotel real good, located right universtat metro station just 5 mins walk plaza catalunya, hotel room large modern, good condition included air-conditioning.would recommend want good hotel convenient,  </t>
  </si>
  <si>
    <t xml:space="preserve">best, say previous reviews correct, stayed jazz 5 nights sept. enjoyed minute, check swift, lovely room 7th floor, room perfect size need tv mini bar safe radio turn shower, really enjoyed hotel bar night cap night, guys working bar friendly great chat laugh, free internet bar going repeat previous wonderful reviews, just little tip looks dest no information leaflets maps, ask open large wardrobe style unit types information things city tours, n't work set tv wake day en early flight just ask desk call.did not want leave, want soon.ps, time day montserrat worth,  </t>
  </si>
  <si>
    <t xml:space="preserve">great location stayed hotel jazz nights, hotel clean cleaned day changed towels aswell day loads freebies forget roof pool great hard days shopping sight-seeing, staff really friendly, location perfect time visitors barcelona, right street main shopping areas sight-seeing bus stop right corner, complaint breakfast expensive, not included room price advise eat cheaper, thing dining barcelona thai restaurant called thai sabai sabai fantastic,  </t>
  </si>
  <si>
    <t xml:space="preserve">ca n't wait hotel jazz group 16 stayed hotel jazz night going cruise, hotel great, rooms exactly advertised website, modern nicely furnished clean comfortable.the staff helpful gladly stored retrieved baggage i.e, 16 people board cruise, fuss hotel great location recommend hotel travellers.hint n't miss barcelona night tour, excellent starting point minutes walk hotel jazz,  </t>
  </si>
  <si>
    <t xml:space="preserve">good value money great location stayed jazz hotel nights august 2006 following reviews trip advisor.efficient check following fairly late evening arrival comfortable trendy looking room, minor downside 6th floor building vibrate underground trains went beneath, did stop 1:00 morning started 6:00. lot positives jazz hotel worth noting negative found.otherwise great hotel great location, staff encountered gave excellent service breakfast worth quality convenience, free internet acces bonus,  </t>
  </si>
  <si>
    <t xml:space="preserve">hot jazz just returned 2 day break barcelona husband, stayed night jazz hotel absolutely loved, decor tasteful, room spotless comfortable little touches enhanced stay, staff mannerly efficient, price incredibly reasonable, rooftop pool effective air-conditioning 41 degrees bearable location hotel perfect central sight-seeing eating shopping, certainly recommend jazz hotel, piece advice ask high floor possible middle city close underground train,  </t>
  </si>
  <si>
    <t xml:space="preserve">chose hotel based positive reviews site, say not disappointed, booked double triple room double room smaller adequate, triple room real actually adapted corner suites provide huge space feels really luxurious, hotel great location modern clean comfortable, brits reading style hotel not disimilar malmaison chain fittings not quite expensive, continental breakfast included room rate high standard star hotel, barcelona definitely jazz hotel,  </t>
  </si>
  <si>
    <t xml:space="preserve">jazz great tripadvisor booked rooms one-night pre-cruise stay june advice tripadvisor reviewers, got great deal hotel, really no complaints, hotel terrific location, fabulously close metro on-and-off tour bus stops great dining las ramblas excellent shopping, hotel staff incredibly helpful sending people calling running street flag large cab people plus cruise luggage, warning traveling lot baggage big party expect trouble getting cab accomodate, separate cabs occasions barcelona, hotel spotlessly clean chic, did n't use pool no time, rooms stocked minibars flat screen tvs, beds comfortable probably not noticed not tired, did personal attention small hotel great change big chains, recommended great reasonably priced restauranct dinner ca n't remember place, met nice people uk lobby.i guess tiny complaint got bar soap use shower sink, true hotels europe, guess american spoiled shower bath amenities consume, definitely stay hotel feel perfect hotel thanks great website, thank tripadvisor members,  </t>
  </si>
  <si>
    <t xml:space="preserve">definitely stay best things hotel stylish rooms absolutely quiet heard upstairs downstairs door outside, staff helpful professional better hotels stayed barcelona/catalunya, plus hotel centrally located not deep touristy barri gotic upper end quick easy walk eixample area, super clean, picky hotels ca n't complain, thank jazz hotel,  </t>
  </si>
  <si>
    <t xml:space="preserve">really good choice hotel jazz hotel excellent, wife stayed 3 nights sun 7th tues 9th, say expensive hotel quality, room 6th floor hotel, room spacious bed larger kingsize, small balcony overlooking street useful enjoying display football skills antics prior triumphant barcelona football team cavalcade passing evening everthing nice clean, staff helpful, breakfast nice good selections.as hotel position 5/10 mins placa catalunya la rambla leisurely walk way port areas, old barri gotic quarter nearby able walk sagrada famila el eixample area flush modernista architecture buildings antoni gaudi here.useful tip dont mind walk wheeling case catch aerobus placa catalunya airport 3.75 euros,  </t>
  </si>
  <si>
    <t xml:space="preserve">hotel jazz, nice, hotel newly built 2004 modern clean designed, bedrooms spacious clean beds exceptionally comfortable, add price stay hotel location fact 5 minutes las ramblas placa catalunya aerobus takes airport easy hotel high list hotels stay.yes hear odd bit hubub streets occasional rumblings tube generally kept windows staying heart city, did n't breakfast hotel ca n't comment quality did great tasting great value breakfasts served nearby cafes,  </t>
  </si>
  <si>
    <t xml:space="preserve">good not great stayed jazz family break having read reviews tripadvisor, 2 rooms double triple corner suite kids, nice modern decor, staff helpful ordered 7 seater taxi spoke good english, location good skateboarder party did convenient better spots macba universitat stop metro paral.lel, position bit noisy breakfasts quite expensive good, overall thought good choice not best, use,  </t>
  </si>
  <si>
    <t xml:space="preserve">good reviews booked hotel jazz based reviews posted trip advisor site, recommendations entirely justified, arrival hotel upgraded junior suite ca n't comment standard rooms, quality suite high fittings furnishings facilities space cleanliness highest order, staff warm courteous english speaking, hotel positioned exploring central attractions barcelona, lack restaurant hotel did not prove disadvantage good places eat vicinity ask reception, positive experience,  </t>
  </si>
  <si>
    <t xml:space="preserve">contemporary style fair price wife stayed hotel jazz short break barcelona, room hotel small perfectly formed overlooking central courtyard, plenty storage space provided, bathroom designed fitted, scrupulously cleaned day, hotel staff helpful spoke english, contemporary style fair pricing central location close placa catalunya lucky, certainly stay,  </t>
  </si>
  <si>
    <t xml:space="preserve">uber cool superb location hotel jazz not disappoint super cool interior gladly home, location la rambla perfect men beware shoe shops collection doubled whilst, booked trip advisor price check got breakfast included agents asking room, no trouble pick pockets watch taxi drivers price journeys watch change, fab tapas bar called tramolia la rambla excellent, attic restaraunt la rambla good, husband away lot learned better 3* new hotel 4 5* old wont disappointed, bathrooms gorgeous,  </t>
  </si>
  <si>
    <t xml:space="preserve">perfect place hotel ideally located just 2 minutes walk plaza catalunya la rambla central barcelona offer.in opinion 4* hotel main lack restraunt outside breakfast room service available 22:30 english speaking channels limited bbc world news cnn eurosport limited 3*, said lack food options means explore cities eateries travel city watch tv, arrived 11:00 room available check-in, overlooked inner blessing disguise hotel flanked couple busy roads, kingsize bed heavenly room decorated wooden flooring flat screen tv mini bar air, bathroom stylish clean modern, really n't fault hotel staff moments notice,  </t>
  </si>
  <si>
    <t xml:space="preserve">wonderful hotel fabulous city, stayed jazz christmas husband 2 daughters, hotel perfect clean great location, staff polite helpful, barcelona absolutly beautiful, stayed 6 days n't, word warning n't let taxi driver suggest resterant, did let waiter suggest meal.400.00 euros later felt taken, oh live learn.if dollar everytime family members said wish barcelona rich woman, ca n't wait return,  </t>
  </si>
  <si>
    <t xml:space="preserve">excellent hotel exciting city stayed jazz nights, triple room beds pushed husband sofabed separate sitting area daughter, room huge corner room lots windows nice touch blackout shades sun waking early, decor modern sleek comfortable, bathroom equipped tub w/shower separate stall shower bidet hair dryer, problem bathroom tub narrow sit not especially big person, 2nd floor rumbling metro bothered bit not change rooms, husband daughter sound sleepers noticed, light sleeper ask room higher, flat-screen tv spanish german channels plus bbc eurosports english, warning especially traveling children age late night channels hard-core porn, people desk housekeeping staff accomodating point recommending hospital emergency room telling cab driver exactly husband minor surgery fine, hotel location perfect walking distance restaurants shopping attractions cathedral picasso museum, metro right course easy city location, good experience jazz,  </t>
  </si>
  <si>
    <t xml:space="preserve">great hotel just returned night stay barcelona, hotel jazz good hotel hotel rooms bathrooms clean, room reasonable size lcd tv minibar, bathroom clean stocked toiletries hairdryer located bathroom not main room, hotel staff friendly arrival did not speak unless approached, not recommend buy drinks hotel bar mini bar expensive, did not eat hotel not comment, recommend breakfast/drinks bar opposite d'or reasonably priced friendly staff, recommend visit hotel roof pool looked inviting plenty sun loungers, unfortunately weather november did not allow sit relax pool, hotel close placya catalunya 100 meters la rambla stated expedia, definitely recommend following sagrada familia casa batillo la pedera pablo espanlo, entry discounted buy barcelona turistica bus ticket, plenty time suprised time spent, bring comfy walking shoes, good buy don simon sangria champion supermarket la rambla euro 1.79 bottle, market just la rambla best place snacks,  </t>
  </si>
  <si>
    <t xml:space="preserve">excellent n't suppose room gushing praise hotel unfortunately, great location discussed clean modern excellent design work obviously lot thought went hotel, floor pool area great clean towels provided clean showers, linens changed day staff friendly english better catalan.would not hesitate recommend hotel, mentioned stay staff road d'or cafe friendly helpful plus food morning night great,  </t>
  </si>
  <si>
    <t xml:space="preserve">praise place sweet, n't think need write review covered got, rooms super big super nice clean, nice tv well-equipped bathroom excellent location right la ramblas internet access downstairs free good breakfast nice deck hotel decent little pool, highly recommend,  </t>
  </si>
  <si>
    <t xml:space="preserve">perfect place stay barcelona family stayed hotel jazz overnight mid august, going abroad generally research stay coming hotel background, worried comfortable big bustling city 20 month baby, great difficulty getting information family facilities travelling costa brava babies note difficult baby changing facilities, best choice accommodation barcelona, hotel centrally located short stroll la ramblas, hot clammy environment outside hotel cooly air conditioned pool roof just best facility especially kids, hotel not obviously family hotel feel welcome, did not need cot offered beds huge, showers powerful rooms large immaculate excellent provision bathroom toiletries, staff check check fantastic helpful, probably rate highest know important staff running hotel, stg/___ 00 approx, thoroughly recommend hotel stay time barcelona.regarding negative feedback previously heard hotel, 4th floor slept soundly no noise train station, did not eat hotel heard breakfast expensive, general hotel breakfasts expensive hotel jazz no expensive hotel breakfast tariffs staying room basis, hotel central surrounded little cafes buy breakfast cheaply,  </t>
  </si>
  <si>
    <t xml:space="preserve">great hotel great location good value reading reviews stayed hotel jazz family 5 day break start august.the hotel prime location 3 mins walk las ramblas quiet location.staff helpfull replied emails prior departure prompt check, security guards entrance safety deposit boxes rooms.the hotel modern excellent facilities, rooms cleaned striped day not lunch, bathroom modern spotless.our room second floor mini juliet balcony nice air worked room cool.there slight noise rumble subway nothing sound faint rumble 20mins, hardly noticed bars near hotel common occurance dont that.the pool excellent extra main attraction, day sight seeing nothing better hotel 5:00pm sit pool till 8:00pm, sun beds provide towels pool added bonus, slight downside hotel bar closed 11:00pm n't night-cap coming later apart excellent, just like photos website.highly recommended,  </t>
  </si>
  <si>
    <t xml:space="preserve">amazing boutique hotel great location price great, having travelled lot say barcelona cool city, jazz hotel excellent, location walking distance las ramblas number touristy things, hotel staff young enjoy thier work, room facilities perfect tourists likely not suited business travel,  </t>
  </si>
  <si>
    <t xml:space="preserve">hit high notes ease super clean super stylish super service, great location walking city, not big touristy plaza quiets night, upgraded no extra charge 6th floor suite loved, great subdude color scheme flat scree tv room good sized bathroom need seperate tub shower modern showerheads stay,  </t>
  </si>
  <si>
    <t xml:space="preserve">fantastic location hotel perfectly located tourist attractions, minutes walk main street las ramblas no street noise, lots little cafes bars located near, did n't eat hotel fantastic place breakfast just round corner.rooms modern spacious enormous bed lcd tv tasteful decor, sleek bathroom power showerstaff helpful bar good place chill out.i 6th floor distant rumble metro, did n't disturb,  </t>
  </si>
  <si>
    <t xml:space="preserve">fantastic hotel hotel excellent location modern stylish, double beds absolutely huge comfortable, bathrooms sleek modern immaculate, know hotel du vin chain quite similar minimalist modern style, rooms plasma television screens good range satellite channels, breakfast good selection colds meats cheeses fruits cereals types bread rolls croissants, jazz bar funky, writing review free internet stations jazz bar, print things free charge, regard noise mentioned, seventh floor, hear slight rumble not really intrusive certainly did not prevent having good nights sleep, imagine lower floor possibly hear noise, past ask room seventh floor staff friendly professional, say underrated hotel, quality suggests higher rating 3 stars given, definitely come stay,  </t>
  </si>
  <si>
    <t xml:space="preserve">brilliant stayed nights hotel jazz room not ready arrived immediately upgraded suite fantastic, hotel staff friendly helpful room spotless no problem noise metro, best location 2mins las ramblas perfect definately stay,  </t>
  </si>
  <si>
    <t xml:space="preserve">great hotel loved hotel jazz, rooms clean modern staff helpful, centrally located far away la rambla noise close quickly, easily walk barri gotic passeo garcia major attractions, metro busses just steps away, nearby sidestreets contain great little bars cafes, ca n't recommend hotel strongly,  </t>
  </si>
  <si>
    <t xml:space="preserve">excellent hotel stayed read reviews posted decided best bet ask room higher floor avoid noise form underground trains, arrived given room 7th floor no need ask, sitting bar 2nd floor noise trains evident not overpowering, ask room higher floor n't worry n't it.other reviews mentioned street noise far rooms windows opened central courtyard, window open hear street noise 7th floor, close window completely silent, rooms air no need window open, right thats practicalities way, hotel self central really presented, style contemporary not minimalist, beds huge comfortable, stayed mid range hotels cities rate best.do favour stop looking hotel barcelona just,  </t>
  </si>
  <si>
    <t xml:space="preserve">great hotel, great location, hotel jazz modern chic hotel really good central location short walk placa catalunya rambles, 16 party impressed hotel staff, large party cause confusion staff friendly efficient rooms ready arrived 11am, bedrooms excellent comfortable large beds, room door opened street barcelona atmosphere christmas lights, breakfast till 11 no need rush wants sleep vibrant city, paid 100 euros night double room approx, really good value, recommend hotel visiting barcelona,  </t>
  </si>
  <si>
    <t xml:space="preserve">wonderful surprise, loved jazz stayed nights november 10 11 2004. excellent central location great modern functional bedroom overlooking busy street no street sounds window closed, jazz provided great breakfast, checkin checkout troublefree staff helpful, not hesitate use jazz recommend friends, learnt jazz trip adviser rating, earned high rating minds,  </t>
  </si>
  <si>
    <t xml:space="preserve">excellent hotel excellent location fantastic hotel, rooms good size comfy beds effective quite air conditioning flat screen tv piped music turned wonderful bathroom best shower hotel, pool fairly small great extra city hotel staff polite helpful.the location great just minutes walk las ramblas plaza catalunya cafe zurich great place drink people watch, n't forget try bus trips city definately best way major sites,  </t>
  </si>
  <si>
    <t xml:space="preserve">amazingly stylish good value stayed nights hotel jazz great time, best 3* hotel, rooms factor entering bathrooms great, definitely succeeded creating boutique hotel people tighter budget.we service really good staff helpful sitting roof terrace drinks overlooking city holiday highlight, really located too.the criticism pool quite small shallow, pretty darned good 3* city hotel pool good fun cooling skyscape level,  </t>
  </si>
  <si>
    <t xml:space="preserve">hotel jazz superb staff excellent location central, hotel booked short notice food festival brilliant staff decor position central, visit certainly recommend,  </t>
  </si>
  <si>
    <t xml:space="preserve">worst unaccommodating staff, hotel jazz worst customer service encountered, reading good reviews website paid attention bad reviews booked room hotel, walked hotel attempted maneuver heavy luggage flight stairs hotel lobby reception desk, despite fact not busy helping guests lobby none men desk attempt help obviously small girl big luggage, sleeping problem consistent rumble vibration came 10 minutes suspect metro, morning woke late rumbling noise kept night, called reception ask late check-out 20 minutes yes minutes told no, claimed lot people checking needed room right away, ridiculous not spare room 20 minutes especially guest not sleep noise resulting location hotel, looked hall despite fact 11:55 a.m. maids not floor no knocked door morning know not reached room, no way maids going reach room 25 minutes, staff simply did not want accommodating, quickly threw stuff luggage walking door 12:10 mind check-out noon phone ran, desk asking going check wanted pay additional night, absolutely ridiculous worst customer service, main aspects comfortable stay staff cares tenders needs, completely lacking hotel jazz, got door got 200/night cared, plan barcelona soon time hotel jazz, n't make mistake heed warnings contained bad reviews website,  </t>
  </si>
  <si>
    <t xml:space="preserve">great time travel lot, europe asia experience say money pay best place san juan stay went puerto rico sun relax beach old city, location hotel just perfect, rooms linen clean towels absolutely new snow-white territory nice atmosphere cozy welcoming, laundry internet free wifi 2 pools restaurant free coffee day microwave, probably things use course no time puerto rico, staff hotel extremely helpful friendly, just wish stay,  </t>
  </si>
  <si>
    <t xml:space="preserve">3rd world motel equivalent 3rd world motel, combination buildings mixed residential area, rooms maze hallways iron gates areas entered exited key event emergency pose risk, construction flawed small room levels concrete floor, windows not close completely, water evening, complimentary breakfast honey bun coffee, occasions not make change 20 bought water hotel, person seen twice check-in area, no map identifying room walk street poorly lighted street, trying open room door people room sleeping, want cheap price cheap,  </t>
  </si>
  <si>
    <t xml:space="preserve">terrible, hotel terrible, overpriced dirty air conditioning old funky tons mosquitos hardly water shower stayed night leaving near airport not worth, san juan small airport soon, better pay little stay nice place, believe, hated place, angry payed crap,  </t>
  </si>
  <si>
    <t xml:space="preserve">cheap paid cheap place stay san juan catching plane leave, place recently taken pool looked ok bathroom sprayed kind paint cover old blue color not, beds ok. room smelled bad got aired did n't use a/c, great place limited budget, small kitchenette dishes pans cook room, say murals, considering close airport city quiet,  </t>
  </si>
  <si>
    <t xml:space="preserve">charming typical puerto rican inn clean comfortable rooms charming typical european central american inn, easy walk great local breakfast locals casinos beaches, staff courtious, clientel caribbean folks colorful good lobby watching, going year, great place money,  </t>
  </si>
  <si>
    <t xml:space="preserve">worst hotel slept end hotel april 2006 attending conference san juan hotels, advice hotel available rooms puerto rico simply look destination caribbean just stay home, place horrible, breakfast rubbish rooms dirty dark showers like expect prison building dismal lacks amenities swimming pool like bathtub neighbors just little noise prepare sleepless night walls like paper, location terrible, appalling experience, price better hotel united states caribbean,  </t>
  </si>
  <si>
    <t xml:space="preserve">consider staying coqui inn year booked rooms coqui inn one-night stay prior cruise leaving puerto rico, rooms wife daughter husband small children mother-in-law brother, one-night stay just wanted basic clean economical comfortable, selected coqui based reviews read web site 3 5 average received, think point higher be.our impression general lack upkeep cleanliness, rooms nothing like consider modern think best western red roof inn holiday inn, reticent bare feet floors, kitchenette room wouldn__Ç_é_ think using, disappointed overall appearance condition coqui.there dead roach bathroom floor insects flying room, awakened morning mosquito bites.the handicapped-accessible room wife required not available prior arrangements, told party previously occupied decided stay extra night, not position hotel physically carry wife bathroom.our room did not doorknob trick key look pull door closed outside, door room led outside walkway, door did not deadbolt lock feel unsafe.my brother__Ç_é_ room like closet, slightly wider width bed.the sheets room did clean bed comfortable, tv ac worked ok.the coqui inn short half-block major busy highway noise, convenient airport cruise ships port taxi located somewhat both.we saw restaurant walking distance nikko excellent asian food service ambiance, pool area coqui nice computers lobby free internet access, snacks drinks conveniently available lobby, staff friendly lock entrance night.but consider staying coqui inn, not recommend overnight stay expecting quality basic hotel-motel chain,  </t>
  </si>
  <si>
    <t xml:space="preserve">modest inn spent 10 days puerto rico spent nights coqu_æ inn, reservations internet waiting arrived, looking modest accomodations near airport maximize time puerto rico, exactly got, hour arrival san juan checked walking beach, way took 10 minutes airport return car.if looking lavish suite rooms high end accomodations coqu_æ not budget looking clean convenient place serve stop point consider inn, easily walk places eat ranging burger king exclusive restaurants, did,  </t>
  </si>
  <si>
    <t xml:space="preserve">great place great staff, arrived coqui inn known green isle august 6. days, reading reviews people stayed ready worst, great time, staff great, overall stay wanted, room cleaned daily clean towels day, no bed bugs staff went way make stay pleasant, mornings coffee donuts offered pool housekeepers came time, greeted smile times ask things going stay inn going, kids stayed pool late long did not disturb guests, guest outside pool kids having access pool blessing, not places allow people pool certain time, place small impossible not mingle guests, met family lives new york touch, want affortable place close attractions isla verde offer place, want expensive place hardly people meet people having fun foreign word not, staff desk carlos 1 carlos 2 eric manager john willing help hospitality important, laptop connect internet room talk convenience, plan return thanksgiving plan stay green isle inn, highly recommend coqui inn, fun great place pleasant people, close tourist places restaurants great authentic spanish food,  </t>
  </si>
  <si>
    <t xml:space="preserve">not expected stay hotel june 1st 2006. reservations january guests needed room guests choose hotel, surprise arrived beds expecifically asked room guests, try resolved matter gaving bed storage storaged little outdoor room know bed cat bed lot cats hanging,  </t>
  </si>
  <si>
    <t xml:space="preserve">n't think place, think pay loser, try getting deal better known chains wo n't regret.this place beat gladly pay extra stay, n't wan na significant joint,  </t>
  </si>
  <si>
    <t xml:space="preserve">like bed bugs love mango inn thought wise sleeping fully-clothed yes long sleeves, alas forgot tuck shirt pants overnight bugs way, room looked dirty bad flourescent lighting no windows, ants table shower, glasses fell bed floor stick hand underneath retrieve, ugh, filthy tempted leave behind.the positive thing say staff friendly, booked online hotel description said located old san juan, n't fooled, isla verde probably 5 6 miles old city, staying mango inn anecdotal value stay away,  </t>
  </si>
  <si>
    <t xml:space="preserve">not stay got street thought not work actually highway beach restaurant area, saw hotel thought problem, saw room offered said no blanking way, puddle outside door room no windows dirty, booked online commited, desk person accomodating offered 2 rooms, got room overlooks greenish pool peeling green paint deck, pool size little fish pond deck just room table, short probably happier like national discount chain leave light lamp room got did n't work, probably spend lot,  </t>
  </si>
  <si>
    <t xml:space="preserve">good used, arrived thinking oh need new hotel, room clean decorated water shower hot great location, definately hotel, t.v, important reception bad parking limited, cute little hotel friendly staff, average price cheap,  </t>
  </si>
  <si>
    <t xml:space="preserve">disceiving booked room 3 days, regret husband looked room not pictured web site, size bed kitchenette thing liked, decided stay days, daughters shared size bed, youngest bitten times believed kind little mites fleas noticed bedspread not clean, sprayed lysol did n't work needed flea spray, hard parking come park, stated parking available blocks away, thing did n't enjoy area somewhat bad, staying police searching man stood hotel believe fight, nervous especially children trying nice time, hotel connected green isle owners, thank god 3 days, know time not stay, mango inn feet away nicer place clean, disappointed customer,  </t>
  </si>
  <si>
    <t xml:space="preserve">horrific booked room 3 days past february reading reviews cancelled, thank goodness saw drove highway looked pretty terrible, better writing cancellation info month later charged room did n't stay refuse refund money, n't stay save headache, plenty affordable places stay san juan having experience unprofessionalism awful place,  </t>
  </si>
  <si>
    <t xml:space="preserve">worst hotel, hotel not worst hotel near strip not looking bargin, experience comprehension, not advise hotel, locals looking quicky place good time, rooms dirty bathrooms unsanitary kitchenette not used not boiling water safty establishment time low, warn not book reason,  </t>
  </si>
  <si>
    <t xml:space="preserve">stay, getting snowed left marriot headed cheaper, worth money didnt area dangerous felt conformtable walking nearby areas, little kitchenette working, expecting value dollar not 5 star hotel satisfied,  </t>
  </si>
  <si>
    <t xml:space="preserve">beware, spare sanity money, puerto rico better green isle, staff tries appear friendly accomodating, encounter problem fixing, just smile money, choose unwisely stay warned risk toilet wo n't flush no hot water no air-conditioning no lock door spouse discovered door n't let non-working telephone, stuck room 98degree day non-working air-conditioner greater 3 hours banging walls doing eveything attention, decide check days short reservation end time did party reserved rooms 5-day stay did encountered problems moved mariott road continue charge credit card days did n't stay, enter credit card dispute holder time going year later, addition establishment does not restaurant nor bar advertise, pool small covered formica free standing bar ice machine, no service, period, none, dont place second thought, place losers drunk care clientele,  </t>
  </si>
  <si>
    <t xml:space="preserve">no no n't, went read reviews spared, isla verde rode past dumps realized stayed went took look, run hotels 8 lane highway mixed bunch body shops commercial businesses, sound exhaust fumes depress visuals n't, cross highway public entrance beach order sea, not safe area, save lot trouble, hosteria del mar wind chimes nice accomodations price,  </t>
  </si>
  <si>
    <t xml:space="preserve">nice place money 55.00 night ca n't cask, let reviews probably stayed mango inn, neighborhood safe quiet, outside appearance guest house, room got comfortable, asked double bed extra twin bed price, bed comfortable clean bathroom clean hot cold water, air conditioning perfect closet space, thing highly recommend not disturb signs doors, maid knocking door 9:00am wanted rest longer, staff courteous friendly, vending machines juices sodas snacks microwave lobby, pool small good, located food stores shops vecinity, parking available right mango inn, late night hard spot limited parking space, opinion great time good price planning soon, budget mango inn places stay,  </t>
  </si>
  <si>
    <t xml:space="preserve">nice place nice place stay, bathroom needed cleaning hey, did, ca n't ask 5 star hotel service, confortable room enjoyed,  </t>
  </si>
  <si>
    <t xml:space="preserve">cute place just week spring break stayed night thought pretty nice, booked 1 double bed got 2- n't complaining, bathroom small water pressure not great clean, bed squeked comfy, ac good pool small, pretty quiet neighborhood not bad, close, night stayed hotel del central room nicer 4th floor hospital, wanted mango inn, n't stay dont inform hospital, yeah mango inn gets thumbs, cheap,  </t>
  </si>
  <si>
    <t xml:space="preserve">unforgettable honeymoon husband stayed intercontinental jimbaran bay year ago 10 nights honeymoon nothing fantastic memories place, smells frangipani flowers resort smiling helpful staff wonderful cocktails club lounge__Ç br/ club room loved club facilities large comfortable room daily fruit platter chocolate balinese tale left pillows night kind butler ensuring needed gorgeous swimming pool club lounge spent evenings, cocktails wonderful food beware weight, computers available check emails well-stocked dvd library fancy watching movie room.the rest resort equally amazing massage spa lovely beach great not crowded, sea bit choppy just rent boogy board beach club enjoy waves lot bali not hesitate hire driver day just ask staff cheap efficient way tour island.bali beautiful can__Ç_é_ wrong intercontinental,  </t>
  </si>
  <si>
    <t xml:space="preserve">better stayed total 6 nights resort classic room say little dissapointed staying le meriden nirwana, firstly rooms look tired bathroom tiles cracked floorboards old roll-out bed oldbattered, toiletries definately sub-standard tacky ceramic re-fill bottles shampoo hair look like steelo, good points breakfast staff main pool including children cold little dirty access beach.this hotel not 5 star not worth price, activities kids club cooking demos charged complimentary, not return,  </t>
  </si>
  <si>
    <t xml:space="preserve">18/20 outstanding resort stay intercontinental seasons hotels time decided intercontinental bali try known beautiful resorts bali, believe booked directly hotel hotelrooms chose resort classic suite, hotel offers welcome assistance airport free club guests, lady waiting soon got plane, gave passport stamped, escorted outside airport hotel driver waiting me.the resort 15 minutes airport 5 people greeting arrival, escorted instant check-in counter informed upgraded duplex suite newly renovated area, arrived hotel 9 staff informed suite ready 30 minutes invited wait club lounge did n't book club room, club lounge having visited 80 intercontinental properties world definitely triendiest beautiful equipped club lounge know, nice dark wood beige colours indoor outdoor seating area, fresh drinks served day long lounge open 24hrs/24 nice snacks/canapes, service just wonderful.duplex suite singaraja style:80 sqm suite bedroom mezzanine style, view hotel gardens partial ocean view, beautiful beige dark wood colours typical balinese furniture, high speed internet access cabled 2 huge plasma screen tv living room bedroom, bathroom bathtub walk-in shower, good water pressure aveda amenities, bathroom fully equipped tv dvd player, resort huge consider walking 5 minutes lobby suite lot renovation works going room difficulties sleeping, asked second day change room hotel upgraded lovely suite bigger suite n't renovated balinese style excellent condition ocean ground floor direct access club pool, huge private terrasse jacuzzi bathroom.what loved resort private butler service friendly people ready smile face, believe balinese people friendly generous make feel really important beverage food outlets resort japanese gastronomic food excellent jimabaran gardens snacks pool restaurant lovely night italian restaurant not favourite room service, usually rarely like food room service serves tasted best chicken burger intercontinental bali.the resort hosts events week adults children busy everyday sushi night bali dancing night fish market visit, resort 20 minutes nightlife area bali called kuta seminyak, hotel driver 10 usd hour convenient, good english spoken resort definitely recommand afford book club room advantage facilities offered private club pool inspiration lounge free dvd books rentals club lounge free airport transfer jaguar etc.service bit slow main swimming pool, outstanding spa services villa retreat great therapists affordable prices compared europe 120 usd 2 hours treatment definitely come soon bali, island lot staying intercontinental bali pleasure,  </t>
  </si>
  <si>
    <t xml:space="preserve">heeded negative reviews tendency think negative reviews harsh occasionally discount favor positive ones, really wanted believe resort met exceeded praise read site end left little disappointed.there definite positives definite negatives n't overlooked.first positives grounds hotel spectacular, swimming pools beautiful beach kept clean, security beach noticeable entry security reassuring, massages spa uluwatu good, good mediocre, spa facilities nice, jacuzzi use couples maintained not secluded staff paraded constantly, husband offered use did n't feel comfortable just lounged instead wrapped sarongs, sauna women area maintained.the restaurant main pool great way expensive, ordered bunch grilled seafood dishes shared couple beers tab 180, contrast beach restaurants immediately property charged 45 identical meal minus dessert, service pool restaurant good live music pleasant not balinese all.the bales pools dispersed grounds nice early, despite website says not monitored belongings not removed, day club pool 4 hours russian man stuff bale 9:30 did n't return lunch time, no seats available pool belongings not moved, 6 days frequently everytime went pool stuff bale guests n't lounge chair.the club level worth extra money save breakfast evening cocktails 5 8 pm, consume lot sparkling wine hour span food served cocktail hour allow skip dinner, free dishes available day good things like mahi-mahi curry rendang, fresh fruit available.club j awesome, took advantage fee nanny 8 hour quite reasonable, nice feature.now mediocre airport transfer checkin good points bad, arrived flight japan 20 guests crammed lounge airport not nearly places sit staff simply left, nice luggage passports stamped, no complaints, ride hotel airport beat-up suzuki minivan separated guests got cars tour guides selling services, checkin got hotel not prompt sat club lounge hour sipping ginger beverage, long ordered food drinks, butler took room pleasant saw night.the rooms photograph glance nice, deeper look reveal mold showers sink basins old worn floors need mopping just damp cloth lots dust crud drawers clothing stored just general disregard little details, appears cleaning purely superficial.the bales property use good steam cleaning, bales club pool infested flying insects bite n't pleasant discovery, ponds property need cleaned, muck dead fish them.construction club wing 6000 started 9 hearing hammering drilling light just sort took away ambiance work doing area vast improvement.service just mediocre, servers nice prompt awful, attention type service heard n't, not advantage service quirky person feels guilty asking refill drink extra bread drives husband nuts needed i.e. food order directions concierge, felt like hunt beg, makes feel uncomfortable, n't like demanding hunting meal turnoff, happened couple times day period there.now stuff ticked salon, manicure pedicure, pedicurist hostile complained painted toes, uncomfortable regret not telling, nice person woman deserved told, manicurist congenial manicure not good, cuticles usually good shape ragged fix hate way looks, polish came matter hours, pedicure not good, little massage little cuticle care not pumice work no good calf massage toenails left long, husband got upset did n't complain honestly felt complaints ignored anyway.our room keys stopped working, got locked took replacement cards, club key does n't work gym, got keys gym despite repeated requests husband asked attendant duty let guy ignored, follow guests gym work, just wrong, repeated complaints guest services met simple sorry resolution, italian restaurant bella big turn, food okay quality took long place order repeatedly hunt wait staff help took forever food, recommendation avoid restaurant costs.service trays sat hallways hours end, club level.ants, room inundated, n't enjoy fresh fruit left room daily covered ants, desk covered ants porch covered ants ants bathroom, hotel needs ant problem,  </t>
  </si>
  <si>
    <t xml:space="preserve">club perfect stayed ic year ago club wing n't fault, great service beautiful hotel nice beach location.food good restaurants expect quite expensive, opportunity venture outside dining, especially seminyak close jimbaran excellent restaurants.upgrading club room definately worth, lounge offers great fb services exquisite coctails, nights lunches club menu sufficient,  </t>
  </si>
  <si>
    <t xml:space="preserve">beautiful hotel, partner spent week intercontinental.we booked club level room given club duplex suite fantastic room levels, club level booking includes invaluable assistance immigration ngurah rai airport transfers to/from airport access club lounge hotel 24 hours day.the hotel large complex spacious did not appear crowded 60 occupancy, gardens superb beach beautiful club guests exclusive use lovely club pool located quiet grounds.the club lounge quiet place breakfast light meals time day complimentary drinks canapes 5pm 8pm, inspirational space offshoot club lounge offers internet services books dvds ipods entertainment club pool.we not happier intercontinental hotel, just looking relaxation place offered abundance balinese style,  </t>
  </si>
  <si>
    <t xml:space="preserve">pure heaven earth intercontinental hotels reputable, establishment based bali definately proved, location hotel amazing, minutes directions taxi arrived destination choice, just metres hotel beach waruns local restaurants beach, definately recommended wants relax tranquility silence, beach clean beautiful, resort pools big easily accessible, try duplex rooms, really stare awe, staff definately 100 helpful, return bali definately consider hotel no,  </t>
  </si>
  <si>
    <t xml:space="preserve">intercontinental just heaven, husband 3 kids 9,6,4 yrs just returned 11 nights amazing hotel.its huge impressive 1st moment arrive staff treat utmost respect courtesy groundsmen repairmen chose based kids club.unfortunately impression included price pay hour 50,000rp 5 hr package includes lunch dinner-very substantial 175,000rp.my kids asked staff really good spoilt them-made soo welcome.sometimes felt tho kids left just play games thats wanted.my kids choose outdoors activities brekky buffet juice bar-lots offer, altho say resort looking tired agree not brand new hotel maintenance attention amazing lawns look like golfing green beach immaculate clean cared for.we stayed normal singaraja suite-interconnecting rooms.they spacious, oversized king bed massive bathroom bath dark-we slept till 9am lot yes kids main pool swim bar warm tired 2 pools complaining happy hour 5.30-7.30pm 2 oversized wines price 1 gorgeous sunset-perfect complaint 5 star prices-5x normal bali prices.eg.60000 lemon squash,110000 mie goreng.and no good restaurants close by.we ate beach warungs 2 times seafood average suggest nights here-stay seminyak ubud closer upmarket.it cost 120000rp round trip seminyak dinner time.it add husband said best hotel gym free sauna/steam room/spas spa great.go club level can-they include kids club snacks drinks etc.and teppanyaki bar gr8 fun,  </t>
  </si>
  <si>
    <t xml:space="preserve">wonderful location albeit worn hotel large resort hotel 15 minutes denpasar airport making convenient, beach location excellent beautiful clean beach pretty views resort definitely seen better days, bathroom old-fashioned shower bathtub step fixture no sink counter washbags accessories, restaurant open mediocre italian food, said rooms relatively inexpensive paid 204 small suite large sitting room upstairs bedroom/bath higher expected breakfast 40 pedicure 32 budget eat kettle room free coffee/tea, good choice family budget great childrens facilities playroom lifeguards, elegance important milieu pool area large beautiful staff pleasant attentive bali,  </t>
  </si>
  <si>
    <t xml:space="preserve">beautiful hotel jimbaran bay spent 3 days hotel, room large spacious bedroom loft, beautifully decorated, hotel grounds huge spacious, location beach not beat, pool area large, fact hotel large negative getting room hike easy lost, buffet breakfast delicious offered large selection, loved hotel definitely consider staying,  </t>
  </si>
  <si>
    <t xml:space="preserve">ok slightly rough edges booked club rooms intercontinental bali, includes pleasant meet greet service airport taken lounge hotel rep took care customs, club check-in lounge 15 20 minutes helps children tow, pros 1. club privileges include use club lounge day snacks drinks, unfortunately snack portions quite small looked suscpiciously like recycled food breakfast, 2. swimming pools choose interesting features like sprinklers comfortable poolside cabanas, beach towels abundant attendants bring chilled fruit occasionally.3, kids club called club j good families young children planned programme, brought child 3 times, unfortunately occasion went club retrieve progeny watching tv club j attendants hastily changed tv channel kids channel, guess attendant watching tv not meant children, planned programme useful management sticks really, 4. nice beach right hotel lovely sunset.cons:1. rooms slightly dated.2, hotel restaurants quite pricey, beware fine dining italian restaurant, charged arm leg mediocre food, suggestion walk beach beachfront restaurants reasonable fresh seafood, 3. recycled food club lounge, overall not unpleasant experience slip ups way, unlike hotel motto n't think,  </t>
  </si>
  <si>
    <t xml:space="preserve">best service just returned 12 nights intercontinental absolutely fantastic, staying club rooms met airport uniformed staff shown exclusive airport lounge took care immigration formailites collected luggage.on arrival hotel shown straight club lounge check formalities taken room, did n't like room showed balcony dark second room 4327 superb 3rd floor end corridor wonderful open double balcony affording spectacular views gardens sea, room large spacious spotlessly clean.the service club lounge second none 20 minutes arrival staff addressing continued stay, 24 hour snack menu adequate changes daily things like chicken burgers tuna wraps rendang curry offer, 3 hours free cocktails spirits night 5 8pm measures generous, 2 internet terminals lounge free club guests.sun loungers excellent quality plentiful want sunbed prime positions sea make sure 10am no getting early reserve frowned things carefully removed stored staff, beach towels plentiful dont think anyboby comment clean dry time sea.the beach gardens beautifully kept staff sea little rough paddling going swimming pools grounds busy.we ate twice ko japanese restaurant wonderful reasonable compared prices pay home recommend tepanyaki great fun, ate italian restaurant food superb n't hurried makes change.my complaint nothing hotel behaviour guests russian eastern europeans rude n't clue behave think believe sign saying dont like red rag bull, fantastic holiday superb hotel best resort hotel stayed service not beaten,  </t>
  </si>
  <si>
    <t xml:space="preserve">heaven spent 5 nights intercontinental family world staff delight, read reports stating hotel pricey took dining package offered arrival adults teenager nightly meals wine drinks laundry check day, going bali intercontinental,  </t>
  </si>
  <si>
    <t xml:space="preserve">best family vacation, just got intercontinental jimbaran not stop raving, husband went children ages 6,5 16 months blast, stayed singaraja wing central snack lounge came handy meals, older children loved kids club proffesional run warm kids club sent kids, staff truly enjoyed kids activities fishing balinese dress arts crafts becak tours combined private pool internet trampoline playstation kids want afternoon, hired private nannies kids club watch baby couple hours terrific, grounds pools hotel beautiful staff wonderful food delicious, overall outstanding vacation,  </t>
  </si>
  <si>
    <t xml:space="preserve">highly satisfactory partner stayed intercontinental ic hotel bali recently days overall experience highly satisfactory, resort quite vast beautifully landscaped gardens pools lagoons prime beach location, n't guests stayed xmas new year guest numbers bound increase size resort means does n't feel fellow guests, quite security guards checking vehicles entering resort, taxis easily available try taxi running metre taxis fixed price like taxis kuala lumpur certain locations, hotel service gracious pleasant.check-in swift personalised member reception meets greets resort entrance deals in-room registration check-in details relaxing comfortable sofa lobby cold drink cool towel no queueing reception counter check hotels..we stayed resort classic room spacious balcony overall size 50 square metres view lagoon gardens frangipani trees small slice ocean view..bathroom lovely toiletries audley london strong shower comfy bed pillows in-room safe working air-con n't arctic like hotels room improvement furnishings like desk coffee-table quite dated soundproofing needs enhanced taps showers door quite audible tv somewhat small 5-star resort considering competitors installing flat screen tvs standard furnishing smaller room say 40 square metres high-end furnishings design option..ca n't comment resort dining glance spa facilities time seafood restaurants beach smaller resorts opposite ic offer alternative dining options e.g royal bali beach club decent reasonably priced menu asian continental dishes villa balquisse fyi dessert tasty almond tarts mineral water 2 cost simple dinner local indonesian food beach-side cafe earlier villa balquisse elegant intimate venue nevertheless..kudeta 20-25 minutes away excellent option great beach location stylish setting prices modern oz/mediterranean food bit high dinner suggest maybe brunch lunch..in summary stars look forward room refurbishments plus faster internet access internet corner located gift shop like return ic chance visit bali,  </t>
  </si>
  <si>
    <t xml:space="preserve">gave came, checked intercontinental jimbaran extremely disappointing experience conrad nusa dua, contrast resorts not profound, intercon friendly instant stepped beautiful lobby, room newly renovated singaraja wing, well-appointed clean, beds comfortable, complex pools gorgeous magnificent swim-up bar, beach bar real treat did not miss single opportunity sundowners, think year,  </t>
  </si>
  <si>
    <t xml:space="preserve">fab hotel moment arrive intercontinental service expect hotel standard, member staff encountered stay credit hotel greeted occasion saw staff member smile polite greeting.this hotel really wow factor loads marble ornate furnishings entire hotel.our room beautifly presented large comfortable bed good size flat screen tv bathroom clean spacious size bath seperate shower probably best came trip.overall feel welcome hotel certainly stay,  </t>
  </si>
  <si>
    <t xml:space="preserve">fantastic inter continental singapore just returned singapore inter continental dec. 1 2008.there types room book tower room shop house room, prefer tower room, stayed property 4 times time satisfied quality service staff room, 5 star clean kept, tower rooms updated 2 years new flat panel tv carpet furnishings, try corner room possible, nice layout.the shop house rooms bit noise closer street, did visit club lounge just re-opend 6 months ago extensive renovation, just went look did not pay extra access, club beautiful, not cheap stay club definitely worth splurge inclined, paid 220 singapore dollars night leisure weekend rate came lovely buffet breakfast morning, breakfast 5 star, great food great professional service, drink fresh cappucino want included price, dishes chose buffet table, highly recommend hotel, location fantastic, center singapore short 3.00 dollar cab ride orchard road shopping area, plenty good sight seeing shopping right outside door, staff extremely responsive guests needs, lobby area beautiful white marble high high ceilings floor ceiling windows, piano playing night cocktail hour high tea, hotel extremely kept extremely clean, beds comfortable huge pillows, great mattress flat panel lcd pod docking,  </t>
  </si>
  <si>
    <t xml:space="preserve">fantastic stay, stayed 1 night intercontinental singapore n't fault, entering hotel immediately uplifted smell fresh lemongrass wafts air, check smooth received upgrade premier room smoking room did provide air purifier room, room large views bugis area, king size bed comfortable nice elemis products bathroom, hotel connected bugis junction shopping mall providing easy access bugis mrt just underneath no minutes walk hotel, taxis airport cost sgd 25.the hotel easy walking distance city centre raffles city little india, chinatown stops away mrt.breakfast olive tree restaurant consisted standard hotel buffet, tastes english continental asian breakfasts catered, service friendly efficient.i agree reviews relatively steep pricing items hotel 12 dollars bottle water just corner 24 hour store selling bottled water far less.overall extremely enjoyable stay intercontinental singapore definitely return,  </t>
  </si>
  <si>
    <t xml:space="preserve">good location nice hotel hotel located bugis junction quite handy local cuisines.the room good club floor lounge nice.overall better free internet access room well.the hotel expectation price paid,  </t>
  </si>
  <si>
    <t xml:space="preserve">nice honeymoon second stay, year review mentioned coldness staff, did, value ca n't beat, hotel not orchard street noisy rate lower, quality rooms bargain, right burgis market lot restaurants, plus quieter location.this time staff complete turn, maybe honeymoon friendly outgoing helpful, ca n't believe met knew honeymoon, morning/afternoon doorman year just, just bored smiled, exception, asked upgrade premier room given, largest not largest rooms stayed not categorized suite, daily fruit italian bottled water year morning, n't know priority member not, forgot ask.i happy improvement classy good value hotel, place stay singapore sure,  </t>
  </si>
  <si>
    <t xml:space="preserve">not great colleagues recommended stay intercontinental ratherthan raffles usually stay, mistake, rooms werenot nice smelled smoke internet connection unreliable dropped 10 mins, not acceptable biz hotel singapore.even company good relationship intercontinental unaccommodating difficult, reservation needed extended 1 night repeatedly told impossible, checked 10pm night priorto check confirmed no rooms available.understandable short notice reserved room raffles, checking morning luggage hand way raffles 1 night told reservation extendedand charged canceling, quite hassle, needlessto say checked raffles night, wish stayed begin, not make mistake twice,  </t>
  </si>
  <si>
    <t xml:space="preserve">good location family 2 adults 2 children aged 3 5 stayed 4 nights august, agree previous reviews hotel excellent location, upgraded junior suite club floor, positive size room excellent, downside floor smoking floor, non-smokers smell particularly evenings unpleasant, agree previous review room service better, coffee milk rarely left room, telephone n't work despite requests fix no came, doormen provided excellent service friendly.we no hesitation staying hotel,  </t>
  </si>
  <si>
    <t xml:space="preserve">good come good hotel high expectation exceeded, rooms large clean colonial style, pool quite nice crowded late afternoon kids, restaurant lounge exquisite, complain substandard fitness gym room, bugis junction great food good open mall local eateries street, recommend place,  </t>
  </si>
  <si>
    <t xml:space="preserve">ideal just spent week shophouse rooms hotel place nearly perfect, sure not grand luxe place acres marble gardens swimming pools public spaces lovely intimate elegant pay attention singapore history, shophouse room elegant supremely comfortable polished wood floors huge tiled bathroom walk shower decent tub biggish lcd tv good selection channels bits pieces expects level, better hotel not near hideous tourist frenzy orchard road, bugis junction not raffish place used charming mix old singapore new singapore, new national libary free wifi n't wish pay sgd 30 day hotel broadband, covered shophouse street adjacent hotel coffee shops restaurants department store nice big food court lots hawkers basement, eat eat little important prices charged hotel food drink pure highway robbery main drawback place, staff consistently charming friendly helpful unlike experiences tripadvisor constant knocking door morning checkout day ask gone, great stay really good hotel decent price booked hotel website,  </t>
  </si>
  <si>
    <t xml:space="preserve">friendly hotel relaxing, love intercontinental, purpose visits transit long journey aus europe vice versa, hotel rooms really nice comfortable beds decent room service beautiful bathrooms nice deep bath tub soak long haul flight.if feel like venturing shopping bugis junction door raffles city mall 5 min walk hotel explore city link mall etc.great hotel,  </t>
  </si>
  <si>
    <t xml:space="preserve">excellent experience stayed december honeymoon, loved intercontinental, shophouse room spacious comfortable, check-in excellent, rained time singapore intercontinental great 3 days.if travelling singapore airlines en route check singapore stopover deals, really good rates stars hotels,  </t>
  </si>
  <si>
    <t xml:space="preserve">pleasant stayed nights recently business, got good impression hotel breakfast buffet restaurant, waitress putting smile greeting morning entrance olive tree restaurant.the chefs waiters friendly pleasant, fresh juice great.lady concierge reliable thoughtful, desk ladies efficient, housekeeping staff attentitive.only downside desk forgot ask non-smoking room needed hotel allows people smoke corridors not ventilation corridor stank smoke permeated room, luck people room celebrating birthday crowd people inside outside room producing heavy smoke annoying noise night.as extremely tired light sleeper bed 11:00. thought noisy crowd finished party short time did not make compliant, did not expect stand noise 3:30 morning smoke permeated room strong choke quilt.fortunately desk switched non-smoking room morning night torture,  </t>
  </si>
  <si>
    <t xml:space="preserve">amazing hotel time singapore amazed hotel, hotel middle shopping centre, essentials just minutes walk away, ceinema theatre, rooms classic wood work rooms gives unique ambiance, highly recommend hotel family buisness visits, technical issues access room card, change card everyday return hotel, lovely hotel love stay hotel,  </t>
  </si>
  <si>
    <t xml:space="preserve">5* 160 booked advice trip advisor price, excellent hotel money, starting assistant helping cab taking luggage assistant registers room having escorted, lounge bar glorious exorbitant prices unfortunately expect star hotel, did n't time pool looked good bedroom, location perfect bugis street minute walk raffles raffles city.the slight reservations charges internet access s 0.25 minute long wait taxis early evening, problem city just hotel, locations offer service free itercontinenral group need review policies.we did n't let dampen stay ww gladly come,  </t>
  </si>
  <si>
    <t xml:space="preserve">favourites, ve travelling singapore past 8years loved hotel, bedrooms spacious bright comfortable beds, pool ok not bit small, great base sightseeing shopping, shopping look bugis junction adjoining hotel mrt singapore underground orchard road, takes 5minutes worth visit, singapore zoo nightime safari list, staff hotel great info trips, hotel great come hard day wallet,  </t>
  </si>
  <si>
    <t xml:space="preserve">average average good value, reading fair reviews site having decided didnt want pay 5 star trip settled rosedale park pretty good reviews compared hotel previously booked didnt fayre well.anyone stayed hong kong know difference 4 star 5 star significant cases really pay for..with rosedale cheap compared 3-4 4 star hotels knew 70aus cheaper thats bonus, rooms small experience hong kong tells small room 4 star budget.i upgraded exec room no different superior higher nice view double bed, bed fantastic really comfortable big duvet slept like champion 3 nights row good travelling.pro cons.pro's- good value compared 4 star hotels- breakfast buffet cheap compared places probably 3 star quality- location great right victoria park c. bay shops- quiet didnt pin drop outside room- staff friendly keen assist free internet room great used laptop cable really fastcons- small room travelled fine struggle 2 people nights.- majority staff english communication issues desk housekeeping nb english way better chineese tho not point not issue hotel probably 95 occupied chineese tourists western hotel lots european travellers isnt you.- gym tiny treadmill bike weights multi workout machine, 3 people gym overcrowded marketing bit misleading touting room treadmills plural eqt.overall good comfortable stay didnt exceed expectations nor did deliver, stay, probably not hotels hk like not reflection hotel itself.tips laundry costs joke costs 60hk pair jeans 30hk pair underpants, youd spend 700hk load washing nights accomm, dont head right hotel left alley 50 metres hotel laundry lady bag washing drying 30hk dollars 4aus.same minibar 24 hour servo buy 4 cans beer 4 cans diet coke noodles price bottle water bottle sprite mini bar,  </t>
  </si>
  <si>
    <t xml:space="preserve">great place second stay, okay let boutique hotel exhaustive review property earned fair shake, trip hong kong likely visit start looking prepared pay stay, importantly n't complain pay, great thing hong kong opposed shanghai money value, despite paying service wanting e.g, westin paying rooms view n't e.g, westin shanghai hong kong great hotels great places like admiralty central areas, prepared pay harbor view bite lip shell dough, money worth pleased.however second fourth trip hong kong rosedale park like royal park sha tin real treat, property clean whistle situated close trams endless tramming pennies close bus stop cheap rides town peak 15 star ferry 8, elderly cognizant staying little wonder require fair walking unless local cabs ready waiting used quick trips shopping areas reasonable proximity times square island area, n't discouraged hotels require little hoofing, rosedale park park lane junior suite rosedale better deal standard room park lane, likely priced comparably junior suite far superior deal, park lane appears deceivingly better deal rosedale park simply shines, great fish venue right street reliable steakhouse right corner, 7-11 close, junior suite rosedale great deal perfect stays days, local grocery store 5 minutes away water coffee bananas oranges simple staples cookies purchased defray unnecessary expenditures, junior suite superbly equipped microwave ironing board electric coffee/tea pot safe bar sink internet access tee-vees, bathroom kind small not room swing cat immaculately clean towels fresh everyday friendly plump, rosedale like royal park hotel great value, staff desk great concierge guys door invest aloha shirt learn hawaiians chance make impression, overall great wonderful place stay hong kong especially know way, n't ride trams buses learn layout head rosedale little home away home, rosedale gets good grade, nicely comfortable, hint ask southwest northwest views try 25th floor, priceline europe provided great rate, rating dough deal rosedale big winner,  </t>
  </si>
  <si>
    <t xml:space="preserve">met expectations, currently staying 3 nights.we booked junior suite glad did, nice bedroom seperate lounge area, lounge area sofabed small dining table coffee table microwave tv, tv bedroom ensuite bathroom, staff pleasant view 30th floor quite nice harbour view look left overall happy hotel not far walk busy times square, not hot moment makes walking pleasant indeed.shops galore minutes away, gym quite small adequate cool good air, free broadband definate bonus, writing report checking emails comfort room having worry extra charges, laptops facilities downstairs charge 40 hong kong half hour,  </t>
  </si>
  <si>
    <t xml:space="preserve">suite, stay suite it__Ç_é_ not worth, website can__Ç_é_ tell difference suites here__Ç_é_ deal, aside victorian suites difference high floor accordingly better view, views hotel aren__Ç_é_ hot i__Ç_éö recommend going cheapest suite nice size room twice large expensive regular room grand, price junior suite hotel__Ç can__Ç_é_ beat, did problem reservations, booked internet rooms available arrived, suite lower floor room just view cheaper, breakfast came room nice people friendly, prepared explain taxi drivers n't know, try showing room key address,  </t>
  </si>
  <si>
    <t xml:space="preserve">big bang buck, location hotel fabulous minutes walk causeway bay centre major shopping, turn right street victoria park half block away hong kong central library hundreds computers offering free internet, rooms clean cosy equipped little thing need including free round mini bar goods including water pop free toothbrushes free slippers comforters, staff friendly minor mishaps miscommunications, lobby clean elegant tried helpful possible.the downsides beds tad hard personal observation, depending room walls kind hotel moved different room hassles all.the rooms relatively small north american standards prepared having read previous reviews online, expect hotel delight, rosedale built 2001 went rooms just starting look little bit faded not-as-new, recommend hotel going little while/ years unless management makes effort carry ongoing care renovations needed hotel rooms danger shabby, currently great condition.all highly recommended paid bit 90 cdn night weeks august 2005 hotel fantastic value,  </t>
  </si>
  <si>
    <t xml:space="preserve">great value money price 700 hkd lastminute booking web sites definitely great value, rooms nice sized hong kong bathroom includes bath not just shower, free broadband rooms great plus, no smoking floors well.nearby shops causeway bay really nice vegetarian restaurant road.to mtr causeway bay leave exit e. airport airport express central free hotel shuttle bus line h2 takes regal hotel just opposite rosedale stagger pedestrian bridge bags,  </t>
  </si>
  <si>
    <t xml:space="preserve">not bad budget hotel stayed october 2004. room small 2 people average service staff, upgraded deluxe room inter connecting door excape noise door, deluxe room exactly size interior dark wood not beech, darkwood supposed classier need not bothered, looked worse porter helpfully informed rooms size apart form suites floor.avoid bar restauarnt upstairs service amateur expensive, cheena restaurant lovely chinese restaurant did not serve pork highly recommeneded guests 20, disadvantage taxi drivers did not know hotel tucked away small street.free internet available central library road local laundry alleyway just hotel, v cheap quick warned tumble dry, cafe coral cheap eat corner 7-11.recommended secure good rate avoid rooms interconnecting doors, no point booking deluxe room,  </t>
  </si>
  <si>
    <t xml:space="preserve">work progress hotel jen definitely reasonably priced relative hotels hk attractively modern hotel clean bright rooms, needs lot work customer service department stay again.i paid extra jen room harbour view thought worthwhile jen rooms located higher floors hotel better views plus exclusive access 28th floor facilities lounge free breakfast served free happy hour drinks plus 2 computers free internet access, check 28th floor useful know waited line lobby minutes, lobby utter madness arrived desk staff rude slow guests complaining lost reservations mixed rooms, 28th floor peaceful oasis comparison, note apparently madness lobby none friends calling hotel able reach line just rang rang no picked up.the room got bright clean decent view harbour, desk sent plate fresh fruit nice gesture employee sent deliver just barged room shower, room smelled faintly cigarette smoke willing tolerate got hotel dinner room actually smoky apparently smoke got room smoking floor a/c vents, desk pleased change room asked took time getting new room, second room got broken window shade n't open curtain view paid extra smoke-less stayed, major downside hotel location, no mtr stops nearby try build day limited schedule hotel shuttle bus does n't run night just taxis ended doing, airport express convenient way airport hotels hk given hotel jen location paid shuttlebus airport directly hotel taking airport express central taxi, sure carry hotel card address english chinese characters none taxi drivers knew hotel located,  </t>
  </si>
  <si>
    <t xml:space="preserve">pleasant stay good customer service stayed harbourview 5 days boyfriend, pleasantly suprised hotel expecting worst considering paid, room clean comfortable view harbour hotel somewhat set waterfront not expect panoramic views, basket fruit room free english paper morning.the staff eager carrying bags escalator serviced.the bed comfortable room effective air conditioning choice pillows.the pool tiny hardly worth having didnt use once.location pretty good used taxis fair bit cheap no trouble, hotel free shuttle bus hour goes right town.this hotel perfect late minute booking cheap ideal 5 days, didnt spend time hotel busy sightseeing wouldnt recommend hotel special trip hotel main aspect holiday,  </t>
  </si>
  <si>
    <t xml:space="preserve">stay taxi driver laughed said novotel century harbourview reaction harbourview laughed, glimpse water buildings, arrived pool renovated town not taxi shuttle bus good shopping, beds hard, stay,  </t>
  </si>
  <si>
    <t xml:space="preserve">good value stayed 3 nights 2 year old daughter got bit shopping disney not bad make, hotel located western district best option airport train central hk taxi cost 30hk takes 5-10mins, hotel does shuttle runs 30 mins central witha couple stops way, breakfast 1 morning varied east west cuisine mcd kfc 1 min hotel local authentic restaurants, rooms quite large compared hotels area clean, time stay maybe little closer central kowloon different experience recommended hotel stayed liked hotel,  </t>
  </si>
  <si>
    <t xml:space="preserve">ca n't fault hotel just wanted comfortable place spend resting hours hectic visit hong kong, preferred hong kong island kowloon touristy not face, mtr 25 minute walk away tram minute walk block real hidden bonus, tram wonderful true taste hong kong living, 20p right end harbour real hong kong,  </t>
  </si>
  <si>
    <t xml:space="preserve">okay..need communication pls, overall just okay, hotel 3years ago better experience, stayed tropical terrace room.room- not clean, no consistency, request bring different product late, turn service bit annoying, matress really uncomfortable, tele choice good.food- breakfast good, uluwatu buffet average, not value money, coco beach cafe good, recommand nasi gorang club sandwich pizza reception- no consistency bit slack called gro staffs entire 7days stay, reception french ladies said hello smiled.no farewelled, felt really akward.entertainment- night good, live music bar good, just okay.pool- total, main pool bit crowd okay access beach, good quiet,  </t>
  </si>
  <si>
    <t xml:space="preserve">awesome resort right beautiful clean beach just got 5 nights stay tropical terrace room say amazing, stayed alot resorts world thought smaller size resort personal friendlier others.we lucky resort wasnt busy easy lounge beach relax day, water clear clean swimming area biggest nusa dua coast, water sport activity actually make fun watch people day going past n't noisy people said, want water sport activity walk beach book direct operators alot cheaper activity counter resort, beach bar great especially happy hour buy free 5 7 night, meals beach lunch tea good great pizza accor membership meals half price.the breaky buffet great reconmend not doing buffet tea heaps restaurants road fantastic cheap, eat big pizza oven no problems there.our room clean hear noise night nice stroll pool beach, pool good ocean clean spent everyday swim pool.the staff friendly tend little slow service cares n't rush, stayed sofitel seminyak wished stayed extra nights novotel relaxed personal.i thumbs hope year,  </t>
  </si>
  <si>
    <t xml:space="preserve">awsome hotel honey moon husband stayed 5 nights beach cabana honeymoon room beautiful staff great friendly food especially breakfast amazing great room service, clean novotel deserves 5 star resort, stay doubt cant wait bali awsome,  </t>
  </si>
  <si>
    <t xml:space="preserve">definitely substandard booked nights novotel benoa advice travel agent unhappy stay.problems largely attributable peak season resort fully booked, kind service not acceptable, check-in slow service assistant holding papers, spite request booking time adjacent rooms not strange request family kids disappointment given distant rooms floor, lodging formal complaint hotel manager impossibile nobody, deputy manager greeted complaints balinese smile no action not apologies, promised change second night forgotten soon day, got room 8 pm no towels, rooms tables light bed missing read novotel benoa following day asked swap dinner vouchers contemplated 1/2 board lunch vouchers, time told unpolite way not possible second attempt told possible 1 day stay, logic, nobody tell hotel standard rooms large quite old need restyling, balinese wooden style ok items furniture damaged, bathroom quite simple poor, towels far large soft.the view rooms hopeless messy backyard, rooms 3-storey wing view price overlooking swimming pool, matter luck mr.customer resort split parts main road benoa novotel employee facilitating street crossing thanks noisy whistle stop cars mopeds, rooms sea certainly better noisy, travel agencies know advise customers, cheaper rooms obviously lower quality neighbouring resorts benoa not inconvenience, common areas resort contrary quite nice huge lobby nice swimming pools, overall style cute typical bali, nice beach umbrellas sunbeds.breakfast rich, tried beach restaurant twice happy, timely service good food.novotel benoa surey solution experience bad luck, negative quality price ratio,  </t>
  </si>
  <si>
    <t xml:space="preserve">great hotel families children stayed novotel benoa 8 nights july 11 year old son, bali times 20 years stayed tanjung benoa thinking ghetto, year decided cut holiday half 10 nights brothers bungalows legian went novotel hoping family hotel son company, pleasantly surprised, son bed not just matress hotel not brandnew maintained grounds lovely, service excellent buffet breakfast just great best dolphi club dedicated staff, son spent days club did n't want come, children lunch dinner choice menus lots activities proposed playstation2, hotel divided narrow busy street guard stops traffic guests day night, food good want change restaurants just outside hotel serving excellent asian european food seafood, shopping somewhat limited taxis available kuta legian drivers proposing services day trips, beach ok not busy legian n't sunset, low tide afternoon walk ot reef lots algae, strong wind evening got chilly,  </t>
  </si>
  <si>
    <t xml:space="preserve">best hotel stay not easy accomodate family 5 5 year old triplets, novotel benoa bali accomplished style, nothing trouble family feel welcome definitely year, family ask new family suites ensuite parents kids bedrooms playstation dvd player kids plenty kids games coloring books kids table chair set breakfasts absolutely fantastic, family highest recommendation possible,  </t>
  </si>
  <si>
    <t xml:space="preserve">amazing journey began 4th april 08 10days state novotel benoa nusa dua best experience had.you suffer multiple sclerosis terrible time disease diagnosed 2yrs ago, taken bali repreive stress illness experience forget unfortunate able afford, not problem health apart wkly injection balinese people staff amazing friendly helpful understanding needs, food just melted mouth wish australia not 1 reaction food accommodation fantastic beach cabana u walk straight beach, meals different night different theme eat beach wonderful experience.i not say motel staff love revisit just make feel like family nothing problem u agnoy learning balinese, try massages talk feeling rejuvenated special nothing like just amazing.please time visit amazing wonderful novotel meet manager staff surely want return.thanks making feel special.kay jarrett,  </t>
  </si>
  <si>
    <t xml:space="preserve">great holiday time stay novotel benoa bali, high season manager helpfull try hard best place stay, finally got cabana beach view nicest room bali, fantastic ocean view cottage, thumbs hotel,  </t>
  </si>
  <si>
    <t xml:space="preserve">kids friendly stayed novotel benoa bali resort 3rd-7th feb. family 2 kids 6y+6m satisfied stay beach cabana room baby bed plus bed sofa king size bed, worth mention kid s friendly pool area good breakfeast offer equipped gym overall compact layout resort embedded tropical garden finally fantastic service mindset staff, negative point beach area benoa harbour means probably hear jetski s paraglider boat s day long positive open water fun corner facit kids friendly good value money,  </t>
  </si>
  <si>
    <t xml:space="preserve">good service lot restaurants hotel, beach nice, service good, staffs friendly kind, manager patient gave lot tips bali, enjoy bali holiday, thanks,  </t>
  </si>
  <si>
    <t xml:space="preserve">avoid hotel bound spend 4 nights 3 weeks honeymoon indonesia novotel benoa finally spent 1 hour looking internet hotel immediatly not understand hotel built no beach, consequence small pools overcrowded way cool, no concession not hotel, especially know wonderfull hotels nice beaches just km away,  </t>
  </si>
  <si>
    <t xml:space="preserve">regular, amazing value, stay hotel let, great beds great balconies great breakfast great staff great location great value, fantastic pool, amazing value money,  </t>
  </si>
  <si>
    <t xml:space="preserve">loved infinity pool kuta hotel spent honeymoon, located heart kuta bali right hrh bali, trip started welcome drink tropical punch unknown origin, rooms smallish did pick smallest room, best infinity pool great lounging away, short walk hotel beach good people watching,  </t>
  </si>
  <si>
    <t xml:space="preserve">just superb rendezvous just perfect property singapore, fourth time family stayed property clean staff welcoming standards service second none, stayed york terrible westin stamford excellent pricey rendezvous stacks counts, just perfect location right, n't better return therendezvous,  </t>
  </si>
  <si>
    <t xml:space="preserve">good location really small rooms spent night hotel chose location did n't disapoint, 2 blocks away sim lim short cab ride away funan, overall ok experience rooms bit bigger,  </t>
  </si>
  <si>
    <t xml:space="preserve">good location booked hotel extensive reading reviews site.excellent location end orchard road walking distance mrt.although non smoking hotel change room strong smell smoke immediately given room better qualitygood room facilities hotel pool gym averagebreakfast buffet extensive runaltogether good quality hotel excellent location no frills want room hotel gym facilities good choice,  </t>
  </si>
  <si>
    <t xml:space="preserve">practically located good not excellent having previously stayed hotel booked agent stop-over honeymoon ways indonesia, hotel practical singapore, rooms not faulted particular not street, arrived wait hour room ready thought bad particular intercontinental flight, use pool facilities changed ok. room floor quiet, asked room way back.the breakfast buffet adequate not great.on hotel gives easy access singapore clean confortable n't expect luxury,  </t>
  </si>
  <si>
    <t xml:space="preserve">great hotel great staff husband stayed overnight singapore way paris hotel looked good choice, centraly located beautiful room lovely breakfast staff exceptionally helpful, think hard pressed better place stay price singapore,  </t>
  </si>
  <si>
    <t xml:space="preserve">not worth stayed 5 nights hotels booked far impressed, room average, bed hard mattress, expensive breakfast featured drinks available small glasses, got re-fill juice times plate gone, worst underwear previous guest clean hope drawer, poor job housekeeping staff, overall hotel not impress, ca n't afford nicer ok better value,  </t>
  </si>
  <si>
    <t xml:space="preserve">better expected possibly overpriced asked work singapore 3 months work short notice booked rendezvous week convenient office nightlife, chose flight specifically arrived 2.30pm not delays checking, 5 mins getting taxi checked executive floor given brief overview facilities arrived room porter waiting bag.the room plenty storage clothes 3 month trip average sized clean bathroom proper desk, armchair sit snacking complimentary fruit basket.as business traveller pleased note desk plenty power sockets multi region plug laptop having use adaptor, internet access charged 0.85 minute maximum charge 25 24 hours.annoyingly tv remote control not used turn tv picture broke certain channels minor issue.i did n't occaision use hotel facilities pool restaurants not advise those.my previous experience singapore 2 night stopover nearly 2 years ago day, stayed 5* hotel just orchard road thirds cost rendezvous hotel rates gone lot recent years.i stay better rate approx 90gbp paid,  </t>
  </si>
  <si>
    <t xml:space="preserve">lovely place, checked did problems told going receive free room upgrade travel agent booked hotel end honeymoon, no note booking reception adamant economy room tried palm twin beds definitely booked double negotiation reception tour operator did receive upgrade half, just spend night budget room checking deluxe room day.to honest little difference rooms aside bigger bed better shower.however hotel perfect location facilities good aside dollar minute internet, enjoyed rest stay, surprised no breakfast included,  </t>
  </si>
  <si>
    <t xml:space="preserve">great place tour hotels, pleased great, rooms 5 star western amenities want including iron/board robes kettle separate shower bath clean including carpets, bed bedding luxurious, pool area nice place cool hot day, breakfasts included tour included asian western items freshly omelettes eggs.it cost 14 yuan taxi subway minutes downtown, totally travel time 15 minutes.starbucks right door ca n't fix.bar lounge great group singing, convenience store outside hotel, atm lobby currencies exchanged desk,  </t>
  </si>
  <si>
    <t xml:space="preserve">great location value cautious staying hotel location, like tourists preferred near tiananmen square honestly preferred hotel site northeast city near embassies fantastic shopping western-style bars great chinese restaurants, taxi ride took 15 minutes cost 25rmb tops, hotel modern helpful doorman desk staff, rooms standard renaissance tasteful functional subtly luxurious, health club big subpar equipment pool gorgeous perfect post-flight refresher, platinum member got use club lounge fantastic included generous breakfast, did n't eat hotel restaurants explore beijing, downside no spa just sauna locker rooms,  </t>
  </si>
  <si>
    <t xml:space="preserve">great start china room large comfortable, decor attractive lovely woods nice, thought breakfast buffet good variety, dining room sunny small feel homey, service excellent friendly,  </t>
  </si>
  <si>
    <t xml:space="preserve">nice welcome beijing great comfortable hotel good aaa discounts, big well-appointed room clean spacious bathroom friendly english-speaking staff massage service room spa, nice clean pool well-furnished gym facility, reliable helpful staff helped organize half-day trip great wall small bus tour 5 people total thorough guide mike spoke english told fun interesting facts culture country visited, tour cost 40 worth, hotel incredibly pricey breakfast n't bother outside busy street nearby desperate door small comfy starbucks american coffee fix try local specialty like green tea latte, great roast duck restaurant street local cuisine inexpensive rates, nice intro culture city easy main places taxi maximum 25 yuan 3.50 hotel tiananmen square silk market,  </t>
  </si>
  <si>
    <t xml:space="preserve">great service reasonable rate stayed renaissance 8 nights march, hotel staff great, called greeted, hotel lounge band excellent, n't usually frequent hotel bars band coming night sunday breakfast pricey real complaint hotel, not central tourist areas couple days sightseeing not spent traffic,  </t>
  </si>
  <si>
    <t xml:space="preserve">great location needs work, stayed hotel recently reading reviews board recommended renovation.the location excellent, tokyo large city access major rail subway lines ideal located beautiful city.i room booked charmless small, uncomfortable twin beds small bathroom, disappointing marriott.the reception helpful free computers internet service provided business center nice surprise, important convenience able check e-mail long day sightseeing.overall recommend hotel n't looking luxury, clean situated no means special treat,  </t>
  </si>
  <si>
    <t xml:space="preserve">nicest courtyard seen ordinarily not stay courtyard hotels, fact reservation reservation renaissance hotels, time reservation arrived hotel changed names courtyard, nicest courtyard hotel seen, easily 4-star city hotel, missed nice hotel listed courtyard choosing hotel tokyo, breakfast included stay downstairs traditional japanese style breakfast restaurant main floor american style buffet, food great nice selection lots options, room small tokyo not stay room unlike vacations stay resort property, great location walking distance great restaurants ginza shopping district like beverly hills shopping, walking distance tsukuji fish market area, staff nice helpful, overall great experience,  </t>
  </si>
  <si>
    <t xml:space="preserve">cant praise hotel location-perfect ginza near subway quiet unlike shinjukustaff-efficient helpful smile helpful portersrooms-spacious cleaneasy sort transfers to/from airportprice v reasonable considering location,  </t>
  </si>
  <si>
    <t xml:space="preserve">great location great service, stayed hotel 6 nights total bookend 11 day trip japan.the location great just blocks ginza station walking distance tsukiji market sights tokyo, service impeccable room comfortable clean, able store excess luggage 2 stays no extra cost helpful, airport limo bus stops, complaint actually applies japan temperature indoor spaces love 80 degrees indoors housekeeping kept closing window, ac not turned seasons.free internet connection breakfast western buffet sit japanese included just thing.if return tokyo definitely stay,  </t>
  </si>
  <si>
    <t xml:space="preserve">decent 3 star hotel decent hotel stayed executive floor breakfast buffett ok nothing fantastic great coffee, happy hour executive floor open bar horrible snacks staff executive floor helpful limited english, lobby smoky chinese smoke everywhere.. stay again.. 5th visit guess not bad.. hahahahaha,  </t>
  </si>
  <si>
    <t xml:space="preserve">busy not service stayed hotel 3 nights.location central.caters tour groups.check dismal not understand cheap labour not seperate check-in check lines wait 45 minutes.staff busy helpful lot residents.once not trained staff standing around.rooms clean bed comfortable.after hongkong novotel citygate severely disappointed service.good buffet breakfast,  </t>
  </si>
  <si>
    <t xml:space="preserve">good value spend little time hotel spent nights hotel, good value money, room large clean, breakfast buffet really good, computers lobby available guests use, business center great staff helpful, hotel staff polite helpful.the location good, negative bed, spent nights honeymoon hotel, sat bed actually felt like sitting boxspring not mattress, husband actually pulled sheets bed order check matress, flying china 22 hours stiff bed nice sore backs night hardly wait leave, spent day night room touring exploring beijing hotel location great, n't exhausted touring day long ca n't imagine able sleep bed, chose hotel location not luxury exactly got, like staying really nice marriott courtyard,  </t>
  </si>
  <si>
    <t xml:space="preserve">decent base exploring beijing stayed week hotel no problems, regular room building b decent size beds comfy nice soft towels shower worked expected price happy, disappointment inside room windows looking restaurant no natural light room got used that.did n't really use hotel services wanted comfy sleep night, used tour desk book trip xi'an day fine though.checked 3am flights took 5 mins time did notice queues day.the main plus point hotel located chongwenmen subway station meant tiananmen square just 2 yuan,  </t>
  </si>
  <si>
    <t xml:space="preserve">pass hotel quite disappointed stay novotel xinqiao beijing weekend oct 26-28 2007. looking ahotel american standards skip, rooms small dirty, bathroom tiny smallest seen hotel seen lot, hall ways loud hear lot noise windows faced open atrium, room lighting quite dim probablyto hide dirt bathroom lighting, long wait atcheck-in check close hour time, temperature controls did n't work rooms, features website attracted hotel walking distance number key attractions, far truth need taxi forbidden city temple heaven, not problem 11 rmb way not walking distance, positive hotel breakfast buffet quite good,  </t>
  </si>
  <si>
    <t xml:space="preserve">not great good location 2 minutes walk subway station, hotel french chain, near major shopping centres, room economy seen better days slightly depressing decor, stay service offered desk tedious combination french lack organization chinese bureaucracy, checking took 35 minutes, long extremely slow queues, angry customers complaining, travelling weekly business asia years experienced service fiasco hotel, result late airport missed flight, staff unsmiling cold, hotel good souvenir snack shop, no swimming pool,  </t>
  </si>
  <si>
    <t xml:space="preserve">great location price hotel great location walking distance shopping forbidden city temple heaven hardy souls, complaint bathroom little tired spent time seeing beijing hanging bathroom, plenty time international flight, thought left hours flight fine, great taxi driver spoke chinese managed hit traffic jam possible communicated sign language headed 5th ring avoid met unexpected customs line snuck wrong entrance lebanese soccer team understaffed airline counter united health inspection did n't really exist immigration security, talk high blood pressure flight ended delayed dead batteries apparently failed quite dramatically flight china, glad n't flight hotel fine hearty somewhat expensive breakfast worth tie day staff responsive,  </t>
  </si>
  <si>
    <t xml:space="preserve">doom gloom, booked hotel 3 nights end 11 day holiday china, hotel rooms different parts b rooms newer brighter.our room b room no natural light, corridors room dark gloomy, changed room window room bathroom not nice dirty grouting cracked toilet seat, hour arriving checked room executive floor cost extra, 12th floor breakfast area unlimited broadband connection, upgraded superior room half price area breakfast guests fellow traveller said awful no choice cold food.the good thing hotel walking distance main attractions forbidden city busy main road hear policeman blowing whistle 5a.m tries direct busy traffic.i n't want stay overall standard near good 4 star hotels shanghai xian,  </t>
  </si>
  <si>
    <t xml:space="preserve">disappointed beijing just checked novotel xin qiao beijing booked online weeks ago expedia website.i traveling week trying costs booking cheap unheard hotels good results, come end holiday wanted book nicer hotel spoil, booked room 568yuan, ended room smelled like filthy dirty ashtray windows half boarded theres note desk apologizing construction start 0830 m-f 10-6 weekends.also hotel charges 10 service fee service restaurants, book factor calculations, research hotels know booked better, thing like right metro station, sure hotels feature well.i hope helps good luck safe travels,  </t>
  </si>
  <si>
    <t xml:space="preserve">looking, novotel xin qiao excellent location right outside metro station beijing, transport property easy, stayed 2 nights disappointments stay, stayed economy room maybe got paid bed really old uncomfortable fittings fixtures room needing replacement bathroom looked dirty old air-conditioning did n't work, requested room change night right opposite lifts noisy, room change granted alternative n't better, staff restaurant no english difficult communicate needs lived china months basic communication skills, wi-fi internet initially did n't work passed staff member manager finally helped, main gripe piano tune lobby unbearable muso, standard expect novotel asia,  </t>
  </si>
  <si>
    <t xml:space="preserve">not expect novotel particular novotel not novotel usual standard, ethos hotel clearly needs requirements hotel meeting needs customer definitely came second.the hotel room pleasant bathroom cramped potentially hazardous,  </t>
  </si>
  <si>
    <t xml:space="preserve">great value money stayed hotel 2 weeks friend sharing twin room, paid night room hotel clean great location cheap, beware hotel shop expensive,  </t>
  </si>
  <si>
    <t xml:space="preserve">pretty good novotel xin qiao good hotel equipped roomy bar decent restaurants, room fine overlooked bar consequently quite noisy 12pm, business centre convenient internet access expensive 2 yuan minute, staff helpful able provide tours short notice packed lunch, location quite good subway station,  </t>
  </si>
  <si>
    <t xml:space="preserve">best location average hotel live china novotel xin qiao 2 different moments, hotel situation probably best town metro station door chongwenmen walking distance tiannamen forbidden city near street restaurants duck japanese fast food, couple metro station away xidan shuttle bus airport leave/pick, train station near.for hotel correct average level, clean nice beds linen standard toilets not bad, common areas nice restaurants japanese example excellent bit expensive price standard china.prices slightly higher chinese hotels near tiannamen difference assumed great location,  </t>
  </si>
  <si>
    <t xml:space="preserve">great location average service picked hotel location trusted novotel reputation, location great service standard not expected novotel, good subway station right outside hotel gets subway line 2. major shopping areas xidan silk market wanfujing major attractions forbidden city tienanmen square line 1 changing lines needed, stayed standard room hotel n't nice new clean roomy comfortable really hard bed, 2 bottles water provided free day, average breakfast prices hotel expensive china try deal included room package, not really clean good quality bread shop road ate breakfast time, bad service average, check staff slow paperwork changed hands whilst pushed, girls ticket desk extremely rude unhelpful, talk phone answer questions difficult help domestic air tickets booked flights china travel hotel, people concierge desk uninterested unhelpful meant getting directions major attractions difficult plan trip know want just use confirm destination write address chinese taxi drivers, overall stay not expect great service,  </t>
  </si>
  <si>
    <t xml:space="preserve">good hotel price stayed 5 nights sept. 14-19. little beaten path easy access city, no noise despite near sfo, staff extremely courteous went way make guests feel welcome, breakfast good choice houlihan, reasonably priced served quickly mornings staff disorganized indifferent say evenings.rooms modern clean not view, spent time seeing city exploring magnificent food needs view,  </t>
  </si>
  <si>
    <t xml:space="preserve">stay business, come san francisco sign installations local schools hotel serves needs, convenient freeway gets sf fairly quickly, staff nice, rooms comfortable houlihan convenient breakfast worked day n't feel like searching parking geary great sink booth salad hamburger, tried holiday inn express couple blocks away trip moved nights holiday inn,  </t>
  </si>
  <si>
    <t xml:space="preserve">helpful staff inspite reviews read booked particular hotel conveniences city san francisco not just airport, writing surprised end stay happy service staff hotel, staff friendly willing help everyway restaurent great rooms needed little upgrading clean no major issues hotel, said definetely try place rate time san francisco,  </t>
  </si>
  <si>
    <t xml:space="preserve">needs work ok expecting worst reviews, booked 65 night priceline, yes usually stay better hotels traveling quick trip not going hotel, hotel ok 3 stars, things broken room shade shower drain livable, clean lobby restaurant fine, halls reaked smoke room fine, laundry machines floors nice traveling, gym fine 6 new machines free weights, yeah better gym nicer hotel wo n't paying 65 night.however service terrible, n't expect ton expect clean room responsiveness, day left hotel 11 maid floor, came 7 room not clean called desk decided dinner cleaned, came changes sheets forgot sheet threw towels toilet, nothing, did n't clean did n't trash nothing, pretty upset got 9 30 saw went speak desk, unbelievably rude said room day not disturb sign, not true, n't speak hotel guests like that-you apologize clean, examples point, not sure stay low price,  </t>
  </si>
  <si>
    <t xml:space="preserve">place ok hotel suited purposes nicely, guest rooms stand update certainly not offensive, laughed review stated cats running hallways, bunch rubbish, stayed 5th floor executive floor n't special floor, prior executive upgrades holiday inn free breakfast room cocktail/snack lounge hotel offered nothing, platinum priority club member usually free drink coupons breakfast coupons hotel did n't offer, disappointed not wireless internet rooms cheap hotels stayed wireless internet, hotel shuttle does runs airport frequently city sf bart catching shuttle airport catching bart perfect way city, round trip 10.70 kind pricey compared light rail trains major cities, restaurant houlihan nice menu fair prices, staff pleasant presence, stay recommend,  </t>
  </si>
  <si>
    <t xml:space="preserve">good value priceline price, booked hotel priceline nervous reading reviews pleasantly surprised, woman counter nice asked room double beds said no problem gave room refrigerator, asked crib brought promptly room.the room nice clean decent size, bathroom did wallpaper peeling nothing, overall good experience,  </t>
  </si>
  <si>
    <t xml:space="preserve">holiday inn express better holiday inn hit gym workout business travel pay attention gym/fitness amenity consider important factor book hotel, hotel website picture showing fitness room variety equipment including multi-station weight machine, experience completely opposite.do n't let million-dollar lobby fool ya rooms horrible, dated dirty nothing like lobby, assigned room bed not garbage bathroom cleaned, brought staff attention reluctantly gave different room, unvacuumed colorful peanut mms places, bathroom amenities cheap items different collections nothing matched, shampoo brand lotion soap source does n't holiday inn logo.the gym old dated, did not multi-station equipment pictured barely couple half broken threadmills unpaired free-weights, lobby area rest hotel yucky unclean feeling, wyndham point holiday inn soo cheap bothered replace signage wyndham, instead used black marker black wyndham, tacky.overall definitely not expect holiday inn way better experience holiday inn express low-end places like comfort inn,  </t>
  </si>
  <si>
    <t xml:space="preserve">oops, night stay booked hotwire better results priceline thanfully night, lobby lovely parking free hungry hunter just stree, positives establishment, begin men desk 6/27/07 arrogant rude clueless, treated like second class citizen book party n't walk street pay price, given keys floor did not work, additional attempts rooms finally able unpack, wo n't bore details key mix-up say sets keys did n't work gave did room occupied party, oops, years hotel stays happened screwed reservation 3 people/2beds said 1 person/1 bed, oops, finally got reserved wall paper peeling walls pillows wrinkled laid, hallways stinky beds uncomfortable decor long outdated overhaul, dinner later evening houlihans in-house eatery ignored not promptly seated family seeking dinner not bar goers coming drink, gladly checked following day not receipt said contact hotwire, wo n't list future, holiday inn huge disappointment.p.s, learn check hotel room immediately inside security door bar door hang not disturb sign. just case desk gives room,  </t>
  </si>
  <si>
    <t xml:space="preserve">expectations ok. slow staff, waited hour half crib delivered inquiries status, elevator unbelievably slow, nothing really good area eating, room ok a/c unit n't working, poor hotel ca n't complain price priceline,  </t>
  </si>
  <si>
    <t xml:space="preserve">subpar fortunately spent night hotel laying san fran, trip asia, stayed holiday inns standards, rooms dingy evidence mold bathroom elevator downright shabby, asked non-smoking room smoking available, room smelled like aiport smokers lounge cigarette burns beadspread desk chair boot, plus hear noise patio area bar room.stay,  </t>
  </si>
  <si>
    <t xml:space="preserve">holiday inn cutting cormers priceline questionable not 3 star hotel priceline reports, feel best giving consideration 1 1/2 1 3/4 star hotel, hotel maybe hotel chain cutting corner possible save money, not recommend hotel anybody, cleaning staff doing absolute minimum pass clean, hair blood spots sheets bed, apparently not having changed previous tennants stay, used bed room good thing use bed, grounds lobby bar looked great, area elevator quality 3 star hotel.i not sure segragate smoking non-smoking rooms, hallway reeked cigarette smoke smell room slightly, room door did not fit door frame properly allowing air movement freely hallway room, extrordinary nightly rate recived priceline overcharged 50 maybe 75, not sure use priceline unless begin upgrade standards rating hotels, feel pricelines grading misleads consumer, maybe priceline just believes quality rating given hotel.we rotated buyer beware climate,  </t>
  </si>
  <si>
    <t xml:space="preserve">great base seeing bejing stayed hotel 3 nights whilst honeymoon sept'07, room clean comfy en-suite great walkin shower welcomed hot summers day exploring city.lots choice breakfast waffles fruit bacon egg fried rice, hotel staff helpful arranged taxi make day trips easier, good location exploring city 10 minute walk wanfujing street modern shopping street, walked tiananmen square day going make sure wearing comfy shoes hotel nice bar unwind evening pianist playing husband delight internet cafe well.we recommend hotel looking good base bejing,  </t>
  </si>
  <si>
    <t xml:space="preserve">new renovation staying hotel year decided book hotel executive leve, not disappointed, checked 19th floor given room 16th floor great views, breakfast executive level nice plenty food custom ordered breakfast, plenty coffee juices fruit pastries chinese fare available, room nice new bathroom rain shower nicely appointed, looks ready olympics staff great, highly recommend hotel location helpful staff,  </t>
  </si>
  <si>
    <t xml:space="preserve">great rooms location shoddy service novotel peace stop two-weeklong trip china, hotel impressive lobby spacious rooms, areas hotel clean maintained relief come smoggy day beijing, variety available breakfast buffet overpriced, service story, bellboy agenda tried occasions persuade order all-day touring taxi, business center attendant hate job make obvious visit, tour great wall mutianyu arranged hotel small site did not disappoint, guide babbled beginning stone-silent reached site, like informative guide not book tours novotel peace,  </t>
  </si>
  <si>
    <t xml:space="preserve">novotel excellent location stayed 4 nights 9 12 april 2007. staff great arranging excellent english speaking driver great wall sites beijing including acrobatic kungfu shows actually good, hotel busy tourist business base, excellent location easy walking distance major shopping street forbidden city tiananmen square night food market, taxis easy cheap destinations.the room stayed deluxe cny884.40 plus 226 rollaway bed 3, corner room plenty space view forbidden city, decor little tired, told renovations underway disturbed day noticed, bathroom spacious bit dingy rundown, did n't matter happy stay return unless peninsula palace road giving away rooms, regent close, breakfast buffet good expensive chinese restaurant criteria standard china, particularly liked crepes chocolate, swimming pool indoor adequate size good spa,  </t>
  </si>
  <si>
    <t xml:space="preserve">excellent location good room just trip china, stayed hotel nights better expected reading comments site, given large corner room triple aspect windows sofas appointed comfortable.buffet breakfast good.some excellent restaurants easy walking distance.staff ok little friendly,  </t>
  </si>
  <si>
    <t xml:space="preserve">nice downtown location nice hotel great location, pleasant lobby bar good prices good music, terrific breakfast buffet.if 10-15 minute walk major attractions far cab 2.00 usd, lots 10 minute walk range.staff helpful arranging tours trip great wall.would definitely recommend property,  </t>
  </si>
  <si>
    <t xml:space="preserve">nice stay novotel stayed seven nights novotel century attend conference hong kong convention exhibition centre, hotel great proximity centre covered walkway 5-7 mins walk hotel, hotel located downtown wanchai bathroom hardware district, quiet town bustle hostess bars lockhart road frenzy causeway bay/times square.the mtr 5mins walk away trains arrive 3-4mins til late, star ferry pier tsim sha tsui kowloon 5mins away costs 2.20hk catch acrossthe hotel basic freshly renovated small comfortable rooms, initially upgraded top/executive floor n't handle smell smoke despite told room treated, moved 18th non-smoking floor harbour view not badthe room cleaned spotless everyday 2 complimentary water bottles provided day lcd tv safemy gripe room small size beds quite firm lack ironing facilities present slight smell cigarette smokethe breakfast buffet quite good concierge/reception staff helpfula taxi hotel airport costs 350hkd taxis transport cheap hong kong u staff write dwon hotel destination cantonese driver english fairly poorthere pool gym sauna facilities poolcompared hotels novotel excellent value money costing 1100hkd/night partial harbour view overall comfortable stay definitely return,  </t>
  </si>
  <si>
    <t xml:space="preserve">terrific stay really enjoyed stay business trip, lobby grandiose stunning large falling water features escalator separating lounge area reception, room clean modern comfortable, really nice meals hotel sushi bar, atmosphere perfect small intimate needless say food terrific, compain shear size volume place impossible not feel like just flock, people like like that.will definitely stay tokyo,  </t>
  </si>
  <si>
    <t xml:space="preserve">superb location travel tokyo 4 times year stay, superb location rooms modern maintained, staff 1st rate attentive, food drink tho expensive carefull order 9/10,  </t>
  </si>
  <si>
    <t xml:space="preserve">pretty standard expected ana intercontinental pretty just expected, large impersonal good quality rooms amaneties expect intercontinental hotel.room size rhather small general good condition, maybe exception tiny bathroom needed refurbishment.what makes average hotel opinion perfect location close things andb superior service offered staff.all place return,  </t>
  </si>
  <si>
    <t xml:space="preserve">excellent business hotel huge modern hotel akasaka, scores restaurants large elegant lobby, great service like good tokyo hotels far level usa europe location good 100 feet metro station ginza line 5 stops ginza 5 stops omote sando harajuku/ayoama area phenomenal view tokyo tower window.one thing visitors n't know blocks away akasaka entertainment district basically long street chockfull restaurants bars clubs, night festive fun walk,  </t>
  </si>
  <si>
    <t xml:space="preserve">decent comfortable located hotel, stayed ana hotel tokyo march comfortable clean, paid 19,500 yen night standard twin room 26th 22nd floors stayed nights initially nights week later, rooms pleasantly decorated neutral western style good lighting comfortable beds duvets flat screen tv, particular beds extremely comfortable, whilst not huge design inclusion small seating area large window providing great views imperial palace diet building room tokyo tower roppongi gave sense space, bathrooms rooms adequate- unlike room decor furnishings n't appear upgraded recently.our room imperial palace building suffered condensation- picture window mist morning covered condensation, no sign damp room problem confined window annoying meant missing amazing view, looking outside hotel problem rooms too.other bit wait check-in stay french film festival hosted ark hills concert hall service efficient helpful, conceirge secured great table park hyatt new york grill lunch booked spaces bus narita fuss, communal areas attractive lots comfortable seating.breakfast buffet hotel good wide choice western japanese options reasonably priced hotels stayed japan, immediate vicinity hotel restaurants dotted ark hills complex, aux baccanales provides acceptable french standards good range wines glass, andersens bakery/cafe provides excellent filling breakfast 650-800 yen.we liked location hotel- immediate vicinity reasonably quiet ark hills complex gardens american embassy behind- walk imperial palace ginza akasaka 15 minutes subway station just outside hotel, definetely consider staying,  </t>
  </si>
  <si>
    <t xml:space="preserve">par price stayed marco polo hotel 1 night november 18 19 time, check quick efficient got room no light working called reception, person housekeeping arrived 5 minutes later light bulbs quickly realized wrong light did not work, mentioned need engineer went reception change room not exactly want 16 hours trip europe got new room quickly worked fine, room large separate pantry old-fashioned worn fixtures furniture, tv small not possible bed, internet speed fine hkd 120 24 hours breakfast arrived morning exactly time, check-out quick efficient.in conclusion stay expected, middle class business hotel got paid fact checked room nothing worked pulls evaluation,  </t>
  </si>
  <si>
    <t xml:space="preserve">not forget check credit card statement stay colleague stayed 2 seperate rooms marcopolo hong kong hotel night 25 july 2008. hotel reserved supplier early meeting morning company compund walking distance hotel, stay fine, room clean breakfast great, did pay 2 rooms credit card total charge hkd 3,025. not problem statement transaction hkd 35 charged credit card day paid direct debit, hotel charged got authorization having signature sales slip, emailed hotel 2 times receive no response, know hkd 35 not problem, hotel nice just wan na shop ocean terminal considerbly far mrt malls, experiences great better things money hotel,  </t>
  </si>
  <si>
    <t xml:space="preserve">really good business hotel excellent business hotel centrally positioned kowloon road near action kowloon, lovely room colonial club floor, tastefully decorated room bathroom separate bath walk-in shower.would recommend highly business traveller,  </t>
  </si>
  <si>
    <t xml:space="preserve">great location ok hotel, stayed work early stayed various hotels hk thought ok mid range great handy location star ferry tst kowloon big rooms felt hotel bit tarting think rooms substantially better clean comfy obliging helpful stafffood quality mixedvery confusing taxi trivers 3 marco polos road worth having chinese make sure right equally group make sure boked, stay good rate available paid stay langham place 6 months ago whilst location n't central nicer hotel rate,  </t>
  </si>
  <si>
    <t xml:space="preserve">hotel superb shopping location hotel splendid location shopaholics, moment step hotel premise rows rows retail outlets awaits, rooms big hong kong standard lack luxury personal touch breakfast serves average.this recommended hotel travellers coming hong kong shopping eating sightseeing stopover,  </t>
  </si>
  <si>
    <t xml:space="preserve">great hotel great location stayed 3 nights having stayed metropark kowloon time, metropark far action opted location time.we n't disappointed, cut ocean plaza straight star ferry, booked harbour view room worth extra cost, views night stunning.our room corner sitting area plus dressing room, staff efficient friendly.we opted buffet breakfast slightly expensive plenty choice, drawback took ages bring tea coffee did n't eat hotel evenings, gem dan ryan ocean plaza route reception star ferry little difficult locate entrance tucked away based american diner food good reasonably priced.we ould definitely book marco polo,  </t>
  </si>
  <si>
    <t xml:space="preserve">excellent location great value money stayed marco polo hongkong 3 nights late march, reading reviews booking little apprehensive experience excellent, location second none staff helpful, rum bar lobby excellent, just completing re-furbishments pool area means no gym facilities pool fine, recommend hotel looking comfortable good value money accomodation stunning location,  </t>
  </si>
  <si>
    <t xml:space="preserve">great stay trip hong kong staying marco polo hong kong won nights auction, extended stay 6nights sure agree long way just 3 nights took 16 year old daughter shared room, nothing negative say hotel, trip 1st class start finish, starting journey airport hotels chaffeur driven merc offer bottled water got car airport received gesture, staff waiting car arrive point luggage taken care delivered room immediately, escorted room looked harbour chinese new year fantastic view room fireworks, nice touch having bed covers turned evening chocolate nice, tea coffee bottled water replemished everyday tolietries, location hotel sold, n't know lovely room view auction win 1st trip hk enjoyable complaint cost standard breakfast approx thought expensive english 3 nights included breakfast remaining nights chose breakfast surrounding eaterys i.e mcdonalds starbucks mall, love stay hotel guarantee standard room just open mind reading reviews speak recommend hotel nothing location location location stands right star ferries backwards forwards hong kong island suggest travelling hk octpus card charged fee like oyster cards london money cards unlike london finished n't used money cards refund cards initial fee returned use card trains buses ferries transport hk cheap including taxis, trip ended limo taking airport late flight london able stay room untill 9pm close time collected airport,  </t>
  </si>
  <si>
    <t xml:space="preserve">marco polo hotel hong kong just stayed marco polo hotel hong kong biggest marco polos hong kong disappointed, staff cheeky flippant comments service slow did not deluxe harbour view rooms paid ordered overlooked noisy construction site, people complaining, not recommend hotel return,  </t>
  </si>
  <si>
    <t xml:space="preserve">not convinced marco polo stayed marco polo 12/9 17/9 2006. check extremely frustrated especially travelling long distance uk allocated twin smoking room, entered protracted tired conversation try obtain double room booked honeymoon, non-smoking room, point told wait 2-3 hours check room arrived 4.30pm not particularly early reception desk managed room, unfortunately experience tainted start visit did n't really feel trying help n't pushed hard room change doubt got, rooms spacious ended single beds pushed single duvets, equipped overall hotel lacked ambience, ok did supposed location great harbour view make sure rooms amazing great access star ferry takes central hong kong, nice restaurants door shopping centre offer great view harbour great night, overall good hotel lacks ambience character check experience left lot desired,  </t>
  </si>
  <si>
    <t xml:space="preserve">great holiday stopped marco polo gateway hong kong excellent hotel good service, friendly nothing trouble, recommend marco polo gateway not just hotel fot location ideal, kowloon just short walk corner ferry hong kong, loved, saw did honk kong really good, temple street market favourite browsing lots bargains, caught ferry lantau island huge buddha weather awful just leave skies cleared memorable sight, husband does not eat chinese food resteraunts cheap people helpful explaining menus, easy went victoria peak tram fabulous experience went late afternoon saw lights turn harbour, went week way u.k recommend, fabulous place,  </t>
  </si>
  <si>
    <t xml:space="preserve">peculiar smell business couple days vacation tacked staff really helpful friendly location fantastic shopping ferry hong kong island, feel mean saying floor 17th floor business suites sure smells peculiar musty dampness maybe dry rot hits second step elevator, room not bad far away lobby, colleague change rooms concerned getting lung infections room just not slept, maybe depends hotel asked staff smell said high tea, yeah dont think, request lower floor travelling soon verified problem fixed,  </t>
  </si>
  <si>
    <t xml:space="preserve">good location good prices overall enjoyed stay marco polo, reviewers stated location terrific, central kowloons shopping sights easy access star ferry bus stanley stops right outside, lobby common areas renovated looks fresh upbeat, given room 14th floor, believe larger deluxe rooms booked superior room, certainly large did n't smell musty common problem hong kong, feeezing turned a/c turned room temp, brrr, really no view property n't expect, concierge staff polite helpful breakfast decent, good rate try tons sheraton tsim sha tsui hotels certainly pleasant stay,  </t>
  </si>
  <si>
    <t xml:space="preserve">true bargain fantastic end oceania cruise singapore hong kong, party 4 ladies celebrating 2 birthdays stayed 3 nights continental floor hotel warmly reccommend, harbour view room big comfy maybe bathroom bit oldfashioned adored duck tub view unforgettable concierge employees attentives continental lounge breakfast tea soup drinks hors-d oeuvres spend time shopping mall just floors star ferry island 2 steps away lovely shop chinese arts crafts round corner, got fair rate fantastic room 1900hk plus tax allowed superlate checkout 19.00pm plus planes west leave midnight,  </t>
  </si>
  <si>
    <t xml:space="preserve">fantastic location stayed hotel december nights stop way australia, loved location right bang centre kowloon minute walk star ferry.our room fine large double beds really clean, initially offered upgrade girl desk checked unavailable nights disapointing, think time hotel modernise bedrooms arrive reception grand leads expect rooms enjoyed stay return,  </t>
  </si>
  <si>
    <t xml:space="preserve">drab dreary smelled mildew rooms drab dreary constantly smelled mildew, location ok central district better place stay, definetly not stay nor recommend staying, money experience better,  </t>
  </si>
  <si>
    <t xml:space="preserve">average hotel great location room larger hong kong standard, items old door wardrobe sink bathroom, not think hotel renovated refurbished rooms mid 80s, rate paid expected modern, said room clean comfortable stay did not mind 80s-style decor, importantly conveniently located largest shopping complex hong kong harbour city,  </t>
  </si>
  <si>
    <t xml:space="preserve">authentic hong kong hotel really enjoyed hotel, fantastic location extra large rooms great buffet breakfast, service fantastic real attention, sitting bar drink bearly spilt drop barman hurried refilled glass free, husband given 2nd beer no cost boot hotel recommended qantas airlines running airfare/accom deal brilliant accomodation basically 1/3 expect pay 20 discount food beverage consummed hotel, no time did remind hotel booked non smoking room discount food, smile, think hotel lovely feel hong kong not non descript international feel common hotels today,  </t>
  </si>
  <si>
    <t xml:space="preserve">location breakfast great stayed family room queen beds, room bit small looking bit worn not hong kong sit room.the location hotel fantastic, located harbour city close ferry terminal tsim sha tsui mrt station gives access, kowloon markets easily walked.we loved breakfast plenty kids western tastes wife wanted try local dishes, think left hotel 1kg heavier morning.staff friendly helpful needed, definately stay,  </t>
  </si>
  <si>
    <t xml:space="preserve">prince staff shines wife night stay prince oct 9-15. staff accomodating welcoming, rooms currently updated, spacious large bathroom clean, housekeeping staff diligent friendly, location perfect short walk mtr ferry 20hk taxi airport train kowloon, close temple street night market tst offer, hotel buffet breakfast make deal, dinner great change, connected harbour city mall great food court area ample choices fresh thai vietnamese korean chinese taiwanese japanese fresh bakery, stay,  </t>
  </si>
  <si>
    <t xml:space="preserve">good service great breakfast stayed night june 06 night july 06 stopovers great location staff excellent especially ivan room large adults children rollaway bed doubles, bathroom spacious clean, toiletries plenty supply robes slippers, breakfast buffet fantastic choice, curtains better set alarm n't want miss breakfast, stay,  </t>
  </si>
  <si>
    <t xml:space="preserve">great hotel stayed marina mandarin way bali, hotel superb expect 5 star establishment, location perfect singapore offer.the downside view, 10th floor facing singapores version london eye lovely, marina currently undergoing massive construction work completed 2010. cranes floodligting dominate view hotel try view city esplande.this not hotels fault want view singapore marina view probably not best example,  </t>
  </si>
  <si>
    <t xml:space="preserve">great location spent 3 nights hotel way australia, arrived 9.25am staff effort room ready 10.am, niggle n't offered complimentary tea coffee arrival, appreciated, mind, paid late checkout actually extended 10 minutes leave hotel, room 10th floor views marina, spotlessly clean towels sheets changed daily, breakfast not included package paid person plus 20 service charge thought quite expensive, breakfast good service excellent, hotel excellent location singapore flyer shopping restaurants.we thoroughly enjoyed stay recommend hotel stop-over singapore,  </t>
  </si>
  <si>
    <t xml:space="preserve">exceptional hotel husband stayed 1 week 2008. hotel pure utter class, feel extremely welcome, stayed club level floors allows free drinks canopes evening 5pm 7.30pm room beautiful, hotel leads directly shopping malls suntect city area, staff pool excellent extremely nice helpful, no hesitation recommending hotel,  </t>
  </si>
  <si>
    <t xml:space="preserve">lovely pink xmas tree, stopped hotel 3 nights en route australia, recommended travel agent good value deal boot.we stayed executive floor room, theseoccupy 2 floors hotel, separate check-in desk reception followed individual guided tour facilities member staff dressed traditional singapore dress, nice touch, breakfast served exclusive room floor, evening drinks snacks served 5pm 8pm, light refeshments available time day 10pm.rooms spacious lovely amenities, large lcd tv usual branded toiletries laid bathroom.free internet access available exec lounge catch home news check-in flight on.the hotel situated directly opposite convention centre whcih hosts sorts exhibitions, flower sony exhibiton, centre hippo bus tour terminus, daily tourist bus gides round city, great value ticket lasts 48 hours, interconnected centre hotel huge shopping complex type shop imginable, leads singapore unique underground warren tunnels buildings, great humid atmosphere outside.for time visitors hotel 5-10 minute walk raffles hotel, absolute visit sample delights original birth place singapore sling long bar, poor guys work patience saints questions asked drink courteousness smile face, experience not missed,  </t>
  </si>
  <si>
    <t xml:space="preserve">twittering coming, husband stayed marina mandarin way new zealand honeymoon, hotel impressive lobby entrance area stunning.our night 2 single beds pushed n't impressed considering honeymoon new, requested new room day fairness got, rooms spotless bathroom huge double sinks separate shower bath.there piano bar lobby area design hotel ensured music travelled rooms, pretty tired n't happy hear room, morning hear birds twittering constanly, sleeping thinking birds city, turned recording birds played day annoying.the pool area beautiful worth visit, food hotel not good choices though.i bit fact staff want deal husband booked lead,  </t>
  </si>
  <si>
    <t xml:space="preserve">excellent stayed hotel 3 years ago provided clean excellent service staff frendly helpful handy location, years later nothing changed stay hotel visiting singapore,  </t>
  </si>
  <si>
    <t xml:space="preserve">superb star customer service superbhotel looks service matchgreat locationmake sure pay extra executive rooms faciltiesnice rooftop pool.great weather,  </t>
  </si>
  <si>
    <t xml:space="preserve">disappointed travel quite singapore recently tried staying marina mandarin hotel marina bay singapore, reasons proximity suntec city convention centre colleagues attending soa ecm day conferences there..when checked unpleasant surprise room n't tidied smelt terrible cigarette smoke specifically requested non-smoking room just replied, bell boy came room send baggage complained room n't cleaned, n't initiative ask room mess, called division immediately clean room, said needed online business work notebook told clean room hour time, did eventually clean room hour.i quick conversation housekeeper staff did n't good command english singaporeans good command english, speculate hired illegal workers sort rouge states, wanted tell specific cleaning bathroom n't understand saying told heck.. got work, left alone.my colleagues problems checking too.. receptionist requested principal booker rooms physically trying check, colleagues checked way later going day.., refused tell room number giving hard time.. eventually let check series angry remarks thrown receptionist, heard incident called desk colleagues names check-in list day true list, heck did trouble hinder checking, till day confused..my colleagues rooms air-conditioning not fully operative sense not emitting cold air, quite warm indeed.. specifically asked rooms fully-functional air-conditioning units blew real cold air, singapore real hot days later morning broadband internet connection 6 hours, hell n't work, complained duty manager phone really pissed, replied calmly saying hotel internet connection trouble businesspeople attending important meeting conference rooms, told disappointed n't stay hotel anymore pestered chance, broadband internet n't fast too.. charged dearly that.. like s 20 hour usage 40 day download speeds maxed 25 kb/s compared previous hotel stayed royal plaza scotts speeds 240+ kb/s free sat lobby lounge surfing away web suddenly cigarette smoke smell began irritate kindly requested waiter escort non-smoking area, said no non-smoking area hotel.. day check lady cashier asked wait little while.. doing checkout procedures took minutes, asked problem, did long, eventually admitted having problems system/network, ca n't login system.. absolute mess, needed rush airport just nick time catch flight home city..if location n't factor n't recommend hotel highly recommend royal plaza scotts, great hotel price cheaper marina mandarin,  </t>
  </si>
  <si>
    <t xml:space="preserve">overall good not great hotel having stayed 6 days hotel overall experience good, stay not choice, check-in efficient not friendly staff areas, greeter lobby aquamarine restaurant excellent- friendly knowledgeable- offered wonderful advice places shop, buffet restaurant good chinese restaurant 5th floor.the employees help secure cars open doors arrive hotel good friendly, clear hotel overall understands deliver good service, employees say hello passing halls.the biggest negative loudness music 4th floor lobby bar check-in actually 4th floor, 16th floor music actually sounded like hallway outside room, guests spoke complained loudness, atrium nice design marina mandarin represents form took precedence function, just poor design hotel rooms require people use ear plugs try sleep, certainly hesitate bringing anybody needs quiet environment, internet use 24 hour period high 21 sg 15 u.s. accurate rating probably 3.5 stars,  </t>
  </si>
  <si>
    <t xml:space="preserve">worn impersonal just stayed nights marina mandarin, room small tired worn bathroom need good mould removing treatment, breakfast ok coffee tea quite horrible just lukewarm, overall feel tired hotel caught 1970's/80 time warp, not returning,  </t>
  </si>
  <si>
    <t xml:space="preserve">guest services excelled, minute decide fly great singapore sales selected property..i forwarded email days requesting venus room ladies fresh flowers extra toiletries hair rollers staying, arrival looked room marina view hear generator loudly door shut, read rooms ending 01/02where rooms, hotel built likewith rooms facing opp water shaped beehive balconys need re-tiled bigger wrap views, went 1602 premier room superb.the lady said no booked venus room.it faced city/harbor/look left water merlion pool sound huge waterfall stop traffic noise amazing sunsets, new wood grain look plasma gold beiges leather bedhead amazing artwork modern floral arrangements bathroom new mint green smoked glass ultimate marble bathroom huge shower head crabtree evelyn toiletries bath m/up mirror lighting amazing controls reading/relax/movie/sleep..i time play gadgets..leather compediums notepad directories..every night turn crisp white mat slippers awaiting slide crisp white sheets k/sbed 4 x pillows soft white feather doona..after ice bucket delivered night..you drifted sound piano softly lobby awoke newsapers sound birds amazing atrium huge bronze sequined earing hanging fake plants not prolific maybe orchids pool pool pretty minimmal swam morning awaiting shops open not 11 walked esplanade went marina suare s/c blackrice porridge s 1.50 cup superb tea big steel pot s50c aniversary mentioned guest sevices thing know comes 4 x strawberries dipped chocolate white dark card signed staff knew ffew others..how sweet guest staff informative helpful wrie perankan cuisine.i reccommend traveller sure family enjoy wouldnt got shopping checking account s 50 extra night venus room wasnt told explained sent email extra charge arrived left austrailia discussion credited extra charge grateful for..recommend location better orchard rd near major shopping areas..raffles..marina square suntec city, idid buy suitcase hypermarket giant bargin..2 x s 29..i,  </t>
  </si>
  <si>
    <t xml:space="preserve">rarified luxury elegance stayed family connecting rooms-great value practically rooms shower luxurious bathroom, check ground floor personal greeter took reception level 4. great service smile obviously picked good looks, lovely eastern atmosphere mod cons, hotel major refurbishment age rooms big, excellent service rapid check-ups make sure things, free drinking water great touch, did not breakfast package tenth cost great local coffee jim fook s 1, big american chain suntec, high-quality food courts marina square suntec door, no longer direct connection hotel shopping centres good provides security privacy way key card access idea rainy day easy lost huge complexes.two downsides-the balcony needs doors sound-proofed weekend outdoor music concerts noisy, door corridor needs seal live music lobby areas echoes upwards quietly, corridors better lit, great bonus live birds public areas sing beautifully morning, sharma birds nightingales thankfully looking healthy bamboo cages,  </t>
  </si>
  <si>
    <t xml:space="preserve">like drum hole, ca n't beat, forget super-critical gripe moan isn__Ç_é_ true 4-star, traveled business pleasure fifty years stayed better hell lot worse, rooms good appointed 4-star hotel country, better, sure, appointed lobby private dining rooms details 110/220 outlet tiled-bath separate tub shower room tea service set not 4-star exceptional value, took smartour amazed value location cost, breakfast included plentiful ways basis survival beijing concerned cleanliness safety top- flight local restaurants top-flight prices, food hotel horribly over-priced tastes like styrofoam, not walking distance tiananmen square forbidden city wangfujing shopping street wangfujing creepy-crawler-on-a-stick eating alley blocks friendship store kfc pizza hut micky d__Ç_é_, expensive econo lodge savannah holiday inn express tupelo comparable hilton sheridan forum crowne plaza la ny chicago,  </t>
  </si>
  <si>
    <t xml:space="preserve">wonderful stay stayed 3 nights capital hotel beijing impressed accommodations, yes beds rock hard china not, room spotlessly clean, loved robes slippers super soft towels, having safe secure valuables meant did n't worry carrying important papers, hotel easy walk tian'anmen square forbidden city, breakfast included stay quite good, room non-smoking floors did not cigarette aroma non-smoking rooms hotels.although not located hotel hotel parking lot wonderful little noodle shop, hotel turn right turn right, liked stopped twice stay, ate 4 person,  </t>
  </si>
  <si>
    <t xml:space="preserve">big hotel big hotel lots employees close normally stay smaller hotels like control hotel not easy big place.but case didn__Ç_é_ stay hotel trips going on.the hotel clean food average,  </t>
  </si>
  <si>
    <t xml:space="preserve">great location right price capital hotel large service hotel great location couple blocks walk forbidden city wangfujing ave pedestrian shopping street, touring hired driver 40 day spoke little english desk write chinese characters destinations day problem, typically public transport traveling taxis car hires darned cheap nice way sights.room ok size 3 adults/two oversized twin beds rollaway extra charge rollaway took space room, room not fancy definitely 3* maybe 4* nicely decorated fabric bed headboards nice paintings room, curtains blocked light nice touch.room clean comfortable street view not noisy 8th floor room, housekeeping service iffy beds not day bathroom cleaned, ask water anytime need housekeeping deliver, water not potable, pool dry sauna nicely kept, beware showers pool not offer soap shampoo bring room, breakfast included rate 112 night great rate based research hotel quality large buffet chinese choices dumplings noodles american omelets european cheese salad standards, bowling alley 4 lanes basement 2 restaurants hotel n't spend hotel restaurants beijing doorstep, street bit right hotel little grocery store cheap/local prices selections stock water snacks beer, good cultural experience browse shelves standard food products local citizens buy everyday, interesting, forewarned hotel staff does not speak lot english patient communicating needs,  </t>
  </si>
  <si>
    <t xml:space="preserve">enjoyable stay hotel pleasant place stay excellent location, rooms spacious comfortable clean usual amenities, stayed 2 weeks staff friendly helpful doormen reception staff especially funny bell hop, ate restaurants expensive independently run food good value money, handy mini supermarket directly road ideal getting drinks snacks toiletries, definately recommend,  </t>
  </si>
  <si>
    <t xml:space="preserve">loved capital hotel stayed 4 nights smartours travel group, hotel modern tons great amenities pool sauna gym great buffet breakfast, location great 5 minute walk tianenman sq forbidden city, drawback beds hard rocks, think normal asia, definitely stay,  </t>
  </si>
  <si>
    <t xml:space="preserve">capital location stayed capital february 2007 12 days, refurbishment referred previous comments completed, standard room extra bed clean comfortable, bathroom pristine, staff friendly helpful arrrangng trips hassle, food good european/american options, hotel great location- walking distance forbidden city tiananmen square, n't miss temple heaven rickshaw ride hutons peking opera, taxis best way getting city cost 70pence gbp central area, card reception hotel address chinese lost, beijing safe friendly,  </t>
  </si>
  <si>
    <t xml:space="preserve">faded excellance stop trip china not great introduction, hotel foyer resembles cross shopping mall office block reception area, staff amenable not overly friendly, allow plenty time changing currency hotels stayed china forms took longest doing, rooms clean spacious good facilities seen better days place screaming overhaul.unexpected high point basement bowling alley fun way pass hours, location good 15 minutes leisurely stroll tiananmen square.breakfast good interesting selection western chinese foods offer,  </t>
  </si>
  <si>
    <t xml:space="preserve">worthy just come night stay paragon say expecting.if arrive plane new terminal 3 shuttle bus goes train station opposite hotel, bus exit 9 airport arrivals level, stop central station road 700 meters hotel.i traveling got good room facing street 6th floor, inner room views courtyard restaurant, read previous reviews window not open actually locked requested maid open, room good small need, believe people standard room problem space especially suitcases wardrobe not big, room clean good large bed plus lcd tv, bathroom not big clean equipped, not like shower inside tube that__Ç_é_ not problem all.breakfast excellent chinese occidental food, it__Ç_é_ hard staff good knowledge english speak words helpful try understand you.i decide book tours directly beijing arrival, not book airport charge higher, hotel tour operator offer, prices good great wall tour operates daily city tour including forbidden city temple heaven summer palace operates times week don__Ç_é_ match days manage offer private tour higher cost, business center mess computers working properly, internet charge high 20 yuans 20 minutes paid countryside hour.location excellent shopping mall adjacent hotel supermarket western fast food different restaurants, subway station right, cab hotel problem believe settled drivers, day wait 15 minutes cab passing hotel bellboy just nodded asked couldn__Ç_é_, recommend hotel not expecting luxury accommodation seeking good price service location,  </t>
  </si>
  <si>
    <t xml:space="preserve">convenient location superior service coming train station tired cold bit stressed finding nice bed night, saw, paragon, ca n't miss n't miss truly above-average, walked 7:00am gave room straightaway rate roughly equalled 115 cdn/night 700 yuan breakfast included, location street rail station adjacent large shopping mall paragon 15-20 minute walk tiananmen square forbidden city, plenty metro stations nearby, rooms clean comfortable, beds bit softer average china, large lcd tvs located room featuring variety asian western stations, breakfast best china variety dishes choose bacon eggs stir-fried vegetables congee, staff friendly, warm smiles, felt like genuinely pleased staying wanted cater need,  </t>
  </si>
  <si>
    <t xml:space="preserve">good value money, wife stayed hotel 5 nights april, contacted hotel directly obtained better rate available internet, opted deluxe room refurbished really not expensive standard room not disappointed, furnishings nice flat screen tv glass window shutter bathroom room clear extra money spent, breakfast good included price, location excellent connected henderson shopping centre reasonable walk forbidden city main shopping area, taxis beijing reasonably priced worth taking, say cheated misled taxi drivers welcome change, drawbacks hotel desk service levels poor internet access business centre inconsistent, price location definitely stay,  </t>
  </si>
  <si>
    <t xml:space="preserve">great value stayed hojo beijing occassions early mid nov 2006. opinion price hotel great value, located opposite train station easy use subway, partner not adverse walking easy distance famous pearl markets worth visit try haggling asian style.the rooms resonable size bathrooms relatively clean stay.given opportunity stay hotel, great value money,  </t>
  </si>
  <si>
    <t xml:space="preserve">absolutely best hotel experience, absolutely best hotel experience bar none.i travel frequently business experience hotel surpassed stay, higher-end hotels minute details make difference no shortage, spoken general terms hotel details.i came day tossed business cards briefcase desk, day returned room business cards sorted piles company stacked perfectly square piles, left pants crumbled bed, perfectly folded returned, disturbing things bathroom moved hand towels counter top.everyone wants perfection room settle second best, subconsciously accept defects room like handle doesn__Ç_é_ work right scratch counter dent fridge, wasn__Ç_é_ single defect room quality construction superb, grout lines granite walls perfect art, great details like way granite tile rabbited came details didn__Ç_é_ did, no scratches dents rips smudges room, service incredible, described quality staff, i__Ç_éêl cite example, colleague taking 11:50 a.m. shuttle airport, asked porter__Ç_é_ desk 11:40 a.m. running late packing hadn__Ç_é_ checked, 11:38 a.m. phone rang, planning taking 11:50 p.m. train airport.__Ç am.__Ç hurry.__Ç got checkout desk 11:42 a.m. people waiting pulled, checked porter came apologized needed suitcase bus, handed tag whisked away, person apologized explained just minutes motioned sit lobby, minute woman came lobby sign saying 1:50 p.m. narita bus__Ç, watched simultaneously bus passenger people sprinkled lobby intermixed people not waiting bus approached staff member invited follow woman sign, woman walked escalator holding sign motioned, ran stairs escalator presumably respect directed bus, no way experience better me.i examples quality idea, superb,  </t>
  </si>
  <si>
    <t xml:space="preserve">great hotel ask larger room, reading reviews recommend thing, checking ask larger rooms floor 4-6 rooms different layout standard rectangle room, colleagues stayed 4 nights recent business trip exact price room got separate shower bath tub large window view tokyo spacious bed sofa chairs,  </t>
  </si>
  <si>
    <t xml:space="preserve">nice expect nickle dimed stayed april 20 april 22. hotel relatively average tokyo standards, best feature easy walking distance shibuya station 5 minute walk reasonably close shopping restaurants shibuya.the restaraunts hotel exhorbitantly priced tokyo standards hotel charges not advertised, addition room charge service charge consumption tax accommoation tax added according hotel staff customary charges, interestingly hotels stayed tokyo past months charged none, unless book 3rd party charges expect pay approximately 20 advertised price, expect pay 1,000 yen day internet service 3,500 yen day gym/pool use.the room superior queen bed sky view reasonably sized similar average westin hotel states view corner room 30th floor unexpectedly mediocre, unlike tokyo hotels n't interesting room no heated toilet seats no automatic shades etc., n't location think easy better,  </t>
  </si>
  <si>
    <t xml:space="preserve">finest hotels world best hotel stayed, stayed executive house zen pricey worth like unbelievable service, rooms modern roomy japanese standards, standout business travelers vacationers money not cheif concern,  </t>
  </si>
  <si>
    <t xml:space="preserve">good husband traveled tokyo just christmas friends, chose hotel rate reasonable usd200/night__Ç booked room hotel__Ç_é_ website month trip hotel located right 3 minute walk hotel room akasaka mitsuke metro station 10 minute walk jr station, meant 3 4 stations away shinjuku shibuya ginza akihabara, best hotel built 1960__Ç_é_ don__Ç_é_ worry getting lost knows isif you__Ç_éÈe united airlines mileage plus 1k member free room upgrade, guy checked ignored offer gave upgrade tower room 4 5 nights, admit pretty rude feel like begging upgrade, room double size regular standard room complete large living room area, room clean huge bathroom, room reminded 1970__Ç_é_ dark color scheme used sofas carpet, tell hotel years fair wear tear clean gave ample supply kanebo shampoo conditioner shower gel.i tried in-room massage jpy6300 50 minutes didn__Ç_é_ like maybe i__Ç_é not used japanese massages.we dinner nadaman night pleasant kaiseki dinner, service good don__Ç_é_ understand prefer serve men japan took airport limousine bus airport departure day 6:20am took directly narita airport.most people hotel spoke english spoke good english speak people reasonable answer complicated question.i recommend hotel,  </t>
  </si>
  <si>
    <t xml:space="preserve">loved new otani spent 3 nights newly removated wing ask, supposed standard double think junior suite, room delightful bathroom fabulous, lots windows modern furnishings spacious king bed sofa coffee table chair reading chair desk chair, bath toilet cute tiny sink room large sink huge shower separate tub, great toiletries, staff excellent helpful mailing packages emails recommendations spoke good english, breakfast included floor tower panoramic view tokyo, mall adjoining hotel lots shops tucked-away non-touristy restaurants, nearby walk riverback underneath cherry blossoms april,  </t>
  </si>
  <si>
    <t xml:space="preserve">gets better stayed wife feb say great time ask service location view really liked japanees garden really fantastic, recommend hotel especialy children, hotel really stay unforgetable,  </t>
  </si>
  <si>
    <t xml:space="preserve">good hotel close, great hotel price, rooms tower older good, great bathroom, great shower, great view 20th floor, close subway, inside hotel mall pm open late, hotel restaurant prices expensive 8 restaurants bar.we ate hotel restaurants tokyo choose, loved tokyo,  </t>
  </si>
  <si>
    <t xml:space="preserve">great hotel scoop remodel underway written previously new otani review link profile focus update new, reviews noted remodel underway main building new otani, newly remodeled room wanted report it.the main building undergoing remodeling approximately 1 year, renovating wings succession, remodeled wing just opened october, currently main building 1/3 remodeled 1/3 old 1/3 closed.i booked superior remodeled room main check-in not available, upgraded no cost executive style deluxe room, wonderful, executive deluxe rooms larger superior rooms nicer fixtures, nice touch service.apart like comment features common newly remodeled rooms, rooms essentially gutted rebuilt, starts beautiful new windows triple pane floor ceiling bathrooms beautiful efficient redesign infrastructure digital tv well-planned pc/internet workspace, color scheme changed pastel look old rooms striking black chrome style.how construction does pose problems, absolutely none observed, no construction noise day no mess no dust nothing, closed wing appears completely sealed inside, inside building walled successfully n't know, outside completely encased no sign construction, n't let bother scare away downside remodel think prices gone new rooms compared old, new pricing puts new otani price range grand hyatt notch tokyo hotels, beautiful new large rooms positive qualities location services deserves class, note offers travel sites tower rooms fine moderate age personality main old main rooms, travel site does n't want check directly hotel website offers newly remodeled rooms.the new otani large property definitely not boutique hotel, wonderful convenient friendly up-to-date new main hotel, highly recommended want central tokyo location services,  </t>
  </si>
  <si>
    <t xml:space="preserve">new otani toky great hotel husband just got 5 night stay new otani hotel tokyo, enjoyed stay recommend, got great deal online expedia flight hotel thought rate reasonable luxury hotel tokyo time tokyo, arrived check-in easy unfortunately did not king beds left checked bit later day fine took 2 twin beds, opted deluxe size room bit larger standard, glad did, room size good needed standard size tad small, know japanese rooms tend smaller american hotels went deluxe, room clean important, know people problems main building stayed thought room perfectly fine clean nothing old shabby.as usual restaurants hotel expensive expected, breakfast twice satsuki pricey good went outside hotel meals.the concierge helpful booked 2 tours stay, provided great map area fing restaurants general stores drug store grocery hotel friendly did not stuffy, hotel great area close subway.we liked new otani hotel stay anytime,  </t>
  </si>
  <si>
    <t xml:space="preserve">liked better value places stayed night good deal email catch n't expen ive japanese hotels offer hi-speed internet access free like counterpart hotels america, fee good 12 hrs no room-to-print email service, print needs business center charge user internet want 20 yen printout page, not print work email route vpn ca n't public station, business center not 24/7 consider need access and/or printout.the room fine size japanese-based hotels amenities good,  </t>
  </si>
  <si>
    <t xml:space="preserve">excellent stay placed ginza line shrines markets asakusa nightlife shibuya, limosine bus airport picks drops makes getting easy using package deal.hotel bars restaurants pricey 5 min walk takes centre akasuka loads choice cheaper uk good quality food, fridge room keeping ou bought supermarket, garden lovely great retreat hand busy city, read joining hotel club free takes month card arrive entrance small breakfast lounge view roppongi fuji worth,  </t>
  </si>
  <si>
    <t xml:space="preserve">n't understand buzz did n't think new otani great, plenty hotels tokyo expensive centrally located area better amenities.i stayed tower did n't think great, room ok did n't think overall facilities bar tower bar downstairs great, use workout facility pay 50 usd just day, similary expensive, hotel somewhat convenient located train station fun imperial palace subway book does n't make location convenient.i specifically picked place popularity index 3 hotels tokyo really disappointed, hotels ranked higher,  </t>
  </si>
  <si>
    <t xml:space="preserve">nothing fancy price clientele japanese asian, handful brits euros american, hotel staff spoke little english, weren__Ç_é_ rude not overly friendly either.i took lowest price available got unrenovated room basic unimpressive, think pay renovated rooms nicer small, room no coffee maker little hot pot couple teabags provided, bring powdered coffee you__Ç_éêl set, water pressure shower good, floor vending machine sold cold beer 3.50 can.the lobby not particularly opulent it__Ç_é_ bigger lot low cost tokyo hotels actually fair lobby seating meeting business associates, main lobby try north tower 7-11. lobby 2 quite chairs usually open.regarding location, tokyo map shinagawa looked like way edge town, it__Ç_é_ not really, little nothing western tourist, think that__Ç_é_ saw westerners hotel, it__Ç_é_ easy things hotel train trip lifetime recommend springing big hotel shinjuku maybe ginza, jr station practically adjoins hotel lobby it__Ç_é_ called japan railroad it__Ç_é_ like subway train coming 5 10 minutes not half hour like commuter train, yamanote line shibuya shinjuku direction 20 min ginza tokyo metro station 10 15 min, grab metro elsewhere.i took bus airport leaving took jr yamanote line tokyo station got narita express airport, narita express assigned seats, got ticket tokyo station, 30 way, runs 30 60 mins, follow signs tokyo station.100v ac power room worked fine charging laptop digital camera it__Ç_é_ 2-prong sockets bring 99cent adaptors power supply prong, hair dryer provided.no free in-room internet access rate, bought american style breakfast 11 morning upstairs yahoo cafÄ included use computers internet access, it__Ç_é_ hit mcdonalds downstairs 6 buy coffee 5 yahoo cafÄ use internet opted mcd route, printing 50 cents page yahoo, probably cover trademark infringement insurance,  </t>
  </si>
  <si>
    <t xml:space="preserve">japan located opposite jr shinagawa train station hotel platform arrive hotel easy, catch narita express shinagawa station.the downside nearest metro station 15 minutes walk away, want check sites use metro buy day ticket 1,000 yen trains jr trains.the hotel nice area plenty restaurants, rooms main tower reasonably sized quite comfortable japanese standards, rooms clean bathrooms beds comfortable, hotel 4 restaurants serve breakfast serve japanese continental american western breakfast, not bad hotel,  </t>
  </si>
  <si>
    <t xml:space="preserve">great location stayed hotel nights stop-over way australia, hotel large easy navigate lots facilities.the rooms comfortable hi-tech years ago wooed little, clean.the breakfast good vast away choice lovely environment, hotel opposite train station meant easy access tokyo.the downside pay use swimming pool not think residents, discount paid time instead,  </t>
  </si>
  <si>
    <t xml:space="preserve">great location big chaotic confusing stayed nights beginning end tour japan, hotel reminds large vegas style hotel big confusing, 4 different towers confusing elevators confusing room numbers, room fine clean reasonable amenities, no internet rooms stayed believe executive tower ethernet access 1100 y day, wireless access lobby executive tower 500 y 24 hours card, did not eat breakfast hotel lineups breakfast looked long airport check-in line, massive massive hotel, lots retail including mcdonalds entrance jr station, fantastic location, surprisingly little english spoken considering size hotel, stay rate right money stay park hotel tokyo,  </t>
  </si>
  <si>
    <t xml:space="preserve">pleasant experience hotel excellent, close train station rooms clean bathrobe slippers added nice touch, tub deep perfect soaking, hotel nice traditional japanese restaurant near mcdonalds coffee smoked salmon toast, western breakfast eggs bacon toast offered, hotel nice surprises like imax theater dolphin annex building,  </t>
  </si>
  <si>
    <t xml:space="preserve">fantastic location yummy breakfast hotel superbly located short walk shinagawa jr station, travelling jr japan shinagawa convenient stop jr tokyo station, town 10-15 minutes train, hotel surrounded shops convenience shop hotel variety boutique shops connecting mall epson aquarium stadium cinemas.we booked triple room room quite small 3 people 2 single beds rollaway.the bathroom average capsule like japanese bathroom slightly standard toilet/bidet washer, view room fantastic overlooking jr station glimpse tokyo tower, corridors leading room reaked cigarette smoke though.the hotel hapuna restaurant buffet breakfast fantastic best hotel breakfasts japan, huge variety western japanese delicacies loads pastries, tried hotel japanese restaurant good bit light not quite filling, staff restaurants polite courteous, going use hapuna try 7am avoid queues quickly form outside restaurant 7:30-8am.we n't shown rooms just pointed direction lifts, desk staff ok not friendly restaurant bell desk staff.the bell desk staff friendly able store luggage whilst travelled japan n't going staying return.we no qualms staying location vibe night station hotel area makes smallish room,  </t>
  </si>
  <si>
    <t xml:space="preserve">great location good price- ok rooms used stay neighbouring new shin takanawa prince hotel 10 years ago worked cabin crew japan airlines stayed know area, location great lots nice restuarants nice shops wing shopping mall, lots lots facilities hotel including great bbq restaurant lovely floor bar views city, location fantastic rooms tiny, visiting tokyo n't stay, visitied excel tokyu shibuya looked great fantastic location,  </t>
  </si>
  <si>
    <t xml:space="preserve">predictable practical tokyo visitor stayed shinagawa prince times years hotel pleasant fairly reasonably priced not necessarily case tokyo, hotel great location short walk street bustling shinagawa train station easily access yamanote loop tokyo nex train airport trains yokohama, shinagawa located south tokyo halfway yamanote loop minutes way ginza tokyo station akihabara shibuya shinjuku ikebukuro, shinagawa area frequented business people work surrounding high-rises home nice aquarium prince complex, hotel quite large high-rise complexes, recommend new tower executive tower bit expensive newer accessible, older buildings tiny slow elevators geared smoking business travelers small suitcases n't recommend, hotel staff courteous professional no perfect command english language staff obliging helpful used dealing visitors world, hotel amenities available complex well-stocked convenience store open midnight adjacent clothing shoe variety stores large bowling alley yahoo internet cafe 500 yen coffee use long like in-house adjacent restaurants swimming pool charges apply hourly bus service airport staff load luggage taking great care things, recommend booking breakfast bit pricey worth hotel enjoy good buffet selection western japanese fare not eat day, rooms new tower views interesting especially 20th floor smog tokyo does n't blur view, rooms not large clean adequate, amenities include safe small refrigerator heated toilet seat bidet built-in hairdryer kimonos slippers tea service, carpet tv bedspreads curtains bit shopworn not upgraded coming prince working order, bathtubs small japanese people plumbing works perfectly, air conditioning adequate chilly want, little drawer space closet folding door hold suitcases, cleaning staff pleasant likely greet pass morning.i considered staying hotels visits tokyo end booking prince, price right location superb staff treats, sure luxurious hotels available like save money buy tokyo, n't hesitate return shinagawa prince japan,  </t>
  </si>
  <si>
    <t xml:space="preserve">depressing rooms annex tower agree previous review check carefully building booked better quality executive tower best, stayed annex tower rooms depressing did n't inspire stay moment longer necessary, no room service mini-bar refrigerator store items, weirdly prefabricated tiny plastic bathroom, hardest pillows known humankind, word warning booked room broadband pay used not, rest hotel complex looked fine good selection restaurants transport links great,  </t>
  </si>
  <si>
    <t xml:space="preserve">great hotel time visitors tokyo wife tayed prince hotel shinagawa 3 nights 11,500 yen no breakfast thought real bargainf typical tokyo prices, pleasantly surprised ammenities proximity shinagawa station major station tokyo offering shinkansen regular jr lines subway access, room decent little outdated clean, definately recommend hotel just closeness shinagawa station, hopped lot access shinkansen helpful, pass turnstiles jr line shinkansen main corridor signs point exit prince hotel, station just need look sign hotel, make sure jr rail pass plan visit cities like kyoto,  </t>
  </si>
  <si>
    <t xml:space="preserve">good times prince start important information, stayed new tower room singles.the view room world, panoramic window 33rd floor looking way shinagawa station new buildings south, room good not luxurious clean simple nice good size tokyo hotel, best thing course shinagawa area, lots convenient shinagawa prince kinds stuff just premises bowling alley movie theater definitely shinagawa station hit izakayas japanese pubs good japanese beer pub food,  </t>
  </si>
  <si>
    <t xml:space="preserve">generally good value location generally excellent narita airport limosine bus does not stop hotel, stops shinjuku train station minute walk, luggage taxi, n't luggage train shinjuku airport limosine bus equally convenient, room bit small clean worked, nice electronic bidet toilet, staff friendly, got good internet special rate included breakfast nice sized western-style buffet, joined prince hotel club website gave late checkout til 5 pm no extra charge, membership free, lots 24 hours convenience stores nearby great 24 hour don quixote store nearby, subway lines close exit shinjuku station 1/2 hour figure exit signs poor, lots great restaurants inexpensive nearby,  </t>
  </si>
  <si>
    <t xml:space="preserve">tokyo n't know western folk expect shinjuku prince avg, size rooms business grade hotel japan, new rooms nice clean like contemporary look, bed comfortable loo obligatory seat warmer, prices paid 129 usd night incl breakfast sgl, rate right prince site believe reasonable got, railway lines nearby did n't make discernible noise earthquake rated 2 japan scale teeny tremor there.the staff lovely, bellhops frequently went pc got maps translated japanese info english like hotels ship bags narita locations 20 bucks love feature japan, 6 bucks cab hotel jr shinjuku station south exit makes easy narita express train nex n't deliver bags, hotel built seibu shinjuku rail station prob 10 mins walk max jr east exit look kabuki-cho exit studio alta walk straight giant neon epson sign hotel.it worth money no rooms n't big sleep inn texas hey tightest place tokyo,  </t>
  </si>
  <si>
    <t xml:space="preserve">overpriced box booked stay expedia 180 night thought exorbitant saw room, got standard double room included double bed not walking space, small set hangers hanging rod no closet, desk small screen sized tv, got nice city view window nice, bathroom resembled cruise, closing bathroom door felt like cruise white plastic surroundings bit claustrophobic, thank goodness stayed night hotel, felt really claustrophobic staying room felt hardly ventilation, quite dry, location pretty good short walk away jr station taking nex narita sure directions jr hotel confusing construction station, jr stations plenty restaurants convenience stores visit, hotel short walk away kabuki cho want shady clubs, service check took minutes concierge/bell desk extremely resourceful helpful questions.overall going day use place sleep good convenient option 200/day think spacious options,  </t>
  </si>
  <si>
    <t xml:space="preserve">stay no choice located shinjuku near train station near stop narita express actually located far train entrances walk 15 minutes train, walk train entrance crowded people no escalators, awful try navigate carrying suitcase carryon.further located right red light district shinjuku, saw prostitute soliciting clients night right hotel entrance surprisingly hotel did not ask leave, pimps, selling sex services right street door, long walks hotel train unpleasant.the rooms hot no way increase air flow decrease temperature, no ventilation bathroom, open door hotel room taking shower felt bit dizzy heat steam problem excaberated overall general hot condition room, times open hotel door breathe noticed lot hotel guests doing guess problem.finally room not spotless, dust stains various places e.g, carpet curtains, spent little time rooms time unpleasant, not stay,  </t>
  </si>
  <si>
    <t xml:space="preserve">ca n't afford park hyatt, stay, ok place n't beautiful hip park hyatt affordable, hotel area park hyatt shinjuku recognize flashing lights giant video billboards sushi bars nightclubs pachinko parlors video arcades etc. saw lost translation want tokyo, just stone throw shinjuku station convenient travellers arriving tokyo airport trains roll narita.rooms bathrooms small large-sized people consider cramped japan land prices high larger space definitely hit pocketbook, functional clean japanese vending machines sell underwear businessmen forgot bring extra pair visit park hyatt evening lower room rates prince allow splurge just bit town,  </t>
  </si>
  <si>
    <t xml:space="preserve">basic tourist hotel clean plain quite adequate, room relatively small nice view tokyo tokyo tower distance, inexpensive restaurants shops multi-level shopping center adjacent, convenient supermarket street hotel, anime fans tall ani-mate sp, building street related businesses.this actually ikebukuro suburb tokyo short walk train station.we stayed days package tour crowds tourists there- not just americans,  </t>
  </si>
  <si>
    <t xml:space="preserve">taste elegance post nite azamara southeast asia cruise glitch checking finding amex denied fine resorts pkg booked far advance patience desk finally resolved sure gotten cheaper rate didnt book w amex, room amenities staff rate, used services concierge outstanding obtaining restaurant reservations confirmation return flt home, used car service airport greeted staff members hotel airport assist unloading luggage guiding check counter did not leave boading passes issued, world does receive personalized srvice, forgot mention dining hotel shopping fine stores elicted consistent courteous service, priced high end conclude say worth penny..,  </t>
  </si>
  <si>
    <t xml:space="preserve">not fans, reserved room mandarin oriental american express, spent lot time planning trip mandarin oriental website showed fabulous pictures amazing harbour views luxury room reserved, husband greatly looking forward stay, just spent 4 nights mandarin oriental tokyo perfect bliss, hoping hong kong sadly let down.the hotel faces 6 lanes traffic overlooks ugly buildings, not harbour anticipated hotel photography.we disappointed entered dated lobby low ceiling, check proceeded smoothly taken upstairs harbour view room, noticed hallway leading room smelled like mildew yuck, room modern looked directly buildings, walked study area craned neck sliver famous hong kong harbour, not paid for.we asked shown room harbour view reserved, woman pretended shocked room did not face harbour took lift 7th floor led musty smelling hall room obviously missed hotel updating including ugly tiles bathroom, faced harbour view old post office building buzzing traffic highway runs past building, pits stomach wanting reserved no pointed room clearly levels reserved, having reserved american express supposed upgraded available not downgraded, woman rolled eyes called downstairs uncomfortable minutes waiting approval room yes lower floor, worse view layout reserved, really disappointing smaller appeared mandarin oriental pictures.by point husband uncomfortable, not enjoy complaining not bear stay hotel, husband office arranged stay seasons gorgeous way million times superior faded ugly mandarin oriental.the manager mandarin oriental apologized runaround received just shrugged said pictures nothing like website, proceeded charge credit card 550 late cancellation, mind cancel provided room view reserved time spare aggravation directly seasons,  </t>
  </si>
  <si>
    <t xml:space="preserve">outstanding service outstanding standards service high-class hotel, great location central opposite star ferry terminal walking distance shopping malls peak tram.staff trained high standard nothing trouble, concierge staff exemplary, upgraded harbour view suite delightful bonus, type room stay service makes great hotel.breakfast cafe causette offered huge range delicious juices pancakes breads cooked meals, make sure afternoon tea clipper lounge need make reservation extremely popular,  </t>
  </si>
  <si>
    <t xml:space="preserve">returning just returned staying property business trip, used outstanding service premier hotels hong kong mandarin oriental impressed cream crop, normally stay ritz carlton imminent closing jan 31 opted stay refurbished mandarin, rooms particularly outstanding service attention detail/customer satisfaction reproach, returning hong kong months vacation just canceled reservation seasons re-booked instead mandarin, impressive venue,  </t>
  </si>
  <si>
    <t xml:space="preserve">old world charm stayed business couple weeks.grand hotel old world charm opulence pretty sums oh location.simply marvelous.food v pricey not worth opinion.rooms service fantastic.def shopping hk v cheap designer brands ad really nice centres, peak tram,  </t>
  </si>
  <si>
    <t xml:space="preserve">pretty good stayed business trip days, pretty nice hotel spa great gym nice, located convenient location,  </t>
  </si>
  <si>
    <t xml:space="preserve">perfection possibly best hotel stayed room ipod player music tv dvd state art bathroom incredible service amazing lush romantic new interiors divine love, lobby come criticism hey way learn live tradition, recommend hotel, oh ps mandarin grill restaurant heaven,  </t>
  </si>
  <si>
    <t xml:space="preserve">great hotel stayed regent f1 grand prix, hotel clean amazing buffet breakfast chef standby prepare cooked breakfasts, breakfast caters tastes asian japanese european general western diets, pool clean great gym modern equipped great spa sauna steam room no additional cost, rooms clean modern plenty room no lcd plasmas limited tv channels, stay pleasent close orchard road 10 15 minutes walk train station orchard, stay expensive,  </t>
  </si>
  <si>
    <t xml:space="preserve">tired fantastic staff hotel located located fringe orchard road good 15 minute walk ngee ann city, not near main shopping area hotel manages retain certain quiet peaceful charm, nutshell good1, staff excellent did not single bad rude surly encounter staff, pleasant helpful sense humour enjoyed.i say training notch service best experienced.2, public areas discreet charming classythe bad1, rooms tired- really time refurbishment, tell age hotel room lets just say hotel not young, like antique looking furniture rooms tired looking2, gym tiny not space machines3, breakfast little variety food so-so, stay heartbeat refurbished hotel service fantastic,  </t>
  </si>
  <si>
    <t xml:space="preserve">good second time stayed, time 2 years ago thought dated time 3 nights new year regency club room, value pretty good corporate rate, furnishings fresher room 11th floor average size smallish bathroom, shower bath bit danger not nimble no hand rail non slip surface, breakfast club capers used plus free happy hour drinks 5-8 great plus free pressing clothes free access internet, staff service exemplary level, breakfast adequate capers used western indian japanese chinese service chaotic slow refill number dishes hang festivities, breakfast club leisurely unrushed selection limited offer variety japanese menu no extra cost, attended new year eve function bar good music tapas food free bar reasonable s 95++, location 10 minute walk nearest mtr orchard rd bus stop outside hotel 1 minute bus routes, taxi prices recently increased modest town, overall nice ambiance slightly dated feel great staff genuinely make feel welcome, did n't try in-house restaurants, pool outside capers looked welcoming small,  </t>
  </si>
  <si>
    <t xml:space="preserve">mature opulence original seasons hotel singapore, extremely convenient orchard area actually hussle bussle, not sure probably 25 years old matured gracefully, excellent staff excellent facilities rooms absolutely 5 star, quality staff efficient intrusive, normally stay fullerton pricing market level service going, holiday business try regent pleasantly surprised book singapore airways flight excellent value aroun,  </t>
  </si>
  <si>
    <t xml:space="preserve">great hotel just returned 7 day stay regent endorse positive comments earlier reviews, definitely stay visiting 2008.there construction ongoing opposite hotel not problem,  </t>
  </si>
  <si>
    <t xml:space="preserve">world best hyatt regency enjoy regent singapore best temper expectations, n't think second seasons managed hotel town seasons singapore blocks away connected orchard road air-conditioned passaged linked singapore hilton, best hyatt regency world, doubt note john portman designed hotel easily downtown atlanta bubble glass elevators corkscrew circular staircases ivy trellised sun dappled atrium center concrete building, alas materials bit better average garden-variety hyatt atrium glowing brass fine dark woods gleaming marble, rooms suites quite bright floor-to-ceiling windows sliding glass doors suites yellow walls pink exterior doors bit odd taste, hotel actually great shape looks renovated recently upkeep quite good, said numerous surprising disappointments, one-bedroom suite balconies, living room bedroom, no patio furniture, chair table stool, bathrooms nicely fitted black granite pleasant amenities small hotel aspirations, toilet shower tub combination single basin not competitive market contrast bathtubs ritz enjoy skyline views example think bottles water standard hotel caliber none, breakfast food plentiful imaginative capers buffet served disappointing room loud, scolded hostess arriving 15 minutes closing surprising seasons hotel plan arrive hotel convenience.location blocks orchard road walking distance botanic garden..if hyatt regency experience great, hotel not, look forward quick remedy issues,  </t>
  </si>
  <si>
    <t xml:space="preserve">lovely hotel time renovation, wife stayed regent couple nights september year, convenient place stay best friend__Ç_é_ wedding reception held ball rooms, impression regent great arrived singapore 6:00 allowed check-in breakfast morning, addition package booked regent website included late check-out paid nights actually stayed days, great value hotel probably starting age somewhat, foyer area quite attractive rooms starting look little dated especially given regent__Ç_é_ star status, hotel maintained kept immaculately clean think rooms benefit update, having said public areas extremely presented especially foyer restaurants pool area function rooms, location-wise it__Ç_é_ bit hike orchard road especially singaporean heat makes good exercise really can__Ç_é_ complain location overall.in summary i__Ç_éö say whilst small areas improvement overall high quality hotel excellent service rooms need updating,  </t>
  </si>
  <si>
    <t xml:space="preserve">regent singapore fallen star stayed club room regent singapore, check-in desk stayed hotel 10 years ago check-in in-room, club guest checking time complaining accustomed check-in club level.i not accompanied room given note detailing club benefits.on entering ice-cold room air-conditioning set 0 degrees windows covered condensation.the carpet room past use-by date clearly evidenced shampoo treatments years.the room gloomy exception orchid plant working overtime breathe life soulless room.the soft furnishings worn bathroom n't better shower bath low-cost shower curtain.the hand basin stage suffered porcelain damage subsequently repaired diy fashion hotel handyman.the club selection wines average enquired sparkling wine aperitif told not available.the hotel boasts recently refurbished club seating worn crammed uncomfortable, discouraged venturing deck rained earlier day staff decided trouble wipe outdoor furniture.i opted breakfast restaurant cramped confines club, buffet breakfast mediocre service lacking.i delighted subjected hotel just night difference 10 years memorable experience regent singapore,  </t>
  </si>
  <si>
    <t xml:space="preserve">best service travel frequently places world stayed prestigious hotels.but 6 day stay hotel ultimate experience, staff regent super friendly courteous helpful, needed extend stay regent visa problems, extended booking changed flight tickets changed reservation bali, service exceeded expectations, hotel stunning rooms beautiful, time stay singapore,  </t>
  </si>
  <si>
    <t xml:space="preserve">good location regent hotel singapore clean staff everhelpful close shopping venues, taxis cheap singapore unless curious n't worry saving money using metro, food hotel just so-so, workout facilities nice staff helpful, rooms excellent,  </t>
  </si>
  <si>
    <t xml:space="preserve">perfect stayed nights booked cathay pacific airways directly got room upgrade deluxe room, cost 110 night double room including buffet breakfast taxes.wonderful service greeted gym restaurant great buffet breakfast, rooms good size, gym equipped updating weightlifting equipment, location great away crowds orchard road 5 min walk taxi 2 orchard road, tip shopping mall right hotel big supermarket high quality imported clothing/shoes good food court authentic singaporean dishes low prices, gets filled locals lunch hour quite good.i stay day, months holiday,  </t>
  </si>
  <si>
    <t xml:space="preserve">fantastic, hotel probably best, rooms great clean large beautiful, food fantastic particular magnificent breakfast, not mention service simply awesome, opt room harbour view great,  </t>
  </si>
  <si>
    <t xml:space="preserve">expensive great great hotel waysgood location door marina square shopping door city hall mrt station.great staff smiling prepared help.good location large business event, held 250 person conference went smoothly.rooms comfortable facilities come expect good bed internet decent tv comfortable bathroom decent shower ok little unexciting restaurants.concierge happy recommend places advise best there.staff flexible, extend stay problems thailand no problems accomodating short notice.all great niggle price, expensive,  </t>
  </si>
  <si>
    <t xml:space="preserve">absolutely disappointing personnel friendly service fantastic stay absolutely unbeatably horrible 1 worst stay hotel, internet n't working properly- aircon blew right face bed- tv-loudspeakers cracking switching randomly on- neighbour voices sitting room- bright light lobby shining room- jazz-bar blasting sound closed door roomi got upgrade checking downgraded smaller room complaining demanding room change, n't sure length stay checking assured receptionist able check earlier, checking told no reimbursement room rate fully charged additional night booked hotels.com.i expected hotel definitely come,  </t>
  </si>
  <si>
    <t xml:space="preserve">loved mandarin oriental just returned nights mandarin oriental hotel entering leaving hotel class, opted club room highly recommended starts wonderful breakfast continental select menu foods offer breakfast bar incredible variety fruits nuts selection breads, day long tea coffee fruit juice selection snacks plus peace quiet, hours 5 7 cocktail time alcoholic beverage want plus selection nibbles light meal 10.30ish coffee tea variety soft drinks, staff club room friendly helpful, bedrooms just fantastic overlooked harbour night quite magical buildings lit, registered hotel aware names failed ask ok needed help just friendly, best hotels hope lucky return day,  </t>
  </si>
  <si>
    <t xml:space="preserve">avoid hotel travelling kids, singapore kids better avoid mo, hotel pretends child-friendly 4-days stopover way bali europe chosen mo instead shangri-la valley wing like year big mistake, wanted drink dinner hotel-lounge no entry kids 5 pm strict rule club lounge no kids strict rule hotel lobby not existing, no place relaxed champagne aperitif, having asked on-duty-manager sense regulation answer oh yes sir child-friendly-hotel, prepaid room brother wife door unable hotel unlikely sto stay, having quite not-runaway-kid having stayed lot luxury city-hotels truly unique experience did not happen othe hotel stayed, kids like having aperitifs better avoid hotel stay, child-friendly-attribute just pretending not true.if travel mo ok nice small, rooms harbour suite beautiful view excellent breakfast melt cafÄ dolce vita italian restaurant nothing write average food, just glad allowed restaurants kid, nice pool equipped fitness center, service excellent level rating,  </t>
  </si>
  <si>
    <t xml:space="preserve">impeccable service got executive club room requested high floor, accommodated 18th floor, got dropped hotel buzzing people 7 people jostling position open car doors check welcome greet open hotel door elevator, think 2.5 days welcomed 100 times, people really warm friendly say best overall service received, bit nice, executive club room access executive lounge 19th floor, views not marina city skyline, said food snacks drinks comfort settings furniture good, use free wireless internet access case n't know city singapore wireless register access free internet tourists, recommend paying extra 20 harbour city skyline executive club room looking, mistake not doing this.pros- service politeness staff- quality fittings furnishings- cleanliness- foodcons- s 105 1-way merc e-class ride airport not worth value big s-class merc s 155 shopping mall attached hotel average- morton steak house not open lunchon note did night safari singapore zoo recommend good time.to wrap,  </t>
  </si>
  <si>
    <t xml:space="preserve">best second stay mo sing years, let, booked city suite amex upgraded harbour view suite, spent 7 nights there.the staff not nicer right bellboys room service folks, travelling 2yr old daughter, virtually adopted folks working melt fabulous breakfast restaurant, did lot room service daughter dinner time make off-the-menu items, used excellent baby sitting services hotel staff, national day parade bit noisy practicing going did n't mind, rehersal daughter got enjoy spectacle balcony including nice fireworks, fabulous hotel n't think twice booking stay,  </t>
  </si>
  <si>
    <t xml:space="preserve">special hotel just stayed mandarin oriental agree reviews fabulous hotel calm relaxed.we stayed club room truly worth extra dollars, check friendly efficient taken club great pot tea staff checked room ready.our room 20th floor marina view simply wonderful, plenty room fabulous big comfortable bed doona big comfy pillows wardrobe plenty hanging space including lovely fluffy white gowns slippers.we chose stay club room enjoy extras particularly late check flight did not leave 9pm, club special place enjoy quiet pot tea bite eat course fabulous cocktails canapÄs evening, welcome great staff.i celebrated birthday stay mandarin oriental surprised birthday cake club staff sang birthday__Ç really birthday special.the house staff wonderful ready smile concierge helpful directions arranging tours.we used services oriental spa agree best spa treatment far experienced.we definitely making mandarin oriental hotel choice time singapore,  </t>
  </si>
  <si>
    <t xml:space="preserve">service plus spent nights mos june, club room large appointed looking little tired minor complaint, main impression oft stay hotel service absolutely best experienced., particularly staff club lounge wonderfully accommodating fact total club lounge experience exceptional, location good terms proximity shopping restaurants transport, service important look no,  </t>
  </si>
  <si>
    <t xml:space="preserve">mandarin oriental good stayed mandarin oriental way australia europe, visit hotel frankly difficult convince ourselevs stay singapore, stayed club rooms time service provided club guests second none, club rooms need little updating clean modern expect class hotel, location superb access marina square mall subsequently malls linked, prices risen significantly recent years watch special deals bonus free nights, highly recommended,  </t>
  </si>
  <si>
    <t xml:space="preserve">luxurious hotel right walking distance arts complex durian near number high end hotels, not far walk nearest underground station shopping complex door fairly expert route expect mandarin oriental chain service excellent rooms specified clean tidy excellent room service, bathroom separate bath shower toiletries replenished twice daily complimentary bottled water provided twice daily fact tidied room twice daily room view pool area bay distance, took advantage cocktail happy hour bar jack, fell love lychitinis spell, did n't eat hotel restaurant sure excellent singapore excellent food wo n't short choice assuming like south east asian fare course,  </t>
  </si>
  <si>
    <t xml:space="preserve">fantastic highly recommend hotel agreat hotel excellent service neaver seen staff, great rooms quiet open window, upgraded asking, checkin occurs room nice.nice clean pool laps, food excellent waiters took surprise pic presented end meal free, late check not issue, great shopping center hotel, best stayed,  </t>
  </si>
  <si>
    <t xml:space="preserve">great honeymoon quite simply greatest hotel stayed, true star hotel.excellent service entire stay started airport transfer nice mercedes staff member waiting airport us.check amazing 10 staff waiting came room check great, club room overlooked harbour floating soccer stadium, apparently f1 race held year.the service great hotel excellent daily service staff holding lift open selecting floor thats guys job foyer, club lounge great cocktails afternoon la carte breakfast day, snacks day plentiful, staff lounge great happy help.the club room gives late check 8pm handy hotel greatest hotel return singapore stay,  </t>
  </si>
  <si>
    <t xml:space="preserve">wonderful experience mandarin oriental wife stayed 7 days absolutely loved, entire hotel staff polite friendly catered need, restaurants great especially breakfast melt world cafe, location perfect walk major attractions mrt singapore, definitely stay,  </t>
  </si>
  <si>
    <t xml:space="preserve">excellent hotell stayed 3 nights mandarin oriental beginning recent 3 week trip singapore thailand.we arrived hotel 7am morning long tiring flight, despite check not 2pm hotel fairly able access room 8.30am having breakfast hotel restuarant.public areas hotel nice number bars restuarants shops fitness centre ovel yutdoor pool sun terrace.our room located 8th floor appointed large bathroom containing bath double shower cubicle, furniture decor nice bed enormous comfortable selection pillows available, view harbour massive floor ceiling window spectacular.all staff members came contact stay friendly polite efficient.all excellent hotel great location perfect short stay city,  </t>
  </si>
  <si>
    <t xml:space="preserve">disappointing staying peninsula bangkok sala samui resort moving mandarin oriental singapore honeymoon expectations set high.i read lots reviews saw lots pictures hotels not disappointed came mandarin oriental hotel, big let, checking staff did not acknowledge fact honeymoon ok no big deal gave twin beds refused offered king-size bed smoking room specifically asked not booked, end no choice accept rooms staff did not concern offer alternatives, harbour view room looks nothing like pictures site dated not fooled pictures, lot building work going outside view wasn__Ç_é_ best unless like look cranes skips, surprised people commented wonderful hotel offer did not, not stayed 5* hotels seen received 5* class service hotel does not live rating, overall disappointed not return, opinion hotel isn__Ç_é_ nice look i__Ç_é sure better ones singapore,  </t>
  </si>
  <si>
    <t xml:space="preserve">wonderful hotel fantastic hotel, huge room huge bed huge tv excellent service course characteristic places singapore, not fault, breakfast delicious expensive bonus included room rate, really nice balcony especially smokes, excellent hotel, recommend,  </t>
  </si>
  <si>
    <t xml:space="preserve">breakfast not missed not fault hotel staff, service superb.nothing trouble smile friendly manner, breakfast appear pricey belive not missed, worth penny wish enormous appitite justice deserved, certainly return om singapore,  </t>
  </si>
  <si>
    <t xml:space="preserve">perfection stayed nights christmas whilst visiting family, club city room slightly larger sea marina view rooms recall not good size, level impossible fault hotel staff incredibly attentive polite overbearing appearing giving impression king, just come genuinely happy work pleased like friends, just felt totally home, club floor room, club offers excellent value money wish eat meals day inclusive incl, champagne breakfast cocktails tea, club staff amazing club experience stay extra special providing perfect place relax meet friends family venturing, choice restaurants site exceptional melt totally changed attitude buffet, quality food incredible lunch visit decided christmas dinner, festive food imaginable available including lobster monkish sushi roast turkey brussel sprouts, indian thai chinese especially antipodeans open charcoal barbecue outside huge selection meat fish cooked demand plus lamb, not just quality nothing massive platters just smaller plates expertly prepared replenished required, easier small bites enjoy little stuff course, mouth waters just thinking oh, mortons steakhouse site like spent plenty time like teleported, food portions service style incredible feat theming fantastic meal, working marvellous food gym newly equipped trained staff expectaions, outside pool area relaxing great service staff, concierge spot little noticed hotel staff gave taxi drivers gift, christmas highlight branded mandarin oriental not just oriental, incidentally problem stay, despite age hotel appearance photos not believe lengths explaining hotel going, grasping singlish helps needed list hotel vicinity drivers worked, think gifts means deal great idea, totally recommended not want stay time, perfect,  </t>
  </si>
  <si>
    <t xml:space="preserve">magnificent melt return visit singapore 13 year old daughter decided change hotel, oriental did not disappoint, melt breakfast buffet magnificent friendly attentive staff huge range cuisines choose, leisurely breakfast set day sight seeing little need desire eat evening, did n't envisage pool hilight level service attention pool attendants experience memorable stay particularly daughter, location away hustle bustle orchard road bonus provided easy access pleasant exploring foot,  </t>
  </si>
  <si>
    <t xml:space="preserve">fabulous, singapore fabulous city aware general hotels higher standard service europe, book not disappointed style service facilities way, bend backwards look example birthday stay came room hand decorated birthday cake fruit arrangement complimentary left room, breakfast buffet took 3 rooms really, loved place hope day recommend,  </t>
  </si>
  <si>
    <t xml:space="preserve">disappointing really looking forward 3 night stay reading great reviews tripadvisor disappointed.we arrived early morning 7am overnight flight uk requested early check, check process smooth informed room wasn__Ç_é_ ready ready 9am, just checked couple young child given room, couple arrived 30 minutes told room wasn__Ç_é_ available, 8.30am given room, went reception room ready told receptionist shouldn__Ç_é_ told room ready 9am, queried couple given room said couple paid extra checked later thiswas not true grudgingly given key room, showered searched room hairdryer couldn__Ç_é_, rang housekeeping came room immediately looked drawers couldn__Ç_é_, returned 5 mins later hairdryer, overheated 3-4 mins wait cool finish drying hair, safety deposit box wouldn__Ç_é_ work called receptionand come room reset, small faults just didn__Ç_é_ expect hotel.on good hotel great location, not busy orchard road, great location eating shopping transport hop-on hop-off tourist bus just opposite mrt station close breakfast great huge range asian western food freshly squeezed juices, room large excellent serviced twice dayearlier year stayed marina mandarin return singapore stay mandarin oriental..,  </t>
  </si>
  <si>
    <t xml:space="preserve">amazingly charming hotel personal favourite singapore helpful friendly staff make feel home, travellers flying late evening recommend book executive club lounge, moderate extra cost use room late extras, used hotels charge day checking late extremely happy service, not check later breakfast lounge afternoon tee complimentary, addition automatically end higher floor marvellous views harbour book category,  </t>
  </si>
  <si>
    <t xml:space="preserve">loved mandarin oriental singapore writing inform wonders mandarin oriental hotel singapore, experience sheer luxury, urge contemplating stay singapore seriously consider option available choose, terms value money hit, booked early directly hotel secured great rate 300 aud night 2 adults 1 child breakfast included, fantastic given excellent standard quality hotel, bonus roll bed free extra charge rarity singapore hotels checked, husband worked global role london based sydney 10 years, consequence spent time travelling world, fortunate able join trips experienced 5 6 star hotels, say mandarin oriental ranks highly, attention aspects service provision excellent, notable point friendly courteous attitude staff staff handled initial e-mail enquiries concierge dining staff right pool gym staff, expressed good cheer humour genuinely appeared love work committed making hotel function optimum performance, greatly impressed size room upgraded junior suite quality inclusions care taken clean room attend evening replenish bathroom items, point minor lead irritation unattended, similarly impressed fit gym hotel landscaping pool surroundings, walked check fullerton opinion pales comparison hotel, terms children definitely choice hotel singapore pool huge surrounding area great away intense hustle orchard rd great cheap-eating hawker food markets road beautiful riverside plu walks directions hotel, greater sense space hotel compared fullerton orchard rd hotels appeal kids, taxis cheap venues easily cheaply accessible, recommended hotel friends travel friends based singapore visiting, mandarin oriental definite choice preferred accommodation choose stay singapore,  </t>
  </si>
  <si>
    <t xml:space="preserve">super stayed nights business, just super, great room, great view good location, definately stay return singapore business, complaint breakfast buffet really crowded noisy not tranquil,  </t>
  </si>
  <si>
    <t xml:space="preserve">located hotel not years pleased renovated rooms public areas, service good exceptional visit, 1am check individual desk took room make sure, rooms spacious comfortable improvement needed low light sink bath room.the cafe breakfast served set different stations little pricey close 45 sing, head, breakfast not included tenth cost local breakfast.the staff hotel excellent polite greeting guest met, complain cost wifi 30sing, little steep price snacks pool, 14 smoothe 14 launder sports shirt little high international standards, wonderful hotel great location,  </t>
  </si>
  <si>
    <t xml:space="preserve">unbelievable service leg honeymoon stopping amazing hotels topped, service staff unbelievable, felt like king queen, got upgrade suite honeymoon staff, hotel fantastic modern tranquil flash, restaraunts magnificent, recommend everyone.absolute luxury,  </t>
  </si>
  <si>
    <t xml:space="preserve">excellent stayed oriental singapore number times 18 months everytime hotel staff service quality meet exceed expectations, considered essentially business hotel no hesitation taking family stay, fb brilliant morton steakhouse favorite lot local singaporeans, worth money,  </t>
  </si>
  <si>
    <t xml:space="preserve">lovely food overstaffed stayed hotel 3 nights service nearly drove crackers, room lovely views great facilities turn great hotel overstaffed extent inefficient.you greeted 3/4 staff going breakfast brought table staff order coffee/tea helping wonderful buffet, obviously desk process check sign deliver table independent serving staff morning received check sign got coffees, dined night japanese restaurant good example staff not busy ordered water course meal waiter visit table open bottle water pour glass replace cap replace bottle table open bottle water pour glass replace cap replace bottle minutes watching drunk repeat process.there examples 3 people reception dealing thing 3 people hovering bags check staff not necessarily better.we like good 5 star service service unobtrusive, hotel staffed fussy,  </t>
  </si>
  <si>
    <t xml:space="preserve">n't consider staying stayed 3 nights 10-12 july standard city-view room, difficult journey singapore delays, oriental worthwhile, mentioned nightmare journey whilst checking receptionist said looking really did, truly fabulous hotel best service attention experienced, room large great bathroom dressing area excellent unobtrusive housekeeping service, time went like came tidy make beds change towels, like magic, reflected quality service superb, spa treatment ate poolside restaurant, fantastic, ca n't praise highly,  </t>
  </si>
  <si>
    <t xml:space="preserve">felt like royalty oriental truly breathtaking hotel, staff ultra efficient, room overlooked city marina breathtaking slept curtains open just missed nothing.our slight critisism feel unlike bangkok indonesia did not feeling staff genuinely welcoming, aside room really comfortable cleaned twice day, staff not intrusive not pestered reps hotel management wanting book trips.it obviously caters business tourist guests manages make feel comfortable.a quick mention head doorman, truly wonderful character advice information,  </t>
  </si>
  <si>
    <t xml:space="preserve">great hotel great views service just ok overall hotel beautiful, room large appointed modern furniture large bathroom, great view sea, restaurants great nicely decorated expansive tasty offerings, pool area great good size pool lots lawn chairs, negative point say staff service-level slow, wait time food concierge check-in check-out, just hit peak time, recommended,  </t>
  </si>
  <si>
    <t xml:space="preserve">amazing hotel amazing hotel best stayed, service 95 excellent did forget come collect laundry.the hotel upgraded harbour view room 12th floor view magnificent, room new lcd tv cables connecting ipods surround-sound dvd player, bathroom huge well-appointed, bed king-sized extremely comfortable, breakfast included buffet 4th floor expect 5 star hotel asia.the downside location hotel faces developments harbour, good 15 minutes foot nearest mrt moment city hall improve circle line finished, cross road esplanade bus stop, thank goodness taxis cheap singapore,  </t>
  </si>
  <si>
    <t xml:space="preserve">excellent hotel round stayed oriental 2 nights loved, rooms large appointed comfortable bed spacious bathroom, food incredible, melt restaurant superb selection fresh breakfast lunch dinner, reccommend signature 1.5hr massage possibly best, highly reccommend hotel,  </t>
  </si>
  <si>
    <t xml:space="preserve">loved, great hotel, stayed harbour view suite lovely huge bathroom lounge area, good location near marina walking distance orchard road 15mins.breakfast melt good great spa, staff friendly helpful.i recommend staying,  </t>
  </si>
  <si>
    <t xml:space="preserve">true royal treatment wow sums hotel nicely, booked club experience rooms included access oriental lounge 19th floor lots extras, free airport pick mercedes set tone nights stay perfectly, minute stepped car hotel treated like true vips, whisked quick tour club loubge taken directly room check alice impeccable desk staff, room gorgeously decorated bed super comfortable entertainment good, sumptuous breakfast afternoon tea evening cocktails nibbles served lounge boast nice view- complimentary, warned hotel enforces smart casual dress code public places, meant no flip flops shorts example allowed lounge morton bar quick drink, bit nuiscance outside temperature 30c change couple times, pool does not sun loungers early.we highly recommend hotel- staff bend backwards helpful friendly curteous,  </t>
  </si>
  <si>
    <t xml:space="preserve">fabulous hotel singapore mandarin oriental service start finish, booked club floor great room great amenities, loved club great place cocktail, lovely dinner japanese restaurant morton, spa experience wonderful, absolutely no complaints,  </t>
  </si>
  <si>
    <t xml:space="preserve">excellent oriental reception area little dark greeting friendly check-in efficient, room fine drawer space staying days, able plug mp3 player sound useful, plenty free water available replaced day used, good choice breakfast quality excellent, fresh juices order n't wanted available, overall service staff excellent.it possible walk malls city mall mrt station, large choice restaurants nearby malls, hawkers situated just road hotels main entrance good choice excellent value,  </t>
  </si>
  <si>
    <t xml:space="preserve">fabulous just wonderfulswift check 3am, upgraded suite arrival beautifully appointed like rest hotel newly renovated.staff plentiful guess outnumber guests 2:1 serve genuinely pleasant deferent instinctive never-overbearing way hallmark notch hotel.only complaint clutching straws price beer bar expected n't want load drunk backpackers spoiling atmosphere,  </t>
  </si>
  <si>
    <t xml:space="preserve">impressed, stayed oriental twice august end trip thailand, booked hotel following consistenty positive reviews read tripadvisor say impressed, booked city view room stay upgraded harbour view room second stay ocean view room.there construction work going door did not notice major noise disruptions.we did n't eat hotel restaurants honest ca n't comment, adjoining shopping centre really good quite eating options outdoor hawker market hotel esplanade, breakfast simply awesome included room rate recommended lucky fair bit travelling 10 years stayed 5 star hotels number countries including previous stay singapore breakfast oriental far best experienced, choice food indian sound strange boy good freshly pancakes wifes favourite fantastic.the service faultless genuine experience, example occasion went reception arrange late checkout taxi airport, reception area really busy realised 11am quite people checking thought leave till later, way lifts member staff approached noticed wanted left, rode lift note required called room 30 mins later confirm late checkout taxi booking alarm, impressed that.the gym pretty good pool nice say pool area fairly bland maybe gardening, good view pool area though.the hotel interested customer comments feedback assume based experience acting response.in summary not hesitate return hotel,  </t>
  </si>
  <si>
    <t xml:space="preserve">enjoyed stay oriental, stayed oriental 2 nights july 3 nights august, stays enjoyed, july children paid city view rooms, asked connecting rooms got plus upgrade water views room, decor subdued oriental ivory black beige brown, beds perfect pillows not soft not firm, sound room excellent subwoofer, toilet bath marble shower glass door, clear effort make toilet plumbing unnoticeable possible water closet hidden marble wall heavy marble lid know coz tried lift august trip city view room got upgraded water view room, second time, lucky catch fireworks shows national day comfort bedroom good timing stays opted buffet breakfast fantastic way start day, variety quantity food service excellent, did notice female wait staff prompt courteous male wait staff, breakfast choices fruit juices able request watermelon juice prepared eggs way want pancakes waffles various toppings indian curries breads chinese congee dimsum bacon sausages hash browns croissants pastries yoghurt cereal plus types cut fruit, room service mains added complimentary entrees not huge serving nice touch individually presented fine dining.the outdoor pool great way relax prices alcoholic drinks bit steep, s 18 net.the oriental shopping mall s 5 orchard road cab, shopping main purpose visiting singapore oriental convenient, did shopping july sales, august decided sightseeing shopping oriental proximity suntec bonus, tour buses started ended suntec easy board wanted, needed hotel suntec 30 minutes buses come go.the staff helpful courteous, greeting smile, plan stay oriental singapore not think twice recommending, wonderful hotel,  </t>
  </si>
  <si>
    <t xml:space="preserve">disappointed booked hotel work retreat partly basis reviews say somewhat disappointed, 10 say service hotel just not stratch.1, arrived hotel 6.30 pm attempted check, took 30 mins rooms not available, given check time midday somewhat strange rooms not available hour, 2. upgraded rooms executive floor wanted charge sg500 use room couple hours, charge high given group 10 persons staying hotel not offer discount, getting upgrade use executive floor facilities included free use room 2 hours, tried check informed no reckon upgrade despite fact phoned twice advance confirm.3, got executive floor room really just ordinary, nice decorated modern hotel room quite small 5 star hotel room, fact room turned smaller colleague room ordinary floor, figure, 4. did not staff friendly, check group left waiting lobby not muster smile look apologetic keeping waiting, 5. hotel far city center, lots shopping suntec coming city center does involve cab ride peak hour quite difficult told singapore cabbies prone hiding waiting people bookings hand pool lovely staff, melt awesome buffet, given number lovely centrally located hotels not think stay,  </t>
  </si>
  <si>
    <t xml:space="preserve">great stay oriental stayed oriental 3 nights, impressed hotel service really began appreciate switched hotels begin business trip no control picking hotel, opted airport pickup service changi, arrived hotel check person met car led room, murray lost translation, let say thing booked absolute cheapest room rate oriental website 113usd not like vip, did check procedures room, room nice overly flashy, booked normal room gave harbor view room nice, not apparent features really liked, instance bathtub sea salts admit stupid like did, did really like fact hotel provided toothbrushes razor kits, ironing board/iron, umbrella did n't realize called desk request use day, service quite good, taxis came immediately did n't pay attention kept having wait 5 minutes taxi switched regent, staff helpful overbearing, got good morning good evenings overly intrusive hotels, spa nice, especially liked small semi-private relaxation beds treatments, took bit nap massage/facial, did n't eat hotel breakfast buffet melt, food choice quality good, highlights selection fresh juices yogurt smoothies, hotel thought great moved regent realized just great oriental, regent sane standards good not great hotel, directly compared oriental falls short category, just opinion course,  </t>
  </si>
  <si>
    <t xml:space="preserve">amazing service traveled singapore stayed different hotels, time stayed oriental rafles marina, nice hotel nice room amazing thing service, staff remember, wife went jog got waiting hotel door tray water towel, ask harbour view room breath taking, saying breakfast buffet lot choices different cuisines, againg service fast adequate, thumbs staff oriental,  </t>
  </si>
  <si>
    <t xml:space="preserve">amazing, amazing hotel, enjoyed husband, trip combination business pleasure business things decided book different hotel company booked rest stay, glad decision change, hotel good meritus negara no complaints upgraded suite extra effort staff oriental diference, service staff impeccable, way check-in settling room staff club lounge doorman concerge, nothing trouble, domestic staff polite respectful privacy setting room, house staff club lounge friendly sense homour, occasion joking lift staff told proud problem i.e, remember remind husband regular basis, upgraded club room arrival worth extra champagne breakfast everyday afternoon tea 2 hours cocktails 5.30 7.30pm included, club lounge huge stunning views city, room good size facilities expect class hotel, point plug ipod/mp3 player surround sound room cable supplied, recommend spa 2 hours bliss able shoulders neck ways n't years, slight downside distance nearest mrt station pleasant walk cover shopping malls, certainly staying given chance,  </t>
  </si>
  <si>
    <t xml:space="preserve">excellent excellent, stayed oct 21 23 say exceeded expectations, staff friendly facilities excellent singapore hotel connected mall marina square connected mall mall, important travelling family, seriously speaking just pay wo n't wrong property, unlike photos hotel websites oriental,  </t>
  </si>
  <si>
    <t xml:space="preserve">pure indulgence mandarin oriental just re-opened dec 04 just staying april 05. say fantastic, staff brilliant travelling son just 1 not help, breakfast hotel fantastic better cantonese cherry tree restaurant chinese like unbelievable, moet champagne cheaper glasses wine better, went treatment spa world, not praise hotel got upgrade suite perfect end holiday,  </t>
  </si>
  <si>
    <t xml:space="preserve">beautiful historic hotel husband stayed goodwood park 5 days wonderful stay, great location shopping dining orchard road easy mrt ride 5 minute walk mrt, room large nicely appointed, hotel really beautiful staff excellent, lovely pools did not use busy sightseeing, definitely stay,  </t>
  </si>
  <si>
    <t xml:space="preserve">oasis amid hustle bustle having read bad reviews hotel past conclude revamped rooms hard bad experience.our room quiet spacious comfortable balcony overlooking smaller second pool fringe lush greenery, decor classy over-the-top, beds pillows linen quality, service friendly attentive helpful.the location excellent shopping mall strip starts door easy 15 mins walk away turns famous orchard st. despite close feeling quiet calm oasis none hordes traipsing door, room service prompt, buffet breakfast excellent, tiffin afternoon tea known best, coffee lounge does wonderful dinners, did n't try restaurants.the old building soul character new wing blends pretty seamlessly it.in booking dismissed generic hotels same-old same-old, wondered boutique hotels offered different visited, n't disappointed choice goodwood park hotel, roominess location vegetation serenity service handiness outshone rest,  </t>
  </si>
  <si>
    <t xml:space="preserve">wife absolutely loved goodwood park, service cleanliness excellent great location really nicely appointed suite 120us night, got great deal big internet sites n't touch rate pays look deals offers, food facilities awesome stayed goodwood 1/3 rate raffles think head, rooms nicely appointed spacious comfortable designed excellent taste.the concierge captain idiyl ruben truly superb sized perfectly minutes conversation, couple excellent recommendations quick trips real highlights stay, best vacation stays recommending friends family no small enthusiasm,  </t>
  </si>
  <si>
    <t xml:space="preserve">not fully satisfied husband stayed goodwood park week 3 nights, room got bit far reception, nothing special, facilites provided room low alonost no toileteries, check date leave early morning breakfast hotel offered pack small box, box small bottle juice small tuna sandwich breakfast, croissant day, good thing hotel location right heart shopping centres quite nice,  </t>
  </si>
  <si>
    <t xml:space="preserve">poor hotel stayed goodwood park 2 days booked internet direct hotel poolside suite, checked room pathway pool resturant trolleys wheeled forth resturant kept awake untill 11pm night room smoking room did not ask smelt bad complained 11pm trolley noise receptionist hung polite asked speak duty mgr hung phone.ate gordon grill cost 500 sing service lousy pour wine no waiter sight 3 tables occupied.bathroom no toiletries expect 4 star hotel suite setup 1 tv lounge cable slots tv bedroom no tv.the staff service unfriendly exception couple individualsso 2 nights including meal cost nearly 900 expensive repeated experience,  </t>
  </si>
  <si>
    <t xml:space="preserve">wonderful place centrally located wife singapore weeks business joined long weekend middle trip, picked swissotel central location availability timeframe, room 34th floor overlooking harbor, view wonderful, room nicely appointed n't say sumptuous quite nice, staff quite friendly, helped tourist questions times, ate breakfast buffet wonderful, somewhat expensive food great selection pretty impressive.the hotel sits right subway station getting breeze, highly recommended,  </t>
  </si>
  <si>
    <t xml:space="preserve">nice hotel stayed hotel 2 days 19 20 nov. location great connected raffles city big mall mrt station convenient room clean tidy, room 54th floor, fantastic view, select not dine hotel expensive restaurant/food stalls raffles city, breakfast expensive 40ss person, food just, general good hotel stay,  </t>
  </si>
  <si>
    <t xml:space="preserve">best singapore 5star hotels best singapore tallest hotel biggest rooms room balcony location good true mrt train station taxi stand shooping centre noway hotel beat location room size balcony staff good sevice smile,  </t>
  </si>
  <si>
    <t xml:space="preserve">fantastic hotel stayed hotel 3 nights february fantastic experience.we arrived 13 hour flight uk 7 morning thinking told not room afternoon, given keys harbour view room 44th floor straight away, balcony amazing views city.the room clean modern think got renovated rooms, breakfast included really enjoyable buffet service little wanted, hotel great location singapore lots shops restaurants bars walking distance.i not hesitate recommend hotel friends family,  </t>
  </si>
  <si>
    <t xml:space="preserve">large room noiisy location good tired broke- tourist area restaurants mrt close, regular room size really average actually huge great, no decoration looks little bit spartan, good point open windows sounds weird mention luxury hotels, pool good looking not outstanding bothered smoking not allowed outside poolside restaurant terrace, staff efficient singapore smiling nice.the big downside hotel noise time guest gets his/her room hear bang, just pray wo n't bunch party guys happened me__Ç nightmare 3am,  </t>
  </si>
  <si>
    <t xml:space="preserve">nice hotel fight room good view view room finally got moved,  </t>
  </si>
  <si>
    <t xml:space="preserve">mixed bag, ok plus points great location wonderful views large balconies generally attentive staff decent sized rooms good average food.negatives room stank mean really stank, asked upgrade extra s 50 night 40 minute wait taken clearly renovated floor, think traveller tip ask room allocated renovated, pools shared door fairmont hotel totally charmless, big busy hotel share lobby suitcases airline crews tour groups, not idea fun not stay,  </t>
  </si>
  <si>
    <t xml:space="preserve">ah view 66th level stayed swissotel trade 4 days hotel busy landed upgrade suite, suite amazing 66th floor fantastic views harbour, furnishings beautiful looked like recently renovated, housekeeping/room service prompt nothing problem changing pillows husband right one.probably suite helped time walked lobby staff asking assist remembered breakfast good selection private dining room, day spa expected.overall wonderful experience,  </t>
  </si>
  <si>
    <t xml:space="preserve">nice hotel better price halls outside room 16th floor smelled funny like threw night really able remove smell.the rooms funny smell went away airconditioning n't pleasant.the rooms clean, service good think good, staff corner eager ask need help.the food not bad event catered hotel.the bathroom shower leaked water floor bath did n't proper drainage, water travel bath sidewalls floor floor wet, room service cleaned time got though.the equinox restaurant 67th floor breathtaking view city, simply excellent,  </t>
  </si>
  <si>
    <t xml:space="preserve">dissapointed stayed occassions, busy hotel lots business travellers.they try hard efficient guests doesnt work.on stays allocated terribly rooms, room 2765 no view corner hotel making strange shaped room, tv close bed making hard watch.on check complained room asked make sure came week later better room.on check asked better room, no room available king size bed non smoking, things specifically requested, ended smoking room room 4865. corner room strange configuration, room smelt cigarettes sore throat morning.this hotel no personal service takes no notice return guests.the reason stay fantastic location huge shopping centre underneath, shopping needs cant past location.i dissapointed stay need new hotel frequent,  </t>
  </si>
  <si>
    <t xml:space="preserve">tall tales singapore 1998 visited hotel westin, sadly bar 70th floor equinox complex great tired looked dated, staff not good drinks took age early evening, negative good/excellent photos great views great position, good check liked offer upgrade declined rooms good, great size views merlion, bathroom clean good condition, beds comfortable, overall score room excellent mainly room rate fair 40th floor, christmas trees spread hotel real gave great feel, pool relaxing towels laid loungers.we christmas day 3 night stay room service bring breakfast time fresh started shopping day orchard road yes shops open plenty, odd hear jack hammers streets work though.i fully recommend hotel,  </t>
  </si>
  <si>
    <t xml:space="preserve">impressive booked hotel singapore airlines stopover programme excellent value room, received voucher gave discount 50 food hotel restaurants, factor criticise sia stopover hop bus yes free overcrowded uncomfortably hot driver switch engine stopped time air disappeared leaving aboard sweltering, addition not appreciate city sights vehicle took ages, day realised station hotel, entrance station just, day ticket excellent value, using select area city wish explore travel speedily air-conditioned carriage particular sights, better efficient far.one trip highly recommend morning trip zoo breakfast included, reasonable meal highlight orang-utans come keepers join, course good photo opportunities times literally arms length away, trip booked sh tours desk located just reception hotel, organised trip great value memorable experience, coach leaves hotel 8.00 12.30. swissotel excellent hotel good facilities friendly helpful staff nice breakfast lunch dinners available good rates swiss cafÄ 1st floor.super views city rooms 48th floor, lifts worked quickly efficiently.the hotel block contains multitude shops 1st 2nd 3rd floors ground level vast number eateries supermarket.we medical practice 2nd floor drs singh ptns occasion use wife severe reaction insect bite, seen treated delay given appropriate medication reasonable fee charged, impressed swissotel definitely brand custom,  </t>
  </si>
  <si>
    <t xml:space="preserve">swissotel anytime view looked harbour parts clarke quay, better looked convention centre new eye sky ride open soon, better view, service fantastic beds sooooo big, just watch childrens dental retainers, room maid accidently threw, no problem, management detective like did possible, did n't turn cheque mail perth did cover replacement costs, great did big laugh having men suites notebooks writing exactly saw retainers did look like, oh buffett breakfast best singapore love attatched robbinson department store,  </t>
  </si>
  <si>
    <t xml:space="preserve">nice hotel great location, great views, great bars/restaurants 70+ floors, room nice prob bit modernisation decoration not staying, just corner raffles,  </t>
  </si>
  <si>
    <t xml:space="preserve">awesome possibly best city centre hotel stay at.location fantastic, rooms great, food fantastic, check-in check-out easy swift, staff helpful,  </t>
  </si>
  <si>
    <t xml:space="preserve">not luxury hotel, spent nights swissotel stamford fiancee treat backpacking malaysia, booked deluxe harbour view room expedia weekend rate chaotic queues time went, room given 30th floor tatty chipped furniture stained bath harbour just visible far end balcony, complained 3 hour wait given satisfactory room 26th floor.the hotel literature mentions fitness centre spa access not included room rate, charge sgd 24.50 person day access gym, disappointed, swimming pool access free.there breakfast buffets, main buffet cafe swiss fine good food service pleasant environment, cafe swiss guests directed nextdoor kopi tiam restaurant buffet poor food cold service poor lighting dim staff started away food half hour official end breakfast hotel nice rooms standard ones mid-range luxury quality, lack inclusive gym access inexcusable hotel standard, not recommended,  </t>
  </si>
  <si>
    <t xml:space="preserve">nice hotel stayed 2 nights extended family 2 rooms 41st 43rd floors, rooms nice large agent not requested non-smoking rooms 43rd floor little smokey husband n't tell, pool lovely good choice restaurants, breakfast hotel nice ate asian restaurant excellent, hotel incredibly busy national holiday lifts nightmare twice took stairs 39th floor took separate lift waiting ages, spite sat breakfast quickly, concierge staff excellent helpful nothing wrong reception, stay definitely location perfect,  </t>
  </si>
  <si>
    <t xml:space="preserve">great location especially families great time hotel room/view/staff wonderful, hotel located centrally making easy shop/eat/shop/eat place shop/eat, hotel located shopping mall metro line guests use pool neighbouring hotel great humid hot days, singapore underrated city actually enjoy families hotel make easy happy,  </t>
  </si>
  <si>
    <t xml:space="preserve">great views standard rooms stayed swissotel couple nights visiting bali.the hotel excellent views rooms bar/restaurant 70th floor, room 46th floor views singapore, room large modern bathroom, decor dated respects not really bad, asked double gave twin room instead annoying twin beds fact small double beds fully booked no chance moving.if staying holiday likely 50th floor ones frequent members business travellers want view ask 40th floor.breakfast choice restaurants serving pretty thing, supposed european asia serve food honest people asia meaning quicker service.overall good hotel great location excellent views,  </t>
  </si>
  <si>
    <t xml:space="preserve">perfect place explore singapore time singapore stamford perfect choice, right mrt public transport short walk harbourthe staff extremely helpful pleasant went way make sure looked after.the breakfast pricey worth having incredible variety food offer plenty, rooms clean comfortable views amazing.i definitely book stamford time singapore,  </t>
  </si>
  <si>
    <t xml:space="preserve">fantastic view stayed nights swissotel stamford staying nights albert court hotel little india, habourview room stamford fantastic view like total luxury star albert court, room 44th floor facing little china, initially bit disappointed room n't higher seeing view higher fantastic glad staying bit lower, looking high rises course looking, room great size lovely big king sized bed, fantastic going sleep night view reception staff lovely concierge staff helpful including giving honest opinions various singapore attractions trying track store used located raffles, location hotel great city hall mrt station easy orchard road night safari, pool nice.on night dinner equinox, view fantastic n't cheap not expensive expected 280 including champagne wine,  </t>
  </si>
  <si>
    <t xml:space="preserve">absolutely fantastic place stay husband stayed swissotel stamford times, 34 nights altogether.on visit took young children loved hotel.the staff pleasant restaurants good.we high floor views spectacular.if stayed hotel singapore know regret not going stamford.we plan going fifth time year.the hotel friendly atmosphere feel relaxed, love recommend family friends,  </t>
  </si>
  <si>
    <t xml:space="preserve">6th stay singapore great hotel friendly helpful service great room 48th floor overlooking harbour central location certainly stay,  </t>
  </si>
  <si>
    <t xml:space="preserve">breathtaking views excellent location stayed hotel 5 nights 29th october 2006 start long trip, location excellent heart city right raffles city shopping plaza mrt city taxis cheap clean taxis outside, really useful felt far hot humid long walks day.the rooms really comfortable furnished bathrooms adequate luxurious, managed deal room executive floors 58 stunning view paid dollars standard room rate ssaved lot money especially given price drinks singapore, executive floor provides breakfast including hot food biscuits tea coffee day snacks alcoholic drinks 5 9 evening,  </t>
  </si>
  <si>
    <t xml:space="preserve">great location great location, right smack raffles city, actually outside fromyour room shopping mall mrt indoors, thought rooms nicer raffles plaza, sister hotels suppose classy, downside pay want use spa share raffles plaza, cost s 21 steep,  </t>
  </si>
  <si>
    <t xml:space="preserve">great view skyline singapore gf stayed hotel easter weekend, recommended previous reviews site asked high floor room able accomodate room 42/f, impression room spacious, got nice balcony outside enjoy nice skyline singapore, opened curtains time catch view, bed comfortable expect star, breakfast excellent highly recommended line-ups omellettes quite long nice extra cook, hotel located heart singapore, subway just underneath underground mall link suntec, pretty walk tourist attractions lazy walk taking taxi not expensive.the services staff pretty normally expect unlike hotel staff, bangkok staff stamford n't extra mile make feel welcomed reason rate hotel not,  </t>
  </si>
  <si>
    <t xml:space="preserve">dissapointing 5 star hotel just got 6 night stay, originally chose hotel location good rate given.however went check noticed rate actually higher told, add extra tax dont know bill.dont believe pictures website rooms look nothing like, given room 56th floor promised riverview instead got views building work suntec city quarter river, times little ants crawling round near bedside cabinet apart room clean, expected better 5 star dissapointed, reception staff not helpful, breakfast average choice.the best hotel excellent location city hall mrt right doorstep suntec city mins walk.overall wouldnt stay money stay better hotel, rate hotel average 3 star,  </t>
  </si>
  <si>
    <t xml:space="preserve">average services dissapointing 5 star hotel stay meant menigful stay supposed celebrate national day check-in extremely slow guest.the hotel interior looks worn needs refurbished altough room 43th story great view.the room given smoking specified non smoking room.we brought kopi-tiam breakfast altough preffered stamford cafe.the breakfast child charged meant complimentary manager nonchalant wanted explain situation, later waived check-out,  </t>
  </si>
  <si>
    <t xml:space="preserve">place stay lovely stay, searched long time best price eventually website price-matched, flying singapore airlines aware special offers swissotel boarding pass problem know book did n't, economy ticket means free upgrade includes breakfast worth, stayed business executive suite great, quiet clean, not expected tip good know room service bell-boy services, pool fantastic open late, gym 24hr access great jet-lagged, did n't eat hotel pretty expensive authentic restaurants road chinatown 3 singapore dollars meal, did room service good paid definitely especially flying singapore air, perfect location pretty faultless stay,  </t>
  </si>
  <si>
    <t xml:space="preserve">promising 2-day stay location couple weeks earlier, location hotel great near bar/clubs/restaurants opposite easy access mrt close city center, morning fresh walk chinatown just 10 minutes.service-wise reception desk alright getting key no difficulty, later checked realized room 2-bed room instead 1-bed room requested, understand busy days requests not met tell key, later phoned said king rooms booked no guarantee day, hotels lifetime world-class hotels not specify bed want, yes reservation did tell room subject availability think want know advance room requested available bed type smoking/non-smoking, day did switch king-bed room phone re-ask, hotel good service cleanliness bathroom, n't think stay hotel not guarantee good sleep large bed,  </t>
  </si>
  <si>
    <t xml:space="preserve">great location great hotel, superb location holiday want lots places quickly easily, instance riverfront areas right china town 10 minutes walk clarke quay right door little india 30 minutes walk.other good points rooms comfortable interior hotel nice, pool great especailly kids view clarke quay nice well.only negative price breakfast disproportionately high compared aspects hotel, taxis cheap singapore fact nearest mrt not not deterrent staying,  </t>
  </si>
  <si>
    <t xml:space="preserve">average international blah hotel big beige international hotel, said quite good, really terrific location right river short walk heaps dining entertainment metro, rooms like rooms pristine facilities.it got great pool gym did n't try breakfast included tariff believe,  </t>
  </si>
  <si>
    <t xml:space="preserve">excellent hotel simply great staff extremely kind charming rooms beautiful extra clean spa great maybe little bit overpriced swimming pool area unbeliavle, singapore truly say best hotel stayed,  </t>
  </si>
  <si>
    <t xml:space="preserve">5 star facilities/ smaller hotel feel arrived singapore europe, no hotel booked, tripadvisor bible booked minute rates, stayed 4 nights sad leave, not ritzy just relaxing, great position heart, big 5 star facilities clever horseshoe shape low rise protected intimate feel, floating pool endless edge overlooking singapore skyline magnificent, did n't kids time excellent, expect food bev poolside killer nice special better jumbo seafood river avoid costs,  </t>
  </si>
  <si>
    <t xml:space="preserve">good location stayed week booked dble room given twin asked dble told maybe available day did n't bother, room 488 carpet badly stained musty smell room entire stay, ice machines leaked carpet towels moping, room quite good did n't views pool clarke quay, location good taxi available, breakfast excellent, staff good, arrived cruise 10a morning room n't available 1p bit pain, probably not stay year felt bit standard,  </t>
  </si>
  <si>
    <t xml:space="preserve">lovely hotel great location stayed hotel way trip australia pleasantly surprised, ok rooms little tired hallways room flooors need refurbishment exactly hotel addressing.refurbishments uprgrading underway experienced no disturbance guests all.the location hotel superb looks clark quay great restaurants bars real buzz, close chinatown lots new shopping areas, staff hotel friendly helpful times, great buffet breakfast lovely spa nice restaurant poolside served great food, definately recommend hotel stay time hit singapore,  </t>
  </si>
  <si>
    <t xml:space="preserve">time facelift, visit swissotel merchant court 2 years ago thoroughly enjoyed stay, time sad say rooms need refurbishment, lovely hotel overall rooms look little worn tad evident gone past prime, just fresh coat paint quick change linens carpets suffice honestly.but service warm friendly, breakfast buffet great, location fantastic right main stretch clarke quay multitude bars restaurants, new japanese-esque mall called central just opened door jap food ca n't beat,  </t>
  </si>
  <si>
    <t xml:space="preserve">great value great location, just n't expect view got pretty good deal five-night stay expedia special rate, half-expecting unforeseen hitches traveler reviews tripadvisor no problems, check-in pretty quick arrived midnight, room not large no means cramped layout sensible ceilings high claustrophobia n't issue, expected asked reservations booking no view whatsoever room facing construction, got good rate, bathroom nice quite spacious, room a/c lighting cable tv good, internet connectivity availiable did n't use trip, staff friendly helpful areas, housekeeping responsive requests concierge lent couple swissotel umbrellas help brave tropical downpour came day.room service prompt food good prices not exorbitant cheeseburger know know sticking great singaporean food midnight snack terrific, location excellent especially singapore party eat, great places nearby clarke quay right hotel, convenience stores just seconds away hotel case need supplies jiff, transportation no problem, hotel directly clarke quay mrt station taxis plentiful relatively affordable, overall great experience, time return singapore swissotel merchant court definitely hotel list,  </t>
  </si>
  <si>
    <t xml:space="preserve">adequate stay swissotel merchant court singapore recently stayed husband 2 children swissotel merchant court singapore 3 nights, hotel located right clarke quay rmt station just river busier touristy boat quay, rooms adequate city centre hotel bit dated, pool smallish fine kind hotel 2 slides thoroughly entertained kids, sadly internet access not free think terrible major hotel chain city, baby sitting available thought little expensive, beware sharing room kids booked room 2 beds doubles 4ft 6 inches, having just stayed langkawi queen beds felt small did n't sleep nearly, double really small 2 grown adults sleep comfortably, pity room plenty big queen king beds, overall adequate hotel located nothing write home,  </t>
  </si>
  <si>
    <t xml:space="preserve">good location mrt clarke quay near hotel need ne line outram park dhoby ghaut mrt line, minutes.however hotel good locatioin walk river relax mind, night beautiful night view,  </t>
  </si>
  <si>
    <t xml:space="preserve">disappointed second time having stayed hotel enjoyed nice room second stay disappointment.the ceiling entry room mouldy smelt, ca n't believe n't painted.we woken 7am morning room immediately cleaned, noise coming bathroom cleaned enormous, inconsiderate, time clean room, requested paid deluxe room n't think given.the room looked tired carpet floor pretty old.not second floor leading spa pool, guess kept nice number people using area.would think twice staying judging room say rest hotel needs refurbishment.not hotels fault massive construction site door unfortunately spoils outlook, asked quite room got,  </t>
  </si>
  <si>
    <t xml:space="preserve">good hotel good location stayed 4 nights september.the hotel good, superior room facing merchant road opposite river quiet large 3 persons.the bed confortable air-con makes little sound unlike hotels tried great large choice western asian meals.the hotel location good clarke quay mrt station just right hotel- walk bridge clarke quay expensive restaurants bars- fort canning park walking distance riverbut hand no food court close vicinity enjoy local foods, nearest chinatown chinatown mrt station 10 min walk not best food court prefer.ps building hotel intensive work, depending location room disturb noise right hotel,  </t>
  </si>
  <si>
    <t xml:space="preserve">want know read stayed trip oz read loads reviews mrs cautious went despite negative stuff read, location fantastic close bars restaurants clarke quay like minute walk, standard accomodation really clean rooms not massive think motel usa ok did n't singapore hotel went shopping, pool area fantastic really nice spa hard day orchard road shopping just gal needs n't just book,  </t>
  </si>
  <si>
    <t xml:space="preserve">expected hotel rated premises n't justified, checkin easy fast got room not facing construction site, unfortunately room end wing meant walk lot hotel corridors reach pool floor lobby, room outdated new equipped standard amenties, problem, star hotel having ordinary amenties, beds comfortable working desk fine tv reception problems western entertainment channels available, control unit beds malefunctions pushed master button turn lights room light bathroom remained turned, additionally attempted reactivate aircondition light bathroom turned, got little bit angry, bathroom n't exciting having bath tube outdated sink/mirror area.outside rooms swissotel explore relax finally compensates deficits rooms room, lobby breathtaking fancy evening piano player entertains guests, swissotel perfectly located adjacent singapore river mrt station steps away makes easy roam singapore.the pool area nicely designed sun beds towels, slide children seperate pool babies toddlers, great view river banks entertainment takes place daily nightly n't ashtray available smoking fully prohibited pool level, basically agree defined zone trash bin smokers act addiction, gym equipped properly spa sauna steam bath acceptable disappointing european used spa facilities, final conclusion taste premises does not fulfill promises website, charged sgd 130 excl, taxes discounted rate, accomodate not expansive remarked s 130.there star hotels singapore offering slightly essentially lower price,  </t>
  </si>
  <si>
    <t xml:space="preserve">construction site hotel stayed 4 days commencing 24th feb. delay given smoking 2 single bedded room overlooking river not construction site work night lots noise, not imagine sleep hotel contain half rooms, works just yards hotel works reception, room damp air noisy, situation hotel river ideal hotels river better option, not stay,  </t>
  </si>
  <si>
    <t xml:space="preserve">excellent base wife just returned week vacation stayed swissotel merchant court twice 3 days cruise singapore.just left uk travel agent informed just received notice construction work started year ago going close, complained informed issued tickets hotel vouchers, got verbal apology not impressed, stayed merchant court years ago location river convenient decided stick arrangements, reading recent reviews hotel opinion bit harsh, yes hotel not best town bit spruce, sure new owners, ideal touring base sited clark quay restaurants night life nearby river walks boat trips hand, yes big construction site close work did not disturb, construction site fairly new mrt station, mrt tourist card gives cheap train bus travel island, room 12th floor, clean comfortable bit plain, rooms 11th 12th maybe 10th floors use executive club, club reception facility club room breakfast complimentary afternoon drinks tea nibbles, items laundry free day plus perks, staff hotel friendly efficient, eddie executive club deserves special mention, really went way guests looked after.all feel staff location make hotel happily use,  </t>
  </si>
  <si>
    <t xml:space="preserve">great location disappointing, second stay singapore little week trip region, previous stay stopped cheaper lower grade hotel quayside, hotel overshadowed swissotel merchant court disappointing considering brand stars location, location excellent right centre quays restaurants bars come life night, hotel free minibus day transport main tourist areas city, way great, hotel dated lacklustre musty, corridors room smelt damp kind cleaning exercise, room dull poor standard fittings filthy windows barely admire view office block, ate breakfast hotel adequate staff little harrassed no level personal service occasion, concierge helpful asked assistance brief visit, considering price expected better especially singapore,  </t>
  </si>
  <si>
    <t xml:space="preserve">brilliant best pool city, stayed october 03 didnt want leave, staff attentive helpful nothing trouble room great bathrooms modernisation looked older room, bellboy bought luggage spent minutes showing how/where lights/tv turned, pool just amazing small waterslide waterfall feature plus seperate pool kiddies poolside diner exquisite food drinks night huge group japanese guests invaded pool trying play volleyball..most hilarious thing ever..until ball landed dinner,  </t>
  </si>
  <si>
    <t xml:space="preserve">brilliant hotel, highly highly recommended, stayed 3 nights simply not say single negative word hotel, beautifully presented impressive entrance extremely professional attentive staff room perfect, n't fault location walked, ca n't wait stay,  </t>
  </si>
  <si>
    <t xml:space="preserve">wonderful city wonderful hotel chose fairmont 10 day holiday stay location good price 5 star hotel, reading reviews trip advisor did n't disapoint way, previously stayed sheraton towers 4 years ago enjoyed wanted central location 10 days, wonderful experience felt relaxed stay singapore certainly fairmont, definetly return year holiday wonderful city, friends said 10 days long time singapore n't zoo changi sentosa plenty room 21st floor quick lifts south tower, comfortable quite spacious view pool looking padang, raffles city shopping mall attached lovely sensational japanese restaurant bazzar downstairs.the turndown service great lovely come night tidy room soft lights music fresh towels, bathroom good large goood sized bath good shower did splash bit rest floor, airconditioner silent easily adjustable bedside console curtains lights, room came breakfast included alternated traditional restaurant poolside buffet service personable responsive, felt cared, buffets wonderful fresh tropical fruit juices individually prepared cooked western breakfast demand chinese malay fare wonderful array pastries fresh fruits outstanding, breakfast til 11 helped jetlagged guests australia fairmont staff welcoming responsive, extended checkout 4 day leaving offer using courtesy lounge staff whilst sitting foyer suitcases waiting taxi.cleaning staff evident housekeeping responsive requests cleaning whilst breakfast, sheets crisp changed daily day 10 days card left say did n't need sheets changed leave card bed sure water saved, husband swam afternoon circular pool 8th floor crowded reason pleasant breeze blowing position wondeful cityhall mrt raffles city shopping mall attached fairmont, walked day walking distance national museum history museum peranakan museum highly reccommended, easy mrt chinatown little india arab quarter orchard rd newton food markets, street raffles nice bakery good range restaurants bars, loved city hotel experience great south tower difference previous post thanks tripadvisor read previously south tower way, return,  </t>
  </si>
  <si>
    <t xml:space="preserve">like stepping shabby 1980s just checked fairmont singapore used raffles plaza think, not impressed, singapore times visit hotel.booked corporate rate sgd305 plus local taxes night company preferred hotel not worth, check fine efficient friendly, great location really shabby decor dated.shocked graffiti doors hall way way room, not typical singapore.room 7th floor large corner room looks like scene 1980 dynasty need shoulder pads really fit, dated furniture dirty marked walls wall paper material like stuff wool stuck wall paper, lots gold coloured metal lamps dated battered furniture, air conditioning no adjustable temperature setting quite hot humid not good singapore.no wifi cable link costs sgd28 plus tax 24 hours just needed hour work e-mails, it__Ç_é_ sgd28 24 hours minimum booked 5 days checking tomorrow moving regular hotels street price less.if room sgd200ish ok. used decent singapore hotels stick conrad pan pacific mandarin oriental, rate cheaper comfortable modern better maintained.this booking taught stick tried tested favourites check trip advisory book photos follow,  </t>
  </si>
  <si>
    <t xml:space="preserve">great hotel fantastic location stayed fairmont f1 weekend days, city hall location mrt superb not mention choices restaurants cafes underneath hotel super convenient, loved staying orchard area, hotel room lovely nice touch wooden floor, ordered room service times reasonable prices good quality, problem room bathroom design, aesthetically looks nice unfortunately did n't extend shower area glass door prevent water leaking creates mess slippery floor time, overall highly recommend hotel definitely return,  </t>
  </si>
  <si>
    <t xml:space="preserve">good not great stayed f1 gp great location rest city half way sites business distrcit shopping clarke/boat quay lobby nice check quick staff friendly room ok good size bathroom bit stingy towels balconey nice touch think rooms pool area pleasant little airflow boiling hot sing ink bar little disappointing bit clubby clientle breakfast good exec floor room dining good portions little miserable overall staff excellent little pricey reasonable value money told,  </t>
  </si>
  <si>
    <t xml:space="preserve">great people great location took wife birthday surprise, stayed fact raffles plaza l doubt feeling change.we booked club room expected, took breakfast restaurants came know chef, l not knowm breaky delight picked served head chef.location excellent staff reception club lounge conceirge excellent.it pleasure not ripped taxis again.absolute recommendation,  </t>
  </si>
  <si>
    <t xml:space="preserve">great location stayed stopover australia 2 5 yr olds, great location easily shops/cafes going outside humid, hotel great pool renovation reason booked hotel, disappointed offered shuttle bus use pool 2 hassle stroller didnt room 2 double beds fabulous bathroom, breakfast included amazing food want, staff friendly helpful stay.short walk merlion singapore flyer mrt right, perfect location lovely hotel,  </t>
  </si>
  <si>
    <t xml:space="preserve">great location reasonable hotel overall happy stay n't niggles.we stayed en route sydney new zealand nights, booked raffles plaza, overall worked rate paid.good upgraded hotel busy having booked early, north tower executive floor, n't allowed use executive lounge 11 year old fine.- room large comfortable clean, great views high floor esplanade padang city, location great raffles booked afternoon tea suntec mall did hippo tour, walkable national musuem.- bell boy sweet son.could better room rate check-in reservation, quite conferring management original rate confirmed.- no bed 11 year old despite emails initial booking correct got lost, phoning reception said sin 30 night additional cost, returned reception emails original rate finally agreed.- went food bed n't returned, probably took 3-4 hours bed, overnight flight london finally got bed 2300 having son sleep bed.singapore general really enjoyed, recommend afternoon tea tiffin room raffles, couple tour groups sensitively sat smaller parties slightly separate area nice, encouraged leave main lobby nice touch, book ahead booked ages advance saturday, definitely no getting day.- night safari- national museum including history singapore wing,  </t>
  </si>
  <si>
    <t xml:space="preserve">beautiful i.m, pei designed hotel i.m pei designed hotel reminiscent seasons hotel new york, graciously checked karen informed travel agent booked two-bedded room, explained celebrate 25th anniversary king sized bed appropriate immediately congratulated changed room asked prefer champagne red wine.we little use concierge wonderful doorman unfortunately forgotten showed concern answering questions making recommendations providing directions required nothing additional, let leave hotel sure going wished good day.our room lovely bathroom impressive tub big perfect place share champagne wonderful overhead shower occupied balance bathing room seperated sink toilet areas glass wall, modern furnishings great view city enhanced experience.the international buffet breakfast included package opulent tasty served alongside lovel duel pools.i highly recommend hotel,  </t>
  </si>
  <si>
    <t xml:space="preserve">excellent, read reviews sure booked room north tower got tot check desk told upgraded junior penthouse suite not sure completely random honeymoon way nice surprise minute later person checking said oh sorry sir mistake not upgraded toa junior penthouse suite penthouse suite, wentm nit sure expect room apartment 2 sitting areas huge dingin table remote control curtains round huge bathroom extra storage room amazing surprise balconies round beautiful view floor hotel regretted 2nights, hotel staff helpful information needed assistance did n't experience 5 charge texi service just hotel wait taxi no extra charge knew hotel right mall bar makes pretty interesting cocktails famous long bar road bnch bars restaurants couple od minutes away happy location helpfulnes staff highly reccommend hotel not sure south tower sure booked north tower told little dated,  </t>
  </si>
  <si>
    <t xml:space="preserve">fairmont hotel singapore splendid, stayed fairmont singapore nights february chinese new year, plaza suite 23rd floor large clean devine, view overlooked historic raffles hotel, turn service evening, large bathroom raindrop showerhead beautiful appointments, bose sound electronic blinds, breakfasted plaza floor restaurants choose, shopping plaza directly hotel, restaurants budget star close proximity, stocked supermarket complex, short walking distance key attractions, staff doormen housekeeping helpful welcoming, simply best hotels stayed world, ca n't wait return,  </t>
  </si>
  <si>
    <t xml:space="preserve">great hotel stayed hotel night route perth christmas, great location easy reach changhi singapore clean efficient underground, room modern clean staff polite helpful, booked hotel raffles plaza not understand mistake raffles, booking need look hotel photos read description look prices know not, raffles literally road stop long bar famous singapore sling nutshell covered floor,  </t>
  </si>
  <si>
    <t xml:space="preserve">great hotel centre stayed 5 nights room overlooking memorial cricket pitch downtown, lot like hotel rooms big need great bathroom, lobby attached shopping mall numerous places eat western oriental food including new donut shop queues extraordinary, pleasant pool area 8th floor small pools, quite restricted place need early want lounger.the hotel good spot walk places orchard road 15 mins away hop mrt, old raffles hotel road try entertainment floors swiss hotel door views great especially night.you ca n't far wrong singapore hotels good no exception certainly worth stay,  </t>
  </si>
  <si>
    <t xml:space="preserve">great location great value great hotel husband stayed 3 nights start month long tour far east australia.our stop perth australia australian friends recommended singapore stop-over help jet lag, worked jet lag time arrived perth, unfortunately did bad jet lag singapore.we absolutely loved stay raffles plaza, fantastic value money brilliant location right opposite raffles really helpful staff.after long trip edinburgh raindrop shower fantastic deluxe room, room great views lots clever electrics e.g, automated curtains lighting controls bed, breakast included deal class, sitting pool area morning lovely, concierge friendly highlighted places map, hopefully singapore soon definitely stay,  </t>
  </si>
  <si>
    <t xml:space="preserve">lovely hotel great location stayed vacation touring asia, thought raffles plaza just looking, decorated maintained, staff professional, large room nice extras bathroom toiletries robe slippers, walk right hotel stores restaurants, huge mall hotel connected good food, raffles hotel right street,  </t>
  </si>
  <si>
    <t xml:space="preserve">return stayed raffles 5 nights beginning price got room internet happy, think got poorer rooms probably looking little tired n't staying again.all staff exception helpful friendly, particularly impressed breakfast good variety quality.as people noted hotel does great location,  </t>
  </si>
  <si>
    <t xml:space="preserve">good hotel recently stayed 2 nights raffles plaza, room south tower renovated couple years ago, stayed hotel years feel rooms getting little old acceptable, room good size bose radio 29 tv.excellent view marina ferris wheel, room balcony great smokers, location good just city hall mrt station, lots good shopping nearby, love bathroom rain shower great soap, breakfast acceptable grand, service excellent check check smooth, complain room cold air,  </t>
  </si>
  <si>
    <t xml:space="preserve">raffles plaza great amazing hotel, unparalled service, amazing room amazing view, definitely upgrade teh club level worth, rooms huge access free drinks day club views amazing fabulous breakfast included, nicest hotels stayed, stay stay door real raffles,  </t>
  </si>
  <si>
    <t xml:space="preserve">raffles quite nice not bad price staying raffles quite nice, stayed major chains north tower business traveler want reasonable price, stayed hotels intercontinental mariott raffles wanted 10 night stay, think neighboring hotel swissotel little hip younger crowd think check operations nothing wrong raffles, slightly higher end, think 2 experiences south tower older not quite nice north tower way, honestly world singapore 5. thing raffles center city shopping mall right ground floor central location nice establishment, highly recomend,  </t>
  </si>
  <si>
    <t xml:space="preserve">possibly best hotel world, thoroughly enjoyed visit singapore staying raffles plaza street classic raffles hotel.the rroms fabulous electronic controls shades lights control box bed, bathroom interesting unique seen glass aplenty.the food choices fabulous spa considered singapore finest.great place,  </t>
  </si>
  <si>
    <t xml:space="preserve">good gets, superb hotel way, stayed beginning march 2005 raffles plaza equal 4 5-star property stayed world, going sony television bose radio hotel room, breakfast cafe mix provides dizzying array choices suit taste, staff excellent location brief 2 3 block walk historic district river harbor 4 5 blocks bargain markets chinatown, previously singapore stayed seasons hotel enjoyed 25 years earlier stayed ava gardner suite original raffles slightly shabby old colonial style, just street course entirely renovated.for singapore raffles plaza,  </t>
  </si>
  <si>
    <t xml:space="preserve">best hotels stayed loved raffles, not best hotel stayed, great location walking distance lot things subway singapore makes really easy, suites history service awesome, public dining/bar areas little scene pool private areas great, loved,  </t>
  </si>
  <si>
    <t xml:space="preserve">experience lifetime didnt stay visited twice tours did tour tour east included high tea raffles hotel, told great good, recomend asks did tour east tour included singapore sling raffles opted singapore sling 29.50 thought priced, understand says having singapore sling memorable experience note having it.tick, say having just experiencing aura long bar treading peanut shells experience itself.can recomend thinking doing tours tour east, professional groupthank wonderful holiday,  </t>
  </si>
  <si>
    <t xml:space="preserve">disappointed arrived not greeted check, room dark needed lights constant, fact birds flying including tiffin room offputting, 5 star no tea making facillities available food drinks dreadfully overpriced, maybe unlucky byt wouldnt rave fact preferred service shangri la, travelled far wide hard believe reviews, mean cant ones funny dress code bird s pooping hotel restaurant, sorry not impressed,  </t>
  </si>
  <si>
    <t xml:space="preserve">place stay, home singapore years use hotel city, running conference year decided join vip guests try out.i remember raffles charmingly-tatty old place staff recruited sarkies built joint, sidelined place recommend friends grounds looked like well-disguised shopping centre rooms.i totally wrong, best hotel world, want taste living none obsequiousness word suggests simply, n't particularly like singapore, die fellow trippers here.if want super-trendy stay away, want up-to-the-moment decor stay away, want cool pool-scene in-house disco miss.there absolutely no point going details, amazing staff look feel place unique, earth prefer possible exception singita londolozi s.africa criteria different there.here kicker much-travelled son favourite place world well.some bars restaurants better none best place town singapore brilliant food booze cares, raffles knack making feel like guest place important.i seriously thinking selling house moving,  </t>
  </si>
  <si>
    <t xml:space="preserve">fabulous fabulously expensive stayed night way home australia totally seduced hotel, singapore bit soulless raffles hotel fantastic retreat city, having spent hours doing usual sightseeing ended feeling spend time hotel enjoying facilities including lovely swimming pool time pounding humid streets.it expensive short stay thoroughly worthwhile,  </t>
  </si>
  <si>
    <t xml:space="preserve">best hotels world hotel definately does not deserve not overly enthusiastic reviews received recently, husband stayed times raffles absolutely makes 3 favourite hotels world, hotelthe raffles certain charm atmosphere rarely city hotels, rooms comfortable spacious equipped needed, n't miss floor pool, famous hotel tourists espically bar getting singapore sling bar raffles supposedly drink invented fortunately hotel areas restricted residents only.the hotel great restaurant lobby dont forget bring shirt tie dress code, breakfast served restaurant near lobby excellent offers large variety delicious dishes, service spotless friendly overwhelming, locationthe hotel not situated heart city center does orchad road walking distance, singapore transportation cheap taxi downtown city center small, recommended absolutely, ca n't wait come,  </t>
  </si>
  <si>
    <t xml:space="preserve">does n't stand detailed scrutiny stayed raffles previous occasions night time, wife looking forward day stay just returned.you not fault location scale quality rooms comes service standards really dropped.a nice touch welcome raffles note, know database time slipped assume visit, clearly valet flustered outset.the bar room warm, request fixed meant sorted obvious difference door stuck luke warm beverages.on morning took requests coffee breakfast requests juices delivered wrong ones turned napkins arrived afterthought.on return room pressed service button request garment pressed, 30 minutes gave called desk, no activity 10 minutes called asked normal.the final straw 17.00 day key room failed got locked, problem met nonchalance, point called duty manager accepted shortcomings, offered free meal recompense managed fridge changed.next morning 5.30 doorbell rung concierge staff, woke did not respond, following scuffling feet noises heard clear gone wrong floor.later afternoon wife bath, sitting boxers bell rang door swiftly opened outside maid going wrong room hotel delightful building tourist trap, overrun camera happy snappers rubs staff hand disinterested.my advice shangri-la expensive service impeccable money save treat meal blu fantastic restaurant hotel stunning views city,  </t>
  </si>
  <si>
    <t xml:space="preserve">samurai chef raffles, masterclasses famous chefs nice attend mu culinary skills finely honed, recently 10th february 2007 attended masterclass 2 michelin star chef thierry marx raffles hotel annual wine food arts experience, raffles grande dame asia 120 years old year, learned cook mousse chou-fleur-ang cauliflower mousse inside chicken fillet rolled like cigars deep fried, enjoyed dipped cauliflower mousse spiked passion fruit fizzy espumas, came signature dish risotto soja aux truffles no arborio rice, instead bean sprouts, cut resemble rice grains risotto mushrooms cream white wine shallots mascarpone cheese plus diced oysters brunoise, topped sliced black truffles unusual risotto tasted, sweet finish learned make dessert gingerbread candied sweet potato potimarron squash ice cream bitter cocoa flakes, came gingerbread honey grated orange zest aromatic flavour ice cream concocted sweet potato butter sugar milk, finally sweet potato sliced thinly soaked sugar syrup, et voila, lunch chef thierry mischief mayhem 2005 pinot noir burgundy exchanged culinary experiences, startled learn 42 year old thierry vegetarian, lot 1 2 3 michelin star chefs like paul bocuse philippe legendre good friends time met michelin starred chef vegetarian, asked strongest influence cuisine thierry replied hesitation kaiseki ryori cuisine 3 years japan.__Ç wine close heart enquired favourite wine came politically correct answer lynch-bages.__Ç thierry__Ç_é_ restaurant located chateau cordeillan-bages chateau lynch-bages estate pauillac, chef thierry said salon..__Ç subject coveted michelin stars driven chefs suicide probed gently did feel got, thierry frank open explained happy__Çî__ut live cooking__Çî_ot michelin stars.__Ç cuisine aims let diners experience differences textures temperatures tastes, used traditionelle__Ç, eclectic style radical unconventional, advise want critical careful, chef thierry marx expert japanese martial art judo, dr. michael lim travelling gourmet renowned travel food wine writer/editor asia,  </t>
  </si>
  <si>
    <t xml:space="preserve">lived hype hotel booked night way visit family oz, meant special treat did not dissappoint, reception welcoming luggage room, room special large spacious beautifully furnished, young daughter treated like princess enjoyed minute, ate long bar surprisingly good value money, searched sites good deal worth,  </t>
  </si>
  <si>
    <t xml:space="preserve">not expected stayed family oct going 6 day cruise frankly disappointed, booked tower wing room offered garden wing room extra fee, asked look, garden wing showed shabby run, certainly not read website, tower wing room nice small, expected, breakfast line restaurant excellent pool area nice, location far liking taxi cheap readily available, stayed raffles plaza way cruise better, location excellent large room overlooking city large balcony, know staying time certainly not shangri-la,  </t>
  </si>
  <si>
    <t xml:space="preserve">luxury stopover way australia stayed raffles day stopover way melbourne hotel lived luxury reputation.my wife hotel wonderful place stay staff not us.a previous review mentioned courtyard rooms dark designed years ago provide cool room sleep size room compared normal hotel rooms excellent.if want great chinese food try royal china restaurant floor expensive singapore not uk.as mentioned stopover come singapore come raffles,  </t>
  </si>
  <si>
    <t xml:space="preserve">raffles lived expectations stayed honeymoon fabulous time, staff extremely attentive day staff welcoming barman lobby bar asking wanted usual really impressed remembered, ate number restaurants including tiffin room ate breakfast tiffin afternoon tea doc chengs ate chinese new year staff time fireworks started esplanade french restaurant, courtyard bar lovely area early evening drink especially raining shelter bar canopy, occasion service friendly attentive professional, food excellent wide range suit tastes, butlers extremely nice helpful littlest thing no effort, night surprised went room scattered rose petals room filled scented candles given bottle chilled champagne chocolates fresh chocolate covered strawberries, room beautiful maintained public areas hotel generally plenty nooks crannies quiet sit-down good book, small touches fresh fruit/ flowers room everyday really highlighted personal service, pool area pleasant surprise great place chill heat afternoon heading evening, best time day enjoy hotel evening tourists gone really start appreciate hotel offer, enjoyed minute stay definitely return opportunity,  </t>
  </si>
  <si>
    <t xml:space="preserve">average stayed hotel 7 nights end july arrived having come oriental bangkok imo really supberb hotel flew singapore jet star asia airline certainly recommend budget one.on arrival didnt think particulary warm shown room courtyard roomi surpissed rooms not private balcony balcony fact table chairs open walkway obviously no privacy.only suites hotel private balconys cost 2 thousand pound night id like point no difference courtyard palm court personality suite rooms view antique room difference.this confirmed hotel manager.the rooms good size parlor bedroom large bathroom/dressing area dark limited natural light.they not provide bottled water tap water jug thought poor.i thought room tired bathroom towel/robes definetly tired bathroom products say produced mass scale used hotels belonging raffles group not individual hotel.we introduced butler not really butlers role guest relations dont expect unpack bags stuff like that.ours ok quite didnt like butler button took ages response hotel discourages ringing desk.the day arrived wedding anniversary mentioned return room 1am room covered rose petals bottle champagne nice touch somewhat unusual room 9pm tired return really enjoy it.i room noisy noise cascades rooms woodern floors/walkways following request moved quieter room upgraded royal suites hotel lovely, following complaint having sprayed toilet getting locked bathroom misleading information received hotel, average joe bloggs cant afford suites review based actually paid for.had not prepaid stay checked didnt staff friendly appeared somewhat surly slow.i ate longhouse steakbar doc chengs excellent.i wasnt keen longbar bit overrated live music good live music good courtyard service irratic.the hotel complex overrun tourists maybe problem lose sight looking resident guests.internet access not free phone calls cheapi visited ritz oriental staff ball prefered decor hotels.the person paid bentley airport mad charge 100 uk pound ordinary hotel car airport collect return transportation 15 minutes rip based cab 6 pound way order advance, breakfast tiffin room room service shambles tiffin room varied cold food good hot food pretty poor limited choice cooked eggs properly runny brokenmushrooms covered garlic.room service case arrive today ordered american breakfast 4 eggs cooked like cake half items missing salsa plate toast slice, gave tiffin room bizarre room service breakfast instead 5 days there.i liked pool lads really nice bit slow make beds.the spa good pricey.i wouldnt return instead look hotels ritz.raffles living not product service,  </t>
  </si>
  <si>
    <t xml:space="preserve">great experience husband wedding reception raffles service impeccable, given not country flew uk 2 days reception better, arrangements food selection wedding favours decoration number tables banquet room fax email arrived meeting wedding planner set stayed night package excellent, reviewers mentioned staff remembered names husband shock cleaners near garden stood said mr x congratulations wedding walked past, reception went enjoyed relaxed bride, definitely stay, oh, thing raffles gives special discounts guests wedding party raffles sister hotels directly opposite raffles, guests stayed really enjoyed service,  </t>
  </si>
  <si>
    <t xml:space="preserve">raffles outstanding stayed nights raffles, doubt best hotel stayed long way, rooms outstanding service provided staff class, raffles expensive hotels actually exceeds expectations, fantastic hotel,  </t>
  </si>
  <si>
    <t xml:space="preserve">understated elegance best raffles beautiful hotel, not glitzy like 5* hotels instead provided understated elegance beautifully, expensive certainly,  </t>
  </si>
  <si>
    <t xml:space="preserve">interesting architecure unrivalled service amazing breakfasts, impossible 5 stars.we stayed 1 day night stop honeymoon australia.this hotel really notch terms service attentiveness quality.the main intrigue comes colonial heritage place history way laid out.overall occupies larger area land expect hotel like estate low-rise bit lost wandering shopping area mall-facing hotel grounds.because open-air nature raffles grounds impossible escape humidity not used like provied room wing hotel area open lawn right main building simply expose backdripping humidity simply breakfast.however breakfast worth sweating array food diversity extraordinary think provide day.what paying getting hotel quality service come contact here.the room certainly special terms size facilities quality finishes.the thing pretty impossible occupy decent length time hotel order escape humidity rear grounds buildings open-air.this factor limiting ability refresh travelling onwards.however great bar steak restaraunt lining piazza gardens.however looking total relaxation pampering n't spend time going extremes climate control strongly recommend valley wing deluxe city view shangri la instead cheaper great pool attentive does n't deal non-resident visitors, oh forgot free champagne beer evening,  </t>
  </si>
  <si>
    <t xml:space="preserve">memories make holiday stayed hotel years ago like say memories make holiday, really hard true feelings staying thought going tourists hotel busy not truth gates stairs new experience awaits, really feels like drifting time parts errily quiet library, not hard imagine just like hey day.the suites beautiful bathrooms keeping colonial feel door bathroom hot water brought bath, room service afternoon tea fantastic arrived lovely silver tray want suit taste, beds extremely comfy simply huge feather beds softest purest white bedding imagine, husband smelly old favorite sandals verandah night got morning thay completely cleaned looked like new hows service, young children catered loved swimming pool not crowded, whilst waiting taxis night did famous faces nice nothing bit sqashed times, dinner evening lovely children enjoyed childrens menu, lots little souveniors left room took picture raffles framed little extras, definatley time day, children little older want sentosa island staying, wonderful time,  </t>
  </si>
  <si>
    <t xml:space="preserve">wonderful defend hotel simply wonderful, suite beautiful valet professional efficient, staff knew names day let standards slip, food delicious especially steak house kind thing breakfast buffet choice extensive, spa luxurious outdoor pool not expected setting, meet lot people hotel visiting add charm, truly singapore definately worth visit,  </t>
  </si>
  <si>
    <t xml:space="preserve">magnificent, second stay raffles year, expectations high fully met, palm court suite, rooms absolutely comfortable hotel rooms think, large wonderfully furnished sitting area entrance set rest room shutters, beautiful wood floors incredible colonial feel, view palm court best raffles think worth minimal extra expense, bathrooms wonderfully maintained, breakfast raffles simply unbeatable, amazingly delicious, blueberry muffins best tasted, tea tiffin room worth feast asian western treats wonderful tasting, stated reviewer pool tranquil calm, bats zipping swam night, kids loved, definitely planning stay, singapore plenty long time spend enjoying wonderful hotel piece living history, make sure check raffles museum, kudos raffles high standards,  </t>
  </si>
  <si>
    <t xml:space="preserve">thoroughly irritating time staying property, n't know people come five-star rating hotel assure property near seperate visits, unfortunate company booking, swissotel spent big money renovating lobby cafes common area, places lovely designed does n't extend rooms, booked non-smoking king-size room got checked pokey twin bed room instead, thing realize awful smell stale smoke, carpets feet feels dirty bath bathroom underwhelmingly two-star standard relate cheap motels, little toiletries provide suggest bringing shampoo toothpaste intend stay, two-in-one stuff hate anything.when finish bath realize towels come hole small threadbare stuff ages, switch tv tiniest 14 inches crt era, suspect people like expecting relax infront plasma lcd tv bit bigger, know wrong need pull plug desk lamp laptop broadband snail pace sleepy realize mattress damn hard actually preventing proper sleep, pull duvet higher holes cover., swissotel beijing got great lobby little suggest pleasant stay, rest staff appears ill-trained, manager walked past times floor no eye contact said hi smiled, tried charge double simple request bourbon ice lounge, stupid debate sir asked ice double price desk staff did not intend receipt check ask gave wrong one.the stupid asked store luggage day bell boy told ca n't luggage laptop, really blown fuse manager came explained meant laptops stored managers safe.simple conclusion fail communicate, sum enjoyable stay sheraton shanghai, just waiting sheraton build closer downtown beijing happens happy pay pocket away awful place,  </t>
  </si>
  <si>
    <t xml:space="preserve">stayed hotel group friends, interesting mixed view experience, half group executive rooms half did not, executive rooms half problems airconditioning, head group rang reception told open window, uh oh.the executive room came small sitting area near door, larger tv smaller tv foot bed, think nice idea impractical bathroom opens sitting area, used space.otherwise room fine no complaints whatsoever.the bathroom bathroom accessories good boxed neatly tied ribbon, ribbon plastic slip-proof bathmat, wastebasket not lined sign upscale hotel.service quality executive lounge cafe better, overall apart airconditioning afflicted friends decent hotel,  </t>
  </si>
  <si>
    <t xml:space="preserve">welcome sanctuary middle city excellent hotel good service great location subway right outside door, travelling tourists backpack obviously hotel catering business people received fabulous service, upgrade executive room did booked fantastic, did stay regular room night fine not luxurious, felt spoiled grateful comfort hotel long days trying wield way beijing,  </t>
  </si>
  <si>
    <t xml:space="preserve">nice quiet rooms stayed night appreciated large quiet rooms, giant hotel stayed south wing service polite personal, room staff left meticulously folded origami animals pillows, breakfast restaurant workmanlike little heavy emphasis food western customers locals,  </t>
  </si>
  <si>
    <t xml:space="preserve">solid business hotel near embassy stayed hotel okuras including kyoto kobe, great places traveling business man really know cater needs anticipate, tokyo hotel especially great going government business given nearness embassy, good entertainment biz main players nearby well.the rooms appointed need conduct business road, special plans help eliminate jet lag best dining hotel tokyo wide variety choices,  </t>
  </si>
  <si>
    <t xml:space="preserve">clean spacious hotel looking spacious rooms tokyo look not, hotel massive main south wing, not worth pay, discounted rates site stay 3 nights worth checking website, 2 people need pay extra fee.room large clean bright, quite hard locate safe bedside table drawer, hotel pleasant, service great expect class hotels tokyo.facilities shiseido facial products 4 pairs slippers room 2 leather 2 material, bathrobe kumono style dressing gown, good place visit midtown roppongi, new area nice classy bars unlike rest roppongi,  </t>
  </si>
  <si>
    <t xml:space="preserve">unexpectedly blown away little gem fancy chic alila ubud did n't really high hopes alila manggis like poorer sister sorts actually quite blown away tranquil ambience relaxing beachside surroundings warm service attentive non-intrusive staff general congeniality terms famous seasalt restaurant unspoilt countryside cycled, short points wanted share room totally loved room especially wide spacious day-beds room mess barang-barang balcony overlooking pool expanse coconut trees sea external day-bed especially comfortable place relax anytime day sipping camomile tea slowly wake sweet dreams reading good book away rainy afternoon night talking home liked convenience wash area basin separate shower area friend multi-task liked turn-down service aromatherapy amenities helped relax.service mentioned totally liked service staff pro-active attentive intrusive, wonderful chat warm engaging way, snorkelling guide especially patient attentive needs especially given currents pool compared alila ubud shallow pool nothing wax lyrical functional simple way nice pool lounge restaurant thought food top-rated liked blends east west executive chef created, breakfast sets scrumptious asian dishes slightly appetising palate, suggestion offer rice table option complimentary balinese western meuns offered, increase bbq seafood nights merely friday night, suggestion better maps guests enjoy walking cycling trails especially interesting roamed village roads safe inviting cute village children calling schools,  </t>
  </si>
  <si>
    <t xml:space="preserve">pros cons stayed hotel close month ago enjoyed, went single female moment felt unsafe really important know, thought ride airport hotel comfortable offered water pillows ipod scented face towels great considerations not available ride airport pay, hotel grounds lovely pool excellent, no beach, read posts thought maybe walk sandy beach not safe, basically ocean waves stones concrete wall, huge lover beach experience not place, hotel rooms comfortable particularly price, n't channels television supposed enjoy view right, restaurant overpriced adequate lovely setting food just okay, items great n't impressed particularly price, staff does want push joining hotel activities, activity highly recommend snorkeling, fantastic, activity highly discourage trips choice villages, went free trip oldest village bali double ikat weaving 2 hours long hour half long, driver took particular weaving shop felt pressured buy particular shop, did n't told little scarf 60, hotel does n't mention trip description expected donate village entering not just couple bucks, really waste time felt constantly turn entreaties buy items, overall pleasant experience price right, definitely not perfect ca n't complaining bali,  </t>
  </si>
  <si>
    <t xml:space="preserve">so-so experience comparison alila ubud review written references review alila ubud, wife took 2 faces alila bali honeymoon jan 2008 2 nites ubud 2 manggis, wonderful experience ubud staff manggis attentive slower willing accommodate requests, example 2 bottles complimentary water room arrival asked 4 reception staff sounded surprise, 4, exact quotation tone exclamation, reception additional water bali tropical hot island averages 30 degrees celsius yeah, location-wise manggis east bali hour half drive ubud central island interesting rice fields temples located good 2 hours drive famous touristy kuta, absolutely no beach alila manggis, forget beach activities, sign reads dangerous, course swimming pool wo n't say attractive limited number deckchairs, wayward location manggis hired guide, offered hotel expensive shopping ubud days earlier not flexible timing, quite pleased not drove doubled guide, end tipped driver/guide difference quoted hotel, plus points resort manggis, breakfast not buffet selection menu small eaters like, quiet location means private experience spouse/partner, frequenty tai-chi yoga sessions mornings late afternoons wholesome relaxing experience.one advice, decide 2 faces alila package believe worthwhile deal start alila manggis, way experience better,  </t>
  </si>
  <si>
    <t xml:space="preserve">interesting hotel downsides resort highly recommended couple small tour operators sight terribly disappointed, come villa hotel private pool room chedi small tiny bathroom, hotel no beach sunbeds lines pool, disappointment arranged cut stay 5 nights 4. night soon realised charm place, staff went way chat particularly tell east coast lifestyle, exec chef new trained savoy excellent, keen feedback, lots little surprises afternoon tea excellent turn service hand biscuits great spa treatments used products locally smelt good eat, long list possible trips eco type supported local community, went padang bai days diving think bit bored staying pool day grounds gorgeous small no walking no long beach, food drink wise hotel expensive par deluxe oberoi lombok went afterwards.would, despite cutting stay short yes, no nights unless suite, book early suites popular, certainly not tried upgrade,  </t>
  </si>
  <si>
    <t xml:space="preserve">resort personality simpicity charm just got bali june 20. stayed alila manggis felt compel drop note stay, heard resort invest time money wife birthday, did not regret, stayed manggis ubud noted reviews manggis lesser, viewed differently, impresses overallgreat setting sea, clean trimmed neat lines coconut trees lined, greens constantly maintained, saw workers trimming plants tendering pond day, quiet setting disrupted waves crashing water breaker, literacy stated not beach resort, not expect one.accomodationi felt simple modern, not rustic resorts captured hearts nor urbanized rooms business hotels create charm, surprising resort 13 years, kept, stayed deluxe rooms day bed balcony center piece used, great afternoon teas, room good size comfortable, bathrooms tuck, good running hot cold water no complains there.staffthe thing separate alila manggis ubud likely staff, not mistaken lower friendly service, staff manggis forthcoming aware guest needs willing offer options listens, example gm executive chef readily available mingle guest listen understand work make stay meaningful, not larger hotels, example desk tried calling time arrange transfer day minimize wait time, not reachable desk not called 8pm fearing called night, checkout day vehicle quickly available anticipating time leave, gm not couple send offs saw staff car says goodbyes.restaurant foodan open restaurant maximize view sea, seasalt rated restaurant bail, judging breakfast teabreak rating not wrong, unfortunate dinner did not impress expected, not wrong good, just price hype special event executive chef personally comes pool afternoon introduce event expect dinner rijsttafel, not stated clearly dinner menu listed, guess likely guests not know hear rijsttafel begin, given single plate dinner does not leave time dinner conversations.little surprisesmanggis offers complimentary afternoon tea local titbits 3pm 5pm, cocktail 6pm drink complimentary course, wanted personal touch resort willing setup special breakfast dinner rice field sunrise/sunset romatic themes, did not advantage manggis regret, did ubud, 100 couple worth penny,  </t>
  </si>
  <si>
    <t xml:space="preserve">lesser faces partner just finished 10 day trip bali 5 spent alila, taking advantage 2 faces package followed stay ubid manggis, comparatively manggis location inferior design serenity close main road food accommodations, manggis recently hired new chef australia able pull things, started site organic herb garden supplement hotel larger o-gradens site, hotel committed environment refreshing, accommodations dated beach separated property large stone retaining wall making pool hangout beach, ubid location staff friendly knowledgeable regarding activities property, recommendation non-divers looking moderately priced accommodation relaxation pretend like enjoying 5 star hotel stay ubid location, ubid location slightly expensive, planning returning alila ubid likely skip manggis,  </t>
  </si>
  <si>
    <t xml:space="preserve">tranquility stayed 5 nights sept08 leg honeymoon, bit disconcerted no tv room remote felt really worked fabulous stay, stay really courteous helpful, room great not huge outdoor shower real novelty contrary previous reviews not overlooked acrobatic effort, turn service includes candle balcony mosquito coil lit, cosmetics included lovely, quite lot steps property not limited movement, pool looks fab extra comfy sunbeds laid grass deckchairs n't concerned, complimentary drink snacks pool afternoon, free internet access big satellite tv library, extremely treated upgrades free meals/treatments, spa lovely recommend balinese massage sleep, fabulous prices charge drivers taxis expensive ubud recommend going negotiate local driver look duration stay, got guy sights day 500,000rp, ubud great restaurants recommended specifically lotus cafe indus jazz cafe nice, restaurant alila lovely recommend eating night,  </t>
  </si>
  <si>
    <t xml:space="preserve">right away 1st night place bad service hygiene, terrible spa service terrible room smell bad little insects a/c did not work husband fell floor spa room becos slippy, lots noise car park spa room.we requested 1st night not sleep becos not working a/c little insects going ubud stayed bulgari 3 nights, paid 3 times price alila think bulgari 10 times better alila, alila hotel becos horrible experience,  </t>
  </si>
  <si>
    <t xml:space="preserve">best hotel ubud brilliant hotel, swimming pool amazing service perfect view amazing enjoy, 1 tip book restaurant mozaique good gastronomic,  </t>
  </si>
  <si>
    <t xml:space="preserve">nothing special stayed alila 5 days honeymoon nothing wrong did n't feel special place, just no comparison hotel samaya seminyak.we stayed ground floor room outdoor shower, room tastefully decorated quite small bathroom felt cramped, samaya seminyak private pools garden huge villa bathroom size room alila used having space, hear people rooms felt private intimate.the setting beautiful views amazing public areas small, not nearly sunbeds pool afternoon saw elderly couple shown mats laid concrete no sunbeds available, quite lucky managed beds.everything expect complimentary drinks pool afternoon tea nightly turndown appointed rooms service generally good little slow lacking refinement seminyak.we car really useful hotel 15 minutes town free shuttle runs day, loved ubud ate lovely restaurants favourite nomad main road, used hotel base exploring area worked well.we ate hotel twice, special seafood bbq gorgeous occasion booked romantic dinner served candle lit open sided pavillion river, pure heaven thoroughly recommend, private secluded perfect night honeymoon, n't fault food.overall enjoyed stay alila expect class hotel, felt small lacked refinement previous hotel, lost track times said not like samaya, went ubud probably stay alila did n't wow return visit,  </t>
  </si>
  <si>
    <t xml:space="preserve">luxury alila ubudstayed 2 nights friends having wedding here.ubud located near centre bali 1-1.5 hrs drive international airport, small town centre nearby restaurants market monkey forest.hotel located 10 minutes town centre located near ayung river rainforest rice fields, beautifulroom chose superior room, building contains 4 rooms, deluxe rooms ground floor superior rooms floor, small number villas, superior room differs deluxe room having no outdoor shower no garden/patio, superior beautiful inside, high thatched ceiling large king sized bed white pillows linen, extremely smooth comforytabble, desk provided, large cupboard containing electronic safe, opening large glass doors opened balcony ottoman 2 tables chair, room tastefully decorated clean maintained excellent condition, turned daily light candle mosquito coil outside patio, air conditioner strong, complimentary bottle water provided bathroom main room.bathroom modernly decorated large shower, water hot pressure poor, toilietries provided unclear brand high quality towels.pool infinity pool considered 50 pools world, 25m long stunning views forest, lots deck chairs complimentary refreshments provided, clean.library room contains internet terminals- free use books chess board games.staff friendly greeted smiles reception pool restaurant, apart lying pool spa didnot try activies cycling, hotel taxi service available way hotel, walking/cycling map provided walking trip alila nearby temples villages recommend avoid stray/wild dogs roaming around.breakfast breakfast included, excellent al carte menu order need, mix standard eggs/bacon/toast indonesians dishes congee, fruits different types freshly squeezed juices, cant comment restaurant food lunch dinner surrogate restaurant did cook wedding reception dinner buffest indonesian food barbeque foods delicious.overall recommend place looking romantic getaway quiet escape, paid 180 night including breakfast, not takes 1hr tourist spots kuta place ideally unwind relax,  </t>
  </si>
  <si>
    <t xml:space="preserve">surprisingly disappointing alila ubud stunningly beautiful spectacular views falls short great place stay, looking forward days relaxation traveling week half, ended disappointed checked days early.unbeknownst met driver alila hotel seminyak check-out, not arranged pick-up told complimentary one-way transfer, hurriedly canceled driver pre-arranged day went, arrived left standing lobby stairs met no-one, minutes desk came check, impression staff unfriendly slow held true remainder stay, not mention complimentary transfer cost usd 38.we went stairs walkway covered water room, incidentally puddle duration stay gardner spraying loud pressure sprayer days straight exact spot, room clean nicely appointed minimal small, outdoor shower room walkway looked into.the infinity pool spectacular did n't claim 12 lounge chairs 6am luck lying pool day, given matt lie cement.there complimentary shuttle ran town 4 times day shuttle smaller people wanting cramped, got taxi ird60 000 way billed room course, felt nickled dimed, breakfast billed neglect tell limited items included bulk breakfast items cost extra, martinis evening carefully measured shots cost usd 157, food restaurant mediocre best, better food ubud inclusive fare back.we awoke 5am second morning wake room went unanswered 1/2 hour, ready checkout early time called arrange driver seminyak desk told complimentary got desk paid desk said forgot charge driver charged additional usd 38 just like day unscheduled driver, pay additional usd 30 day high season charge service fee bad service, not did manager premise.we felt honeymooners caught newly happiness really loose site really going say not going alila,  </t>
  </si>
  <si>
    <t xml:space="preserve">wonderful nights stayed alila ubud 3 nights honeymoon, fantastic hotel quiet tranquil fantastic spa.. good massage.we stayed deluxe room ground floor patio small garden views overlooking gorge, room fantastic outdoor shower, room not big thought fantastic attention need ipod docking station listen ipod, no tv beautiful tranquil place not need them.alila renowned amazing infinity pool did not disappoint agree reviewer not sunbeds hotel busy, luckily not case service fantastic breakfasts amazing, restaurant little pricey fantastic food lovely setting, hotel quite way ubud not problem hotel provide regular free shuttles taxis want different time timetable, overall brilliant time wish stayed bit longer,  </t>
  </si>
  <si>
    <t xml:space="preserve">honeymoon away hands man husband started honeymoon bali ubud 3nights really n't excited city initially truly beach people orange county california, long flight taxi ride arrived beautiful alila, checking husband noticed upgraded villa later informed free massages guided hike, got not believe eyes thought episode mtv cribs, breath taking sunken tub koi pond private outdoor shower, leave room not not disturb sign return little treats left room fruit platter bed turned little desserts, no tvs clocks room ipod personally loved away hands man, highly recommend breakfast deal booking room not leave disappointed, opted romantic dinner 100 dollars, meet christian alila chef nice decide kind menu like, bottle wine night experience forget, staff nice helpful, computers business center wireless internet accessed lobby business center, alila far town free shuttle taxi rides 6 roundtrip plus n't need going town everyday bali relax decompress, spa wonderful pool amazing disappointed departed little piece paradise, continued honeymoon jimbaran nusa dua no placed compared alila ubud, biggest mistake not staying longer alila,  </t>
  </si>
  <si>
    <t xml:space="preserve">ok tasmania australia husband stayed alila 2 nights long, upgraded deluxe room ground floor hear upstairs standard room toilet flushed shower running people walking floor, standard room better view, rooms nice nothing gave wow factor, ipod nice touch did miss tv, evening meal restaurant fine priced, spa treatment enjoyed staff spa friendly helpful, pool lovely not seating 10 couples booked, nice location wo n't returning,  </t>
  </si>
  <si>
    <t xml:space="preserve">great experience went honeymoon 3 years ago, staying seminyak great change, quite long drive worth, decor impressive glance hotel set slope quite awesome, check pretty quick service good, did n't like games room bikes website, games room discovered walked, pretty quiet did n't run people easy sun lounge view pool amazing, quite long walk town decided hire car town, driver helped minute, car smelled urine lucky 100 thousand rupiahs, drove kintamani sights got lost way did n't map fun driving past padi fields small towns, did n't spend time hotel, room ok courtyard overlooking valley n't view section outdoor shower.in afternoon turned bed brought afternoon tea consisted coffee balinese cake, delicious.we loved outdoor shower pool grounds.there no tv ipod night quiet husband missed having tv did n't mind personally nice away it.we did n't eat restaurant overpriced bintang beer costs 3 times seminyak stayed.overall memorable stay n't stay,  </t>
  </si>
  <si>
    <t xml:space="preserve">amazing hotel perfect honeymoon hotel excellent, service fabulous great activities bit pricey.the rooms beautifully decorated setting dinners breakfast quiet relaxing amazing views, return anytime, downside fact bit far ubud bus shuttle hours depend cabs drive around.swim dawn monkeys visit little temple hotel flowers really good service best memories stay alila, way honeymoon,  </t>
  </si>
  <si>
    <t xml:space="preserve">perfect honeymooners stayed alila ubud honeymoon loved, arrived room covered flowers lovely surprise, fantastic view valley volcanoes distance.the staff really friendly helpful, smile feel welcome, pool absolutely beautiful setting perfect romance, definitely fond memories, looking commercial resort like nusa dua not place, alila ubud relaxation spending time peace quiet beautiful surroundings,  </t>
  </si>
  <si>
    <t xml:space="preserve">lovely setting good service stayed 4 nights alila excellent.i agree distance ubud, shuttle convenient easy transport resort needed.we superior room nice view, room big shower bathroom fantastic, not know times member staff entered room evening turn bed light candle mosquito coil balcony bring biscuits, saw staff going room room times..we free 3 1/2 hours nature walk lunch included package starting 8am worth 60/person, walked countriside stopping farmer house coffee fruits walked ayung river paddy fields bale early wonderful lunch, romantic overlooking terraced fields.there trails hotel.the alila restaurant offers excellent pricey food good service, late big lunch ubud skipped dinner day lunch dean, breahfast terrace cooked plentiful served table buffet nice.the pool wonderful, hotel not busy did not problems lounger guests arrived later not lucky, issue hotel, nice touch tray wet towels glasses iced water water spray gets hot.a short walk lights hotel evening paddy fields magic fireflies flying croacking frogs.a troup monkeys gives entertainment day lots birds spot.the spa expensive not busy staff wondered remind guests services.an heaven come day sightseeing and/or shopping,  </t>
  </si>
  <si>
    <t xml:space="preserve">faultless, 3rd time club n't fault, butler rabika attentive helpful ensured taken care island.highly recemmend,  </t>
  </si>
  <si>
    <t xml:space="preserve">disappointed stayed honeymoon week end july, chosen hotel carefully asked relaxing not busy, unfortunately hotel busy couple occasions n't sunbed, pool guys create beds lawn pool, suite big having paid deluxe ocean view suite thought getting, trees covering view balcony hugely disappointing, fix room twice air conditioning packed lights n't working toilets did n't flush.the plus hotel amazing beach staff excellent friendly helpful, overpriced restaurant n't great, having read great reviews site thought fantastic bad experience, not need honeymoon, spent night oberoi bali peaceful relaxing kicking not spent week, lot cheaper, legian looked like busy hotel moment got standard european hotel architecture.we not returning legian,  </t>
  </si>
  <si>
    <t xml:space="preserve">controversial tier pricing just tried booking hotel day stay june discover offer levels pricing product.indonesians pay lowest price followed thais malaysians singopreans westerners.this best opportunism worst overt racism, nothing market ability pay no special deals poles brazilians, time heard attitudes like 1933 europe, not staying distateful discourages visiting country.i hear not busy, n't deserve,  </t>
  </si>
  <si>
    <t xml:space="preserve">luxury style just returned sixth stay legian highly recommend hotel travellers prefer boutique luxury hotels, hotel suite hotel interior finishes high quality, rooms equiped bose stereo systems ipods provided guest use, hotel day spa fabulous beach pool restaurant pool bar, stay hotel special attentive personal service, familiar aman resorts stayed amankila years ago service legian good amankila, touches chilled facial towels iced water poolside complimentary afternoon tea add overall experience, surely best hotels asia,  </t>
  </si>
  <si>
    <t xml:space="preserve">location peace arrived hotel 7pm extremely tired long flight seattle, hotel suggested taking limousine bus airport worked marvelously, cost 30.00 took door step hotel, mention extremely easy limo place inside airport super friendly, arrived guy hotel greeted took lobby, soon looked window saw nothing beautiful view tokyo tower, took 5 minutes check headed room right away, super clean inside room, provide little things tend leave like tooth brush q-tips nail filer.the hotel located right major train station shimbashi tons stores restaurants station, hotel access underground station elevator wonderful, places macdonald__Ç_é_ ampm starbucks book store restaurants, arrive station terminal train pretty need, shimbashi station took train shibuya harajuku akihabara ueno park yokohama just, train fun cheap plus hotel provide map rail way tell train catch.i say hotel helpful, spoke english important went way make sure new places needed, bravo park hotel tokyo, going tokyo time amazing staying hotel just better,  </t>
  </si>
  <si>
    <t xml:space="preserve">perfect needs went stay 5 nights based positive reviews, n't disappointed rooms small did n't expect tokyo price, service good hotel tokyo, partner not 100 keen location thought fine shiodome good transport links lots restaurants, issue normally shopped west town shinjuku shibuya hotel east, locations 30 minutes tops, definitely consider staying again.my complaint no gym n't think hotels tokyo actually,  </t>
  </si>
  <si>
    <t xml:space="preserve">great location easy access subway helpful staff booked hotel seeing great reviews trip advisor, great hotel, best feature subway stop hotel shiodome, easy tokyo, room price reasonable tokyo, rooms bit small expecting tokyo, bathrooms smallish did kind funny musty smell lack ventilation, just kept bathroom door shut did n't bother, room clean newer furniture free hi-speed internet not wireless, location great walked ginza great park street, tsujiki fish market stop away subway line, nice staying area people areas tokyo like ginza/shibuya/shinjuku, wanted shopping restaurants hop subway busier areas got subway stop shiodome quiet not crowded peaceful,  </t>
  </si>
  <si>
    <t xml:space="preserve">perfect choice stayed nights june, hotel exceptional beautifully designed fantastic relaxing atmosphere, calm tranquil, stunning views tokyo tower bedroom 2808. hotel spotless immaculately cleaned, staff not friendlier, not fault thing hope soon, really miss,  </t>
  </si>
  <si>
    <t xml:space="preserve">favorite hotel tokyo current favorite hotel tokyo, pleasure visits far, no better balance value cost, location suits needs stay, having said ca n't comment restaurants bar rarely use facilities hotels stay, plus plenty choice minutes walk, truly comfortable beds slept hotel, great selection linens attention seemingly minor important details,  </t>
  </si>
  <si>
    <t xml:space="preserve">peaceful useful park hotel park not swankiest hotel tokyo nicer expect bargain rates, location good near metro station room large not enormous views spectacular friend room looked ginza view high-rise rooms equipped high-speed internet, just thing check loved ones home,  </t>
  </si>
  <si>
    <t xml:space="preserve">lovely hotel cold unfriendly staff good points view rooms stunning, occasions breakfast nearby cafe bring room sit window just look buildings trains below.it really n't huge problem hotel took taxi tokyo station time short drive reasonable price make sure tell taxi driver park hotel shiodome media tower royal park hotel shiodome tower opposite, confusing, nah location fine bit walk shimbashi station station used n't bad.bad points totally agree reviews saying hotel staff little cold, living working japan 7 months stunned day kindness japanese surprised change entered hotel, think probably bit attention people wearing suits jeans trainers unfair paying lot money stay room little bit tired lots marks wall stains carpet, know bound happen just surprised lobby area stunning immaculate.overall good hotel stay definitely recommend view tokyo new hotel.enjoy craziness tokyo gan batte,  </t>
  </si>
  <si>
    <t xml:space="preserve">excellent hotel value, excellent location 2 subway lines close fish market great views room, stayed 3 nights hotel fantastic, bad booked hotel end trip,  </t>
  </si>
  <si>
    <t xml:space="preserve">fabulous hotel highly recommended husband stayed hotel 3 nights march 2008 impressed, hotel easy shimbashi station thanks detailed map hotel website, hotel foyer gobsmacking views tokyo staff friendly efficient, room spacious japanese standards spotlessly clean comfortable, provided yakutas sleep lovely touch, shiodome not exciting neighbourhood tokyo fact underground jr stations downstairs means easy, advantage staying tsukuji fish market 20 minute walk away definitely worth getting 4.30am,  </t>
  </si>
  <si>
    <t xml:space="preserve">super-fantastic hotel super-great, location right door subway station interior rooms impeccable, like modern love, bit worried selected hotel purely based reviews rushing time, subway station shiodome located close tourist sites, not hesitate recommend hotel,  </t>
  </si>
  <si>
    <t xml:space="preserve">good location stayed 4 nights 6/30/07 7/4/07 booked online hotel website 4/13/07, hotel right train station difficult, met friends exit station walked hotel, friend japanese read signs difficult locate, finally located elevator way hotel, mid-morning rooms not ready, person spoke english desk easy communicate.we returned early evening got keys bags brought room, hotel nice clean room, best hotel availability starbucks convenience stores, exiting hotel underground variety shops restaurants stores, loved convenience store fact bought souvenirs variety candies not united states including green tea kit kat cola life savers burgers candy shaped like hamburgers favorite, breakfast buffet hotel expensive did not indulge, coffee sandwich starbucks started morning.overall hotel hotel decent recommend, used walk hotel train you__Ç_éêl convenient,  </t>
  </si>
  <si>
    <t xml:space="preserve">excellent service staff accommodation stayed nights way uk sydney, hotel connected tokyo metro network lines having station linked vast underground network shops offices, hotel staff excellent finding taxis local info maps english lending umbrella rain heads.the rooms excellent presented, food drinks good maybe pricey, free internet available wi-fi.we highly recommend hotel tokyo,  </t>
  </si>
  <si>
    <t xml:space="preserve">ca n't say good things written hotel review feel compelled spite good reviews write park great location lovely decor thoroughly competent staff really reasonable price, husband stayed week going kyoto days stayed days leaving japan, times clean modern room lovely bathroom great shower lots great products way brush razor toothbrush various toiletries wonderful view tokyo tower mt, fuji days, hotel easily walkable great/convenient locations shimbashi station fish market ginza ginza corridor great dining sorts, hotel efficient accurate arranging things day trip mt, fuji bus narita end trip, ate restaurants/cafes little pricey ton lovely reasonable places eat neighboring highrises easily accessible over-street walkways connect buildings area way highly rec, set meals excelsior caffe pedi shiodome building looking easy good cheap instance thing morning think open early 7am did splurge drinks lobby bar night sat looked beautifully lit-up tokyo tower contemplated lovely stay wonderful city wonderful hotel,  </t>
  </si>
  <si>
    <t xml:space="preserve">gem tokyo excellent gem hotel situated shiodome, stayed week pleasantly upgraded room tokyo tower view no additional cost, staff ultra-friendly extremely helpful, transportation shuttle bus narita airport hotel arranged beats hassle lugging luggage train stations, request post letters/mail/bulky boxes, service courteous english spoken desk staff, ordered room service night meal delicious albeit slightly expensive, dinner set beautifully presented marks quality.the shiodome station 5 minutes walk, got lost initially no distinct signs, instead getting ground level.. floor leads directly overhead bridge lead train station, shiodome station ginza line subway nearby extremely handy want drop tsukiji fish market, big fan nice toiletries hahn crap labelled shampoo/conditioner/shower gel, extremely excellent value money, n't mind n't swimming pool,  </t>
  </si>
  <si>
    <t xml:space="preserve">perfect round park hotel tokyo brillant hotel great location friendly staff way help way possible.the location great metro train requied, walking distance.the hotel clean great facilities, centre mall opposite restaurants shops doorstep.i canr fault hotel definitely recommend,  </t>
  </si>
  <si>
    <t xml:space="preserve">good hotel excellent hotel new super clean superior sevice, location close subway jr stations not problem anythere tokyo suburbs, ginza fishmarket hama rikyu gardens 15min walking distance hotel.would definitely stay,  </t>
  </si>
  <si>
    <t xml:space="preserve">wonderful hotel great location wonderful hotel great area, located upper levels shiodome media tower directly train station, stop airport limo service narita, elevated walkway tower surrounding buildiings allows pleasant walk busy streets, good restaurants area easy walk ginza shopping district, room appointed quiet comfortable beds nice views, staff extemely helpful needs, booked tablet hotesl great rate,  </t>
  </si>
  <si>
    <t xml:space="preserve">park hotel gets nod, pink glasses says comprehensively, say overhead walkways easier beavering away underground, park ideal jrpass users accessing yamonote line shimbashi.the staff professionalism attention cleanliness toiletries free guest internet access outweigh fact lobby little smoke-filled times.we stayed 5 nights certainly use hotel,  </t>
  </si>
  <si>
    <t xml:space="preserve">great place want chime reinforce good reviews posted hotel, hotel clean attentive staff, rooms relatively small n't feel cramped, floor-to-ceiling windows amazing view tokyo tower half tokyo make feel larger, unbelievably quiet, hear neighbors hall traffic not usually say hotels.the location convenient 10-15 min walk ginza tons shops restaurants 5 min walk shopping center recommend vie france bakery looking european-style morning pastries, 3 subway stops 1 train station immediate area easy want tokyo.we did n't try restaurants cost breakfast buffet tempting just b/c seeing morning beautiful lobby, note exchanged little bit money hotel day going rate got 1 got bank morning, useful know.anyhow trust reviews, ca n't wrong staying love,  </t>
  </si>
  <si>
    <t xml:space="preserve">fantastic place recommend not bothered heights, booked hotel reading reviews website glad did great place, 3 day stopover way oz 2 toddlers, hotel lobby 25th floor shiodomemedia tower ginza district city, booked superior room size 2 cots despite endless reviewsmentioning shoe boxed sized rooms, despite various reviewers having difficulty finding place no problem, arrived airport early limousine bus direct hotel got tokyo station short taxi ride hotel, did taxi driver map provided hotel website english japanese, staff courteous efficient, views hotel lobby amazing fantastic review room 30th floor, lots lovely toiletries yes biddet stye loo experience, local area does navigating getting used especiallyas lots levels i.e underground trains street level traffic elevated pedestrian walkways, 24hrs supermarket basement easy cafe 3rd floor tower good quick bite, lots eateries nearby towers underground malls best thing just explore find.we visited ueno park saw lovely cherry blossom easy public transport efficient, real gem lovely garden 10mins away hotel begins rekki ca n't remember lovely reception know definite peace tranquility busy place, overall loved tokyo loved hotel definitely return,  </t>
  </si>
  <si>
    <t xml:space="preserve">lovely hotel, hotel nice hotel, booked hotel website n't normally usually use last-minute discount hotel websites stayed nights.the hotel new impeccably clean, central short walk ginza jr line 4 minutes walk lines door hotel, lobby 25th floor rooms atrium middle.the room small average asian room standards not squashed, price comparable room say hong kong sydney new york paris hotel staff perfect,  </t>
  </si>
  <si>
    <t xml:space="preserve">excellent place stay looking stay tokyo modern trendy clean accessible not ridiculously expensive, rooms quite small tokyo got amazing views comfy beds newly decorated modern, communal areas hotel great shops basement, walk lots places incl ginza basically tube really easily planning eat sight going football yoykahama kyoto guest services/concierge just aobut best coem man yyears staying expensive hotels world, worth using, totally recommended,  </t>
  </si>
  <si>
    <t xml:space="preserve">excellent location having read previous reviews booked superior room, worth extra fantastic views bags room superb bathroom, location excellent, near park walking distance ginza district restaurants, breakfast hotel good varied, staff friendly obliging, certainly stay park hotel time visit tokyo,  </t>
  </si>
  <si>
    <t xml:space="preserve">highly recommended, stayed hotel nights say highlight trip japan, view window breathtaking- worth penny.the room beautifully furnished spacious compared hotels visited, designer touch toiletries bathroom style room not forgetting wonderful lobby, recommend breakfast special treat not badly priced wonderful selection, staff incredibly friendly helpful beign intrusive.the hotel great location surrounded futuristic skyscrapers walkways 10 minutes imperial palace ginza, loads great places eat safe.i definitely recommend stay hotel, stayed lots top-class hotels world really stands terms design luxury value money,  </t>
  </si>
  <si>
    <t xml:space="preserve">stayed twice weeks highly recommended, husband stayed park hotel tokyo chosen based tripadvisor.com reviews week october holiday n't pleased, pen using complimentary internet hook-up room just wrapping second stay month time business, excellent value money, shimbashi station 10-minute walk 15 minutes stopping starbucks oedo subway line used times places roppongi accessible hotel elevator descends b1 basement 1, hotel elevators right farthest reception desk b1, exit underground hallway restaurants straight revolving door family mart convenience store right, going exit underground pedestrian walkway, look signs direct oedo line, trick hotel using underground access follow exits 7 8 oedo line exit come subway area sharp right escalator, park hotel tokyo entrance ahead right turn left sliding glass doors starbuck mailboxes etc. convenience store water, husband arrived stay early october intent walking hotel shimbashi station using hotel on-line map printed, failed miserably laughed remembered reviewer said savvy traveler best advice taxi, solved problem later, reading maps conveniently posted japan sure look symbol denotes direction north, turns maps display oriented direction facing, map consulted shimbashi station north pointing down.incidentally colleague reports business center main floor reception computers connected internet free access printing.we bought breakfast items convenience store instead having hotel breakfast, asked bowls/spoons cereal promptly delivered rooms.also like exercise hotel does n't fitness center, desk 1-mile-circuit jogging map, simple rectangular route, preferred fitness center difference room rates untested hotel likely not worth one.also asked desk personnel help plan arrive various meetings week helpful showing subway map lines use,  </t>
  </si>
  <si>
    <t xml:space="preserve">hotel great tokyo stayed park 3 nights brilliant time, visit japoan moment arrived staff helpful went way assist no language problems, business suite excellent able upload holiday pics went write blog friends family home follow trip.ignore reviews say park miles subway n't unless think 5 minute walk miles, signs english easy, did n't eat hotel breakfasts/meals quite expensive loads restaurants japanese italian towers nearby, excellent starbucks shimbashi station.the rooms quite small comfy possibly need hi tech toilets, including slippers robes.we definitly recommend hotel visiting tokyo time time,  </t>
  </si>
  <si>
    <t xml:space="preserve">great experience, like comment bad reviews below.some people, desk helpful, want map city ask, what__Ç_é_ hard, subway station close hotel, you__Ç_éÈe lazy walk 15 minutes maybe stay home, city you__Ç_éêl walk bit station, i__Ç_ée hotel great price, want superb hotel stay hyatt,  </t>
  </si>
  <si>
    <t xml:space="preserve">value great service just returned 1 week stay tokyo, trip japan little intimidating, considered twice expensive mandarin oriental park hyatt reviews trip advisor steered right direction, like little opulent flashy picky hotels met exceeded expectations way, request room corner 5 windows instead 2 views amazing, night got fireworks display thrown spectacle, staff attentive rooms soon left no matter slept rose early, simply best hotel values seen world especially knowing expensive tokyo, booked ahead paid 20,000 yen room night including taxes, think upgraded corner rooms staying week, enjoy wo n't disappointed, lots great restaurants vicinity connected tokyo,  </t>
  </si>
  <si>
    <t xml:space="preserve">superb modern hotel stayed 3 days april.beware hotels park including opposite, newish not thought taxi drivers etc. make sure japanese language hotel card, tell shidome ok best way airport airport coach stops hotel does not stop hotel mornings, booking lobby 25th floor strange offset fabulous overviews city.rooms adequate small perfectly acceptable bearing mind cost land central tokyo, service facilities a1and good western breakfast lobby atrium 8 stories high recommended,  </t>
  </si>
  <si>
    <t xml:space="preserve">tokyoite recommendation seasoned expat living tokyo, living japan 15 years, firm client footing budget not concern prefer park hyatt shinjuku grand hyatt roppongi, footing short-term stay like hotel, clean comfortable stylish relatively inexpensive tokyo great views, downsides 1 taxi drivers long-time tokyo residents confuse royal park shiodome located street 2 single rooms bit small pays upgrade slightly larger room budget 3 shiodome great restaurants skyscraper buildings bit outside happening central areas tokyo, unless comfortable taking subway toei-oedo line doorstep taking cabs, shiodome not far roppongi/akasaka/aoyama/daikanyama make impractical costly time consuming, said favorite hotels tokyo highest rating provisos,  </t>
  </si>
  <si>
    <t xml:space="preserve">perfect hotel just got stay tokyo, read reviews hotel chose, went tokyo trip japan, stay hotel, pratical advise hotel loacted end ginza main shopping street 8 min walk, perfect hotel high end shopping hotel again.once hotel easy way, initially finding impossible, choose hotel best way jr express tokyo station, subway shimbashi station stops away, exit shimbashi station cab print directions park hotel website, cab ride 660 yen bucks worth, pretty sauvy travler not hotel, know easy head way back.if n't shop ginza short easy subway ride else.booking room website cheapest option,  </t>
  </si>
  <si>
    <t xml:space="preserve">nice recently stayed park pleasant stay, location good staff excellent, custom pillow fitters interesting rooms small compared american rooms, need space upgrade, enjoyed view fact hotel 25th floor, hotel walking distance ginza, highly recommend going city tour limited time, great place,  </t>
  </si>
  <si>
    <t xml:space="preserve">good choice tokyo spent nights park hotel girlfriend december 2005. pleased hotel, connection narita easy hotel modern clean friendly located shidome station short walk shimbashi station, expect pay unavoidably high tokyo prices,  </t>
  </si>
  <si>
    <t xml:space="preserve">perfect stay just returned 5 night stay park hotel tokyo, class hotel intimate attentive accomadating staff, speak english, location convienent shimbashi train station trains parts tokyo jr yamonte line train line took major destinations tokyo, shiodame subway line right, hotel connected carretta shiodame shopping center restaurants, expect alot walking train stations big lost alot walking, hotel walking distance ginza, view lobby tokyo tower beautiful especially sunset, lobby little stuffy taste want, arrival hotel easier no hotel building great help bags arrive desk 25th floor, stay recommend,  </t>
  </si>
  <si>
    <t xml:space="preserve">great hotel stayed kyoto october 2005 vacation, great hotel excellent staff, arranged trips airport shuttle 30 person, room 2 twins nice great view, booked hotels no problems,  </t>
  </si>
  <si>
    <t xml:space="preserve">excellent place wife 30yo 36yo first-time visitors tokyo plumped hotel positive comments read, doubt add superb place stay recommend, benefits modern chic definite value money, true room n't big long expecting not problem, fancy toilet levels seat warmth, flat-screen tv wonderful views compensate, paid extra night view tokyo tower worth extra view hotel room window camera shots.the shiodome area modern skyscrapers takes walkings fully bearings towers worth visit especially cheap eating, eat respectable places night, certainly exploded myth tokyo expensive place world, quite simply not.shiodome train station good taking underground parts city, monorail odaiba crossing elegant rainbow bridge getting good look city.shinbashi station 5-10min walk serves plenty destinations overground jr train, train tokyo station just stops away catch shinkansen bullet train, did day-trip kyoto.it definitely pays carry map train lines hotel sort n't got guidebook stations maps printed japanese, happened just asked staff helpful taking ticket machine telling pay wishing nice day breakfast hotel couple times tad expensive good way start day cereals fruit bread egg bacon plenty time eat japanese food later day, staff overwhelmingly polite spoke good english stay memorable one.for money amazed good,  </t>
  </si>
  <si>
    <t xml:space="preserve">simply best value singapore booked hotel web sites best values singapore, not not disappointed pleasantly surprised, room clean spacious service excellent, balcony wanted outside steamy weather, bathtub important stretch, expensive rooms hotel street noise, highly recommend property business travelers looking bargain,  </t>
  </si>
  <si>
    <t xml:space="preserve">miss better hotels indifferent staff tiny rooms, arrived did not double room booked, given upgrade accept room twin beds, small noisy air plant, breakfast poor.my advice stay,  </t>
  </si>
  <si>
    <t xml:space="preserve">hotel arrived hotel day trip seven nights penang malaysia, wonderful seven nights greated copthorne kings unhelpful sore face receptionist misfortune meet ruth, took passports booking voucher fron virgin holidays proceeded minute silence tell credit details not booked contact virgin pay sort return uk, told busy no rooms, husband started mad managed room twelth floor small not size suitcases unpack wanted given wardrobe compleatly filled safe, bathroom small person able time bath big year old child sit point husband got virgin brochure went reception, production photo standard room booked amazingly room fourth floor, single beds room real bathroom, balcony lead pool ok noise huge generator just outside constant affect rooms side.we received basket fruit arrival late check room virgin flagship deal got time bothered fighting just poor service deffonatly not recomend hotel shall writing virgin regarding aswell, just finish room not available free late checkout kept cost 80 singapore dollars plus tax.there hotels area choose,  </t>
  </si>
  <si>
    <t xml:space="preserve">loved hotel, great, great hotel booked flight centre, upgraded room, excellent facilities good food extremely clean great value money 177 aud nite weekend, great staff great service, definitely stay,  </t>
  </si>
  <si>
    <t xml:space="preserve">5* treatment stayed 3 nights october 07 moment checked given 5* treatment, staff helpful polite pleased asked consierge knowledgable, hotel laundry efficient swimming pool lovely clean, room fully equiped ran tea coffee replenished immediately, place clean comfortable definitely stay,  </t>
  </si>
  <si>
    <t xml:space="preserve">great location, visit singapore undecided best area stay, decided hotel think chose, rooms small bed little hard drawbacks, location great, just short walk clarke quay bars alongside river lit night, try brewerkz quay brew premesis reasonably priced.we recommend hotel stay,  </t>
  </si>
  <si>
    <t xml:space="preserve">1 day short stay stayed hotel convenience coach took kuala lumpur stopped right hotel lobby, location hotel near orchard road famous shopping area singapore accessible taxi not foot mrt, room condition bit old, n't complain spent night,  </t>
  </si>
  <si>
    <t xml:space="preserve">experience copthorne hotel collegue living singapore booked hotel.the room does n't look brand new bathroom need upgrades clean.food ok nice buffet.location far shopping center ok business people contacts area not tourist,  </t>
  </si>
  <si>
    <t xml:space="preserve">no longer mas bus connection singapore standards remote hotel away city centre importantly metro, run free bus shuttle city fine shopping pain want eat, advantage outside congestion charge area taxi aiport just s 20, stayed night understood connection mas bus senai airport, no longer case, asked reception just said cancelled gave no assistance alternative transport.you actually taxi special stand city centre johor baru arrange second taxi senai, s 60.can no reason stay,  </t>
  </si>
  <si>
    <t xml:space="preserve">good service read review people regarding hotel, said room smelly smoking room, yes agree bit smelly believe request change check-in process, spray sort air-freshener room works.i follow 9 persons oopps not 2 link rooms, quite small divide 5 4 room, bed queen single bed x2, said changed check-in process.the toilet okay, read negative reviews hotel regards dirty unfurnish shower room, 2 rooms okie, broadband user okie, purchase sg 25 24 hrs access room, note low traffic connection depends location room,  </t>
  </si>
  <si>
    <t xml:space="preserve">not bad travel singapore short notice difficult room hotel 100 asking prices high, booked room hotel website rate sgd 195 excluding tax service fee.. trust cheap compared hotels offering, hotel 10 mins orchard road taxi cost sgd 6-8 trip.. hotel offer free shuttle orchard road shuttle leaves hour.. nothing nearby hotel.. room quite nice spacey.. quite like hotel.. rate includes breakfast did not time it..,  </t>
  </si>
  <si>
    <t xml:space="preserve">stay 3rd time singapore brought mum time raved hotels time stayed 3 star fantastic furama riverfront disappointed embarrassed arrive hotel, far away wasnt really problem rooms dirty mums showers mouldy carpets stained curtains filthy ceiling mouldy, beds clean comfortable, pool area basic ok. soo nicer hotels rate closer action not make mistake,  </t>
  </si>
  <si>
    <t xml:space="preserve">just little way 7 night stay hotel month ok.the hotel situated duel carriageway highway quiet suburban streets sides.the rooms fine clean.the main restaurant offers excellent buffet breakfast dinner specials worth try, restaurant staff pleasent helpful, bit isolated requires taxi courtesy bus, time look central hotel easily walk various restaunts,  </t>
  </si>
  <si>
    <t xml:space="preserve">nice hotel got 2 night stay deal website unaware booking, n't disappointed, not price right good location modern hotel upgrade class offer absolute bargain.free food drink m lounge chic room 28th floor trimings worth extra expense.the location perfect connecting public transport/metro wandering nearby chinatown.the view room overlooking docks feel n't best personally amazing watch industriousness area view sea.staff willing help check-in breeze staff literally falling help, great 2-3 night option,  </t>
  </si>
  <si>
    <t xml:space="preserve">average 100 better hotels singapore started checking 11pm late flight, desk told didnt reservation, showed confirmation, no sorry sir n't reservation pause, um fi, ok. ordered room service restaurant closed, club sandwich arrived bread lettuce, nothing, room large 2 single beds pushed, housekeeping bed king speaking desk ahorrible night sleep, maybe bad run know fact better hotels similar price singapore, not 5 star hotel,  </t>
  </si>
  <si>
    <t xml:space="preserve">definitely stay, booked club level room m hotel completely satisfied, bed comfortable experienced 19+ hours flight time, room beautiful clean, air conditioning worked curtains opened, club level boasts breakfast cocktails evening hors vores 2 hours conference room use, great businiess trip, entered club lounge greeted time, service amazing, downsides shower small bit mold caulking hotels singapore location, doing business financial district great, convenient mrt subway, bit knowledge mrt great way clean safe.all things considered definitely stay hotel singapore trip,  </t>
  </si>
  <si>
    <t xml:space="preserve">enjoyed m stayed weeks m hotel relocated searched apartment, room spacious comfortable furnishings large desk nice bath, restaurants varied menus attentive staff, hotel personnel helpful offered great advice transition singapore easier,  </t>
  </si>
  <si>
    <t xml:space="preserve">reasonably priced hotel stayed small group great wall sheraton hotel beijing days january 2007.the hotel located main attractions short taxi ride away, hotel reasonable price felt buffet little expensive good, better chinese restaurants round corner.the rooms clean adequate,  </t>
  </si>
  <si>
    <t xml:space="preserve">not bad having stayed month working olympics say place n't bad reviews offer everybody right opinion, beds western style beds hotels hard chinese beds real plus, lounge music truly awful travels throughoutthe lower floors hotel, truly worst experience hotel.ask corner room far ends halls, double windows instead standard single window rooms lighter, housekeeping wait staff sweet, desk staff nightmare takes forever process single request, example going company paid stay pre-paid personal stay took 40 minutes 3 people desk process, wanted change rooms said room, hotel convenient subway open just blocks away, excellent local chinese restaurants neighborhood decent italian restaurants craving pizza, hotel closing later year early year needed make hotel management, collegues stayed 25 years ago opened makeover long overdue.all choose sheraton not bad easily managed 40 plus days,  </t>
  </si>
  <si>
    <t xml:space="preserve">worst starwood experience worst starwood hotel stayed customer service perspective, bad experiences staff bell boy spg manager belinda gu restaurant staff housekeeping staff security staff, displayed consistent poor service attitude like rude indifferent welcoming lodge complaints unprofessional etc..,  </t>
  </si>
  <si>
    <t xml:space="preserve">bad decision bad hotel booked room guy company assuming good sheraton, not happy hotel old dirty description, night managed just street landmark hotel half price nicer 100usd, really n't understand sheraton thinking maybe money tourist groups n't care individual guests,  </t>
  </si>
  <si>
    <t xml:space="preserve">star service star prices, not understand sheraton allows used run-down poorly-serviced property, company booked days assuring staying star property, moment saw garish silver red exterior felt property, inside worse lobby dark grimy, bell hops refused carry bags check-in unbearably long.but gets worse.like recent tripadvisor reviewers spg starwood gold member desk reviewed upgrade spg agreement, told n't participate program, sheraton standards way room carrying bags appalled condition hotel, carpets dirty mussed pulling away walls, room water stains walls bathroom furnishings ancient, complained desk incredibly rude.beijing bursting new quality hotels advance olympics, better options, options clean up-to-date staff does not treat customers contempt.i hate hotel olympic visitors arrive getting elevated star prices.if n't believe read reviews, wish somebody office read booking awful property.better two-star hotels exist beijing half price, sheraton needs clean facility current management, wo n't stay recommend avoid costs,  </t>
  </si>
  <si>
    <t xml:space="preserve">perfectly good business hotel travelling business expect hotel clean functional efficient, gws things brief stay worthy recommendation.i booked deluxe room spg gold card holder upgraded room higher floor, hotel adjacent busy main road think probably good thing, told member staff rooms essentially hotel not terribly large clean equipped perfectly adequate business traveller short stay holidaymaker, hotel located business district fine town sightseeing choose alternative closer centre, beware traffic beijing abysmal shortest cab journeys far longer distance imply.i seen bad reviews breakfast buffet excellent quality cosmopolitan asian cuisine bar continental breakfasts american favourites eggs bacon third.service hotel exemplary plenty staff trainees eager available, gws good hotel designed guess predominantly business people equally suitable tourists wanting good class hotel budget rmb 2,100 2 nights, no great wow factor just good round hotel,  </t>
  </si>
  <si>
    <t xml:space="preserve">bedbugs just returned trip beijing, unfamiliar city thought booking known hotel good idea wrong, cleanliness service sheraton worst encountered, bad smell loud sleazy lounge act noisy way rooms carpets stained hallways rooms worst bedbugs, huge itchy red spots legs, concierge did n't clue asked write directions office beijing n't speak/write mandarin wrote wrong place left middle far office, inquired visiting great wall tell travel tour office closed, traffic horrendous unless n't plan leaving room n't count getting hour way far walk includes trip airport-not just sights, advised company list hotel options employees clients, frequent traveler hotel worst stayed really not chain used,  </t>
  </si>
  <si>
    <t xml:space="preserve">super hotel great beijing beauftiful hotel worth price, basic room 300, great beijing easy walk silk alley best market town, lots nice restaurants, spent alot time china highly recommend hotel,  </t>
  </si>
  <si>
    <t xml:space="preserve">great service value service superb 6-day stay st. regis concierge offering send bellman all-night pharmacy medication beijing cough, spread included breakfast magnificent included surely 100 items mainly eyes limit breakfast food mundane, rooms large furnished befits hotel price range overall value causes lower rating bit, internet access way overpriced consider significant charge service excessive 400 night room, dining main floor likewise exorbitant relation prices outside, dinner 30-40 reasonable states magnificent 8-dish meal 2 3 local restaurant ambiance st. regis costly, having said great hotel probably return.a warning time visitors china not believe pollution eastern country, 22-day stay visibility mile unusual smog 5 separate flights ground air leaving airports, days look directly sun 10 morning forget seeing stars night, suggest trip 2008 olympic games suspect government shut polluting factories power plants impress rest world,  </t>
  </si>
  <si>
    <t xml:space="preserve">great hotel like peace careful, booked nights end bali holiday staying sanyas suites seminyak nusa dua beach hotel spa, got direct pool access room reasonable price upmarket star hotel 400 pn room great, white chocolate truffles biscuits fruit basket arrival whilst waiting partner finish massage nearby bali wi spa loved sat bar near hotel lobby drink friendly staff, went beach bar staff entertaining friendly, calamari no good overpriced beer view awesome.buffet breakfast best seen, types delicious food including smoothies order sushi station, great service exactly expect star establishment, pools fantastic extensive surrounding hotel, room direct access lagoon pools outside hotel thought secluded quiet wrong, unknown reason surrounded younf families kids allowed roam free create noise possible, hotel needs dedicated family rooms away couples trying enjoy romance.ordered room service second night waiter run door dropped meal floor smashing glass, apologetic tried serve meal, end took way long sit eat did food good setting beautiful.on night couples massage beach awesome, long massage ocean background end cocktail fruit plate chocolates overall nice hotel expect price l liked hvae paid half price enjoyment,  </t>
  </si>
  <si>
    <t xml:space="preserve">amazing say laguna spa, amazing wonderful dreamt arrival friendly dong announces arrival dancers music hand played, check staff arrive luggage n't checked room, welcome drink cool whilst guided lovely seats whilst paperwork ready, room fantastic little treat organised honeymoon, grounds breath taking whilst people recommended nearby hotels nothing beats waterfalls lagoon peace quiet, staff friendly way help, afternoon tea cakes provided free charge amused guests appeared not know, sun seeking used pop pool area 7:00 pick best spot plenty sunbeds not sure people state not sunbed beach no problems not getting mid morning, food delightful costs went local restaurants time away bali collection section bit samey opted stroll just outside gates nusa dua, having said breakfast resfreshing hotel worth looking room dining actually lot cheaper just tasty, lovely meal balcony room evening, thank staff management hotel concentrate hard getting basics right delivering wonderful experience number bali list, looking forward coming soon,  </t>
  </si>
  <si>
    <t xml:space="preserve">solo couples nusa dua paradise really nice place laid amenities want, clean rooms bit musty nice, food decent bit salty, staff amazingly pleasant locals, none hijacked paradise vibe gets hawaii example, makeup guests 3/4 russians lot australians/nz brits americans, travelling bali finishing work jakarta place makes painfully aware ones solo status paired, ideal place couple honeymoon jump start passion, took great tour tours east monkey forest involved minimal running vendor gauntlet guide informative pleasant clear wasnt buy,  </t>
  </si>
  <si>
    <t xml:space="preserve">excellent hotel, run maintained hotel, rooms clean spacious, lagoon view rooms glass partition spa bedroom shower/ spa bedroom loved, hotel hosts best buffet breakfast experienced world, tasty fresh presentation good, tried restaurants including room service exellent terms food quality service.the pools hotel great, negative resort not deck chairs alot people towel breakfast time reserve seats, situation particular problem half dozenof bales available, hotel sign advising guests selfish act ignored guests, overall great experience highly recommend hotel,  </t>
  </si>
  <si>
    <t xml:space="preserve">laguna absolutely awesome, just come 12 days hotel absolutely blown away incredible level service received, 9th trip bali staying nusa dua area, n't sure expect pleasantly surprised brilliant bali experience staying kuta legian tuban, hotel reasonably small really appointed, food exceptional particularly ocean terrace restaurant hard pressed tender fillet steak let bali, chef takes pride work shows, breakfasts incredible enormous selection quality food beverages including latte, plenty pools choose varying amounts people area busy try another.the gym appointed state art treadmills kept impeccably clean, sauna jacuzzi day spa kept great condition want offer try waterfall massage downstairs jacuzzi area relaxing best free charge.the complimentary tea coffee butler service real winner, just pick phone 5 minutes later butler arrives pot tea coffee 24 hours day brilliant prices somewhat expensive bali comparable australian hotel difference level service attention receive laguna happy pay turned cheaper budgeted, recently stayed novotel langley hometown perth felt let ripped worst hotel experience negative laundry service expensive laguna lot just use local businesses load washing costs little 3.00 nusa dua area hotel like 120.00 brilliant hotel love looked people really care love laguna,  </t>
  </si>
  <si>
    <t xml:space="preserve">bet better westin absolutely satisfied terrible low tides nusa dua beach area,  </t>
  </si>
  <si>
    <t xml:space="preserve">faultless experience stayed laguna september wonderful week.firstly starwoods preferred quest upgraded junior suite arrival breakfasts included, room best stayed n't reason staying nice come day.the staff attentive time talk guests.they gave big beaming smile greeted, grounds kept clean tidy condition, food good especially breakfast buffet, prices dinner comparable normal hotel prices alternate places eat bali collection just short walk away outside nusa dua complex suite budgets.having thought long time stay not think bad say property orl improvements make, just goes say big thank laguna perfect week,  </t>
  </si>
  <si>
    <t xml:space="preserve">laguna hi, just doing review laguna, better time time, upgraded lagoon access studio room best, service best remembered staff given royal treatment, relaxing place just relax know, staff taken places look work doing better adopt impressive, dubai feb trip laguna year best relaxation chill, new photos room like candid traveller shots hotels really like post soon.bye,  </t>
  </si>
  <si>
    <t xml:space="preserve">fantastic time laguna just bit quiet evenings booked deluxe room starwood preferred member room starwood floor, upgrade just comprise chocolates arrival bath petals room size no different, room clean plenty space wardrobe i__Ç_ée hangers, balcony tiny, landscaping definitely key laguna__Ç_é_ charm pools gardening wander complex really delightful bars__Ç dotted, equally staff extremely warm kind helpful bar guys cleaning staff, particularly good service concierge gusti driver putu musicians sand bar, complimentary afternoon tea shuttle nearby, spa really exceptional cost offer outside hotel treatments notch facilities superb, staff knowledgeable treatment fantastic day, highly recommended.the laguna bit personality crisis set big hotels westin melia nusa dua smaller lacks buzz common spaces, great want just chill laze pool beach means restaurants deserted apart breakfast bun fight opted room service, lots people passing staying 2-3 days maybe that__Ç_é_ breakfast room busy, places eat walking distance hotel adequate hotels unless mall didn__Ç_é_ think restaurants looked great, asked concierge eating discovered wonderful food eat bumbu bali staying nusa dua jimbaran bay eat warang.we fantastic time laguna loved beach just bit quiet evenings just stayed hotel wouldn__Ç_é_ know amazing bali really, stayed ubud worthwhile highly recommended.top tips don__Ç_é_ spend time nusa dua, want really understand bali make sure nusa dua try stay ubud away south island, don__Ç_é_ eat hotel restaurants tanjung benoa eat,  </t>
  </si>
  <si>
    <t xml:space="preserve">sign says welcome paradise right wife traveled extensively lucky stayed finest hotels world laguna nusa dua certainly ranks best loved hotel bali going return later year 2007 staff friendly helpful ask old fashioned customer service excellent nothing stay 10 nights improved sign said drive hotel welcome paradise__Ç certainly true opinion,  </t>
  </si>
  <si>
    <t xml:space="preserve">great hotel swimming lazind wonderful lazy week agree previous comments bit far expected booked week ubud follow.the swimming lagoons lovely pool access room number room went relatively shallow lagoon, suggest better swimming ask odd number.staff wonderful ate hotel walked sea adjacent hotels evening meals change, book room whichever hotel decide food evening, pleasant walk sea nobody hassle choose hotel restaurant, pretty no need book advance special treatment,  </t>
  </si>
  <si>
    <t xml:space="preserve">beautiful resort away stayed 7 nights wonderful experience, really beautifully manicured grounds resort semed maintained, suite no complaints room furnishing, food good excellant indonesian high end resturant ate twice, room service breakfast, really need kuta/seminyak great meals places ku ta cafe warisan living room excellant ones.fitness center small equipment limited, wait times bikes, evening outdoor lounge night club singer piano sax nice relaxing, problem shut 10:30/p, far away populated areas good thing,  </t>
  </si>
  <si>
    <t xml:space="preserve">neutral rooms hotel recently redecorated comfortable unimpressed aspects hotel, short pros hotel great pools comfortable newly redecorated rooms excellent shower great reception area, cons prices hotel food drink high service restaurant bars did not necessarily meet high prices charged hotel makes difficult outside nusa dua,  </t>
  </si>
  <si>
    <t xml:space="preserve">beautiful hotel absolutely class hotel, entrance way scale seasons, pool absolutely magnifiscent, extremely appointed rooms, marble bath plasma tvs, really hit aspect perfectly designed high end resort, breakfast meals prepared,  </t>
  </si>
  <si>
    <t xml:space="preserve">amazing escape hotel wonderful, not possibly understand complaints reviewers, sound gong announced arrival hotel gentlemen began play traditional indonesian music walked rows beautiful balinese dancers way lobby, lobby greeted friendly clerk instantly brought couch given chilled scented towels delicious flavored iced tea refresh journey resort, girlfriend quite impressed entrance deluxe studio room large equipped plush couch large plasma screen tv, bathroom marble large person soaking tub complimentary bath salts couple enjoy late night, rooms served butlers nice treat, arrival butler press items clothing free delivered complimentary platter delicious tropical fruit, addition butlers deliver room complimentary tea coffee served silver tray anytime day night, frequently took advantage enjoyed tea adequately sized balcony looked lagoons snake property, sure book room overlooks beautiful lagoons, rooms situated 4 floors, rooms floor face lagoon direct access room deck lagoon, nice little treat rooms cost bit not justify increased cost.we took breakfast resort buffet restaurant cafe lagoon, breakfast buffet large impressive try breakfast included room rate, traditional american english european items omlets pancakes rashers bacon grilled tomatoes wide assortment fresh baked breads meats fresh fruits cheeses, addition buffet traditional indonesian japanese selections, beach resort sits nice clean water clear green-blue color, having visited beaches bali appeared just nice, grounds extremely comfortable bales day beds enjoyed having lunch delivered day, atisaya spa great recommend booking treatments special couples spa suite.on night resort arranged private candlelight dinner secluded resort absolutely beautiful definitely won points girlfriend, recommend doing nice treat.i guess resort maybe half two-thirds, unlike reviewers not bad thing, sure restaurants half fact almosted guaranteed prime tables restaurants additional privacy resort.all resort beautiful peaceful sanctuary, service friendly prompt fantastic butlers waiters remembered names preferences day, place absolutely perfect peaceful luxurious tropical getaway, not wait,  </t>
  </si>
  <si>
    <t xml:space="preserve">sheraton laguna nusa dora spend money wife stayed sheraton laguna nusa dora week departed 16/8/06, thing noticed none guests smiling, realised breakfast charges 330,000 r breakfast way started visiting outside resort, works it__Ç_é_ nice feels like nobody__Ç_é_ not fun,  </t>
  </si>
  <si>
    <t xml:space="preserve">great stay bali just got short trip bali bangkok stayed sheraton properties places.in bali stayed sheraton lagun nusa dua complex 5-6 star resorts, maintained away city quiet chilled stay, little worried hotel website mentioned renovation work going staff assured not bothered not, n't really tell work going, stayed newly refurbished deluxe studio room room nice, especially 42 plasma tv paid 150 usd tax included breakfast transfers 2 spa treatments.the pool excellent hotel spotless, ate restaurants room service quality food good, recommend people try food nearby literally door westin hotel restaurants excellent.we liked beach water hotel room extend stay night, child friendly beautiful bali golf country club right door,  </t>
  </si>
  <si>
    <t xml:space="preserve">not overcrowded high season stayed sheraton laguna mid july weekend hotel fully booked, breakfast buffett problem peak times not overcrowded.we got upgrade suite room frined stayed normal room, tough renovation needed soon accrding staff seen 5 star hotels worse conditions felt comfortable.we lucky food promotion ongoing stay guest chef thialand experience good food outdoor terrace, price food reasonable drinks bit expensive use happy hours 2 hotel bars problem people 6am block deckchair towel sleep, chairs blocked people late.if want avoid people head backside laguna quiet peaceful, staff attentive quite empty.my wife loved spa treatment bale near beach,  </t>
  </si>
  <si>
    <t xml:space="preserve">true paradise, true paradise, far hotel beautiful places seen, rooms super clean tastefully decorated, gardens gazebos lagoons just amazing, feel like fairy tale, service excellent, people nice help, drinks bar better sort taste, food amazing especially buffet breakfast, definitely return hotel highly recommend,  </t>
  </si>
  <si>
    <t xml:space="preserve">great hotel average location stayed westin tokyo 3 nights september, husband touring japan chose westin stay tokyo.the positives hotel fantastic staff, room huge perfect, clean, ebisu area fantastic, new modern, tons restaurants bars explore.-quiet tokyo hustle bustle, really peaceful city.-ebisu great location subway line city.. negative hotel pretty far metro stop, yes moving walkways probably 15 minutes subway, mid-day touring loved come hotel freshen dinner, like huge out-of-the-way task hotel distance metro.overall recommend hotel people going tokyo business not really touring, unless plan leave morning come bed pain hike forth hotel metro,  </t>
  </si>
  <si>
    <t xml:space="preserve">comfortable hotel great service stayed westin tokyo 1 week march 2007. business hotel chosen proximity office.i good experience hotel, check-in told given special room ladies floor, apparently new idea westin obviously just women, services including porter room service maid service, performed women no men allowed floor, somewhat skeptical got room pleasantly surprised, end week moved regular room different floor make accurate comparison, room ladies floor furnishings layout regular room extras included bulgari bath products wonderful smell, yoga mat instructional dvd room ionic hairdryer female-specific toiletries like bath oil beads salts hair bands clips loofah etc.overall rooms large tokyo standards westin heavenly bed ca n't beat service wonderful consistent tokyo general.on previous trip tokyo stayed new otani akasaka thing liked hotel location, westin tokyo ebisu personally did n't lively shopping good restaurants metro jr lines close happening parts city.my complaint hotel on-site restaurants ridiculously priced, chose purchase executive package room included 50 internet charge happy hour appetizers breakfast included executive floor, day woke late advantage free breakfast paid regular price cafe downstairs, think 30 2 eggs 2 sausage 2 small pastries, tea juice couse extra, really pricey,  </t>
  </si>
  <si>
    <t xml:space="preserve">great hotel did not join membership jan 1 2007.stayed 3 nights april 2004 visiting tokyo weeks vacation japan.worth stay club floor 17th floor, included great breakfast upstair club floor lounge main restaurant, evening cocktails worth cost upgrade club floor, showed cocktails signature.lot shopping hotel area, bit walk nearest subway 2 km.great hotel stay,  </t>
  </si>
  <si>
    <t xml:space="preserve">pure luxury price stayed twice westin tokyo, business purpose, hotel bit expensive taste 300 us/night company paying welcomed.hotel really good rooms big need n't need inside bathrooms large separated shower tub sorts little goods making things better bathroom.i 12 13th floor view nice panoramic window big, hotel hotel area quiet ideal business travelers, situated ebisu area shopping mall nothing special just street, jr train 500 meters hotel 6-7 minutes walking nice money choose 5-star hotel cheaper similar service,  </t>
  </si>
  <si>
    <t xml:space="preserve">decent uninspired five-star hotel good things large room comfortably furnished modern, general ambience impressive five-star establishment, service professional, executive lounge excellent including free breakfast evening drinks hors-d`oeuvres, good choice restaurants pretty expensive location, handy pleasant ebisu garden palace area shops restaurants easy minute walk mainly moving walkways ebisu station, not actually main areas visitors tokyo want see.very frustrating no swimming pool,  </t>
  </si>
  <si>
    <t xml:space="preserve">3-star service, friends stayed 6 nights nov. pretty bad experiences, arrived hotel 3am night key cards cancelled went desk treated criminals, ultimately figured checked desk staff entered wrong check-out date mistake, wait 5:30 figure, general manager said allowed enter room taken care day, nazi desk staff not budge foreigners, live japan speak japanese following conversations, handled differently guests japanese, foreigner japan expected westin hotel, lost day trip tokyo, splept tour planned unable re-book, given sorry deep bows given night free soured hotel experience, tokyo awesome suggest look hotel fully appreciate great city, desk supervisor arranged reservations friends teppan yaki steak house 22nd floor night tokyo arrived wait 20 minutes told 1 hour table lost reservation, kind service, offered send hotel place waited got check charged table charge friend refused pay, morning hotel general manager general manager kyoto westin new gm tokyo soon dinner taken total, meal complimentary begin, likely not happen credible 5-star hotels, better hotels closer action westin, searching, way allowed eat lunch buffet result sleeping breakfast day locked food terrible, breakfast great, executive room 17th floor fairly crowded tables dirty dishes guests stand wait tables cleared, free night free dinner not worth 370,000 yen 6 nights, look better,  </t>
  </si>
  <si>
    <t xml:space="preserve">good business hotel sheraton towers good place business meets conferences, rooms architecture quite old-world not half modern hyatt blocks away, food ok-ish esp, desis service fantastic, club room great time free-drinks hours evenings,  </t>
  </si>
  <si>
    <t xml:space="preserve">musty damp smell, terrible hotel, thing going location, need revamp place change smelly carpets, entering lobby smell musty smell runs hotel rooms, shower pathetic lack toiletries provided, disappointed, old price pay definitely not value money, expect alot sheraton property,  </t>
  </si>
  <si>
    <t xml:space="preserve">fine bit dated welcoming staff stayed hotel 1 night staff friendly helpful.the room fine good size comfortable bed not sweet sleeper generally hotel maybe bit tired, building works door did n't generate noise short stay review weekend.overall average hotel,  </t>
  </si>
  <si>
    <t xml:space="preserve">construction going said just heads business probably o.k, just aware new tower probably 50 finished time, hotel pool noise day pretty intolerable.best luck jim,  </t>
  </si>
  <si>
    <t xml:space="preserve">got, completely forgotten sheraton towers singapore wheni needed place stay new year holiday, brother-in-law recommended quite hesitant thinking preferred stay intercontinental instead, architecture outside sheraton tower dated distinct appearance, got lobby completely changed opinion, space inside magnificent acres marble soaring ceilings huge glass wall looking waterfall.yes design maintained looks just great did visited hotel mid 1990 wedding dinner, trip stayed suites cambridge the17th floor appointed, breakfast ground floor restaurant came room offered nice spread included local favorites exotic fare baked beans roasted tomatoes aka english, highly recommend basement chinese restaurant li bai dim sum, lookout good dim sum mynew favorite singapore check dim sum lei gardenin chijmes excellent offering, all-in-all think fine hotel forgotten singapore craze things new sheraton towers onethat consider staying future,  </t>
  </si>
  <si>
    <t xml:space="preserve">comfortable stayed sheraton twrs weeks business comfortable pleasant, staff friendly point making feel home.the room good size singapore serviced.while bar dining areas pleasant enhanced water features plants not lot variety wants use communal areas longer stay, main dining room menu ok food reliable, love juice lady breakfast location good preferred bit away orchard road, newton mrt station brief stroll away newton food centre convenient quick cheap meal,  </t>
  </si>
  <si>
    <t xml:space="preserve">good hotel stayed nights business.location great shopping sightseeing blocks orchard road, metro stop right door, right newton circus hawker center great place good seafood meal cheap.if doing business downtown closer hotels nothing far away country small, business suntec center metro walk usual underground shopping malls work, ritz carlton conrad walking distance suntec expensive days needed them.this hotel bit old dated rooms fine restaurants good food eat hawker center 1/10th price, definitely stay again.the highlight stay rate amex got included 8 pieces laundry day free drinks happy hour, yeah, business traveler needs,  </t>
  </si>
  <si>
    <t xml:space="preserve">wife just returned singapore stayed sheraton 4 nights 25th anniversary, hotel nice walking distance great shopping restaurants orchard road extremely disappointed service property, upgraded suite platinum amenity received ie. no complimentary breakfast morning newspaper thought standard, checked told paying discounted rate booked starwood web site not entitled normal amenities afforded platinum members, stayed starwood properties world told book certain rate order standard amenties, ironically evening wife elevator heard guest complaining thing, no idea rate book newspaper sure losing price newspaper treating guests way,  </t>
  </si>
  <si>
    <t xml:space="preserve">good average sheraton guess bit spoilt having stayed shangri-la just days, good hotel lacking local character sheraton world, staff helpful maintained decorated rooms good breakfasts nothing like good shangri-la, hotel just steps newton smt staton singapore cheap taxis best option unless ca n't happen away hotel,  </t>
  </si>
  <si>
    <t xml:space="preserve">amazing hotel jungle arriving seasons sayan breathtaking, view, stayed duplex suite 3 nights honeymoon reicived free champange arrival, suite hotel facilities truly seasons worthy, pool small crovded villas private pool, excelent serivce good food wonderful spa, expencive, worth,  </t>
  </si>
  <si>
    <t xml:space="preserve">service excellence having stayed luxury 5+ star resorts world including vanuatu tahiti hawaii australia noosa hayman island rate par world best terms service.the negatives exhibited easily addressed speak, example n't like villa ask moved issues resolved availability, sure special requirements communicated ahead time checked communication got despite travel agents confirming, moral story special make sure job right.the good service exemplary remember days checked, architecture/scenery lush green like forest remoteness does n't quieter/more remote luxury resort bali in-room cleanliness no dust mosquito nets, no geckos got room achievement know bali room facilities love large bathroom hotel facilities including bar restaurant food best bali experience hotel/resort.the bad buggy wait times vary depending busy spa experience n't best acceptable restaurant service fluctuate took away forks plate danish pastry sitting expecting eat fingers guess bad n't say wo n't returning place, fact plan come ubud travel agenda.our destination resort bulgari, service no match seasons sayan, period.i recommend coming bali make seasons sayan stop, hour/hour half airport better come resort/hotel nearer city/airport close return trip,  </t>
  </si>
  <si>
    <t xml:space="preserve">really amazing hotel arrived bali quite late evening drive airport fs sayan quite daunting small villages pass dimly lit n't quite know expect, arrived hotel greeted welcome drink flowers honeymoon staff friendly really not, suite beautiful 2 floors huge, night time checked really did not appreciate beautiful surroundings morning absolutely amazing, really feel middle rain-forest, 2nd night stayed tried in-room romantic meal- wow, food fantastic in-room waiter attentive not, days moved fs jimbaran bay transfer fs private car really good, driver way stopped rice fields small temple, fs sayan staff really credit hotel helped make days honeymoon excellent, ps, bit concerned going eaten alive mosquitoes hotel location gave spray constantly light mosquito coils room got bitten, pps, frogs really noisy night time,  </t>
  </si>
  <si>
    <t xml:space="preserve">simply bombastic, seasons resort sayan balifirst impression/lobby seasons hotel resort sayan bali epitome warmth beauty style best, walking long bridge drop-off center reception looking jungle transports different place physically mentally spiritually, gone crowds hassles normal day life peace serenity makes place special, described places having warm welcome season sayan takes new level, person saw beautiful truly heartfelt welcome, places visited world seasons sayan knows art making person feel welcome, simply easily just comes heart.villa sayan villa home days, ultimate luxury sayan villa tucked away edge property offering total seclusion privacy, large bedroom huge glass doors opened extra large deck pool decorated understated elegance, large bathroom twin sinks giant-sized soaking tub indoor outdoor showers over-sized storage/dressing room just added comfort villa.the pool located just massive deck not accurately called plunge pool, plunge pool plunge pool seen called foot basin, view spectacular, lower deck lounge chairs sunning grass covered daybed just right place escape mid-day sun, slice heaven earth.the outdoor living area expansive, tables dining small round four-seater larger rectangle six-seater, covered open air living housed seater couch perfect sipping champaign listening nature you.restaurant sayan villa slice heaven did not incentive venture restaurant, research booked table resort restaurant ayung terrace restaurant taste asia tasting menu dinner, click menu not surprisingly dinner wine evening exceptional.room service word bombastic, traditional american breakfast casual late lunch menu dinner special custom four-course romantic candle-lit dinner better last.overall impression seasons resort sayan bali, people make worth stay, beauty peace envelope moment arrive surround leave, hare gone just closing eyes thinking brings feeling, info resorts pictures site bombastic life just google search bombastic life,  </t>
  </si>
  <si>
    <t xml:space="preserve">good not great experience husband stayed various resorts bali, came fs sayan location architecture impressive, villa looked tired inside, spider webs hanging ceiling bathroom sitting area, outdoor lounge chairs dirty did not want use, in-room internet service did not work, asked assistance not fix it.as food resort big asian selection western choices fairly limited eclectic, burgers sandwiches pizzas available, terms taste preferred asian western food nothing really fine dining experience.service-wise times bit pretensious generally good 5-star resorts bali not really exceptional raved reviewers, thing bit strange resort male female staff greeted husband friendly way ignored standing, sort basic manner needs improved, simple greeting madam not certain guest spouse just friend definitely make difference.all consider fs sayan nice luxurious resorts bali not justify rated best bali travel magazines, personally think amankila better,  </t>
  </si>
  <si>
    <t xml:space="preserve">good gets stayed twice impossible fault hotel, arranged flawless airport pickup easy in-room check no stress, room great appointed nice furnishings comfortable, bed huge high comfortable enormous marshmallow pillows just swallow bathroom elegant designed functionally superb.the staff courteous efficient thorough, accidently left not disturb__Ç sign room day returned fine note explaining consideration decided probably forgotten remove sign serviced room way.the food hotel excellent expensive visit meal cost sgd 200 time exchange rate gave miss, husband__Ç_é_ birthday fell visit returned day attractive tasty cake awaiting card hotel picked passports appreciated.this noisy business class city hotel stayed effectively orchard just far main drag can__Ç_é_ hear traffic music close centre minute walk.all seasons good gets,  </t>
  </si>
  <si>
    <t xml:space="preserve">excellent stay friend stayed deluxe room days june say extremely impressed fs singapore, arrived hotel 1am morning flight delayed check agent alreaday expecting seamless checkin porters extremely friendly, rooms fairly large nice bathroom separate shower, buffet breakfast included package nice bored easily selection day, fs relatively small compared hk felt cozy really genuine warmth staff, n't mind walking bit orchard road just 5 minutes away hotel, definitely come,  </t>
  </si>
  <si>
    <t xml:space="preserve">superb truly wonderful hotel, arrived regular taxi airport greeted doorman, checking given quiet corner room far elevator requested previous stay, remembered extra pillows bed.room expected 4 seasons bath deep soak enjoy homemade martini thanks shaker glass delivered minutes requesting, evening sparkling clean waiting fresh martini glass table.this hotel personal service ladies gentlemen providing exquisite service ladies gentlemen, doing friendly sophisticated manner no pretense no attitude.great location orchard blvd just cut airconditioned shopping arcade orchard road shopping quiet nice views, pool lovely,  </t>
  </si>
  <si>
    <t xml:space="preserve">excellent based experiences staying different season previously singapore hotel falls bit short, grand excellently run hotel, premium room got not season standards view corner windows quiite ugly views, bit picky highly rated relatively expensive hotel perfect case season new york paris instance, policy seasopn charging 10 20 extra high speed internet access downright foolish, instead charging 600 800, room charge 610 810 forgo embarrassing surcharge surely room rate,  </t>
  </si>
  <si>
    <t xml:space="preserve">seasons not perfect stayed night service facilities good just annoying things marred experience, welcome letter personally addressed hand-written nice touch difficult spell surname right 3 letters long, forgive not follows, week returning home uk received letter say taken pack playing cards minibar debited s 11 credit card, not not taken cards n't play cards no time short stay play cards, appointed hotel bored play cards wonder, perspective s 11 petty money, hotel millions turn pursue small, personally not justify expending time cost long-distance phone singapore refund s 11, emailed seasons international website promised reply 48 hours, 4 weeks later silence nada, think mere 11 seasons paid lot ruining reputation,  </t>
  </si>
  <si>
    <t xml:space="preserve">not faulted, stayed christmas 2005 experience not better, hotel staff credit 4 seasons minutes staff knew names went way book restaurants local attractions pashmina wrap, air-con strong afternoon tea location fantastic shopping mall granting access shopper__Ç_é_ paradise orchard road hilton hotel, surprise boyfriend concierge went shop seen fabulous shoes earlier day bought, talk service, hotel superb,  </t>
  </si>
  <si>
    <t xml:space="preserve">excellent hotel stayed 5 nights dec 26th, got suite excellent, room check met door reservations manager remembered prior visit, complimentary good red wine bottle air leaked bit day, extra half hour tennis time given complimented room manager free tea brought ailing daughter evening bad tummy desk tried hard change airline reservation, hotel not resort, people stay hotel like probably preference toothbrush not expect, tap water fine bottled water really not needed, quibbles reviewers lesser hotels, stay hotel time singapore, breakfast buffet best quality not largest variety not necessary just extremely high quality, good service prompt dish removal, rooms not fact understated wanting plush ornate not like, room refreshingly uncluttered spotless, room rate included breakfasts given daughter, early checkout meant no breakfast buffet complete americab breakfasts provided room service instead, excellent not say hotel staff, grand hotel european tradition not resort n't expect resort, gym fantastic,  </t>
  </si>
  <si>
    <t xml:space="preserve">rough stay not typical seasons experience hotel busy stayed 3 nights lobby complete chaotic mess checked, people hanging lobby mrt station, unpleasuring experience dealing ms. fairoza desk tended check inquiry regarding non- smoking room honestly tell rudest employee come fs, sir dont going stay, ordered breakfast room service received wrong eggs asked replaced took additional 35 minutes, nice hotel just small details.cheers,  </t>
  </si>
  <si>
    <t xml:space="preserve">not asked better.. title says excellent time nights, lovely room normal size, breakfast nicely laid huge variety, staff not helpful friendly, superb huge shower marble bathroom, roof pool refreshing views, recommend botanical gardens 20 mins walk road little india interesting river area, eat food halls huge variety v cheap prices,  </t>
  </si>
  <si>
    <t xml:space="preserve">loved stay, japan 1 week, advice trip advisor booked meet greet service seasons collect customs jr passes right train, met tokyo station taken hotel easiest swiftest check, night went travels kyoto hakone days coming seasons 2 nights.the service excellent concierge sent fab restaurants, ate hotel night excellent, staff seasons trip easy helpful.the rooms excellent came upgraded better.i chose hotel great base planning use trains seasons,  </t>
  </si>
  <si>
    <t xml:space="preserve">beautiful problems service beautiful hotel superb location, standard room 3rd floor, check-in effortless, room huge gorgeous, quiet despite facing major street, bathroom large larger bathroom shinjuku park hyatt unlike room hyatt no window bathroom, hardly big deal considering luxurious, dinner ekki bar grill night, restaurant beautifully decorated atmosphere quiet elegant, service not quick well-paced allow linger wine chat, food class.we problems service, morning waiter forgot breakfast order wait 45 minutes ordering food, 5 tables time hardly busy, morning wait staff apologized, servings entrees far large food delicious, fresh beautifully presented, morning waitress forgot coffee did n't finished eating despite asking twice, housekeeping took nightshirt thing brought sleep linens changed room, shirt returned day card housekeeping manager containing apology chocolates, desk staff knowledgable friendly professional.the location hard beat, easy walking distance metro stops ginza marunouchi building imperial palace,  </t>
  </si>
  <si>
    <t xml:space="preserve">paradise bali, stayed just short days magnificient resort arrival upgraded suite, oh, 77sqm absolute luxury, stay le meridien time just gets better moment arrived left nothing bother staff, not wanted suite appointed beautiful pictures walls powder room living room settee chairs tv sound alcove housed fridge/tea making facilities, opened balcony overlooking 7th fairway golf course, bedroom double doors chaise lounge tv balcony king size bed, passage way led make alcove huge walk robe really big bathroom, beautiful toiletries provided daily basis pieces fresh fruit lovely little floral display, got little wooden box exquisite hand chocolates, breakfast cendana restaurant excellent juice station staff hand freshly prepare juice liking.the egg station freshly pancakes waffles real maple syrup freshly whipped cream walnuts fresh strawberrries ate cendana evening twice nautilus fun pub, husband said lamb shanks nautilus best, nights, husband golfer played twice said course good condition, visited spa days fantastic massage sumiati, professional good work., said ginger tea massage good also.i good quality pieces boutique complex.although prices kuta quality incomparable, staff friendly rooms cleaned meticulously day pools grounds maintained.undoubtedly fourth visit,  </t>
  </si>
  <si>
    <t xml:space="preserve">fabulous partner just returned stay hotel best holiday, hotel service staff absolutely fantastic, food excellent not expensive hotel, golf course absolutely breath taking views sea famous tanalot temple, pool hotel good relaxing, highly recommend hotel wanting relaxing breath taking holiday,  </t>
  </si>
  <si>
    <t xml:space="preserve">bring clubs stayed nirwana just 2 nights recently taken golf needed fix month long holiday, husband needed break budget hotels/hostels staying couple days, let begin saying place gorgeous grounds beautiful views tanah lot waves crashing black sand beach sunsets breathtaking, room clean large linens beds comfortable.location far extremely secluded, impossible walk, hotel good days relaxation pool having clean shower not really best way experience bali entire holiday, place does cater crowd likes pampered book away, prices 4 star resort west excellent, bali way expensive, relative suppose, food western prices western taste i.e, burgers pizzas rib eye, depends looking for.golf complaint club rentals, went driving range day got rentals old heavy felt like using dumbbells did not bring clubs no choice, time asked better set play course did showed bit better not expect 4 star resort asked driving range practice refused, knew disappointed game went clubs especially provided caddie watching cancelled tee time, staff friendly attentive, staff bit attentive, just make sure not disturb sign room, spa did not check spa took look prices decided not bother, massage asking home, ubud week paying 10us excellent 60 min, massage expect pay 80, say place loses extra star details, old club rentals best golf course asia uninteresting cuisine staff n't let relax knocked door 5 times 1st hour old tv, little things easily overlooked given beauty place, bit stale bali want real bali not stay clean shower relax pool yes place,  </t>
  </si>
  <si>
    <t xml:space="preserve">review bali le meridien nirwana bali trip april10-20airport arrival airport buy 25 pp visa enter country, outside airport taxi ticket booth right side.money airport change money rupiah need taxi money, stay not really use dollar stores restaurants, airport exchange rate 8,950 rupiahs 1, exchange company kuta got 9,130 rupiahs 1, places offer higher exchange rate not mention fees i__Ç_ée warned try pass fake rupiahs, taxi ride le meridien cost 170,000 rupiahs.bargaining__Ç_s example looking buying bali scrap book photos, range went high 200,000 low 70,000 item going different vendors, ended paying 30,000 bargaining, bought fake pair crocs son, vendors asking high 100,000__Çî_e ended paying 30,000. taxis bargaining, ride kuta westin nusa dua started offer 70,000 quickly went 50,000. bargain boldly don__Ç_é_ offensive, food__Ç_£ood cheap 1 dish local places high 70,000 dish places, it__Ç_é_ certainly cheaper restaurant factor cost taxi comes pretty close prices, lot not local restaurants hotel restaurants add 10 tax 10 tip__Çî__hat__Ç_é_ whopping 20 added, warung restaurant locations kuta near kuta square newer bigger seminyak, food pretty good especially grilled snapper local dishes nasi goreng mie goreng fried squid garlic sauce, 3 walk 200,000 rps, le meridien 3 nights.good hotel great water slide, pool 4.5 ft deep, breakfast buffet 15 pp half kids, food quite good, free shuttles kuta ubud worth doing, offer kuta day ubud day, shuttles leave 0900 1300 think, destinations hour reach, going ubud pick drop point monkey forest, entry fee monkey forest 1 person, not plastic bags reason bags urge, smell food backpack making attempt reach backpack, hotel/city map backpack snatched monkey wife carrying bag totally freaked, late lunch local restaurants, walked monkey forest village market place, not buy worth looking, kuta drop different stops, 0900 shuttle they__Ç_éêl stop places people bus going to__Çî__hey won__Ç_é_ stop stops no pick it__Ç_é_ shuttle day, kuta like tourist trap, food prices inflated local restaurants sell tshirts souvenirs, not, kuta beach really really disappointing, hotel doesn__Ç_é_ really beach great resort ground lots bales free charge scattered property, bales offer great peaceful relaxed area overlook ocean dry off/rest swimming, bales nice, hotel really stay, i__Ç_éö say 40 occupancy opinion, kind liked slow feeling can__Ç_é_ really stay days, tanah lot short 10 minute walk golf path beautiful must-see tourist spot, sunrise cafÄ actually pretty decent food, mind not eating, slightly dirty places you__Ç_éêl stick hotel.we booked hotel 3 nights/4 days, 4th day arranged private driver pick hotel tour island, driver hit highlights ne island finished 6pm dropped westin nusa dua, private day trip cost 400,000. spoke good english nice comfortable suv really good a/c, cost taxi money westin just decided kill 2 birds stone, stopping seminyak way westin ate warung, good clean indonesian food__Çî_öbout 7 person average, stop kuta grocery stocked drinks junk food, definitely saw good sights private tour recommend, plus it__Ç_é_ kind fun driver want day, don__Ç_é_ think it__Ç_é_ necessary driver tour day, stuff like volcano temples hours away way just weren__Ç_é_ interested spending day car,  </t>
  </si>
  <si>
    <t xml:space="preserve">not best place bali coming bali regularly 10 years visited hotels island, no question le meridien not best offer, troubled past including fights farmers moved land built financial problems asian crisis 1997. relevant place feels little run compared newer hotels island dated look, staff nice n't speak english food hotel restaurants standard places like seasons ritz carlton chedi club, having said good things le meridien right tanah lot especially gorgeous morning shrouded mist, large grounds gardens, lovely peaceful bali away crowds kuta, certainly price right.that bear mind deciding stay, 30 minutes le meridien seminyak great shopping big restaurants la lucciola living room ku ta not hotel people want hit night life shopping, fine families n't want leave resort golf lovers,  </t>
  </si>
  <si>
    <t xml:space="preserve">great stay best value bali make review simple best deal bali, usually 120 usd night vs 400 season 250 intercontinental, explain review not use extra service room services, enjoy room golf amazing swimmingpool, great rest 3 4 days,  </t>
  </si>
  <si>
    <t xml:space="preserve">nikko perfecto, class not missed hotel nusa dua area, what__Ç_é_ special place setting, occupies unique exclusive position long coastal beach nusa dua, approx 20 class 5 star hotels particular beach stretches distance sets apart fact hotel southern tip nusa dua, way beach bends round coast hotel corner protected dramatic cliffs coves completely cut rest effectively giving private dramatic beach setting, waves excitable sand whiter powder like views just stunning, hotels including hotels ilk st regis conrad resorts share somewhat uniform beach setting, good beach none match nikko dramatic simply beautiful location, said rooms restaurants garden areas lobby general service staff not compromised, 5 star 5 star areas, simply infallible opinion, impressive price far cheaper coast said impressive exclusive setting, 5 min taxi ride main drag strip nusa dua area 25 mins kuta.there compliments pay spa fantastic beach restaurant late night bar perfect.sipping cocktails lounge chairs sofas 5 meters lapping waves stars scene long, lunch st regis drinks bulgari walked beaches nusa dua generally, going nikko no question, trust not better setting nusa dua, perfecto,  </t>
  </si>
  <si>
    <t xml:space="preserve">nice hotel far true bali staff friendly hotel clean beautiful pool area beachfront nice, overall nice experience nikko bali just not kind hotel.it far sites restaurants bars activities bali want action n't stay, limited chinese japanese international restaurants onsite bar area quiet night there.the negative hotel pricing, food drinks prices higher, beer bali proper cost 1 beer nikko bali cost 5, did n't bottle wine 35 mixed drinks 7, needless say significantly overpriced, paying price safety resort away action just not worth up-charge.but family looking relaxing vacation appeared poolside activities good kids did safe place stay, willing pay price room prices reasonable final huge food drink considered,  </t>
  </si>
  <si>
    <t xml:space="preserve">luxury stayed nikko bali twice, family heading late jan 2008. hotel quiet relaxed tropical atmosphere, 40 min drive kuta not good want shop everyday visit night clubs, recommend pool view room just close pool fantastic view indian ocean, garden view room nice access pool need good walking shoes fair distance, childerns program jungle camp winner, open 9am 6pm everyday new adventure kids, hotel food good thats fussy husband 8 year old especialy pizza, huge 5 star hotel breathtaking views,  </t>
  </si>
  <si>
    <t xml:space="preserve">5 time visitor tells story obvious n't stay wish clubbing kuta/sanur hair raising 30 minute drive away action, visited nikko bali 5th time family revisit place twice rule, approcach property memorable reception beautifully set cliff setting stunning, staff best encountered especially children know/remember previously visited upgrade possible, rooms large comfortable insist tower south wing rooms north wing bit hike, breakfast pretty vast spread covering western asian cuisine pool menu usual mix snack food, japanese chinese restaurants good quality grab cab pantai mengiat 5-10 minutes usd 2-3 ridiculously cheap restaurants run home ullam mai mai el pirata best, pool terrific sand-bottomed area beach quite clean strong waves/currents, recommend day waterbom children definitely ku ta meal partner, overall believe best hotels region break 1 week especially price,  </t>
  </si>
  <si>
    <t xml:space="preserve">time, fiancÄ stayed nights nikko bali immediately disappointed greeted poorly desk, encountered problems room safety deposit box not functionning airconditionning broken toilet overflowing, asked room change took quite long, evening asked dvd machine installed room waited bar supposed set immediately hour later got room no sign dvd machine, took 20 minutes able set 20 minutes replace needed remote control did n't machine, decor room outdated, hardwood floors desperately needs refinished scratches, breakfast quite decent, pools okay, staff friendly compare hotels/resorts stayed nikko bali not list friendliness nor customer service oriented.i recommend westin wish stay nusa dua, classier,  </t>
  </si>
  <si>
    <t xml:space="preserve">bali nikko a-ok job stay bali nikko everytime bali group, tour leader actually make decision stay, try select 3 properties 12-nite stay bali selected 5 nights, trouble room trip fellow tour members minimum complaints, spoiled experienced deluxe beach rooms view ocean 10th floor, buffet breakfast good enjoyed eating dinner hotel occasions, staff nothing supportive eager serve, just great bunch people.i going bali annually number years people return extremely disappointed nikko list, person complained room lobby does not begin represent sentiments fellow tour members, nikko bali home, period,  </t>
  </si>
  <si>
    <t xml:space="preserve">best possible location beijing truly grand hotel unstuffy location ca n't beaten right heart beijing steps away tiananmen square forbidden city, incredibly good value actually cheap coming london excellent clearly making huge effort prepare olympics year staff hotel speak english including housekeepers helpful.the downside visiting chinese new year meant people hotel goes home family got lonely tables excellent hotel restaurants occupied, try sichuan restaurant good, eats early clearing 8pm want eat bit later better outside hotel malls like gourmet street inside oriental plaza.there great shopping nearby sightseeing subway short distance, ask view forbidden city extraordinary right heart city experience not missed,  </t>
  </si>
  <si>
    <t xml:space="preserve">convenient nice little worn warning arrived hotel 10:00 room not ready expected, told receptionist just walk, returned 11:00 receptionist waved said room not ready interested suite upgrade room available waited not guarantee single king requested presumably reserved, negotiated price 1/3 n't particularly care tactic.restaurants good auto 15 service charge okay, food good, service good, breakfast buffet average, bar drinks expensive, bar tab 40/person light drinks, funky white statues water spouting fountain word shrooms.location good location room looked forbidden city, walking distance major shopping area restaurants, safe.room suite ended nice, hotel need upkeep cracked marble clean, morning repairs water water spouted brown, turn letter warned same.room service okay, pricey expect, fast nicely presented.bell service taxi warning, know going taxi driver hesitates request, dropped twice wrong locations.service service personnel nice, no haircuts available nails wife, hotel,  </t>
  </si>
  <si>
    <t xml:space="preserve">good bit weird excellent location, food good cheap equivalent restaurant uk chinese takeaway prices ok- usual china lot people doing small job- elevator example that- electrical engineer buttons n't faze, room good clean bit classy nice balcony- street noisy esp night, 27 cement mixing lorries turned night mixed poured night.bar area litttle unwelcoming white marble fountain end huge room 10 cafe-type tables, lounge end ok. transport airport hotel arranged hotel car plus people help- bit really, need card hotel saying mandarin grand hotel beijing cab,  </t>
  </si>
  <si>
    <t xml:space="preserve">overratted ageing hotel reading great reviews expecting magical, n't fooled tired ageing hotel rooms looking like 2 star property 5 star, definately not world class hotel stretch imagination, beds hard slept floor bathrooms poor condition.beware n't fooled,  </t>
  </si>
  <si>
    <t xml:space="preserve">great room good location really surprised negative comments, peninsula beijing great located good area, room nice lot electronic gadgets restaurants expensive beijing service good.it true lobby looks like luxury mall went beijing visit city not lobby apparently shopping mall good address local people,  </t>
  </si>
  <si>
    <t xml:space="preserve">does not live hype wanted love peninsula beijing did n't, hotel western style good location high end luxury boutiques, room small bathroom cramped, bathtub quite old dirty, aside housekeeping laundry service good, complimentary bottle wine room arrived, in-room electronics quite good.we dined jing la carte not buffet room-service, food average slightly average.the business centre nice charges guests use internet.the pool busy appeared dirty, not swim pool, gym nice clean.the concierge service appeared good efficient, responsive emails prior arrival helpful booking tours theatre tickets meals, tour booked nightmare.we paid great deal money day tour historical sites china, warned horrors shopping trips wrongly assumed tour booked peninsula academy program fine, tour guide obviously commission certain stores wasted 2 hours trip trying buy things, pushy kept trying end tour return stores previously visited, course wasted time shopping nonsense mentioned brochure provided peninsula tour certain sites short, complained desk manager did not appear care did not adjust, complained peninsula head office concerned investigating complaint, point took hutong tour arranged hotel good.we disappointed valet cab metre big scam china, tried point did n't cab took, got overcharged 20,  </t>
  </si>
  <si>
    <t xml:space="preserve">good not great 5 star travel china frequently home hangzhou, typically stay kerry center beijing sold particular week decided peninsula, guess kerry center not disappointed, peninsula smaller rooms kerry bar/restaurants not nice kerry, kerry hip peninsula defintely vibe older crowd, fyi 30 not looking party hotel just not geratric, peninsula does high end shops hotel like tiffany chanel not really did not care important, disappointed spa not accomodating seemingly dead, needed reservations massages unchina like hotel prompted walk closer massage place, just wanted impressed peninsula..i stay kerry time,  </t>
  </si>
  <si>
    <t xml:space="preserve">outstanding business sightseeing genuinely great luxury experience used business sightseeing, paid 1400 yuan 189 pricey not outrageous beijing standards got included buffet breakfast jing restaurant excellent real feast free wireless hardwire connection us-compatible electric plugs unlimited pool gym, room reasonable size 14x22 feet plus bathroom hall area reasonable view, picked airport good idea pek crazy waited hand foot moment writing directions case took non-english-speaking cab coordinating business meetings handling faxes fax machine room setting sightseeing tours private cars events sights, hotel luxury class nice spa bathroom fixtures grohe marble room surprisingly nice sound room excellent restaurants luxury shopping arcade, gym real weights machines rowing machine pool great housed solarium not basement, cleaning staff spoke english, located short 5 minute taxi ride tianenmen square, short hotel makes things easy no small thing insanity beijing, definitely stay time beijing,  </t>
  </si>
  <si>
    <t xml:space="preserve">outstanding, recently returned 6 night stay penn not recommend property highly.as independent travelers booked hotel directly web-site responded email promptly.our winter escape package included breakfast airport transfers.after 16 hour flight grateful met gate acar driver whisked hotel, 9pm met door checked room on-site.the room clean comfortable excepting lack coffee pot furnished high standards.all staff particularly concierge desk immensely helpful.breakfast bountiful including chinese japanese european specialties omelettes order.the location near wangfujing daije exceptional lots, did walk tothe forbidden city day suggest cab instead, save feet, astounded us-one evening returned room card birthday cake, staff discovered husbands birthday assume passports sent to-die-for chocolate mousse cake, does n't better penn, stay remember forever,  </t>
  </si>
  <si>
    <t xml:space="preserve">great business rooms gorgeous service impeccable general staff catering staff, looking meeting venue strongly consider peninsula beijing, main ballroom fit 400 people, breakout rooms fantastic staff willing help.great place,  </t>
  </si>
  <si>
    <t xml:space="preserve">concierge successfully negotiate world peace really place stay beijing, not location location location concierge desk simply best world, asked people negotiate world peace, hotel walking distance number major attractions, given copy luxe city guide beijing departed hong kong, stay hotel use written hysterically funny guide city experience best best, green tea house restaurant stop, expensive eclectic good, order chocolate dessert warm oozy served bowl dry ice effect, wild, short drive hotel, n't walk far, negotiated driver hotel slightly overcharged, let conierge desk know information no big deal, minutes unrequested difference cash envelope slipped door, imagine happening u.s. canadian hotel, asia service china specifically saving face, people welcoming.the club floor excellent, arrive n't outside appearance, inside works works nicely, hotel run jing restaurant beautiful overpriced like places beijing okay smoke dine, oh china good restaurant hyatt hotel short walk peninsula, reservations make sure tell want order peking duck beggars chicken land origin.get hotel organize car driver english speaking guide great wall, spent 9 hours guys cost 180.00 u.s. note includes lunch, lunch stop government run gift store, wont eat food unless fast 37 days, tell pass lunch-stop figure food driver guide, nice touches turn-down services room night,  </t>
  </si>
  <si>
    <t xml:space="preserve">treated like queen arrived hotel late day tired long flight.rooms ready luggage room was.bed turned mint pillow, bottles water furnished day hotel saved having purchase.buffet breakfast good mix western asian food.good coffee, passed hotel emplyee smiling hello doors opened went returned.mattresses best trip.for change n't killing got up.wished knew brand buy bed home.thanks staff palace making start china vacation great,  </t>
  </si>
  <si>
    <t xml:space="preserve">not cheap nice stayed club level 2 nights business, service flawless location excellent, think expect luxurious stay money courteous attentive staff compensate,  </t>
  </si>
  <si>
    <t xml:space="preserve">great experience highly recommended stayed peninsula beijing aug. 25-29 2006. business trip parents joined china week-long vacation stayed hotel separate rooms.i pleased hotel, service excellent location central room exceptionally nice, photos n't really justice, fitness center pretty good pool nice not crowded visited, housekeeping exceptional times visits room noticed spot cleaned refreshed towels bed, hotel well-staffed person met spoke basic english, desk staff speaks excellent english noticed managers european.i did n't think outside hotel terribly attractive inside makes, said mom loved outside, stayed grand hyatt twice novotel beijing overall prefer peninsula definitely stay, grand hyatt nice nearby better fitness center hyatt usually expensive think service peninsula friendly chain-like.room service dinner excellent, breakfast buffet hotel okay not great.fyi recent renovation hotel just peninsula beijing not called peninsula palace anymore hotel,  </t>
  </si>
  <si>
    <t xml:space="preserve">better inside, peninsula palace looks terrible outside trip airport taxi leave wishing come beijing inside different matter.we arrived nerves frazzled 100mph dash airport far relaxed state soon stepped cab bags whisked away taken executive lounge offered beer, good start concierge executive lounge n't helpful providing maps information taking personally room.unfortunately despite reserving non-smoking room room given smelt badly smoke, no problem, given choice rooms bags moved fuss trouble.the rooms n't overly opulent fancy views n't good clean modern comfortable.location wise hotel perfect tourists, literally 15 minute walk eastern edge forbidden city person said previous post n't believe 15-20 minute distance forbidden palace/tiananmen square hear think got lost hotel turn left walk straight line 15 minutes, 2 mins main shopping street good look not great shopping right road amazing foot massage place experienced amazing day trekking round city going trip great wall arranged youth hostel hassle asked concierge organise car jinshanling pick simatai, provided great lunch, not cheap worth money experience.overall good hotel good location perfect beijing short time sights,  </t>
  </si>
  <si>
    <t xml:space="preserve">believe hype, weeklong stay peninsula palace fantastic start finish, sent questionnaire asking bed refreshment newspaper preferences got room requested amenities, location fantastic close shopping subway stops forbidden city tianamen square, room superb luxury linens towels bedside control literally room including 42 inch flat screen tv, quiet nice respite hectic traffic unbelievably polluted air outside.compared star hotels city property pretty expensive hyatt st. regis, opted club floor extra 30 night, guess worth onsite restaurants quite pricey nice room service cost price selection dishes, selection breakfast afternoon tea evening cocktails limited, nice lounge internet access free beverages day.i definitely stay property,  </t>
  </si>
  <si>
    <t xml:space="preserve">wow absolutely amazing impressed, tell looking forward staying looking website comments left, assure hotel brilliant, really think step taxi pulling hotel really dont need worry all.i deluxe room registered club lounge access free food drinks day great afternoon tea bit 3-5pm serve delicious chocolate cakes pastries complimentary internet usage, recommend breakfast good really wide selection smoked salmon parma ham english american breakfast asian dimsum teriyaki fish mmmmmmmm.now best bits modern room, reasonable size 2 double beds massive plasma screen smaller bathroom watch dvds/tv bath did pampered, plus controls bed really dont, 100 dvds choose th annoying thing alot hired dont return check ended watching knockoff dvds bought subway worked fine.if want room press button room maid comes housekeeping literally couple minutes, gripe came getting taxi airport called expensive black not normal taxi didnt meter charged 120 yuan beijing airport cost 70 yuan metered taxi, time hop check got meter not recommed hotel, location fab 5 min walk wangfujing st just hotel turn left walk 5 mins wangfujing left,  </t>
  </si>
  <si>
    <t xml:space="preserve">great hotel, staff hotel nice willing help, buffet die, nice come busy day site seeing,  </t>
  </si>
  <si>
    <t xml:space="preserve">best place town peninsula palace spectacular, service definitely stands best reason come hotel, staff levels terrific incredibly helpful, hotel underwent recent renovation facilities outstanding, standard king bed room spacious city hotel appointed nice modern furnishings contained large plasma tv reviewers raved about.we got club level room came club amenities worth, club lounge served delicious breakfast day snacks afternoon tea appetizers evening cocktails, took advantage offerings club lounge stay.we ate hotel restaurants quite reasonable dollars standards good, huang ting chinese restaurant hotel good highly recommended, note caution went quanjude peking duck restaurant night raved tour books place peking duck, disappointed expensive meal not impressed, just bad luck location hotel excellent walking distance forbidden city tiananmen square good malls shopping eating.i highly recommend peninsula traveling beijing,  </t>
  </si>
  <si>
    <t xml:space="preserve">far best stayed peninsula palace mid-january end visit china proved perfect ending trip, minute driver porter met baggage claim whisked away mercedes excellent experience, met door escorted club level relaxed drinks check-in, room beautiful perfectly appointed console bed controlled everyting room okay bit afraid coupled large plasma tv render husband unwilling leave, lcd tv bath just icing, breakfast tea cocktails superb chocolates help reservations transfers perfect hotel bargain,  </t>
  </si>
  <si>
    <t xml:space="preserve">rated not worth money disappointment, deluxe harbour view room 21st floor, walked room walked straight n't view, rooms no character need refurbishment, admit bathroom fantastic, apart helpful conceirge staff rude unfriendly, felt like supposed greatful stay.the pool area lovely day advatnage unable sit sun terrace 2.30pm preparing evening function.the japenese restuarant good felix, avoid felix bar extremely cramped.my recommendation visit hotel afternoon tea wonder round n't waste money stay,  </t>
  </si>
  <si>
    <t xml:space="preserve">best hotels world wonderful hotel, loved location experience, morning breakfast lobby awesome, broken multiple courses loved, word caution came morning american tourists ready day walking think wearing flip flops, waiter polite asked return pants shoes breakfast, maybe little formal worth created nice feel, location ca n't beat corner nathan road, great experience recommend going hong kong n't bad say,  </t>
  </si>
  <si>
    <t xml:space="preserve">best hotel world stayed world continue feel hotel best world, service understated really fabulous restaurants varied excellent location views ca n't beat gym absolutely want, tea lobby fabulous definitely stay,  </t>
  </si>
  <si>
    <t xml:space="preserve">rolls royce hotels returned peninsula hotel 2008 immediately impressed new meet greet service airport arrival, met stepped jet way whisked passport control handed peninsula staff member taken car happened new rr black phantoms, arrival peninsula upgraded problem started, arriving late ordered room service snack 50 minutes later chase room service 20 minute wait brought cold inedible snack, not expects premier hotel, premiership hotel fighting relegation.to fair duty manager following day did rectify situation.the hotel busy trippers visiting foyer cafÄ area detriment hotel guests, takes tradition seriously afternoon tea recommended, restaurant food quality disappointing arrived tepid poor marks area, restaurant staff excellent.would return peninsula, probably years time things improved,  </t>
  </si>
  <si>
    <t xml:space="preserve">tourist trap excellent, arranged rolls royce transfer collect lovely, staff member met plane took immigration huge queue went ahead collected luggage, water cold towels given bakc car perfect start stay.we welcomed taken check shown room check lady, room booked grand deluxe habour view, equiped room large size seating area desk, view world, not worlds, best view light 8pm evening habour.the staff helpful soooooooooooooo tourists main areas did not feel exclusive, shopping arcade lobby dollar shops attracts guests'.the spa definately worth visit, lifestyle shower fun various steam rooms/saunas/relaxation rooms look habour, extremely good service too.the business center opened til 5pm charge internet not 5 hotels, did open evening kind.beware sunday month tea dance lobby afternoon tea served restaurants booked early means no use unless booking, eneded going airport early extremely busy no hotel coffee felix restaurant/ bar excellent views not stay smart dress code.overall worth room habour view, not want stay attraction think, atmosphere feel better restricted tourists, felt bit like bellagio las vegas times,  </t>
  </si>
  <si>
    <t xml:space="preserve">satisfying stay fourth time years stayed peninsula continue amaze consistent gracious service high quality accommodations, time stayed average 10 nights, having worked time hospitality industry demanding person comes hotels appreciate difficult maintain high level service consistent basis peninsula manages just, negative things say lobby busy middle day especially noisy swarming people tea time people waiting table, downgraded felix bar peninsula chic frumpy skip, guest pre-dinner cocktails surprised people jeans snow jackets knapsacks pushing best views, price pays success,  </t>
  </si>
  <si>
    <t xml:space="preserve">fabulous great experience, wow, best hotel world long way picked rolls royce met door hotel business manager escorted room checked personally room, fresh fruit chocolates room day, beautiful suite bathroom comfortable bed, amazing breakfast great food restaurants.what really makes hotel stand amazing level service, staff hand help need, speak amazing english really willing help, actually n't think criticise hotel stay just amazing finding hard words experience,  </t>
  </si>
  <si>
    <t xml:space="preserve">big penny hong kong pure luxury spoils going worldeveryone friendly not helpful door staff manager, got priority seatting afternoon tea feel like royaltiy.pool world views spectacular.room service superlative experience.the suite class bath/room/shower room.overall truly wonderful memorable time,  </t>
  </si>
  <si>
    <t xml:space="preserve">hong kong grande dame grand hong kong grande dame grandi traveling family 5 including young children 3 weeks japan hong kong, booked peninsula 5-night stay finish summer vacation returning, say peninsula delivered promises, desk efficient gracious extremely helpful, given 2 beautiful rooms 24th floor facing away harbor make sure book harbor view worth, construction neighborhood t rattled bed morning 7am sounds pneumatic jackhammers not fault hotel, glorious breakfast huge lobby restaurant explained noise issue manager, class efficiency provided 2 glorious rooms frontal views victoria harbor hong kong island wonderfully quiet, peninsula holds historic place building dynamic city, hotel clearly operates deep understanding past hope ensures future world__Ç_é_ great hotels, quick bullet points harbor view stay, just special, kowloon not considered step-sister hong kong island, dynamic interesting star ferry just short walk hotel distance just not issue, sure visit lady__Ç_é_ market kowloon, high tea peninsula stay reservation, wait quite long, signature hong kong experience, avoid intercontinental hong kong, exposes desirable aspects hk life social elitism blatant age discrimination, traveled worldwide children time rejected table dining children, reservation booked wonderful concierge staff peninsula, hostess manager rude apologetic, bad form mr. ducasse staff mix las vegas warm family, certainly high hopes spoon expected, said, tuned lemons lemonade dined instead nobu__Ç spoon intercontinental, great meal ambiance staff, highly recommend nobu, finally experienced dim sum maxim__Ç_é_ palace city hall hk, hk sunday, overall peninsula foundation fantastic stay hk, cheers phk staff long live grande dame kawloon.i wish share hopefully helpful observation years traveling abroad children places welcoming children categorically finest establishments rewarding experiences, not usually disappointing best, book hotel flinch traveling children recommend, best road, frw,  </t>
  </si>
  <si>
    <t xml:space="preserve">absolutely fabulous hotel wonderful, service received second none nothing trouble staff mislaid ring checking room told reception took room look time got manager 5 staff searching room plumber turned check drains, thankfully ring, rooms comfortably appointed spa relaxing wonderful view hong kong harbour, things felix bar toilets view evening breathtaking book rolls royce transfer to/from airport worth pennies, nice hotel superb location staff not recommend visiting hong kong,  </t>
  </si>
  <si>
    <t xml:space="preserve">luxury service superb travelling backpack 2 weeks mainland china decided splurge book night hong kong peninsula hotel, best decision, hotel class, incredible suite package included dinner 2 hotel restaurants chose felix hotel overlooking victoria harbor breakfast 2 morning hotel transfers free minibar consumption, suite opulent sense word, fruit basket chocolates peninsula bear daughter, minibar stocked champagne red white wine chocolates cookies snacks brands liquor, called playstation delivered suite dvds 500+ titles, left hotel 36 hours instead choosing enjoy pool spa, hotel arranged room 6pm flight did n't leave 10:30 pm, arrived airport return flight met escorted luggage right immigration control, travelled extensively world say hesitation far best hotel experience date,  </t>
  </si>
  <si>
    <t xml:space="preserve">outstanding, just word peninsula experience, moment picked airport rolls royce moment dropped enter world understated opulence comparison.this hotel ahead competitors feel cosseted word, feel nothing trouble isn't.there cheaper hotels not stature peninsula, pay, question like stay not hesitate, not dissapointed,  </t>
  </si>
  <si>
    <t xml:space="preserve">absolutely fabulous wonderful stop, fabulous room overlooking harbour, staff attentive meal gaddis restaurant, stayed hotels world ranks 5 far, want spoil make sure rolls royce collects airport.we cant wait,  </t>
  </si>
  <si>
    <t xml:space="preserve">fantastic stayed 4 nights celebrate 10th wedding anniversary wife birthday new year day, stay received nothing outstanding service beautiful hotel, soon arrived upgraded suite offered complimentary champagne declined n't drink substituted peninsula chocolates, invited use spa whilst prepared room arrived 8am morning check-in time 3pm, emily reception sure stay hoped, room giant lcd tv dvd player tv built marble-clad bathroom wall 2 sets bathrobes bathroom bedroom 8 towels replaced twice day exotic fruit bowl changed daily comprised ornately decorated napkins china plates cutlary, arrival room asked press valet button wall tea arrived instantly, electrically operated curtains meant watch lazer firework bed moving, booked gaddi evening anniversary, food excellent waiters knowledge menu ingredients comprehensive live band sang happy birthday whilst waiters brought birthday cake complete personal inscription breakfast lobby entertainment afternoon tea, christmas decorations stunning.the spa not best world, wife booked facial birthday, best experienced booked lot 10 yrs, arrived hotel upgraded private treatment suite comprised private steam room shower room jaccuzzi complementary juices, electric blinds remotely operated jaccuzzi revealed full-length window panaramic view hong kong harbour, pool view guests arrive immediately given glass iced barley water instantly replenished cold facial towels sealed bag, not fault aspect stay, not privilaged stay world best hotels business peninsula goes straight list,  </t>
  </si>
  <si>
    <t xml:space="preserve">outstanding hotel transport hotel rolls royce nicegym pool outstandingrestaurant felix not special think, rooms cheap good value money,  </t>
  </si>
  <si>
    <t xml:space="preserve">service wanted meet friend hk dinner booked weekend peninsula table sat night felix contacting hotel directly.met airport hotel car rolls ca n't really complain arounf, pay london taxi lhr.had suite old building nice living room dining table desk free internet access, bedroom large quiet, superb bathroom, dinner felix worth travelling, memorable dinners partly company venue, not crazy prices certainly pay uk, dinner decent wine, table window quiet corner perfect, pool spa class best seen anywhere.i needed visit doctor whilst, nurse arrived 15 minutes guest service manager referred local hospital, dedicated security officer accompanied taxi invaluable helping negotiating hospital.what ask hotel minor gripe n't concept wholewheat toast lobby breakfast, best come want knock place,  </t>
  </si>
  <si>
    <t xml:space="preserve">disappointing peninsula time vacation time japanese french hotel, caused problems say stay peninsula let, booked regular room called book suite experience days arrival, not picked hotel limo rolls silly know thought fun airport butler did not meet supposed older model benz arrived hotel discovered half hour check not booked suite experience just regular suite view office building way things included suite experince not included inclduing trip airport taken, felt clear reservationist, husband sitting room, arguing forth given suite experience regular suite price, lobby completely filled day night throngs tourists, tour busses park right hotel come pouring, not sure, lobby nice nice big city hotel, line tea afternoons somtimes 50 people long, guest hotel cut line nice perk somewhat unsporting people standing hour, hotel not dinner reservation time wanted hotel restaurants dined place earlier not time originally wanted, tourists coming flip flops arm fulls shopping bags having drink just gawking having overly formal dinner, bright note new spa opened day, pretty amazing lot great amenities required lots formality led different doors instructions, just felt place high maintenance not mention expensive probably stay not tourist map time visit hk,  </t>
  </si>
  <si>
    <t xml:space="preserve">hte best world staying peninsula just fantastic experience service best experienced staff knew wanted did treated like royalty, room comfortable luxurious lots nice touches including great shower fresh fruit sumptuous bedlinen, food restaurants fresh flavour philippe starck-designed felix restaurant flavour superbly cooked award winning spring moon wonderful complex cantonese food, great views felix restaurant bar pool, really good spot round corner star ferry experience hong kong island, colonial nostalgia afternoon tea verandah resident straight long queue english ritz style afternoon tea martini great experience recommend, port hong kong,  </t>
  </si>
  <si>
    <t xml:space="preserve">waldorf towers colonial heritage having just returned 5 night visit grand lady orient agree sentiments echoed del, rolls royce pick-up costs hotel transfer deals seamless check-in checked-in 5 hours ahead 2.00pm stated service impeccable, staying deluxe courtyard room inclusive breakfast hotel promotion personal neccesities silently efficiently handled appointed valet introduces welcome drink arrival, afternoon tea superb guest no queues midweek chose dine 28th floor experience, minimalistic stark creation views harbour kowloon fantastic prices comparable uk city centre institutions let 5 star hotels, highly recommend return rolls royce transfer luggage collected room escorted not airport check-in passport control, having stayed waldorf mandarin jumeirah agree hotel rates best world offer,  </t>
  </si>
  <si>
    <t xml:space="preserve">uuforgettable memory just amazing memory pen.hotel especially fantastic harbour view no reason upgrade room service make warm, equipments new, showerrooms comfortable 5 star hotels, offer special presents couple spends honeymoon hotel, make honeymoon memory sweeter,  </t>
  </si>
  <si>
    <t xml:space="preserve">fantastic previous reviews say probably classy hotel stayed absolutely loved, upgraded suite terrfic views hong kong harbour visit extra special rolls royce limo memorable new years eve felix bar magical trip forget,  </t>
  </si>
  <si>
    <t xml:space="preserve">far best hong kong, travelled hong kong christmas/new year period glad chose pen, visited 5 star hotels hong kong island kowloon friend agreed opinion far best hotel, service superb member staff came greeted, opulence surrondings like no hotel, view harbour rooms tower breathtaking, new year eve celebrations organised lobby hotel forecourt decorated beatifully, yes high tea lobby does crowded people visiting hotel blame, guest able jump long queues, christmas/new year doubt, thanks unforgetable stay,  </t>
  </si>
  <si>
    <t xml:space="preserve">absolutely loved, stayed pen 3 nights leg honeymoon, arrived delayed flight 2am met grand welcome housekeeping bringing chinese tea room moments shown, service impeccable rooms interior hotel grand amazing, breakfast lobby morning felt like royalty waiter service ask 1 crossaint thats, mornings breakfasted floor menu buffet service help want, location choice plentiful.the concierge desk superb recomnending really great places eat, dinner felix night whcih lovely amazing views harbour, day eat buffet shangrila kowloon excellent value massive range different cuisines sample, king kowloon view room 23rd floor new tower amazing room stayed tv watch bath little cubby holes daily newspaper delivered shoes polishing returned super quick time nice touch.afternoon tea lobby, concierge table immediately jumping queue tourists waiting line downside hotel kowloon exploring bit nathan road hong kong island feel missing wider variety restaurants night life island,  </t>
  </si>
  <si>
    <t xml:space="preserve">greatness-this hotel unrivalled stayed world hotels-de crillon savoy pierre le sireneuse say hotel reigns supreme, gorgeous immaculate understated lobby large opulent rooms superb, romantic weekend treated champagne chocolates flowers upgrade, room original building not bad thing ceilings high bathroom larger hotel rooms pool/spa experienced, weather horrible pool overlooking harbour deck perfect sunning watching lightshow/fireworks awesome, felix hotel tiny unique bar experience, hotel expensive worth manage, yes does pale comparison pens opinion flagship, place stay hk,  </t>
  </si>
  <si>
    <t xml:space="preserve">future hotels compared absolutely best hotel stayed doubt, arrived peninsula late evening 30 hour trip birmingham alabama pleased upgraded small suite, room beautiful, huge bed fine linnens sitting area seperate entrance hall toilet bath, bathroom flat screen tv, lucky harbour view worth staying peninsula watch ships boats, lobby like movie flurry activity, string quartet playing afternoon, shopping galleries fun explore particularly waking 3am time change, wife birthday fell days came room day exploring entire birthday cake left room, stayed nice hotels none like peninsula,  </t>
  </si>
  <si>
    <t xml:space="preserve">mini bar madness yes folks price list me.small botle evian 8.50 kit kat bar 7.00 best packet yes 2 shortbread biscuits 7.00.next mention pool inviting near sunbeds ridiculous situation bagging beds towel book early morning not want swim afternoon, enquired customer relations desk come solution simply told early, 5 star hotel foolishness solved buying 100 beds stacking no needs bag bed.the staff apart customer relations person, unfailingly pleasant anxious, service bit hit miss times dirty towels not removed room running breakfast food blu working hard make stay good, unlike reviewers menu line not want bit limited, park hyatt road better grip view.so stay need sort pool, probably look bit booking,  </t>
  </si>
  <si>
    <t xml:space="preserve">expected beautiful facilities aging beauty problems leisure traveler, hotel geared business travelers conventions, overpriced coctail lounge floor, food beverage service beautiful pool non-existent, television limited no in-room movies, hotel hill orchard road shopping area need pedestrian friendly entrance street n't hike parking lot, food services seriously over-priced singapore standards, overall shangri la favorite hotel 4 city tour asia november 2008 reasons,  </t>
  </si>
  <si>
    <t xml:space="preserve">mindblowingly beautiful shangri-la group, stayed valley wing mum toddler just amazing.staff exceptional cleanliness brilliantroom just lovelyhave stayed singapore times just best step buzz singapore just minutes stay hotel south east asian luxury tranquillity tropical beauty.do n't wrong stayed luxurious hotels valley wing just gem, understated unpretentious discreet footballers wives feel just feel everthing hotel rooms perfectly thought point supplied small packets laundry powder room washing underwear needed.if u looking haven midst vibrant city,  </t>
  </si>
  <si>
    <t xml:space="preserve">great place stay recently stayed shangri la singapore night stop en route bali, arrived 6am direct flight uk, reception staff really efficient able check room time, hotel lobby grand room good size nice bathroom large walk shower, bed really comfortable, breakfast included room price good, large selction food available buffet breakfast, sign posts direct different stands various styles food available one.the coffee shop door restaurant serves beautiful homemade cakes, worth slice, like work large equipped gym pool good, wary price drinks pool, ended paying approx large bottle water location hotel great shopping sight seeing, easily walk orchard road shopping taxis n't expensive.we recommend vist singapore zoo, flyer big, clark quay good night, try chilli crab, delicious, no trip singapore complete singapore sling long bar raffles.overall singapore safe clean city shangri la great place stay,  </t>
  </si>
  <si>
    <t xml:space="preserve">best hotels world stayed valley wing shangri la, experience unbeatable, room service pool friendliness staff exceptional, champagne bar really special free champagne wine wanted day long, champagne moet et chandon favorite,  </t>
  </si>
  <si>
    <t xml:space="preserve">excellent, stayed shangri la twice impressed service facilities, managed upgraded stay room booked n't available, staff attention impressive nothing problem.shangri-la puts best breakfasts catered filled day.the pool garden areas attractive, shangri-la pleasant peaceful oasis just 5 minutes walk bussling orchard road, 5 star hotel makes feel welcome comfortable home,  </t>
  </si>
  <si>
    <t xml:space="preserve">excellent spent 4 nights shangri-la return bali london, hotel pleasant wonderful rooms, tower wing 14th floor room wonderful views singapore, hotel ideal location strolling orchard road hussle bussle busy streets surrounding orchard road, loved bar blu definately forget raffles cocktails bar blu just good cheaper far better service views die, service fantastic great room grounds huge worth explore,  </t>
  </si>
  <si>
    <t xml:space="preserve">great special break tacked 5 days shangri la staying garden valley wing end se asia honeymoon not praise highly garden valley wing inclusive break free champagne moet high class food 11.00 till 10.00 pm, rooms spacious luxurious staff attentive reasonable location better option faded grandour raffles,  </t>
  </si>
  <si>
    <t xml:space="preserve">personal service missing stayed shangri-la night way australia, occasional guest various times 1985 come quality charming service offered hotel, sad say disappointed year.the thing wrong remarked reception clerk arrival nice just laughed, previous visit 2003 think extremely warmly welcomed time service gone cold mechanical visit impression hotel really cared vastly money-making conference business pulled whilst individual traveler little account, room good true array breakfast decently comprehensive dinner options not bad attentive service help, forget bell captain desk run flair efficiency elan.to frank n't worth money look time,  </t>
  </si>
  <si>
    <t xml:space="preserve">fantastic, stayed hotel singapore airlines stopover package worth, missed night accomodation problem airline arrival instantly upgraded garden room nice surprise, check swift room huge, large balcony looked swimming pool sun loungers, room wish, meal nice, star hotel stuffiness,  </t>
  </si>
  <si>
    <t xml:space="preserve">amazing, best hotels girlfriend stayed, write review not hotel amazing food great room really good gym great service reasonable price diapointing stay fact leave bali like real let hotel singapore,  </t>
  </si>
  <si>
    <t xml:space="preserve">bit dissappointed booked night break shangri la way australia maldives, arrival pleased impressed atrium/lobby reception opulent check quick, 2.00am morning n't surprising, booked tower club room overlooked garden swimming pool, luxurious small disappointed, 4 weeks travelling club rooms upgraded suite room half size rooms size sheraton noosa just left, time 2.30am wanted sleep nights decided not complain, bathroom small like room luxurious.we breakfast blu restaurant club room breakfast area, view fabulous choice quality food excellent decided book evening dinner waitress note booking request window table n't make reservation told confirmed later gave mobile number, no-one contacted, 5.30pm returned blu restaurant check booking note clearly stated request window table time, nothing, late time make booking needless say window tables reserved, said ok did n't mind table little window view, went room shower change club lounge pre dinner drinks canapÄs. 6.45pm stunned told no seating available wait nearby blu bar drinks brought, went great difficulty 5ft 3__Ç, climbed high chairs, perched uncomfortably waiting drinks did n't arrive, bar extremely cold condensation formed outside windows n't fabulous view not good experience, eventually husband went drinks greeted seat did n't tell, finally got comfort club lounge short time dinner, got blu restaurant shown table alcove view, protested no avail, left decided stay fair excellent meal, say n't restaurant big appetite small wallet, day spent botanic gardens came hotel welcome hour pool, lovely size hotel small consequently crowded children difficult sun-beds, plenty space pool grounds think hotel away tiny hole par 3 golf second pool.prior holiday checked website pleased club rooms complimentary late check-out flying 1.30am influenced booking, asked late check told check 12.00md, took lot persuasion change finally did relent granted, think rules changed booking stay, stuck far wondering stay, afraid answer despite obvious luxury reputation hotel not, not feel special valued guest way time return mandarin oriental stayed previously, wonderful large hotel staff feel like royalty,  </t>
  </si>
  <si>
    <t xml:space="preserve">great hotel bad location booked shangri la based reviews trip advisor, unfortunately hotel lovely location huge disappointment, hotel beautiful ladies changing rooms wonderful steam/sauna/jacuzzi breakfast amazing added awful lot extra charges breakfast, staff friendly mix check-in, bit trek orchard road, probably good half hour walk mrt, loved hotel stay visited singapore afraid answer no,  </t>
  </si>
  <si>
    <t xml:space="preserve">luxury valley wing stayed valley wing, bedroomed suite, fabulous, moment driver met airport whisked hotel mercedes presented wife beautiful orchid better.the room decorated cool superb view large pool gardens, breakfasts amazing nice choice great service, pool large fitted landscaped gardens, ate japanese contemporary restaurants, good food service.the issue stay keycards stopped working continuously,  </t>
  </si>
  <si>
    <t xml:space="preserve">super hotel shangri la singapore husband presently extended trip australia malaysia, started trip night stay singapore shangri la hotel hotel, arrived 7.30am long night flight superb singapore airlines room ready, swift check able freshen breakfast, stay enjoyed excellent service blot copy book, decided meal blu restaurant extreemly overpriced slow service nearly overcharged 200 bottle wine.the restaurant fairly quiet table kind complaint, comparrison night ate excellent line restaurant seafood evening food service second none, shangri la avoid blu restaurant,  </t>
  </si>
  <si>
    <t xml:space="preserve">simply best taxi driver airport described valley wing shangri-la hotel star right, trip new year visit shangri-la years not disappointed way, hotel fixtures fittings class hotel makes valley wing particular special staff, impeccable team ensure aspect stay delight.perceptions excellent service enhanced bar valley wing, albeit built room price generous fault, not advertised complementary sandwich lunches valley wing lounge, breakfast summit room spoils breakfast dinner day line hotel main restaurant fantastic.the hotel hosted new year function chose indochine empress place excellent evening annual event, you__Ç_éö save pennies excellent fireworks esplanade subway stayed open 2am,  </t>
  </si>
  <si>
    <t xml:space="preserve">mixed feelings just returned two-night stopover shangri-la tower wing way new zealand, expectations high given hotel impeccable reputation not quite met, change room twice bit unusual short stay, short room 1 bad smell hotel aware issue room change went quickly room 2 directly facing elevators extremely noisy no sleep 6 a.m., room 3 finally ok. issues kind happen large hotel n't heared single word apology hotel stuff management somewhat disappointing,  </t>
  </si>
  <si>
    <t xml:space="preserve">fantastic hotel fantastic country, stayed 3 days singapore route bali honeymoon wish stayed longer, hotel lovely staff helpul pool area great not second feel middle city, stayed garden wing room good size balcony over-looking pool area, ate restaurant blu nights great bit pricey worth, really nice bar area champange cocktails views bar restaurant amazing, breakfast line really not fault place choice different types food seen believed buffet style turnaround food quick nothing gets cold, thought eat curry breakfast, singapore.. say definitely hotel stay doubt, p.s, area singapore called clarke quay really cool bars/restaurants/clubs defintely worth visit, did n't place night bit shame,  </t>
  </si>
  <si>
    <t xml:space="preserve">loved shangri-la experience singapore 18 wandered shangri la lobby peek impressed determined make someday, bad took 15 years better late, fantastic hotel check service speedy impeccable, rooms booked tower suite werne't ready 2 afternoon offered upgrade apartment suite accepted, lovely kitchen living room bathrooms seperate bedrooms, pool added bonus pool main hotel looked extremely busy n't seats.we got welcome basket chinese tea day given box compelmentary chocolates sorry giving different room, absolutely stupendous service, staff wonderful, location great just 5 minutes away orchard road main shopping street, shuttle service hotel right mrt subway superconvenient easy use, breakfast line resturant expensive sooo good choices, dim sum muslim food entire wall muffins pastries tropical fruit 6 different types juices, hotel busier usual asean summit lots police secret service no impact enjoyment holidaybeds comfortable lovely including lavender toiletries, highly recommend,  </t>
  </si>
  <si>
    <t xml:space="preserve">valley wing champagne wing, valley wing shangri-la, familiar atmosphere absolute friendly warm staff members knew day, lobby champagne moet chandon free glass wait 3 minutes taxi service top-end nothing better, rooms beautiful large garden pool-site relaxing spent afternoons pool baby-daughter, shangri-la book valley wing, enter lobby sit relax sip champagne thanks lot achem,  </t>
  </si>
  <si>
    <t xml:space="preserve">honeymoon bliss, shangrila singapore stay destination singapore, just orchard rd ideally situated, not cheapest best, just check chandeliers lobby, limo pickups easliy arranged, service guaranteed possible food combination available breakfast, stunning pool area artistic ambience especially night, warm tropical romantic nicer luxurious stay, upgrade garden wing extra little priveleges, dont need honeymoon stay like leave, opulent luxurty fist class service facilites, everty amenity available, negative word dont try poolside pizza, stayed 3 times, spoil, guaranteed return,  </t>
  </si>
  <si>
    <t xml:space="preserve">good not fantastic guess hotel won possible awards, stayed room types lately standard tower wing room horizon club tower wing time garden wing room, attribute rooms bit old, mean clean staff nice location fine rooms just feel bit old great hotel, current room garden wing nice traffice noise 5th floor just road taxis reception bit loud, nice touch separate reception travel agent just did not tell that.the horizon club room enormous special reception upstairs exclusive, bit old.however pool great big exercise gym best hotels seen massage health club good breakfast line superb.staff best world,  </t>
  </si>
  <si>
    <t xml:space="preserve">beautiful hotel great location shangri-la located orange grove road just minutes walk orchard road, lobby hotel gorgeous great restaurants hotel try chinese restaurant shang palace avocado ice cream die, blu upscale restaurant floor great views fabulous menu great business entertaining gym swimming pool fantastic best singapore, rooms nice stay away garden rooms outside heat/humidity best hotel stayed singapore definitely recommended,  </t>
  </si>
  <si>
    <t xml:space="preserve">simply great, fantastic place stay competitive price, little say shangri-la not said reviews, hospitality second none, stayed 7 nights business trip horizon club, dearest memories watching sun come singapore horizon club breakfast room, spectacular, room service food room cleanliness laundry business services super, recommend hotel spend nights singapore, n't really feel place unless stay nights, prices reach want spoil nights, apart hotel staff really make place great, restaurant ground floor great experience want o tastes region,  </t>
  </si>
  <si>
    <t xml:space="preserve">super service stay shangri-la hotel impressed, check-in decided upgrade horizon club case turned worthwhile, things room impressed n't experienced, superwide king size bed addtion usual night tables table lamps wall mounted reading lamps flexible stalks allowed read comfortably bed position, bathroom floor slick marble tiles approximately foot foot square mosiac tiles bath sink mosaic tiles slip-resistant marble tiles greatly appreciated, nice bathroom amenities included toothbrush razor laundry detergent washing clothing sink necessary singapore hot humid, horizon club serves lovely breakfast buffet high quality snacks lunch happy hour want eat meals day horizon upgrade, staff horizon club attentive friendly, altho horizon club floor views not great, internet 25 singapore dollars day use wired internet room free horizon club open 7-24. location quiet, plan visiting museums financial district prefer stay gentrified river altho singapore river not large river no commercial traffic, cabs singapore cheap world city, pool remarkable large, great place lap swimming pleasant place sunbathing, hotel tries hard successfully right,  </t>
  </si>
  <si>
    <t xml:space="preserve">great hotel stayed shangri-la 3 nights september honeymoon.we booked room tower wing given room looking pool, impressed welcome room nicely furnished clean, honeymoon bed decorated rose petals shape heart single red rose placed pillow, given celebratory chocolate cake went, city break beach locations spent little time hotel favour shopping, singapore expensive shops restaurants orchid road overpriced compared american cities, main shopping area 10 minute walk away shangri-la offers free shuttle bus great long day shopping, visited sentosa island evening excursion thoroughly enjoyed recommend, visited singapore zoo worth visit, overall shangri-la nice hotel good location, visited singapore definately think staying,  </t>
  </si>
  <si>
    <t xml:space="preserve">great hotel chose shangri-la five-night stay singapore consistent praise tripadvisor, not disappointed.there truly special service hotel, sure know read eye contact second want leave peace not, tourists singapore spend morning running various neighborhoods sites, given intense heat city spend lunch looking forward getting afternoon perfect little oasis shangri-la pool, stayed garden wing room beautiful amenity perfectly place, five-night stay went four-day trip returned shangri-la final night returning home, booked garden wing upgraded horizon club room, room large luxurious sick night, suspect hotel does kind thing lure stay sure work,  </t>
  </si>
  <si>
    <t xml:space="preserve">bliss wonderful place break journey australia stayed wedding, superb unobtrusive service gorgeous extensive gardens huge pool large well-equipped room garden wing balcony overlooking beautiful pool, shopping addicts walking distance orchard road, unusual city-centre hotel possess beautiful gardens pool thing stuck roof, arrival night long tiring day flight sydney instantly relaxed stepped balcony, highly recommended holiday business visit esp, garden wing rooms balconies, like shot,  </t>
  </si>
  <si>
    <t xml:space="preserve">class hotel hotel no.1 singapore.we stayed deluxe garden wing room, lovely spacious room huge bed, huge corner balcony.the staff hotel not help, line resturant breakfast served world, hotel located 10mins walking orchard road, taxis cheap efficient problem singapore.worth doing sunday brunch seasons,  </t>
  </si>
  <si>
    <t xml:space="preserve">excellent free stop-over honeymoon decided stay shangri-laservice friendly staff extremely attentive, rooms good size suites view overlooking city, location good, misleading not actually orchard road, need courtesy bus 10mins breakfast choice incredible, ate club lounge morning decided boycott preference great atmosphere vast selection cuisine main restaurant,  </t>
  </si>
  <si>
    <t xml:space="preserve">ca n't praise highly booked shangri-la bit luxury end extended holiday southern hemisphere, nothing prepared shangri-la.like previous reviewer originally booked garden wing upgraded valley wing arrival, reflection valley wing way, complimentary breakfasts free drinks day including chmapgne check desk fantastic concierge friendly wait staff free internet newspapers butler run bath, elderly pearl women felt necessary look obvious manner time passed did annoy while.i urge make use spa facilities, partner stayed spa destinations massage good shangri-la,  </t>
  </si>
  <si>
    <t xml:space="preserve">special care honeymooners stayed 3 nights singapore end honeymoon malaysia comlimentary upgrade garden wing suite fabulous, suite terrace sun loungers overlooking beautiful swimming pool palm trees, fresh fruit cake happy honeymooners iced plate rose petals shape heart king size bed, ordered room service food excellent service prompt not fault really, considering star hotel costs london wonderful experience star treatment fraction cost home, definitely return hotel,  </t>
  </si>
  <si>
    <t xml:space="preserve">best hotel ive stayed say arrived hotel valley wing 9pm greeted orchid soon told staff realised honeymoon given beautiful bouquet flowers shown room checked told resturant times etc.. way.we upgraded suite paid travel operater huge mistake previous hotel koh samui room fantastic huge living room chocolates week cake honeymooners bedroom huge bed looked lovely flowers bathroom great husband loved tv double sinks, suite clean lots flowers plants nice little touches eg.. stationary husbands choice 6 different sorts pillows different air-con temps different rooms tv room fax room butler lovely spent long time getting lap requested working problem connection got working laplops free suite just pay connection fee laundry service excellent just tattoo lower got ink waist skirts came like brand new day food excellent ate buffet line, night fantastic huge choice ate excellent breakfast superb complimentry valley wing drinks nibbles provided thoughout day, does nothing waistline staying, staff ball attentive smart pleasant polite snobbery loved guy door.we stayed fantastic hotels past round world visit 3 nights wish longer singapore fantasticjenny,  </t>
  </si>
  <si>
    <t xml:space="preserve">felt home stayed february 2 nights valley wing suite, reservations shangri-la website confirmed bookingsnumber arrival airport not limousine tranfer agreed, man waiting guest arrive called hotel asked wrong reservation, came trough hotel, not, n't know, lucky availability, limotransfer arranged minutes helpful staff airport, arrival hotel warm welcome receptionstaff, got nice orchid-flower arrival suite hot tea, butler-service help unpack luggage, minutes suite butler showed nice bottle red wine.suite bedroomsuite living room nice bathroom, bathroom television, large plasma tv living room nice tv bedroom, clean rooms, champagneba complimentary drinks coffee tea champagne cocktails 11am 11 pm, good hot canapÄ 5-7 pm high tea afternoon delicious chocolates scones sandwiches, planned diner blu-restaurant unfortunately restaurant closed sunday, renovations going disturbing, built new restaurant, seen promissing.only little thing disturbing share swimmingpool guest tower gardenwing, total 700 rooms understand busy poolside area, noticed guests reserved poolstaff, think gave big tips, people sunbeds occupied hours guests showed half hour, privacy valley wing guests private pool, especcialy celebrities royals wing.very nice spa-treatment not cheap, scrub massage bath facial pedicure usd 290,00. best massage michelle.breakfast la carte buffet complimentary, good, nice eggs benedict certainly recommend hotel singapore,  </t>
  </si>
  <si>
    <t xml:space="preserve">luxury view spent nights honeymoon staff went way make special, room excellent fabulous harbour view, far accommodation service concerned best hotel experiences, downsides stay 1 dinner hotel haute cuisine restaurant petrus good not good prices charged best meals hk nobu m fringe 2 afternoon tea lounge shangri la did n't live standards star hotel,  </t>
  </si>
  <si>
    <t xml:space="preserve">luxury great views great stay, decor not modern loved old school luxury feel chandelier, nice plush carpets unbeatable view room, clean, tv bathroom novelty, convenient walk huge malls location suited business traveler,  </t>
  </si>
  <si>
    <t xml:space="preserve">fabulous hotel wow city just returned trip hong kong staying fab hotel, rooms luxurious spacious standard room stunning views island, staff extremely helpful check receptionist unaware chip pin credit cards told card refused fact not asked number, hotel smelt wonderful facilities brilliant, hotel excellent location metro accessible lower floor hotel huge gorgeous shopping mall, did n t breakfast numerous places eat close hand jet lag got way slept, highly recommend hotel,  </t>
  </si>
  <si>
    <t xml:space="preserve">join golden circle arrived airport whisked hotel house limo, checked received upgrade golden circle membership, great service fast laundry turnaround, claude concierge set need, hotel car airport bellman basically checked, not ask better,  </t>
  </si>
  <si>
    <t xml:space="preserve">absolutely fantastic, husband just returned trip hong kong, stayed 4 nights island shangri-la not faulted, not business travellers just leisure travellers used staying good quality hotels visited shangri las previously kuala lumpur kota kinabulu.everything efficient, check swift took place room 5310, called names word friendly helpful especially concierge staff helped plan sight seeing, position excellent sight seeing ice cold taxis charged star ferry, hotel link shopping mall, access peak short walk hong kong park rear hotel, chose not eat hotel like eat restaurants expensive, breakfast included cafe amazing spoilt choice, pool did city scape attractive architecture excitement hong kong did n't mind all.we loved room, sit hours looking long way harbour counting star ferries, dramatic night time, loved touches room like i-pod speaker stand day night electric curtains night light lit way bathroom including switching bathroom light tv bathroom, decor contemporary luxurious worked ask, booked mercedes limousine surprise husband greeted shangri-la staff airport treated like royalty, car amazing decided book airport, hotel staff got return booking muddled not let quick discussion ushered outside taken stretch limousine instead obviously car remaining, wonderful end wonderful stay,  </t>
  </si>
  <si>
    <t xml:space="preserve">exceptional twice year standard service comfort remain unsurpassed, not ask better place stay business standpoint,  </t>
  </si>
  <si>
    <t xml:space="preserve">excellent place great, welcome impressive location great pacific place mtr station.the rooms spacious clean ask, staff polite efficient.highly recommended,  </t>
  </si>
  <si>
    <t xml:space="preserve">shang mid-life identity crisis absolutely agree previous post, nothing spectacular view don__Ç_é_ know fuzz about.we stayed deluxe harbour view room couple days, views simply breathtaking room definitely style-mismatch, peninsula history old-world charm landmark mo phenomenally contemporary beacon style mandarin deep root chinese tradition island shangri-la nothing view similarly shared conrad jw marriott, hotel pretentious, european chandelier room doesn__Ç_é_ automatically old-world charm, you__Ç_ée got earn deserve like peninsula, comes gigantic great motherland china__Ç painting atrium exude chinese tradition, cafÄ definitely best buffet town furnished contemporary setting blonde wood, picture supermarket style hotel, it__Ç_é_ like having mid life identity crisis.and worst cheap room key, second hotels i__Ç_ée stayed grand formosa regent taipei uses room key instead electronic card defense exude old-world charm stunned superficially shallow, shang doesn__Ç_é_ budget update room key doubted high set astronomical room rates simply shallow thinking traditional key holds epitome style, don__Ç_é_ consider hard store key easily lost doesn__Ç_é_ fit pocket certainly not wallet, yes left reception not seeing fake smile staff pretentiousness suffer bulging pocket.sure view intercontinental peninsula better, yes atop pacific place mtr station seasons better atop magnificent ifc mall airport express station, oh yeah outdoor pool view bank china tower seasons world__Ç_é_ best edgeless pool view kowloon, fancy electronic curtain tv bathroom, peninsula best landmark mo__Ç_é_ l600 2 lcds extra 15sq.m bathroom circular spa bath diffused natural sunlight importantly shangri-la doesn__Ç_é_ style.last not service boasted people telling did not encountered stay, good concierge not impeccable seasons, bellboy porter hunger tips failed deliver luggages calling check asked ones, particular female reception staff unsympathetic robotic certainly pretentious snotty greatly impacted convenience stay, fax machine discreetly left messages wrong sudden message pass 10pm delivery envelope discover reconfirmed business class ticket sydney guest room clearly written envelope, asking happened staff claimed written, surely not pretentious blind, thing enjoyed shang sumptuous buffet cafÄ, count previous reviewer stated afraid try else__Ç, stayed low priced highly-rated langham place sits amidst slumps mongkok 1/3 shang rates overall experience far better service outstanding young energetic passionate beautiful people.the highlight stay hk year definitely landmark mo eclipses previous excellent stay seasons, doubt people like shang accustomed panache,  </t>
  </si>
  <si>
    <t xml:space="preserve">ok not spectacular, spent nights shangri la august, overall experience lacking.the rooms bland function surprisingly little style surprising given strong feng shui influence hk, rooms small hk/toyko standards, lunch cafe expensive disappointing, breakfast better expensive.the pool really nice gym good, staff ok interactions felt rushed reminded nyc business hotel true 5 star.do n't afraid try,  </t>
  </si>
  <si>
    <t xml:space="preserve">truly outstanding luxury hotel agree reviewers, stayed star hotels europe island shangri-la truly outstanding, room fantastic spacious appointed want, harbour view worth paying, excellent business centre good gym/fitnesscentre, staff great genuinely friendly helpful, felt looked-after real pleasure stay, not hesistate book,  </t>
  </si>
  <si>
    <t xml:space="preserve">consistently excellent stay island srl frequently business isconsistently excellent staff amazing isupposethe picky downside like modern littlechinzy service outstanding bar lady foyer bar remembered drink visit does repeat guest, pool simply relaxation best highly recommended,  </t>
  </si>
  <si>
    <t xml:space="preserve">great hotel lovely hotel situated hong kong island, great views harbour mountainside.everyone accomodating chinese poor, rooms immaculate, beds firm bathroom marble granite flat screen tv awesome, restaurants hotel good bar fun meet new visitors like, shopping hong kong, lot upscale malls scattered city, fun stanley, city bus 5 dollars double decker bus like riding ride disneyland, narrow mountainous roads crazy drivers, unless u.k. opposite road use taxis subways walk.very inexpensive fun, stanley open markets best restaurants located shore, cafe usa excellent menu, tram peak city, breathtaking views mall restaurants, ferry travels forth hong kong kowloon penisula 35 cents fun especially night, kowloon great shopping fun irish bars murphy delaney, hotels water tremendous laser light 8:00 p.m. best inside view intercontinental hotel lounge, large windows skyline view hong kong, fly cathay pacific, great rates hotels provide free transportation airport, important,  </t>
  </si>
  <si>
    <t xml:space="preserve">not world-class luxury island shangri-la hotel good hotel no doubt world-class years ago, room received large spectacular view, felt out-dated characteristic smell mill-dew complaints did not help, service good concierge-staff went way help, breakfast buffet good nothing extra-ordinary, gym best feature hotel, pool-area average sterile, come hong-kong want world-class luxury treat definitely stay, probably seasons impressed, contemporary luxury, fredrik/stockholm,  </t>
  </si>
  <si>
    <t xml:space="preserve">simply best just week island shangri-la wife, say simply best hotel stayed in.where start, decor superb immaculate toilets lobby bars/restaurants bedrooms, style combines beautiful chinese design modern functionality check hand painted scenes elevators amazing bathrooms equipped tv bath, rooms good size hk beds/pillows sumptuous, gym pool spa wonderful planning spend lot time pool aware minor construction going door, terms restaurants ate summer palace cantonese twice excellent relatively good value, french restaurant floor fantastic views expensive.what stay special service, service asian 5 star hotels shang european hotels shade, know people n't met direct, hotel limousine service worth hk 700 nice merc water mints, means checked hotel bedroom great long flight.nothing trouble morning ordering breakfast hotel coffee shop enquired possible scones saw served afternoon tea, manageress wonderful lady called scarlet informed personally arrange chef make especially morning duly happened, like raisin plain hot cold butter cream, truly awesome service, staff friendly helpful unlike hotels not doing tips genuinely interested making sure best experience possible.while hk dropped look hotels views seasons modern minimalist design, great shopping centre door, landmark mandarin oriental modern/designer hotel, lacked real asian culture atmosphere modern 5 star hotels major city world.the ritz carlton hyatt real class looked little dated 1980, ate italian restaurants hotels toscana ritz best meals superb food service surroundings, great view grissinis hyatt food n't good toscanas.the legendary mandarin oriental not confused newer landmark mo street closing shortly needed refurb.the peninsula legendary classic colonial design tourists looking afternoon tea, location poor located kowloon hk island, ate famous phillip starke designed felix restaurant great decor food just ok. honest probably not wrong 5 star hotels hk opinion shang tops lot great location walking distance everything/next door fantastic pacific place shopping centre unbelieveable service beautiful decor, hope lucky stay,  </t>
  </si>
  <si>
    <t xml:space="preserve">worst serviced, star__Ç hotel hong kong thanks letting express disappointment disgracefulness so-called star__Ç hotel hong kong island shangri-la hotel, just contractor client company rented hotel__Ç_é_ ballroom function not imagine deserve kind service attitude people hotel.we hired client work providing av services function island shangri-la today, event ended 6.45p.m. packed equipment till 7.20p.m, soon stuff packed went banquet office form leave building, office 5/f ran security office 3/f help, told security office banquet office place issue form, hopelessly ran banquet office try luck, unfortunately room, ran ballroom seek help, hotel working ballroom tried seek help, response got nothing negligence, wait thoughtful response finally understood didn__Ç_é_ really need, staff finally said form__Ç colleague followed, kind not business__Ç expression face, came form authorized signature staff asked colleague sign form asked wait downstairs exit, taken 30 minutes point.when arrived exit security booth left gate closed, cleaning staff cleaning floor, trapped stinky garbage storage area, hotel working badges hand decided return security office open gate, told security office open gate, 15 minutes stuck stinky garbage storage area, switch gate tried open gate, soon tried open got yelled cleaning staff, claimed responsible watch gate nobody open permission, scolded yelled security office let, didn__Ç_é_ receive apologies incident, taken hour leave terrible place, short mysteries coming mind:1.what makes cleaning staff play role security guard acclaimed 5 star hotel 2.is not client deserve impolite inattentive services attitude hotel__Ç_é_ staff 3.to understanding implies 24/7 attentiveness especially high-graded service industry, hope treat way really nightmare tourism industry,  </t>
  </si>
  <si>
    <t xml:space="preserve">kool kowloon stayed shangri la 2 night stopover way australia, hotel fabulous booked 10th wedding anniversary treat deluxe harbour view room just spectacular, views bustling harbour world room grand nice toiletries little touches stay enjoyable, afternoon tea served room added bonus, hotel centrally located usual sight seeing spots easy access airport, make sure airport express train airport quick cheap, arrive kowloon station free hotel bus shuttle takes hotel, staff pleasant happy assist requests restaurants hotel good, 2 nights ate tapas bar angelinis excellent, fancy splashing head peninsula hotel felix bar floor best views harbour night note night 8pm laser waters impressive, lovely stay highly recommend hotel wishing visit vibrant city,  </t>
  </si>
  <si>
    <t xml:space="preserve">good location great service typhoon little dissappointing did n't city sure got lot hotel, location-wise not far centre/shopping/ferry thought far walking hot humid conditions.the food buffet lunch fantastic probably best terms variety freshness- think stayed hours just eating, chinese restaurant fantastic food delicious underground did feel little dark, rooms spacious clean, bed comfortable slept in.the staff willing help, concierge desk great- told dim sum shopping attractions, helpful, requested late checkout not problem downside- beauty salon expensive coffee lobby,  </t>
  </si>
  <si>
    <t xml:space="preserve">delightful 6 days delight, spent days upgraded harbour view rooms not disappoint, wonderful views wonderful bathrooms, great location easy star ferry mtr, buses direct stanley ocean park, sunday lunch buffet excellent,  </t>
  </si>
  <si>
    <t xml:space="preserve">great place, wife just night spend hong kong decided splurge looked like great location.we glad did, superior operation excellent facilities, superior staff attentive way.we secured executive room access lounge, harbor view floor ceiling room decided just stay relax enjoying fabulous views, wow breakfast morning superior, suffice say stay,  </t>
  </si>
  <si>
    <t xml:space="preserve">good location stayed 2 nights shangri-la kowloon booked standard double room arrival decided upgrade deluxe harbour view, expensive upgrade worth, views amazing room spacious airy, bed comfortable slept, bathroom marble hugh walk shower deep bath.the hotel really good location walking distance star ferry hk island underground shops bars restaurants, recommend getting octopus card travel buy undergrounds use transport, card refund n't spend money, really cheap safe easy taxis reasonable.for drink amazing view recommend bar called aqua 10 mins walk hotel no 1 peking road, 30th floor restaurant did n't eat place best views kowloon, drinks little pricey cocktails best, treat yourself.for day away hk island kowloon recommend lantau island big buddha, takes 30/40 ferry hk island bus ride beautiful countryside steep windy roads great views, alternatively underground train goes bit quicker n't fancy ferry,  </t>
  </si>
  <si>
    <t xml:space="preserve">superior way stayed hotel china tour fabulous, loved unusual design room sliding arced wood panel mirrored square insets gave access closet minibar, mirrored wall entry luxurious bathroom, comfortable bed, disappointment no flat-screen tv cared, not, easy chairs sipping green tea peering floor-to-ceiling bay window victoria harbor day night, service impeccable means instant, really got hang logistics hotel easy just pick phone ice, not did ice arrive shortly afterward called ensure iced, security great forgot room key n't tell elevator floor, nice, restaurants food 5-star like hotel, lobby won interior decoration award, chance stay n't miss,  </t>
  </si>
  <si>
    <t xml:space="preserve">nice hotel typical 5-star not exceptional stayed kowloon shangri-la 4 nights honeymoon, stayed shangri-la recommended stay particular hotel shangri-la reputation hotel location particularly views, travel agent booked special honeymoon package upgraded deluxe harbour-view room available opted pay guaranteed view room, definitely worth opinion think better hotels hong kong, hotel really beautiful decorated great taste room extremely strong damp musty smell bit disconcerning, brought chinese tea arrival welcome fresh fruit bottle house wine honeymoon, greatly appreciated, service fine expect typical 5-star, ate night shang palace good well.overall nice stay, think returned try better hotels hong kong first-timer city hotel great views location,  </t>
  </si>
  <si>
    <t xml:space="preserve">distinctly average stayed short trip hong kong, stayed night split trip 2 hotels, langham place, wanted stay hotel views harbour got deluxe harbour view not horizon club view good did not face spectacular hkg skyline opposite star ferry room nice, 2 double beds crt tv dvd minibar chairs etc.the bathroom plenty space design bit bland, said decor rest room un-inspired apt.we nice stay not pay extra money view, langham place newer far stylish money,  </t>
  </si>
  <si>
    <t xml:space="preserve">vg agree good reports hotel.i stayed family superb room fantastic views, attention hotel really good, night came curtains closed ice bucket couple bottles complimentry water, children loved way changed carpet day lift match day week, want lovely base hong kong stay recommend,  </t>
  </si>
  <si>
    <t xml:space="preserve">wow hotel.the welcome brilliant room astounding seriously book hotel deluxe harbour view room not disappointed.the room laid maintained kept highest standards cleanliness facilities amazing.definitely plan soon possible,  </t>
  </si>
  <si>
    <t xml:space="preserve">best hotel stayed, normally stay mandarin oriental visit hong kong mandarin currently renovation company booked kowloon shangri-la, great experience, thought mandarin oriental beaten honestly say shangri-la did just that.i stay hotels world frequent business travel shangri-la list favourite hotels world, service simply exceptional rooms luxurious spacious view hong kong harbour room breathtaking,  </t>
  </si>
  <si>
    <t xml:space="preserve">good island stayed kowloon shangri-la island fully booked, recent convert shangri-la experience having thoroughly enjoyed stay island march 2005. shangri-la membership thought stick group, kowloon not choice negotiated good deal city view room horizons floor.the room standard level room furnished classic american regency style, recently refurbished discerning eye pick re-used bathtub sink wardrobe doors, bathroom did not lcd tv level attention nice familiar, forget view n't not main concern, plus point huge room accommodated kingsize bed sofa arm chair room spare, important working room large parts day, free internet room fax/copying facilities free use lounge 1 session conference room working meetings easier, free pressing came handy too.service wise helpful friendly efficient, express check-in lounge nice touch complimentary beverages lounge, location ok not bit way, hotel does provide free shuttle star ferry it__Ç_é_ 10 min walk mody road/granville road subway catch mtr, spent time hk island bit chore taxis journeys expensive extra toll charges added cross harbour, brings say kowloon generally touristy things taxis generally work expensive longer routes, visit optician carrying official hk tourist emblem turned bit trap trying sell expensive frames/lenses bombarding sales talk, end don__Ç_é_ think got 30 advertised food wise bit bare immediate area, thoroughly recommend ground floor thai restaurant tsim sha sui centre door come hotel turn right shanghainese restaurant xiou nan guo 1st level diners elevated walkway hotel, serve good quality food good prices, worth checking numerous indian tailors mody road made-to-measure suit, men wool suit not designer fabric region hkd 1500 2-3 days complete, hotel arranged booking dinner exclusive kee club members affair food good relaxed dining atmosphere.all lovely relaxed experience island beats quality service comfort,  </t>
  </si>
  <si>
    <t xml:space="preserve">great hotel fantastic hotel, moment arrived moment left felt valued guests, rooms comfortable excellent choice restaurants, good location visting kowloon hong kong island,  </t>
  </si>
  <si>
    <t xml:space="preserve">view stayed kowloon shangri la honeymoon service superb room upgraded fact honeymoon harbour view 19th floor, floor ceiling window view hongkong island skline fell asleep view night, stunning high point trip.the hotel located walking distance sights, highly recommend staying kowloon shangri la,  </t>
  </si>
  <si>
    <t xml:space="preserve">great breakfasts deal difficult membership program great buffet breakfasts deal hotel especially 1-week mid-year china holiday hotels financial district large discounts, buffet breakfasts shangri-la excellent, connected mall convenience.only minus membership program poor, stayed 10 nights offered opportunity membership nights n't counted membership,  </t>
  </si>
  <si>
    <t xml:space="preserve">stay valley wing, reading reviews appears choice wing stay critical opinion hotel, stayed valley wing stay extremely comfortable enjoyable experience.from check reception staff escorted room check check staff escorted taxi service impeccable.the room comfortable practical including king size bed walk robe flat screen tvs living room bathroom bathroom smaller version built mirror, business desk set multi adapter sockets power broadband service free little slow.the valley wing business lounge 12th floor serves complimentary food wine day open bar happy hour 5-7pm- scene late nightcaps cause early morning headaches, breakfast dinner snack buffets small good quality.the gym modern equipped little busy morning, great 25m lap pool.not matter wing stay hotel long way centre- approximately 30min car subway not convenient hotel, travel desk efficient organising personal group tours good value personal day tour great wall ming tombs approx, 150, restaurants hotel expensive, better advised travel outside dinner.in recommend staying upgrade valley wing enjoy extremely comfortable hotel experience,  </t>
  </si>
  <si>
    <t xml:space="preserve">quintessential luxurious chinese experience loved hotel, service exceptional humble, request met exceeded, lobby rich, especially enjoyed live music night lobby, did manage try restaurants, chinese restaurant tradititional, loved mediteranian restaurant, definitely stay china world hotel, coarse shangri-la hotel,  </t>
  </si>
  <si>
    <t xml:space="preserve">world, place typical shangri-la property class high service levels consistently area, check-in personal escorted room shown around.the golden circle membership doesn'r seen impact stay looks room ok pretty standard 400++ room ok better shang, stayed hk week shangri-la notch up.overall wickedly expensive place stay enjoyable place,  </t>
  </si>
  <si>
    <t xml:space="preserve">great hotel impacable services food stayed business china world entire week, services friendliness personal unbelievable, choice food breakfast lunch great catering various tastes ethnic background exceeds usual standard asian hotels category, rooms huge bathrooms amenities wish, ordered room service couple times fast friendly quality food great asian hotel great facilities meetings bell captains make sure city safely.also ordered pick airport really recommend, worked great awaited right gate arrival walked immigration, overall ideal place stay,  </t>
  </si>
  <si>
    <t xml:space="preserve">quite happy, enjoyed hotel no issues whatsoever, complaints experienced none, room quite clean new staff quite attentive, luggage brought room, breakfast buffet extensive order expect vegas.the attached shopping center quite convenient pick odds ends little super market subway stop complex,  </t>
  </si>
  <si>
    <t xml:space="preserve">great place group 10 adults 6 kids ages 13 6. stayed 2 nights left lot shopping concierge kept safely delivered efficiently, facilities grade rooms appointed separate shower cabins tubs italian marble bath rooms excellent choice toiletteries, breakfast quite good read review went stay saying breakfast not good highly recommend hotel, lounge lively great place spend, location hotel fantastic, english staff not good fact 50 dont understand pepper, learnt mandarin words,  </t>
  </si>
  <si>
    <t xml:space="preserve">great location went large group grad students, location great easy cab drivers know, connected mall near great foot massage place, lobby nice breakfast buffet restaurant wide selection food, rooms average nice artwork relatively clean not brand new, comfortable stay service great staff speak english business center 2nd floor,  </t>
  </si>
  <si>
    <t xml:space="preserve">impressed malaysian born 3rd generation chinese educated uk.never gave second thought going china old ideology.i peace homeland ancestors proud chinese 5,000year culture.thanks late president richard nixon opening doors china.the hotel wife stayed excellent, food service 5 star, problem greeter say good morning conversation draws blank face, staff reception hardly speaks english, wake olympics 1000 days away.transport chaotic saying goes economic indicator prosperity, subway clean safe pleasant.china ready world.my son shanghai beijing weekend.we,  </t>
  </si>
  <si>
    <t xml:space="preserve">clean average hotel kerry centre average hotel, rooms clean spacious service ok. shopping mall beneath hotel fun poke, biggest gripe beaten path gigantic city fact wish told booked hotel, meant taking cabs beijing traffic means sitting traffic lot, not restaurants area, tried western food room service pretty bland,  </t>
  </si>
  <si>
    <t xml:space="preserve">flowers service birthday cake, beijing month biz june, suited biz-friendly hotel modern sparkling clean spacious gentle colors great gym facilities pool huge hot tub cbd location china world hotel embassies attached mall carries added conveniences priced dry cleaning photo services convenience store pizza, no complaints, reviewers cover various points quite, additional reasons really consider fresh flowers fruit complimentary bottled water day great tourists- concierge team tremendously helpful patient setting appointments recommending restaurants directing taxi drivers clarifying logistical details important getting b time knowing expect arrive, suggest fully utilize skills.- sent birthday cake bday nice absolutely unnecessary- general managers occasionally holds cocktail receptions attends thank long-term repeat guests understand needs/preferences guests personal touch guy pays attention, btw champagne fabulous finally spoke turndown service woman happy comply request remembered rest stay, gigantic fluffy towels comfort heaven robesso overall perfect biz traveller, appreciated hotel efficiency personal touches way everyday staff amenities stuff hotel offers, great hard leaving hotel touristy stuff weekends wanted stay time, beijing just ridiculous bec/ eat experience, did venture pleasure coming hotel, hope stay kerry center fun competent comfortable,  </t>
  </si>
  <si>
    <t xml:space="preserve">ca n't fault stayed hotel 3 days visit, good business hotel, breakfast widespread rooms big spacious bathroom well-equipped, got good weekend rates business district, no problem commuting taxi, like quiet area, liked it.will stay,  </t>
  </si>
  <si>
    <t xml:space="preserve">does job located hotel near hong kong centre despite traffic, personnel talks good english good attention overall.however feel does not stands paying, rooms old mean like 80 sheets bed crushed mattres nightmare used holes furniture scratched rug dust bathroom dirty, like hotel need look example cafeteria place,  </t>
  </si>
  <si>
    <t xml:space="preserve">little things wonderful stay harbour view hong kong 2006 decided 2007 stay different location closer centre town based reviews site chose regal kowloon, negotiated really great price suite dealing hotel direct excellent deal, arrived hong kong transfers order impressions hotel great, oh no little things nagged, okay bed lovely big comfortable king size bathtub positively huge, lounge furniture comfortable did actually score room good view, little things started counting, instance stay n't think single night sides bed turned chocolate left usually turned chocolate, cupboards lounge area drawers bedroom smelled strongly damp, left towels rail say n't bother changing changed bath indicate changed ignored, hotel boasts choice pillows ones room soft no pillows took requests room service replacements, mini bar things topped n't, asked tea bags given year supply tea no coffee, yes freebies mini bar suite oftentimes simply n't crisps/pringles, days stay enjoyed munchies drinks supply n't stocked, couple days rang room service ask told no pringles available hong kong, sort left speechless just accepted gave hubby bad news no pringles hong kong bad pub no beer.i think hotel fantastic potential problems overhaul housekeeping iron oh trouble explaining just wanted ironed not dry cleaned really management issue, sure hotel bit dated yes places wall paper looks wants make get-away yes carpet replacing rates great location really fantastic superb restaurants like red stone just road die, mentioned earlier post wonderful harbour walk just minute away.if hong kong really n't think regal certainly check close proximity,  </t>
  </si>
  <si>
    <t xml:space="preserve">pleasantly surprised great hotel yes hotel little farther main tourist area kowloon mtr 10 mins walk walk extra 5 mins middle nathan rd action, bothers taxis hk cheap.i stayed hotels kowloon nicest rooms best value money far, room big hk standards furnished nicely clean, service good facilities like gym used, planning returning trip,  </t>
  </si>
  <si>
    <t xml:space="preserve">concierge desk need communicate decided stay ritz honeymoon discovering great deal singapore airline stopover holiday, initial impression place services absolutely immaculate, concierge helped checked great, unfortunately subsequent concierge service perfect, decided use concierge service help internet check wanted particular seats long haul flight london, unfortunately lack communication ended seats 2nd row plane did n't want, seatings confirmed unable change location, normally short flight n't minded unfortunately 13hr flight, ended uncomfortable flight experience dampened trip bit, wished concierge given confirming seats, floor staff polite friendly extremely helpful, greeted guests walk opening doors etc.we room kelang view thought quite nice, room slightly dated bathroom nice modern, nicest mattress slept, noise hear night people walking hallway, maybe reposition bed room minimise noise overall comfortable stay,  </t>
  </si>
  <si>
    <t xml:space="preserve">best view singapore, wonderful hotel set marina district.the service outstanding moment arrived door checking, room large comfortable, bath great, bath tube right huge octagonal window overlooking city,  </t>
  </si>
  <si>
    <t xml:space="preserve">good service ok room ok food, husband visit s'pore 2 3 times year family friends, stayed seasons regent pan pacific shangri-la marriott grand hyatt frequent choice gold passport proximity orchard, service ritz average s'pore hotels, seasons close second, rest actually medicore service not poor, f b outlets great service food not good coffee house chinese restaurant good, try japanese rest, did eat lunch buffet friends oscars nearby conrad hotel like got good service, seldom encounter good buffet, room large clean love woodern floor concept easier cleaner love reduces mildew, does offer good view, good quality duvet actual breathable quality n't just cover suffocate u, good hairdryer, bed bit hard liking pillows soft liking, concierge staff edmund janice helpful female clarissa 2 male staff not particularly helpful bordering rude, negative feedback hotel bad not excellent experience view, superior service areas encountered make come try conrad mandarin oriental door interests husband try,  </t>
  </si>
  <si>
    <t xml:space="preserve">great hotel stayed ritz-carlton millenia singapore 4 days attend medical congress, known 6-star hotel really, hotel fantastic entire building reception public spaces inside outside pool area oasis hot singapore restaurants, breakfast greenhouse restaurant food excellent regarding quality quantity variety, guest room city view big bathroom fantastic, singapore attractive city ritz-carlton, occasion visit singapore future stay great hotel,  </t>
  </si>
  <si>
    <t xml:space="preserve">perfect, true luxury, rooms elegant impeccable, absolutely nothing pick, stay singapore,  </t>
  </si>
  <si>
    <t xml:space="preserve">superb hotel inclined agree ikura assessment place sets standard 5* accomodation, not perfect sets bar pretty high.my room think hotel basic relative term obviously size junior suite fairmont oberoi large, better bathroom unlike vast majority hotels window, window bath able enjoy sweeping vista city marina sea perfect hard day slogging round town, price n't 3 stars world major cities.furthermore staff second none charm efficiency.in context small niggles minor embarassed list, interests completeness hotel prides art collection expanse unadorned beige walls room faintly depressing room appear unfinished squashed fly wall bathroom arrived monday checked friday breakfast rate pastries limited selection dull fruit tins pretty poor effort, aware north americans british really idea make breakfast international hotels manage cater international tastes,  </t>
  </si>
  <si>
    <t xml:space="preserve">just expect ritz stayed ritz carlton millenia night trip asia, expect ritz, great location beautiful room impeccable service great food, 22nd floor great view marina, room large sitting area luxurious bathroom, really does look like photos website, little pricey splurged night perfect ending stay, overall definitely feel like worth, definitely stay,  </t>
  </si>
  <si>
    <t xml:space="preserve">class disastrous start rasa sentosa moved marina mandarin superb ritz carlton final nights singapore.our stay suite included access club lounge experience good hardly saw city, traditional furnishings fantastic views particularly stunning view bath staff lounge not faulted yes daily food presentations nothing short fantastic.great pool area fitness centre too.a faultless stay highly recommended,  </t>
  </si>
  <si>
    <t xml:space="preserve">loved ritz stayed 4 nights daughter.we stayed club level enjoy lounge.the hotel great room lounge comfortable staff friendly know byyour name.the star hotel buffet main resturant.do not miss outside pool surrounded abeautiful tropical garden.the location close 3 shopping malls.will certainly choose hotel again.josef jerusalem,  </t>
  </si>
  <si>
    <t xml:space="preserve">super customer service husband just come trip asia stayed ritz carlton.the hotel exactly expected fully lived name.the exceptional points customer staff person met ms. lynett professional kind extreamly helpful.we really apprected beautiful chocolate cake sent room courtesy hotel anniversary.will definitely return,  </t>
  </si>
  <si>
    <t xml:space="preserve">amazing personal service rooms crowded biggest ritz carlton world definitely largest stayed 600 rooms sheer volume traffic hotel takes away experience, waiting elevators club lounge overflowing abundence young children okay sorry not tolerent 2 year olds club floor away atmosphere typical ritz property, rooms huge comfortable furniture fabrics need updating bedrooms main floor cafe, staff remarkable, keeping 1000 staying guests not easy, mean pleasant friendly knowledgable sharp/well educated, trained team genuinely enjoy vocation, conceirge numerous reservations spot excellent recommendations.in short big ca n't change perfect staff slightly outdated furnishings best property,  </t>
  </si>
  <si>
    <t xml:space="preserve">best quality singapore not perfect, ve stayed ritz carlton 4 nights, actually wanted stay raffles plaza 5 nights hotel dreadful expensive value, look good hotels seasons hyatt oriental raffles.. decided stay ritz carlton, rooms quite spacious hotel clean stuff friendly, pool probably romantic town, course hotel not charming wo n't better, bit disappionted hotels singapore,  </t>
  </si>
  <si>
    <t xml:space="preserve">excellent hotel great staff stay ritz carlton excellent.from moment stepped taxi luggage whisked away lynette extremely helpful lady guest services took desk room, no point did hover waiting tip fact ran away room overlooked marina really lovely feeling cant quite explain, bathroom enormous excellent shower deep bath overlooked marina huge picture window note important close blinds night putting hotel door interaction staff fantastic going necessary ensure stay perfect, great examples arrived hotel night taxi break 50 dollar doorman just paid doorman went hotel split 50 5x10, think, asked concierge directions nearest mall didnt just point literally walked 3 minutes til building.i really cant recommend hotel, 6 5,  </t>
  </si>
  <si>
    <t xml:space="preserve">exceptional superb hotel, stayed club suite overlooking harbour view day night fabulous room large particularly bathroom furnished, really stay service, having stayed numerous hotels europe north america australia nothing comes close service provided hotel, staff meet requests promptly smile care little things time opening doors carrying bags offering water, stayed club floor worth food excellent lounge good place relax check internet, place haven hectic pace singapore shopping glad decided not stay near orchard rd, definately return hotel,  </t>
  </si>
  <si>
    <t xml:space="preserve">ritz carlton singapore definately recommended definately best hotel stayed, husband does lot foreign travel 4 5* hotels said best, travelling budget 3 month honeymoon decided splash returned home, got fab rate internet definately worth penny.from outside building looked ok real wow factor inside, got taxi door man greeted, did know, guess quickly read luggage tags, told receptionist honeymoon upgraded harbour view room magnificent view merlion looking swimming pool.the staff exceptional, called names returned evening day sightseeing said sir/madam, stayed restaurant day eat breakfast variety, continental chinese japanese cooked english fresh fruit pastries exotic fruit juices standard room considered junior suite bathroom massive, jacuzzi bath separate walk shower, 3 massive bath sheets 3 handtowels, speakers hear tv room serviced twice day night chocolates bedside slippers placed side.we definately stay,  </t>
  </si>
  <si>
    <t xml:space="preserve">loved, stayed nights ritz carlton corner executive suite fantastic, views bay magnificent stand shower look bathroom lounge windows time, room extremely spacious high ceilings bigger, bed extremely comfortable marvellous pillows plus, bathroom fantastic wonderfully appointed sorts things soaps bubble bath bath oil shower gel shampoo towels robes nice fluffy.we ate quite bit restaurant breakfast lunch dinner, choice buffet meal looked great like order menu, impressed food hot tasty fresh ask, quite set gym overlooking pool early morning ca n't sleep great workout, did n't use pool did look inviting.the staff excellent, said hello eager help.i stayed number 5 star hotels not quite having understated quiet elegance singapore seasons definitely stay,  </t>
  </si>
  <si>
    <t xml:space="preserve">great place stay just got night stay ritz-carlton singapore, not better, service hotel impecable, bathroom best just good view harbor area main room, coffee room desireable went spa pool enjoyed morning swim good brewed coffee.the hotel location great, just street new performing arts center short walk underground bus stop,  </t>
  </si>
  <si>
    <t xml:space="preserve">expect ritz 5 stars, little bit delay checkin hotel 100 staff apologetic, coffee foyer usd12 2x waited 30mins, room presented 16th floor city view prefer marina view time, mod cons room bath/shower room spacious bath looks right window, wc room small comparison, buffet dinner greenhouse usd25 fantastic array great quality food compare coffee prices, hotel interconnected marina millenium malls rear covered walkway, access series malls right raffles city mall raffles hotel covered walkways underpasses, good hawkers stalls marina sea cheap local food 200 mtrs walk right hotel,  </t>
  </si>
  <si>
    <t xml:space="preserve">fabulous hotel stayed nights enjoyed hotel immensely, arrived extremely early overnight flight paris shown room promptly, room service staff restaurant pool lobby wonderful, door staff great walked area lot greeted departure return genuine friendly manner, slippers chocolates soaps bath robes plush towels expect hotel class, excellent buffet meal greenhouse enjoyed casual atmosphere, negatives setee room showing signs wear tear desk employee greeted arrival awful cold sent home removed desk,  </t>
  </si>
  <si>
    <t xml:space="preserve">overall great, doubt enjoyable stay, booked 4 nights end june arrived pleasantly surprised javanese families staying hotel, turned vacation period just begun indonesia, feel hotel lively interesting, families enjoyed teaching indonesian phrases, wife truly enjoyed private beach salt water swimming pool no kids 12 years old allowed adult, worth 148 steep steps hill, unfortunately unable swimming waves red flags posted day, not problem salt water swimming pool gives illusion eye level ocean 20 meters, serinity finest, couple negative situations mentioned did n't ruin overall stay, breakfast n't good limited selection, compete fruit flies food buffet area open not enclosed area, birds flying bread area, did n't stay club better end, morning stay arrived breakfast buffet area 7:30am told did n't available seats wait 10 minutes, fine gave ample time desk complain personally manager newspaper n't sent room requested, able tell impressions breakfast buffet area, manager goood, way defusing letting steam kettle point forgotten went, needless say missing newspaper situation happened better attitude seated buffet breakfast, situation mentioned overpriced restaurants low exchange rates offered hotel usd inr, evenings wife taxi intercontinental hotel road exchange money close to/the posted bloomberg enjoy reasonably priced sunset dinners, hotel regular shuttle dfs kuta, wife told n't concern price things ritz ritz, mind pay nothing, situations overall stay hotel wonderful, great people worked diversity friendliness people encountered 5 day stay hotel positively remembered, note european guests took students sport soccer football rest world calls, spent pleasant evening watching euro-cup lads families, allowed wear new england patriots football shirt, think appreciated effort american soccer student,  </t>
  </si>
  <si>
    <t xml:space="preserve">great hotel husband went bali month having 17 years ago sooo excited long, knowing course changed bit shock life, unfortunatley aussies really hit bali hard thousands billabong ripcurl stores ill.so getting kuta legian seminyak areas like waikiki ubud getting beautiful areas.i loved jimbaran ritz beacause kinda world away scenewe stayed awesome villa normaily diver/adventurers hate admit stayed private pool villa.the water strong dive/swim island afraid nusa dua/sanur changed, bali past special memories stay ritz forget bali forever changed..p.s, bali ask upgrade usually occupancy allows,  </t>
  </si>
  <si>
    <t xml:space="preserve">loud people second time staying hotel, years ago newlywed, time came husband year old son couple, time impressed, stayed club level hotel did not crowded, chose ritz wanted beach accessible resort style hotel, not like feel nusa dua manicured flat, stayed balinese beach liked waves jimbaran, stayed 3 days exclusively hotel went ubud komaneka 5 days, time mixed feeling stay.the setting cliff beach saltwater pool kisik dava martini lounge drinks parts landscape incredible, unfortunately felt bus loads tourists package deal dropped daily, food level service inconsistence, chose ocean view room, booked club level unable children not allowed, eating padi restaurant breakfast buffet horrible experience, crowded encountered rude guest, actually avoid restaurant, went dinner thai food service not good, sunset dinner kisik pool-side meals breakfast dava good, day went kuba beach practically, kuba beach favorite features ritz, enjoyed main pool saltwater pool, son fun play room, outside toys/structures shade, children pool updated, ths spa nice, did not best massage body scrub good, variety treatments, time treatments day, time night, preferred, left massage room enviornment outside quiet peaceful, staff nice, did not fake, think balinese general warm friendly, people strong traditions beliefs husband coming bali, asked waiter 10 service charge, staff split, resort not child friendly, referring stairs, brought stroller serves high chair, sturdy/belted high chairs restaurants, difficult, saw wheelchair not sure managed golf carts, did feel comfortable son loud active going, plenty grass run, stayed ubud komaneka felt making noise, overall friends enjoyed stay, time place beautiful, good place big group varied interests, stay stay club level avoid high season, feeling rooms sold package deal countries happen, grounds pool beautiful, glad did stay, n't stay come dava martini, time try different hotel,  </t>
  </si>
  <si>
    <t xml:space="preserve">lesson compromise stayed ritz carlton based exceptionally low rates company website glowing online reviews, hardly devotee ritz carlton brand end week trip southeast asia staying legendary hotels cities thought forgo hotel trip reasonably comfortable contented choice, wrong, ritz teeming tourist groups families no doubt lured like, rate raves property amenities signature saltwater thalasso spa, grounds lush flora beautifully landscaped gardens din lobby crowded pool area not remotely resort-like relaxing, felt like convention taken spouses offspring conventioneers.once shown room immediately taken cheap quality materials used furnish quintessential ritz style chintz marble poor man budget, walls paper, hear couple door talking standing headboard.the morning awakened 7:30am loud chatter laughter outside window, drew curtains astonished employees gardening feet outside room socializing loudly middle day, went breakfast buffet jam packed families children immediately felt queasy drinking orange juice tasting cold scrambled eggs, spirits soured unsightly unbussed cups saucers free table, sustained mild case food poisoning breakfast spent early afternoon resting room wearing earplugs drown noise gardeners room hotel guests passing door other.the poor customer service did n't stop dirty dishes rude gardeners, occasions asked concierge help book tour deliver newspaper room, hong kong peninsula raffles singapore received cordial phone messages faxes confirming requests, ritz carlton blew, received copy daily morning paper saw people doors, finally second evening twisting body like contortionist training camera setting sun trying achieve illusion tranquil sunset hundreds people not exaggerating marring frame taking pictures sun, went room called seasons sayan ubud, explained noise/crowd issue manager sympathetic plight told heard complaints times, offered peaceful villa plunge pool breakfast, checked noisy crowded poor imitation star luxury hotel looked,  </t>
  </si>
  <si>
    <t xml:space="preserve">stunning sunsets husband spent days ritz carlton 10th wedding anniversary thought amazing experience, close airport enjoyed abundance space facilities expect big hotel.the memorable thing going beach cocktails watching sun set nights private dinner pier balinese music bit expensive defiantly unique experience.we headed ubud week experience island defiantly best holidays taken recommend bali looking great trip,  </t>
  </si>
  <si>
    <t xml:space="preserve">precious experience actually really difficult rate overall experience ritz carlton really imagination expected service, magical environment exotic view ritz carlton bali really amazed husband just spent night, room comfort cozy balinese touch, lobby wonderful especially perfect view hindia ocean facing, main pool large balinese touch architecture,  </t>
  </si>
  <si>
    <t xml:space="preserve">simply amazing resort stayed ritz carlton september 2 weeks included getting married grounds half way holiday, vowed write reviews got try incorporate things wanted know going it.to start bali initially entering country little bot let make sure hard cash pay visa requirement, did n't cash machine logically placing near pay visa passport control hand armed guard escort atm, neadless say airport chaos took literally 1.5 hours passport control.we got picked tour company headed drop hotel 5 star hotel right pretty shanty towns tin huts fact streets big hotels look pretty mean night, arriving 1st hotel 2 machine gus trained bomb checking guy went car boot, guess nervous bombs years ago shows.to ritz carlton literally drive couple miles wasteland including quarry various rubbish dumps think intially gone married, security tight gates ritz carlton checks entering past gates like entering slice paradise, mile gate hotel reception landscaped fragrent.that thing stick mind just poor people outside resort literally 50 yds main gate tin shacks rubbish strewn opulant inside resort.needless say walking resort pretty question need transport, taxi cheap depending doing better getting driver day, hired hotel private air-con car 100 went 10 hours.we stayed deluxe ocean view room really good things expect 5 star hotel small niggles n't usually expect hotel calibure, sounds strange no length mirror wife ready mirror bathroom no plug sockets plug straightners s getting ready dinner struggle.service hotel second none hotel staff friendly times pristine spotless.weather september day temp 30 degress c usually cloudy lunchtime cleared sun 6pm sunset 6:30pm.prices hotel reasonable not cheap people make bali star hotel eexpect especially captive audience ca n't just nip resort local shops.water free day prices various items approx follows, breakfast person lunchtime snack approx dinner range couple upt depending ate, drinks local beer upto mega money champagne, class pretty average eaters 2 weeks period spent pounds resort say food drink going overboard either.there 5 different restaurants exceptional quality n't fault thing food exceptional day, othe facilities excellent like spa pools internet gym, spent 2 weeks pretty just hotel did venture odd day sight seeing easily spend long hotel not bored couple enjoy bit sunbathing.i say n't hotel group single sex holiday makers looking wild night, city 45 mins away taxi no clubs site just restaurants bar usually pretty, totally geared couples especially ones getting married, kids facilities site limited honest did n't kids there.on wedding day got given best villas night villas totally world just fantastic, saying 300 night existing room afford definately, saying think got resort staying main block forced visit restaurants dinner villas order room service door not out.as weddngs originally told estate agent hardly special, special certainly not just getting married, day couples getting married did n't 4 wedding venues photo problem ceremony times n't want brides organise radio certain locations gone, funny limits time wedding shots goes dark.all resort 5 star rating loved make special wedding co-ordinators brilliant, definately come married honeymoon quiet relaxing intimate.do n't come want wild parties nightclubs partying 5am morning.hope review helped want advise just contact,  </t>
  </si>
  <si>
    <t xml:space="preserve">ritzy ritz carlton ritz carlton bali 200 deluxe standard partial ocean view bookedthrough incl, tax breakfast, husband thought adeal cos level amenities truly luxurious resort par withthe international best, splurge worth extremelybeautiful pool areas, main loungey pool big nice infinity pool whereyou gaze indian ocean, beach pool better completelyunobstructed cliff view not people steps abit climb, sunset just unbeatable, morning ventured tothe villa pool short 2 min, ride away cart/mini-van provided thehotel, incredibly sculpted pool environment architecturallystunning pools not people used mainly villa folks opento, boutique main hotel nice, 3 min.ride away kubu beach tiny private beach operated hotel, wow, it'slike dreamlands padang padang rocks touts, completelyundisturbed piece paradise small kind beach beenlooking life, 150 step climb staff reward youwith ice cold water appreciated, room ritz mostbasic nice big veranda partial ocean view, alsoseparate shower basic bathtub, hubby liked personal safe bothsofitel ritz carlton store valuables alam shanti officesafe, breakfast arrived, tried steer anotherrestaurant waited shown table 5 minutes later, spread waslarge mix western indonesian japanese clientele 80 asian atthe ritz jpse korean taiwanese- compared hotels sofitelmainly european american restos hotel did n't try breakfast spread grand, seafood jimbaran nice ambience so-so taste,  </t>
  </si>
  <si>
    <t xml:space="preserve">spectacular stayed days february fantastic time, ocean view room large bathrooom deck overlooking ocean, hotel simply gorgeous, particularly liked spending time beach 2km away 180 steps uncrowded ocean pool set cliff overlooking indian ocean stunning, really service stay enjoyable, staff constantly happy genuinely welcoming cheerful moods contagious, hotel chinese new year grounds vast able accomodate guests feeling crowded, food delicious breakfast meals especially thai restaurant, used gym quite bit took advantage daily yoga classes spa plan visit, location vastness resort makes hard leave grounds easily remoteness feels relaxing, close fish barbeques jimabarn beach went night really enjoyed,  </t>
  </si>
  <si>
    <t xml:space="preserve">disappointed time 5 years 3 rd time ritz carlton.we brought friends hotel used favourite hotel not baly probably best hotel stayed far.we spent 8 days hotel including new years eve.this time totaly disappointed.1, hotel overcrouded, que table breakfast morning day, sunbeds ocupied build new swimming pool.there restaurants reserve table probably day advance, evening could't table ordered room service.2, ask room cleaner come later come day.3, no chance time massage did n't book days advance.4.the internet business center dead slow earthquake taiwan charged hour,  </t>
  </si>
  <si>
    <t xml:space="preserve">ca n't basics right wife went bali honeymoon planned stay bali hyatt 5 days ritz-carlton 5 days, hyatt impressed fantastic service impression ritz better, twice price expecting great things, unfortunately n't case.we planned stay regular rooms, book make decisions want spend holiday right, check-in ritz feel n't upgrade villa not really going having good time, great way welcome someone.the room good nice view good size clean, went pool grab quick lunch swim, ordered chicken burger nothing fancy surly pool boy, 30 minutes later arrived, no kidding, pretty sure slaughter pluck mince yes minced chicken not fillet chicken 30 minutes, far not impressed.we thought quick putting golf course, got hole 6 heard noise, spraying chemicals plants 25m away forming cloud eventually enveloped half resort, seriously looked like smelt worse, 4pm friday afternoon went later eat dinner, restaurants closed function, n't interested showing restaurant was.we eventually place eat looked nice lawn overlooking sea, shown table realised set dinner no la carte, no problem n't maitre inform taking trouble sit, ordered bottle cabernet sauvignon came surprisingly chilled, hmm, returned room family 3 young kids kicking racket, management knew honeymoon moved rooms asked bellboy teapot room moving bags, told room service, not offer general staff badly trained not proficient english not friendly not happy, best thing ritz-carlton did complaining manager arrange car straight bali hyatt day, ritz-carlton tries luxury setting luxurious cost fortune build, forgotten key ingredient service, ca n't basics right price mistake, avoid,  </t>
  </si>
  <si>
    <t xml:space="preserve">absolutely incredible hotel absolutely incredible, stayed oceanfront villas amazing, completely private spacious romantic extremely clean, staff hotel extremely helpful polite attentive, location hotel better seasons, reading reviews website concerned arrived reserved seasons, staying ritz carlton knew right choice, definitely year,  </t>
  </si>
  <si>
    <t xml:space="preserve">wow, loved ritzzzzzzz, hi, read grumbles ritz staying 9 days honeymoon honestly say planet people, resort absolutely stunning, perfect wanting privacy luxury pure indulgence breathtaking setting, club rooms bad press cant comment stayed main hotel 2 nights upgraded cliff villa 7 nights, hotel rooms clean modern efficiently cleaned resorts mega friendly staff, cliff villas spectacular thing ritz, upgraded mere 500 spent week living like kings, villas 6 months old approx set cliff overlooking indian ocean, enter traditional balinese carved doors massive gong doorbell, lounge tastefully furnished equipped modern gadgets, bedroom romantic poster bed drapes leads biggest bathroom seen, like roman bath, stunning, attrctive feature villa got private plunge pool, nothing like watching sun set indian ocean swimming pool glass champagne served personal butler, need leave amazing villas mad summon butler whisk resort golf buggy, resort general kept maintained great balance water features polished marble vegetation statues surrounding lovely ponds lillies koi carp.swimming pools main swimming pool situated resort looking cliff, staff bend overbackwards help provide ice cream fruit water cold towels day free charge, cliff villa swimming pools funky luxurious pools use cliff villa guests only.restaurants excellent restaurants, recommend sami sami breakfast busy fewer japanese excellent views ocean, note restaurants not cheap bali prices hey ritz, pay, honeymooner recommend kisik restaurant cliff, bit trek harder coming worth effort romantic sunset, spa looked fabulous great massage bel air spa jimbaran 1/3 price, beach kubu beach ritz-carlton private beach, agree 150 odd steps pain especially coming beach worth effort, clean scenic isolated totally relaxing time right ones, staff hand serve food drinks cold towels, unlike bali beaches no hawkers really appreciate.staff no complaints, friendly helpful, ordered cheese burger room service chef phoned send profound apologies camambert n't available settle cheddar burger, funny, ritz amazing hotel perfect honeymooners wanting pure indulgence luxury, location stunning close short taxi ride amazing jimbaran beach warung seafood feast, visited seasons jimbaran sayan think ritz edge facilities prices, remember make sure cliff villa, woooow.,  </t>
  </si>
  <si>
    <t xml:space="preserve">not good ritz carlton used hotel bali, frequent resort 3 times year vacation, resort turnmed absolute mess, rooms old not maintained, spa design bad, extremely overpriced, used hang lobby alot lobby filled loud taiwanese korean groups, not mention resort jammed japanese, recomend resort anyopne,  </t>
  </si>
  <si>
    <t xml:space="preserve">thoroughly enjoyable stay great stay march ritz-carlton jimbaran bay, stayed club level suite unfortunate accident burst water pipe closet, management quick respond giving alternative suite night arranged wet clothes laundered, day offered villa pool apology bit bargaining got placed villa enjoy club facilties, food presentations good lot people thinks meal day, villa lovely preferred suite better view, pools lovely setting nice little allowance disabled customers steps, baked birthday cake partner free club team gave present, hotel strong japanese client base, club mentioned tables chairs little relaxing space.the downside far kuta 20 minute taxi trip not going break bank, soul destroying times restaurants not value money.on balance enjoyable stay think oberoi time closer restaurants night life,  </t>
  </si>
  <si>
    <t xml:space="preserve">not deluxe great service quite hotels marina area singapore not distinguish, pan pacific falls category nothing amazing comfortable hotel, spacious double room balcony, design interior innovative despite rooms round atrium no noise lobby, rooms quite bland clean functional, plus points pan pac extensive room service menu good quality food lovely japanese restaurant hotel friendly helpful staff reception concierge taxi rank comfortable large beds separate bath shower good location cbd holiday, downsides went spa massage kept waiting nearly 20 mins pool spa areas outside n't great raining spa not luxurious definitely overpriced setting bit tatty, want beautiful like marina area surrounds pan pac v. concrete look like multi storey.overall definitely stay liked better shangri la value money beats ritz carlton,  </t>
  </si>
  <si>
    <t xml:space="preserve">fabulous, reading reviews tripadvisor booked directly hotel, problems contacting e mail initially whilst trying arrange early check starting annoyed lack response, got touch not helpful, arrival hotel actually thought mistaken, felt like royalty, staff wonderful not, starting trip australia hong kong best hotel far.the elevators delight time reception walk hotel great helpful.my hotel room beautiful spacious lovely bathroom great balcony looking merlion park hotel 5 minute walk raffles, housekeeping come room night turn really nice clean.it central trips sentosa flyer orchid gardens n't pre booked excursion half hour taxi.i nothing bad say pan pacific simply wonderful singapore definitely want stay,  </t>
  </si>
  <si>
    <t xml:space="preserve">place dog doo-dah hotels singapore, knowing plenty people spent time singapore stop-offs business think got right.this week region set standard.from breathtaking moment entering tranquil huge reception well-wishes smiles departure pan pacific got spot on.location n't better literally door step raffles shopping malls transport food courts, facilities perfect rooms outstanding.our stay 3 nights extended itinerary n't short, n't miss experience,  </t>
  </si>
  <si>
    <t xml:space="preserve">class glitches review pan pacific hotel singapore standard rate hotel, sits fast-paced market square area city close great shopping mall complexes waterfront, not crowded hustling area hotels like marriott hyatt seasons hilton goodwood located, nearest subway station good walk underground lobby hotel, night stay booked bookings.com prepaid, room 30th floor no great view looking fa__ade conrad hotel door not best view certainly turned not quietest, criticizing point singapore hotels airline particular currently hospitable world, time boarded sia flight 0001 san francisco courtesy customer service facilities exceeded seen years, compare hospitality guests__Ç visitors__Ç comfort welfare singapore bermuda people tourism related businesses understand service key tourist good return business, point picked busy special event week visit did not know got, unhappy turn events night party noise outside hotel sleeping room impossible, volume drumming overwhelm intense koto japanese drum performance unending perfect hearing, racket started 9pm went morning, calls desk yielded apologies response nothing, unable sleep got dressed went lobby desk affable night manager told little music not coming hotel nearby, according party drivers formula competition held city weekend, fact gran prix race car drivers partying 2am day qualifying rounds city__Ç_é_ newly build racecourse unlikely doing driving day, case manager told police not stop moved room rest night, sleep cycle ruined left hong kong morning hardly refreshed having paid 900 noisy room, singapore strongest laws law enforcement world, penalties small infractions strict harsh odd climate city not deal disturbance, argued abnormal situation unacceptable price hotel nearly tripled usual rates event week, think owe great deal paying guest terms meeting normal expectations common needs quiet night__Ç_é_ sleep, trip nothing f1 city week calibrated heaven help poor soul like just happened, hotel offered no compensation apologies, not ruined day visit certainly not recommend hotel,  </t>
  </si>
  <si>
    <t xml:space="preserve">exceeded expectations pan pacific far exceeded expectations, room spacious clean great bed large balcony lovely view fullerton down-town singapore, room flat-screen tv free internet access bonuses select booking on-line, bathroom large separate bath walk-in shower appeared relatively new clean, staff polite considerate, breakfast buffet extensive, swimming pool tennis courts nice, great place stay going,  </t>
  </si>
  <si>
    <t xml:space="preserve">fantastic, stayed 9 nights pan surpurb time entered door, check-in hassle quick asked connecting rooms got, rooms beautiful clean, little things like chocolate fruit arrival jar choc chip cookies half way stay, taxi easy catch infront hotel, pool great kids loved, thought offered bottled water apple pool just things nice, kids loved lollie pops, try wood oven pizza pool really nice, fact hotel 2nd floor connects marina square shopping centre suntec makes fanstastic location, marina beautiful singapore stay, booked tours www.isango.com worth booked tours left prices greated cheaper getting tours singapore, confirmation letter hotel room door arrival, tours organised zoo night safari afternoon sentosa, food easy marina square lots places eat, breakfast coffee club appears opening leave pan pac 2nd foor marina square shopping centre turn left american b/fast s7.80, pan pac holiday remember enjoy definitly book,  </t>
  </si>
  <si>
    <t xml:space="preserve">really wow factor, minute walked reception area taken fantastic view panoramic room 30th floor amazed design layout hotel, check-in/out efficient room excellent modern clean, did not sample food great 3 night stay, hotel scored 5 noise water early morning disturbed sleep 2 nights not major problem staying 4 great hotels trip ca n't 5 overall fairly located class stylish hotel,  </t>
  </si>
  <si>
    <t xml:space="preserve">big beautiful imposing building city imposing buildings, despite chinese new year hotels busy service levels modern attractive hotel faltered, double room clean safe tea making facilities internet connection, restaurants able cope residents used italian flavours venue called zambuca whilst not cheap served excellent food extensive wine list, like fine dining, minus point hotels fall buffet breakfast, hotels able serve decent cooked breakfast hot, case small gripe,  </t>
  </si>
  <si>
    <t xml:space="preserve">great overall hotel stayed pan pacific 2 nights end december, got 6am really tired reception noticed allowed check straight away, probably room available good gesture gave good impression, hotel organised staff knew supposed smooth trip terms hotel stuff, newspapers wake laundary concierge.the rooms impressive believe just renovation brand new, rooms classy/classic look feel hotels overboard modern look prefer classic, pan pacific like modern classic look makes sense, 32 inch lcd tv electronic blinds modern wood finish bathrooms great seperate bathtub shower, shower large bathtub usually pint size.location marina bay right shopping plazas, 5 mins walk bay nice walk restaurant hawker centres too.overall great accommodating hotel rate best place stayed far probably line mandarin oriental previously stayed mandarin oriental swissotel stamford,  </t>
  </si>
  <si>
    <t xml:space="preserve">fantastic hotel absolutely recommend hotel traveller singapore, second visit lapse 2 years trips remains fantastic hotel thought, travel singapore staying, recommended close family friends gone come exact opinion fantastic, i__Ç_é sure you__Ç_ée researched seen photos atrium stunning real life feeling going glass bubble lifts just fantastic, time chinese new year hung hundreds chinese lanterns middle atrium image forgotten.our second visit simply opted standard room great recently upgraded fresh sufficient size.our visit did upgrade got slightly larger room balcony.but simply size difference not quality opt standard room preferred view standard room glass wall overlooking city amazing location hotel great walking distance big shopping centres, location isn__Ç_é_ problem singapore taxis ultra modern sub-way cheap.we eaten hotel apart breakfast room lovely restaurants choose outside boat quay clarke quay highly recommended areas restaurants staff service fantastic.overall__Çî_t wonderful hotel stay whilst singapore,  </t>
  </si>
  <si>
    <t xml:space="preserve">truely luxury stayed pan pacific day way adelaide greece, used telephone booking internet site did not flexibility check-in check-out hours, hotel marvelous aspects albeit s 320 night excl, breakfast, breakfast meals extremely over-priced s 40 continental breakfast, fact ridiculously priced think,  </t>
  </si>
  <si>
    <t xml:space="preserve">staff totally different planet, husband stayed pan pacific singapore 1 night weekend away, reservation online weekends package hotel offering online, stayed room 29-13.i wanted change details called hotel help, bad idea did n't know package booked kept asking got right hotel, exasperating 15 minutes phone hotel trying explain booked online reservation form managed resolve issue hotel website online phone staff help.on day checked informed reservation cancelled impolite manner, husband english ca n't speak mandarin, hotel check-in staff started speaking mandarin totally disregarding husband, thought inconsiderate staff 5-star hotel multi-racial country aware sensitivity, not, hotel kindly reinstate reservation not aware package comes, remind hotel staff happened stay, good thing upgraded room paranomic room paranomic balacony room, room typical 5-stars hotel good amenities comfy bed, bathroom sparkling clean shower difficult figure, spent 10 minutes trying read instructions given, balcony boring ugly balcony seen hotels, view good excellent view singapore skyline particularly breath-taking night, room service fast efficient, food nice serving big, check-out billed things supposedly free came package, pointed check-out staff counter-offered opinion forcefully putting nicely, end feel hotel doing goodwill waiving charges reservation printout stated, generally hotel delivered, staff did not, felt staff ill-informed impolite,  </t>
  </si>
  <si>
    <t xml:space="preserve">poor value stayed hotel 2 nights 5 night trip moving royal plaza scotts.the room pan pacific spacious good views, good thing say hotel, furnishings dated especially bathroom, 5 star hotel expect rooms renovated semi regluarly not 20 years, cost use internet not lap high, bar lobby charged astronomical prices.if looking value not recommend hotel, hotels stayed royal plaza far better value no view rooms smaller,  </t>
  </si>
  <si>
    <t xml:space="preserve">disappointing disappointing hotel stays years, having read reviews high expectations hotel sorely disappointed.booking hotel site major hassles, stage used hotel__Ç_é_ on-line email facility, received reply 2nd day, eventually wrote email address site received reply booking.reception physically sixties horror cold, know personal like/dislike check none things requested online profile__Ç require complete booking reception, allocated room requested, granted sorted bother completing form noboby pays attention, room pay 200 plus standard room places world expect walk factor, wow disappointment, room reasonable size basically stock standard, stated postings balconies not allow outside drink enjoying view__Ç, apart high concrete balcony no furniture balcony, inexusable hotel class no furniture balcony.bathrooms separate bath shower toilet small staff nothing complain not remembered warm friendlyfurnishing beds comfortable pillows not, rest hotel class.accessability restaurants shopping right big malls orchard road clarke quay easily accesible taxi present viable option prices price food beverage hotel quite expensive, stated previous postings mini bar not stocked buy nearby supermarket pay room service prices added charges.business services considering singapore centre price internet ridiculous hotel charges, did not use services can__Ç_é_ commentgeneral renovating hotel cables running past balcony limited view privacy, rooms gone heavily discounted rate, know singapore hotels expensive stayed cities better value money,  </t>
  </si>
  <si>
    <t xml:space="preserve">happy stay booked hotel based reviews seen unfortunately stay affected problem staffs control.front house helpful courteous pleasure deal with.we hapy location didnt mind walking taxiing around.to unfortunate part.after retiring room needed rest no sooner fallen asleep loud noise bang occured hissing noise.immediately awoke acrid smell permeating room choking us.our mini bar self destructed leaking ammonia room.once notified hotel staff helpful moved room checked hour ensure ok.it explained not charged stay drinks/tea/coffee complimentary.we received letter gm apologising feel management staff pan pacific extremely helpful genuinely concerned being.overall felt hotel reasonable price flash service great,  </t>
  </si>
  <si>
    <t xml:space="preserve">enjoyed stay really enjoyed stay pan pacific, staff extremely accommodating provided complimentary refreshments waited cafeteria room ready arrived early morning.the hotel excellent gym pool near good breakfast locations.the thing differently catch regular taxi airport not hotel twice price.i definitely stay,  </t>
  </si>
  <si>
    <t xml:space="preserve">great location nice rooms, rooms stayed singapore 2 nights, hotel quite nice, look hotels area rooms quite pleasant, nicely furnished great ambience, conatined necessary hotel hotel open inside, hollow exposing floor level, spacious floors, leave room look balcony lobby bar, external view room quite dissapointing obstructed concrete beam, location hotel convenienty located shopping malls walking distance surrounding hotels, service service good staff extremely friendly willing help.breakfast huge variety breakfast continental hot includes usual western cuisine eastern,  </t>
  </si>
  <si>
    <t xml:space="preserve">great customer service stayed 2nts return journey uk austalia month, arrived early hrs morning wanted speedy check-in got, hotel upgraded room booked nice surprise.we requested cot little boy wasnt room wait 20 min arrive looked like cage childs cot didnt bother putting little boy, room pretty standard little dissapointed meant 5 star hotel, decor dated need good refurb.but bed huge comy, breakfast fantastic- everybody service second none, little boy given plasic plate knife folk, child friendly, pool area clean towels provided complimentary bottles water, service staff pool area good nothing trouble offered apples lollypops cold towels freshen, great service, drinks little overpriced think expected half decent hotel, didnt eat hotel evening cant comment restaurants, checked-out transport not arrived lady reception stayed lobby contacted tour operator behalf chase, didnt need contact 5min late toke asked, great customer service, sum stay- dissapointed room decor excellent service recieved stay highly recommend hotel,  </t>
  </si>
  <si>
    <t xml:space="preserve">outstanding service stayed pan pacific 24hr stopover way australia traveling apprehensive staying strange city, staff pan pacific feel welcome helped feel ease immediately.i room pan pacific floor 33rd think room views outstanding, ate hotel evening staff helped alleviate feeling small touches giving magazine read waited meal, just small touch makes difference.breakfast included taken hotel chose pacific floor lounge service food excellent, flight not leaving early evening encouraged wait hotel long wished avail facilities pacific floor including afternoon tea.when took taxi airport overcharged taxi driver negative changed positive wonderful staff pan pacific, chance feedback hotel mentioned past 3 weeks left traced taxi firm cctv registered complaint behalf secured refund charges taxi company refunded, not asked better service definately reccomend hotel,  </t>
  </si>
  <si>
    <t xml:space="preserve">comfortable stopover location 12 hour flight london needed guaranteed good comfortable sleep not disappointed, staff welcoming professional, bedroom immaculately clean comfortable featuring large kingsize bed soft white duvet, bathroom large complete unguents required long hot bath ideal winding long flight energy tempted swim spacious outdoor pool, hotel situated suntech shopping mall food court perfect nipping bowl noodles evening breakfast ground floor outdoor cafe mall 2 mins walk away hotel downside pan pacific slightly expensive hotel breakfast, hotel walking distance clarke quay home best satay singapore, pan pacific definitely hits spot good night rest good location,  </t>
  </si>
  <si>
    <t xml:space="preserve">great hotel honeymoon, stayed christmas period half honeymoon.our impressions hotel excellent, met taxi doorman pristine traditional dress whisked suitcases away delivered room promptly, check-in not better bunch red roses given stunning.the room immaculate opinion not dated, bed immense extremely comfortable fixtures fittings up-to-date classy, came hotel reception room service concierge cleaning bar staff extremely polite professional friendly.the hotel great position singapore, linked good malls plenty places eat, easy walking distance esplanade theatre bay lovely area water, minor bad point mtr building work going hotel moment, learn quickly navigate way malls walk overall top-quality hotel feel like royalty whilst honeymoon,  </t>
  </si>
  <si>
    <t xml:space="preserve">great end memorable trip final hotel round-the-world trip did not disappoint, friend recommended proved right, arrived 3-night stay late evening checked-in whisked room trice, confess alerted hotel fact trip celebrate silver wedding anniversary unbeknownst wife asked e-mail flowers room happily pay, hotel staff great got flowers desk plus card, installed room balcony great view merlion inner harbour free upgrade surprised room service delivered fruit cake bottle champagne, set tone continued impressed friendliness helpful attitude staff, breakfasted twice global kitchen restaurant not cheap not included room price excellent, worth noting price eat large small breakfast, pool clean beware having drinks refreshments budget bit slim, checked asked late flight 1130pm concierge boys bags secure storage spent time pool bar enjoying beer, opt poolside bbq dinner beer free-flow alas, schedule precluded meal, no complaints happily time,  </t>
  </si>
  <si>
    <t xml:space="preserve">fantastic hotel, loved, stayed hotel nights november thought fantatsic hotel great views city staff helpful, room spacious lot nice touches, honeymooners arrived given bouquet roses congratulations cake delivered room later, drink not cheapest liquid buffet pay drink hours.worth penny, recommend hotel happily,  </t>
  </si>
  <si>
    <t xml:space="preserve">great hotel finding, really good hotel, expect, stopped 2 nights flight england, followed previou trip advisors used mrt airport, no problems went like clockwork, city hall hell walk suntec city pan pacific 20 mins, mind air conditioned malls not problem suitcase wheels.on leaving early morning airport ran problems suntec city mall closed no ask, eventually did open ran 20 minutes late airport, leaving really early check concierge just city hall mrt tak taxi airport,  </t>
  </si>
  <si>
    <t xml:space="preserve">brilliant hotel stayed 2 times unfortunately just night beginning ending honeymoon.one think short stay not important guest, attentive, concierge helped public transport rental car staff wish.as honeymoon given free upgrade wonderfull suite room views singapore wedding cake great experience defenately come, great location close airport great restaurant hotel bit expensive great food,  </t>
  </si>
  <si>
    <t xml:space="preserve">pleasant stay wanted relaxing peaceful 4 night stopover en route new zealand, relaxing peaceful not words choose singapore aware, reason opted avoid hotels orchard road area marina bay quieter area.we arrived 8am morning absolutely exhausted hoped prayed pp able room aware ahd right turn away till check time 3pm, reception staff extremely accommodating said room ready hour, check slow fact wre promised room hour given free late check meant forgiven sat bar area ordered 2 soft drinks definitely not cheap, looking lifts entertaining hour long room ready, room quite typical large corporate hotel style, king size bed fridge water tea coffee safe room cases bath robes slippers decent view skyscrapers, bathroom large deep tub shower cubicle, bed extremely comfortable 18 hr flight pool area pleasant not largest loungers clean provided respite midst bustling city, ate night hai tien lo chinese restaurant 37th floor exterior lifts way, time close eyes feel knees trembling trips just enjoy views, food absolutely delicious expensive meal worth, try cod moet chandon sauce perfect, service subtle non intrusive, meal lovely experience romantic.there building work going hotel did make walking difficult walking singapore difficult given stifling heat, cheap taxis great sunday champagne brunch ritz carlton 50 head truly experience, unlimited vintage moet champagne lobster sushi 10 different types oysters roast meats ommelettes order hot food 63 different cheeses white dark chocolate souffles order numerous desserts expensive value money,  </t>
  </si>
  <si>
    <t xml:space="preserve">just returned week stay pan pacific hotel singapore say bravo hotel staff, 18 years business travel not come accomidating hotel, staff management did make experience positive, home away home, sure visit friends atrium bar kenny staff best industry staying just night month look no hotel realize mean,  </t>
  </si>
  <si>
    <t xml:space="preserve">wonderful luxurious hotel recommended, stayed july 2005 night stopover way australia, hotel recommended parents following stay years earlier, said true year gap, hotel offers luxurious rooms stayed, huge beds comfortable bathroom wonderful frosted glass marble atrium eye-opener 12 hour flight.the staff extremely polite courteous check-in did ensure stay comfortable travelling business pleasure.the buffet breakfasts welcome, location quite handy 10 minute walk mrt air-conditioned cover shopping malls, drinks bar expensive seen downside hotel preferred evening anyway.i recommend hotel definitely stay time corner world,  </t>
  </si>
  <si>
    <t xml:space="preserve">expensive good luxurious hotel feel bit expensive bit way, near suntec city shopping centre quite distance nearest train station.the room fine prefer 5 star hotels singapore stayed before.the revolving restaurant serves excellent chinese cuisine decor bit drab need refurbished,  </t>
  </si>
  <si>
    <t xml:space="preserve">staff excellent, just returned 5 day stay hotel wanted tell staff hotel excellent, nice helpful, not sure finding great people doing doing.the rooms ok better higher rooms food ok location really good, pool small nice spa services great, recommend hotel,  </t>
  </si>
  <si>
    <t xml:space="preserve">good deal luxury hotel stayed hotel singapore airlines stopover package trip australia, package good deal free transfers bunch vouchers free admission discount admission singapores main tourist sites, allows free use singapore stopover tour bus, use handful deals save lot.if budget cheaper hotels deal.it far better trying book hotel seperately, hotel huge 5* affair, rooms perfectly adequate, things need, atrium huge impressive.service superb big asian hotels.location good right shopping short walk raffles esplanade, unfortunately marina square shopping centre undergoing redevelopment nearby does feel like staying building site,  </t>
  </si>
  <si>
    <t xml:space="preserve">great value hotel recent troubles bangkok airport minute change plans re-routed trip 4 day stop hong kong- meant hong kong hotel just week notice, naturally turned tripadvisor recommendations highly recommended harbour plaza price range- rooms available, n't hotel n't central excellent shuttle service star ferry doorstep mean transportation quick clean regular, hotel easy walking distance range local shops restaurants, rooms spacious clean breakfast buffet excellent, offered free upgrade harbour view room worked superior harbour views lovely look happy valley apartment blocks not hong kong central skyline, n't rate hotel 5 star like good 4 star, excellent value city crazy-money charged accommodation, n't hesitate recommending,  </t>
  </si>
  <si>
    <t xml:space="preserve">fantastic hotel absolutly fantastic hotel.stayed trip china happy hotel trip china,  </t>
  </si>
  <si>
    <t xml:space="preserve">loved harbour plaza super harbourview room hotel, location not problem courtesy bus main shopping district, service people hotel second none, not faulted, breakfast great especially pancakes buffet style dinners especially chocolate fountain night, visit ladies market really enjoyed battering, characters, prices electronic goods great, taxi airport cheaper airport coach,  </t>
  </si>
  <si>
    <t xml:space="preserve">great hotel great hotel excellant views victoria harbour harbour view rooms, slightly concerned location arrival bus service ferry 5 mins walk away getting not issue direct links island central kowloon, room excellant good eateries not far away little pricey hotel, great shopping whampoa 10 mins walk,  </t>
  </si>
  <si>
    <t xml:space="preserve">harbour plaza stayed hotel 5 nights 27 brothers wedding, hotel nice staff accommodating location ok not little far away action.the harbour grill restaurant excellent best steaks waiting staff amazing, definatley worth visit n't stay hotel,  </t>
  </si>
  <si>
    <t xml:space="preserve">good hotel great city spent days eur au, good hotel slightly beaten track 1 km east nathan rd, great views pretty good value money, got upgraded suite no view, pool action spectacular setting, n't miss evening buffet ca n't faulted quality variety,  </t>
  </si>
  <si>
    <t xml:space="preserve">6 star, wonderful hotel simply best hotel fortune staying, moment arrived moment left team staff accomodating needs stay relaxed enjoyable.the rooms spacious bed comfortable, pool gym beautiful, wow views amazing peaceful areas hotel relax chill, absolutely loved like specially mention billy wan managers went way make stay enjoyable.a hotel stay passing hong kong,  </t>
  </si>
  <si>
    <t xml:space="preserve">strange payment requirement hotel beautiful room comfortable, booked harbor view room limited view harbor.if booking hotel web site aware booking room hotel send email requiring send copies passport copy credit card signature, not comfortable sending information identity theft concerns, charged 15.00 cancellation fee hotel refused send information.i able book room expedia price unusual requirements,  </t>
  </si>
  <si>
    <t xml:space="preserve">great hotel whampoa gardens good value excellent hotel gorgeous setting harbour stayed twice, walk floor ceiling windows water breakfast view, location good little walk harbour lot hotel including ferry wan chai central maybe, hotel not walking distance kowloon, not subway train line, apart ferry does n't run past early evening rely taxis hotel shuttle bus, handle great choice, lately staying sister hotel harbour plaza metropolis hung hom station closer kowloon station miss water tip print address chinese taxi drivers, hotel heading hong kong island taxi driver just assumed island,  </t>
  </si>
  <si>
    <t xml:space="preserve">brilliant hotel arrived hotel little disappointed location soon changed mind, stayed hong kong island decided try kowloon certainly return, relatively new hotel light spacious not easily hong kong, room average size overlooked bay, facilities cleanliness excellent breakfast buffet included superb.there free shuttle bus star ferry terminal close nathan road metro taxis cheap quicker, plus short walk promenade ferry goes central hong kong island.try harbour grill restaurant food service fantastic,  </t>
  </si>
  <si>
    <t xml:space="preserve">fantastic respect hate leaving really positive reviews know difficult stay future harbour plaza simply fantastic respect, book harbour view room great, views great pool great food fantastic, location spot ona s really,  </t>
  </si>
  <si>
    <t xml:space="preserve">loved, just got harbour plaza hong kong, loved, service staff excellent, worth paying bit extra upgrading harbour club stay big room facing harbour breakfast lounge 19th floor breakfast ground floor noisy crowded, snacks drinks complimentary 6-8pm internet access free, staff n't helpful proffessional, rooftop pool die, highly recommended,  </t>
  </si>
  <si>
    <t xml:space="preserve">harbour plaza- wonderful stay spent christmas hotel loved minute, hotel superb pool overlooking victoria harbour staff really helpful, location superb serene views harbour, christmas atmosphere hotel exceptional including local choir singing christmas carols christmas day balcony stairs hotel.room large comfortable.transport links good taxis ferry free shuttle bus readily available actually liked fact little bit away hustle bustle relaxing restaurant food good great band sang live night, definitely return hong kong hard stay,  </t>
  </si>
  <si>
    <t xml:space="preserve">wonderful hotel wonderful hotel kowloon spectacular views hong kong skyline right room ask harbor view room n't room view skyline desk ask, smoking room great view room did n't smell smoke caught whiff smoke hall couple times, disadvantage not centrally located bus half hour downtown easy walk star ferry museums lots shopping, free bus to/from airport train comes half hour.the hotel restaurants expensive hotel restaurants number restaurants blocks, buffet breakfast amazing costs 35 n't lucky free upgrade reviewers reported.this second time stayed,  </t>
  </si>
  <si>
    <t xml:space="preserve">fantastic hotel stayed hotel 3 nights small children hotel just superb, great location magnificent views obliging staff comfortable rooms really does all.i highly recommend hotel planning visiting hong kong, jem,  </t>
  </si>
  <si>
    <t xml:space="preserve">just, harbour plaza 10 nights holiday trip.the hotel beautiful lobby not really big impressive.concierge ceck-in valet service best.the food restaurant fantastic, stayed superior room garden wiev big really clean furnished, size rooms not usual size chinese hotel room, big beds comfortables, housekeeping helpful efficent, entire hotel really really clean, inside bathroom ok cleanliness furniture shower complimentary bath set, floor 21.st floor deck pool not big faboulous wiev magnificent victoria harbour, food served pool bar fine maybe little bit expensive, pool wall glass able open eyes water unbelievable skyline hong kong, fitness center equipped breathtaking wiev pool, waiting, harbour plaza,  </t>
  </si>
  <si>
    <t xml:space="preserve">magnificent hotel greet modern building, facilities absolutely stunning i.e, swimming pool sauna restaurants gym, friendly staff big reception don__Ç_é_ wait served, really 5 stars hotel, ferries central district 2 minutes walk, lot shops available area, 2 things didn__Ç_é_ like hotel 1. lake trust customers, example pay 1000hkd additional room cost deposit day, causes finical trouble, pay cost room day advance wise inactive access card day.the thing didn__Ç_é_ like hotel 2. pricing policy, internet access 150hkd day, pay 1400hkd i.e, paid harbour view room don__Ç_é_ surprise raise price day 1800hkd festival occasion, gave 4 5,  </t>
  </si>
  <si>
    <t xml:space="preserve">great location 5th trip hk chose different ritz carlton change, deluxe harbour view room like suite separate living room second bathroom, overall quality good view unrestricted not directly opposite main area hk offers dazzling light not dramatic, stayed 2 nights did n't eat hotel not comment, large hotel lacks character compared ritz carlton benefit recommed rc hp, hotels standard hk value money average, staff general friendly did wait acknowledged checking not busy, clean modern hotel lots people coming going quiet kowloon whampoa gdns, access hk easy 5 mins walk star ferry 20 cab ride central kowloon,  </t>
  </si>
  <si>
    <t xml:space="preserve">fantastic hotel n't fault n't hotel stars coming high praise indeed.the experience faultless quality excellent.we booked club room 18th floor harbour views worth upgrade, absolutely stunning views great room, n't miss pool roof harbour views breakfast buffet excellent.things bear mind hotel kowloon n't really problem transportation hong kong great aware case want room absolute centre.- continuing journey mainland makes sense use shenzhen airport flights chinese cities cheaper hk airport considered domestic, ferries kowloon shenzhen roughly 1 hour taxi driver advised new road hong kong shenzhen quicker easier use opened 2 weeks ago, unfortunately ferry booked pleasant experience chinese immigration took minutes shenzhen,  </t>
  </si>
  <si>
    <t xml:space="preserve">poor customer service stayed leg 3-week journey china, customer service check poor, staff arrogant uncaring, leave attitude beginning, arrange airport transfer arrived lobby morning manager night did not make reservation, family suite small sofa bed bad pulled mattress kids slept floor, aware hotel, staff not expect 5 star hotel,  </t>
  </si>
  <si>
    <t xml:space="preserve">superb hotel went visit hong kong 07 spent 4 nights plaza whompoa gardens absolutely terrific ambience staff lovely expectations arrived early morning checked 9.30am early check room available straight away infact free upgrade room overlooking harbour hong kong island.- priceless, days spent hong kong memorable hotel icing cake, breakfast feast courtesy bus half hour tsimshatsui, ferry hong kong island just outside door, esplanade outside delightful place sit evening overlooking harbour view, staff lovely receptionist husbands birthday wine arrived door lovely birthday card treasure, plaza definite question fourth floor,  </t>
  </si>
  <si>
    <t xml:space="preserve">beautiful hotel amazing views researching booked hotel whotif.com felt like got great deal, really expecting alot reading reviews left guess alot live, arrived getting really convienent public train bus connection inital impressions great location right harbour foyer uses best advantage huge floor ceiling glass, reception staff slightly disappointing quite abrupt cold, room lovely n't harbour view large beds comfortable.the roof pool gorgeous worth visit admire view, inside gym/sauna/steam facilities dated clean.getting staff cleaning crew lovely helped use shower n't figure, concierge disappointing, asked point local metro stop inisted need taxi told complimentary shuttle service, needed assistance posting excess shopping little help ended travelling excess, recommend hotel location cleanliness beds make slighty cold welcome travel visiting hong kong,  </t>
  </si>
  <si>
    <t xml:space="preserve">total disapointment read reviews.my family stayed harbour plaza way tokyo bangkok, stayed nicer hotels cities cost stay hp, reserved harbor view room, arriving hp given key room, nobody showed way, door elevator opened designated floor overwhelmed smell new paint solvent, room clean real estate business peek-a-boo view harbor, set water feet look buildings hong kong, bell boy arrived 45 minutes bags commanded 9 year old daughter way dropped bags.i asked better room told hotel fully booked, highly doubtful.basically no service, like staying holiday airport.one night trekking city day decided dinner hotel, offer buffet lobby, cost 45 dollars person, think said daughter 35, maybe not big spender 125 bucks buffet middle week pretty high, hotel situated right water nice views hong kong, buffet area seats 100 people 15 people seated, rushed seats located rows windows, said host like sit 20 tables sat windows, swift wave arm said no, asked politely n't window waved hand body stern no, left.after days hp flew bangkok stay peninsula, like eating day pizza hut express michelin star restaurant not recommend harbour plaza,  </t>
  </si>
  <si>
    <t xml:space="preserve">fantastic fantastic hotel way, location thing seen reviewed poorly huge plus far concerned, 2 blocks best shopping hk wonderful worlds whompa nice resedintial area, star ferry 100 yards away cab ride 40 hk 7 usd, food hotel 1st class service resteraunts, spa gym 1st rate, rooms large view harbour amazing, staff nice smile, stay,  </t>
  </si>
  <si>
    <t xml:space="preserve">good place not add written.. arrival upgraded harbour view suite amazing, letters arrival manager welcoming location directly sea perfect.only gripes, taxi drivers not knowing getting confused harbour plaza exists hong kong.that not hot drink early hours morning, insomnia wanted tea not love nor money breakfast worth money, lots choice relaxed atmosphere.the limo airport hotel worth time hk, really lets area 40 minute drive,  </t>
  </si>
  <si>
    <t xml:space="preserve">wonderful place stay no exceptions, booked hotel travel agent arranging itinerary took singapore muliple centres australia finally hong kong, travelling low season got automatic upgrade package, read great reviews actually did n't hotel justice dream stay.i stayed year old son took advantage room service roof-top swimming pools specifically children, hotel beautifully positioned waterfront perfect muggy days sight length glass windows harbour enter hotel takes breath away, staff fantastic incredibly helpful free shuttle bus various locations hong kong getting easy, hotel close star ferry terminal ideal crossing hong kong island.i did n't choose use hotel restaurants year olds bit unpredictable, used room service occasions worked beautifully, alternatively whampoa gardens shopping mall close restaurants food outlets nationalities bound like, hotel smart used business people tourists mix people different attire lobby, coffee shop lobby good-sized hotel hotel patisserie, cakes sandwiches order highest quality.all hotel luxurious, staff helpful courteous food good, location perfect short free shuttle bus ride major kowloon shopping areas tsim shat sui airport extra cost nearest mtr tube ktr train stations, easy access central areas easy hotel positioned quiet area appreciated actually, view harbour view room fascinating waterway busy junks tourist boats ferries container ships passing windows.facilites provided good gym swimming pool view rooftop infinity pool hong kong island shall forget.. long return,  </t>
  </si>
  <si>
    <t xml:space="preserve">harbour bit heaven selected harbour plaza based reviews tripadvisor.com n't accurate, lovely tranquil appointed place abiding staff, away tst plus hotel shuttle 15 minutes half-hour service, ferry terminal short walk away whampoa shopping district lovely restaurants stores, room harbor view 18th floor gorgeous, heard single sound floor left 7 morning ferry ride nearly door newspaper hanging indicating place pretty sold out.i suspect harbour plaza restaurants fine prefer eat outside hotel whampoa gourmet market lovely chinese restaurant good dim sum reasonable price, area long waterfront walk greenspaces n't abiding, visit hong kong definitely return, harbour plaza hotel.jeff williams new york,  </t>
  </si>
  <si>
    <t xml:space="preserve">fantastic stay stay hotel thought mistake choosing hotel far busy streets tsim sha tsui, soon arrived hotel knew stay terrific, booked courtside view room asked upgrade harbourview hotel staff immediately upgraded, room really big clean bathroom great specially shower room, view harbour specially morning amazing, people like like proximity hong hum ferry station added plus free shuttle bus service great, rooftop swimming pool area beautiful not able try busy schedule.breakfast ok choices foods everyday, expecting varieties everyday, not staff courteous accomodating.we definitely choose hotel trip hongkong,  </t>
  </si>
  <si>
    <t xml:space="preserve">excellent hotel agree previous reviewers, location slightly town shuttle service good ferry terminal nearby, staff courteous professional, harbour club room entitled breakfast afternoon tea evening drinks canapes private lounge, pleasant extremely laid food excellent, ate night hotel japanese restaurant, food good expensive, overall lovely stay, disappointed felix bar peninsula, small little seating mainly posers, apart view obtained kowloon locations doesnt compare london venues claridges berkeley,  </t>
  </si>
  <si>
    <t xml:space="preserve">supberb views recently stayed harbour plaza honeymoon 29.8.2006-1.9.2006. honeymoon automatically got upgraded harbour view room amazing views famous hong kong skyline sky scrappers.and free bottle champers room clean modern spacious.we used roof pool couple afternoons returned days lovely view hong kong island.the hotel location great not centre kowloon easily hotel free shuttle service runs 30mins star ferry 5 mintue work hotel harbour front.we dined twice hotel chinese resturant main dinning area-both meals good.one night went famous penisula hotel drink felix bar floor definitley recomend enjoys stylish surrondings great atmosphere, apparently males try toilets,  </t>
  </si>
  <si>
    <t xml:space="preserve">great position harbour view room stayed 14 day tour china package n't know costs, having read reviews went pleased harbour view room spacious bath shower usual extras, drinks mini-bar expensive 7-11 just street opposite good laundry hotel laundry prices astronomical.there good variety restaurants locally including excellent australian steak bar outback just thing 14 days eating nothing chinese food tour, did n't eat ca n't comment, superb friendly helpful staff spotless well-designed spacious public rooms bedroom super pool worth visit just view, aircon fierce.hung hom touristy stated lesser ferry terminal door, sunday n't mind american evangelical christianity excellent welcome church opposite school complex interesting service, shuttle bus worked perfectly,  </t>
  </si>
  <si>
    <t xml:space="preserve">positive stayed xmas new year period 08/09 adult children, good choice, centrally located mtr street local supermarket nearby bus tram stop close.rooms clean housekeeping helpful hour, office staff happy oblige, breakfast buffet right time tried, suggest breakfasting elsewhre local cafes available jump mtr causeway bay beauty salon expensive better heading causeway bay convenience sake tried n't fault service, eating options available happy hour 5. reasonable rates,  </t>
  </si>
  <si>
    <t xml:space="preserve">cheap good cheap transportation tvr hotel long way central, great rate bed hard not sleep night glad stayed nights got extra towels sleep help soften mattress no extra bedding use supplied room quite cold night, price paid hotels facilities adequate,  </t>
  </si>
  <si>
    <t xml:space="preserve">great value pleasant hotel great harbour views rooms, lucky upgraded suite room floor nice nothing local vicinity hotel right near quarry bay mtr getting pretty convenient,  </t>
  </si>
  <si>
    <t xml:space="preserve">great value hong kong island hotel second stay good value money conveneient location.the harbour plaza 6 km central ideally located public transport tram right outside door mtr just block away, free bus central hour, away central prices lower equivalent hotel located central.staying island quieter kowloon half attractions island think better place stay.the breakfasts great expensive not included tariff, fact expensive not included, sure look offer includes breakfast, avoid minibar local water us5 bottle hotels provide complimentary local water.the rooms small equipped view glimpse harbour,  </t>
  </si>
  <si>
    <t xml:space="preserve">bad experience hotel reckon 4 star rating opinion 3 star rating generous.from tiny room size indifferent services staff really horrible experience blocked toilet shower head wont stay notify service dept did not tried charge item mini bar n't touch, strewth, nerve people, beware charged day internet just plug line not internet activity, said charge 140 hkd 24 hrs use 4hkd charged day rate, think best try place save troubles experienced.shame harbor plaza north point, unhappy customer talk,  </t>
  </si>
  <si>
    <t xml:space="preserve">gobsmacked 14 hour flight short taxi ride ended harbour plaza, unfortunately travel agent did n't realise harbour plaza hotel hong kong, booked north point seeing grandeur flag ship harbour plaza bit disappointment, said fine waswe sleep 2 adults 2 kids room good saved bit money rooms expensive hk.the buffet good expensive.the porters helpful public transport fun navigate.shops shops shopsone things wanted pool, outdoor pool freezing disappointment children particular, managed minutes, great able spend time pool day walking round,  </t>
  </si>
  <si>
    <t xml:space="preserve">good value money small rooms good location subway son double room attending rugby 7s march 30-april 1, pricelined room 50 suggested 4 star rate considering doubles trebles price 7s felt got value, small room hard beds, no problems internet, hkd 140 day convenient quarry bay subway exit c 200m ate great omlette breakfast morning cafe coral street hkd 18 pp, diagonally mcdonalds service laundry washed folded clothes hkd 35 cost shirt hotel laundry small serviceable fitness club 2 treadmills cross trainer bicycle rowing machine, lifting stations stretching area, gym ball dumbell rack, outdoor pool closed april 5.you wo n't entertain clients good tourist hotel,  </t>
  </si>
  <si>
    <t xml:space="preserve">surprisingly good stayed night way eur au, huge trade hkk booked v expensive, ended happy it.near mtr real location kind early check late check exhausted desperate shower pleasant staff.small room not cheap, pool not bad, long way kowloon mtr taxi,  </t>
  </si>
  <si>
    <t xml:space="preserve">convinient good location just opposite mtr metro station stayed wife floor 33rd view amazing harbour view room clean service average size room small,  </t>
  </si>
  <si>
    <t xml:space="preserve">stay, stayed flight cancelled stranded 3 days.. amazing hotel stayed in.the beach road breakfast morning massive selections different foods vegemite, room service hrc..they recording studio hotel make cd maybe not cup tea karaoke enthusiasts great afternoon spent away heat.it near shops tourist vendors sell day trips.the pool swum believed beach volleyball swim bar spas bungalows jump pool- apparently biggest pool bali..we paid 120 usd night 2 people incl breakfastdefinitely stay,  </t>
  </si>
  <si>
    <t xml:space="preserve">loved location security friendness staff hotel make feel home.hope visit hotel near future recommended really want good vacation.not forgetting breakfast just fanastic,  </t>
  </si>
  <si>
    <t xml:space="preserve">loved 5th time bali like stay nice 4 stars husband stayed honeymoon couple, second stay resort, upgraded standard room delux think called pool seperate main pool area breaky, pool absaloutly amazing chicken blt smaller pool didnt want leave clear tropical, upgraded rooms closer entrance exit road, closer shopping worth grade time stayed standard room way far walk room main pool, standard room bit average needed good domestos delux room clean, not flash clean, fantastic ball ad breaky great, night got room honeymoon cake waiting lovely choc cake, finished holiday maridian golf spa resort villa needed wash makeover inside villa magical experience villa buttler highly recommended, happy reccomend,  </t>
  </si>
  <si>
    <t xml:space="preserve">ok place stayed hard rock hotel 23-26 march 2007. booked travel agent travel vouchers use.the hotel conveniently located kuta, cross main road hotel entrance kuta beach waiting, unfortunately beach bit letdown, excursion low tide beach filthy, plus strange reason tractor beach, touts did not away said no, digress hotel.the hotel funky reception not bad, fact quite accomodating, discovered room not internet enabled superior room, deluxe rooms albeit price, asked desk gladly changed room deluxe room no extra cost, ca n't remember cost internet service sold vouchers blocks 4 hours 8 hours.the rooms nice size comfortable clean, bathroom big huge bathtub, unfortunately no toiletries soap dispenser wall kinda like sinks public toilets, hotel walk shops easily, no need form transport, buffet breakfast quite large spread menu changed somewhat everyday good.the problem hotel rooms extremely walls, main doors accomodation wings good keeping loud sounds band lobby, room doors walls, hear people walking talking corridors, worse night late night revellers hard rock make way rooms waken wee hours noise make.convenient location yes, just try hotel time, wanted try theme hotel change ca n't wrong,  </t>
  </si>
  <si>
    <t xml:space="preserve">rock hrhb, i__Ç_ée recently september spent time fantastic hotel, location hard rock hotel bali located kuta directly oposite beach middle action room room clean great balcony wonderful view pool grounds, pool pool area simply beautiful, there__Ç_é_ number pool bar swim friendly service, pool appreciate, huge cabanas hired day, staff staff helpful courteous smiling, guest mix majority guests appeared japanese american quite aussies mix, middle younger age not surprisingly food buffet breakfast starz restaurant fantastic, food hrc expensive food good.to sum hrhb rocks, recommend hotel travellers, yes, stay hotel, bet, working years holiday hrhb,  </t>
  </si>
  <si>
    <t xml:space="preserve">3 star rooms good pool area, hotel lobby pool area looks 4 star inside room quite ordinary rooms basic plain nothing special rate barely 3 star, bathroom no amenities like soap shampoo apart public toilet type dispenser located wall shower, beds extremely hard pillows poor called feather pillow power adapter delivered room arrived, checkin slow not given room 3.30pm, good points property excellent pool area location right kuta beach close main shopping that__Ç_é_ price think service poor expected pay slipper room bale pool,  </t>
  </si>
  <si>
    <t xml:space="preserve">great stay- beautiful place wonderful staff husband stayed hotel 5 nights starting dec 18. hotel beautifully located lovely beach nice lawns, stayed palace club room ground floor, seeing room requested room near pools available did not great view settled earlier room think good decision, try ground floor room doors open lawns duck pond, gaze far lot place walk sip ur drinks, palce club offers great breakfast overlooking ponds great variety drinks cocktails cocktail hours, believe ideal palace club rooms privileges offer, hotel beautiful spa jaccuzzi steam sauna spa pool really loved just u ca n't beer, loved lounging beach pools having loads drinks, highly recommend hotel looking calm relaxation refreshing holiday, long walks beach extends neighbouring properties dinner, quite liked restauarant beach neighbouring property guess laguna resorts, awesome holiday, yes best holiday property staff, excellent willing help wonderful lot, kudos great service making stay memorable,  </t>
  </si>
  <si>
    <t xml:space="preserve">compliments management staff nus dua hotel spa compliments management staff nus dua hotel spa effeciently run hotel wonderful friendly service.the grounds facilities resort wonderful needed relax feel pampered.we stayed palace room appointed good size great attention room attendants.the food resort great bali night seafood bbq, food supurb prawns fish lobster steaks finished banana flambe outstanding.please continue doing doing working,  </t>
  </si>
  <si>
    <t xml:space="preserve">great way spend time bali stayed hotel middle january 2008. overall wonderful experience nusa dua beach hotel rooms grounds wonderful fantastic private beach rooms lucky upgrade got double room rooms door cut, large balcony great sit night drinks n't forget spray mosquitos, bathroom clean shower bath toilet bathroom outside bathroom sink, rooms cleaned everyday service wonderful noticed time cleaners actually picked clothes floor folded not used, corner room right stair case ground level did n't really hear noise outside hear cleaner cart days, rooms come bathrobes slippers umbrellas electronic safe perfect, room service open time food quite good price australian hotel, drinks food mini bar expensive expected went bali collection stocked things quarter price.food buffet breakfast amazing best, chefs make omelette choice huge selection cereals breads indonesian food rice curries fish noodles huge range western foods eggs bacon sausages hash browns tomatoes mushrooms pancakes waffles, fresh juice fresh fruit salads wide range cheeses offer, eat lunch stay, breakfast wonderful setting noisy, ate japanese pizza restaurant hotel food ok prices no cheaper australia pizza expensive, ate places day didn__Ç_é_ know eat hotel hotel wonderful surrounds exclusive beach great not hassled wanting sell, resort gardens tidy, pool nice clean, used pool twice lot rain trip experienced no problems, sun lounges good position available, pool outside day spa tennis courts hotel pool right room fantastic quiet beauty spa clean, pool towels sun lounges waiting unlike main pool sort token towel.spa spa great prices ok didn__Ç_é_ extravagant didn__Ç_é_ treatment expensive, massage good massage rooms lovely complaint mosquitos spa area biting massage, used spa bath sauna facilities attached spa relaxing separate men__Ç_é_ spa sauna.location having bali asian resort area nusa dua great place start, bali collection shopping precinct short stroll road 10 minutes, walk catch taxi main gates lots wonderful restaurants cheaper nusa dua area, market area middle gate handy, rented scooter able drive lot restaurants gates enjoyable time night, restaurants bali collection competitive prices decent food, tip leaving bali collection walk little bit street catch light blue taxi instead taxis bali collection arrange, light blue taxis chain taxis clean safe reliable, bali collection hotel cost 5,000 rupiah no taxis bali collection charging 30,000 rupiah weren__Ç_é_ metered, hotel isn__Ç_é_ far away kuta 10 taxi ride away.advice advice hotel nusa dua area make sure eat restaurants outside gates fantastic food cheaper hotel, don__Ç_é_ taxi hotel counter charge far not metered, best thing walk hotel__Ç_é_ driveway walk past gentlemen asking like transport couple light blue metered taxis waiting road customers, choice transport cheaper 5,000 compared 30,000, supermarket bali collection suggest stock drinks snacks things replace items mini bar, cheaper, going kuta supermarkets significantly cheaper nusa dua buy expensive items whilst,  </t>
  </si>
  <si>
    <t xml:space="preserve">beautiful grounds shabby rooms stayed nusa dua 4 days, arriving hotel told room ready half hour given welcome drink lobby, 30 mins told 30 mins, continued 1.5 hours frustrated asked told exactly check-in waiting like lemons.we taken room past building work going, room dirty bathroom not cleaned properly smelt bit funny, complained moved room improvement not nice 3* place just come legian half price despite initial frustration grounds beautiful pools nice, water clear beach not swim far, gym equipped tennis courts available small fee pay partner spouse busy sunbathing, hotel completely self-contained various restuarants on-site serving good food reasonable western prices not like prices legian restaurants, outdoor shows twice week amazing buffet dinner, went balinese theatre food entertainment class.if n't poor service rooms not standard hotel rated 4 5 just expected better money paid,  </t>
  </si>
  <si>
    <t xml:space="preserve">excellent stay stayed nusa dua beach hotel spa 8 nights july, palace club room highly recommend, rooms large clean bathrooms, staff helpful friendly hotel grounds spacious pretty.service club lounge exceptional good breakfast afternoon tea evening canapes cocktails.spa facilities good also.would recommend hotel groups everyone.loved bali definitely return future,  </t>
  </si>
  <si>
    <t xml:space="preserve">not class leading hotels world nice hotel large pool decent-sized rooms not class leading hotels world, marks/stains room service staff average best food restaurants average, plus points pool spa lovely,  </t>
  </si>
  <si>
    <t xml:space="preserve">great family holiday nusa dua bali just returned great family holiday bali, stayed 5 star nusa dua beach hotel spa 6 days, checked palace club suites looking sea excellent, bed room sitting area private balcony pantry toilets spacious clean, separate lounge breakfast area palace club members convenient special, pool beach staff excellent, hotel situated convenient location close airport,  </t>
  </si>
  <si>
    <t xml:space="preserve">great short break stayed nights wife son wife long weekend, son booked break checked-in confusion n't quite sort men surname quickly resolved.the rooms quite spacious appointed balcony overlooking gardens unfortunately overlooking service block hotel door.there number places eat open day food service good breakfast buffet excellent.the gardens pool areas quite pleasant plenty loungers chairs beach not quite tidy oil patches course usual constant prosession people trying sell wares bit tiresome.we staff pleasant willing help restful days,  </t>
  </si>
  <si>
    <t xml:space="preserve">paradise husband spent main honeymoon, booked 6 nights palace club room pay bit extra things like free soft drinks canapes cocktails evening afternoon tea breakfast.when got upgraded suite like little apartment fantastic hotel beautifully clean maintained service got just incredible, staff not stay really special, breakfast wanted freshly smoothies boiled eggs pancakes.the hotel right beach beautiful particularly enjoyed night dinner chess restaurant sea, food good quality not overly expensive considering hotel 5 stars.i definitely,  </t>
  </si>
  <si>
    <t xml:space="preserve">wonderful honeymoon destination, husband stayed 10 nights honeymoon honestly say beautiful places seen, surrounded fountains large ponds fish lilies temple-like parts buildings making feel special, lots restaurants bars hotel staff lovely friendly polite, best bits bar middle pool swim anytime day evening cold relaxing bintang, ate hotel half time food good quite expensive, rest time ate nusa dua 10 minute walk hotel you__Ç_éÈe perfectly safe walking night, lots great little restaurants eat food that__Ç_é_ just good fraction hotel price definitely recommended, want bit cab hotel don__Ç_é_ use hotel cars ask book bluebird cab you__Ç_éêl save rooms really lovely clean large great bathrooms jacuzzi bath double shower room need laundry service fine nothing shrunk lost, huge tv/stereo/dvd player just felt like staying sun lie-in.the spa hotel wonderful large hot tubs cold plunge pools separate men women pay little extra joint massages treatments spa huts beach- really lovely romantic probably bit expensive unless you__Ç_éÈe honeymoon happy spend money, nice tennis courts play hour hire gear quid.there pools hotel spa main area hotel gorgeous clean, service pools excellent strongly recommend homemade lemonade, didn__Ç_é_ really swim sea pools nice warning spiky sea urchins saw loads, extra flip flops wear sea you__Ç_éÈe going brave, borrow snorkels pool bar there__Ç_é_ loads stuff sea worth go.there lots different events going hotel traditional balinese meal dancing really good bit pricey, great romantic walk beach path wear overall absolutely recommend hotel resort hardly children really nice did good family friendly feel, reservation price eating drinking day day recommend going town- just lovely places save money scuba diving sightseeing volcano arranged hotel definitely worth making effort leave gorgeous hotel surroundings,  </t>
  </si>
  <si>
    <t xml:space="preserve">great value great service, hi it__Ç_é_ long long sad time bali april wife living just time trips__Ç br/ wonderful time bali that__Ç_é_ great deal nusa dua, 5th anniversary actually 2nd true vacation marriage called 2nd honeymoon, booked superior room upgraded palace club room, great reception rose petals tub heart orchids bed, wife spent week taking care orchids.the staff really friendly helpful think balinese treat guess good hotel serve, hotel room facilities kept looking new great toiletry changed everyday good quality wooden hairbrush wife took beach replaced, general good attention, social area pleasant balinese style entrance garden certainly plus, breakfast vast ranging complete warm japanese meal european cheese beef sausages islamic guests, overall good food fruits little flavorless we__Ç_éÈe brazil good fruits beach not great sand stripe quite narrow seabed rocks seaweed, great quiet peaceful, swimming pools great large artificial beach pleasant.the hotel restaurants serve good food prices comparable we__Ç_éö brazil way not cheap think restaurants nusa dua gate justifies bali__Ç_é_ fame inexpensive food, complete seafood meal including lobsters big shrimps crab fish, beverage cost average 30~40, mean kind meal occupies table__Ç tactics lunching light meals hotel walking road dinner.ok__Ç said pros cons pros great hotel service attentiveness staff cleanliness good variety activities, overall great value.great mean great spa service, went couple service provides includes massages balinese creams masseurs leave enjoy private facilities including pool jacuzzi sauna, did day say excellent farewell activity__Ç br/ cons hotel receives lot company workshops, means you__Ç_éÈe topless wife sunbathing pool people suits walk restaurant, not problem wife not topless observed guest somewhat bothered room ground level means balcony exit yard, rendered great view nature ambience stole privacy, close balcony doors completely somebody showering garden.hope helps best regards rogerio,  </t>
  </si>
  <si>
    <t xml:space="preserve">good value price hotel resort eventough bit older dated maintained, staff friendly doing make guests happy, classic pool beach-resort hang day entertain usual staff like ping-pong beach-volley jet-ski, overall fair value price.however hotel label leading hotels world expectations need setted right compared ldh clearly not 5* hotel, facility dated food variance sophistication little just view little things, n't wrong fair good level claiming best critic apropriateplus nusa dua like island rest bali, 3 times expensive, simply avoid renting motor-bike exploring sourundings,  </t>
  </si>
  <si>
    <t xml:space="preserve">honeymoon heaven went bali fab 2 night stay singapore loved did n't actually want leave, stayed hotel 9 nights, arrival taken palace club check given drink, exerience calm personal, taken room batur suite, end stay upgraded twice, food lovely ending range fresh fruit juices, definately worth paying bit extra palace club access staying special occasion, free cocktails night, went champagne ones new hubby liked beach swim properly water shallow pair water shoes explore shallows, really early reserve sunbed taken 7.30am short walk bali collection outside main gates food dirt cheap fantastic service, great hotel want relax away,  </t>
  </si>
  <si>
    <t xml:space="preserve">fantastic hotel n't know people writing bad reviews hotel stayed property half dozen times inall different room categories no complaints, stayed period years hotel kept maintained perfectly, not looking old does not need updating, rooms spacious appointed.the palace club worth upgrade satff aredivine, speak english not you.from reception management not praise hotel enough.the pool area renovated 3 years beach clean not lot hawkers expected world highly recommend staying yes food bit bit kuta s choice make stay 5 star hotel n't whinge goback kuta eat cheaper restaurants street.happy contact queries,  </t>
  </si>
  <si>
    <t xml:space="preserve">staying fourth visit bali fourth time staying nusa dua stay nusa dua beach hotel, address reviewers comments yes nusa dua purpose built resort enclave does n't really taste real bali walk tanjung benoa bualu village help respect, not aware fact visit bali criticising travel agent not hotel, thing like nusa dua allows stay location away hustle bustle touting kuta extent sanur, small island far nusa dua day tours pretty island possible week nusa dua week ubud allow experience, hotel not say perfect, sure food expensive expect hotel, restaurants tanjung benoa bualu offer free transport hotels pretty good range places eat away hotel recommend bumbu bali jalan pratama tanjung benoa, room nicely furnished cleaned recreational facilities activitiies great kecak dance buffet dinner beach sunday evenings highly recommended,  </t>
  </si>
  <si>
    <t xml:space="preserve">perfect place relax unwind stayed 7 nights family 4 adults february hotel perfect place unwind sun, staff super friendly helpful hotel backs fantastic stretch beach, rooms clean comfortable superior rooms balcony overlooked gardens ocean, breakfast main restaurant delicious plentiful, mainly ate hotel number restaurants including lovely outdoor pizzeria main pool, poolside bar restaurant serves drinks lunch lounger mainly stayed hotel taking advantage excellent spa recommend balihai trip watch dolphins playing ocean, word warning n't eat breakfast boat fast inflatable bit choppy amenities hotel include money changer tour organiser small variety shops, hotel invites local traders set stalls hotel grounds evening gives market feel.we visited rainy season barely rained fair mosquitoes evening insect repellent.overall definitely visit recommend hotel,  </t>
  </si>
  <si>
    <t xml:space="preserve">traditional values best hotels stayed world, hotel not completely everyones taste rooms traditonal customer service second none, come bali strongly suggest local culture temples island famous, booked 3 day trips hotels driver- mr youdana patient considerate especially travelling kids, affiliated hotel gooked nusa dua hotel.overall definitely recommend hotel,  </t>
  </si>
  <si>
    <t xml:space="preserve">excellent resort end 05 spent great week nusa dua beach hotel spa nusa dua, booked palace club room 169.00 incl, breakfast service charge taxes trough believe dollar spent hotel, staff incredibly kind gentle smiling, rooms beautifully extremely clean, rooms nice view park nice pond balinese temple, spa separate swimming pool nice rooms treatments intimate, palace club lounge books cd__Ç_é_ dvd__Ç_é_ intimate, service breakfast afternoon tea cocktail great, palace club room facilities super, international buffet breakfast day non-alcoholic beverages palace lounge tea 2 hours evening cocktail check-in/out palace lounge service 4 garments arrival, 15 minutes internet access room day lounge, hotel really 5 merit 6, recommend reservation, angela eduard agno switzerland,  </t>
  </si>
  <si>
    <t xml:space="preserve">good option want avoid craziness downtown tokyo enjoyed night stay hotel, traveling japan week staying upscale downscale hotels, upscale end gave relaxing day flying, arrived tokyo railway station kyoto hotel 30 minutes, not far, special train cheap 3. car good views, took airport bus narita day leaves right hotel, hotel nice, desk good english skills japan, staff extremely helpful, breakfast buffet pricey store sells freshly baked goods vittles lobby, area hotel not exciting fine, park jogging visit couple museums, hotel health club great entry fee, nice weight room beautiful lap pool steam rooms hot tub saunas japanese style baths, worth expense, gave extended late checkout, n't stay wanted tokyo, great place wind hectic week tourism,  </t>
  </si>
  <si>
    <t xml:space="preserve">bali high, surpised review earlier poster loved recent honeymoon stay oberoi bali choosing spend money fine dining ocean view needs pool beach, booked garden lanai room, comfortable traditional authentic balinese style beautiful gardens, truly special features report tranquil calm atmosphere gardens beautiful beach whilst located minutes hustle bustle seminyak.the main asset hotel staff truly nothing trouble quietly friendly efficient anticipating needs dealings local restaurant recommendations check ku ta cafe warisan helping plan admittedly lazy daily activities excellent meals hotels restaurants, despite frequent travellers genuine smiles staff housekeeping concierge restaurant waitresses hotel absolute delight not days, recommend resort wishing experience authentic balinese hospitality- fact loved oberoi concept im reviewing oberoi lombok firts wedding anniversary trip girl try,  </t>
  </si>
  <si>
    <t xml:space="preserve">ok stayed 7 nights ending 23 march 08. travelled mid age aussie couple, summary oberoi bali ok, better dollar proposition, i.e stuffed mildly, staff great, setting great, standard rooms called lanais just, garden view actually face walls, ocean view lanais lack privacy, rooms like establishment tad tired stupid beds awkward sunken baths, villas usual different world altogether stay villa, breakfast setting food/service good main restuarant service food excellent expensive, heaps good quality value eateries shops minutes 2 taxi fares event, clientele mixed bunch nationality age sexual preference no sweaty secretaries birmingham thanks, nice little gym 3 terminal free internet room pool tired basic no swim bar, boogie boards low beach surf thats mate,  </t>
  </si>
  <si>
    <t xml:space="preserve">reasons cheerful stayed 12 nights oberoi february, hotel staff consistently exceeded expectations.rooms bungalows varying size location spacious gardens adequately proportioned kept spotless cleaning staff.all meals hotel superb waiting staff skillfully tread fine line service attentive not intrusive.the hotal best beach frontage area plenty sand resort sea, really highlighted walk coast nearby resorts samaya legion specifically virtually no beach appear crammed seafront.some reviewers highlighted age resort negative experience n't appropriate criticism grounds mature beautifully maintained just serves add lovely character place.the pointer potential visitors ensure half-board option saves big wedge cash eating restaurant,  </t>
  </si>
  <si>
    <t xml:space="preserve">heaven earth place truly amazing possibly best place stayed, moment arrived moment left no thing wanted change, greeted arrival chilled juioce franigani necklace efficent staff not stay, breakfast possibly best verge beach, complex comprises low rise individual villas varying size, ate restaurant night highly recommend, need change scene ku ta bar door provides nice food quite expensive, just brink night sea flood light dramatic,  </t>
  </si>
  <si>
    <t xml:space="preserve">honeymoon oberoi just come fantastic honeymoon bali stayed 8 days oberoi not fault, reviewers said bit older hotels bali opinion just adds charm, setting fantastic.we garden view villa private pool, pool great size far larger imagined, greated champagne chocolate cake villa arrival, service faultless stay nothing trouble fantastic staff, tended eat seminyak nights variety amazing restaurants hotel concierge happy book pressured eat hotel did n't want to.the drinks oberoi expensive breakfasts occasionally breakfast ku ta door change scenery cheaper meal highly recommend hotel romantic break especially honeymoon,  </t>
  </si>
  <si>
    <t xml:space="preserve">bali paradise just returned seven nights oberoi, stay fantastic moment met airport hotel cars, hotel mistake room booking rectified immediately, hotel stunning complete opposite high rise high density resorts just 75 rooms 15 acres beautifully maintained gardens, staff outstanding reception concierge room servicing, did day tour tourist spots volcano car driver guide good value 75, primarily resort couples not hesitate stay,  </t>
  </si>
  <si>
    <t xml:space="preserve">class way oberoi gem hotel hard beat, maintains feel exclusive luxury beach club, moment picked airport welcomed cold towels water seamless check oberoi faultless, oberoi perfect location near best restaurants.only fussy people fault want bland location se asis cheaper nusa dua chains stay w europe.all world best hotels,  </t>
  </si>
  <si>
    <t xml:space="preserve">smart new hotel second stay business, like place mainly rooms smart modern lots glass walls hotel good feel, not large, staff friendly efficient, breakfast buffet stocked varied, rooms enjoyed views point, location advantages disadvantages not exactly lively, not bar expensive small shopping mall couple restaurants town good thing, office going central 15 mins taxi,  </t>
  </si>
  <si>
    <t xml:space="preserve">stylish comfortable stayed le meridien cyberport november nights friend, general positive comments hotel.upon arrival friend upgraded placed high floor, check-in went quickly staff friendly, room stylish modern hong kong standards fairly large, slept like babe large comfortable bed.the bathroom large appointed refreshing rain-shower shower head.i did not use pool gym did advantage free internet service lobby, addition breakfast buffet stocked american asian breakfast foods plus fresh fruits juices pastries.many commented disadvantageous location, second trip kong kong location minor inconvenience, places frequented hong kong short cheap cab ride away think 15 minutes 7 8, comfort room definitely outweighed inconvenience location.moreover le meridien offers great value high quality furnishings common areas price lower centrally-located star properties.i recommend hotel definitely stay,  </t>
  </si>
  <si>
    <t xml:space="preserve">fantastic service shame pool shade, stayed holiday en route oz using spg points great experience, got upgraded floor service rate especially concierge.internet bar 4th floor free contrary review here.the room outstanding terms cleanliness size complaint shower flooded bathroom time pressure great os long hair pool building shade midday, n't crowded stayed.if holiday hk relaxing recommend hotel away hustle bustle right bus station need city know no disturbance,  </t>
  </si>
  <si>
    <t xml:space="preserve">modern little young stayed new year, modern stylish decor high quality furnishings room, shower glass walled look bedroom fun no door toilet means look bedroom little disconcerting, breakfast buffet open kitchen good, staff eager lack experience, longish trip town 150hkd tsim tsa tsui taxi negatives nice stay,  </t>
  </si>
  <si>
    <t xml:space="preserve">nice second stay imperial hotel business meetings overall hotel stay pleasant, imperial definitely caters business traveler light location meeting space options, staff friendly efficient.we stayed standard king size room located 31st floor tower annex decor furnishings bit dated reflected wear tear i.e. worn carpet worn stained upholstery scuff marks furniture comfortable clean, business oriented hotel surprised internet access bit spotty, view train tracks hibiya park, did hear train noise 31st floor, bathroom large shower great water pressure.room service breakfast coffee fine delivered promptly friendly staff, dined hotel diner style restaurant lunch tempura restaurant dinner food service fine.the workout room ok treadmills couple stationary bikes elliptical cybex machines, equipment acceptable albeit not current models, sure join hotel complimentary imperial club access gym no fee receive discounts hotel restaurants.a minor concern concierge team not overly welcoming appeared bit unenthusiastic, asked recommendations tips sightseeing concierge rushed options access dismissive attitude.overall imperial hotel provided pleasant stay location convenient areas including ginza district, large generic style hotel understandably not provide personalized service, far stellar rooms amenities staff hotel fine mandarin oriental tokyo higher caliber respect,  </t>
  </si>
  <si>
    <t xml:space="preserve">pleasant experience recommend, hotel centrally located convenient metro, physical building older impeccably maintained, room spacious nice view, pleasant hotel, staff professional friendly, recommend staying,  </t>
  </si>
  <si>
    <t xml:space="preserve">white gloved efficiency stayed business trip japan, overwhelming impression arrival number staff nothing better hold doors open bow guests, cleaners stopped doing bow greet time walked past.reception extremely smooth efficient despite fact arrived 10.00a.m, soon given room.the rooms extremely equipped comfortable rooms main hotel larger better equipped tower, room looked busy railway line despite 21st floor hear noise railway, rooms reasonably priced class hotel.the hotel great restaurants serving japanese food offered international cuisine high standard, prices restaurants high, breakfast parkside diner prepared prompt efficient service, slightly odd given broccoli bacon eggs, hotel situated easy walking distance ginza shopping area.overall difficult fault hotel,  </t>
  </si>
  <si>
    <t xml:space="preserve">truly high standard, impression visually bit 1970 arrive walk instantly highly efficient imperial machine takes treat, service outstandingly high delivered extremely well-trained helpful courteous staff fail.everything works clean perfectly located walk run park ginza tokyo station.join free imperial club plan stay immediate benefits inlcude food discounts free gym access half-price laundry, breakfast 17th floor restaurant fantastic buffet dining hotel generally expensive diner ground floor provides great value actually fine sit quietly chill hectic day work sightseeing price dinner menu international carte, usually half price restaurants hotel.rooms notch slightly austere appearance functionally excellent try park view overlooking railway pretty busy.what better, choice tv channel good maybe cd player room apart enjoy,  </t>
  </si>
  <si>
    <t xml:space="preserve">nice great service nice higher end hotel tucked edge publicly open imperial palace maruno-uchi/tokyo station hotel offered nice spacious room view free hi-speed internet great location awesome service, enjoy escaping america leaving culture indiscipline customer disservice hotel employees, employees imperial typically japanese hotel offer helpful friendly service thank smile extra bene imperial english.i spacious clean room king bed large bathroom 6th floor, granted simply downstairs meal suggest daring step sublevel outside block grab bite places metro underground exit hotel walk past train line multitude little tasty nicely priced bakeries breakfast shops restaurants.in tower extension hotel great japanese style bath sauna ultra clean perfect way relax away not crowded expect pay 1,050 yen experience.all-in-all place travel needs centrally located subway short walk tokyo station, highly recommend imperial,  </t>
  </si>
  <si>
    <t xml:space="preserve">wonderful place, great hotel incredibly helpful friendly staff comfortable rooms, conveniently located walking distance ginza district,  </t>
  </si>
  <si>
    <t xml:space="preserve">love hotel imperial hotel tokyo excellent place location great service, walking distance trains ginza shopping district park great restaurants inexpensive expensive ones movie theatres, views room tower annex spectacular like end end rooftops buildings skyscrapers, view better seven years ago, used able odaiba man-made island rainbow bridge, new taller buildings blocking lot view, unobtructed view railroad tracks infamous bullet trains run, service personnel top-notched, rooms updated, used peninsula interior designer, room rates lower newer five-star hotels area, peeve hotel elevators, waiting time nonexistent climate control, elevator feel like freezer feels like sauna,  </t>
  </si>
  <si>
    <t xml:space="preserve">not bad good value money supposed stop short stop reasonable distance airport able reach city, long drive city 15 minute plus trip airport not think advantage close airport early hours morning weekend make airport city 20 minutes price taxi fare, say place clean staff fine rooms suitable wishing stay days additional cost city hotels, rooms good small clean recently renovated, downstairs nicely setup breakfast good, place solid 4 star hoopla tha heavy price, nearby village fine good place stop way, stayed club level facilities fine, nothing world good travelling wanted drinks snacks heading night,  </t>
  </si>
  <si>
    <t xml:space="preserve">stayed overnight stop difficult judge hotel stopped route london vietnam.however brief impressions room good comfortable no shampoo soap bathroom bits.hotel s 15 airport taxi 30 mins downtown, breakfast good rush airport, not recommend city central hotel previous review try oriental stayed days year, changi village excellent airport stop hotel fits better, dine clark key boat key good singapore experience,  </t>
  </si>
  <si>
    <t xml:space="preserve">beware- location end singapore just got tour hkg singapore chose stay changi coz didnt time book hotel place ones available.the hotel located end singapore need cab hotel.if tourist recommend look stay singapore.there no mrt connections hotel closest mrt 20 minutes cab ride away.i cab time walked hotel anywhere.the rooms okay bit jaded.the floor stayed quite busy noisy guests lobby loud clear 12.30 sucked coz 2 days singapore wanted visit places, staff hotel pretty slow thought amateurish no clue singapore, suggeststay hotel plenty time money spare coz rooms relatively affordable nothing,  </t>
  </si>
  <si>
    <t xml:space="preserve">good transit hotel changi village good transit hotel n't want stay airport ca n't bothered paying taxi cbd orchard road, main advantage free shuttle bus to/from airport ask hotel booking desk terminal hotel let know arrived, wait half hour pick-up, shuttle leaves hotel airport hour fast efficient way getting time.changi village quiet laid atmosphere, plenty places eat mainstreet hawker centre shops near bus station, n't feel stick hotel restaurant, want stay singapore sights shopping n't stay changi village far away action, want sleep overnight transit reasonably priced convenient,  </t>
  </si>
  <si>
    <t xml:space="preserve">falling apart visited hotel times pleased, opened recently 2 years ago, write latest stay falling apart, hotel card key ooften spoilt toilet doors stuck sinks blocked, not hotel stay want room comforts, good thing pool, planes landing changi airport 5 min, river view pool ok. considering hotel suggest re-consider, downtown hotels price, suggest swissotel stamford royal plaza scotts better alternaives, great dissapointment,  </t>
  </si>
  <si>
    <t xml:space="preserve">good option flights hotel good option stopping singapore flights.it reasonably priced little closer airport hotels located city.the reception staff friendly efficient able check arrange wake delays.we arrived late night plenty activity near restaurants food stalls.the room modern design little small, not problem checked late departed early morning.i pleasantly surprised modern bathroom clean stocked toiletries plenty towels.the unusual thing glass window bathroom bedroom, not sure purpose served option pull blind want prevent bedroom watching using bathroom shower overall short stay hotel pleasant experience.check check handled smoothly important flight catch easy obtain taxi airport.do n't stay staying singapore night hotel residential area reasonably priced hotels city really want tourist fact trip airport city not longer trip airport way airport perimeter changi village,  </t>
  </si>
  <si>
    <t xml:space="preserve">ok second time singapore hotel ok not normal meridien standards, booked non-smoking room arrived given smoking room smelled like bar, room available night not cleaned properly, stuck smokers room, morning did change, unpleasant evening, room problem tv, coud n't housekeeping/front desk answer phone, finally did said send, 1/2 hour no came went reception, said send came fixed tv, service not notch.all said rooftop pool nice, fun watch planes pool and/or beach, not excessively loud avoid hotel directly, location nice, town small tons small restaurants hawker stands, no need stay hotel restaurants, beach nice changi war museum close outer islands/national parks golf course kayak rentals walking trails, city cheap taxi ride away 10 30-40 min, metro shuttle busses, not singapore want stay city, stopping just want break city life, hotel good bet, said expecting le meridien n't, perfectly fine semi-urban semi-beach/outdoors weekend,  </t>
  </si>
  <si>
    <t xml:space="preserve">melia benow definitely come husband stayed melia benoa 12 nights september/october, staff really welcoming arrival greeting refreshing drink.the room spacious spotless nice balcony, booked sea view room did n't majority rooms inward facing gardens fantastic did n't mind much.the staff fantastic happy time learn names, evening entertainment good live band nights balinese dancing 3 times week evening meal beach restaurant usually bbq sort.the hotel great organising taxi stay day wanted island, did reef island tour took 3 different neighbouring islands included lunch stopped snorkel twice, snorkelling fantastic crew helpful day extremely enjoyable.back hotel lovely bar waiter service remember drink order, pool bar good good excuse sun unless swim part.the beach ok. tide day n't swim, struggled sun bed usual reserving towel book goes here.definitely recommend staying people like try new places place come,  </t>
  </si>
  <si>
    <t xml:space="preserve">nusa dua bali fantastic, stayed 10 days say fantastic hotel, arrived long flight 16 hours not really knowing day week start evryone friendly.we came honeymoon lot couples hotel really nice upgraded gold say extra money worth upraged massive room access mini bar room service massage laundry got, reccomend private romantic meal beach lobster ate restaurant evenings lunched shops just meant avided buffet nice inclusives eat quickly, hotel entertainment come round evening singing songs request quality, hotel calefornia excellent loads human dukeboxes hotel clean staff no help private tour island amazing visit art galleries guarantee come, took 4, pool great shaded edge sunbathing beach lovely negative lot watersports going not opportunity snorkling swimming sea unless roped area.all fantastic place great island people frindley small tips long way earn pennies month.hope helps def returning island,  </t>
  </si>
  <si>
    <t xml:space="preserve">great returned 60th birthday wife 2 sons staying couple days october, staff gave excellent service treated like royalty, opted gold band gave run hotel restaurants bars handy sons young men partial drink, did n't need hands pockets food drinks stay gave sons scope shopping outside, stalls near hotel sells clothes souvenirs, right opposite hotel small minimart buy essential foods drinks needed, hotel traditional hotel bit old clean rooms quite spacious, suite gold band able free laundry day wife thought great did n't pile dirty washing home, room service food drinks gold reserved loungers organised beach avoided annoying lounge reservers, food excellent restaurants italian air-conditioned bit market order lobster gold band, fantastic time planning return agin soon,  </t>
  </si>
  <si>
    <t xml:space="preserve">great 4 star hotel honeymoon stayed july 05 honeymoon, stayed executive room worth extra money, weather great n't really sunbathe 4.30 little disappointing just headed bar instead, pool area completely shade want sunbathe need head beach.the staff friendly super efficient, food good 2 weeks inclusive boring, really jazzing menu, food delicious no real complaints, better hotel 1 al la carte restaurant good, recommend lobster, tried little unsure actually like, serve delicicious spice, delicious, hotel no real entertainment make effort local dancing etc.we really enjoyed stay recommend,  </t>
  </si>
  <si>
    <t xml:space="preserve">holiday remember stayed melia benoa 7 nights return perth australia, hoped booked grand suite inclusive blue package not disappointed, suite beautiful staff ensured kept clean supplied stay, recommend grand suite families couples not small children opportunities climbing quite dangerous small child, hotel staff delightful courteous friendly, breakfast lunch excellent dinner good not like eat hotel restaurant evening staying weeks quite limited, non-seafood eaters little disappointed alternatives available evening hotel served seafood.we took explorer trip visit rain forest wonderful experience, lunch canopy jungle ca n't surpassed highlights trip, trip larger temples must.bali melia benoa definitely agenda year,  </t>
  </si>
  <si>
    <t xml:space="preserve">great hotel wee problems arriving melia benoa wer greated lovely fresh fruit drinks friendly staff nice, quick check upgraded blue inclusive orig booked bed breakfast got lovely room 1st floor near pool rm 8057 spacious clean need.pool surrounding area lovely pool area toilets, stink bigtime need updating, suggest wear flip flops going use them.we tended walk room loo, food ok nothing special price paid expected alot more.the italian restuarant ok odd, u tried walk say sorry book, just laughed said kidding point place tend scratch heads say o try fit lol.bar staff great especially dewa pool bar, pool bar supervisor grumpy git, smiles says thankyou not sure no meet discription.the spa ok torture u torture u torture decide massage, bargain thenm down.my wife got package cost 120 dollars got 80. tip say place, inclusive u meet thats not inclusive prepare watched constantly, met lovely peopl bed breakfast..i got drinks bar came supervisore ran saying cant drink.i pointed prepaid food drink decide throw drink away etc.they stood demandidng bed brekfast guests ordered drinks signed immediately them. rude stand untill gt signature, entertainment complex not great, old old, reccommend going beach right turn walk 15 mins ikan restaurant bar westin hotel, food absolutely gorgeous staff amazing entertainment truely amazing.the atmosphere place lovely good night 2 meals wine lots drink cost no 2 million rupei think 100 gbp.word warning bali general prepare tortured beggars constantly no matter actually ruined hols, got point wife cried mob grab shout shout try intimiadte bigtime, happened kuta volcano temple elephants taxis restuarants absolutely everywere say people definatley scarred coming, yes know maybe starving doing making matters worse tourism spoke peeps views, bali beautiful place dont wrong loved time fun loved somone prepare constant begging think dealt better,  </t>
  </si>
  <si>
    <t xml:space="preserve">minor problem later pleasant stay booked dlx double room melia benoa bb basis 8 nights arrival given room restaurant not wanted refused room, felt disappointed office staff sorted things quickly got room better, liked interior lot bathroom design strange bathtub slippery, room cleaning varied excellent non-existent hotel not, tipped maid day like avoid disappointment loved asian options breakfast no bacon eggs nor bread jam bali thank, not comment all-inclusive bb, staff brilliant liked guest mix asians australians europeans.found location good long walks beach surroundings transport parts bali easily available, best thing people bali thank memorable holiday,  </t>
  </si>
  <si>
    <t xml:space="preserve">loved want, hotel fantastic, stayed season hotel wasreasonably quiet staff attentive, food drink delicious hollday overseas not experienced upset stomach, originally booked b b upgraded ai person day, room lovely spacious, evenings quiet wetended drink lobby bar dinner early night, art market door hotel, people sell atthese stalls want look persistent sale unless patient n't beach nice little weedy tide stayed pool area shady, swim bar bonus, thegrounds immaculate visited kuta experienced pushy sales pitch headedhome, great like like look peace.we lovely massage hotel spa hour massage jacuzzi sauna foot massage spa receptionist trying sell speedboat rides whilst having cup tea massage, love simply hotel staff wonderful especially dewar martini norman, nearly cryed wheni left,  </t>
  </si>
  <si>
    <t xml:space="preserve">fabulous bali hotel, stayed melia benoa inclusive nights, wish weeks, fabulous balinese hotel loved, really nice holiday pay little gold package, room lovely food drinks great service rate, fantastic hotel family, it__Ç_é_ inclusive paid room meals snacks drinks, packages include massages absolutely incredible, bali favorite places world melia benoa helped perfect holiday,  </t>
  </si>
  <si>
    <t xml:space="preserve">not negative word say, loved, stayed melia benoa 5 nights wish longertruely haven t got bad word say.the room big spacious clean overlooked garden area.food lovely different specialities day snacksone particular night watching world cup england game 1am starving, asked chef make snack, bless half hr later came 5 tier blt sandwich trimmings big plate chips meant crisps simple sandwich couple massage got special offer hotel quiet, shared jacuzzi sauna massage body scrub shower shared bath herbal tea heaven, cost, bargain not lot outside hotel recommend trip, did elephant tour loved, takes hour bumpy road balinese people work socialising, elephant trip bit nerve racking obviously high, used fun tour guides great like use english, entertainment 3 x week ok bit amauterish try overall loved holiday defo e mail q,  </t>
  </si>
  <si>
    <t xml:space="preserve">good hotel stayed honeymoon lovely staff not, room spacious clean bathrooms bit dated nothing worry, thing problem no sun pool shaded beach everyday sun like beach fine, shopping brillant went kuta mainly skirts shirts boots leather jackets got dvd 80p plus lots ralph lauren clothes loads outlets factory island,  </t>
  </si>
  <si>
    <t xml:space="preserve">safety warning wife wonderful holiday left 26th november.the staff friendly helpful local people truly land smiles.we thought food hotel good exception asian restauant bit limited.the bar prices course high expect.we ate drank bali collection easly walk hotel taxis amazingly cheap shuttle bus runs hourly smile driver run especially tip.we hired taxi day drver ari lovley guy helpful friendly good english local knowledge.we thoroughly recommend hotel start fo wet season lay sun saw mountains low clouds cleared.but main reason post warning potential guests evening departure recieved severe electrical shock hand touched earth terminal socket outlet bathroom got shower threw caused power trip room plunging total darkness.i reported management sent maintneance guy test reset breakers.it obvious straight away did'nt know doing looked distribution board horrified saw 3 circuits 1 breaker used earth cable green/yellow one.i currently discussion hotels head office spain assure problem rectified not sure urge guest exercise extreme caution bathrooms standing tiled floors wet bath mats not touch electrical outlets use elecrical appliances self evident wiring hotel does not confom current wiring regulations wearing pacemaker weak heart wife writing report.i awaiting response speak,  </t>
  </si>
  <si>
    <t xml:space="preserve">wonderful stay partner stayed melia bali summer holiday, entrance lobby area grand arrive dusk greated balinese dances nice, reception staff helpful quickly showed room.we stayed superior room basic 4/5 star hotel clean facilities needed, bed huge yes slight smell room spray use bugs away problem house humidity aircon sorted, opinion hotels tropics kinds problems.the restaurants good despite expensive restaurants outside hotel cheaper average restaurant england, exception breakfast lovely pricey, main complaint restaurants service slow problem bali hotels restaurants, people hyatt conrad laguana issue slow service.despite large hotel no problems getting sun bed pool beach, did n't pool untill late morning/midday, hundreds kinds infact counted 7 course stay, children behaved parents pool area pleasant beach, people trying sell things beach tended not hassle just said no pretented asleep, unlike resorts world visited beach sellers just hassling you.the gardens stunning, said melia bali hotel nusa dua happy hour.bali collections foul like going florida flea market, restaurants cheaper hotels artificial not real bali jimbaran fabulous food feel like bali 70p nusa dua village, wonderful stay melia bali recommend family friends,  </t>
  </si>
  <si>
    <t xml:space="preserve">choice took clients attend international conference melia bali nusa dua, hotel looks alright/ average appearntly just like hotels nusa dua, staff friendly day, problem interior old parts way old, reviews mention rooms smelly wich simple night woke 3pm smelly fume room turned lights realised smoky room started feel dizzy not breathe properly, called house keeping went wait balcony, maintainance guy came checked room engine a/c burnt, imagine did n't wake not woken anymore later switch room 3:30am, clients left usd notes pants left room, came evening room usd gone, talked manager security guy came client room single item lugguge standard procedure inspection, later told staff room senior supervisor worked 10 years asked proove dollar note did not slip pocket chance, day checked spoke sales manager charge group said informed incidences truely sorry best, quicky checked hotel went airport, conclustion 1000 hotels resorts bali probably n't need deadly expereinces anymore,  </t>
  </si>
  <si>
    <t xml:space="preserve">wonderful honeymoon new husband stayed melia bali 8 nights august honeymoon, arrival hotel instantly impressed, arrival annouced loud gong traditional balinese dancers lobby, paid little extra duplex suite worth, agree smell rooms, definite smell, not unpleasant think insect repellant sprayed hotel couple nights, honeymooners allowed access garden villas pool absoluetly devine, days, main pool area not nice not keen noise generated volleyball aqua-aerobics took place everyday, spa lovely, went body traditional balinese massage fantastic, experience spa serene, restaurants nice not over-priced, compare prices uk, ventured hotel small town evening amazed cheap food, disappointing aspect hotel beach, no means paradise beach, certainly no snorkelling, think probably island, mention hotel medical centre cause require services severe case heat stroke, doctor nurse came absolutely fantastic spoke good english, staff friendly polite, amazed quiet hotel little evening entertainment served add serene mystical ambience, loved candle lit pathways romantic,  </t>
  </si>
  <si>
    <t xml:space="preserve">great hotel just finished 5 days trip returned bali, melia bali wonderful hotel, large beach swimming pools jogging trails fitness room.the facilities fine walking beach relaxing hawkers walk private beach break peace.breakfast buffet delicious lacking variations having breakfast outdoor hear birds sing, cutleries not clean tables quite dirty better check carefully use them.no free internet access exchange rates offer quite low airport prepare travel,  </t>
  </si>
  <si>
    <t xml:space="preserve">loved melia bali stayed melia bali honeymoon loved hotel, arrived afternoon received bali dancers hotel amazing, beautiful, green areas enerywhere gardens flowers water wood really place magical, staff nice friendly helpful, rooms balcony great, day left room flowers fruits pool really great, massages spa perfects, beach like pool thing didn__t like beach seaweed.the food delicious lobby really breathtaking want spend relaxing great vacations place,  </t>
  </si>
  <si>
    <t xml:space="preserve">affordable wifi great staff booked four-night stay melia travel agent n't reservation nusa dua ayodya hotel stayed conference, got deluxe room 2nd floor building iii nice huge four-poster king size bed adding romantic feeling, amenities complete good tv channel choices, moment entered smell damp room aircon switched ok. second day guess used it.building iv closest beach/pool building 2 closest lobby, hotel sunlounges/beds beach n't rush early a.m. reserve love unlike hotels seminyak nusa dua, bad conference enjoyed laying sunlouge 10 minutes, food bought tasted great staff helpful friendlier encountered bali, breakfast wide choices usual omellette nasi goreng cold breakfast toast stations japanese spanish options churros yummmeeee fruit selection yummy, work bought four-hour wifi internet vouchers 121,000 vs discovery kuta 50,000 hour use intermittenly say times hour, buy block 24-hour 180,000 rupiah, wifi connection better reliable say ayodya hotel conference took place price paid happy stayed hotel,  </t>
  </si>
  <si>
    <t xml:space="preserve">truly paradise, second trip melia nusa dua, time hotel inspection group travel agents chose vacation trip, c'mon people little musty, 100 humidity everyday things little musty home, turn air conditioner high let work humidity room, sub-tropical climate know getting arrive, want like home stay, food fantastic, priced little higher quality food preparation melia chefs makes worth penny presenation half meal asian cuisine, son treated like little king greeted staff given special seating dancing activities resort children not, resort immaculate, grounds n't cleaner rooms spotless staff amazing, greets guests smile comfort, pool area divine large lots chairs great big beach towels dry, activities listed hotel join liked, breakfast buffet included plentiful seen fantastic, time read reviews wall comments time damp rooms sub-tropical climate average toilet accessories, place absolute paradise middle people unmatched world, tolerate little discomfort humidity soap sooo willing, excellent resort definately recommend clients,  </t>
  </si>
  <si>
    <t xml:space="preserve">melia bali lovely hotel right beach nice gardens, problem room did bit damp, turned ac help little, hotel food pricey bali 5 star hotel ate night, great resturant 15 mins walk beach turn left nusa dua espically young couple got taxis kuta places, taxis cheap getting n't problem, hired taxi day 7hrs ubad look monkey temple painting galleries woodwork shops cost,  </t>
  </si>
  <si>
    <t xml:space="preserve">mass toerism week staying meridien nirwana moved week melia, arrived surprised loudly people laying pool beach, arrvived spain turkey, really hotel not worth 5 star rating, night staying packed bags left hotel,  </t>
  </si>
  <si>
    <t xml:space="preserve">unbelievable, unbelievable, second return stayed 4 weeks, treated royalty, husband loves activities scuba water polo archery actitvities hours cooking classes fruit carving classes.the rooms excellent, 2 story loft service willingness staff, highly recommend breakfast included fabulous freshly cooked omelettes wonderful options plus inside outdoor options.this wonderful resort highly recommend staying going day trips ubud countyside really like security hotel amenitiesthere options walking beach lying beach, nusa dua festival celebrating 2 years september, ask request hotel event.enjoy,  </t>
  </si>
  <si>
    <t xml:space="preserve">honeymoon paradise stayed hotel 5 nights heading island magnificent, booked royal service suite bit pricier regular room gave access private lounge free cocktails private pool private beach area, regular facilities fantastic, ideal wants quality time special, said remember nusa dua secluded totally separated normal daily activity bali, want buzz better staying kuta seminyak, nusa dua meant traveler isolation.the service prompt friendly, people available need, morning buffet extensive quite good somewhat pricey, try included price stay wo n't options food morning unless want drive town, reviewers remarked slight odor rooms, noted booked did experience hotel not story, odor slight, caused condensation air conditioning units, second nearly hotels aircon near equator problem, overall pleasant stays travels,  </t>
  </si>
  <si>
    <t xml:space="preserve">ideal place ideal holiday returned 10-day stay melia 3 days ago impression, hotel fantastic beautifully arranged maintained staff absolutely great smiling, wish immedialtey fulfilled got lot free stuff honeymoon, loved moment higly recommend hotel,  </t>
  </si>
  <si>
    <t xml:space="preserve">wonderful resort nice resort beautiful gardens good rooms.bathroom bigger beds average size.staff amazingly friendly smiling norm bali breakfast.hotel pool shallow swim.located beach nice views enjoyed chairs,  </t>
  </si>
  <si>
    <t xml:space="preserve">beautifull hotel fantastic stay, wife stayed melia june year long awiated honeymoon 2 weeks, hotel fantastic nothing trouble staff deal, hotel surrounded lush gardens large ponds, pool fantastic bars choose, beach situated right hotel look beach sea bar looks impressive, experienced hotel quite like not dissapointed choice, people complained damp smell rooms just like view, bali tropical island humid slight damp smell rooms comes air conditioning supply hardly noticable room minutes, dont forget humid tropical place happen, wife did not notice problem room fantastic, hotel fantastic lots including spa.the hotel resturants bars little expensive did couple cocktails evening going resturants scattered nusa dua, ate drinks night amazing meals, resturants area pick home free charge nice touch, coming year june loved place, people lovely friendly fall love melia,  </t>
  </si>
  <si>
    <t xml:space="preserve">dream honeymoon melia bali villas villa review husband stayed private thatched villas laksamana villa no.3 melia bali honeymoon, honestly say best place stayed, soon showed villa knew honeymoon really going dream come true.as enter private door walk decking takes huge koi carp pond husband loved, decking leads private garden spacious huge sunbeds umbrella lovely sheltered outdoor dining area sheltered areas lounging, private swimming pool bigger thought lush garden immaculate impressed, inside villa just impressive huge four-poster bed marble flooring teak wood furniture writing desk tv cd stereo dvd player dressing area sized fridge truly luxurious bathroom sinks huge sunken bath seperate wet room, traditional style outdoor shower accessed bathroom garden, evening completed requests form decide bed linen fruit pastries flower arrangements wanted day service seen believed, honeymoon couple arrival presented celebration cake delicious bottle wine huge fruit platter beautiful flower petal arrangement bed flower bath heavenly, villa resident access various extras including large private swimming pool villa guests just set beach private area beach seperate private breakfast area free tea coffee pastries 4pm villa pool free soft drinks beer wine royal service lounge.the melia bali really fantastic resort gardens beautiful, good choice restaurants including lovely beach restaurant perfect lunches, food drink hotel pricey expect 5* hotel ca n't complain cocktails, recommend opting credit facility various options available, initially went lowest pay 75 100 soon disappeared went higher options think pay 150 200 worth, spa currently refurbished temporarily located presidential villa, booked special leisure package day toe pampering including massage body scrub reflexology facial indian head message lunch included definitely highlight 10 minute walk hotel takes collection outdoor food shopping centre variety different restaurants choose, 5 recommendations bali sightseeing be:1 elephant safari taro book bali adventure tours2 traditional balinese cooking school run bumbu bali restaurant3 uluwatu temple evening sunset kecak dance watch monkeys 4 seafood dinner jimbaran bay5 shopping ubud kutabali really beautiful place people friendly welcoming definitely,  </t>
  </si>
  <si>
    <t xml:space="preserve">great place stay stayed meila bali 2 weeks november 2nd 2005. great hotel lovely complex fab pool close main gate explore shops restaurants nusa dua melting completely, nicely spacious rooms standard/superior rooms ground floor lovely staff, pool great little shallow, activities good too.only critiscms cost food drink hotel double paying just outside complex bali bistro favourite fabulous food drink great service best chicken satay, ended going tragia supermarket buying beers teh room 9000 rupiah opposed 30,000++ hotel bars, worth picking cards restaurants offer free transport hotel, ate bali bistro tropical nusa dua cafe great pizza nasi goreng balidine lotus garden, restaurants north resort benoa cards free transport tried casa bella, food price pizza hotel 72,000 nusa dua cafe pizza 30,000. suggestions bali hire driver hired dean mentioned trip advisor fab cost 400,000rupiah day worth money, volcano monkeys fave, kuta shopping things bit cheaper, costs 70,000 rupiah way bluebird taxi, white water rafting dolphin watching fab fab hotel great service nice cocktails happy hour 4-6 beach bar 2 1, great place holiday recommend bali,  </t>
  </si>
  <si>
    <t xml:space="preserve">n't bomb just returned 10 days melia bali flew home day bombing unfortunately devastate tourist industry.we hotel wonderfully clean organised, bali 3 times friends travelled visit, rooms gave smelled slightly damp asked different rooms changed straight away couple room damp liked room hotel provided de-humidifier cured problem.the gardens pool fantastic worth trip staff attentive helpful plentiful.like hotels food little expensive local restaurant tropical cafe 10-mins stroll away served fantastic range local european food half hotel cost gave free free taxi service ways, thinking going bali, nusa dua area safe secure just use common sense going bombs london recently life giving irrational fear.the hotel said bombing 3 years ago offering rooms cost price just staff working hotel open bargain hunters field day,  </t>
  </si>
  <si>
    <t xml:space="preserve">good business hotel arriving nikko beijing midnight used help getting bags desk no working bellhops sight, young man kerb just stared not used seeing woman business hotel dressed motorcycle leathers, leathers warmest things quite chilled long distance flights, young lady desk polite efficient got checked summoned youngster got bags room helped knock little rust chinese, apparantly speak slight cantonese accent not surprising hawai`i chinese, cantonese, really like breakfast buffet came room, good basic food just like grandma used make, kinds jook congee day condiments lots lots fruit kinds bao stuffed steamed breads noodles lots juices yoghurt tea coffee american food, n't know american food personally fellow conference attendees enjoyed, did lot business just showing early nibbling entire breakfast service different contacts came went, supper buffet nice 130 kwai rmb bit pricy imo, hot pot restaurant street charges 150 kwai meal people, good selection yummies sliced small sample bite plus nice sushi bar, wine beer sake included, room tidy carpet sould replaced years ago, took days laundry service figure wanted laundry service washed bathtub, good, saved kwai, staff friendly helpful, spoke decent english good not laughing atrocious mandarin incessant questions vocabulary pronunciation, checkout friendly efficient, doorman hailed cab 4:00 gave little yellow slip cabbie license number, instructions chinese english hotel problems cabbie, mailing hotel reccomendation ban cabbie place, ripped 20 kwai toll booth toll charges included fare refused receipt, n't time fight plane catch, pay 100 130 rmb 150 absolute tops nikko airport, business area not hesitate book nikko new century beijing,  </t>
  </si>
  <si>
    <t xml:space="preserve">hotel history stayed hotel long time ago highly reccomend, chose hotel just read claws dragon john byron john pack. biography kang sheng high level politburo member cultural revolution, planing staying read book facinating background,  </t>
  </si>
  <si>
    <t xml:space="preserve">favorite hotel china just returned trip china say stay bamboo garden favorite, neighborhood safe interesting wander, t just blocks drum tower block subway station, room lovely gardens delightful, enjoyed restaurant, want hotel true chinese feeling place, ca n't say staff helpful friendly, single woman felt safe hotel area, communications hotel promptly responded request non smoking room honored,  </t>
  </si>
  <si>
    <t xml:space="preserve">oasis peace gardens good location nice rooms bamboo garden authentic feel soon step surprised flat screen tvs in-room pc fast internet access using write review room bit cleaner quite lot dust aircon does n't really work, breakfast n't highlight not really recommended.pros rooms character comfortable feels like staying real china perceived, location close old beijing quarters pleased did n't book characterless tourist traps.the grounds gardens beautiful peaceful, overall felt good value good location nice environment,  </t>
  </si>
  <si>
    <t xml:space="preserve">overall nice hotel, husband stayed china tours.is big convetional hotel centraly located.the room nicely decorated marble bath separate shower bath, need upgrade t.v. old.breakfast buffet excellent plenty varied options good service.restaurant floor great view city.overall enjoy hotel,  </t>
  </si>
  <si>
    <t xml:space="preserve">acceptable business hotel stayed executive floor 3 nights, contrary hotel good.my room whilst not massive acceptable size clean bar air conditioning worked, executive floors provide free broadband internet worked apart censoring bbc.tea coffee available executive lounge.staff reception pleasant responsive.prostitutes plague beijing, did n't cards room door hanging main entrance,  </t>
  </si>
  <si>
    <t xml:space="preserve">overcharge great hotel great room amenities gym pool construction despite calling ahead verify construction completed, absolutely horrible service charged 3 meals breakfast days row breakfast, pretended no longer speak english girl checked great english language skills.late check 10pm hotel claimed gave room away no longer vacancy price point, not room upgrade price despite giving room away, salon gave horrible hair cut no surprise attempted double charge, late flight check took close hour, no exageration close hour, beijing,  </t>
  </si>
  <si>
    <t xml:space="preserve">highly recommend nice hotel, nice lobby great views rooms, highly recommend, not flashy unique hotel, just quality place,  </t>
  </si>
  <si>
    <t xml:space="preserve">travelsphere tour 08 arrival greeted wonderful facade giving hotel air importance.the hotel split number individual blocks connected underground walkways signposted.our room spacious hanging space premium small cupboard, problem leaking air reported concierge time returned day problem hed rectified no fuss.breakfast served decent hour large choice buffet dinner usual table affair admit 2 weeks chinese food craved big steaming plate roast beef yorkshire pudding, hotel clean airy attentive staff situated reasonable distance sights beijing,  </t>
  </si>
  <si>
    <t xml:space="preserve">best hotel stores china 80 person high school tour group hundreds high school adult musicians staying hotel performing beijing, location 40 minutes bus tian men square traffic good, huge complex multiple buildings connected underground passageways multiple restaurants including tgi friday, best minisupermarket batteries toiletries souvenirs fresh fruit kosher bagels french bread european chocolates kinds pocky canadian maple popcorn, husband bought lots granola bars kids tired chinese food, atms no trouble accepting american bank card course bank leave home country tell travel plans, interestingly machines change large denomination, cashier lobby building 3.our rooms windows opened showers combo showers/toilets not use toilet shower time, tap sid drinking water did n't trust, electric kettles teabags soap shampoo toothbrushes toothpaste cotton robes slippers amenities, bring battery powered booklamp-room lights dim reading, rooms quiet,  </t>
  </si>
  <si>
    <t xml:space="preserve">building 1 good stayed building 1 week attending conference site, large government-run hotel, building 1 rated 5* rooms certainly pretty good, mini suite lounge bedroom large bathroom, rooms look recently renovated, lounge sofa flat screen tv desk, free ethernet internet access uk power point fitted, bed best slept n't easy leave, lcd tv bedroom bbc world hbo numerous chinese channels, bathroom bath walk-in shower, complaint small grit bath water, paid 210 night believe expensive chinese standards equivalent room london like 400-500.the hotel split number different buildings makes little soul-less, building 1 restaurant snack bar cafe open breakfast, tgi fridays small bar pleasant, ate restaurant fine lacked atmosphere, restaurants buildings ate couple food average best, sports centre separate building impressive 50m pool tennis courts gym, pay extra use facilities bit strange largely visited, mini supermarket handy picking beer wine snack room.it half hour trip centre taxis cheap plentiful, not hotel bar shopping centre opposite beijing not designed strolling case save centre conference did n't choice stayed room building 1 pleasant useful facilities hotel, colleagues staying building 4 half price said fine not special did comment hard beds mentioned.i happy stay,  </t>
  </si>
  <si>
    <t xml:space="preserve">okay not great, beijing friendship hotel pretty good hotel, hotel takes large piece land, kind like college campus hotel buildings restaurants like tgi fridays gardens, used luxury hotel prople, room okay, located 4th building, size hotel room little small, newest rooms 1st building, rooms 2 vary cleaniness nice, example shower shower curtain shower glass door surrounded glass marble, addition beds really hard, breakfast buffet breakfast, special chinese delicasies, addition variety juices, use ton oil eggs, overall beijing friendship hotel okay, usually n't live luxury hotels considered average, breakfast really good want try special chinese items, like greenery chinese architecture pretty nice hotel,  </t>
  </si>
  <si>
    <t xml:space="preserve">liked, stayed friendship hotel main building week mid-september attending series meetings held hotel, reading reviews did n't know expect little scared, happy say pleasantly surprised.check-in quick meeting facilities good room little dated clean large people, garden nice plenty restaurants site, ate chinese restaurant lobby main building food good plentiful, cash machine currency exchange business centre convenience store cold cheap beer, practical.the staff friendly helpful did not speak english, not big surprise china beds hard no mattress ended sleeping anyways.the hotel little way taxis really cheap beijing did n't matter much.all pleasant experience friendship hotel,  </t>
  </si>
  <si>
    <t xml:space="preserve">garden hotel northwest beijing large hotel buildings, stayed building 4 6 nights not speak buildings, understanding 4 recently renovated n't know exactly when.the hotel grounds extensive, took 7-10 minutes walk hotel, nice thing grounds garden style hotel, gardens not fancy like classic chinese garden nice able leave concrete jungle beijing enter hotel grounds, morning looked window saw nice lawn trees heard cuckoo times, downside size taxis did not penetrate building couple times look outside building 1 circulating, taxis city center knew friendship hotel did not know door building minor inconvenience.the rooms clean neat, beds firm carpet little stained, rooms smelled like smoke n't know thing non-smoking room china, bathrooms no tubs shower stalls, water pressure fine shower door panels leaked little careful handheld hose, separate faucet drinking water, requisite slippers hot water kettle room, service personnel arrived quickly called extremely polite, desk personnel polite helpful, arranged rent taxi day great wall ming tombs fleet taxi price reasonable 500 rmb 4, breakfast not included buffet breakfast thought way expensive 58rmb person went back.we felt quite comfortable beijing hotel definitely stay,  </t>
  </si>
  <si>
    <t xml:space="preserve">great hotel nicest hotels stayed, room clean bed comfortable, bathroom larger hotel rooms stayed, staff friendly accomodating, problem electrical adapter lobby 10 minutes trying figure did n't work time got room adapter, great service, great value money paid approx, 90usd,  </t>
  </si>
  <si>
    <t xml:space="preserve">overall comfortable hotel good value money partner spent 9 nights hotel, experiences similar different reviewers site, negatives 1 air-conditioning hotel functioned inadequate, hotel staff fanning heat, 2 impossible escape cigarette smoke, smokers restaurants, non-smoking sections not effective, 3 hardly hotel speak english surprising 4-star hotel city size beijing, 4 lounge not impressive staff friendly, lounge usually filled cigarette smoke, positives 1 staff truly attitude, try hard despite poor english make hotel experience pleasant guests, 2 stayed executive floor offers larger rooms, worth, 3 restaurants read reviews stating restaurants overpriced, did not case, breakfast food predictable adequate, chinese restaurant hotel fantastic, good deal, ate outside hotel ill. ill eating inside hotel, 4 location hotel walk away forbidden city tiananmen square shopping areas parts, truly convenient, not perfect, better hotels beijing, given issue air-conditioning prefer stay hotel winter hotel summer, buildings beijing under-air-conditioned, not issue unique hotel, overall pleasant stay hotel, definitely try restaurants hotel, chinese favorite, japanese restaurant not interesting chinese restaurant pleasant,  </t>
  </si>
  <si>
    <t xml:space="preserve">enjoyed stay seeing normally stay hampton inn-type hotels travel thought prime hotel great, lobby attractive desk staff acceptable english skills, ended vip floor large room king size bed, internet connection room need, bed firm better slept china, air temperature control able stay comfortable, beautiful bathroom glass shower tub shower, marble floors countertops, breakfast included room ample sampling western chinese items, service breakfast impeccable, located main shopping street wangfujing 5-6 blocks busiest section noise minimal, able exchange money desk, taking overnight trip xian middle stay beijing kept luggage stored, overall pleased stay,  </t>
  </si>
  <si>
    <t xml:space="preserve">good hotel good value wife stayed prime hotel early march 2006. hotel fine, not 5-star hotel good, room large comfortable upgraded deluxe room, well-apointed marble bathroom tub separate shower, complaint shower leaked water marble floor.the location convenient major shopping district street close forbidden city, number restaurants nearby small shops buy fruit/bottled water/etc.the weather quite cold early march snow,  </t>
  </si>
  <si>
    <t xml:space="preserve">excellent night stay tour package not comment cost hotel excellent, room spacious well-appointed, bathroom luxurious, breakfast buffet extensive, staff courteous doormen especially helpful securing directing taxis, convenient closer metro stop walk shopping forbidden city restaurants, taxis cheap want,  </t>
  </si>
  <si>
    <t xml:space="preserve">prime primo stayed prime hotel year agree positive reviews not surprised moldy room complaint, rooms spacious well-appointed, buffet breakfasts cheap food jsut fine, walk outside prime know china unlike upscale hotels city country, 20-min walk forbidden city, best price excellent, n't think paid 65 night, complaint unable make staff understand wanted section great wall badaling, days trying explain preference resigned ourself going badaling congested read, time arrange ahead time stay prime ny minute,  </t>
  </si>
  <si>
    <t xml:space="preserve">not world speaks english, love read complaints people hotel n't speak english, beijing resident comes visit new york city hotel people speak mandarin, lot chinese world americans hotel excellent choice, 5 star little expensive 5 stars city, location perfect, 5 minute walk time square shopping area.my warning beijing general n't try cross street, drivers worse seen stop pedestrians bicycles,  </t>
  </si>
  <si>
    <t xml:space="preserve">great location prices high business beijing means need central good staff understand needs, staff speak excellent english certainly feel like treated respected.this hotel great.the breakfast selection exceptional rooms clean modern, internet free usual fare services available like massage, gym good readers reviews surprised new fitness regime, pool sauna availability.sadly bar scene evening poor no-one went shangri-la kerry centre pumping comparison, feel inclination karaoke list huge.proslocationstaffconsprice,  </t>
  </si>
  <si>
    <t xml:space="preserve">good location good service crowne plaza good hotel good location right main shopping streets.i stayed recently 3 rooms wife kids explored beijing 6 days.check-in little bureaucratic not fastest fine pleasant staff, rooms comfortable flat screen lcd tv cnn hbo, internet works bathrooms clean expected amenities.when short stuff bathroom housekeeping turned fast said english understanding rudimentary, sign language worked fine helpful.the breakfast extensive pastires doughly staff little enthusiastic clearing dirty dishes, try cappuccino breakfast better black sludge walls rooms extent smoke adjacent smokers seep, not smoke ensure room non smoking floor.overall pleasant stay recommend hotel trips beijing,  </t>
  </si>
  <si>
    <t xml:space="preserve">disappointed stayed teenage sons december 21 25 2007. hotel okay certain aspects infuriating, room second floor directly main chinese restaurant, worst problem room hot, not cool management not helpful regard, retrospect probably insisted room did not appear, outside temperature ranged 25 41 degrees fahrenheit, not sure temperature room sons uncomfortable time slept clothes decently resorted turning lights halogen incandescent, second worst problem dresser drawers poorly built shallow scraped dropped wood shavings clothes, addition carpet room old worn permanently dirty cleaning staff replenished 3 small bottles hotel-branded water twice stay, finally apparently location right restaurant hallway smelled kitchen exhaust just really unpleasant, plus beds pillows comfortable bathroom nice, staff generally nice did not appear know fifth line subway open nearby not shown hotel subway maps, english language skills adequate, breakfast buffet included room pretty good lots choices think eat like, hotel conveniently located shopping major tourist attractions, hesitant stay hotel, certainly not stay 2nd floor ask specifically air conditioning room recently replaced,  </t>
  </si>
  <si>
    <t xml:space="preserve">great location, right middle wangfuying area, lots restaurants shopping right door, n't miss night stalls/market great fun,  </t>
  </si>
  <si>
    <t xml:space="preserve">supereior amenities excellent service smiles difficult disappointed beautifully appointed rooms bath facilities, hotel newly refurbished feel look plus star hotel,  </t>
  </si>
  <si>
    <t xml:space="preserve">fantastic hotel great location 3rd time stayed hotel, location good short walking distance great walking street lots shops restaurants, times stayed 2003 just came husband september 2007 rooms completely renovated, extremely clean modern looking amenities want, wouldhave nice free internet service accessing internet room 100 yuan 24 hours, highly recommend staying hotel n't eat cantonese restaurant way overpriced not good, booked hotel travel china guide, tried comparison booking booking aboutthe,  </t>
  </si>
  <si>
    <t xml:space="preserve">crowne plaza beijing hotel modern-class hub stay time 3 nights deluxe room city view larger superior, deluxe room glam modern touch, room nice bathroom bath tub shower, toilet amenities crowne owned products, double kingsize bed comfort 4 comfy pillows, room well-lighted modern-minimalist style flat-screen tv mini bar free coffe/tea mineral water, broadband access available minimum charge, breakfast remarkable varieties wide local chinese dim sum japanese sushi miso soup continental styles choices fresh fruit juices cereals yoghurts chesee jams cakes croissant sandwiches bread buffet, breakfast venue ground floor window glasses road wang fujing decoration mixed modern classic, staffs attentive language barrier, location premier easy taxis minimum fare city, located busiest city beijing big shopping centers shops eateries walking distance, nearest subway station 1 km tian men square 1.5 km, sun dong shopping mall 5 minutes walk quan ju restaurant famous beijing duck reachable 10 minutes walk, checking-in checking-out fast efficient bit waiting overcrowded guests, overall best hotel choosen executives beijing nowadays, good choice leisure travellers,  </t>
  </si>
  <si>
    <t xml:space="preserve">excellent experience date march 25 april 1we stayed week nice hotel tourism satisfied club room.we appreciated good location hotel friendly staff spacious room bathroom nice morning evening buffets.the hotel professionally managed europeans, really ca n't negative comment recommandation, excellent price/quality.rita redig belgium,  </t>
  </si>
  <si>
    <t xml:space="preserve">great experience, stayed hotel business 2 weeks, ca n't fault hotel way, friendly helpful hotel right end wangfujing central shopping, room excellent, recomend hotel wonderful experience,  </t>
  </si>
  <si>
    <t xml:space="preserve">great hotel great location stayed december 6 10 2006 hotel excellent respect, suite breakfast club soft drinks local beer included complaint club no food 5.30. room modern clean comfortable bes great free internet plus, ask harder pillows like feather, gave hotel 5 star rating service excellent staff helpfull inted,  </t>
  </si>
  <si>
    <t xml:space="preserve">location best pls excuse english actually staying crown plaza impression lala, stayed cp qingdao cp park view beijing, hotels bedder, executive suite smaller hotels price higher ok beijing, club floor personnel not like guests, service lobby lounge called want drink, pool sauna, small looks little worn pool cp park view incredible big nice, today sauna cold, food good room clean little dark, location perfect tourists, 20 min, walk forbidden city tienanmen, shopping street just outside, hear typical chinese traffic, internet free charge drinks beer minibar nice touch, freshly renewed rooms not,  </t>
  </si>
  <si>
    <t xml:space="preserve">fantastic stay attentive staff, stayed crowne plaza 5 nights feb year, main reason booked price cheap location near city centre basis reviews here.the staff amazing room spacious equipped mini bar relatively cheap, hotel room spotless housekeeping excellent problem did flush loo broke fixed immediately.the buffet breakfast brilliant evening buffet pretty good, admittidly hotel lacking slightly atmosphere not guests obvioulsy not peak season, staff warm friendly drinks bar good value didn'tmatter guy reception noticed birthday stay birthday day exploring came room beautiful birthday cake chef downstairs letter wishing happy birthday definitley stay visit beijing not greatest views rooms 1st visit wanted central, taxis cheap probably stayed town, night food street short walk away watch goat testicles disguised mozarella balls people city really friendly want photo taken poorer districts felt threatening unsafe.one thing really glad did day wall arranging driver simitai 2.5 3 hour drive away walk 3 hours jinshanling picked took home, arranged guy met hotel hotel does offer service, overall thought hotel excellent value money great service friendly staff,  </t>
  </si>
  <si>
    <t xml:space="preserve">pleasantly surprised just got beijing april 16 stayed hotel 2 nights, 2 adults 2 small kids booked suites 2nd floor just little space, rooms great, surprised modern super clean hotel not mention beautfully, room rate includes buffet breakfast, really worth esp, day meals questionable outside hotel, loved dinner location awsome, wish planned time walk main road, pedestrian section shortly road great kids run around- no cars not use spa massage services, pretty bad expensive, wish time use pool, staff great service defintely 5 star,  </t>
  </si>
  <si>
    <t xml:space="preserve">second visit love, booked hotel second time luxurylink.com relaxing four-day stay pita maha, service impeccable staff gracious, breakfast terrace failed disappoint, individual villas allow time relax meditate, sure experiment different fruit juices recommended server, resort heartbeat,  </t>
  </si>
  <si>
    <t xml:space="preserve">terrible esp compared hotels say, terrible experience compared uma ubud, hotel run ants room doors not shutting properly.the food expensive pretty average, swimming pool old shabby mentioned theme not, money better spent,  </t>
  </si>
  <si>
    <t xml:space="preserve">amazing booking usual ubud haunt tjampuhan arrived told hotel upgraded sister hotel pita maha, not really familiar pita maha little sceptical sent poor hotels past dicovering booked hotel agreed look wow, majestic individual villas seperately walled private, fantastic tropical architecture attention, nice little touches like arrangements flowers bed overhanging mosquito nets think look actually pesky insects, outside bathroom fabulous refreshing shower outside, gorgeous infinity pool short fabulous views valley river, shuttle bus service town fine no problems locating bus having wait long periods time.if knew mozaic just road sure dined heard reputation restaurant.the breakfasts nice included upgrade, actually booked 3 rooms tjampuhan received 3 seperate villas pita maha inlcuding seperate villa 3 kids 6-15 felt special having magnificent villa course nearby.in great experience price paid 80 ish amazing value, just wish booked stay ubud 2 nights.our friends stayed dined terrace restaurant not impressed poor service average food excessive price charged wore amazing upgrade got overall quality place, did n't use spa villa.would definately stay agin got chance review dubai fella bagging place staying fake ski resorts desert mate, n't know dislike place highly recommended,  </t>
  </si>
  <si>
    <t xml:space="preserve">overpriced tiny rooms kowloon past use date needs total refurbishment, traded location long not international standard, mentioned rooms small leave open large suitcase beds took total space room minimal cupboard space.bathroom showing signs deterioration shower toilet base, internet expensive used times 15 mins time cost nearly fee month home.will choose hotel time,  </t>
  </si>
  <si>
    <t xml:space="preserve">tiny room great location excellent service yes, room tiny room ideal double bed miserable twin beds, room just located 15th floor twin deluxe room end doorway, room hard time walk not space luggage open, fantastic view harbor, hotel just 2min walk mtr tsim sha tsui mins walk star ferry largest shopping area harbor city, room door operated magnetic card reader don__Ç_é_ drop collect keys counter, best thing pretty amazing end doorway there__Ç_é_ ice-vending machine, hot beverage free consist green tea coffee english breakfast tea de-cafe coffee sachets, hotel check-in slow hotel service staff excellent, question mind answer is__Ç yes, service location ice-vending machine haha,  </t>
  </si>
  <si>
    <t xml:space="preserve">comfortable stay small rooms nice hotel, just restaurant bar makeover improved, enjoy stays good business, great location friendly staff,  </t>
  </si>
  <si>
    <t xml:space="preserve">great location comfortable beds stayed kowloon hotel year stay year, fantastic location mtr near star ferry tst kowloon, right near nathan rd lots nearby places eat, walk tst east station shenzhen, yes rooms small, not unusual hk, beds soooooo comfortable, breakfast buffet included great, opens late hk good time morning enjoy relaxing breakfast,  </t>
  </si>
  <si>
    <t xml:space="preserve">convenient choice hong kong stayed kowloon hotel times years, point rooms small getting bit dated clean comfortable, drawbacks think, extremely convenient location especially spending time kowloon mtr station harborfront ferry terminal short walk actually mtr hotel going pretty easy, breakfast buffet terrific service busy hotel excellent.if plan spend lot time hotel room want great view looking romantic resort setting choose different hotel, value convenience cost capable efficient service good choice,  </t>
  </si>
  <si>
    <t xml:space="preserve">best deal nathan road service kowloon hotel just keeps getting better, hotel impeccably clean, not does room look clean actually smell clean, aside convenient location mtr kowloon hotel serves best breakfast buffet hong kong, point chose hotel competition, thing miss free internet room vanished hotel changed management, oh guess ca n't,  </t>
  </si>
  <si>
    <t xml:space="preserve">stay, place like hell, u pay terrible experience, no way, pay little enjoy, service rude building look nice outside horrible, interior looks half dead toiletbowls werent checked, saw inside poo, room stinked, request change room scolded, hairs pillow wad awfull hotel, view sucks location quite ok.the room small.the tv small, like 15 inch u know.anyways, not stay ehre,  </t>
  </si>
  <si>
    <t xml:space="preserve">no room claustrophobic n't stay, room extremely small 2 people especially 5 days unable upack suitcases, room suited 1 person, no room, no room store shopping extra luggage, main complaint hotel, staff friendly room clean hotel ideally situated mtr star ferry buses shops, happy hour bar good included food.will stay time,  </t>
  </si>
  <si>
    <t xml:space="preserve">rooms, day kowloon hotel wondering possibile room hotel room, not fat space exactly me.ok room hkg small small concierge service good location ok kowloon nad nathan road.considering paied say hotel everage quality return able good price not,  </t>
  </si>
  <si>
    <t xml:space="preserve">love location hate size room like travellers commented size room ridiculously small, colleague squeeze room 6 days there.my advise 2 rooms travelling colleague turns walk bathroom big room is.if using in-room internet access note hkd120 day max, 2 laptops, pay hkd120.i loved location hotel conveniently located, mtr just right outside hotel going hong kong island breeze.there nice eateries near hotel no lack conveninence stores too.there espirit factory outlet located nearby cheap shopping,  </t>
  </si>
  <si>
    <t xml:space="preserve">great service amenities tiny rooms booked room checked day got discounted rate save hkd final rate hkd, agent checked helpful, showed room floor price harbor view consider options.in end got room beds, room 1 bed size, just barely large beds desk view windows nice n't harbor view, south room peninsula hotel rooms nicely furnished desk working including fax machine computer/tv display, tv number chinese english channels movies.the internet 120 hkd 24 hour card, did n't avail option, room fruit plate couple free water bottles refrigerator, no microwave air conditioning worked lighting good, bed comfortable not firm soft, outlets supplying 120v power prong usa-type plugs room near desk bathroom, bathroom included shower/bath reasonable size, shower comfortable, sufficient water flow temperature hotel nice open hallways comfortable lobby doormen, bar restaurant pricy expect hotel.since room pretty small n't recommend planning spend lot time room, assuming going n't pick better location tsim sha tsui nathan road, great restaurants shopping clubs bars doorstep,  </t>
  </si>
  <si>
    <t xml:space="preserve">excellent, husband recently stayed hotel 2 night stop-over rome new zealand, say reading reviews left little apprehensive size rooms, did n't problem size fact pleasantly surprised, room 13th floor lovely view harbour, spotless, bed comfortable slept time away, linen beautiful ran milk tea asked supplied, late check 6.00pm serviced room day n't expected.we service high standard especially compare european hotels stayed, location n't beat it.if return hong kong certainly stay hotel again.c r baillie new zealand,  </t>
  </si>
  <si>
    <t xml:space="preserve">great location located mtr station central hong kong transport attractions.room small, fairly small suitcase able stack closet no room them- including floor space barely large, hk peak time april price ptretty high 347 aud night ex breakfast, decor tired especially bathroom quite shoddy repairs fittings tiles, tv reception poor, room clean fairly quiet beds comfortable.luckily hk spent little time hotel,  </t>
  </si>
  <si>
    <t xml:space="preserve">problem getting non-smoking room stayed night flight stop-over, booked non-smokng room hotel does non-smoking floors, checked late 11pm, disappointed given non-smoking room guest, forced sleep smoker, believe tiny little room really stank smoke, come expect hong kong check-in staff really n't care, complained having booked non-smoking room told room smoke not smoke, like good thing, cheeky sod basically hotel does not honour non-smoking bookings, important like suggest try,  </t>
  </si>
  <si>
    <t xml:space="preserve">liked kowloon visited hk wto lucky room, ended kowloon default happy, location perfect mrt underneath waterfront couple minutes walk away, right middle shopping heaven, house staff friendly organised, bags shuttle bus room finished check, room like cupboard small, needed comfortable stay best bed entire trip se asia, bathroom worked, stay,  </t>
  </si>
  <si>
    <t xml:space="preserve">comfortable hotel great location kowloon hotel recently managed owners adjacent peninsula hotel high service standards maintained new management, rooms small designed comfortable goes hong kong sit hotel room, recommend paying little bit extra deluxe room size design standard rooms higher floors lots natural light, rooms harbour view waterfront just road, adjacent peninsula awesome location cocktails 30th floor felix bar,  </t>
  </si>
  <si>
    <t xml:space="preserve">interesting experience stayed kowloon 4 nights, checked small waiting quickly processed, arriving room fruit bowl did contain mouldy fruit n't really good start stay did leave note housekeeping replace fruit fresh produces done.the kowloon located short holiday.the restuarant buffet think good chef large range food selected breakfast dinner.when did check impression breakfast including package informed n't, ringing people resonsible booking informed hotel provide vochures, occured asking hotel, checking discovered breakfast provided free charge challenged removed bill.another time eating dinner night opted not buffet la carte instead, meal pleasant nothing special, did sit right busser station annoying eatting restauarant usually hard having sit busiers station worst constantly bumped restaurant not understand sat there.overall say probably not,  </t>
  </si>
  <si>
    <t xml:space="preserve">mixed stayed 4 nights kowloon requesting non-smoking room told none left given upgrading room stay 400 hkd presumably 4 night stay, room upgraded room tiny mean tiny ok person couple, room stank smoke location hotel great stuck it.during stay hotel staff unfriendly upgraded aloud breakfast apparently worth 20 gbp day, sixth choice normal one.on checking rudely informed upgrade price 400 night, believe manager knocked night gesture goodwill stating not informed renaissance kuala lumpur gave upgrade 5gbp night thought fairly good deal, ok hotel good location extremely expensive small rooms unfriendly,  </t>
  </si>
  <si>
    <t xml:space="preserve">returned hong kong today 2 march 05 othe people stated rooms small hotel not got 3rd floor meant noise traffic audible not unbearable.the staff pleasant helpful spoke english.the hotel situated tsim sha tsui area ideal tourisity type places shopping star ferry harbour etc.the hotel bedrooms free wireless broadband internet connection room email address excellent problem browser use dinosaur netscape 4.08 means lot webpages not display properly not all.meals expensive eat hotel buffet dinner 280 hk pricey n't eat course.they nonsmoking floor levels asked room ashtrays matches supplied bit unusual non smoking room overall no problems apart weather cooold,  </t>
  </si>
  <si>
    <t xml:space="preserve">great value paris mum stayed beginning trip europe, certainly great place start, paris wonderful city wished stayed longer 3 days.the carofftel gobelins good value paris, lovely clean spacious room high level views street, no traffic noise inside, room contained double single bed roomy. clean presented, bathroom spacious shower bath, manageress christine business like helpful friendly, offered photos waited pick-up moulin rouge effort dress, breakfast 3 mornings hotel, pretty good value waiting tour bus did not time eat outside, enjoyed thai restaurant directly door evening meals, food lovely owners friendly, location excellent not close main attractions certainly good walking distance tube seine, internet grocery store close by.i highly recommend hotel, certainly stay,  </t>
  </si>
  <si>
    <t xml:space="preserve">service door place gem, great location want real neighbourhood latin quarter great neighbourhood, having paris wanted stay felt little homely days paris staying night little away tourist attractions not hard paris louvre line train, hotel small friendly room clean, stayed single price thought unbelieveably good value, large queen size single bed modern bathroom, no curfew left 5am owner walked street sure got taxi ok. great people great place,  </t>
  </si>
  <si>
    <t xml:space="preserve">perfect ways forth trip paris grown-up son, confirmed 2 star traveller comes hotel choices, preference stay neighborhoods experience day-to-day life locals tourists, chose hotel based primarily trip advisor reviews photos web site location not disappointed, hotel boulevard means wide street lots trees benches sit, busy traffic course not overwhelmingly nighttime quiet, lot restaurants neighborhood walking distance, metro stop 500 feet away place d'italie right street major metro interchange, immediate neighborhood safe peaceful night, walked home 11:30 late night cafe couples walking street babies strollers safe, lots different kinds food shops drugstores monoprix cvs clothes street convenient bookstores newspaper shops etc., just street rue monge rue moufftard market streets quite colorful, watched local musicians dancers perform way arab institute worthy visit, hotel edge 5th arr, walk latin quarter seine jardins luxembourg pleasant way spend afternoon, nice walks directions did not time enjoy them.the hotel experience excellant, room street reasonably quiet night double-glazed windows open, 3rd floor elevator nice overview street scene, room large european standards beds comfortable tended bath clean newer fixtures continuous hot water real tub inclined, enjoy convenience breakfast hotel not disappointed quality, management friendly helpful especially issues wifi son, finally price reasonable especially given exchange rate, stay hotel time paris seriously doubt better 2 star hotel city,  </t>
  </si>
  <si>
    <t xml:space="preserve">excellent stay stayed ayodya palace resort exclusive.the setting awesome food nice room comfortable service staff classmy wife loved cinammon flavoured creams soaps amenities, overall wow hotel reminded cultural museum statues decorations.definately place,  </t>
  </si>
  <si>
    <t xml:space="preserve">nice place spend 50th stayed ayodya 9 nights recently grande ocean facing room say somewhat concerned reading reports hotel web prior going add stay fantastic room lovely food breakfast ample staff helpful weather sunny.we did issue night noisey neighbours 3am drunk left day said got letter apology free wine bad service allthe entry reception grounds hotel fantastic price rooms simply not understand people wanting comments.we going cant say,  </t>
  </si>
  <si>
    <t xml:space="preserve">extraordinary hotel, really nice experience, great value money hotel, innovated clean polite helpful staff, ready, big pool spa watersports billiard singer night bar, not understand bad reviews, fun,  </t>
  </si>
  <si>
    <t xml:space="preserve">pleasant staff hotel showing age large hotels nusa dua, large foyer impressive hotel, rooms large fittings starting age, example air conditioning not really cold problem shared people travelled, taps sink shower difficult turn off.the pool nice large make use beach not pleasant not able swim, food especially breakfast buffet average best.one thing note majority hotel catered large tourist groups especially east asia noticable breakfast buffet.overall pleasant experience trying hotel bali like seminayk time,  </t>
  </si>
  <si>
    <t xml:space="preserve">great holiday fiancee stayed hotel just year ago, had10 days hotel relaxed high quality, not brits hotel went season lovely quiet pool crowded, lovely big airy room kept clean.the staff helpful, small thing iinternet connection quite expensive, llovely relaxing holiday definately recommend,  </t>
  </si>
  <si>
    <t xml:space="preserve">bali hilton facts not fiction potential honeymooner senior employee big 4 global accounting firms stay 4/5 star hotels world business trips moderately good understanding 4 5 star hotel, bali hilton opinion not 4 5 star hotel fact rate 3 3 plus best, principal reasons rating overall lack service guest felt type commodity valued customer hotel staff not rude not opinion concerned providing services seeing acceptable me.the lack variety quality foodthe lack romantic aura hotela feeling really did not value money visiting hotels nusa dua charged similar prices.i detailed principal issues not 4 5 star hotel, strongly advise honeymooning bali hilton expecting pay romantic holiday alternatively looking value money holiday, poor opinion bali hilton reinforced started frequenting nusa dua hotels dinner order impression range quality hotel accomodation services available, based assessment hotels eastern nusa dua area personally stay sheraton lagoona wanted romantic holiday.my issues stay bali hiltonthe massive entrance lobby contain bars pure facade bars rarely used large numbers guests evening singer bars no really listen quality entertainment questioned.the hotel looks aging rapidly structure vegatation believe built late eigties early nineties need serios renovation, vegatation tropical plants places appear legs gardening shabby lot places particularly compared nusa dua hotels nusa dua beach hotel sheraton lagoona, lift grande room block not modern regularly service stay 5th floor kind annoying.do not ocean view room not worth additional expense not beach looking sea looking sea tight angle distance metres.the reception area understaffed staff assistant managers incapable multi-tasking guests waiting served assistant managers sit, happened number occasions waiting 10-15 minutes served.the pool ok opinion beach probably larger width length hotels steeply inclined 30 second walk sunbathing area waters edge, note no sun loungers beach not close water edge i.e, 5-10 metres away.the hotel massive green lagoon area restaurants situated appears kind nature area, certain areas i.e, north-west corner lagoon start smell strongly sewage evening, did mention management.the hotel gym-workout facilities not owned hotel not free charge required pay usd 4 day pass use gym facilities.issues room included shower needing run 5-7 minutes prior hot water coming hypocritical considering hotel reccomendation guests try save water, obviously quality room not, balcony table wobbled badly difficult eat room service not major issue inconvenient, tv reception quality poor majority satellite channels did mention management there.the hotel does not opinion openly market menus locations restaurants n't week stay meditteranean pub bar were.at towel area required sign towels room number return towels nothing requested, not real process necessary statistically gathering data towels room uses not know.in opinion main issues hotel no real open air restaurants ok waterfall indonesian restaurant open air not really romantic opinion, example sheraton lagoona romantic evening meal beach special romantic canopy huts not possible bali hilton.the menus pool bar limited tend lot deep fried items did not think food kind care make think high quality, 10-15 time staff bring drink did not order importantly did not check guests requirements example opinion pool staff walk checking guests hour generally quicker bar order.breakfast kind us/uk continental european asian, experience breakfast hostesses not friendly, strength tea served breakfast poor turns grey-cream colour add milk, suggested manager tea bags table guests choose waiters serve boiling water,  </t>
  </si>
  <si>
    <t xml:space="preserve">great hotel location hi stayed hotel wife daughters, good price, staff friendly speaks english helped luggage transfert.hotel reservation intrenet emails.rooms clean standard size tokyo.location quite nice metro station walking distance, good restaurants well.breakfast 930 y person japanese western free buffet, used strong breakfast hotel prepare day.we went hotel day stay,  </t>
  </si>
  <si>
    <t xml:space="preserve">nice clean cheap hotel located asakusahttp stayed may-june 2008 5 nights, really nice reception good value clean, area n't happening place business oritentated easily walk ropongi catch metro, metro easy use good, definately recommend, free water bottles nice internet n't expensive foyer, nice supermarkets nearby,  </t>
  </si>
  <si>
    <t xml:space="preserve">good value hotel stayed tokyo note living kanazawa 6 weeks, subway station easily accessible does n't escalators near exits close hotel- dragging luggage bit chore points, hotel easy heading time- definitely directions handy, walk station not bad, people area likely helpful approach likely approach ask need help look lost case, area big business area cafe convenience stores close hotel, staff speaks english room small big 3 people 2 double beds, internet access free worked, small refrigerator hot water pot.overall experience lived apparent reputation decent place money- decent location pretty good rate,  </t>
  </si>
  <si>
    <t xml:space="preserve">excellent budget travelers normally stay expensive high quality hotels travel business trip personal choose hotel save money.i not impressed hotel, extremely impressed got money, money great hotel, pros:1. price fantastic, thing cheaper hostels capsule hotel, paid 100 night did n't think possible tokyo.2, free wireless internet connection, tokyo hotels wired lan connection prefer wi-fi connection, 3. free bottled water lobby, 4. am-pm 100 yards hotel load inexpensive riceballs snacks, cons:1. breakfast roughly 9 person just okay, buffet filled food just average, 2. desk reluctant convert money, weekend running yen reluctance big problem, 3. subway line short 10 minute walk, usually pick hotel better subway access costs right subway line.4, neighborhood sterile did n't lot neighborhood restaurants stores, did n't feel japan-esymy overall feeling good place stay tight budget afford spend 50 night happier,  </t>
  </si>
  <si>
    <t xml:space="preserve">newly renovated executive floor not expect stayed hilton tokyo christmas period 5 days mainly business tokyo dynamic city decided extend days catch vibrancy city, unfortunately experience hilton tokyo shunjuku not positive, hotel website proclaims quite proudly newly renovated rooms executive floor, thats far goes really, rooms look nice new housekeeping somewhat not expect notch hilton property certainly seen better standards grand hyatt expensive conrad tokyo excellent simply excellent, worst aspect really executive lounge way way small cater 7 floors executive rooms, poor planning root cause anomaly, sure tried tested formula large executive lounge 10 rooms clearly not case, lounge congested crowded stuffy peak periods breakfast evening cocktails quite sad sight, staff executive lounge kept struggling demands guests food slow replenished, saw hotel guests turned away breakfast evening cocktails, quietly observing mayhem concierge staff tried polite really situation unforgivable including american gentleman saying loudly stayed hiltons lifetime disgrace hotel chain, verdict not pay extra stay executive floors unless not really intend use lounge, money pay think far value-add sensible stay better 4 5 star hotels tokyo,  </t>
  </si>
  <si>
    <t xml:space="preserve">good stayed 8 nights big hotel conveniently located near shinjuku jr station busiest station world extremely friendly helpful rooms large clean quiet, unfortunately internet access not free 15 day hotel restaurants way expensive,  </t>
  </si>
  <si>
    <t xml:space="preserve">good choice central tokyo stayed just night hilton shinjuku way micronesia.the hotel great location just 5 min walk shinjuku main streets shops restaurants easy reach narita limousine bus service stops right hotel door.our twin room spacious quite clean comfortable, bathroom little bit small japanese standards furnished need, beds large comfortable.service efficient luggage got lost desk managed communications airport efficiently recorded messages dinner.i certainly reccomend hotel,  </t>
  </si>
  <si>
    <t xml:space="preserve">excellent hotel expect hilton hotel, helpful staff great rooms, convenient underground shinjuku array places eat, felt safe building tokyo rocked earthquake,  </t>
  </si>
  <si>
    <t xml:space="preserve">unbelievably brilliant wife 5 day stop london nz staying hilton tokyo day arriving wife rushed hospital suprisingly right accross road room hospital bed 2 weeks time hilton staff incredible not did wife hospital 2am morning translate burst appendix symptoms japanese doctor morning weeks hilton staff member speak english came visit wife hospital bed communicate doctors translate, morning packed wife hilton continental breakfast did n't endure japanese hospital food course finally eat, upgraded executive room weeks no change advance purchase double room rate, rates best accomodation hilton nature japanese fact wife gold member ca n't confirm n't believe rooms tired clean minimal japanese style, view start tokyo marathon rooms fantastic, amazing stay wife trip nightmare hilton easier, ca n't wait staff feel like second home view mt fuji exec room clear day magical,  </t>
  </si>
  <si>
    <t xml:space="preserve">great service small rooms, stayed nights hilton tokyo november 2007.nice hotel rooms small bed double hard, ca n't open windows fresh air bathrooms older style shower bath small, buffet breakfast good, location little centre does quite nights sleep, offset courtsey shuttle shinjuku train station, nishi-shinjuku station underneth hotel not jr rail, jr pass not good, cost just 2.00 tokyo.nice italian buffet restaurant 2nd floor 50.00 oustanding aspect quality service.the best experienced.most staff good grasp english, got good deal asia rooms 240.00 night breakfast,  </t>
  </si>
  <si>
    <t xml:space="preserve">great service ok overall stayed night hilton.it great use free shuttle shinjuku station outside keio dept, store not worry luggage point bellman checked day.from moment step inside people helping check-in line luggage sent room, nearly speaks fantastic english, room nice bed decent sized comfortable, nice amenities bathroom, little 200 night, belong hilton honors not upgraded nor did expect hopes, real letdown breakfast, breakfast geared eat buffett western japanese style, wanted la carte paid nose cold toast regular fried eggs blah french toast, coffee 9 person annoying given coffee awful, think better simply ordered room service room breakfast, la carte choices prices reasonable room service prices include tax tip ok. hotel district shinjuku, shinjuku large area not far alot nightlife restaurants definitely high rise hotel district interesting, really close tokyo municipal govt, building recommend seeking high level views tokyo.overall nice place stay night trip, not sure specifically seek hilton tokyo appreciated level service convenience staying took limo bus narita directly hotel,  </t>
  </si>
  <si>
    <t xml:space="preserve">nice comfy stayed hilton tokyo say pleasant exoerience, hilton honour member got upgrade executive floor rooms access lounge average places hilton.rooms small compared countries bed nice large, japanese toilets course experience hotel close shinjuku station access virtually tokyo, morning walk station shuttle bus starts 08 late evening.easy haneda narita airport hotel english levels ok. currently hotel renovation noise there..,  </t>
  </si>
  <si>
    <t xml:space="preserve">best bet shinjuku need/want shinjuku best big 3 century hyatt keio plaza hilton based room decor facilities service, expensive, executive floors completely renovated ultra modern style include complimentary in-room internet access nicely stocked/service somewhat crowded lounge breakfast evening snacks/cocktails,  </t>
  </si>
  <si>
    <t xml:space="preserve">good hhonors status members hotel expensive like things tokyo, paid 200/ night, advantages hhonors status members im gold recieve upgrade nice large 1 bedroom suite, breakfast not included recieve discount coupon.the airport limousine bus stops right outside hotel operates frequently, journey takes 90 mins allow longer traffic delays.the rooms hotel quite nice, not really modern kept clean, food drink expensive hotel trying save eat, dennys starbucks just corner reasonably priced,  </t>
  </si>
  <si>
    <t xml:space="preserve">long comfort cheap smart just got 4 week consulting project tokyo, shinjuku hilton nice choice, lazy shuttle shinjuki station walk mile usually quite nice unless super hot tokyo days.my corporate rate 225 like exec level room, not waste money exec level.. not want eat use gym, gym real weights nice decent park caddy cornered hilton dennys run encountering traffic.the pool like things japan freak, try wear swimming caps, little weird n't cover head.the exec breakfast good does old week 2. pace brave order freaky little shops way metro.there not shinjuku night kabukicho red light district does nice bars, nogerian guys try come clubs.the downside night need roppongi geranimo, shibuya like 25 cab ride way, riding subway fine work not good partying.. going hit clubs lot stay ana.. just weekend room ana leave stuff hilton.take money tokyo, 200 bar tabs not abnormal drinks run 1,000-1,500 yen approx 9-14,  </t>
  </si>
  <si>
    <t xml:space="preserve">great hotel middle older building business trip years ago, room older service good, family vacation got settled newer building main tower 31st floor, say rooms nice excellent view shinjuku, room amenities flat screen tv free internet, roomy japanese hotel, service great, free buffet breakfast nice touch food good, probably stay hotel came japan,  </t>
  </si>
  <si>
    <t xml:space="preserve">awesome hotel keio plaza incredible, husband stayed 3 nites 2 weeks ago nothing good things say, booked hotel agent packaged deal flights booked standard room superior room queen size bed, packaged deal n't upgrade nicer room n't points asia miles, just superior room main building room amazing, got basic toiletries shiseido pretty good standard room different types green tea free internet room bit outdated extremely clean, room faced parliament building fine not like planned stay room day, best thing arrived narita airport airport limousine counter purchase tickets keio plaza 30 ticket directly hotel no hassel, 1 hour 1.5 hour ride airport depending traffic, arrived hotel hotel reps rush luggages, luggages guard check-in, checked rep walk room luggages, rep told direction facing way subway, service amazing, breakfasts included package, breakfasts soooooo good, different restaurants choose, breakfast usually starts 6:30am 7am, day tried western style breakfast, like buffet, not just western style breakfast japanese food, 2nd day tried japanese traditional breakfast really good, hotel center financial district just street restaurants shopping, 5mins walk subway nice stroll lots things, tried restaurants hotel good, book airport limousine hotel, machine purchase bus tickets, checked 11am flight n't till 6pm hotel locked luggages secure room ready leave, conclusion keio plaza wonderful hotel, staff courteous helpful, hotel extremely sensitive customers needs, highly recommend hotel definitely stay,  </t>
  </si>
  <si>
    <t xml:space="preserve">excellent experience keio plaza tokyo massive hotels, located near world busiest train subway station shinjuku excellent base business tourism trip tokyo, street level bustling busy rooms quiet kept fairly large japanese standards, excellent transportation airport city, shinjuku famous tourists setting lost translation filmed park hyatt blocks away keio plaza, hilton tokyo close, walking distance keio plaza best electronic camera stores city dubiously famous shinjuku entertainment district, restaurants lobby uniformly good need food toiletries minute souvenirs hotel stores nearby, hotel staff attentive service uniformly excellent, laundry service reasonably priced prompt customary japanese quality, room price line expect large modern city,  </t>
  </si>
  <si>
    <t xml:space="preserve">luxurious decided treat day japan staying premier room high end hotel plus wanted lost translation hotel experience touristy know, met expectations, room gorgeous amazing view tokyo, staff friendly helpful, great restaurants building,  </t>
  </si>
  <si>
    <t xml:space="preserve">exceed expectation tokyo vacation 4-13 october 2008. husband daughters age 5-10 mum, chose keio based excellent review trip advisor location, primary target disneyland disneysea keio perfect hotel free limo bus to/from disney resort.the airport limo bus dropped just hotel, convenient.i regret decision keio superb, email info disneyland.we booked hotel website, compared rates online travel agents travel agent booked airtickets, hotel rate efficient, chose amex package superior rooms triple beds, beds comfy real beds not adding extra bed sofa bed..we got 31th floor view fantastic rooms clean.the bathroom amenities plentiful good-quality.breakfast lounge nice, location perfect walk just 10 minutes shinjuku station.there plenty japanese cheap restos walk 1-2 blocks shinjuku post station.great depatos department stores nearby, takashimaya best, isetan, browse foodhall, amaze d various heavenly food displayed shinjuku nice area stroll especially week ends, roads closed vehicles, n't ginza hundreds tokyoites passing, street performers acrobats, entertaining, primary destination disneyland/disneysea just choose hotel offers free limo bus transfer, glad do't run lost huge train station,  </t>
  </si>
  <si>
    <t xml:space="preserve">convenient efficient hotel stayed 2 nites mid july, huge hotel 2 towers, located just 5-7min walk shinjuku station travel parts tokyo conveniently.we booked premier room separate check-in counter, room spacious nice large windows nice view tokyo, stayed 38th floor, premier room similar club rooms hotels lounge access strangely lounge located tower want lounge far away rooms does n't make sense, hotel fully booked staff pretty efficient n't overly crowded wait long concierge attention, hated breakfast, booked room breakfast package told lounge floor, does n't like usual breakfast place not sure lounge serves just guests premier floor selection pathetic, 2-3 types hot food bread fruits, stayed hotels asia business leisure worst buffet breakfast selection not worst, known gotten room breakfast.other breakfast stay pleasant,  </t>
  </si>
  <si>
    <t xml:space="preserve">great hotel great location stayed nights early july, arrived upgraded beautiful room 39th floor 50/night extra, great view city room quite spaceous tokyo standard, staff polite friendly, location hotel n't better, travel airport hotel smooth convenient, hotel staff loaded luggage bus left hotel narita hour, really pleasant stay, definitely,  </t>
  </si>
  <si>
    <t xml:space="preserve">second time actually second stay keio plaza hotel, wrote review previously based stay year thought write another.rooms time stayed 2 nights begining trip japan 7 nights end trip, 2 nights stayed plaza comfort room, nice room especially price definetly step year stayed superior room, 2 night stay kyoto osaka 5 days hotel kind hold luggage wanted travel light, return luggage waiting plaza comfort room felt bit dissapointment, room n't 2 nights fairly bad shape, lights burnt washroom marks walls carpet coming, quickly called guest relations ask switch rooms said fully booked night remainder stay, aside room looking beat felt bit let probably caused fact just spent 3 nights ritz carlton osaka, decided bite bullet pay plaza premier room glad did, extra 40 canadian night worth, far spacious modern comfort room got kick bedside light/curtain controller, time 3 years going book plaza premier room again.hotelgreat, friendly staff great location, did try korean restaurant time bit yakaniku, meat terrific price little steep luckily 50 meal voucher hotel conclusionwhile sure nicer hotels tokyo stay opinion provides bang buck, recommend spending extra bit plaza premier room,  </t>
  </si>
  <si>
    <t xml:space="preserve">great base first-timers tokyo stayed standard room total 4 nights start finish certainly not, visit japan 2006. welcome warm room fantastic amenities wish floor ceiling windows, not good suffer vertigo, amazing views especially night, n't miss drink sky lounge bellini delicious bit pricey, hotel staff helped japan bit apprehensive trip eastwards, tokyo swing christmas shops lights amazing.the hotel staff helpful directions city attractions concierge main lobby loads info, sheets easy follow, excellent restaurants hotel liked shabu-shabu breakfast eat 05.30. useful tours start pretty early, service good friendly hotel, certainly stay again.ca n't wait,  </t>
  </si>
  <si>
    <t xml:space="preserve">okay room bad beds rude check staff noisy drunken people, stayed original building rooms smaller southern building rest family stayed before.location great, walking distance good restaurants bars shopping train stations, lobby staff obviously treating customers asian races differently westerners, condescending contempt bowing smiling back-side kissing, 2 hour delay check-in rooms 2.5 hours, especially bothersome arrived 8am red-eye flight walked town 1pm supposed check-in time asked wait lobby 3pm rooms small- beds uncomfortable- blankets kept slipping bed material blankets flat sheets not matched, really really good complimentary girly stuff shampoo body wash conditioner face wash. far superior hotel kits, connecting rooms traveled family 4 2 connecting room wonderful, beware tv remote father turned tv spooked 10 year old bed, restaurants expansive food edible not nearly good nearby, hotels like that.entertainment drunken people relax big well-dressed crowd conference day watch stagger listen make noises night, really quite entertaining expanse sleep, best saw man standing middle lobby drunk mind not violently just trying best stay feet staggering effort, staff did nothing just turn looking obviously amusing intrusive drunken man, saw policemen/security guard walking man thought ready escort joined staff watching discussing man, strange culture,  </t>
  </si>
  <si>
    <t xml:space="preserve">recommended stayed early august reading reviews, family rooms hotel placed easy covered walkway access hotel shinjuku station basement exit, walkway shops convienence store wjhich useful water crisps etc. use airport shuttle easy door door 3000 yen 100 yen day metro passes recommend easily understood ticket machines convienent way city, mainline jr line ticket machines not easily understood required local help, dont drive signs not helpful traffic awful, hotel rooms clean good view government building free viewing platforms floor breakfast buffet good choice recommend sign eic membership online discount rooms priority check use business room south tower good place plan visit free coffee soft drinks, hotel closer station stacks shops hilton, check food halls shops absolutely amazing, downside hotel town adds 20 mins shuttle time airport 90mins, hotel swimmimg pool shaded building certain times day plan visits,  </t>
  </si>
  <si>
    <t xml:space="preserve">ok room excellent concierge family 2 adults 2 children stayed keio plaza week price facilities rate ok good, paid 500 dollars total 2 rooms night 400 night nights, rooms carpets walls tiny bit worn beds bathroom great, mattress covered duvet extremely comfortable easy rest, bathroom functional plumbing fixtures strong water flow tub deep, keio provided plenty notch french provence toiletries plus hair band brush, bidet toilet, extendable clothes line helpful keeping kids laundry, course no civilized japanese hotel room slippers 2 sets person, bathroom bedroom, reason stay keio exceptional concierge staff, usually older gentlemen exceeded usual range service, concierge gentleman noticed daughter appeared bug bite got aid kit, concierge staff throughly briefed fine details taking train shinjuku, gave schedule time table wrote price platform number, left no practically hand spoon fed, concierge big cities usually hurried basic facts maps directions, just want going away desks, not keio exceptional excellent, new tokyo great place stay just concierge,  </t>
  </si>
  <si>
    <t xml:space="preserve">great value great location great room little hesitant stay keio website looked kind drab went recommendation travel agent really glad did, great value tokyo especially shinjuku think paid 200 usd night, definitely make sure book newly renovated premier rooms price difference not drastic rooms big step saw unrenovated floor point old smelled like smoke new rooms modern clean computerized toilets, furniture modern sleek looking nice toiletries provided aveda products toothbrushes razors robes slippers pjs, great view, short walk 10 min shinjuku station major station tokyo keio location actually batter park hyatt actually stayed.the reception desk fine spoke english, restaurants hotel course expensive, ate breakfast little american-style cafe block away delicious cheap, on-site convenience store did reasonably priced drinks snacks, overall fantastic value tokyo seeing easily spend 300- 400 mediocre places, definitely stay,  </t>
  </si>
  <si>
    <t xml:space="preserve">tokyo stole heart second time stayed fabulous hotel just booked fortnight april 2007.the hotel located fabulous shinjuku close shinjuku train station close large shinjuku shopping area, views large windows breathtaking, close neon lit bustle shinjuku rooms quiet beds extremely comfortable great nights sleep.rooms fully equipped need including fully stocked reasonably priced mini bar hairdryer satellite tv lovely toiletries japanese tea english tea coffee etc..room service excellent prompt extensive japanese continental british menu available 24 hours day.the rooms large comfortable clean.they come complete japanese robe free slippers.the hotel mini city restaurants shops bars inside huge skyscraper building, view sky bar fabulous, sip cocktail whilst looking fantastic view tokyo.the keio plaza swimming pool excellent gymnasium.my criticism n't really criticism just desperate n't 100, rooms little dated hotel fully renovated towers new slick modern premier rooms plan renovate complete hotel couple years.the time visited supplied modems reception wanted use internet room rooms equipped extremely fast free 100 mb internet.i took laptop able send photos emails room day really handy.i not praise service highly experience japan.the rooms perfectly clean staff extremely respectful courteous helpful spoke languages fluently.i plan visiting hotel year fell love tokyo hotel trips far extra special,  </t>
  </si>
  <si>
    <t xml:space="preserve">comfortable style hotel heart shinjuku wife stayed keio nights visiting son tokyo, pleasant stay, hotel staff exceptionally polite japanese spoke passable english, rooms bit small comfortable western style amenities expect, traveled rail day handy shinjuku station close, easily reached waking underground tunnel just outside hotel entrance, rate booked hotel web site included breakfast, food choices bit odd french fries breakfast potatoes, did good job providing passable selection food toast cereal bacon/sausage yogurt etc.since son local lined dining experiences did not try food hotel, handy convenience store right hotel, pretty cool western style restaurant office building street called guts grille served passable hawaiian pizza.one caution allow plenty travel time minimum 90 minutes order narita, airport bus pick directly hotel shinjuku far tokyo airport took easily hour just reach hotel,  </t>
  </si>
  <si>
    <t xml:space="preserve">convenient location spacious room adequate service overall impression keio plaza pretty perfect location non-spectacular spacious room adequately friendly helpful staff.location slightly 10 minute walk shinjuku station depending line want station super convenient station, better 2 minutes tochomae station pretty door hotel toie oedo line, tochomae probably not central shinjuku stn oedo line useful, just subway/train stations hotel located walking distance pretty lot department stores specialty shops convenience stores, best located west shinjuku actually enjoy peace quiet bombarded sights sounds east shinjuku.rooms placed room located old wing hotel room comfortable clean, definitely spacious not like tiny can't-place-your-luggage-anywhere hotel rooms heard, n't modern stylish looking rooms new wing seen website n't looking luxury room adequate, beds tiny bit lumpy nothing major, smoking room accept turned not smell smoke plus us.service slight complaint requested long time ago apparently received confirmation wanted non-smoking double room available check-in settle twin/twin smoking room week, room turned not bad no huge deal, staff pretty friendly helpful spoke understood english just fine, choices restaurants hotel did not actually try any.to sum, looking low budget accommodation not, want quaint traditional accommodation personal touch not, seeking luxurious modern spectacular accommodation probably not, want moderately-priced tokyo standards hotel spacious clean comfortable rooms convenient location depending want keio plaza list,  </t>
  </si>
  <si>
    <t xml:space="preserve">better expected received upgrade room ca n't comment standard rooms, room large japanese standards, size room.the location great walking distance shinjuku station, small restaurants near, n't tried hotels restaurants long line japanese buffet floor, definetely stay, stayed hilton tokyo 10 minute walk keio nice felt states,  </t>
  </si>
  <si>
    <t xml:space="preserve">defiitley not 4 star hotel boyfriend stayed hotel 3 nights oct 07. not entirely disapointed hotel rooms small definitley looked alot bigger website, room noisy hear various loud noises night, clubs bars area gay establishments willing walk clubs city, leak outsideour room corridor onet no hot water days, hotel certainly noy 4 star rooms clean staff friendly,  </t>
  </si>
  <si>
    <t xml:space="preserve">feel welcome hotel really good, fantastic location short walk plaza catalunya ramblas situated nice quiet area, glass bathroom door quite amusing does privacy patterned does not look directly main room.it n't particularly luxurious expected four-star clean bright modern.the staff excellent, spoke english helpful hotel matters general advice city, feel welcome receptionist took time help limited attempts catalan,  </t>
  </si>
  <si>
    <t xml:space="preserve">overated hotel hotel centrally located near plaza catalunya la pedrera casa battlo easy access metro, things aware of:1. water bar probably expensive world, eur 12 litre.2, case need housekeeping e.g, blankets better ask early day wo n't able delivered night.3, rated star hotel bed sheets not changed daily 4, breakfast buffet needs lot work reach 4 star buffet level5, pleasant helpful receptionists,  </t>
  </si>
  <si>
    <t xml:space="preserve">perfect location hello wife stayed 6 nights hotel 19th february till 25th february, room clean door bathroom glassdoor, no problem, breakfast got better day say bit poor 4 star rated hotel, location perfect 5 10 minutes walk ramblas place la catalunya, overall not bad euro 690 including taxes breakfast, recommend hotel,  </t>
  </si>
  <si>
    <t xml:space="preserve">strange hotel ok location wife stayed 4 nights hotel end 2004 just corner university 10 minute walk placa cataluyna, nearest metro stop 3 blocks away.the hotel high tech design, strange things:1 main floor public toilet not soap dispenser, use shampoo tiny jars.2 room bathroom door glass, pass door look way wife does n't want look sitting toilet.3 provided room amenities included sewing kit toothbrush toothpaste bars soap raxor shaving cream no shampoo bath gel, later provided shampoo bath gel delivered caps removed maybe got main floor w.c. 4 days previous review air conditioning not functioning, nights hotel rooms hot 80 degrees f peole floorleft doors fully open night, previous review hotel not apologetic, told air conditioning did not work cold week, makes no sense.5 4pm day stay room not cleaned, brought attention apparent boss, cleaned apology.most staff wonderful, bellhops women desk great, men suits make management decisions problem.this great hotel clearly poorly managed, rate 165 euros night plus tax, breakfast person additional 13 euros person tried decided incredibly poor value 13 euros small selection cold items near rotten fruit,  </t>
  </si>
  <si>
    <t xml:space="preserve">average hotel good location stayed park lane business meeting 9 nights, location excellant want shopping area hongkong, access sightseeing pointsis good, rooms spacious clean service average especially receptionists need hours check-in guests check-out, not trusted fast check good decision showed irregularities needs immediate discussions, waiting half hour check-in satruday afternoon, admit lobby crowded train station holiday season low shopping prices, breakfast good offers everything- asian taste western taste big plus, meeting facilities good view 27th floor perfect, fact service crowdedness hotel rate average tendeancy average comes location view,  </t>
  </si>
  <si>
    <t xml:space="preserve">nice hotel.. good location stayed hotel stop coming uk, booked park view fantastic, overall impressed arrived, porters took care bags service good, room spotless luxurious too.we niggle though.. ordering room service food arrived nearly cold cost compared received wasnt great, complaint received apology head catering gift wife.customer service good hotel.the breakfast excellent.. huge array pastries american breakfast fruits dim sum juices, impressed selection.i recommend hotel park view,  </t>
  </si>
  <si>
    <t xml:space="preserve">not happy family group travelling booked directly online hotel given confirmation receive deluxe room overlooking harbourand park.on arrival booked given room overlooking building room set couple, took hotel nearly hours rectify mistake little compassion no apologies mistake,  </t>
  </si>
  <si>
    <t xml:space="preserve">city view nice clean rooms clean actually.bathroom wall fun curved glass.great beds, right hard.could wifi hey ho.when checked asked non-smoking room, desk responded saying scheduled smoking room view harbour/victoria park, wanted no-smoking room city view room higher floor 18 vs 4 bigger, showed pic cityview room complete hk skyscraper skyline visible window.i agreed providing no extra, confirmed price sign told cityview.i known.view directly room block, craned neck just harbour.apart nice place reasonably priced,  </t>
  </si>
  <si>
    <t xml:space="preserve">average best staying park lane times 9 years company choice, certainly 50 stays.i got recognition loyal client settle accounts say service just average better business hk demand high service minimum understanding english fade away.noise mentioned issue freezing temperature rooms ac, figure reason hotels maintaining polar temperatures hk.location great honestly staying, just visiting hk expect good friendly place good service consider alternatives,  </t>
  </si>
  <si>
    <t xml:space="preserve">great hotel excellent service stayed westin hotel 13 nights recommend hotel, bali times time stayed nusa dua children, consisted 3 adults 2 children 5 3 year old, check-in check-in no problems, sat couch drinking welcome drink purpose built area kid__Ç_é_ lounge separate staff member entertained kids checked, great children tired flight kept entertained distracted, hotel room 2 standard rooms, hotel doesn__Ç_é_ adjoining rooms bit frustrating needing keys room door, family like adjoining rooms hotel family studio rooms 1 master bedroom king bed bathroom plus second bedroom 3 single beds bathroom, 2 bedrooms linked communal basic lounge room, room king sized bed rollaway bed plus writing desk lounge little squashed 2 adults 1 child fine 2 people, modern bathroom separate toilet marble floors walls shower bath bit scary getting, bathroom bit small clean, turndown service towels changed twice day.service service excellent hotel, 98 staff friendly helpful competent, hotel__Ç_é_ food quite good fairly expensive, breakfast excellent lot choice service efficient ate 7.30am wasn__Ç_é_ busy did busier later morning, breakfast corner small children congregate eat supervised childcare worker, restaurants ate japanese restaurant teppinyaki husband enjoyed didn__Ç_é_ good value, seafood buffet evening pool really good lots choose food fresh, room service bit slow took 30 mins placing order getting meal kid__Ç_é_ meals reasonably priced options suitable everyday kids, restaurant order kids meals great kept cost down.location shops hotel middle nusa dua area, shops hotel__Ç_é_ complex expensive, nearest mini mart nearby bali collection consists restaurants souvenir shops department store boutique shops, bali collection 15 minute walk hotel, shuttle bali collection unreliable, taxi bali collection charge 25,000 rupiah hotel expensive taxi fare tanjung benoa flag taxi street, bali collection good supermarket restaurants clean modern not cheap cheaper hotel, rest shops complex expensive compared pay item bali.if want kuta region 25 minute drive hotel, negotiated fixed price taxi 70,000 rupiah one-way, use taxi ask meter make sure turned, airport 15 minute drive hotel, tanjung benoa 10 minute drive, nusa dua tanjung benoa usual bali shops t-shirts dvds shorts trinkets want variety competitive prices tuban kuta legian, pools hotel large deep pool closest beach popular, separate kid__Ç_é_ pool shaded suitable toddlers, pool nearby closer lobby quieter suitable kids people wanting bit peace, resort lot families times quite noisy couple single person wants true peace wouldn__Ç_é_ stay hotel, having said lot couples resort, thing hotel did order prevent people chairs__Ç pool morning clean folded towels chair policy removing towels chairs aren__Ç_é_ used certain period time, worked stayed hotels can__Ç_é_ seat pool people reserving seat day going hours, overall pools excellent variety ages.beach hotel beach sand water clean, water calm sun lounges sand, hawkers beach did not annoy sit beach peace.kid__Ç_©_ club hotel really does try target families does great job meeting needs, check-in kids given drink bottle, drink bottle filled free outlet westin, actual westin kids club like mini childcare centre, trampoline swing set slides rabbit enclosure rock climbing wall sand pit games area playstation room air-conditioned room activities, kids club open 9am 5pm child 4 leave kids club supervised friendly helpful female staff, hotel lot scheduled activities kids balinese dancing kite flying nature walks learn indonesian etc.security balinese conscious bali bombings stopped tourists coming appreciate come, nusa dua area gated entry area checked security officers view car bombs look car car boot, westin security hotel lobby time enter hotel pass metal detector check bags, bali collection shopping centre security measures.when return bali definitely westin offer nicest hotels nusa dua,  </t>
  </si>
  <si>
    <t xml:space="preserve">absolutely fantastic just returned stay westin resort nusa dua bali stayed club room 16 nights, stay celebrated wedding anniversary staff club lounge arranged cake wonderful surprise.the resort fantastic staff truly make feel special, stayed club level lounge, club package include transfer airport breakfast lunch canapes, included soft drinks local beer red/white wines available 24 hrs.all restaurants resort great favourite japanese, stayed lots different resorts/hotels travels experienced incredible service especially staff club lounge, special mention gunawan satryani club managers staff astini arranged pretty required.we got meet general manager bipan kapur number occasions invited bipan cocktailson night leave, 5-6 couples general manager plus department managers.they wanted know things improved wanted feedback, great way know guests needs are.overall say best resort stayed, staff year,  </t>
  </si>
  <si>
    <t xml:space="preserve">expected husband spend 12 days 2008 westin resort, year stayed nusa dua laguna resort door.overall little disappointed rooms service especially breakfast service resort itself.the resort really impressive reception area suited receive large groups not coincidence fact hotel attached bali convention center, check-in fast nice promptly escorted room.the room pool-view small view beach, quite spacious negatif aspects 5 star resort walls room kind stains furniture bit old scratched, bed dream quite annoying away wall moving, light switchsystem not correctly wworking try times having lights, air-condition not properly functionning, curtains ugly stainsthe bathroom bit old compared laguna door, worst little insects room not open lemonade leave bedside 5 minutes infested ants.also problems key cards suddenly no obvious reason stopped working service personnel breakfast room nice smiling room crowded werent times not tables, times reask coffee, bit disorganised, holidays want relaxed not stressed breakfast, pool area really great places impression overcrowded, took snacks pool trully fell love chocolate nuts ice cream.their spa really good relaxing.the resort great price expected bit,  </t>
  </si>
  <si>
    <t xml:space="preserve">great location hotel not good expected husband spent weeks vacation westin april, second trip bali nusa dua weeks stay meliç© bali 2000 say bali beautiful beach destinations travelled lot especially asia years dua probably nicest beaches island good choice restaurants shops nearby bualu village ist right entrance nusa dua area galleria shopping centre inside nusa dua area, prepared restaurants offer foods menu choice actually limited, nusa dua artificially created tourist area no nightlife, does n't really matter kuta endless number shops restaurants nightlife 15-minutes taxi-ride 60.000 rp 3,50, away, taxi drivers waiting right hotel main gate.concerning westin hotel hotel nice surroundings, pool area lobby gardens nice expect 5-star hotel, beach beautiful low tide refreshing dip water compared beach meliç© bali hotel no water low tide, great advantage westin location, right middle bualu village galleria shopping centre walk locations 5-10 minutes, restaurants bualu village galleria centre provide free transportation nusa dua hotels, like mention equiped gym 24-hours open lots exercising machines come flat-screen tv, definitively best hotel gym seen beach resort.which really terrible hotel service breakfast-restaurant, crowded staff did n't overview free tables, usually not easy tea coffee asked like second cup tea coffee, staff did not clean tables placing new guests consider not hygienic wait eternety waiter away used dishes, tables small real problem, concerning definitifely expect 5-star westin hotel.the rooms booked standard garden room week really huge cockroaches bathroom supposed newly renovated promise webside disappointing, maybe painted walls years bathroom not seen renovation years far say, room not average beach resort.all not stay hotel, willing spend 10 night laguna hotel located right westin better choice, laguna best choice nusa dua,  </t>
  </si>
  <si>
    <t xml:space="preserve">great hotel bali trip april10-20airport arrival airport buy 25 pp visa enter country, outside airport taxi ticket booth right side.money airport change money rupiah need taxi money, stay not really use dollar stores restaurants, airport exchange rate 8,950 rupiahs 1, exchange company kuta got 9,130 rupiahs 1, places offer higher exchange rate not mention fees i__Ç_ée warned try pass fake rupiahs, taxi ride le meridien cost 170,000 rupiahs.bargaining__Ç_s example looking buying bali scrap book photos, range went high 200,000 low 70,000 item going different vendors, ended paying 30,000 bargaining, bought fake pair crocs son, vendors asking high 100,000__Çî_e ended paying 30,000. taxis bargaining, ride kuta westin nusa dua started offer 70,000 quickly went 50,000. bargain boldly don__Ç_é_ offensive, food__Ç_£ood cheap 1 dish local places high 70,000 dish places, it__Ç_é_ certainly cheaper restaurant factor cost taxi comes pretty close prices, lot not local restaurants hotel restaurants add 10 tax 10 tip__Çî__hat__Ç_é_ whopping 20 added, warung restaurant locations kuta near kuta square newer bigger seminyak, food pretty good especially grilled snapper local dishes nasi goreng mie goreng fried squid garlic sauce, 3 walk 200,000 rps, bali trip april10-20airport arrival airport buy 25 pp visa enter country, outside airport taxi ticket booth right side.money airport change money rupiah need taxi money, stay not really use dollar stores restaurants, airport exchange rate 8,950 rupiahs 1, exchange company kuta got 9,130 rupiahs 1, places offer higher exchange rate not mention fees i__Ç_ée warned try pass fake rupiahs, taxi ride le meridien cost 170,000 rupiahs.bargaining__Ç_s example looking buying bali scrap book photos, range went high 200,000 low 70,000 item going different vendors, ended paying 30,000 bargaining, bought fake pair crocs son, vendors asking high 100,000__Çî_e ended paying 30,000. taxis bargaining, ride kuta westin nusa dua started offer 70,000 quickly went 50,000. bargain boldly don__Ç_é_ offensive, food__Ç_£ood cheap 1 dish local places high 70,000 dish places, it__Ç_é_ certainly cheaper restaurant factor cost taxi comes pretty close prices, lot not local restaurants hotel restaurants add 10 tax 10 tip__Çî__hat__Ç_é_ whopping 20 added, warung restaurant locations kuta near kuta square newer bigger seminyak, food pretty good especially grilled snapper local dishes nasi goreng mie goreng fried squid garlic sauce, 3 walk 200,000 rps, westin nusa duavery nice hotel rooms nicer le meridien, westin rooms smaller sure, westin pool slide does not compare le meridien, check-in kid got kid__Ç_é_ club cup use stay refill soda, breakfast buffet good 750 starpoints kids eat free, good deal, swimming pool deep 7.5 ft spots not child friendly le meridien, westin kids club free offer daily activities, video games slides trampoline rockwall climbing fishing, overall pretty nice club no really using, kid didn__Ç_é_ want, ladies pretty tired looking enthusiasm unlike kid__Ç_é_ clubs i__Ç_ée, hey it__Ç_é_ free, beach ok not great seaweed/sea grass floating water, bales sand use free really comfortable sitting shaded sun nice reading napping, beach water clear water nothing like moorea bora bora water, i__Ç_éö liken water clarity hawaii not blue color..it__Ç_é_ just clear water temperature nice warm expected little bali.my wife did massage local place picks complimentary pick up/drop, cost 25 1.5 hours balinese massage, think it__Ç_é_ called sekar jegat tripadvisor, no means connoisseur great massages felt pretty mediocre, according lots rubbing not, she__Ç_é_ better massages los angeles, yes cost 3x cost bali cleaner relaxing/relieving, mind idea great massage 1/3 cost california, turned mediocre massage lower price california, picture.also room lot little insects tiny spiders tiny ants room, don__Ç_é_ think away tropical locale, did pesticide sprayed everyday dusk.westin offers free shuttle 2x day kuta, 1000 1600. ride 25 minutes, don__Ç_é_ really advertise free shuttle need ask.overall impression__Ç_å expected bali really really cheap quality expecting bali crystal clear water, true, yes meals 3 20 factor taxi costs well__Ç it__Ç_é_ really wash. yes souvenirs really cheap sell stuff__Çî__shirts pictures clothes fake crocs wood carved items etc__Ç stuff usa, beaches certainly no better hawaii, fact personally think hawaii better water terms clarity color, factor 19 hours flying california here__Ç let__Ç_é_ just say i__Ç_ée bali don__Ç_é_ need, just opinion, i__Ç_é glad came experienced indonesian culture offerings think, friendly locals helpful people think bali just overhyped, surfers sure love place i__Ç_é sure they__Ç_éêl different outlook bali, you__Ç_éÈe young single club scene plenty crowd kuta,  </t>
  </si>
  <si>
    <t xml:space="preserve">n't stay arrived hotel huge honest little overwealmed size, no assisted check needed no signs assistance, lady check did n't speak english confused booking got taken royal lounge private check room booked, unorganised took forever check did n't let bother just upgraded suite.nice, room large nothing special suite stunk smoke non smoking floor, reported said nothing no change room avaliable, stay horrible experience, no idea 4 5 star rating experience 3 star, huge hotel not staff not personal all.examples shuttle offered complimentary ride kuta beat van falling apart, driver stopped petrol trip wait petrol station locals felt unsafe.the pool bar not acessible poolshower pressure no existant water hot cold showerone resturants ikan whilst great food hotel waited 15mins seated offered drink asked, people leaving having wave hands attention.daily paper stay not day.we not return service pay big money stay hotel like westin expect certain level, club lounge best hotel food great, better facilities service half price,  </t>
  </si>
  <si>
    <t xml:space="preserve">simply loved, spent 4 nights westin beach club room loved, staff extremely nice accomadating heavenly beds really heavenly hotel beautiful, animals friendly squirrel eat outta hand did n't bite finger off.. beach little dissapointing tho, seaweeds stuck legs swim, apart hotel simply magnificent, recommend definitely stay time visit,  </t>
  </si>
  <si>
    <t xml:space="preserve">excellent hotel beach standard westin nusa dua great getaway, work conference imagine people pick honeymoon spot, needless say people looked honeymoon.service great pool area excellent restaurants awesome, area not exciting, no idea bali tier hotels located form compound heavily secured bomings course, terms security felt safe no problems ever.the beach low tide turns muddy lagoon people mentioned, not swim sense not really beach resort, tide high shallow reef far end inaccessible n't expect wave swimming waterrsports.for rest great,  </t>
  </si>
  <si>
    <t xml:space="preserve">honeymoon heaven stayed westin 4 nights july 25th july 29th 2007 honeymoon, moment walked impressed look staff hotel, beautiful architecture close access beautiful beach.they mistake night giving 2 double beds upgrading pool view king bed, comfortable stay great area travellers, nusa dua great want feel like not indonesia honestly rest quite poor, great time westin recommend anybody,  </t>
  </si>
  <si>
    <t xml:space="preserve">stunning truly memorable spot right beach nusa dua stunning views palm lined ocean, dinner restaurant right shore wonderful way spend evening.from friendliness helpfullness staff central pool area location just right.located easy walking distance local restaurants shopping westin offered isolation constant hawkers need days bali allowed access local food shopping street opposed resort prices.would definitely stay,  </t>
  </si>
  <si>
    <t xml:space="preserve">good hotel super location superb staff convenient business traveller japan, direct hotel bus narita airport hotel 3000 yen way narita express trains stop directly ikebukuro arriving shinkansen kyoto ueno tokyo main station direct train yamanote line ikebukuro fairly large station, just look metropolitan plaza exit hotel 2 mins exit, stayed 5 nights oct 08 12th floor small japan decent size room good bathroom quiet clean specifically requested non-smoking room probably good idea japan smoking restaurants hotels widespread, breakfast included booked early web decent rate 20000 yen room inclusive, buffet breakfast good plenty choose including fresh melon pineapple oranges usual hot cold options varieties good tea coffee latte cappuccino, chef delicious vegetable omlet request double bed bit small 1.4 m wide hard excellent friendly superbly efficient staff organised duvets hard mattress ensure comfortable night sleep, meals hotel good expensive, tobu department store right door superb restaurants including fantastic sushi bar 11th floor cheaper, free fast internet access room no wifi, pcs printers ground floor n't got laptop, gym swimming pool use possible expensive 2500 yen visit definitely come hotel,  </t>
  </si>
  <si>
    <t xml:space="preserve">decent hotel hotel great location department store/mall restaurants pharmacy nearby great meals hotel expensive, room basic clean comfortable, drawback little english channels.the staff helpful particularly concierge desk,  </t>
  </si>
  <si>
    <t xml:space="preserve">convenient nice accomodating booked room rakuten.com english, room convenient ikebukuro train station 3 minute walk way correct exit, 3 room 3 separate beds took space, 12th floor, room standard used sleeping, usual asian hotel amenities free internet service room business center, service desk good like japan, did n't eat hotel restaurants little pricey buffet 42 dinner 23 breakfast wife quite picky, did try pastry shop hotel good reasonable, number restaurants walking distance, addition department stores large food stalls vendors eat fairly cheaply wonderful choices tastes, tobu department store located train station, lastly great props hotel allowing leave luggage left wednesday kyoto 2 nights did n't want transport, re-packed suitcases suitcase backpack small sportsac left 3 suitcases hotel, good thing missed typhoon went kyoto returned weather hot humid clear, picked luggage actually 4 days later saturday hotel did n't mind, asked owed storage said no, indication service expect japan,  </t>
  </si>
  <si>
    <t xml:space="preserve">perfect stay tokyo look hiwe`ve stayed crowne 22-26 august 2007. forum pages knew hotel constant renovation yes pool not finished neithe floors, 1/ booking mentioned accomodation renovated floor met delay reminding, 15th non-smoking, check-in swift efficient staff speaks english pretty helpful understandable.2/ room, not big crowne jakarta spce 3 luggage window resting area table cushions, new working, tee-making facility nice small metal kattle tiny oven.3/we didn`t book breakfast meal plenty eateries hotel prices affordable lower comparison hotel ones.4/ location, simly perfect, ikebukure major stations central tokyo cross point 3 4 lines, obtain suica card travel easily,  </t>
  </si>
  <si>
    <t xml:space="preserve">nice hotel nice area tokyo, lobby public areas nice staff friendly, rooms small clean comfortable, tv limited english speaking stations cnn bbc news, pay tv wants movies, good views afforded higher floors 24 storey hotel, did not eat hotel prices somewhat high, breakfast buffet 25.00 u.s places eat area,  </t>
  </si>
  <si>
    <t xml:space="preserve">not bad upgrades not completed stayed recently 6 days, location near ikebukuro station convenient- lot places shop explore restaurants walking distance, did n't in-house restaurants previous poster stated quite pricey, business center computers printers guests not bad in-room free internet quite fast, note despite posted not rooms upgraded, 1/3 floors upgraded, non-upgraded rooms not means bad bit dated worn circa 1990s, room standard double- night non-upgraded rest upgraded room, upgraded rooms nice- deserving 4 star rating, double bed rooms tiny, barely fit 2 26 suitcases use table second luggage rack, no desk, quite comfortable, saw 2 twin-rooms size better-suited 2 people, double rooms probably best solo travelers.overall hotel great value tokyo, staff really try helpful, upgrading floors not sure planned certainly best values tokyo,  </t>
  </si>
  <si>
    <t xml:space="preserve">loved hotel great hotel, not orchard road steps away near orchard road distant avoid excessive noise.we went december orchard road lighted pretty, near hotel 24-hour mccafe tired local cuisine need familiar, orchard road malls shopping good, mrt near ideal convenient.the room nice, got club room, bathroom modernly fitted nice nicest experienced far, watch tv spacious tub soaking, toiletries complete packaged.sheets soft bed comfortable, plus minibar restocked daily softdrinks juices water beer free breakfast buffet complete western local food, choices abundant, samplings singaporean food, vegetarian menu.the bar musical entertainment nice, downside entire hotel non-smoking, singapore strict smoking policies.i love hotel come,  </t>
  </si>
  <si>
    <t xml:space="preserve">great hotel hotel located orchard rd main shopping strip means shopping awesome location, orchard rd area terribly congested tedious maneuver result probably tolerable climate hot humid, hotel appointed bed extremely comfortable, gym small 2 treadmills smattering equipments,  </t>
  </si>
  <si>
    <t xml:space="preserve">excellent location excellent hotel great location, close shops mrt bus stop right outside hotel great feet day.service hotel excellent breakfast great wide selection suit all.rooms nice cleanrestaurants hotel not great best food china town little india area cheap easily accessible bus mrt, ate great veggie restaurant china town called veg deli best food ate singapore.went raffles hotel singapore sling think hyped people drank cocktail ate peanuts took photos left lacking atmosphere,  </t>
  </si>
  <si>
    <t xml:space="preserve">over-rated reading reviews royal plaza decided book family nights, quite disappointed, star hotel n't anybody come help luggage arrived moved bus family 8 15 luggages/bags, check service time consuming service lady write sheets registration form did n't welcoming personally no smiles no good night no help nothing strict business checking, people check counter n't helpful tourisy questions, room suppose fit adults child year old ordered double bed room turned single person tiny twin beds, add extra bed 70 sgd night, room overall just mediocare beds comfy, bathroom stocked exactly bath towel shampoo bottle body gel bottle, refrigerator stocked bottles orange juice coke tiger beers complimentary, internet free, location conveniently close mrt busy shopping areas restaurants, overall stay n't work money paid, hotel 3 star far facilities services not 4-5 star claims, stayed better hotels money paid, not stay,  </t>
  </si>
  <si>
    <t xml:space="preserve">great hotel excellent service just returned 5 day stay singapore stayed royal plaza scotts, great location close shops mtr eating places, hotel excellent room good little disappointed no bath large shower rose this.staff friendly service excellent, buffet breakfast best, evening buffet highly rated, singapore birthday noted staff member looked passports checked, birthday arrived room having dinner birthday cake candle card waiting, thrilled, nice gesture, certainly stay future,  </t>
  </si>
  <si>
    <t xml:space="preserve">perfect location, stayed 30th till june 2nd, booked deluxe room extra bed, check-in upgraded slightly spacious corner deluxe no extra cost, loved location, right shops restaurants, previously stayed hotel renovations looking forward staying, loved fact smoke-free hotel son asthma.i chose hotel food served halal big plus, sick hotel food just far east plaza good halal malay thai food.hotel staff friendly extremely helpful especially concierge mr. ibrahim.there shuttle services singapore zoo night safari right outside hotel.the room spacious fit extra bed son, king sized bed really huge, comfortable, mini bar sufficient stocked stay.the buffet breakfast fantastic, high- tea excellent, wide choice food served suit tastes, high-tea make sure make reservation fully booked.my problem not told buffet breakfast served 10am week days, missed breakfast son disappointment said definately stay, making plans christmas,  </t>
  </si>
  <si>
    <t xml:space="preserve">enjoyable experience, good hotel certainly stay rate excellent conservative ratings, situated right heart lot good shopping dining establishments convenient public transit efficient world, room spacious comfortable included free minibar, regrettably fitness center renovated fitness center reasons booked minor inconvenience, staff attentive pleasant courteous, did n't visit carousel restaurant looked nice probably dine visit, hotel lobby quite spacious beautiful, large display tea candles guest getting photos taken, display art local artists quite good, good expensive, recommend royal plaza friends plan stay visit,  </t>
  </si>
  <si>
    <t xml:space="preserve">good hotel good experience nothing extraordinary stayed 1day stopover february got quite good rate internet brokers, mainly chose hotel location th reviews tripadvisor.we arrived quite early long flight europe lucky early check-in appreciated, reception staff efficient friendly lacked warm touch.the room 5th floor small dark clean nicely furnished, view window terrible tough just looking wall loud air-conditoning units building door, windows room gap quite noisy.the bathroom clean new drainage sink not working properly, best features hotel close proximity orchard road takashimaya paragon, walking distance free wireless internet complimentary mini bar.check quick efficient no complications.all price paid good experience 1 night, stay longer likely choose hotel pay 250 usd definitely choose better hotel.it good value money tough,  </t>
  </si>
  <si>
    <t xml:space="preserve">nothing special good location best thing hotel location, right near orchard road plentiful shopping near mrt station right bus stop.having said hotel nothing special, rooms small no view free wifi mini bar soft drinks tiger beer, breakfast costly selection quite good, macdonalds right outside worth nipping coffee breakfast muffin need prices hotels singapore getting hand did represent value money sooner pay little bit bit luxury nicer view,  </t>
  </si>
  <si>
    <t xml:space="preserve">great hotel great hotel, located right centre main shopping area orchard road, despite location quiet inside no road noise etcwe booked club deluxe room available, worth extra dollars, offered breakfast day drinks snacks afternoon tea evening cocktails beers nibbles, sure possible spend day private lounge not spend money food drinks.the room not overly big confortable, bathroom quite large separate walk-in shower jet tub, clean.the service great arrived overnight flight london, managed oversleep miss breakfast mornng ordered room service expecting pay staff arranged no charge missed complimentary breakfast, did not use pool looked adequate.we definately stay not hesistate recommend,  </t>
  </si>
  <si>
    <t xml:space="preserve">loved hotel great hotel excellent location, nice food, business trip enjoyed moment,  </t>
  </si>
  <si>
    <t xml:space="preserve">great location great service good breakfast selection booked hotel directly website, time cheaper rates2go asiarooms, executive corner wing suite.on arrival treated like royalty, got taken room book upgraded allowing access club lounge.each room complimentary drinks bar 2 x soda 2 x beer 2 x water, good little bonus.good breakfast selection asian western food fruit cereal breads cakes etc.standard swimming pool did n't use busy sightseeing, did n't went view it.main benefit hotel location location location.comfortable beds soft pillows, flat screen tv funky bathroom area.would stay went singapore.have travelled times asia best offer great value money pay,  </t>
  </si>
  <si>
    <t xml:space="preserve">enjoyed stay stayed 2nd week october 2 nights, got deluxe room, room refurbished bathrooms roomy clean, room flat screen tv, hotel isnt 5star hotel service cleanliness excellent, lobby hallways wondeful scent smelled fresh, buffet breakfast not bad lots fruits cereal, usual omelletes pancakes bacon sausage, recommend price range afford bit grand hyatt ideal,  </t>
  </si>
  <si>
    <t xml:space="preserve">happy stay travelling trip st petersburg used place stop couple nights, excellent value, hotel located close mrt makes breeze virtually, staff polite provided good promtp service, shirt washed did great job 8 hours, room comfortable plenty space, bed comfortable room quiet forget busy strip, cocktail bar lot fun met nice people, breakfast try asian bit expensive hey able skip lunch open buffet,  </t>
  </si>
  <si>
    <t xml:space="preserve">decent good value thought hotel worth price, excellent location close shops food transport, not fault service, staff polite helpful, doormen fantastic ready open door hail taxi greet return day sight-seeing, say lobby impressive nice wander paintings display, small problem arrival requested room twin beds given room beds king bed, housekeeping staff efficient re-making beds requested, room 7th floor facing multistorey carpark building did n't spend time room lack view n't issue, free minibar appreciated end hot day having free access internet service just 15 minutes great, room clean enjoyed comforts modern furnishings bathroom, probably hairdryer convenient location not tucked tight spot room, great able step hotel metres shops, good learn underground routes scotts orchard rds area keeps heat tropical rain, tunnels connected major shopping centres food courts area, singapore definitely royal plaza recommend,  </t>
  </si>
  <si>
    <t xml:space="preserve">dirty sheets clump hairl shower, stayed royal plaza scotts stopover way bali, checked 1:30, desk efficient got room 525 quickly, went downhill room glance appeared clean beds nicely turned, longer stayed gross got, no toiletries just boxes say toothbrush, enormous clump hair shower floor, sister peeled covers bed discovered huge yellow stain pillowcase piece tissue obviously wet dried pillowcase, called housekeeping immediately change sheets bring toiletries oh yes bathrobe, housekeeping came twice remedy problems uncovered, time ready bed 3 peeled covers bed discover bed obviously not changed short black hairs bed, point tired did n't energy housekeeping time, housekeeping room just make look clean, disgusting, especially considering hotel charges, unacceptable, choices singapore stay, wish took pictures clump hair say,  </t>
  </si>
  <si>
    <t xml:space="preserve">absolutely marveous booked directly hotel website better rate compared asian hotel reservation websites times catch great deals wotif asiatravel, arrived late transit singapore, surprised upgraded appeared like presidential suite, huuggeeee suite, bathroom jacuzzi separate rain-shower, sink wide reception counter lobby no kidding, walk-in wardrobe 2 huge lcd tvs living room bedroom kitchen 10-seater dining table separate living room separate office/work room huge foyer, needless say impressive, bad booked night, free broadband internet free drinks minibar, hotel located scotts road perpendicular orchard road door dfs buildings isetan department store diagonally tangs department store, centrally located hotel, hotel times pleasant stay upgrade, recommend hotel,  </t>
  </si>
  <si>
    <t xml:space="preserve">treat, backpacking round world vaguely flash treat really, premiere room breakfast minibar wifi included, room bathroom comfortable spotless modern fittings furnishings nice kingsize bed beautiful linen towels flat screen tv, n't laptop business centre limited free internet access 15 mins day n't strict attentive not overwhelming, breakfast superb wide variety choice, free newspaper morning, free apples floor, situated main orchard road shopping area bring credit card room quiet, hotel outdoor pool small gym did n't trying, complimentary house cocktail nice touch.overall good value singapore,  </t>
  </si>
  <si>
    <t xml:space="preserve">rated priced hotel sold billed, not star hotel, most.the line charged star prices decent choice n't, pay way hotel.if going singapore shopping clubbing location good, business regular touristing location pretty crummy, crowded area city, cabs tough, restaurants expensive.you better sure.rooms tiny, complimentary mini-bar joke soda tiger beers, gymnasium pool area awful, not expect asian star hotel,  </t>
  </si>
  <si>
    <t xml:space="preserve">excellent value stayed hotel leg tri p new zealand.the staff helpful let check morning sleep.the rooms clean equipped.the rooms did not view speak of.the hotel excellent location,  </t>
  </si>
  <si>
    <t xml:space="preserve">finally non-smoking hotel, say apart spot, finally hotel dont breath peoples second hand smoke, location good want, nearby major branded hotels cost lot rooms great little masculine, no bath just shower, great tv, shame really tv channels limited.gym adequate not special, pool area nice especially night flick pool area nights, breakfast not particularly great far cooked food goes croisants cerals fruit fine.all staff encoutered oustanding, friendly bunch, definately staying time, thing didnt agree policy giving locals residents discounted rates charging foreginers higher rates told normal singapore, highly recommended none,  </t>
  </si>
  <si>
    <t xml:space="preserve">hotel service royal plaza scotts refurbishment september 2006 update apperance, stayed august 2006 4 nights prior cruise night, class faults queue breakfast buffet long 20 mins prices hotel bar quite high s15 killkenny beer seafoof buffett friday nights excellent s48 plus taxes service charges far expensibve opton available outside hotel,  </t>
  </si>
  <si>
    <t xml:space="preserve">great hotel stayed 2 nights partner 4 children april.we connecting rooms 2 double beds.rooms clean mod cons.view carpark not good not room much.pool small.nice deck area though.great location right shops catering price ranges.food outlets right door.mrt orchard rd 5 mins walk.great place stay,  </t>
  </si>
  <si>
    <t xml:space="preserve">stay away shocking outrageous service check wait 10 hours nerve change booking rate high 170 travelling distance arrive singapore stay away hotel misery,  </t>
  </si>
  <si>
    <t xml:space="preserve">tired agree reviews, large hotel rooms floors look tired, need renovating,  </t>
  </si>
  <si>
    <t xml:space="preserve">great location good value easy place stay stayed hotel 4 nights kids 10 7 school break bangkok, hotel upgraded club deluxe room no extra charge maybe requested 2 king size beds, agree hotel rooms nothing fancy paid 65.00/night breakfast 3 thought good rate got, location fabulous close buses mrt, service good breakfast buffet standard choices cheese egg choices cereal asian standards good breads, room cleaned promptly nice touch free mini bar apples, ordered room service enjoyed too.all successful visit, look character time stay especially price,  </t>
  </si>
  <si>
    <t xml:space="preserve">n't bother stayed hotel just recently mother short 5 night break, booked hotel wotif disappointed arrived, room small bathroom like budget hotel, stayed meritus negara raffles plaza different visits singapore room standard hotels far better, did upgrade club deluxe room thinking room better rooms, difference breakfast included afternoon tea drink evening, times breakfast terrible, n't bring eat dry old fried rice toast, mini bar joke occassions n't restocked.also spreading accussations mother 50 missing bag day, normally room not cleaned left day come clean room breakfast mea n't kept interrupting occasions money went missing.it states booking voucher entitled 6pm checkout, fight, said subject availability, difficult believe argued gave in.on positive note, staff friendly not complain, location excellent orchard road, definitely try time,  </t>
  </si>
  <si>
    <t xml:space="preserve">excellent stay husband went bali sept week, stayed deluxe room dissapointed room, quality room bad smelly wood bathroom smelly pillows bed not comfortable, room quite small, upgraded room highest suite crown club suite extra 300 5nites, room nice huge, room work desk balcony sofa sofa corner room 2 closets bathrobes huge bathroom individual shower bath tub toilet, plus received free 30min massage evening cocktails hi-tea everyday didnt chance use busy doing outdoor stuff, overall hotel nice.the restaurant clean food alright, western local food, hotel just right matahari shopping mall cheapest stuff u walking distance shops, 5 mins walk beach good, recommend friends n family stay ramayana,  </t>
  </si>
  <si>
    <t xml:space="preserve">fantastic balinese hospitality stayed hotel 5 times years got better better.of rooms price super deluxe best value.another reviewer said wanted stay poolside cottage advise it.we stayed poolside cottages year balconies unbearably hot fan running no air movement making imposssible sit comfort, hotel normally busy mean lack sunbeds hotel say going upgrade pool area include beds.all great hotel ideal location love got married hotel september 2004,  </t>
  </si>
  <si>
    <t xml:space="preserve">sheer perfection having just returned day stay intercontinental hong kong endorse glowing reports posted previous reviewers.. husband wanted stay peninsula having looked trip advisor comments persuaded try intercontinental instead, admit having qualms drove hotel not best feature bit stark compared opulence pen, moment walked spacious lobby stunning views harbour greeted attentive efficient smiling staff totally, booked deluxe harbour view room fortunate upgraded suite amazing views great facilities large flat screen tvs bose sound espresso machine equipped bathroom sunken bath bulgari toiletries bliss, wrench leave room day explore delights hk, hotel facilities altogether superb staff really stay special, corridors lobby breakfast addressed feel nothing trouble, incidentally did afternoon tea peninsula felt whilst tea good hotel danger seeing tourist attraction hong kong institution making guests priority, intercontinental hand went way ensure memorable stay, memorable experience hope repeat soon,  </t>
  </si>
  <si>
    <t xml:space="preserve">hotel wife just returned world trip.on leg stayed 4 nights intercontinental hongkong.this doubt finest hotels world service excellent.from pick airport delivery airport total experience.we stayed cranked notch.we stay 4 seasons peninsula.the location lot it.the negative commend constant stream different staff asking enjoying lunch dinner.they realy trying super attentive.a great experience,  </t>
  </si>
  <si>
    <t xml:space="preserve">faultless service breathtaking harbour views perfect scores round hotel, stopped hong kong way europe 4 days definitely stay intercon, checkin checkout service superb staff smiling enthusiastic immaculate initiative especially club lounge, pay extra harbour view worth cent waking amazing panorama electric drapes open unfold drama harbour, spent lot time sitting armchair just enjoying view, check chinese tea fruit delivered welcome card, nice touch, bathroom spacious housekeeping generous replenishing full-size bulgari toiletries, took quite load home wo n't need buy shampoo conditioner year, gym impressive fitness nut like facilities including huge pool day spa heavenly especially extensive array free weights dumbells cardio machines, hong kong no shortage shopping nearby, mtr metro underground train beneath hotel quite long trek platforms note elderly lazy just plain unfit club lounge food presentations excellent terms quality presentation, unlike executive floor club lounges tried spacious located 2nd floor perfect height enjoying harbour views, memorable experience not wait return christmas,  </t>
  </si>
  <si>
    <t xml:space="preserve">excellent hotel all-round excellent location staying intercontinental kowloon thought, impressive spacious reception walk excellent service point doors opened smartly dressed polite employees, walk reception thing notice lobby lounge straight, floor ceiling windows blown away view victoria harbour hong kong skyline, amazing day nighttime lights come just unbelievable hard, views believe them.check quick simple, harbour view room walk room just amazing, massive practically floor ceiling window awesome view harbour skyline greet you.beds big comfortable desk room unfortunate work, did work room daily comfortable quick internet connection also.bathrooms spacious amazing sunken baths.if like exercise impressed gym facilities, best hotel gym seen, split halves cardio weights open 24 hours day busy, air-conditioning excellent problem previous hotel gyms, towel bottle water arrival, refreshments ice cold water apples gym area taking clean changing room locker belongings.the best thing gym floor outdoor swimming pool 3 outdoor spas, major highlight hotel, pool terrace great clean right size, outdoor spa baths like seen, over-looking victoria harbour great anytime day especially evening sit drink watch world avenue stars harbour, downside swimming pool spa close 10pm night, personally liked open later just ca n't view, 3 pools set different heats 1 warm 1 hot 1 bloody freezing, worth going ca n't stay long feel damn good tried i-spa oriental head massage really good did n't place hong kong n't want wasting time having treatments.the concierge hotel really know stuff, help literally.the restaurant spoon really great steakhouse hotel best steak restaurant ate ate lot steaks saying, food service faultless, staying here.hotel 10-minute walk star ferry terminal takes 8 minutes hong kong island, cheap great trip immense views, mtr station outside hotel easy great use, definitely worth purchasing octopus card, 50hkd deposit money want, hand leave deposit money left, used mode public transport, worth noting taxis hideously cheap hong kong, lots say place main points think hotel, reading wants ask feel free message me.as hong kong loved, 2 weeks did different single day holiday, n't realised easily stayed week, enjoy,  </t>
  </si>
  <si>
    <t xml:space="preserve">awesome skyline view harbour view room definitely worth, room lots nice modern touches, bathroom spacious lighted, x'mas time box chocolate given room, staff check-in pretentious, staff concierge helpful friendly, hotel connected new world shopping centre convenient breakfast everyday stay, grocery store inside mall great convenience stocking water snacks,  </t>
  </si>
  <si>
    <t xml:space="preserve">best position hong kong stayed harbour view room club facilities 3 days outward journey sydney.the room amazing picture window overlooking harbour like watching movie just looking window seeing water traffic plus 8.00 p.m. best view light hong kong island.paying extra club definitely worth like drink 2, endless supply champagne good wines basically fancied, canapes breakfast excellent.if want views intercontinental.we stayed seasons hk island way say definitely opulent rooms fantastic not beat views intercontinental service highest standard,  </t>
  </si>
  <si>
    <t xml:space="preserve">fabulous hotel best hotels hong kong, easily accessible shopping sights public transportation, magnificent views harbor, rooms spacious bathrooms excellent sunken tub flat panel tv, staff friendly, highly recommend hotel, thoroughly enjoyed stay,  </t>
  </si>
  <si>
    <t xml:space="preserve">worth expensive penny booked recommendation friend, initially reluctant considerably standard plaza view room entirely comfortable paying, especially tend think hotels bases explore destinations, intercontinental amazing experience facilities location really icing cake trip hong kong.location excellent sitting spa pool infinity view watching star ferries cross harbour abiding memories hong kong, drinking cocktails lobby lounge came delicious nuts largest olives seen, short walk promenade nathan street mrt star ferry new world centre harbour city shopping tourist information.could n't really afford eat, not problem reasonable choices close including numerous supermarkets new world centre harbour city nathan road quick snacks avoid raiding admittedly costly mini bar, treated seafood buffet harbourside restaurant night extremely good courses sea food person line just filling lobster, meat courses including excellant curry desserts, eat, room comfortable large bed desk huge tv cable marble bathroom big seperate walk shower, clean refreshed day, staff n't helpful polite, probably worth paying harbour view afford view amazing public areas hotel.if doubts quick trip hotel considering causeway bay hong kong day views rooftop bar nice glad forked extra cash, really holiday,  </t>
  </si>
  <si>
    <t xml:space="preserve">stay hotel fantastic, great location, looked number properties stay hong kong/kowloon choose property combination price location room offered, looked staying hong kong island having visited stay glad not, best buzz hong kong absolute waterfront far best view house, nightly light right feel like touch, close, 2 mins walk underground 5 star ferry 30 secs start shopping, honeymooon decided upsize trip backpacking europe stay junior suite, like suite offered, suite comes butler service included really nice touchs like pot green tea brought shortly arter arrival blend help acclimatise, corner suite meant suite section hallway main room sitting area bed corner desk area views island kowloon large dressing room room bath shower room separate toilet room, stayed places bedroom bathroom suite smaller.the room appropriate technology components great television nice bose sound hidden away good sound intrusive new ideas hotels internet line desk area, pool area perfect chill shopping/sightseeing trip spa treatments great, highly recommended,  </t>
  </si>
  <si>
    <t xml:space="preserve">amazing views great service view spectacular stay harbour view room absolutely worth, service fantastic members staff, actually felt like really did care enjoyed stay hotel not case chinese restaurant good upscale fairly pricey dim sum, pricey snacks lounge good cost reflects value view.not sure stay tst/ kowloon, really hated particularly touted constantly tailoring/ knock goods, did view service,  </t>
  </si>
  <si>
    <t xml:space="preserve">under-side hong kong certain experience somewhat unique situation foreign excuse pun n't fully understand unspoken complexities hong kong society, background purposes chinese american frequently travels hong kong business, firstly n't know generally understood chinese people hong kong chinese people employ discriminatory practices chinese people, sounds strange agree not sure believed experienced first-hand intercontinental, morning sitting lobby waiting driver starbucks coffee hand scone told hotel security not allowed eat drink lobby waiting area, ridiculous does n't, told sit lobby lounge, strange n't person eating/drinking waiting area did notice non-white person, did n't think situation driver arrived.the morning attempting follow rules apply sat drank coffee lobby lounge colleague happens white sat table, strangely hotel staff specifically approached told not allowed drink coffee lobby lounge hotel staff completely ignored colleague__Ç_é_ violation, irate, lucky colleague stepped behalf berated hotel staff, evening spoke manager hotel acknowledged discriminatory treatment dealing apologized staff.they sent apology letter feel offended compelled express disappointment expose under-side hong kong society, sure not care not affect feeling discrimination discrimination no matter spin, stay wish know not experience shangri-la hotels kowloon.oh problems hotel water shutting middle shower, prices n't complaint,  </t>
  </si>
  <si>
    <t xml:space="preserve">best hotel hong kong amazing, hk times stayed hotels bar none best experience, service extraordinary rooms impeccable.when reservation intercon website no option beds king bed checked asked wanted beds provided bed room, views not matched rooms fairly spacious hk.the complaint construction bit confusing figure hotel mtr staff did not totally clear did detours finding mtr, fairly minor.also lobby bar great,  </t>
  </si>
  <si>
    <t xml:space="preserve">satisfactory stayed hotel 5 nights 1, room 7th floor not harbour view, view got construction doing pool/ spa floor.but room clean nicely maintained big, main concern cleanliness satisfied room.also concierge helpful booking tour macau, friendly professional.the fault hotel staff bar reception floor, went glass drink late night, tthe view big window looking harbour spectacular not smiles face staff working, maybe exhausted busy day price paid appreciated friendliness location hotel perfect close nathan street, overall satisfied stay hotel,  </t>
  </si>
  <si>
    <t xml:space="preserve">stunning stunning views did lot research choose hotel 4 nights hong kong way home month new zealand, came regretted, views hotel lobby baror harbourside room simply best hk hotel isliterally edge water, uninterupted view everchanging traffic water, important, hk really busy urban environment know, staying simply exit hotel walk waterfront away constant bustle, breakfast great food nothing speak hey hk restaurants,  </t>
  </si>
  <si>
    <t xml:space="preserve">superb, typing junior suite intercontinental really not work recent negative reviewers looking, stayed intercontinental hong kong grand stanford ca n't comment there.we arrived tuesday 30th jan 2007 straight away hugely impressed, hotel limousine collected aiport ushered hotel 45 minutes later royalty, view room magnificent food excellent especially steak house overall service polite courteous faultless.expensive, little leading hotels major city world not expect break rates, compared intercontinental new york place streets ahead way.ignore people actively search stuff complain spent lot time searching enjoying terence watts,  </t>
  </si>
  <si>
    <t xml:space="preserve">best hotels world low rating hotel joke, guess overpriced 2 stars, shame spent night christmas eve 4 nightsfor new years eve, let say besthotels world, period, traveled world andstayed great hotels.what makes special 1 location, stayed room 1716 suite topfloor view die, angled way face frontsides hotel face faces amazingcityscape world, n't stay roomslike enjoy view morning takeyour breakfast downstairs evening yourdrink lounge.2 quality, bulgari toiletries hennessy xo mini bar.amazing bed, plasma tv, unbelievable jacuzzi shower.what add 3 service, christmas eve streets hotel wereclosed celebrations thousands people outside.we landed hotel sent rolls royce pick up.they n't reach hotel walk minutes.they sent 6 people, help 3 porters lady way security people, bad service, plus personal attention manager elaine exchanged e-mail came, suchan amazing person.4 food, best restaurants, nobu new sushirestaurant spoon french, best far yan toh heen- chosen best chinese restaurant world.we new years eve dinner amazing 18 coursedinner variety tastes die, amazing service.jade silverware plates, amazing food.plus great breakfast morning.this hotel deserves 10 stars.andrew,  </t>
  </si>
  <si>
    <t xml:space="preserve">glitzy sleek lukewarm stayed 2 days thanksgiving weekend harbor view room, really beautifully decorated room stunning view, service professional not warm ritz-carlton hong kong metropark causeway bay hong kong, hotel glitzy glam star chef having opened restaurants nothing incredible hotel lounge view, view, lobby views harbor, posh left cold, lowest internet rate guarantee misleadingly named lower rates internet web site travel agents not instant confirmers like expedia etc., hotel geared charging possible local competitors locker spa sign really charming receipt says pay 400 hkd robes slipper n't returned, overheard waiter harbourside restaurant tell guest asked napkin carry couple small breakfast pastries finish later charge extra carrying tacky, tourist class hotel business center allows free internet usage bus, ctr, ic charges 100 hkd 30 minutes room size decoration amazing overall positive experience, plenty harbor view hang lounge n't pay huge extra fees harbor view stay enjoy drink lounge night,  </t>
  </si>
  <si>
    <t xml:space="preserve">wonderful- excellent- best hk location perfect famous view hk, hotel style great, went july 2006 honey moon trip asia really welcome staff, harbour view room wonderful allows great chill-out bay, great service rooms perfect smells good hotel, swimming pool marvelous view nice beauty center went twice trip superior harbour view room second tim executive suite, rooms great clean designed bar really pleasant, really recommend definitely, tried lot hotels hk best, good romantic trip,  </t>
  </si>
  <si>
    <t xml:space="preserve">best hk recent trip hk opportunity stay intercontinental, really n't understand hotel not 5 hotels hk, age, remodel think hotel better, views spectacular service impeccable rooms updated latest technology, better, past trip stayed suite view entire harbor, room beautifully appointed included jacuzzi tub harbor view, tub big 8 people swim, needless say didnt need infiniti whirlpool 3rd floor day,  </t>
  </si>
  <si>
    <t xml:space="preserve">fabulous view rooms overlook hong kong harbour views absolutely fabulous, deluxe bathroom large contemporary rooms comfortable beds, close good shopping, loved hotel, food excellent restaurants, use executive level amenities wonderful, friendly accomodating staff,  </t>
  </si>
  <si>
    <t xml:space="preserve">far better expect ic, spent 2 nights 70 sq metre executive suite upgraded standard room royal ambassador status, refurbished rooms fantastic bathrooms not redone looked pretty new, 37 inch tv bose hi-fi dvd antiques corner classy decor, suite triangular long long 30 foot window overlooking harbour astounding.breakfast buffet high quality albeit busy, tried restaurants think including alain ducasse, staff excellent far better expect ic, copying pen road white-hatted door openers rolls-royce available hire, ic not cachet rooms better post refurb view certainly better cheaper.my issue salisbury road undergoing construction 30 second walk road takes 3-4 minutes negotiating subway diverts shopping centre emerging, not hotels fault short-term.hint staying weekend join ic ambassador loyalty scheme, 150 join voucher free weekend night night 150, one-level upgrade free pay tv movie ca n't lose, join ic website 3000 mile sign-up bonuses available major airlines ff schemes ic forum flyertalk relevant url quality,  </t>
  </si>
  <si>
    <t xml:space="preserve">best location hong kong stayed intercontinental hk used regent second time march 2006. time 1985 just incredible remembered better, people think peninsula hotel street, having best location disagree, view rooms intercontinental floor ceiling windows facing incredible view active harbour central district water, 24 hour butler service amazing concierge helpful reservations directions, hotel pick airport worh 100 16 hr flight jfk cathay pacific course, rooms magnificent restaurants, breakfast buffet best world, lacking nothing, tea lobby, hong kong extremely easy city navigate mtr clean efficient safe use, tst stop just short walk hotel, yes hotel expensive worth, complaint charge 20 day internet connection, ridiculous, hong kong, heartbeat, return intercontinental, absolutely,  </t>
  </si>
  <si>
    <t xml:space="preserve">impeccable simply impeccable stayed hotel week year experience amazing, staff highly trained ready meet requests drop hat, try calling desk asking extra pillows..you literally hear knock door minutes later, breakfast buffet best freshest fruits, enjoy cup tea end night lobby lounge enjoy fantastic view harbor..it breathtaking, spoon great restaurant probably favorite order set dinner menu..you wo n't disappointed definately stuffed end, yu great fish heard close soon nobu moving, ohh, gym workout fanatics incredible minute step machine bring towel bottle water..the spa great, ask judy great deep tissue massage, hope helps seriously best hotel hong kong locals agree,  </t>
  </si>
  <si>
    <t xml:space="preserve">cheap freindly dirty, say cheap amsterdam location good bars shops stayed floor walls covered black mould.this place dump stag not worried hotel, ca n't walk stairs dont stay load, staff freindly amsterdam,  </t>
  </si>
  <si>
    <t xml:space="preserve">overall pleasant experience enjoyed stay villas, obvious truly great plus place access private wall, spa nice restaurants beautiful surroundings stunning architecture impressive, rooms comfortable huge, downside fact staff n't speak english, especially annoying check wrong pressed time guy reception just did n't, nice stay,  </t>
  </si>
  <si>
    <t xml:space="preserve">poor service poor management looking tired booked night stay commune order visit great wall, travelling 15 month old son.check poor western manager capable handing cool towels not dealing requests like early check-in ensure tired little boy got morning nap.we given temporary room base room ready 3.5 hours later, booked interconnecting room average small clean, abundance complimentary toiletries overwhelming make areas hotel sadly lacking food ok chinese food better western choices poor quality not really sure burgers beef, breakfast extremely poor low quality breads butter tinfoil packets cheap fruit juices.the weather beautiful stay unable sit lunch occasions terrace reserved bus tours tourists, infuriating residents hotel, given outside table lunch proviso vacated time bus arrivals, think hotel needs reaccess priorities.there excellent concierges chinese extremely helpful really stood rest mediocre staff, english problem many.the children commune excellent extremely staffed multitude toys, toddler young played quite happily times, agree earlier comment relation cost babysitting hour hotel barrel here.the access great wall high point steep climb especially toddler pack definitely worth, unfortunately litter left previous visitors clearly hotel water bottles branded hope checked cleared regularly, opportunity private wall priceless ones special.the spa treatment excellent confusion treatments pregnant, took therapist view not spa supervisor, excellent treatment recommend summer visiting spa.all ok expensive service poor management n't really know happening buildings think materials used look tired need care attention,  </t>
  </si>
  <si>
    <t xml:space="preserve">watch step trail commune enclosed estate 2 dozen houses surrounding main building, house bedrooms w/baths hotel rooms, estate set mountain great wall, access wall extremely narrow dirt path trees rocks, path straight uphill mile difficult manage young impossible elderly, wall location not repaired crumbling, short car ride takes outside renovate section wall, want types wall, arriving pek ask arrange car 1000 cny 133, beijing baldaling plus hours, food excellent service good, quiet not outside commune, rooms houses appointed need nothing, not want walk main building room send car, way uphill, feel comfortable safe location expect no night life, none,  </t>
  </si>
  <si>
    <t xml:space="preserve">priced potential hard review write wanted love place, senior management clearly keen make work, good way expected, list issues decide concern you.general ambience rooms natural scenery beautiful times did feel like upmarket holiday camp english readers think centre parks houses nice setting rooms communal space, houses nice bamboo not, probably better large group avoid limited expensive dining outrageous baby sitting fees fully experience seclusion, bedrooms look road careful choosing house rooms, small children want ensure closer hotel cars not available collect, rooms oddly not price no toiletries grey towels big box tvs, fine just not expect expensive hotel, disappointment landscaping, hotel supposed architectural scenic masterpiece grotty drain mudslides general ramshackleness hotel grounds disappointing, time restaurant closed bar closed, no pool gym libary/games room, like odd request pouring rain day nothing sit chilly restaurant.opportunism greediness, probably worst aspect stay, opportunity maximum cost extracted, examples paying 3000 rmb 428 room asked pay 70 roll-away bed 3 year old, expressed surprise response yes people feel children sleep bed, end sofa large asked sheets/bedding ask times make bed, 20/hr baby sitting, paid new york city new years eve, know dont options especially house far away hotel.- 15 service charge, mind tipping unheard china doubt staff getting this.kids club amazing, daughter little lonely, hardly fault not charging busier, highlight great number variety toys lovely space baking lovely staff etc.restaurant pretty good food dinner especially stick chinese dont try coffee, poor breakfast, expensive expect automatic 15 spa nice, pretty expensive automatic 15 heading june expressway closed prepare olympics, took 4 hours beijing 3.5 back.overall think possible better time did rain traffic kids club refurbishment conspired, things did like expensive holiday camp hadnt quite opened come scratch, hope scenery lovely,  </t>
  </si>
  <si>
    <t xml:space="preserve">great hotel till regular crowne plaza wuzhou 2 years, offered great service facility bussiness, till encounter incident below.my recent stay sep 5th sep 10th tainted staff breakfast cafe, staff preparing omellete/chinese pancake rude star hotel like crowne plaza, ordered chinese pancake 30 minutes not served interval 3 reminders given, staff did not offered appology, hope hotel management look black horse tainted great hotel,  </t>
  </si>
  <si>
    <t xml:space="preserve">perfect hotel short trip hotel really star comparing nearing hotels, 5-star hotel really good service rooms, rooms quite not fully luxurious average, rooms clean good smells beds comfortable worked, room small perfectly adequate adults child, breakfast really excellent foods continents, hotel location main drawback 30 til 45 minutes driving taxi center touristic locations, change year 2008 finish subway metro located right corner hotel, case hotel best bed families, weather air pollution july beijing really bad, tourist beijing october beginning november avoid comming summer months.i recommend hotel,  </t>
  </si>
  <si>
    <t xml:space="preserve">perfect business sorry english bookingerror cp qingdao spent 1 night cp park view, say treated like vip hotel, big club room perfect breakfast nice personel, internet problems solved moment, location outside center beijing changed cp center no problems, club manager perfect, recommend business,  </t>
  </si>
  <si>
    <t xml:space="preserve">great hotel business travellers couples travel beijing stayed hotels years great, attentive service clean comfortable rooms friendly staff good set restaurants, lots really good restaurants close local flavor especially hot pots peking duck, concierge knowledgeable helpful, terrific beds pillows great bath robes, good value money,  </t>
  </si>
  <si>
    <t xml:space="preserve">nice hotel far city center stayed hotel days combined business/sightseeing trip, attending conference held hotel probably not booked far city center.however hotel excellent choice, property beautiful amenities expected good five-star hotel pool spa shopping gym tennis bowling, excellent restaurants on-site good not area, restaurants generally pricey beijing standards cheaper used did n't mind, rooms spacious immaculately clean well-decorated, bathrooms large lovely furnishings, free bottled water provided rooms tap water n't safe drink, in-room internet access available cost pay logged online frequently total cost stay negligible.we paid reasonable 650 yuan night including buffet breakfast extensive excellent quality, course cheaper hotels beijing good price five-star hotel.the location main downside does time center, simple inexpensive five-minute taxi longze station 12 yuan time followed line 13 train line 2 subway 5 yuan total, took hour quite simple, note not really possible walk hotel highway close,  </t>
  </si>
  <si>
    <t xml:space="preserve">best service beijing vacation stay ended july 30 2007 best vacation wife experienced, room 8512 beautiful bright, staff outstanding helpful answered questions, wife hope someday return, best wishes long life entire staff.hank hammersmith lan ying midiamond bar causa,  </t>
  </si>
  <si>
    <t xml:space="preserve">excellent hotel brilliant hotel excellent facilities friendly staff good resturants.rooms large serviced appointed room service fast efficient.business facilites good located relation high tech districts.the great wall major sightseeing areas easy reach.i staying,  </t>
  </si>
  <si>
    <t xml:space="preserve">great hotel stayed hotel tour group, hotel beautiful clean, food restaurants good good selection, staff friendly helpful not spoke english, hotel located city center cab ride downtown 8 10, quiet large indoor swimming pool, definitely stay,  </t>
  </si>
  <si>
    <t xml:space="preserve">poor just spent miserable time hotel, building actually nice room big, problem service lack english speaking staff, impossible order room service food arrived not ordered, coffee shop packed noisy tourist groups mess mornings, virtually no reception desk understand basic english, not tell executive club loounge, pretty hotel avoid costs service,  </t>
  </si>
  <si>
    <t xml:space="preserve">exceeded expections having read reviews hotel bit concerned, experience nothing like reviewers, room spacious clean comfortable, staff friendly public areas clean well-maintained, breakfast buffet cultures tastes, granted scrambled eggs bacon little preference options, did not massage regrettably person tour group did pleased especially cost 25us, walked area felt safe, beware local pedicab drivers tried charge 200us, beijing not miss tour hutongs favorite trip getting meet locals,  </t>
  </si>
  <si>
    <t xml:space="preserve">awful unless hotel demolished rebuilt couple years visited avoid, stayed couple nights princess cruise, room disgusting dirty dark worn furniture stinking smoke, shown room wedding reception sorry folks hotel kitchen did n't eat hotel service lift, public areas looked ok corridors rooms worn dirty, staff not particluarly helpful failed conatct tour guide arrived, no effort deal complaint room,  </t>
  </si>
  <si>
    <t xml:space="preserve">nice travelling business tourists better value stayed grand hyatt beijing year ago thought nice not spectacular, lobby filled glamourous types chinese foreign wearing high heels shorts skirts power suits, definitely not backpacker hotel smaller rooms hotel cramped budget standards colleagues raving spacious rooms guess just unlucky aware sizes vary lot, high floor did not view way windows constructed.i mixed feelings service, asked ironing board iron night wait half hour appear not expected hotel calibre, hand travelling boss forgot favourite suit closet, called hotel airport sent dubai wearing days guess pretty good service.the breakfast better raffles door highly recommended, atmosphere luxurious plush raffles stuffy location fantastic grand hyatt lies middle beijing premier office retail complex convenient business main selling point grand hyatt, close forbidden city tianenmen square various night markets,  </t>
  </si>
  <si>
    <t xml:space="preserve">lived expectations stayed grand hyatt week early november business trip, enjoyed hotel great deal definitely stay, indoor pool amazing managed swim laps morning working gym, not crowded maintained, walked area pool shoes quickly told remove, emphasis cleanliness, pool hot tubs waterfall, spared no expense pool.they nice gym equipment expect, maintained equipment new, attendant passes towels water walk, tv screens alot equipment headsets, room club level larger rooms club area access drinks/snacks night breakfast morning, nice looked forward starting ending day, tend charge high premium club access person room worth, access business area relax crowds.the lobby area nice area drinks food overlooks large beautiful fountain outside.i liked hotel located large indoor mall, easy walking distance tianamen square forbidden city, taxi ride away taxis cheap beijing, complaint restaurant second floor expensive, thank goodness business trip n't paying, got beer dinner bottled water, water beer ended costing 10, orange juice breakfast close 10.the concierge helpful writing mandarin places wanted taxi driver, arranged trip great wall mutanyou lot fun, moon bar did n't really strike exciting mentioned, ok time though.the desk personnel helpful friendly asking directions advice exchanging money needed help, problem getting taxi hotel used, overall great hotel great experience,  </t>
  </si>
  <si>
    <t xml:space="preserve">favourite hotel beijing traveling beijing times year years years stay grand hyatt, just month ago fantastic usual, best thing indoor swimming pool, 50 meters long decorated like tropical forest stars ceiling, waterfall platform lie water massage, best thing buffet breakfast cafe second floor numerou selections food directly cooks preparing right counters, thing like red moon bar right lobby, bar live music night all-girls band play chinese western pop music, serves great japanese food, love therea cigar room inside bar,  </t>
  </si>
  <si>
    <t xml:space="preserve">impressive grand hyatt located east chang avenue, good hotel pricey good, stayed twice different times year impressive occasions, rooms huge scrupulously clean absolutely need.dont bring toothbrush lot.i ate times different restauants hotel food good nice bars good coffee great staff, access largest upmarket shopping malls directly hotel, wanted need outside consideration given pollution frantic traffic beijing.i mentioned hotel pricey bit pricey not ridiculously boy really moneys worth,  </t>
  </si>
  <si>
    <t xml:space="preserve">trip wonderful, parents went beijing july unbelievably hot humid, kind weather sweat walked door, hotel amazing, room small ok went sleep.there mall connected hotel, fun, great little restaurants, perfect day sighseeing fitness center pool unbelievable, seen indoor pool like,  </t>
  </si>
  <si>
    <t xml:space="preserve">bad service small standard rooms expectations high time stayed grand hyatt, wife arrived midnight taxi no pick luggage bell boy, wait 10 minutes check just girls working reception time strange supposed 5-star property, finally checked got really small boring room standard room size, breakfast boring spaces quite noisy want relax enjoy quiet breakfast wrong place, putting general low service level really not recommend hotel beacuse sure better standards money, actually best thing complimentary shoe polish tells quite stay,  </t>
  </si>
  <si>
    <t xml:space="preserve">fantastic hotel fantastic hotel perfect service great rooms clean does n't saying china, walking distance forbidden city want simply cab, comes price perfect hotel unfamiliar wit local customs, e absolutely recommend,  </t>
  </si>
  <si>
    <t xml:space="preserve">great intro beijing trip china husband wanted special chose grand hyatt beijing positive reviews tripadvisor, expectations met exceeded days, wished stayed longer moving hotel choice not meet rest group travelers.we opted use e-concierge arrange pickup airport glad did, coming 14 hour flight nice know relax taken care, lovely hyatt employee met right came plane walked immigrations customs, loaded waiting car 15 minutes, hotel warm welcoming employee encountered kind helpful, nearly staff interacted spoke fluent english went extra mile ensure needs met.we grand deluxe 2 bedroom perfect, clean simple elegant furnishings, bathrooms lovely bit chilly, robe provided makes small complaint bearable, toiletries nice forget probably amenities package somewhere.the location great course, easy access metro shopping cultural sites, starbucks oriental plaza nice grocery store starbucks convenient pick sodas instead paying mini-bar prices.room service gets dinged messing order day, got order husband did n't despite 2 phone calls in-person request room service came pick tray, running time 3rd phone placed cancel, went patisserie discovered wonderful banana bread breakfast choice rest stay.despite minor issue room service grand hyatt beijing gets 5 stars hearty recommendation,  </t>
  </si>
  <si>
    <t xml:space="preserve">wonderful hotel- restaurants over-rated true 5 star hotel beijing best location ever.we stayed hotel 4 nights grand deluxe room huge- highly recommend, location hotel brilliant- 10 minute walk tianamen square forbidden city 5 minutes main shopping street.the hotel attached high end shops- chanel lv burberry toni guy linked directly huge shopping mall, just warned prices 30 expensive uk.my problem hotel over-hyped restaurants especially china really disappointing- service food not great expensive 5 star hotels beijing.instead chinese restaurant peninsula hotel- huang ting amazing- highly recommend everyone.in short hotel best located beijing huge modern rooms- just stay clear restaurant- china,  </t>
  </si>
  <si>
    <t xml:space="preserve">all-time favorites ca n't say hotel, room incredible, pool exercise area incredible, food local sunday buffet incredible, beijing definitely stay here.it located shopping mall couple blocks forbidden city, great location walking beijing, looking farther hotel does great job arranging trips tour groups personal guides,  </t>
  </si>
  <si>
    <t xml:space="preserve">excellent hotel excellent hotel wonderful staff service, basic rooms small adequate five-night stay, bathrooms appointed large shower separate bath, room service quick quite respectable menu tad limited, overall wonderful experience,  </t>
  </si>
  <si>
    <t xml:space="preserve">hardly better, excellent hotel, location ideal 10 min walk forbidden city, staff helpful organised tours great wall, restaurants jncluidng 24h grand cafe class added convenience, staff helpful spoke english, rooms clean quiet serviced really picky say air heating slightly efficient, definitively recommended definitively choice went beijing, note booked hotel website direct cheapest way book room,  </t>
  </si>
  <si>
    <t xml:space="preserve">great lobby 4 stars rooms planned stay grand hyatt 5 nights left, hotel great comes common areas lobby live music fantastic japanese restaurant rooms checked 5 just good 4 start average city hotel europe, second time problem hyatt casablanca, great lobby disappointing rooms,  </t>
  </si>
  <si>
    <t xml:space="preserve">possibly finest properties stayed property best stayed, entry lobby stunning rooms modern comfortable spa equipped pool stunning fitness room rooms better fitness clubs, restaurant serves amazing buffet breakfast, bagels eggs prime rib, lunch day cafe, food western pretty good.location great short walk tiananmen square slightly longer walk forbidden city,  </t>
  </si>
  <si>
    <t xml:space="preserve">good hotel great location stayed grand hyatt beijing oct 8-12. hotel good price not amazing, standard room comfortable clean, bed fine not sure complaints, gym/pool/spa area nice, services specifically bell desk commendable, best thing hotel feel location, mall below/next hotel good varied food court, addition access subway, walking distance wanfujing street mall, want try quanjude beijing duck branch wanfujing walking distance hotel, staying longer laundry service mall lot cheaper hotel laundry services.we negative issue desk, ate food court mall beneath hotel breakfast 5 2 delicious congee hot soy milk dumplings, day decided try buffet, asked desk rate included buffet breakfast said yes, checked charged 250rmb breakfast, paid just try did n't appreciate misled, did n't really argue fruitless, room rate does n't include breakfast definitely not worth 250rmb.overall room 200usd think worth,  </t>
  </si>
  <si>
    <t xml:space="preserve">stuff business travellers stayed hotel 6 times past year half really ca n't fault business traveller.rooms lovely expecially corner junior suites, pool gym outstanding breakfast buffet wonderful, staff generally good welcoming hotel house keeping room service efficient, let room service food occasions,  </t>
  </si>
  <si>
    <t xml:space="preserve">loved place, stayed grand hyatt 2 week trip china, hotel simply fantastic aspect rooms fabulous indoor underground oasis pool workout room multiple machines individual tv screens rarity china proximity shopping sites, beautiful suite club level, breakfasts fabulous late afternoon hors d'oeuvres wine cocktails substitute dinner, staff simply wonderful, afford strongly recommend club level floor worth penny,  </t>
  </si>
  <si>
    <t xml:space="preserve">best beijing superb hotel, stayed twice upgraded times poss, asked king-size bed, breakfast buffet wonderful german touches, staff helpful, rooms immaculate, location superb forbidden city just 5 mins walk away, attached shopping centre help, china rough round ages having place like hyatt come make difference,  </t>
  </si>
  <si>
    <t xml:space="preserve">good hotel right town airport stayed 5 nights business, not executive floor room equipped spacious, bathroom equipped spacious good toiletries, temperature outside freezing duration stay rooms bars restaurants cosy, sit near door lobby blasted icy air, food service good expensive restaurant bar pretty soul-less, breakfast good choice chinese western food, certainly return,  </t>
  </si>
  <si>
    <t xml:space="preserve">great location hilton beijing 5-star hotel central location tourists business, rooms clean smaller intercontinental, service excellent, upgrading executive suites worth complimentary bar happy hour breakfast,  </t>
  </si>
  <si>
    <t xml:space="preserve">expensive good quality hilton beijing top-end hotel chaoyang area beijing, 1 neighborhood actually copying section hotel review wrote hotels near information exactly, hotel realtively close airport 25 minutes assuming good traffic conditions, beijing urban sprawl hell good location want close airport, taxi airport cost y 75 10, hotel located chaoyang neighborhood really not walking distance, number embassies located nearby street called super bar nightlife decent mall walking distance, neighborhood perfectly acceptable lacking major siteseeing opportunities, hotel taxi stand taxis relatively inexpensive nyc standards, hotel not close subway stations, 2 check-in check-outcheck-in check-out smooth, employees speak fantastic english polite helpful, service checking night leave, multiple people lobby help need, concierge service confirm airline bookings things, 3 pricemy friend paid 187/night room beds, 4 roomsthe rooms great, extremely comfortable beds mattresses sheets, lots space spread desk multiple closets comfortable chairs.the bathroom large separate shower stall bathtub, plenty towels bathrobes included room.the quality room good not sure rate excellent did n't extras.one slight annoyance maid tried clean room 8:30 saturday morning, bolted door realized n't left day luxury hotel staff really know better wake people early weekend, 5 amenitiescomputers internet access available 3rd floor y 3/minute, 24/hour, quite honestly expensive price use internet access china, aware luxury hotel business clientelle expense accounts burn 24/hour rip-off plain simple no luxury justify price, internet service available room did n't computer.the room includes 2 free bottles water huge delicious apple day cloth napkin knife, 1 liter evian available sale y 60, comparison hotel stayed neighborhood sold evian y 30 nearby store sold y 18, evening live music hotel, nice relaxing long day.guests free use gym hotel, staff gym like wanted actually use equipment told knew doing, 6 conclusionthis top-end business-class hotel located close airport, amenities luxuries service top-notch, main complaint n't really need desire type luxury travelling, staying travelling companion wanted nights top-end hotel, result extremely expensive internet service usurious.despite say hotel does value money, service really fantastic bit pampering involved, lobby gorgeous cafes lobby kinds places easily greet business clients, rooms extremely comfortable certainly result good night sleep, employees courteous helpful, good place especially looking just basic place sleep night,  </t>
  </si>
  <si>
    <t xml:space="preserve">location looses versus ammenity stayed business cold winter.stayed seventh floor remodeled room.room nicely decorated fresh looking clean conveniently laid out.standard western style hotel associated amenities.staff friendly helpful speak decent english.humor staff wears award winning robes,  </t>
  </si>
  <si>
    <t xml:space="preserve">great hotel excellent staff reading mixed reviews hotel thought add experience.i stayed end october 2006 2 nights extension princess cruise region, say hotel excellent clean spacious friendly staff.i can__Ç_é_ understand reviewer__Ç_é_ comments complaining staff not speaking english hotel china, chinese person visiting usa expect hotel staff speak fluent chinese, think not, having said number reception desks porters currency exchange main reception spoke staff desks spoke good english smile couldn__Ç_é_ help nothing praise staff hotel.our room 9th floor spacious quiet, complimentary bottles water slippers bathrobes great touch, shower hot wet toiletries knew, beds clean comfortable room benefited better lighting, oh watch lift elevator doors close quickly.breakfast adequate cereals hot cold milk plenty pastries cooked food fruit tea coffee juices, ate evenings can__Ç_é_ comment evening meals.those basic facts wasn__Ç_é_ expecting nice staff friendly helpful, staying hope experience good, planet.express yahoo.com,  </t>
  </si>
  <si>
    <t xml:space="preserve">good budget hotel work customer service husband stayed night based friend recommendation budget hotel good location, hotel situated accessible location airport subway quick taxi ride shopping/food/nightlife, thought hotel use little better customer service especially desk, know budget hotel does n't excuse poor service specifics, great location2, good price relative hotels hong kong3, cleancons1, desk customer service desk folks evening hardly looked computers checked asked questions, desk folks daytime actually cared look quite rude gave unnecessarily hard time tried confirm previously requested late check-out, end desk people evening day shifts miscommunicated request, received no apology, just reluctant agreement let check hour later, kind left sour taste mouth, 2. construction n't know long working hotel did n't care guests rooms adjacent construction site, heard drilling day starting bright early morn, 3. tiny rooms hong kong pay right, clean, aside 3 cons 2 isolated incidents hotel good bang buck, look coming want stay location,  </t>
  </si>
  <si>
    <t xml:space="preserve">fantastic value hong kong island stayed bishop lei twice dec 07 3 nights dec 06 8 nights, occasions hotel represented fantastic value money especially obtained breakfast inclusive rate expedia, note book extra 10 service charge added bill.rooms 1710 standard double peak view 305 standard single city view clean adequately furnished, room sizes similar hong kong hotels fine fit room, good desk bright light working necessary, minor draw mini-safe small fit smallest laptop free wireless broadband works speeds 500 kbit/sec, tv good selection english language tv channels including bbc world cnn.there reasonable breakfast buffet 07:00 10:00 eggs cooked fresh order little pricey not bb rate.as commented location near mid-levels escalator makes peaceful location say kowloon mid-levels plus adjacent soho district contain majority hong kong__Ç_é_ western restaurants chinese food isn__Ç_é_ taste, arriving hong kong mrt station airport exit d taxi rank outside cross road exchange square bus station no, 12 college__Ç right outside hotel citybus website list bus stops followed, firsthand look primates provide dawn chorus entrance botanical gardens 2 minutes walk hotel turn left hotel path goes road follow downhill appears programme underway provide potable water rooms mid 2008 meantime distilled water available nearby shop hkd 15 5 litres, care earlier reviewer__Ç_é_ statement hong kong__Ç_é_ tap water drinkable whilst generally case water supplied bishop lei currently not potable,  </t>
  </si>
  <si>
    <t xml:space="preserve">loved bishop lei hotel truely represents excellent value money city difficult come, avoid staying horrendous king mansions stay right centre hong kong island majority hong kong attractions, definitely recommend place friends,  </t>
  </si>
  <si>
    <t xml:space="preserve">cool convenient loved bishop lei, cool hotel nice inclusive breakfast good facilities, extra touches like evening turn spotless room cleaning excellent, booked suite mindful tight space hk not disappointed great, friend harbour view suite bedroom 270 degree glass wall overlooking sweep habour amazing, staff frendly helpful, true wo n't lots space hk densely packed island wo n't surprised, great location just mosque st exit mid levels escalator cabs plentiful cheap 4 star ferry central simple, not near mtr rail cabs great, escalator ferried safely home soho lan kwai fong beers enjoyed lovely stay beautiful hong kong thank,  </t>
  </si>
  <si>
    <t xml:space="preserve">comfortable stay city garden just returned 9 night stay city garden family children 11 12, great holiday hk city garden provided comfortable base venture frenetic activity city, hotel short tram ride away tourist spots liked town people actually live able look taichi garden morning, not fault cleanlines rooms entire stay, occasion needed attention hotel staff air conditioning did not work correctly night helpful efficient.my children loved pool insisted swim evening temperature decidedly chilly tell scots, breakfast coffee shop mornings ate restaurant twice, food good value perfect evenings want straight forward tasty eat.one tip family traveling city garden, laundry charges hotel high, try laundry shops garden 7lbs laundry hk 30,  </t>
  </si>
  <si>
    <t xml:space="preserve">unfortunate choice arrived stay australia prior singapore.our travel agent trailfinder secured excellent accomodation rest trip.after checking taken room cases deposited us.we room smelling strongly damp unidentifiable smells.the bedding apart damp resmbled world war 2 army issue.the carpets badly stained damp dirt corners.for time life photographing filth conditions hotel stayed in.when contacted desk solution offer air freshner, struggle offered room higher floor.this marginally better accept staying nights.the following morning asked taxi called advised rush hour got earlier overall hotel leave public areas shoddy service certainly not standard hotel grading,  </t>
  </si>
  <si>
    <t xml:space="preserve">city garden, stayed teh city garden couple times guess repeat customer indicative, hk hotels busy watch dentist jewelry proctologist conference hk weekend hotels city garden right things bed bathroom, stay exec room not exec floor, big adults 4 yr old floor did n't order 4 yr old complementary, bathroom functional, knobs switches operated comfort appointed toilet seat.breakfast good way make deficiencies hotel, good compared hotels competes pretty good value, 4 yr old complementary waiting staff make enourmous fuss, ladies make bee line friendly, location ok guess, taxis cheap 30hk town walk mins mtr.i took look exec lounge not write home did way help room internet connection went, not sure pay money teh nibbles drinks offer 7-11 adjacent supplies nibbles bear knock prices, not hotel chinese area town does n't sound daft, stay business budget,  </t>
  </si>
  <si>
    <t xml:space="preserve">friendly service, just 3 days hong kong visit 2 parents 3 adult children booked trailfinders, lots positives ciy garden hotel really slept there.when arrived airport late night went nearest limo desk ask transfer helpful girl hk staff met helpful suggested city gardens desk airport advice 50m arrivals exit, explained options transfer speed cost opted use airport express explained buy tickets discount buying 5 once.at hotel said friendly helpful staff fast check stay dealt problem immediately, 6.00 pm checkout unexpected bonus flying late night checked 6.00 pm asked 2 taxis airport express station suggested free shuttle instead leave station.we bought buffet breakfast good value high quality excellent service did n't use restaurants day, local supermarket needed.we 16th floor no experience hk hotels does space premium hk say rooms fine space, bit squeeze 2 single beds rollup childrens room plenty room double bed, shower bath separate, clean attentive housekeeping.it located north point area hong kong island away absolute centre activity central close fortress hill mtr tram main bus routes, public transport efficient easy use recommend octopus card air conditioned location not problem unless particularly wanted walk visit city, hot humid july dived mtr bus just cool travel distance normally walked.i recommend city garden hotel,  </t>
  </si>
  <si>
    <t xml:space="preserve">good choice wanted hotel close relations flat closest hotels geographically speaking, location fact proved good easy access tram stop mtr station yards, taxis outside hotel needed hurry equally coming victoria city central colloquially known quick easy taxi mtr, buy octopus card prepayment public transport taxis unlike hotels no direct link airport town check probably need taxi, hotel courtesy bus timetable unlikely want want go.there loads small shops including seven watsons easily pick essentials especially avoid using overpriced in-room mini bar.the reception lobby area looks absolutely fine, staff friendly ok use uk credit card careful accept charge hkd sterling, think better rate taking charge hkd, went look swimming pool outside second level fitness club, good did n't time use, hotel restaurant quite expensive evening buffet good value, discount residents morning breakfast buffet plentiful view overpriced, amusingly staff keen plates tidy virtually wrestle cereal bowl away order create place course want check state fish tank outside smarter restaurant, fish looked dead bored.we wanted rooms mum dad teenage children, special request adjoining rooms got rooms 3 doors apart fine, room end corridor generous size children room little smaller sufficent space people plus luggage, week ok. housekeeping excellent beds bathroom clean, tea coffee provided room small cups, brewed tooth mugs read folk decorations showing age carpets dirty, floor certainly true understand slowly refurbishing rooms, inspected carpet dirtier liked not really fuss, think got good value money rooms, profit breakfast n't speak read cantonese getting alternative breakfast locally gastronomic lottery not choice.we hope visit hong kong future gladly stay, btw no need use hong kong china identifier, not china hong kong,  </t>
  </si>
  <si>
    <t xml:space="preserve">good value used hotel night stop way auz, arrived jet lagged 0900hrs no problem getting room straight away, staff excellent room covered bases non touristy area liked great local restaurants close mtr, decor room little tired furniture soon need updating, breakfast slightly expensive plenty alternatives nearby.we hotel good value stay again.booked trailfinders uk,  </t>
  </si>
  <si>
    <t xml:space="preserve">good airport hotel booked hotel early departures, nights room comfortable air-conditioning awful, quiet open windows, non-smoking floor smoking allowed restaurants common areas, arriving hotel shuttle available departing odd hour pay 30 taxi no taxi wants 5-minute trip, offer cab driver 10 did agree pay going rate hotel car 30, check-in problem odd hours staff speak english, hotel restaurants awful, chopsticks chinese taste good chinese food u.s. greasy, good wine list course problem smokers, good espresso desert bar outside chopsticks, best aspect hotel excellent travel desk manned efficient friendly lindsay day, ask eat town, english excellent, helped hotel merchant sold damaged item,  </t>
  </si>
  <si>
    <t xml:space="preserve">not nice little reason spend night hotel unless early morning flight n't want crack dawn, guests airline crew obviously convenient, compared hotels china hotel 3-star 4-star paid 4-star prices, ok n't expect, apart foyer low ceilings narrow corridors generally uninviting ambiance, room fairly small basic bathroom seen better days, no double glazing meant window needed closed flights going directly overhead did appear stop overnight, maintenance poor removed paper cover glass tumbler lucky not cut tumbler shattered maybe previous customer broken tumbler replaced cover checked, time think prefer stay bit earlier, stay worth making time stroll village just outside gates hotel antidote skyscrapers bright lights beijing,  </t>
  </si>
  <si>
    <t xml:space="preserve">not big fan sino-swiss hotel, certainly not 5 star pretty sure none people rated 4 5 stars actually stayed 4 5 star hotel best hotel 3 stars best.this hotel highly overpriced, place drab rooms pretty basic yes did hbo food suit western tastes, small consolation staff friendly spoke english, near level service receiving 200 us/nt.i spend 10-12 nights month hotels world suppose consider sme subject matter expert beijing offer luxury comfort world going seriously disappointed 2008 olympics, convenient airport walking distance decent restaurants absolutely avoid hotel,  </t>
  </si>
  <si>
    <t xml:space="preserve">nice, dump, n't know room person stayed, stayed different rooms coming going bejing, clean, nice bathroom amenities including tooth brushes, nice clean bed, tv plenty english channels including hbo, rate 3 1/2 star hotel stay,  </t>
  </si>
  <si>
    <t xml:space="preserve">nicest hotels china stayed hotel 3 days business, staff friendly speak relatively decent english staff able speak proficiently, think workers went school canada austrailia usa, facilities clean service excellent, highlight stay big open concept courtyard middle hotel, spent fair time just relaxing enjoying environment.i stayed dynasty floor 10th floor offers guests alot vip services conference center coffee drinks snacks receptionist english magazines newspapers discounts restaurants.there alot restaurants choose hotel, think 3 chinese cuisine restaurants, shanghai style hunan style peking duck upscale cantonese restaurant shark fin soup abalone, restaurants not cheap food delicious.i come vacation beijing, historic sites shopping districts close hotel, pricing listed website pretty high u book hotel fair price online hotel booking websites.i wish brought camera pictures hotel, special events happening decorations unbelievable,  </t>
  </si>
  <si>
    <t xml:space="preserve">tasteful comfort rooms conrad elegant tasteful classical chinese furniture framed old prints light airy, staff gracious attentive, doorman n't let taxi spoken driver clear driver did n't know destination, location pacific place convenient offices central district airport express station wanchai entertainment district, pacific place mall best designer shopping hk great restaurants, lots lovely touches stay massive bath room little rubber duck teddy bear bed, ideal world hotel nice conrad,  </t>
  </si>
  <si>
    <t xml:space="preserve">great stay conrad hotel stayed conrad 3 nights honeymoon, booked directly hotel rate 3300 hkd night deluxe harbour view room, check-in easy got upgraded suite room honeymoon, free bottle champagne conrad teddies fruit chocolates stay really special, view harbour good set waterfront obstruction buildings want better view stay hotel waterfront, nonetheless did n't stop enjoying view lightshow buildings light, rooms cleaned day service restaurants good, ate golden leaf chinese staff helpful recommending dishes outside near pool area formal, did n't book tours hotel just went plenty taxis outside hotel reasonably priced, thoroughly enjoyed stay recommend hotel, compared 5* hotels good price type room booked,  </t>
  </si>
  <si>
    <t xml:space="preserve">best hotel pacific place, designed wow price pay, convenient location=================1, airport airport express hk island free shuttle transfer conrad.2, mtr hotel connected level 5 pacific place mall, 10 mins walk mall basement connected admiralty station3, walking distance shopping hk park office vicinity.lobby=====1, reception nondescript functional, staff reception business-like efficient professional, 2. hotel try optimise single space lobby.room deluxe room 48th floor facing hills==========================================1, fluffy pillows plush mattress2, hitachi flatscreen tv3, bose wave radio/cd remote control wish ipod docking station stick ipod play music like, travels cds days 4, philips dvd player5, thinner digital weighing scales thank goodness 6, toiletries including nail-clippers 7, philips iron ironing board8, bedroom slippers cotton sleeping robe terry cloth bathrobe9, broadband connection 10. decent size study desk11, rooms suprisingly big hk standards12, complimentary drinking water13, course signature conrad rubber ducky conrad teddy bear, real reason stay conrad, amenities=============when back-to meetings just no time check pool gym, know conrad teddy bear important companion, rubby ducky, conrad recognises child, conclusion==========i stayed marriott shangri-la pacific place conrad anytime, marriot feels used old, shangri-la old dame feel grand, like conrad relative terms modern decor personality, just stay in-doors vegetate watch dvd, business bring half half enjoy conrad slog away,  </t>
  </si>
  <si>
    <t xml:space="preserve">excellent hotel excellent location accepts pets having lived hk years chose conrad place stay leaving.at 100 usd seasons hotel excellent value luxury hotel.the hotel situated pacific place mall home fine shops restaurants.the staff helpful speak english arranged car service airport extra needs room reasonable room service.the conrad hotel hk accept pets 200 hkd/night fee,  </t>
  </si>
  <si>
    <t xml:space="preserve">hong kong best, just completed stay conrad days length, travel asia 5-6 times year states year switched conrad pen reasons decided 2005 consolidate travel staying hilton properties second business partner living hkg recommended try, suffice say visit met exceeded requirements, service exactly expect 5-star asian property word stellar, bellmen concierge check-in chamberstaff encountered genuinely committed guest satisfaction stay.as hilton honors diamond member upgrade executive level room second visits rewarded harbor-facing suite automatic available, executive level lounge provides breakfast drinks evening snacks no charge not constitute meal people frequent lounge venturing day work prior dinner, view amazing, rooms clean comfortable quiet, beds comfortable choice pillows comforter/blanket available request, tvs plenty english-speaking channels french italian spanish arabic, amenities chocolates tea fruit bottled water gratis plentiful, wired wireless internet access reliable not inexpensive, service solicitous unobtrusive prefer simply set door not disturb.i referring service impresses, couple examples standing request bucket ice room arrival evening 6pm accommodated, second clock room set east-coast time wake night immediately decide want communicate office, kind touches n't properties.i ca n't speak shopping location restaurants near conrad evenings clients co-workers near tst locals leave decision making, attest short walk star ferry shorter mrt subway 1-stop tst near peak tram.august 13 wife finally accompany hkg week beijing peninsula reviewed fro week, post updated review likely able speak shopping restaurants sightseeing, shen-tzen lantau lamma itinerary.hope helps fellow business travelers,  </t>
  </si>
  <si>
    <t xml:space="preserve">just best stayed conrad 3 days june 2006- say actually stayed serviced apartments owned hotel building hotel hotel moved agreement comments n't entirely conrad hotel, say given opportunity stay apartments just vare tremendous did n't really use superior kitchen serviced apartments seen, apartment large dining/lounge area kitchen bedroom bathroom entrance foyer- just wonderful space, views not harbour peak spectacular.the hotel not faulted opinion- little touches just vadded teh xpereince- example- wifes birthday fell there- hotels ent cake card unneccasary nice, late fligt home able shower change hotel going airport issues, impressive gym nice pool area.dined chinese restaurant inhouse tremendous meal ceryainly recommend it.great loaction- airport express bus hotel effiecient, hotels location close good mall mtr stop makes getting easy.all best hotels lucky stay at- stay wo n't regretted,  </t>
  </si>
  <si>
    <t xml:space="preserve">fantastic, loved conrad hong kong, good location, access mrt shopping mall hotel, great service, rooms large plush clean, breakfast amazing spoilt choice, day wished time, good stay hong kong island travel kowloon shopping site seeing day near hotel night life lang kwai fong, definately going,  </t>
  </si>
  <si>
    <t xml:space="preserve">great hotel fantastic hotel seen reviews, nice touches like teddy bear bed duck bath.very central business travellers mtr station hotel pacific place massive shopping centre not cheap slightly negative thing say hotel swimming pool location, hotel shangri-la hotel afternoon shangri-la blocks sun pool.other place faultless,  </t>
  </si>
  <si>
    <t xml:space="preserve">excellent hotel central beijing excellent stay wangfujing grand, check-in clerk asked wanted stay improved room higher rate course, declined upgraded executive suite gave access executive lounge breakfast, staff hotel excellent available courteous, hotel situated walking distance forbidden city.plenty restaurants area,  </t>
  </si>
  <si>
    <t xml:space="preserve">good location reasonable price just returned weekend 4 days beijing wangfujing grand hotel hotel throw internet.after reading reviews website expectations bit low visit location good just near center fit needs.the room clean little bit small smoking average size free internet room.the service good just make sure ask late check charge late 5 min.there pool didn__Ç_é_ visit.there option breakfast ate outside cheaper.we recommend overall good.we did privet tour great wall not throw hotel cheaper 20,  </t>
  </si>
  <si>
    <t xml:space="preserve">comfortable stay nice place stay wife daughter got used beijing china, stayed executive floor room comfortable service decent, english staff not good patient willing help, wife enjoyed breakfast pool sauna, internet access room appears wireless lobby work,  </t>
  </si>
  <si>
    <t xml:space="preserve">centrally located hotel enjoyable stay stayed wife parents september 2004. higher floor higher quality room understood, stayed deluxe rooms 8th hall carpet renewed rooms bit worn clean.the best hotel apart price hotel category n't view rooftops forbidden city sufficient breakfast central location end wangfujing shopping street allowing easy access parts city, same-named metro stop end street 15 minutes foot, oriental plaza mall basement filled great restaurants suit anybody needs and/or wishes, visiting great wall simatai ask taxi dongzhimen bus station privately operated mini-van drivers try passengers trip, count 40 2.5 hour drive,  </t>
  </si>
  <si>
    <t xml:space="preserve">did not like stayed 4 nights seriously did not enjoy, room just minuscule service not kind, n't know kind person design hotel room like think guess feel good, need room place bags not, basically need sleep hugging luggage, located, vecinity not best,  </t>
  </si>
  <si>
    <t xml:space="preserve">budget hotel booked 3 nights stay hotel travel agency singapore, price ok tourist 3 star hotel, requested agent triple bed room, arrival actually double single bed foldable bed, room superbly tiny, no walking space brought luggage room, thanks goodness did n't bring lot luggages, ensuite toilet shower facility small, wash basin tiny, expect splash water floor wash face, shower curtain old fungi stain, not pleasant sight fussy type, thankfully room clean, small tv mounted wall electric water pitcher necessary toiletries, location wise good, walking distance temple street night market jade market, mtr yau ma tei nearby, n't recommend family children, room small, couple ok,  </t>
  </si>
  <si>
    <t xml:space="preserve">small room smallest rooms stayed, hardly space people walk having rub elbows, bed enlarged super single specified queen-size, corridor cramped lift lobby, consolation staff friendly helpful location great temple street directly hotel night markets galore opp road, located heartlands hongkong good like cheap shopping just mingling hongkong lifestyle food, recommended tight budget n't mind room size,  </t>
  </si>
  <si>
    <t xml:space="preserve">good value considering great location stayed hotel 7 times 23 years usually 2 weeks time, not stayed 6 years better package deals using hotels, apprehensive saw recent reviews suggested gone quality missing uk brochures previously given good 3 star rating bt kuoni british airways, decided bash booked flight edinburgh travel agent managed hotel sold quantas airline holidays brochure wllling sell hotel bargain person night, great 2 weeks holiday beloved singapore 16th time melt country love nicer people hard plant.anyway digress hotel not really changed room fine overall hotel getting little shabby type want 4/5 star hotels holiday enjoy luxury not, staff smile away friendly smile usually helps formal nature business chinese race uses off-putting westerners particular hong kong understand dont informal just different culture, want solid hotel basics spend day landmark hits right notes, gym nothing write home pool best morning shade afternoon, huge factor location, stayed years areas singers draws, main roads hotel perfect bus connections direction way, mrt tube train station bugis 300 yards away, shopping area excellent bugis street market day night nearby eat food court great value tourist rip-off long, hotel 3 level shopping arcade worth visit plenty late night shops nearby, loads eating options arab street area opposite hotel, shall singers year usual golden landmark fine, like old favourite coat getting shabbier does business hits basic points need best location singers, 23 years watched singapore hotels getting expensive occupancy rate high huge transit stop-over desination, getting hotel location bargain, good scotsman prefer channel saved money not going fancier hotel holiday entertainment ground camera jewellery food no contest gim landmark, arf arf, people like hotel limo meet instead far cheaper airport taxi like champagne room depends cut cloth people like indulge bloody cruise chomp drink way long metal boat 2 weeks visit various ports trip bus country 3 hours boat said, ahem..each no fear over-expectation landmark hotel pleasantly surprised realise landed best area pivot way around.hae fun,  </t>
  </si>
  <si>
    <t xml:space="preserve">nice hotel fine, check-in 5 minutes, nice staff, clean room fantastic view harbour, requested executive 17-18 floor, lounge good free internet free drinks fine snacks polite effective staff lounge, breakfast better restaurant, need fresh fruit bacon egg, stayed 2 times 3 nights sure stay golden landmark time visiting singapore, good value money, bye denmark inge joergen hansen,  </t>
  </si>
  <si>
    <t xml:space="preserve">good hotel money, booked ratestogo.com, arrived 5 hours check time room wasnt available executive available, upgraded.. gud decision, room quite spacious pretty decent breakfast executive lounge drinks munchies round day useful, near metro station taxis comfortable reasonbly priced used taxi walked, bed comfortable.. bathroom clean nice, definitely,  </t>
  </si>
  <si>
    <t xml:space="preserve">great location, rude horrible staff, stayed gl weeks, wonderful location bugis mrt 2 minutes walk, rooms decent clean.the worst management, staffs extremely rude no concern guests, booked way advance wait 2 hours offered excuse waiting guests room not ready, booked triple room arrangements bed 2 hours, asked say booked travel agent not, horrible excuse.avoid hotel overcrowded, reception noisy bothered.its location cashing,  </t>
  </si>
  <si>
    <t xml:space="preserve">wonderful stay stayed hotel 3 days..we 3 families.the rooms washroom clean..pool good size kids wonderful time pool..it spotlessly clean..breakfast dinner lavish spread freaked location fantastic..its heart city..my husband walk park 12 am..singapore safe place..was amazed girls women walking night..in lovely stay,  </t>
  </si>
  <si>
    <t xml:space="preserve">great location 3-star comfort location ca n't faulted just 5mins walk bugis mrt area vibrant night market, check-in internet booked room quick business-like, room expected price, comfortable fairly large decent attached bathroom lacking kind modern style frills, centrally controlled air-con freezing, swimming pool good size nice little outdoor terrace pool drinks, overall safe bet look luxury/treat hotel,  </t>
  </si>
  <si>
    <t xml:space="preserve">good location stayed night hotel, hotel lobby situated inside old shopping mall golden landmark building, sd167 including tax little bit expensive budget travelers, screwed reservations non-smoking room personally called hotel desk reservation confirming non-smoking room, insisted compensated gave better room floor smoking room no foul smelling cigarrette smell luckily, desk service slow need improve efficiency able cope simultaneous check-ins peak hours, room spacious twin beds level 19 smoking 3 mins walk bugis mrt station 3 mins walk bugis junction bugis street markets, n't hesitate ask compensation rooms unsatisfactory saw lots bad reviews various hotel booking websites, not planning stay hotel plan spore time, day trip good,  </t>
  </si>
  <si>
    <t xml:space="preserve">bed hotel located ideal place junction arab street close proximity shopping malls mrt station, room clean basic ideal hotel bed n breakfast breakfast not good, good pool, 3 rating,  </t>
  </si>
  <si>
    <t xml:space="preserve">clean basic stayed 2 nights really happy room, clean tidy, bed comfortable room 2 adults child, did not meals hotel saw people either.singapore fantastic walked hotel sights mrt station excellent safe way travel.bugis right door, staff friendly allowed check early.we wonderful time,  </t>
  </si>
  <si>
    <t xml:space="preserve">simple hotel singapore basics golden landmark hotel singapore located block exit singapore smrt subway line bugis station, hotel located small shopping complex offered little no stores, entrance hotel bell desk elevator, lobby reception area 3rd floor easily accessible escalators entrance, lobby looked like 70 golden karoake bar, check-in process smooth fast, checked early 11am given room immediately according reservation, room booked deluxe level floors 12-15. rooms small needed, view arab street residential streets, bathroom not pleasing, bathroom case mildew, room individually controlled a/c, hotel offered wireless internet s 25 24 hours, easier singtel phone card 7-eleven money exchange place home use internet write, toll-free calls free-of-charge hotel, breakfast hotel restaurant, buffet style breakfast included continental fare hot items including eggs potatoes pancakes, asian dishes indian dishes served, pool located 5th floor, restaurant hotel serving traditional northern indian cuisine lunch buffet priced s 16, hotel near bugis village locals shopped, day shops stalls offer items not famous orchard rd, close smrt subway line believe hotel decent money paid, staff members helpful housekeeping attended needs promptly,  </t>
  </si>
  <si>
    <t xml:space="preserve">avoid stayed hotel way europe japan, booked 3 nights arrived 5 left 10 pm day, stayed practically 36 hours, longer stop over.why book, lured room rate golden__Ç br/ post late, travel route looking deal__Çî__nd remembered bad surprise checked hotel, hope not fall it.the refurbished hotel lobby, room telling age 20 years exceptional dirty, dirt shining, fingerprints oily palm prints, window hear bed dirty carpets smelly general.i tipped maid young man 5 clean bit, result disappointing, complained desk, no result.the restaurant offers discounts people accommodated hotel not forget ask for.position hotel excellent, easy access, city program stop travelers amazing, kids, organized, visit short time great, offer discounts coupons trips guide limousine bus expensive lose leverage.the bus taxi good choice trips island small not really need guide, opinion n't 100 room rate hotels singapore, different view comfort money value countries.and hotel, avoid cost,  </t>
  </si>
  <si>
    <t xml:space="preserve">gold tarnished, having booked hotel decades singapore stopovers sorry report year singapore stopovers golden landmark, reception service tardy bordering indifference, check-in pre-paid pre-booked stopover long haul flights kept waiting lobby 4 seats hour occasions hours room reluctantly available, breakfasts hotel lobby restaurant not appetising, bathrooms showing certain fatigue signs shoddy maintenance, trying actually lifts exercise patience doors close quickly impossible make dash waiting lift starlight indicators synch disappointing hotel ideally located exotic arab street great range batiks silks minute stroll fascinating shopping area near mosque purchased best vietnamese lacquerware, just corner new amazing art deco park view office building not mention short walk modernised bugis junction handy cold storage, golden landmark convenience drop-off pick-up airport stopover-shuttle bus sit waiting small carpeted section staircase escalators stacks suitcases bags.the bell porters actual street level entrance reliable good-humoured remind golden days,  </t>
  </si>
  <si>
    <t xml:space="preserve">good hotel singapore good hotel excellent location singapore just minutes subway stations botanical gardens, friendly staff excellent breakfast buffet mediocre fitness center good pool,  </t>
  </si>
  <si>
    <t xml:space="preserve">peacs tranqullity having just completed 12 day cruise hong kong singapore visiting vietnam cambodia thailand comedown leaving comforts luxury ship checking hotel, soften effects booked executive club room 3 nights orchard hotel returning dublin, yes nights cost 50 rack rate got worth penny.checkin executive floor luck room ready arrived 8 morning, having room early enabled hours sleep seeing sights singapore, rooms executive floor live hotel website states colour co-ordination totally peaceful relaxing mix black blues red, breakfasts delicious served executive lounge lunch bites afternoon snacks evening hot cold hors d'oeuvres, 6 8 pm drink like asking free including top-ups, service outstanding staff not tried.on night tried buffet cafe ground floor n't really restaurant, wow snow-crab fine fillet roast 36 choices in-between 14 different sweets finish meal end holiday, buffet costs 0 2 including service charge, stayed hotels past relaxing tranquill ones, return orchard rarely,  </t>
  </si>
  <si>
    <t xml:space="preserve">average stayed 2 nights route australia booked 1 twin 1 triple room booking told twin rooms available extra bed room 3 single beds not big twin room, not happy no apology staff just leave attitude, pool ok n't buy drink pool bar prices expensive bar reception, buffet breakfast good tastes catered wait things cooked, breakfast included room rate n't think paid extra quite expensive, think try different hotel singapore,  </t>
  </si>
  <si>
    <t xml:space="preserve">great hotel great place brochure stated orchard hotel offers cosmopolitan elegance comfort great location, agree stayed nights wished longer great hotel rooms modern comfortable touch luxury good sized tv, great value money didn__Ç_é_ time watch tv singapore, hotel great location orchard road, hotel beautiful reception area reception staff helpful.though beware checking really early 12noon given key small courtesy room sharing room early arrivals, ok quick freshen not good got jet-lag need sleep, definitely recommend hotel hope day,  </t>
  </si>
  <si>
    <t xml:space="preserve">nice hotel good business travellers honeymooners hindsight n't best choice quite nice stay, going reno right did n't notice it.it got nice foyer great facilities gym pool hospitality room late check outs kids room putting course good breakfast buffet daily vegetarian option great good staff.the downer honeymooners n't room small side.having said room nice cleaner cut bathroom boot.it good stay families especially kids think probably best hotel business travellers.still enjoyed stay there.ka,  </t>
  </si>
  <si>
    <t xml:space="preserve">fab hotel great location stayed hotel stopver way australia feb 2006. hotel clean tidy staff welcoming, travelling female friend felt safe singapore hotel, treated booked morning sightseeing tour arranged hotel hightly recommend want famous sights singapore hours, staff helpful getting taxi needing assistance, rooms modern clean looked, location great situated inside small shopping mall walk straight orchard road, slight disappointment breakfast thought try morning paid room, quite expensive not particularly worth money, fab hotel,  </t>
  </si>
  <si>
    <t xml:space="preserve">excellent all-rounder stayed hotel 2 nights complimentary brekkie, hotel situated cbd soon leave hotel shopping strip, hotel close tourist attractions, room clean comfortable plasma tv, requested queen+ bed got 2 king-single beds instead service location quality,  </t>
  </si>
  <si>
    <t xml:space="preserve">fantastic way honestly say best hotel experience, nothing trouble.when arrived upset blocked drain smell bathroom moved new room 10 minutes great, rooms nicely decorated furnished buffet breakfast enormous spent late nights pool playing outdoor chess.the location fab walked time day night, approaching christmas really good time visit hotel built real gingerbread house foyer decorated frosting sweets, creative.i saving soon,  </t>
  </si>
  <si>
    <t xml:space="preserve">good hotel great location stayed orchard hotel days good experience, hotel right end orchard road great location simply walk long strip ensure not missed, hotel particularly popular people business encountered lot people staying hotel business purposes, pool area floor hotel prime location struggle time use pool, rooms fairly small modern newly renovated, coffee shop lobby lovely bakary attached, hotel little parade shops attached advise not exchange currency currency exchange shop attached hotel rate not good outside, nearby convienience store offers better rate exchange, subway irish pub restaurant attached little shopping mall hotel, recommend hotel looking comfortable centrally located hotel reasonably priced compared known chain hotels situated orchard road,  </t>
  </si>
  <si>
    <t xml:space="preserve">excellent location recently stayed orchard hotel 3 nights, best thing hotel location right orchard road.rooms average bathrooms bit small, nice breafast buffet morning..,  </t>
  </si>
  <si>
    <t xml:space="preserve">class service stayed just night singapore airlines stopover program wife son daughter law 2 grandchildren, friendly staff let rooms 4 pm late departure europe, nice pool excellent food,  </t>
  </si>
  <si>
    <t xml:space="preserve">pleasant stay axel, 50-something gay couple california recently stayed axel hotel 3 nights past september trip barcelona, used reviews tripadvisor order select particular hotel bit concerned axel little hip conservative/retiring tastes, not, aware previously expressed negative comments regarding service quality rooms, experience criticisms unfounded, staff uniformly pleasant efficient helpful standard room 5th floor excellent shape clean quite satisfactory, room faced street-side preference did allow street noise enter room not concern, room included slippers terry-cloth robes regularly replenished toiletries towels glassed-in shower large beautiful euro-style fixtures/hardware, mentioned previous posts bed unusually comfortable, downside not resting places luggage folding luggage rack helpful, pay nightly wifi room 6 euro night access speed quick faster home dsl uplink, ate night hotel restaurant pleasantly surprised quality food friendly service, mushroom-cheese risotta argentine steak delicious, surprises people not mention nice roof-top lounge area pool hot-tub exercise room treadmill free-weights weight-machine sauna steam room inviting lounging areas, quibbles hot-tub bit small shallow mentioned pool just dipping sufficient cooling nice sauna, unexpected surprise enjoyment obtained meeting fellow travellers hotel mixed interesting congenial group based just couple communications, pluses plumbing air-conditioning elevator good working order early wake-up taxi-arrangements airport incident, aside regarding laundromats ones directed long blocks away hotel mediocre quality, doing multi-city trip did easier self-service laundry, unless hear better hotel barcelona gay couples definitely staying visit,  </t>
  </si>
  <si>
    <t xml:space="preserve">best starting excellent web site final checkout hotel professional memorable, great value centre barcelona best friendly hotel stayed try corner rooms glassed miniterrace charming spot breakfast,  </t>
  </si>
  <si>
    <t xml:space="preserve">great time, axel certainly not place stay budget true bit overpriced, enjoyed stay overall feeling place worth money consider stay axel, members staff really nice helpfull gave great tips restaurants shops partying, guests consist various types people young older european american male female liked, atmosphere hotel certainly nicer mainstream hotel rooftopterrace great, reasons probably spend time hotel usually city trips, gym small sufficient free weights good workout, breakfast really expensive good option want churros croisant morning, note receptionist tried overcharge 100 eur checking roomservice breakfasts paid, sure accident check leave,  </t>
  </si>
  <si>
    <t xml:space="preserve">best gay hotel, recommend hotel discerning cosmopolitan gay man there.everything place oozes quality meets needs gay men.from stylish rooms rooftop bar/ spa area hot talent view.the place consider staying visiting barcelona,  </t>
  </si>
  <si>
    <t xml:space="preserve">good gay hotel little expensive trying hotels days advance stay went priceline hotel axel, no special deals ended costing 259 euro, accomodations nice ultra modern, staff friendly helpful..our room balcony street, little noisy windows open closed really did n't notice street noise, air conditioning close windows turn air, la carte terms additional services 6euro wifi 3 euro small container ice, restaurant prices comparable outside hotel.there nice roof bar swimming pool not open time year, hot tub open nice, small gymother high price similar hotels 3 star category no reservation recommending hotel,  </t>
  </si>
  <si>
    <t xml:space="preserve">great hotel really terrific hotel, gay heterosexual friendly hotels nice, staff consistently friendly helpful attentive, guys desk bartenders waiters gave great suggestions things do.the room smallest perfect person, smelled cigarettes non-smoking room, idea, said bed amazingly comfortable, bathroom designed storage unit ingenious efficiency, room minimalist small television, wireless internet worked perfectly loved free water hallway,  </t>
  </si>
  <si>
    <t xml:space="preserve">great location great staff little overpriced restaurant, just returned christmas stay axel having stayed times past year not say bad location staff hotel, perfect location base gay stay barcelona right middle gay scene 5 minute walk la ramblas rooms bright cheerful reception/ bar area great place meet fellow travelers, complaint place comedor axel hotel restaurant fellow travelers felt little ripped area, restaurant starters twice size main course portion steak size medium tomato not mention price 3 courses 5 head twice local average, gay place stay lot equally good hotels area thirds price, worth experience,  </t>
  </si>
  <si>
    <t xml:space="preserve">comfortable beds pillows stayed 6 nights axel great experience staff fantastic helpfull room spacious comfy really great value mention incredibly comfortable beds ive sleeped on.over great trip location central, bars restaurants cafes 2 metro stops 3 4 blocks away, better,  </t>
  </si>
  <si>
    <t xml:space="preserve">gay faulty towers times, telephone confirm room arrived told not ready cleaners ill. told come hour, appointment wanted quick shower hour later not ready 5 minutes turned 30 floor rooms unable sleep reception acted echo chamber amplify music entering guests reception, needless say tired not sleep breakfast builders started.we asked rooms not surprised told floor quiet*, obliged remainder holiday went allowing normal gay surcharge drinks, steam room sauna jacuzzi good room spotless clean.the free water bottles nice touch.on balance reasonable hotel,  </t>
  </si>
  <si>
    <t xml:space="preserve">fantastic hotel gay straight, just week long first-time stay axel great, excellent location lovely room immaculately clean, axel gay-oriented hotel low key n't alienate, staff really friendly decent restaurant good limited room service, room middle-range terms size perfect sure smaller room ok shorter stay, axel great value money stylish comfortable base stay barcelona,  </t>
  </si>
  <si>
    <t xml:space="preserve">liked hotel clean european standards simply wonderful, fresh clean inviting, facilities spot location n't better, free water cooler hall great touch, great room service quick food fantastic friendly service, wish gay hotels sense style, open roma,  </t>
  </si>
  <si>
    <t xml:space="preserve">stylish hotel good location stayed 5 nights november 2004 thoroughly enjoyed time, hotel stylish modern staff friendly, breakfasts fantastic week breakfast served 11am 12 pm weekends plus like not morning person hotel offer unlimited free bottled mineral water chiller cabinet floor, ate restaurant night food service great, hetero couple no problem fact hotel aimed gay market good mixture straight gay couples stay,  </t>
  </si>
  <si>
    <t xml:space="preserve">hotel axel average hotel hotel axel great location just average bit overpriced, staff friendly speak bit english helpful, rooms average modern overpriced, no carpeting hotel noise hallway quite loud, bed not terribly comfortable, robe slippers nice touch.if stay hotel axel resist temptation request street facing room say rooms sound proof certainly not true.i certain better hotels equally good locations n't expensive hotel axel,  </t>
  </si>
  <si>
    <t xml:space="preserve">just returned stay ayre hotel, nothing complain, room bathroom roomy clean.the lobby elevator hallways like clinic cares not going hang, trouble using safe day called desk came right away fix, free internet room bring laptop.the location residential 5 mins walk metro 15 mins walk la sagrada familia, probably pick hotel las ramblas gothic area kept going restaurants bars, make sure barcelona card unlimited metro/bus rides free entry discounts selected museums,  </t>
  </si>
  <si>
    <t xml:space="preserve">excellent value money stayed ayre hotel caspe barcelona 3 nights room-only basis.we did not eat hotel breakfast little cafe lunch dinner outside.the hotel foyer modern minimalist funky chairs small pool lights floating it.the room modern pale wood fittings floor.it appointed lots wardrobe space perspex sliding doors extensive desk area.there safe room fridge complimentary water replenished day.the bathroom modern powerful shower separate bath shower, shower gel shampoo comb toothbrushes shower cap sewing kit supplied, arrived 11:30am allowed check-in immediately great.we staff pleasant.it 15 minute walk la sagrada familia 20 minutes la rambla.the nearest metro arc triomf it__Ç_é_ just 5 minute walk bus station barcelona bus girona airport ryanair stops.this hotel little way people want close la rambla definitely choose stay,  </t>
  </si>
  <si>
    <t xml:space="preserve">quiet hotel stayed week, located quiet neighbourhood 10 blocks paseig gracia, sound far 2 metro stations close 2 blocks hotel bus central station intercity connections, room modern clean decorated proof sound windows, bathroom good confortable, hotel quiet sleep really, disadvantage breakfast not included costs 15 euros, just 1 block away arc triumph metro station popular crowded bakery eat breakfast, price fair service good,  </t>
  </si>
  <si>
    <t xml:space="preserve">ok stayed hotel 2 nights july booked company just corner office, general hotel fine location price paid, regard negative comment think just unlucky based 1st room experience reviews, n't probably given 4 rating.hotel located 15 min walk start main area la rambla short walk metro, positives- free internet connection not work connection problem occasional hotel settings, butif just need internet surfing fine- neat comfortable room little small hardly room safe room- quiet long people quiet hear rooms quiet easily lucky sides quiet 10pm onwards, room facing inside hotel ensure quiteness- good shower aswell sep bath shower head nice breakfast- airconditioningnegative- change rooms told water room leaking room, pain pack, given reason asked number occasions.- new room moved number hairs not talking head area bathroom including caught lid new shampoo,  </t>
  </si>
  <si>
    <t xml:space="preserve">little hidden gem good accomodation barcelona close main points 15 min walk plaza cataluna 25 barceloneta 10 sagrada familia 5 min metro line.situated quiet street facade nothing remembered n't mislead best waiting inside.we group got professional fast reception waiting gave rooms minute exactly want long trip.in general personnell quite friendly ready help choose restaurant taxi.rooms clean modern superbly furnished bath rooms like star hotel.only negative note rooms not window open outside open interior hotel not lot privacy unless courtains close personally did n't mind simple idea not able breath fresh air outside make bit suffocating experience.by way sort compensation rooms quite larger ones window open outside.the hotel new designed modern elegant fashion not appeal colours interior like hall corridors meeting rooms restaurant cold mainly white grey black lot steel glass alluminium like large office opposite traditional old hotels red orange warm colours wood n't worry enter room elegant time warm confortable.having breakfast caspe ayre kind experience happy eager repeat morning fresh good smelling coffee fresh fruits eggs bacon shown properly huge variety breads pastries cold meats like salami ham n't drank nigth glass champagne day sparkling start oddity selection food weekend differing sligthly working days sound strange sound stranger weekends restaurant closed country peculiarities better check advance.in words excellent little hotel quiet clean modern supplied worth single euro dollar paid barcelona definitely consider hotel choice,  </t>
  </si>
  <si>
    <t xml:space="preserve">not bad better stayed 2 nights recently, hotel style modern tried cool concept design furniture, 15minutes walk las ramblas quiet residential area, overall 79 euros double not bad value cleaning rooms average ask soap everyday cleaned room didnt replace, rang asked iron ironing board told didnt pay 5 euros shirt wanted ironed 24 hours, overall hotel not bad value money certainll lacked,  </t>
  </si>
  <si>
    <t xml:space="preserve">tremendous value stayed caspe 2 nights april, time barcelona say caspe class considering price, rooms spotlessly clean appointed, did not use restaurant not comment, hotel not central major touristy bits 20 mins walk marina area ramblas, not fancy walking underground easy efficient,  </t>
  </si>
  <si>
    <t xml:space="preserve">great hotel just returned week vacation barcelona, 4 2 rooms 5th floor caspe, recommending hotel friends couple travelling barcelona near future, beds comfortable rooms small nicely appointed ample cupboard space handy nook head bed window storing suitcases golf clubs, appreciated room safe valuables, golf courses way town, really want golf stay country, hotel 9 blocks placa catalunya bought 10 ride metro pass walked 3 blocks c. naples arc triomf metro just day, way metro stopped oriol bakery half block hotel naples breakfast did n't feel like large breakfast buffet available hotel, occasionally took cabs end day worn feet usually cab drivers knew hotel, did n't corner napols casp needed know home.barcelona lovely city things block avenue street city center not bored, cover miles realizing, recommend italian restaurant placa tetuan sorry neglected write 8 o'clock position round-about 12 north ququ just north casp gracia, quite enjoyed gino laietana just south fontanella 7 portes los caracoles.final note beware pickpockets, left purse unzipped close encounter came arc triomphe metro apparently, pick-pockets left passport room safe photocopy page purse good tax info case stopped police, apparently happens spain happened us.karen,  </t>
  </si>
  <si>
    <t xml:space="preserve">class visit barcelona n't sure expect hotel time booking holiday completely internet.on arrival atmosphere friendly professional receptionists did n't sense smell mildew reviewer pointed room floor sparkling clean mod cons shown previous reviewers pictures, no problem noise street night stay slept soundly major storm did not pay breakfast thinking 14 euros little expensive not budget, instead went little supermarkets cafes area.i did not feel far away centre barcelona reviewers commented felt area quiet night not unsafe, really enjoyed stay fiesta caspe surprised cheap advertised star hotel,  </t>
  </si>
  <si>
    <t xml:space="preserve">great hotel stayed end august 4 days, really liked hotel, did n't breakfast paid night nice room.staff friendly obviously things improved older reviews.the hotel 15-20 minutes walk place catalunya 5 minutes 2 different tube lines 1 block gran lots buses going near main shopping areas.there supermarket road stock minibar fresh orange/fruit pointed great bakery 2 minutes hotel.the hotel clean rooms modern looking tv/minibar/free fresh water, ordered tea room service 1___ 0 cup not bad, room perfectly cleaned day.did n't manage use gym/sauna eat restaurant.only negative window n't really open strange metal plating hotel room quite brightwould recommend looking quiet away centre opinion far noisy,  </t>
  </si>
  <si>
    <t xml:space="preserve">fiesta fiesta arrived late hotel greeted friendly staff, room service finishes 11pm not near vicinity eat late night, breakfast not good value ate nearby corner cafe.more positively room lovely bright clean shower good mirror did n't steam bonus, closely located train airport metro station not far main drag, pretty good budget wish stayed longer,  </t>
  </si>
  <si>
    <t xml:space="preserve">great hotel fiesta caspe hotel barcelona great, room spacious 2 nice sized bathroom located quiet neighborhood, 5 minute walk metro buffet breakfast 14 euros overpriced not expected, good thing order omelet choice, good, breakfast recommend little coffee shop located corner hotel, concierge helpful spoke good english, day maid service not bed cleaned bathroom replenished free water refrigerator, overall nice clean hotel, room looks exactly like does internet, recommend highly,  </t>
  </si>
  <si>
    <t xml:space="preserve">dirty stuffy hotel booked hotel travel agent assured hotel nice hotel good location, lo behold, dump, bathtub dirty room stuffy.we shortchanged called travel agent overseas complain, assistance travel agent partner transferred better hotel area.never set foot dump unless want ruin vacation,  </t>
  </si>
  <si>
    <t xml:space="preserve">sleep gutter outside did n't stay choice, tour, lobby like average 3 star hotel worse terrible, hallways smelt musty room smelt musty room tiny bathroom filthy old mold walls curtains, sheets stains bring lye bed, bad walk streets morning, lucky stay 1 night, smell look place makes think death, forget hotel, ruined trip hong kong,  </t>
  </si>
  <si>
    <t xml:space="preserve">needs vastly improving, stayed 2 nights october long flight uk expecting far decent particulalrly agent recommended, room awful small dirty dingy, tired complain think rely plus 2 nights, really rundown seedy especially floor located feeling floors better quality, location great n't stay n't recommend really dreadful believe stayed rotten places,  </t>
  </si>
  <si>
    <t xml:space="preserve">horrifying stay life husband treated guests hong kong trip booked imperial hotel, not embarassed arrived place, entering lobby checking bell boy loitering area, just looked suitcases did not offer assist rooms, just start.when got 17th floor room located instantly dismayed rooms floor construction, no attempt cover rubble construction mess plain view, garbage bag middle hallway, entered room tiny, bathroom tinier, really skinny use toilet not space wall bathtub toilet located.the glasses provided bathroom smudgy not washed occupant left.the bed cover old caused itch, removed bed cover blanket worn looked uncomfortable, worst removed blanket bedsheet stain looked like blood.the towels no better, towels provided stains, bathroom amenities terrible, hotel stingy shampoo contained sachets, hotel shampoo provided sachets, toothpaste tasted like putty did not produce foam, bristles toothbrush came loose mouth using it.cleanliness not priority imperial hotel, cleaning lady came room changed sheets thank god, bed nothing, failed clean big mud spot middle bathroom impossible miss.forget sleeping disturbed staff not care peace quiet, cleaning lady knocked door asking clean, replied not came times span minutes, day leaving 35 guests plus luggage lobby waiting shuttle, moment shuttle came manager asked husband group leave, husband completely rude told manager group ask guests loitering lobby leave, manager backed off.we actually arranged stay night imperial hotel guests left, never-ending horrors hotel led look room remaining night hotel, guess room marco polo hong kong hotel cost hkd100 booking extra night imperial, needless say flash.after stay imperial marco polo hong kong hotel heaven, n't difficult hotels nightmare imperial hotel,  </t>
  </si>
  <si>
    <t xml:space="preserve">stay away, greasy sleazy stay away, rip-off street nathan road amidst camera-stores well-earned reputation no service high price lays hotel, stars appropriate hotel offers microscopic run rooms hk standards bathrooms not worth bath, dirty carpets walls, hotel run-down fact badly needs renovation 20 years, prices ridiculously high paid 1240 hk december 2007 room booked asia travel location rooms not worth half price, stay away look hotel clean rooms time better rate, g.s,  </t>
  </si>
  <si>
    <t xml:space="preserve">imperial average, n't expect agree reviews, bedroom toilet carpet stink, worst front-desk people not know english, time write messages exaggerate gestures, think snob just not ask force speak english, hongkong chinese worst people encountered asia, bangkok manila facilities stink people warm hospitable, singaporeans ok,  </t>
  </si>
  <si>
    <t xml:space="preserve">good business great kowloon location good business hotel rooms bit dated maintained think best managed hotels hong kong, club lounge good charge heavily privilege, area bit weak pool relaxation area, business hotel,  </t>
  </si>
  <si>
    <t xml:space="preserve">allways goods great stay grand stanford, rooms excellent location brilliant, close nathan rd little away hussle, service brilliant, stayed visits hong kong past 5 years regretted,  </t>
  </si>
  <si>
    <t xml:space="preserve">nearly great hotel just returned 6 night stay grand stanford included new year, booked club rooms harbour view sons based previous complimentary tripadvisor reviews decent price.our rooms wer good promised harbour view, decor european style, not particularly modern nice, room sizes fine amenities good lack flat screen tv did dated feel, complaint room bathroom smelled badly, seen comment previous reviews based satisfaction view fact hotel did n't make, problem complain immediately, sons room odour free stay.if afford club level, club lounge nice superb views especially night, food good hot cold choices.you easily substitute array snacks meal day wish, alcohol complimentary evenings worth having, champagne cocktails wish, served impeccable manners, great end busy day, energy club lounge closes head downstairs bar house band, play nights worth price extra drink, hotel good compromise price vs location, not good view light display shangri la intercontinental view, walk mtr station just star ferry bother, taxis cheap efficient, 20hkd just 2 usd ferry 180hkd took way repulse bay hk island, recommend kowloon, area pleasant relatively spaciously laid, walk straight line push shove cramped hk island area plus hk viewed kowloon better way downside smell hint arrogance day needed late checkout, got price 12 room/nights club prices thought deserved small reward.would recommend hotel absolutely, just aware, recommend hk, yes, taste china safety net western hotels english spoken streets safer european/american cities, way long flight inbound hotel organise limo pick-up airport, costs 650hkd worth good start,  </t>
  </si>
  <si>
    <t xml:space="preserve">great hotel okay location hotel beautiful, obviously touristy hotel asian style luxury, rooms quite large bathrooms spacious views pretty good parts hong kong harbour, major problem location not bad walk 10mins main kowloon shopping areas main intercontinental hotel right harbour better location.we arranged limo car benz service airport convenient, went airport train way easy.did not use gym restaurants better food cheaper hong kong, overally recommend hotel score really cheap rate did suggest stay near central hong kong main intercontinental kowloon,  </t>
  </si>
  <si>
    <t xml:space="preserve">100 happy, sad leave, great views harbour/city great service great hotel great room great food great bar great facilities great location clean comfortable modern staff helpful, felt like 5 star hotel 5 star price, hk assuming prices similar definately stay time.very happy,  </t>
  </si>
  <si>
    <t xml:space="preserve">ok not brilliant stayed holiday march 2007. probably set sights high little dissapointed.location wise fine 10 minute walk nathan road main shopping street kowloon avenue stars watch nightly light display mtr underground.as hotel n't bowled levels service, check took long room despite promised great view overlooked street, room smallish adequately furnished, staff friendly levels service fall short luxury hotels compete, wanted taxi no doors hotel help, went outside staff laughing outside group walk taxis waiting street, cases took hour bought room, kind things detract luxury experienceoverall expensive lacking service,  </t>
  </si>
  <si>
    <t xml:space="preserve">excellent hotel hk fantastic birthday surprise, wife booked night stay birthday surprise having hong kong, arrival upgraded harbour view room executive floor, proved excellent choices, excellent view hong kong island window encompassed entire wall room, facilties provided executive floor lounge proved equally excellent breakfast afternoon tea evening reception complete high quality hors d'oeuvre fantastic friendly service, benefit staying floor easy access cold rooftop pool lounge fitness centre.we staff accomodating helpful friendly polite, sorting restaurant reservations popular busy restaurants general advice concierge helpful, check-in staff friendly polite.in summary highly recommend stay hotel whilst hong kong no hesitation staying, fortunate travel parts world frequently definitely recommend hotel comfortable relaxing place stay frenetic city.unusually no criticism make hotel facilities staff highly recommend stay, did book harbour view room executive floor wo n't regret,  </t>
  </si>
  <si>
    <t xml:space="preserve">experience grand stanford hong kong stayed weeks honeymoon, althought problems w/this hotel admit staff courteous fairly professional, easy access comes transportation location centralize, problems fact stated reservation honemoon requested fairly nice view given view w/a brick wall, charged upgrade view street, upgrade toilet did n't work night taken care promptly, appreciated, rooms fairly spacious fairly clean, lobby beautiful, got confuse w/this hotel intercontinental, hehe, alright,  </t>
  </si>
  <si>
    <t xml:space="preserve">night review stayed night hotel 3rd june 2006 partner holiday, im priority club club member no huge benefits booked hotel online package included breakfast late checkout, allocated cityview room 5th floor, pleasantly surprised room size large hong kong standards, bed good comfortable room included dvd player.the room looked newly refurbished felt old fashioned compared asian hotels, location kowloon ok good shopping nathan road nightlife good 10 minute walk mtr 15/20 minute walk star ferry hong kong island, free shuttle hotel kowloon airport express railway station, breakfast busy good selection food queues eggs/omlette long gave, thee large number japanese tourists staying hotel time visit.the hotel pool small rooftop offers views harbour surrounding skyline oasis calm,  </t>
  </si>
  <si>
    <t xml:space="preserve">n't let bed bugs bite hotel pretty ok bed bug incident.the rooms clean pretty small standard superior twin sharing room not space, bathroom clean provide towel needed.hotel located busy street convenient store corners lots shops hotel operates till midnight, mtr 4 blocks away near going hotel uphill road.service friendly staff speaks english.the bed bugs think case case basis mom did not bugs bed staff nice changed bed told bug incident.over think nice hotel going stay kowloon hongkong not looking luxurious room cozy small place sleep hotel,  </t>
  </si>
  <si>
    <t xml:space="preserve">okay, not good went hotel 50 hotel staff greeted, shocked, smileing happily, did properly swift.should 4 not 3 hotel, bathroom small big.rooms small old.liked price service disliked room,  </t>
  </si>
  <si>
    <t xml:space="preserve">disappointed just returned hong kong 1st september.the kimberley hotel convenient not hotel stay recomend, room stayed small say, bed hard, definate lack decent mirror, having stand chair.they advertise rooms city views, building advertisment means city view, stand corrected.lkaczmarek,  </t>
  </si>
  <si>
    <t xml:space="preserve">great location best thing hotel location, lots good eating places not mention kfc maccas hong kong style easy access transport, middle shopping district busy quite noisy, careful seedy salesmen waiting step hotel try flog copy watch copy handbag, just walk looking talking, rooms extremely small clean comfortable, bathroom quite big bath salts dressing gowns slippers, staff reception concierge n't overly friendly overall happy stay,  </t>
  </si>
  <si>
    <t xml:space="preserve">great central hotel stayed 4 nights mid january, 2 adults 1 child 20th floor, quiet not long wait lifts, 1 bedroom lounge sofa bed child, not overly roomy did not need, bathroom clean, breakfast good filled day, smoking breakfast room, non-smoker quite unpleasant tho seperate areas air, check reasonable, walking distances no problem close mrt station, stay,  </t>
  </si>
  <si>
    <t xml:space="preserve">lovely hotel hidden midst hong kong, usually stayed tiresome shangri la sheraton kowloon business trips hong kong, complaint colleagues hong kong decided stay langham place mong kok, place better thought, amenities modern room setting entertainment room definitely change pace staying shangri la sheraton kowloon compared place definitely worlds apart price range.there really nice size lounge floor reception area not scene really liked food lounge really decent.this kind hotel recommended business travelers,  </t>
  </si>
  <si>
    <t xml:space="preserve">tripadvisor reviews did n't let, previous reviews said true, hotel deserves list hong kong, room decorated little integration technology lot better, bad thing internet not free.the cisco ip phone thing actually quite fun play, did know text sms world phone free, meeting friends hong kong lot cheaper easier, time did n't buy local prepaid sim card functionality.fitness center awesome, loved views, not planning work out.. just view.as know right mtr subway station stops away main shopping area tsim sa tsui.free internet 5th fl portal quite disappointing, xmas 09 not machines, machines actually blocked access facebook websites n't know, later used imac fine no blocks strange.the shopping mall hotel longest escalator seen life, shopping great idea bored night, xmas stores close midnight, love asia/southeast asia staff friendly, wanted try new places eat places prebook bc xmas staff recommended place called goungzhou garden shopping mall 3rd fl, wow food place amazing, chinese food like fusion chinese food suitable comes southeast asia australia sure, try.over perfect place n't mind crowd mtr station,  </t>
  </si>
  <si>
    <t xml:space="preserve">super modern hotel crazy neighborhood good way loved hotel, not cheap not bad deal, super modern designed rooms complete electronic gear awesome views hotel rooms start high tallest building people avoid mong kok location way, liked tons action hotel steps subway atop handy mall, sterile central safe close everything.i definitely stay future visits hk,  </t>
  </si>
  <si>
    <t xml:space="preserve">excellent experience perfect value money seeing raving reviews booked langham place stays hong kong month, true excellent hotel, check-in breeze, early change spa 11 hour flight hk, hotel room ready noon great room, not big felt roomy glass wall bathroom, wish room, great bathroom view city harbour comfy bed lots soft pillows kinds amenities, ca n't think negative room hotel, booked breakfast advance 130 hkd person great, day leave early 8.00 flight mainland breakfast room 4.30, exactly 4.30 breakfast served room asked there.the hotel conveniently located lively mong kok langham place mall mong kok mtr station, ladies market corner, hotel not cheap gives excellent value money, recommend hotel heart,  </t>
  </si>
  <si>
    <t xml:space="preserve">memorable stay langham place recently returned staying langham place hong kong say excellent experience, splurged requested transfers airport hot towells water porter await worth price arrived check person took right lovely room 21st floor nice view finished great service terrific breakfasts lovely comfortable clean room answers questions, simply not recommend hotel folks commented location actually spouse really enjoyed area hong kong busy populated area close subway no problem getting actually glad head home instead downtown.we took airport shuttle hotel airport fine.loved langham place,  </t>
  </si>
  <si>
    <t xml:space="preserve">bit obviously invested lot make good hotel, 1-impossible portal bar guest floors unless 6th floor lobby level stairs lift 5th floor, 2-very nice afternoon tea selection priced hk 198, great loose leaf tea.3-the branding notepads note minibar form eat hotel card irritating message checkout envelope miss already.4-the open concept bathroom does n't work families, blinds drawn light pours room somebody uses bathroom middle night disturbing asleep.5-the place restaurant staff n't familiar crumpets clotted cream jam opting serve version pancakes strawberries icing sugar maple syrup, explain incorrect menu indicates former.6-there no closet space family suite having adult bathrobes iron ironing board drawers in-room safe.7-internet cables minibar drawer bizarre unless plan connecting internet closet desk.8-minibar red wine jw black warm drawer minibar fridge no ventilation.9-front desk employees knowledgeable.10-concierge bellmen ball,  </t>
  </si>
  <si>
    <t xml:space="preserve">fantastic stayed langham early sept 3 nights, traveling wife 4-year old booked residence suite pre-ordered transfer airport, great choice, arrived early morning london transfer desk easily, offered cold drinks welcome package nice treat, immediately took luggage escorted car, arrival hotel meet receptionist took club floor check-in, offered drinks checked, given introduction club l amenities offered hotel, early wait 20 minutes room 3707 ready, helped espressos club going, staff club excellent, helpful asking stay, time addressed entering club.our 1 bedroom suite huge based hk standards, nicely furnished kitchen 3 different personal haagen-daaz treats freezer, excellent views partial view hong kong island don__Ç_é_ expect great views harbor far inland, included office bath washer/dryer nice touch, bathroom huge walk-in closet, wifi free suites huge plus considering hotel charged usd35 day, breakfast included rate choice breakfast club lobby restaurant, choose buffet breakfast lobby excellent choices, langham connected indoor bridge huge shopping mall lots food choices supermarket, tried restaurants son jetlagged didn__Ç_é_ want far, provided access mtr allowed easily travel lived hk 10 years ago knew way swimming pool roof nice warm, gym excellent multiple machines plenty space.check club l fast, car waiting downstairs luggage.don__Ç_é_ mongkok area, lots locals shop area mtr puts close, langham mongkok excellent choice,  </t>
  </si>
  <si>
    <t xml:space="preserve">extremely overrated, n't fooled partner stayed late september 08. truly ca n't understand raving salivating gushing reviews here.friends australia stayed rave thought got caught typhoon not hong kong.we booked wotif.com airport arrived 1 hour later did't booking, check-in girl true hong kong style aloof, opened laptop email recieved confirming booking paid did not satisfy, allowing come counter forward email web mail booking details payment confirmation hotel wait time user password internal office wif-fi hotel forward emial booking, satisfied legitimate booking proceeded fluff long time took details allocated room, manner talking phone calls posing posturing paying attention customer correct wrong n't hospitality business finally good 15-20 minutes got room, arrived room opened door given pokey substandard room did n't pay smelling carpet rundown cobbled bathroom just foul, went downstairs asked room actually paid fluffing given new room, time realised given limited mobility room moving decided stay questionable behaviour check-in staff restaurant staff rude food way priced careful not order freshly squeezed juice cost 100hk 17 aud crummy glass juice, partner sick did n't order food waitress got irritated proceeded up-sell bread dips chips drinks turn lieu partner not ordering minimum seat quota, check-out process story check-out lady interested talking helping checked airport point step focus check-out stop talking colleague frivolous life stay plenty hotels believe langham promotes modern hotels hong kong does n't free in-room wi-fi, star hotels stayed asia free room wi-fi hardly think langham promote latest greatest ordinary priced misleading 3.5 star best, bells whistles n't account compensate average service facilities n't fooled, spend money better experience,  </t>
  </si>
  <si>
    <t xml:space="preserve">perfect 5 star hotel best hotel chosed hong kong stay, n't 5 star rating nothing service staff fabulous room comfortable clean eventhough no harbour view view hong kong window jawdropping, suite best, club l convenient comfortable use wanted, wines spirits beers juices coffee snacks savoury sweet available anytime fresh varied, pure luxury.the breakfast huge selection want including spot egg making chef attend restaurant overbearing.the swimming pool heaven hotel refuge busy mongkok, definitely recommend hotel 5 star comfort convencience,  </t>
  </si>
  <si>
    <t xml:space="preserve">great location husband stayed end honeymoon, stayed 3 hotels thailand arrived hong kong, arranged hotels car pick service fast efficient, arrival hotel led main check-in desk staying club room shoudve taken straight lounge check, emailed hotel letting know honeymoon said champagne didnt, disappointed fantastic treatment received hotels thailand.the room 38th floor amazing view harbour, went club lounge evening, drinks selection limited type red white wine 2 occassions wasnt wine left, champagne nice, hard relax lounge lot business deals going, internet access handy wait ages computer.the suite big kitchen, didnt use look free haagen daz hiding freezer, bed comfy lots pillows.the location excellent fantastic subway easily cheaply, markets near hotel excellent, buy extra suitcase market course purchases home, hotel provide free guided tour markets shopping near hotel great way getting know way area, breakfast hotel plentiful great choice, buffet evening quite expensive, used chuan spa got massages ideal long flights home, going hong kong definately stay, stops away harbour area better experience staying mong kok,  </t>
  </si>
  <si>
    <t xml:space="preserve">disapointing second visit second stay langham place visit years ago, hotel good location mongkok slightly run area safe tourists easy access number attractions shopping areas primary reason peoples visit, mtr hotel taxis cheap convienient, hotel good sized gym roof pool equipped changing rooms feature sauna steam room hot tub, showing signs wear rooms fairly spacious nice bathrooms, service restaurants reception efficient fairly clinical unsuccesfully attempted arrange late check room simple reasonable request advised contact travel agent uk easier, visit hk wo n't disappointed hotels location facilities returning visitors discerning traveller better alternatives available,  </t>
  </si>
  <si>
    <t xml:space="preserve">nice stay langham place chose langham place reading reviews tripadvisor not disappointed, spent 2 nights langham place weekend.we took airport shuttle reached hotel 12 noon, booked experience package given room immediately arrival check-in time 3 pm.we offered cold towels presented welcome drink vouchers complimentary mongkok guide book, helpful given room 26th floor, room small equipped view room nothing write home, did try room service night food excellent compliments chef preferred walk lobby langham place mall food court remaining days, recommend food court, food cheaper quite large variety offer.the bar quite decent place lounge dj early evening live band later evening.computers high speed internet connections available complimentary guests near lounge, used check online return flight, loved provided free internet access rooms.we booked hong kong island tour hotel tour organized excellent, available large plasma tv dvd player no dvds cisco ip phone useful check account did n't use, sets hotel apart staff, way service, allowed late checkout no questions asked, just stay service, expect value money,  </t>
  </si>
  <si>
    <t xml:space="preserve">chose hotel based reviews tp personal recommendation friend friend, stayed 5 nights aug. 3-bed room king size single bed small european definitely american standards adequate normal hk standards, room 27th floor views amazing, facilities room really good loved ip phone ipod docking facilities, cupboard storage space small 3 people days not 2 weeks, positives hotel:1. fantastic views.2, excellent friendly helpful staff cleaner doorman concierge check staff, 3. location excellent, connected shopping centre mong kok mtr right shopping centre, 7th visit hk location works really, not traditional tourist land tsim sha tsui wan chai central causeway bay, result better feel real hk, not guys trying sell tourist stuff, prices cheaper, camera bought 800 hk dollar cheaper mong kok harbour city, 4. swimming pool sun bathing area really good, 42nd floor views amazing.5, free use rest area really good, trying difficult, policy 20 mins guests ignore this.6, booked directly hotel website, arrived not aware prices lowered compared time booked, hotel gave lowered advertised price thought nice, definite plus customer loyalty, negative:1. breakfast good, took no breakfast option recommend, day decided try breakfast 10.20 breakfast stopped 10.30. showed table time got pick breakfast food getting packed away, rushed trying pick not quickly packed away, let table food going away quickly, felt cheated paying nearly 200 hk dollar cereal tea bread, plenty eateries breakfast, ate delifrance mcdonalds, starbucks shopping centre, excellent stay soon,  </t>
  </si>
  <si>
    <t xml:space="preserve">better ritz carlton hands, great concierge service great customer service great dining, gorgeous rooms fantastic views far best hotels visited, minor mishap rooms unavailable till evening cruiseship layover, bit upset extensive traveling discussed desk handled, compensated fairly professionally, following day delivered wine treats rooms included handwritten letter manager, classy service breakfast buffet not missed catered palate american english middle eastern japanese chinese cuisine selections, reminded sophisticated disney resort.rooms bit small exquisite decor excellent design let feel cramped congested, location perfect close fantastic restaurants, sure book time stop hong kong, excels look hotel location comfort service surpasses 5 star hotels aspect,  </t>
  </si>
  <si>
    <t xml:space="preserve">good value money langham place kowloon great location, n't fooled thinking harbour view, wo n't, stayed club room floor club lounge nice room great bathroom, room size little compact needed night stay, used lounge facilities morning breakfast cocktails evening, facilities lounge class available 24hrs, ate restaturant lunch time actually quite good considering buffet, hotel connected good mall plenty choice close, took cab star ferry cross hong kong island, cabs relatively cheap, pool floor great aspect city skyline quite cool place hang couple hours evening, took bus service airport great langham place stop kowloon, ordered limo service return journey seamless nice treat, overall hotel really good, great value money considering expensive hong kong hotels, rooms little small didnt check room 1pm despite arriving 0800 hotel did allow use lounge facilities room available appreciated, definetly stay, highly recommended,  </t>
  </si>
  <si>
    <t xml:space="preserve">great hotel, awesome location, just stayed langham place hong kong 5 nites, great location, connected large shopping mall mtr station, mtr station walk indoor way, shopping mall supermarket, easy snacks drinks, food court shopping mall great, great shopping places hotel, walking distance, regards hotel love room, bit small price, suite living room eaton hotel close, rest room great, clean, not understand sparkle cleaning, shower sooooo clean, maid goes way bottles water sees come long day shopping, bit disappointing room smells musky a/c short time, try, trouble getting english chinese newspaper, not understand like tried explain 3 days row speak cantonese, husband does not read chinese looks chinese, summary loved despite little things, consider going probably pay bigger room,  </t>
  </si>
  <si>
    <t xml:space="preserve">weak start strong finish not poor start consider rating hotel excellent, begin hotel visitor desk airport transportation hotel reasonable rate good, regrettably clerk bus wrong hotel bad, not big deal, mistakes happen, quickly rectified having limo pick quickly transport correct property, arrived 3:30 p.m. notified granted guests late checkout room n't ready 9:00, 5-1/2 hours later, granted guests late checkout, perturbed say, clerk tried assuage coupon free drink bar angered, went walk kill time returned 8:30 room ready, midnight phone woke 3 times, apparently room calling wrong number, bit annoyed operator n't tell did n't offer person ask stop calls, eventually set phone dnd end, honest needed day past horrid start, credit credit, hotel rebounded strongly, room clean comfortable connected walkway langham place shopping center, right mongkok transit station, best fitness center hotel addtion numerous holistic therapy offerings, quite impressive, staff extremely courteous friendly, hotel internet access area 8 pc laptops free guests use, available went, ate restaurants escapes good meal, stops internet access center accessed website sent feedback disatisfaction start stay, pleasantly surprised return room evening message manager apologizing problems asking discuss, got chance talk schedule, corresponded email removed bus fare charge hotel limo charge airport generous appreciated gesture, finally mention concierge desk extremely helpful things conveneint, cite eddie ho particular, n't nicer went expectations assisting, summary hotel benefit doubt chalk poor start bad decision, probably stay,  </t>
  </si>
  <si>
    <t xml:space="preserve">favorite classy hotels central pay certain money feel overpriced ca n't satisfied room staff location, n't worry does n't happen langham place, staff extremely friendly supportive rooms spacious modern metro station right hotel price fair, really ca n't think complain, intereting experience staying sister wanted good-looking porter tip 15 euros remember said no, ca n't, went away, anyways think best hotel asia no doubt definitely come,  </t>
  </si>
  <si>
    <t xml:space="preserve">loved hotel, impressive stay start finish excellent website easy book immediate feedback concierge airport pick-up.stayed club room not big need, check-in conducted club lounge efficient young woman, snacks drinks nicely presented, internet access comfortable free.buffet breakfast dinner excellent, took advantage hotel free evening tour mongkok district interesting fun, fact neighborhood crazy crowded markets totally fascinating, worth visit shopping mall adjacent hotel, futuristic high-tech teeming young people enjoying recreational shopping eating.no negatives really think unless harbor view fog money wasted stayed intercontinental did trip,  </t>
  </si>
  <si>
    <t xml:space="preserve">incredible attention think hotel probably standard use hotels stay future, 40th wedding anniversary decided cruise 5 days langham place start, booked limousine service airport met hotel representative gave maps bottled water waited couple minutes limo arrive, baggage loaded driven directly ground floor entrance met group bell-hops care luggage whilst assistant took 36th floor club l got glass champagne sorted room cards, drinks food free club l. stayed couple hours talking guests retiring 1 a.m. suite 37th floor say larger imagined possible hong kong, waiting free bottle chmpagne ice presentation platter cocolate coated strawberries plate chocolate leaves sugar, time suite restrooms toilets brits, lounge area 42 gas plasma usual hotel entertainment channels bar area fridge coffee/tea making facilities single toilet seperate bedroom kingsize bed menu pillows, attached bedroom glass bathroom motorised blinds privacy adequate wardrobes, 37 plasma wall, bed clock/radio i-pod docking station remote i-pod, telphone room allows small handset hotel.although continental breakfast available club l opted breakfast place fantastic selection similar cruise ship nationalities including bacon eggs sausages beans mushrooms hash browns toast.they say devil day 40th dined ming court, staff attentive noticed wife left-handed moved chopsticks glass left hand, small thing impressed noticed, used pool roof accesible spa really nice waiter service sunny days towels comfortable sunbeds available, concierge excellent asked recommend good steak restaraunt, sent mortens chicago sheraton hotel peninsula waterfront, fantastic service great ambience, astronomic hk2700 wine main courses us370 taxi incredibly cheap us3.00 15 minute journey, travelling cheap octopus card hk150 includes hk50 deposit use week refund unused deposit, langham place great area walking mong kok feels looks properly chinese unlike hong kong island felt like financial district capital city not local atmosphere, felt safe.shopping really no cheaper uk need tailored clothing visit eddie siu hanoi road t.s.t kowloon, proper chinese tailor bought perfect, bought made-to-measure jacket asian tailor cheap 150 near quality.checkout langham place breeze sort everytthing club l. stayed day return cruise normal room smaller reasonable size appointed.i recommend hotel reserve, umbrellas bathrobes think tetlow,  </t>
  </si>
  <si>
    <t xml:space="preserve">just great adain just perfect stay, staff excellent ready helpthe place stay hong kong,  </t>
  </si>
  <si>
    <t xml:space="preserve">bit luxury not luxurious location wow, langham place fantastic, service impeccable room small nicely decorated needs catered coffee peculator room fresh ground coffee, swimming pool stunning towering buildings looking harbour far smog daughter unwell stay staff n't, buffet breakfast nice good selection people happy.the location little bit way close markets, langham place great place stay n't mind walking,  </t>
  </si>
  <si>
    <t xml:space="preserve">ok hotel stayed langham place 27 29 march 2008. arrival told room booked not available upgraded executive room twin beds instead kingsize bed replaced day, arriving hotel day touring twin beds not exchanged kingsize bed previously promised, rang reception change rooms king size bed.also kettle fused electrics twice new kettle delivered ensure no power failiures.the price mini bar priced cost making phonecalls quite steep, rang macau hour away charged 50 hkd short call.staff friendly n't people overboard praise hotel, just ok hotel presonally rate 4 star 5.also mongkok mtr not island line usually requires transfers main places.jason wallace,  </t>
  </si>
  <si>
    <t xml:space="preserve">great hotel great location great hotel location brilliant, hotel connected shopping mall mtr station subway, using mtr travel directly hong kong island 10mins cheap easy use, explore surrounding streets night markets great places eat shop, overall hotel great hotel high standard facility plus location allows easy access mongkok kowloon easy hong kong island hotel,  </t>
  </si>
  <si>
    <t xml:space="preserve">loved place great value left girlfriend instruction hotel waterfront kowloon preferably intercontinental'i n't impressed ended 2 miles north mongkok.but hotel n't nicer easier travel to/from courtesy metro station attachedlovely room great roof pool cool hot tub window view hong kong.a perfect hotel hong kong june year,  </t>
  </si>
  <si>
    <t xml:space="preserve">luxury courtesy best hotel visited, friend stayed 11 nights twin room, small beautifully furnished staff not helpful efficient, moment walked reception area treated like honoured guests nothing trouble staff, lift ladies pool attendants delight, halfway trip public holiday friend ill needed attention doctor injection, hotel arranged english-speaking doctor room 2 hours, facilities hotel wonderful roof-top pool perfect long day shopping restaurant breakfasts fantastic, location hotel great, hong kong knew mtr like tube metro clean easy navigate wonderfully convenient station mtr shopping mall ajoins hotel, plane train hotel hour, mall open late shops hk n't open 10am stay open till 11pm food courts fantastic, concierge helpful hints good restaurants visit information opening hours travel choices.we saved trip years did worry expectations high holiday live, langham hotel exceeded dvd player complimentary water delicious room service burgers got hungry middle night doormen translated taxi drivers, plan return hk couple years staying, fact stayed langham auckland just delightful,  </t>
  </si>
  <si>
    <t xml:space="preserve">enjoyable experience stayed hotel 3 nights recently proved enjoyable experience, arrived cruise ship quite early morning no real expectation able check afternon super efficient club room manager eunice managed room unpacked 11am, book club rom yoo afford staff like personal concierges snacks lovely drink free flowing.one thing noticed relatative youth staff hotel run young people trained acknowledged engaged conversation feel important guests hotel.the hotel excellent restaurants great spa shame no indoor swimming pool little chilly there.the hotel situated mongkok interesting areas kowloon situated markets station.all wonderful stay hotel aware no1 tripadvisor rating clearly wishes hold position, fully deserves remain,  </t>
  </si>
  <si>
    <t xml:space="preserve">great hotel stayed jan 2-7 2008. little apprehensive website looks great little way mongkok, arrive room great, thoroughly modern great views 31st floor, bed pillows best slept, asked hotel buy pillows, drawback extra charge in-room internet, 5th floor number internet terminals time did not wait use, service staff polite helpful.was confused airport hotel emailed hotel response fantastic detailed maps depending choice transportation, chose express bus, leaving hotel took cab kowloon station grab airport train fast cheap, told choice registered names bus desk, easy.the hotel connected mall convenient ate breakfast starbucks, mall restaurants including pretty good dim sum recommended, dessert place good recommended location hotel initially misgivings not bad, close mongkok mtr convenient, close mongkok east station took mtr shenzhen day shopping, hotel shopping places, street shoes close night market stalls, snack places like street food,  </t>
  </si>
  <si>
    <t xml:space="preserve">fantastic great location right ground easy travel different parts hong kong friendly.rooms clean smart,  </t>
  </si>
  <si>
    <t xml:space="preserve">fantastic return highly recommend hong kong booked hotel knowing, absolutely delighted, service exemplary room divine facilities fantastic, make book,  </t>
  </si>
  <si>
    <t xml:space="preserve">simply best, property exceeded expectations.i stayed nights recently husband teenagers route canada states.we booked year earlier received fantastic rate stay fabulous.everything property star car service airport location reception staff rooms restaurants, terrific, backyard restaurant christmas winter wonderland complete artificial snow falling unexpected delight.i mention executive chef lorraine, daughter life threatening allergy nuts, lorraine understanding empathy attention second none, went way ensure daughter catered exceptional manner, absolutely visit hong kong.we recommend property friends definitely stay,  </t>
  </si>
  <si>
    <t xml:space="preserve">langham place place stay final hotel destination honeymoon unsure expect booked gift brother law needent worried place wonderful great location.the staff happy help no matter way advise solution yourproblem.in summer time excellent location place higher floors 27th high, swimming pool outdoors verytop building, not great height fears beautiful escape hustle bustle.you ca n't wrong food serve kind opted local night dissapointed.price wise place amazing rooms certainly 5* plus location super,  </t>
  </si>
  <si>
    <t xml:space="preserve">superlative hotel uniquely friendly female staff finest hotels world exquisite facilities all-round air style sophistication, location way beaten track adjacent mongkok subway area highly colourful felt dangerous threatening.i stayed executive suite stay given personal attention pink ladies meet greet guests lobby said concierge staff extremely helpful.the rooftop pool especially wonderful,  </t>
  </si>
  <si>
    <t xml:space="preserve">good value money hk lived langham place 4 months 2007 stayed total 10 times past years.the basic rooms small finish rooms little cheap 5 star veneer panelling poor grouting technique bathrooms cheap knobs buttons rooms generally appointed modern feel clean new good value money hong kong, lived remember experienced rooms maybe little fussy hey kept coming recommend upgrading executive room bathrooms little bit nicer glass walls separate shower.the hotel pool small nice change rooms aka relaxing havens wonderful, used time felt like day spa, piped relaxing music stone finishes candles plunge pool sauna steam room mirror backed showers lockers facilities getting ready like hairdryers cotton buds mini towels, machine sucks water swimsuit, staff great great time, ladies manning lifts useless nice touch, lol.i family friends consider staying visit hong kong suburb mong kok great base tourists, lanham place step luxe hotel densely populated parts hong kong things, right near mong kok mtr hundreds buses hong kong run nathan rd close by.the langham place mall shopping connected hotel ok restaurants kitsch asian shopping experiences, wanted walk mall mtr travel shopping malls underground train hk fact outside bucketing rain hot, end day hotel bar great jazz singers entertain, great spot meet heading out.all qantas staff stay interesting watch pilots stewards arriving departing flight melbourne/sydney, know better leave airport catch flight home,  </t>
  </si>
  <si>
    <t xml:space="preserve">langham place hotel just returned 8 night christmas stay langham place hotel 16 year old daughter, booked hotel reading reviews not disappointed, written hotel staff location spot, hotel deserves 5* rating room club floor lovely, afternoon tea club excellent daughter reguarly took extra warm scones room, hotel situated busy area real hong kong situated mtr station easy hong kong, market tour provided hotel informative helped barganing skills ventured alone.all wonderful hotel written true, definitely going hong kong year stay langham,  </t>
  </si>
  <si>
    <t xml:space="preserve">great hotel lived great reviews loved hotel location, took 2 teenage boys really enjoyed stay, great hotel attached mall, staff friendly helpful, rooms small comfortable, facilities rate, definitely stay,  </t>
  </si>
  <si>
    <t xml:space="preserve">great location experience real hong kong stayed night end november 2007. excellent service levels quality room definitely recommend longer stay.the plus point location right mongkok, gives chance experience real hong kong kowloon relative luxury.although travelling business thought price reasonable personal stay, remember access gym swimming pool.if timer hong kong recommend getting taxi airport, hk 280 save having hotel airport express station,  </t>
  </si>
  <si>
    <t xml:space="preserve">langham place best place outside central langham place great hotel mongkok, heading hong kong work pleasure fantastic place stay paying high prices central train stops away, langham place connected langham mall trendy mega-mall bit trendy tasts interesting latest fads, blocks away ladies market electronics market sports market interesting night bargain shopping, hotel iteself fabulous bathroom shares glass wall hotel room cool, favorite negative edge rooftop pool high-end exercise room, morning breaksfast fabulous great selection fruits breads hot foods,  </t>
  </si>
  <si>
    <t xml:space="preserve">1st class hotel hotel 1st class people facility food meets standards area perfect business leisure travel hong kong great hotel,  </t>
  </si>
  <si>
    <t xml:space="preserve">true really, year old daughter stayed langham place hotel mong kok night weekend finale trip hong kong, little girl apparently experiencing cultural overload homesickness travel exhaustion quiet luxury friendliness staff soon ease, loved view harbour including sound light window seat 30th floor, cosiness creature comforts room haven city, roof-top pool beautiful superb views day night, spa staff charming, upgraded executive club gave access nibbles drinks wanted them.we really enjoyed amazing international buffet place restaurant indian european japanese including sushi hand-made local specialities seafood lots lots seafood array desserts spectacular tiny cakes pannacotta creme brulee warm english-style bread butter pudding vanilla cream chocolate fountains dipping fruit marshmallows waffles.the breakfast buffet generous catered tastes.the langham place shopping centre mon kok mtr station adjacent hotel busy saturday afternoon, plenty dining choices mall.we used hotel limousine service early homeward flight sunday morning, went smoothly not recommend hotel highly, not wait, thankyou staff langham place especially fion hostess place,  </t>
  </si>
  <si>
    <t xml:space="preserve">experience fantastic service stop tour china 4 nights langham place mongkok, lucky receive affordable deal website residential suite 38th floor thrilled luxury awaited, super soft king size bed plenty space extra lounge area bathroom fabulous, small touches like welcoming fruit sweets chocolate mouse pleasant surprise, check-in process club lounge quick friendly welcome cup cha appreciated long day travelling too.the buffet breakfasts place restaurant fabulous plenty variety choose served attentative staff, complimentary drinks snacks friendly chatter staff incredible service quiet atmosphere club lounge received gruelling day site-seeing shopping, definitely recommend hotel service attention location perfect shopping sites mongkok area, right mtr convenience,  </t>
  </si>
  <si>
    <t xml:space="preserve">fantastic ca n't wait hotel marvellous, definately recommend upgrading club lounge 8 women travelling great place stay, club lounge nibbles drinks afternoon definately nice place relax unwind huge day shopping, pool area great like morning run nothing better treadmills glass windows overlooking hong kong, not mention plenty machines nice fresh start day, shopped local area lot took trips shenzhen amazing, booked tour guide day big help saved getting lost, tailoring good need prepred want, taking favourites copy recommended n't know want probably wo n't happy results, n't afraid look markets outside obvious ladies ones, prices bit fixed cheaper haggling ladies markets, temple street night markets really good, hong kong fantastic shopping little kids especially,  </t>
  </si>
  <si>
    <t xml:space="preserve">just like reviewers said..great, langham place hotel provided good quality accommodation friendly helpful staff, truly oasis hot humid hong kong, great staying mong kok away usual tourist haunts touts equally hotel conveniently close mong kok mtr station, gave easy access rest hong kong mtr great rail network, family interconnecting rooms suited, buffet breakfast treat kept going best day, children especially enjoyed chocolate fountain breakfast,  </t>
  </si>
  <si>
    <t xml:space="preserve">did exactly said tin gathered multitude glowing write ups hotel absolutely tremendous, experience initial booking final check excellent, people said best rate hotels web site opportunity book breakfasts significant discount paying dine pricey, opportunity skype hotel web site sort queries/problems, just prior arrival received welcome email informing offers available nice touch, family room fantastic 32nd floor, great views hong kong bed blissful, room excellently equipped mini bar good variety drinks reasonable price, pool area superbly located roof hotel excellent panoramic views hong kong, chuen spa provides virtually type massage treatment available worth visit, people commented surrounding area hotel bit dodgy think makes langham special, busy street markets just round corner langham place mall accessible covered walkway cheaper breakfast alternatives exist mtr 5 mins room, family felt threatened whilst hong kong, langham__Ç_é_ biggest plus point it__Ç_é_ superb staff, obviously trained door staff management came contact polite helpful extremely proud service, breakfast buffet selection excellent food high standard, complementary internet available 6th tv room daily tariff, strongly recommend visiting hong kong try langham place hotel fantastic,  </t>
  </si>
  <si>
    <t xml:space="preserve">outstanding hotel great amenities comfort, stayed langham place hong kong family 12 nights 20/8-1/9/07, residence suite standard rooms.our stay just wonderful, rooms beautifully fitted needs, it__Ç_é_ fairly new hotel high tech features flat wall tv__Ç_é_ room phone screen allows access news weather information..etc, beds pillows superbly comfortable, breakfast buffet grand amazing variety foods, suite access club lounge open 24 hrs offered relaxing atmosphere enjoy free internet coffee drinks anytime plus snacks afternoon evenings, club lounge open suites club room guests, free internet provided bar level lobby guests, hotel magnificent spa facilities called chuan spa not missed, treatments costly splendid worth, hotel floor covered pool breathtaking city views saunas exercise gym, location ideal, hotel directly connected shopping mall lots places eat mong kong mtr underground station.it hotels really hard pressed wrong it.the staff met stay friendly helpful little blemish occurred check suite, 2pm sitting club lounge desk waiting check male employee finishing paperwork, soon finished expected attend person sitting right desk time, instead noticed chinese looking man holding passport entering club lounge, immediately got went desk greet asking checking, proceeded help totally ignoring, favoritism racism else__Ç don__Ç_é_ know, was__Ç, blatantly rude behavior, female employee happened lounge speaking guest came later desk helped check, despite minute disappointing flop highly rate hotel stars rightfully deserves,  </t>
  </si>
  <si>
    <t xml:space="preserve">great hotel great hotel apart check desk staff new did n't really know systems worked, stayed kowloon room excellent ultra modern superbly clean views city, bar great pre dinner drinks, buffet dinner looked superb did n't chance sample, service hotel outstanding staff efficient friendly, hotel mongkok short metro ride hong kong, definitely recommend hotel,  </t>
  </si>
  <si>
    <t xml:space="preserve">good not flawless stayed langham place beginning august, time hong kong great memories happy choice staying kowloon area, plenty kowloon nice restaurants young fashion people nice street markets good views hong kong, leaving thought surely best hotel stay china comparison instance peninsula beijing, mixed feelings.the property excellent complex shopping center fantastic stuff going time, like previous reviewers check-in experience not best, quite lost reservations lets just hope just beginning august not, reservation months advance confirmed email 2 weeks going sent email confirmation selected dates, quite surprised called 2nd day telling leave check-out time pay extra ps- booked 4 nights, 2nd day mix came room not serviced leaving room day, not 5 star service, breakfast quite nice wouldnt mind bit selection, rooms small expect nice tech gadgets, temperature room blissful bedtm quite nice bathroom.i nice guy hotel benefit doubt stay not say flawless experience, lot lobby atendants dressed pink direct inside hotel good hotels quite busy, concierge helpful fluent english, hotel design quite nice classy,  </t>
  </si>
  <si>
    <t xml:space="preserve">room view die, husband son arrived expecting best-we not disappointed, hotel chosen carefully reviews situation room views hong kong island proximity shops cultural visits, rooms-even whilst having bath look right hong kong skyline, not hypnoptic compelling view was-day night-we left curtains open time, slept comfortable bed room equipped serviced, ate breakfast-huge varied array tastes cultures-worth adventurous, hotel perfectly situated-shopping mall attached transport networks 2/3 minutes away local 7/11 stores wines expensive comparison gb beers etc-hotel prices high expect, loads places eat nearby, mall good local cuisine cheap.the hotel staff polite helpful-we asked change room son got better view-no problems-done day, elevator girls delightful pink costumes, roof pool-views-what say, spa clean relaxing fully equipped-all needs pampered, imagine gym overlooking hong kong-42nd floor-treadmills exciting gb no delays check-in, efficient-excellent, agreed amazing hotel holiday, not impressed-would tomorrow-alas year saving holiday, enjoy-we did, fibill,  </t>
  </si>
  <si>
    <t xml:space="preserve">missed, stayed langham place hotel 3 nights splendid, room quite small smart, modern room service twice day, good place u eat mall connected hotel u ur minute shopping there.. close ladies street not buy compare temple street good thing hotel u just walk hotel mtr subway convenient ur shopping bags eventhough room quite expensive just worth esp u want comfort esp recommended lovers honeymooners,  </t>
  </si>
  <si>
    <t xml:space="preserve">poor check-in service booked hotel room months advance holiday ensure proper experience family, paid extra stay 2 rooms executive floors 5 nights, family waited line desk 45 minutes transcontinental flight, line heard person upgraded executive room free charge did n't standard room available time, gave langham place benefit doubt highly regarded tripadvisor, eventually positive attitude turned sour desk informed wait additional hours rooms ready, booked months advance watched person executive room immediately free upgrade wait hours 45 minutes line, family relegated wander hotel streets exhausted long haul flight, no remedy offered, felt paid price discount service treatment,  </t>
  </si>
  <si>
    <t xml:space="preserve">enjoyable experience stayed christmas period extremely busy friendly informative, think just opened, stayed executive floors slightly disappointed rooms slightly smaller usual hotel class, clean tha view upper floors amazing, just hong kong island.the swimming pool floor best views gym level, times hotel breakfast everyday, menu changed day day food good, shopping centre incorporated hotel not far metro station.if want close hand think better hotels kowloon,  </t>
  </si>
  <si>
    <t xml:space="preserve">room small room small star hotel, checked 16.30 told room not available wait hour, got room not twin bed room reservasion, reception told evening bed changed, upset service got not return hotel, poor serseve coparing hk stars hotel,  </t>
  </si>
  <si>
    <t xml:space="preserve">beautiful hotel fantastic service beautiful hotel fantastic service really convenient location, n't booked executive club package given room upgrade hotel, persuaded pay supplement upgrade club package access club lounge beer wine available day plus spirits champagne couple hours evening, great snacks available excellent complimentary breakfast, honesty n't pay supplement time rest hotel luxurious fabulous not really necessary club lounge bit lacking atmosphere.our room 36th floor amazing views city just incredible clear glass wall bedroom bathroom means enjoy view shower mtr underground station walkway mall turn left hotel right bit quicker way couple minutes, mtr service superb 5 minutes station longest waited train 3 minutes, definitely buy octopus card make travel really easy, use card underground buses star ferry 7-11s drinks dispensers stations really convenient great value,  </t>
  </si>
  <si>
    <t xml:space="preserve">great hotel excellent services stayed 3 nights club level got kinds goodies.1, free drinks day2, afternoon tea3, evening cocktail reception4, desert buffet evening.in addition hotel conveniently located mall metro station, mall dozen restaurants food court,  </t>
  </si>
  <si>
    <t xml:space="preserve">loved, stayed langham place 2 nights loved, great shuttle bus service airport hotel good want easy option dumped door jet lagged roof pool world gym good range equipment hotel, great access trains mong kok station getting easy, definately stay,  </t>
  </si>
  <si>
    <t xml:space="preserve">great location mong kok great location exploring kowloon useful close shops food outlets langham place mall mong kok mtr, room quite luxurious lcd tv screen good quality bathroom, good base getting hong kong,  </t>
  </si>
  <si>
    <t xml:space="preserve">love hotel regular business traveller hotel look forward returning, stayed 3 times returning monday ca n't wait, lovely rooms great views excellent restaurants superb food, real bonus hotel spa floor, excellent stay try excellent value money, brilliant brilliant hotel,  </t>
  </si>
  <si>
    <t xml:space="preserve">proof pudding stayed nights leg trip went thailand, hotel impressive, good rooms lovely spa great bar serving good food wine dodgy entertainment hotels hk dubai like, issue hotel location mongkok not hk island, mongkok busy residential area lots markets, willing taxis underground good value money option, hotel shopping mall feeling tired hot outside option, tube station shopping mall not far harbour area hk island, return hk n't automatically book hotel maybe proof pudding n't,  </t>
  </si>
  <si>
    <t xml:space="preserve">best hotel arrived hong kong 3 week tour mainland china following silk road hotel oasis allowed recuperate returning home, rooms spacious despite reviewers said beds unbelievably comfortable see-through wall bathroom bedroom bit disconcerting realized view hong kong night luxurious bath separate rain shower immaculately clean quiet despite located bustling heart street markets kowloon free usage portal 24/7, bests hotel fantastic varied buffet breakfast delivering poached eggs omelet chef rarity hotel fresh honey honeycomb home jams breads variety including gluten free chocolate fountain dunk donuts kids love picture, well-equipped gym beautiful rooftop pool located spa area, try night guests ceiling open night air, did n't try spa change rooms including plunge pool sauna wonderful showers possible amenity washing drying hair quite spectacular.lastly service excellent desk clerk restaurant staff maids spa staff concierge desk lovely ladies pink suits opening doors, stay fortunate invited manager cocktail party lovely outdoor space breakfast restaurant backyard, got meet hotel management langham place work seamlessly does.we happy decided stay kowloon, access hong kong tourist areas short comfortable mtr ride away, reviewers complained walk subway station mall outside short hike, lucky encounter clear morning victoria peak got good view lovely city, evenings trolled street markets enjoyed bargains especially electronics street practically adjacent hotel.the shopping mall attached walkway hotel variety restaurants starbucks missing cappuccino, particularly enjoyed genki sushi fast food sushi bar sushi plates delivered conveyer belt calculated totting various coloured plates left over.we stayed hotels world langham place favourite far,  </t>
  </si>
  <si>
    <t xml:space="preserve">oasis calm style excellent service, stayed langham place 7 nights june 18th fantastic holiday, arrival staff courteous efficient welcoming stayed 2 friends booked triple room upgraded larger quad room having ask, hotel immaculate hotel light fragrance jasmine not overpowering pleasant views hong kong island best experienced.our room 26th floor perfect, widescreen plasma tv real plus speakers bathroom enabling watch tv listen radio bath assuming nobody room wall bathroom glass blind pull, shower spacious seen hotels huge central shower head effect shower seperate portable shower head, absolute delight, housekeeping service flawless beds turned early evening whilst slippers placed bed complimentary bottle water.the breakfast place restaurant fantastic buffet mix western chinese breakfast options ranging pancakes dim sum extremely good value money, bar stylish jazz performances evenings delicious cocktails menu especially liked sake lady, bar work area free access internet selection pcs macs especially useful emailing friends/colleagues reconfirming online check flights.for highlight hotel chuan spa 41st floor, changing rooms designed possible need catered sauna steam room jaccuzi window overlooking city men relaxing, provision toiletries need, pool area contrary previous review open stay use night day affording supremely relaxing experience unrivalled view open air pool langham mall adjacent hotel starbucks small cafes used days felt lighter breakfast just iced coffee necessary, mtr subway/underground station right outside hotel extremely convenient accessing kowloon hong kong, felt location actually preferable central hk surrounds felt far authentic offered better experience hong kong life.overall highly recommend hotel certainly best value 5* truely 5* hotel contrary reviews, hotel stayed look forward day hong kong certainly staying,  </t>
  </si>
  <si>
    <t xml:space="preserve">breathtaking design statement just returned wonderful time langham place ca n't rave, bold decision build modern design statement hotel non-tourist type environment-but works, hotel spells attention edgy floral arrangements wonderful smell ginger flowers wafted public areas bought bottles stuff home presents, lounge/bar area jazz cool want shop upscale grab starbucks multistory brand new shopping mall attached, eat locals shop markets just step outside door ladies market just corner, rooms hong kong small comfortable plasma screen tv wall huge rain shower glass sink bathroom, people room husband son queen twin beds plenty room luggage small-good utilization space, isnt hotel stay looking harbour views breathtaking view city loved neon frenzy just outside hotel, mongkok station attached langham shopping mall want use hong kong great public transport avail inexpensive taxis lobby entrance hotel, really enjoyed time hotel no hesitation recommending,  </t>
  </si>
  <si>
    <t xml:space="preserve">bus taxi way wife twice year australia use hong kong stop-over previous occassions stayed harbour plaza wish felt hotel group worth try different experience, pre-booked internet direct confirmation price hugely irratated late night arrival long flight sydney told none friendly receptionist price locals hong kong id course uk citizens n't, hour not inclined argue small issue set tone days.perhaps harbour plaza spolit felt room furniture little tired shabby albeit breakfast restaurant good, service not good harbour plaza marginally so.the point wish highlight location solely looking map think reasonably central, hotel ringed sorts roads apart able walk railway station overhead walkway absolutely requires taxi bus,  </t>
  </si>
  <si>
    <t xml:space="preserve">good value liked location husband happily stayed times harbour metropolis business decided fly visit hong kong end busines trip chose hotel stay, got suite harbour view frankly spent trip chair pulled window watching harbour, rooms average middle road-not luxurious clean comfortable, view spectacular, night watched harbour light windows sight wo n't soon forget.we liked location hotel-after day sighteseeing crowds noise rooms felt like nice quiet oasis, easy shuttle downtown location close ferry nathan road promenade mall handy interesting-it geared residents live work locally enjoyed browsing supermarket watching people having light meal restuarants, got kick weddings stores decorations support hotel wedding destination, kept trying sneak pictures different wedding parties husband embarrassment couple great meals knutsford terrace el cid tapas particularly enjoyable history museum good destination rainy day advice staff, hotel staff helpful getting transportation various ventures writing destinations cabs giving advice options etc.. communicating english n't easy.we took train mtr station mong kok visiting ladies market inexpensive fascinating experience, n't think n't easy walk hotel mall covered walkway train station.i day felt safe hotel treated wait staff going buffet breakfast lot choices food average opinion., used car service arriving airport bus service going back-i highly recommend options-both positive experience.overall looking 5 star hotel ultimate hong kong experience n't, looking moderately priced stay comfortable environment base visiting hong kong highly recommend harbour metropolis, definitely stay trip,  </t>
  </si>
  <si>
    <t xml:space="preserve">great value stayed hotel october purely reviews not disappointed, hotel located train station right street, hotel clean spacious friendly, manager let room 18.00hrs day departure able freshened flights home.my husband rarely use hotel facilities stay hotel long need saw gathered guests extremely good, slight mix checking hotel gave complimentary drinks course did n't say no to.it time hong kong not big shoppers nathan road bling markets haggling 1st rate.we did couple excursions booked tourist information centre hong kong definitely recommend night cruise takes trip small fishing island victoria harbour light amazing did pink dolphin trip good, hong kong amazingly cheap long way.we definitely return hong kong probably stay main land time kowloon hotel particular good love reviews trip advisor book read comments safely say positive comments regarding hotel true,  </t>
  </si>
  <si>
    <t xml:space="preserve">upgrade, stayed 4 nights end virgin holidays tour china, read plaza club departing uk arranged upgrade e-mail cost couple offset cost breakfast cocktails consumed prior arrival, views club patio breakfast cocktails beer wine excellent main benefit hotel lacks real decent bar/sitting area main facilities plaza lounge great place relax dinner available tea coffee late afternoon, breakfast club lounge peaceful avoids fighting rest guests main facility, location bit hotel shuttle efficient running 20 mnutes to/from centre tst close star ferry, walked morning took 25 minutes ferry pleasant walk waterfront.. handy shoping mall door minute essentials,  </t>
  </si>
  <si>
    <t xml:space="preserve">nice hotel good value hong kong perfect train guangzhou really pleased hotel, good service good deal hotel quality hong kong, true hotel not things shuttle bus available perfect arriving leaving kowloon canton railway, plan stay,  </t>
  </si>
  <si>
    <t xml:space="preserve">better hotels hong kong, hotel clean rooms small think case hotels hong kong, use hotel shuttle key points reliable not really hassle.overall did n't like atmosphere hotel clinical staff not friendly despite having wear smiley face badges, clearly issue return room later day cleaning n't cleaned.the bar small unatmospheric, not,  </t>
  </si>
  <si>
    <t xml:space="preserve">great hotel just bit far away great hotel service, rooms great maybe bit small fantastic outdoors restaurants, problem hotel little way free hotel bus crowded, taxis main shopping areas star ferry cheap, mall hotel attached awful n't,  </t>
  </si>
  <si>
    <t xml:space="preserve">good not perfect location kowloon centre near hung hom train station metropolis shopping centre.annoyingly tricky place free shuttle bus sister hotel near tsim sha tsui underground station.taxi centre hk cost hk 100 depending traffic heavy heard bad things size rooms 1993 ample people generous bathroom shower.it provided excellent view harbour allowing watch famous light night 8pm.facilities outdoor pool nice somewhat chilly times.i did n't use gym quite people running machines times day.the hotel restaurant served decent food albeit way expensive pay nearly hk.the shopping centre connected hotel variety restaurants worth look.service plenty staff hand ready help way possible.overall gripe metropolis plaza getting centre hk.the easiest way taking shuttle bus harbour plaza hotel stops running 11pm.after need taxi alternatively 5c bus hung hom station star ferry terminal 7mins walk shopping centre.if room better located harbour plaza similar price chose future,  </t>
  </si>
  <si>
    <t xml:space="preserve">great service great food great value just loved nights superior harbour view room, service absolutely excellent no request trouble, hotel little main drag proved sheer bliss returning unbelievable noise lights crowds downtown kowloon, hotel relaxing spacious spotless rooftop pool real treat recharge batteries, received complimentary massage stayed nights enjoyed wonderful complimentary breakfast, al la carte menu promenade restaurant finished favorite restaurant huge choice dish delicious, usually avoid eating hotel restaurants, rooms typical hong kong small wardrobes bathroom spacious best shower enjoyed, great value hotel comfortable beds pillows spotlessly clean conducive enjoying lovely blissful nights sleep,  </t>
  </si>
  <si>
    <t xml:space="preserve">not worth money hotel coveniently located opposite hung hom train stations trains coming leaving chinese mainland, arrived train guangzhou immediately saw hotel train terminal, lobby, no indications pedestrians took risk walked windy fly-over taxi later enter shopping mall strange way entering hotel, booked junior suite harbour view just 200 usd night, seen small life, like just wall standard room heard standard rooms truly half size mini suite, not claustrophobic staying hotel, impossible stand bathroom persons.and harbour view saw construction works took away view harbour ridicoulous pay 30 usd night view, downstairs outside swimming pool joke nothing hong kong skyline seen advertised hotel website, housekeeping so-so did n't really noticed room cleaned sheets changed day stay, restaurants metropolis overpriced given mediocre quality food, unlucky seated windy lobby restaurant forced dinner coats on.the positive thing think convenient shuttle bus service kowloon center 20 minutes, rest avoid place,  </t>
  </si>
  <si>
    <t xml:space="preserve">loved harbour plaza metropolis loved location accross road train station 5 minutes hussle bussle tsim tsa tui, free hotel shuttle came 20 minutes right time, hotel staff fantastic helpful friendly, room bit small comfortable bathroom georgeous clean, miss exellent breakfast buffet veiw equally brilliant, joined 3 level shopping mall mcdonalds.the swimming pool big beautiful fully equipt gym massage room want hotel daughter loved it.i highly recomend train ride shang zen cost hk 26, best place shopping plenty shops cheap train takes straight lo wu mall, definitly stay,  </t>
  </si>
  <si>
    <t xml:space="preserve">comfortable clean stayed 3 nights partial harbour view room bigger hotels kowloon, location good prefer stay away noise crowd nathan road shuttle services added advantage.staffs not overly friendly efficient providing services reception room service, in-room breakfast service prompt food presented, keyboard tv internet access not functioning properly, coming hospitality industry services product offered adequate price paid, probably come trip,  </t>
  </si>
  <si>
    <t xml:space="preserve">not good hoped reading rave reviews think expecting hotel got, beds comfortable rooms modern distinct whiff stale tobacco non-smoking room, liked bath shower reserve 2 rooms 3 2 beds possible rooms, harbour view rooms cost extra better described tennis court view, nearby metro cheap convenient.the staff pleasant good supplies freebies bathroom, tea coffee making facilities appreciated,  </t>
  </si>
  <si>
    <t xml:space="preserve">brilliant hotel fantastic hotel, centrally located, staff great service levels expectations, rooms amazing, n't harbour view room real shame n't lift roof pool great view there.the buffet breakfast superb dinner menu, guests hotel immediately 30 menu hotel restaurant really good value.i hotel instant,  </t>
  </si>
  <si>
    <t xml:space="preserve">6-week stay thank goodness gem, arrived april 1 leaving 10 business thank goodness decided metropark causeway bay, booked panorama executive suite room large clean bright comfortable furniture fully equipped, view spectacular extras included worth upgrade, huge bowl fresh fruit delivered monday daily paper door pm turndown service replacing used towels free breakfast offered restaurant private panorama lounge offers free cocktails snacks 5:30 7:30 daily free broadband rooms, panorama staff whim staff actually, maintenance great room spotless hotel polishing staff deliver require minutes, concierge area offers free daily shuttle service drops guests convention centre wanchai times morning continue destination conveniently, pm pick-ups location, pool gym area best view town harbour victoria park, location mtr underground metro subway not seen spotless efficient north america europe 5 minute walk, tram fun make sure not day shopping narrow, taxis 2 kms 16 hkd, located area houses local small businesses residences ideal location not rowdy tourists winding day having stayed wanchai area year difference day night hk 6 weeks biz difficult not hotel staff past 10-day stay establishment disappointing, able solid workout gym eat fresh fruit oatmeal breakfast work comfortably shuttle home work regularly wind quiet lounge happy hour log continue working pm watch harbour light night 8pm comfort spacious room,  </t>
  </si>
  <si>
    <t xml:space="preserve">good location hotel location not far causeway bay shoppings better tram cost hkd2.00/person, staff friendly make stay good possible, upgraded suite guess regular n't available twin bed room specifically requested king size bed room staying 3 year old son, rooms equipped internet january time staying hotel time stay increasing room rate, question adding computers necessary increase room rates people hk shopping purposes, business people tend bring laptops anyway.but overall like stay cheaper staying middle causeway bay used stay excelsior rooms rates ridiculous compared couple years ago location not bad 7-11 just hotel supermarket,  </t>
  </si>
  <si>
    <t xml:space="preserve">great friendly hotel stayed nights, subway station 100 metres hotel not sure said far, staff helpful polite, rooms n't biggest hong kong, great view harbour light breakfast best value choice star rating, exercise good workout stunning view 32nd floor,  </t>
  </si>
  <si>
    <t xml:space="preserve">faultless great location great service stayed week january harbour view room.the rooms smallish adequate live 2 suitcases clean housekeeping quick time.hotel staff excellent mix booking wired destinations not sending reservation hotel sorted no hassle, husbands birthday no prompting phoned day asked convenient bringing cake, holiday years b'day time happened location park 3 minute walk mtr tin hau closest cross busy road no green man not bad.next mtr fab thai restaurant wonderful food cheap bangkok thai name.if market tailored suit/shirts recommend classic fashions nathan road tony great spending time making sure fittings right advising materials, no hassle ship future orders, g.f national court 242 nathan road salesman approach street bring hassle had.would definately rate hotel counts,  </t>
  </si>
  <si>
    <t xml:space="preserve">great little hotel stayed 5 days beginning year, bit far removed central business district hotel located close mtr station easy hail taxi.the hotel quite new, rooms small views stunning, hotel situated victoria park walking centre causeway bay e.g, times square quite possible pleasant, staff friendly, took trouble calling australia left small box room did not open, open kareoke hotel bar, overall n't expecting 5 stars pleasantly surprised,  </t>
  </si>
  <si>
    <t xml:space="preserve">nice hotel enjoyed 3 night stay metropark causeway bay, standard harbour view room 18th floor, 18th floor executive rooms sitting area, thought room quite luxurious possible need, managed great rate line agency gb_ ¢50 night room great extensive quite expensive, laundry service expensive drinks bar guess expected, live music bar evening, rooftop pool gym open december, did n't try pool guest did said bit chilly n't hesitate recommend hotel hong kong general, great fun,  </t>
  </si>
  <si>
    <t xml:space="preserve">great firstly did n't enjoy hong kong, 3 days quite long saving grace metroparkcauseway.not mistaken 3 metropark area, hotel situated door open space h/k, victoria park huge active people doing sorts excerise, roof pool crowning glory view especially 8pm light skyscrapers kicks, tram 2 hk arrive right downtown hk.buy octupus travel card aware 2 different types 3 days got mtr travel free does n't access trams buses like, tourist not local one.also tea conrads, not just old buffett tea works 3 hours spare n't plan eating day gluttonery best, n't impressed kowloon best trip big budha langtu island quite bus trip reach local ferry wonderful site-seeing tour hk harbour locals prices 11 hk,  </t>
  </si>
  <si>
    <t xml:space="preserve">nothing special ok harbour view room nice hotel not exciting, breakfast expensive, pool floor not heated looked nice, room ok size, location little fairly close metro station, information concierge not reliable, probably not stay,  </t>
  </si>
  <si>
    <t xml:space="preserve">recommend hotel stayed 7 nights late october.we caught train airport central wait 25 minutes cab central hotel 7pm.check efficient friendly.initially given twin room changed queen day no problems.the room quiet fantastic view victoria park harbour.it close main shopping areas hustle bustle kowloon tin hau mtr minutes walk away.we early flight home sydney bus hotel departing 5.35 costs hk 110 person arranged concierge, bus ride 50 minutes.we recommend hotel,  </t>
  </si>
  <si>
    <t xml:space="preserve">really nice hotel stayed nights 28th upgraded harbour view room free breakfast thrown, room spotless staff not faulted, nothing add previous rewiewers mentioned close proximity tin hau mtr station bus tram stops, thing did concern hong kong air pollution actually caught whiff diesel fumes whilst swimming pool 32 floors,  </t>
  </si>
  <si>
    <t xml:space="preserve">foul smell peek-a-boo harbour view room arrived hotel late night tired trip greeted loud unpleasant karaoke singing lobby, given room smelled cigarette smell, paid habour view room given room partial view, complained smell view receptionist told hotel partially blocked building not possible view, told veiw better morning, knew not true saw pictures site, tired did n't want bother view smell really bothered asked changed room, new room given smell, totally disappointed hotel thought good reading reviews,  </t>
  </si>
  <si>
    <t xml:space="preserve">far worse beautiful hotel asked poss room view hong kong really good room view no extra cost quarter hotel rooms good view ask yes bit hong kong makes no difference public transport world right metro runs 4 mins nice place general wife sons 13 16 felt safe beat areas pifer street market monkock came home england lost respect,  </t>
  </si>
  <si>
    <t xml:space="preserve">okay husband night stay hotel, suppose favourable reviews expectation hotel raised little disappointed, room clean alright small facing office block, expectation good view quashed, located opposite tin-hau mtr station exit b2, not people know hotel nearly dragged luggages walked way causeway bay, people asked direction did n't know hotel heard causeway bay just pointed causeway bay direction, husband spotted tall buildings just opposite station decided walk check stayed luggages, luckily did walking 10 15 minutes causeway bay direction nothing.i rate hotel average probably like explore hotels want stay causeway bay time visit hk,  </t>
  </si>
  <si>
    <t xml:space="preserve">great value metropark great value hotel, small rooms no enormous lobby areas quality luxury hotels, terrific view harbour view rooms makes lack spaciousness.excellent breakfast room service good prices, good position walk great shopping causeway bay jump tram nearby, shuttle bus half hour.would certainly recommend,  </t>
  </si>
  <si>
    <t xml:space="preserve">good 3 star hotel, stayed metropark 10 nights having booked long stay package website, harbour view room.had room single beds nights confirmed requests including double bed week previous, just glad room ready 9pm evening long day travelling.the room okay just typical 3 star setup, clean reasonably quiet good view, didnt feel small either.the hotel fine staff friendly, wasnt impressed meal restaurant didnt venture bar drink terrible singers performed night im glad hear room wise alright days walk mtr got bit tiresome, hotel just bit way, plenty transport alternatives like trams buses.all feel got payed respect hotel job, defintely bit closer main areas hk island time,  </t>
  </si>
  <si>
    <t xml:space="preserve">practical really cant understand people exited 5 star ratings hotel clean metropark hotel motel 6 heels clean spacious, bar horrible food sucks design terrible, looking mimimun cleanliness, looking experiance n't think,  </t>
  </si>
  <si>
    <t xml:space="preserve">pleasant stay metropark stayed 5 nights suite great harbour view, agree reviewers hotel rooms hk run small not really stay hotel room.we enjoyed breakfast buffet service metropark proximity tin hau mtr station, time square shopping mall mtr station away home great grocery store city super main shops need, definitely stay,  </t>
  </si>
  <si>
    <t xml:space="preserve">great hotel wife arrived hotel saturday evening check-in easy hotel staff, impressions hotel pictures website just didn__Ç_é_ justice, seeing standard room upgraded executive suites extra week, money worth, upgrade include executive lounge guests wishing use internet lounge watch tv just advantage free breakfast buffet mornings, possible try request corner room bigger normal executive suites, executive corner room suites come standard bedroom room 2 bathrooms bar.there__Ç_é_ eleven__Ç store doors hotel open 24 hours you__Ç_éÈe better buying drinks storing fridge taking mini bar.there__Ç_é_ indian/ thai restaurant doors hotel, staff friendly service slow meal wasn__Ç_é_ brought i.e. received meal long wife__Ç_é_ arrived, worth requesting brought time, food overpriced worth dining, hotel food fine beware 1am late night menu poor, menu does offer selection food reality there__Ç_éêl dishes actually available time, vic__Ç_é_ bar nice place hang live music karaoke__Ç not mention happy hour buy free drinks 4pm- 8pm, worth seeing groups people gather nearby park practice tai chi morning, warned start early 6am you__Ç_éÈe not early-bird you__Ç_éö better set alarm want catch hotel provides shuttle bus service number popular destinations, officially bus runs half hour, assume drivers weren__Ç_é_ keen make trips told times come half hour bus running, insisting wanted taken immediately staff happy bus, necessary let staff know advance bus you__Ç_éö like catch__Ç persistent necessary.that said tin hau train station right corner hotel train straightforward reliable mode transport.very lovely hotel__Ç definitely stay,  </t>
  </si>
  <si>
    <t xml:space="preserve">great service staff excellent day stay recently, ca n't say friendliness staff, helpful group, rooms hotel little small, hk,  </t>
  </si>
  <si>
    <t xml:space="preserve">good value hotel hong kong island satisfied metropark good value clean hotel hong kong island, room small designed believe small rooms normal price range hong kong, room windows large, harbour view room quite happy view hotel faces sports club tennis courts no high rises hotel harbour 2 o'clock, tea coffee making facilities room, bathroom small shower no bath, real complaint room bed headboard needed replaced room good condition.the breakfast selection fine breakfast room bit stark, free internet access available hotel 3 internet points small rooftop pool gym, pool open summer months covered january 2006 hotel good location transport airport bus stops right outside hotel close tin hau metro station tram line runs close by.there useful shops hotel area small supermarket pharmacy,  </t>
  </si>
  <si>
    <t xml:space="preserve">great choice stayed hotel nights girlfriend recommend hotel holiday hong kong, excellent price value clean friendly, pool nice small unheated spectacular vista skyline rooftop perch, visiting hong kong metropark not beaten track, tin hau station minute walk door hong kong central admiralty wan chai 10 minutes, airport connection easy efficient,  </t>
  </si>
  <si>
    <t xml:space="preserve">good hotel excellently located near mtr bus tram lines, view roof pool spectacular imagine views upper floor harbour view rooms great too.the rooms bathrooms good size comfortable stocked, main reason stay hotel decent hotel excellent location,  </t>
  </si>
  <si>
    <t xml:space="preserve">good location location hotel convenient travelling mtr bus tram taxi, not far main causeway bay shopping area.couple supermarkets hot bread shops nearby.the tv need bit patience learn operate.bath room shower facility no bath tub.power point no switch.the standard room small looking apartment road, room dark toilet read paper.the karaoke bar downstairs loud wo n't affect people upstairs.if security conscious aware street walk upstairs requiring key operate lift.as mentioned people view roof swimming pool lovely not faint hearted people scare height, not stand close edge,  </t>
  </si>
  <si>
    <t xml:space="preserve">state art arrived late hotel renovated room blown away standard quality finish.the atmosphere modern state art exceedingly comfortable excellent value food beveridge, ideal location certainly recommend,  </t>
  </si>
  <si>
    <t xml:space="preserve">pros cons-mostly cons pros nice breakfast okay location nathan rd rooms okay, customer service frightful- god help problem weekend, customer service manager cheng took no responsibilty fix dreadful problem caused hotel, obviously axe grind suffice say not pleased uncaring unhelpful results manager, 1 outlet room 1980 folks, oh thanks broken iron a/c shutting, think gm needs stop worrying chamber commerce issues work little things wrong hotel.next year heading holiday inn ymca, wowed travel agent ticked end-user,  </t>
  </si>
  <si>
    <t xml:space="preserve">central city clean nice entrance staff door welcome, double bed small lengthwise standard room spacious needed, situated nathan road ideal shopping slightly far walking star ferry hong kong island, ideal kowloon park worth visit chill tremendous pace city, sure visit stanley road market need catch bus no 9 hk island worth scenery way great,  </t>
  </si>
  <si>
    <t xml:space="preserve">excellent hotel miramar busy hotel based middle kowloon opposite good shopping center close restaurantsand shops busy kowloon, stay recommend newly refurbished execuitve rooms.the staff hotel good food served average, great hotel reasonable price continue stay hong kong,  </t>
  </si>
  <si>
    <t xml:space="preserve">accessible kowloon oasis offers value middle-range price view kimberley road 3f overpass connecting miramar tower mall,  </t>
  </si>
  <si>
    <t xml:space="preserve">good hotel service, staying nights march say hotel good.the hotel staff excellent.anything wanted no matter time day night got minutes.the trips went big budda disneyland booked hotel picked lobby good value service.breakfast excellent having great choice service.room big clean did need modernizing.hotel great location paid 80 pounds night good value money.i recommend travellers sort budget stay,  </t>
  </si>
  <si>
    <t xml:space="preserve">miramar excellent location miramar great location, stayed 6 nites september 2005. definitely stay, booked standard room expedia good price able use swimming pool big pool no extra charge, bathroom grout dirty didnt liquid soap bathing day key in-room safe didnt work manager fixed 1 public phone lobby staff not knowledgable free airport express shuttle bus stops right outside recommend miramar cuz excellent location spacious room nice toiletries,  </t>
  </si>
  <si>
    <t xml:space="preserve">nice room good location, just got 4 days stay hongkong, stayed miramar hotel, location accessible modes transportation ferry bus mtr, rooms clean complimentary bottled water everyday, hotel staff trained attentive needs, airport took airport express kowloon station free shuttle stops right doorstep hotel miramar located nathan road tst, nearby famous granville st great bargains ladies clothes accessories, 15-20 mins walk reach harbour city- ocean terminal huge shopping complex famous branded items, 7-11 mcdonalds kfc dimsum restaurant just blocks away, surely come stay hotel,  </t>
  </si>
  <si>
    <t xml:space="preserve">miramar offers outstanding location great hong kong value executive class guest rooms miramar roomy well-appointed,  </t>
  </si>
  <si>
    <t xml:space="preserve">panda- relax dine shop, family stayed 2 ngihts occupied 4 rooms, panda hotel located 3 tsuen wah street tsuen wan kowloon hong kong, easily spot hotel mural panda painted exterior wall, second floor buidling shopping center minute shopping clothes colognes shoes lot, outdoor swimming pool 8th floor n't got chance try water weather cold think winter, size room ok furnitures quite old room not appealing neutral color, toilet bath excellent bath tub shower, toilet bath room looks clean white color, n't encountered problem service just n't understand english, went mongkok mongkok took mtr took tsuen wah terminal walk 10mins using footbridge lead straight lobby hotel 3rd floor, not heart city ok. travelling not hotel not problem,  </t>
  </si>
  <si>
    <t xml:space="preserve">lovely efficient staff shabby room stayed panda hotel night 7pm day flight n't midnight, staff great despite busy transfers arranged advance worked like clockwork.the room disappointment little shabby ask refurbished room mini bar costs high.so stay means ask refurbished room n't use mini bar,  </t>
  </si>
  <si>
    <t xml:space="preserve">good location, tiny rooms stayed stopover oz honest n't book hotel, location good short walk shops harbour rooms tiny prepared small rooms hk really felt like cell, barley no daylight hardly space walk bed, lobby nice staff adept job no really friendly, sure nicer places stay hong kong,  </t>
  </si>
  <si>
    <t xml:space="preserve">good location reading reviews bit concerned travel agent booked, did n't need, yes rooms tiny time spend, clean location great, did n't eat hotel cheaper charlie browns round corner ca n't coment food, easy links underground ferry avoided touristy places dinner possible great local restaurant doors, stayed worse places money worse locations,  </t>
  </si>
  <si>
    <t xml:space="preserve">eh, no didnt like room hotel super small does bathroom, given bad room overlooking dumpster floor, eekk, hated,  </t>
  </si>
  <si>
    <t xml:space="preserve">good value money n't agree negative reviews, decent service hotel fairly good location good customer service, pricei stayed night paid 100 total expedia, roomour room comfortable queen sized bed medium sized space, bathroom worked decently sized, overall room decor 1980 style felt bit tired clean, room big windows faced busy street 14th floor amazingly quiet.servicecheck check quick easy best concierge, extremely helpful helping sightseeing got taxi airport guaranteed rate 300 hk dollars less.locationthe hotel located busy street park, takes 5 10 minutes walking subway station harbor promenade.conclusioni recommend hotel tourist business person budget,  </t>
  </si>
  <si>
    <t xml:space="preserve">ok hotel mother stayed ramada 4 nights june 2006. overall ok experience, room roomy clean, toilet did not flush efficiently fix, powerpoint electric jug did not work maintenance fellow suggested use power point near bed just jug floor did, staff friendly helpful, tour desk person little pushy did tour disappointed takes peak not fishing village paid extra 20 minute chug water no commentary taken jade shop advice n't tour, location hotel fine able walk wanted, airport shuttle bus does drop pick just corner,  </t>
  </si>
  <si>
    <t xml:space="preserve">great stay jesus berenguer lintag stayed ramada 4 days, service good staff courteous helpful room amenities 4 star level, enjoyed stay wish say behalf wife daughter thank hotel staff, mabuhay,  </t>
  </si>
  <si>
    <t xml:space="preserve">probably good value spent 5 nights crown twin room upgrade executive included hotel club facilities room reasonable partially restricted harbour views, harbour view rooms appear limited need request views important, room small need updating, club facilities looking bit tired not exceptional, gym roof pool area good bit update, hotel located terms handy shops transport restaurants appears good value comparison expensive properties appeared need face lift.overall experience good wonderful 6/10,  </t>
  </si>
  <si>
    <t xml:space="preserve">good service great location fantastic pool supposed stay just night end staying luckily just met amazing pool second day, fantastic pool 16th floor year round temperature 27 degrees.the location great prices not high competitors.besides rooms spacious small details make stay pleasant.i hope soon,  </t>
  </si>
  <si>
    <t xml:space="preserve">fantastic hotel fantastic stay fabulous hotel great location kowloon 10/15 minute walk waterfront star ferry terminal, atrium beautiful staff friendly, originally asked non-smoking room gave smoking room smelt like ashtray, eventually moved room corner room alot bigger standard room overlooked dirty backstreets sex shop flashing lights not nice sight, appart inside hotel fantastic clean, fully reccomend hotel,  </t>
  </si>
  <si>
    <t xml:space="preserve">love hk good hotel stay noise x'mas time, understand people celebrate holiday better cut singing 11:00pm, location excellent room clean, kids love plasma tv disappoint n't swimming expensive, count person hk 120 not room,  </t>
  </si>
  <si>
    <t xml:space="preserve">watch hidden fees nice hotel, price quoted room not price ended paying, added bunch hotel fees amounted extra 100 pounds, not sure supposed, certainly n't room service, complained awaiting response, advice just wary hidden costs,  </t>
  </si>
  <si>
    <t xml:space="preserve">convenient location reasonable pricing stayed royal pacific hotel towers separate nights, chose hotel close proximity china ferry terminal free shuttle kowloon station airport, hotel convenient location esp, travelling cities china pearl river delta definitely recommend value-conscious business travellers not looking fanciful, catered business travellers floors stayed stunk cigarette smoke, staying non-smoking floors, hotel far hong kong'er standards subway stations tsim sha shui jordan approx, 15 mins walk, considering price hkd night distance reasonable,  </t>
  </si>
  <si>
    <t xml:space="preserve">excellent location good food service primary motive booking room location majority trip spent mainland staying directly ferry terminal mainland china great benefit, rest time hong kong location provided easy access rest hong kong, near mall close walk stars nightly laser light seen museums ferries bay city.the restaurants staff hotel fantastic price paid additional cost amenities ought included standard wireless access, bother.the lounge act downstairs near lobby great nothing better watching soccer drinking frosty beer listening malaysian group,  </t>
  </si>
  <si>
    <t xml:space="preserve">lovely place bit small room stopped chinese new year hong kong.room beautiful small compared hotels generally stay hk, staff pleasant location pretty good just harbor city mall tst perfect did not really place value money, sure stay,  </t>
  </si>
  <si>
    <t xml:space="preserve">average, staff attitude stayed convenience ferry terminals macau.check-in bar, lady counter attitude doing favour, got room smoking room stunk badly requested non-smoking, asked change actually smaller crammed room, small chair small desk used 45degree angle, not fit straight desk porer moved cases new room basically dumped walked room, staying night decided grin bear it.stay not likely,  </t>
  </si>
  <si>
    <t xml:space="preserve">just ok missed ferry shenzhen picked hotel simply complex, just walked asked room, room small bit outdated, comfortable, actually good deal uk 850, not make wireless internet room use buisiness center, staff helpful, business center closing 23h00 proposed let working, given credit lack internet room,  </t>
  </si>
  <si>
    <t xml:space="preserve">wrong room, deluxe room given looked like superior room expecting separate shower facilities advertised website shower/bathtub, know 2 rooms separate shower facilities deluxe grandluxe rooms, deluxe rooms face city/building grandluxe rooms face partial harbour view, no separate shower facilities presumed given superior room, wrote email no reply them.i n't like housekeeping does n't provide daily cosmetic consummables like shampoo conditioner soap, compared hotels stayed hotel housekeeping gives consumables daily n't used, only1 free distilled bottle 2 occupants day stay unusual hotel knows 2 registered room,  </t>
  </si>
  <si>
    <t xml:space="preserve">good price stayed nights royal pacific midst conference season secured tower room 1200 hkd, not height luxury large 37 square metres perfect family infant, location excellent traffic free pier great views hk island nice relax night kowloon park great places kids run, fault wanted big room great location decent price matched criteria,  </t>
  </si>
  <si>
    <t xml:space="preserve">good value stayed royal pacific hotel towers cheapest quality hotels think not stated review hk wanted stay peninsula final days, rpht enabled spending far stopover sydney london, furthermore hotel situated directly china ferry terminal wanted ferry macau terminal days there.the rpht lived expectations, room hotel wing really quite small upgraded hk_ ¢300 night n't clean pleasant staff helpful, laundry service amazingly good compared hotels australia, layout hotel takes bit working true hotels hk shopping malls stand, pacific coffee company superior asian version starbucks canton road hotel wants cheap western breakfast ca n't comment breakfast hotel cost extra did n't hotel near 10-15 minutes walk star ferry terminal tsim sha tsui mtr metro/underground/subway station central hong kong quickly, atmospheric shopping streets tsim sha tsui modern malls mtr stop temple street night market, city art gallery star ferry terminal space museum not far, worth staying want cheap central hotel kowloon,  </t>
  </si>
  <si>
    <t xml:space="preserve">good stay quite nice rooms not european standard clean spacious, location quite place close main street nathan street-5min, stay hotel,  </t>
  </si>
  <si>
    <t xml:space="preserve">great location services dirty old hi hotel greatest location near shopping ships mtr room old bathroom scary roof falling old towels papers, pillows stink, walls room dirt realy dirty carpet stain, cloth pillow able sleep, size great people eager help speak english, cheking fast, stay renovate rooms, location really great,  </t>
  </si>
  <si>
    <t xml:space="preserve">ok hotel not worth 4 stars ok hotel, standard room hotel wing just adequate son..there did not facilities lift lobby coffee shop downstairs gets credit nice coffee danishes free internet..we hk week really did not feel noticed there..apart left curtains open dusk came close position ok previous reviewer said bit limb excellent mtr fine lovely park.i not use ymca salisbury better placed..for paid average hoteltravel.com ok like travelodge,  </t>
  </si>
  <si>
    <t xml:space="preserve">great, not time stay royal pacific hotel love coming everytimes, staffs friendly nice recognize, location great ferry china just downstair, hotel seperate 2 wings hotel wing towers wing, stayed towers wing everytime room size good, provide wireless internet service hk 120 day hong kong price, victoria harbour view room beautiful night, love bathroom seperate shower bath not easily hk hotel, no doubt come stay hotel time sure,  </t>
  </si>
  <si>
    <t xml:space="preserve">fine hotel location far central overall thought hotel pretty good staff friendly helpful room fine not overly spacious issue hotel location, long way called centre hong kong, ignorance used taxis downtown, expensive important check alternatives, told hotel bus unreliable best journey train ticket cost 16 dollars 2 compared 300 taxi, huge new shopping mall immediately door park royal nice convenient train stops too.overall thought hotel better hong kong large did not impress, summed millions people crowded countless high rise apartment blocks totally filled small land area available, not great,  </t>
  </si>
  <si>
    <t xml:space="preserve">great hotel staff chose stay executive suite nice worth paying extra money, acces exec lounge breakfast snacks drinks day, spent nights exec lounge having cocktails food certainly nice way finish day, private quiet staff make feel special, certainly reccommend hotel pay extra exec floor included room rate, hotel shuttle town included, thing thought bit misleading free mini bar cool drinks beers, guess access free drinks day exec loung did n't matter.the staff wonderful room great.location bit away city public transport/shopping centres close does not matter, away fron city nice got little tired watch, ect,  </t>
  </si>
  <si>
    <t xml:space="preserve">loved hotel hk styaed hotel january hotel great excellent services amazing rooms clean staff good, locating good little bit main thoroughfare provide shuttle kowloon bonus.when hong stay, food good staffs speak good english, planning stay dont hesitate,  </t>
  </si>
  <si>
    <t xml:space="preserve">great hotel stayed 7 consecutive nights, price great long stay packing..which costed nett hk 5200 inclusive taxes corporate rate, standard room big comes seater couch too..very modern design hotel just recently refurnished..so fantastic, location abit business hotel shuttle compensate takes 20mins hotel tsim sha tsui mtr u mtr hong kong island 5mins, great malls u holidays shopping great variety international local brands restaurants just stone throw away hotel connected hotel overhead covered bridgesthe healthclub fantastic used gym night hardly there.. pool big stretches indoor outdoor right temperature.i did n't use laundry service hotel went hilton mall laundry shop charged hk 30 7pounds load clothes collection 3 hours, wing shing dry cleaning shop 2a level hilton plaza 3mins walk hotel tel need conceiger assist,  </t>
  </si>
  <si>
    <t xml:space="preserve">nice hotel excellent time hotel, stayed family room queen bed single meant 3 stayed, simple cooking area microwave quite spacious needs, bit walk mongkok station near east mongkok station connected tended want covered walkway mongkok station, furthermore way stop fruits things needed, ladies markets quite near, perspective needed walk quite bit no matter went hong kong n't bad, muslim islam food lung kong road excellent hk30 way taxi, hotel shopping center attached mcdonalds,  </t>
  </si>
  <si>
    <t xml:space="preserve">good value money stayed royal plaza early october, check-in pretty smooth, stayed suite bigger compared hotel rooms area.breakfast good, tends little repetitive staying 3 4 nights, hotel connected, mtr station nearby 10 15 minutes walk, shopping complex adjacent hotel tons shops restaurants fast food places, quite handy want quick shopping quick bite.overall hotel good value money,  </t>
  </si>
  <si>
    <t xml:space="preserve">underrated group went short trip hk october 2008. searched hotel leaving manila 4-star category location quite far downtown nathan road thereabouts near mongkok area, turned 4-star hotel relatively new rooms spacious tastefully designed flat screen 42 tvs, goosedown pillows comforters, buffet good, service isnt bad, downside think smoking floors ended one.it situated mall altho shops dont carry international brands bossini store sale area supermarket 7th floor convenience, door connecting hotel mall dont street, open till 10pm, hotel near mongkok night market check stuff.they shuttle service going downtown leaves like 30 minutes location shouldnt disadvantage, think hotel exceeded expectations, wouldnt mind stayng,  </t>
  </si>
  <si>
    <t xml:space="preserve">great rooms great hotel mong kok east station, prince edward station 10 mins away tsim sha tsui major tourist area 12 mins away taxi, prices quite competitive free shuttle bus hotel tsim sha tsui compensated slightly inconvenient location,  </t>
  </si>
  <si>
    <t xml:space="preserve">best far stayed royal plaza hotel march 27-30 2008 far best hotel experience hk, pleasantly surprised clean big rooms, bigger hotels stayed hk, requested 2 connecting rooms impressed reception staff upgraded 18th floor 2 connecting rooms available, breakfast good, hotel connected big mall big plus, near fan yuen street market 5 minutes walk walking bit ladies night market, walk prince edward mtr station 10 minutes.after tiring day shopping sightseeing feels nice come home room, family definitely stay royal plaza hk visit,  </t>
  </si>
  <si>
    <t xml:space="preserve">fine, stayed 2 nights jan 1st 2nd.the hotel fully booked regular rooms checked upgraded executive floor just room not service.the hotel just big shopping center ok food subway station n't convenient do.the room clean service ok definitely not write way need good hotel hk mongkok region good price wanted extend stay gave ridiculous offer switched hotels,  </t>
  </si>
  <si>
    <t xml:space="preserve">royal plaza mongkok hong kong excellent hotel kowloon easy access public transport, hotel adjoins shopping mall makes convenient shopping, interesting street markets minutes walk away.downside unable non-smoking room.that aside royal plaza thumbs, staff courteous helpful weeks stay,  </t>
  </si>
  <si>
    <t xml:space="preserve">location problem nice hotel reason got upgraded executive suite 2 bathrooms, words caution n't know hong kong location, good 30 minute walk bay area n't view despite height run mong kok area, course magnificent underground built stations helps time stay numerous hotels views iconic hong kong,  </t>
  </si>
  <si>
    <t xml:space="preserve">comfort location.. all.. family stayed royal plaza hotel early june year 2 nights say wonderful time, hotel attached shopping mall mtr mass transit railway station disneyland mainland china, minutes walk hotel thousands shops boutiques, finding food outside hotel 5-10 minutes walk.now hotel stayed deluxe room consists 2 comfortable bed expect decent hotels, nothing special room bathroom, clean comfortable, breakfast buffet just average, lots fresh local fruits good hydrated hk extremely hot time year, pool nice jacuzzi steam room 8th floor.overall come hk day sure truly shopping heaven definitely stay royal plaza hotel location comfort know offers,  </t>
  </si>
  <si>
    <t xml:space="preserve">memorable experience having not visited hk nearly 10 years week royal plaza home time, certainly 5 stars offered cosier intimate feel enter lobby world apart hustle bustle large 5 stars hotel, staff members did problems english expect country english not language, stayed room highest floor like, not view room comfortable clean, n't contemporary design nostalgic english added uniqueness hotel, oh did mention corridors really long does legs great workout stayed end corridors, breakfast hotel good large selection hot cold dishes, location wise 15 minutes away heart tsim tsha tsui hotel shuttle area self sufficient loads shops eateries, want experience hk not stay too-touristey area,  </t>
  </si>
  <si>
    <t xml:space="preserve">not worth trouble hotel fell far short expectations, room respectably sized smelt strange air conditioning unit cheap did n't work perpetually hot cold, beds hard no spare blankets provided, sound-proofing nonexistent, asked change rooms days moved higher floor air conditioning did n't work.internet slow expensive glitch meant half time n't charged, time period internet bought 24 hours really needed 20-30 minutes, minibar little beer no wine chips cashews no snacks.the hotel overstaffed people did n't speak english not particularly helpful people standing lobby doing nothing no open door, asked staff desk places locally unable help, bar restaurant staff pleasant generally did n't come table offer drinks occasion entirely lost order, room service staff did n't listen particularly n't understand brought wrong things.additionally hotel miles, kcr rail line certainly kcr goes places not, central walk minutes mtr station, ladies market nearby unpleasant stalls sell things shopkeepers far persistent refuse help, worthwhile attraction area langham place shopping mall worth visit n't staying area quite excellent, attractions flower market covered half hour,  </t>
  </si>
  <si>
    <t xml:space="preserve">silvermine bay beautiful nice hotel nice place, ferry terminal 5 minute walk journey 45 minutes city, staff friendly room clean maintained, good standard variety breakfast, view lie overlooked building site,  </t>
  </si>
  <si>
    <t xml:space="preserve">ehhhh chose silvermine closest hotel airport aside regal airport hotel really expensive, flight cancelations stay hong kong night wanted cheap close, really cute place staff really nice, unfortunately place run old, surroundings beautiful especially nature seekers, really calm pretty, hotel right beach- renovated awesome, want save money place works certainly not luxurious,  </t>
  </si>
  <si>
    <t xml:space="preserve">great view did not really know expect stayed silvermine beach hotel mixed reports yes walked hotel looked like lick paint say opened room door happy, room old wing sea view room lot larger brighter newton hotel hong kong stayed twice before.the room view kill looking large widow 8 foot wide just matter feet clean sandy beach number trees growing clean water lapping sand, corner room large window view beach new hotel wing.the staff reviews say friendly helpful speak english by.the cleanliness room fine let bathroom did black mould bath did smell musty.the breakfast adequate start day, summarise view form room worth fortune just lick paint restore building it__Ç_é_ art deco splendour,  </t>
  </si>
  <si>
    <t xml:space="preserve">wonderful venue beautiful views easily accessed ferry terminal, staff helpful friendly, booked half-board not disappointed food excellent.having stayed hong kong definitely recommend peace quiet lantau watch bikesbikes abundance, buzz city thirty minute ferry journey away hotel spotless lick paint make perfect.will definitely return,  </t>
  </si>
  <si>
    <t xml:space="preserve">best kept secret hong kong wife adult son stayed property occassions week stay, stays trade fair peak season expected rates n't exactly cheap hong kong.on stay took executive studio basically standard rooms sliding glass divider, son slept pull-out sofa bed comfortable 120 kg heavy weight, 22nd floor refreshing view happy valley large picture windows, decor amenities executive studio par expensive park lane excelsior causeway minutes longer walking distance mtr station centre causeway bay.internet wi-fi access did n't ethenet socket room complimentary executive studio good laptop, apparently server records mac address log-in log-in not used second lap purchase 7-day pass 50 not bad asian standards second laptop.it nice able enjoy free quick light breakfast coffee executive lounge sweeping view surrounding area morning free snacks coctails evening.on second stay decided standard room price executive studio adult son privacy, given ajoining rooms high teens pleasant outlook, decore tired bathroom amenities basic different executive studio thought booked different hotel, individual standard room 20 sq metres bit cramped, standard rooms spotless housekeeping standards just high executive studio, internet not free standard rooms charge reasonable 50 7 days, missed executive lounge privilages.this property chinese ownership management attracts asian guests say excelsior park lane, asian mainly mainland chinese guests polite mannered did not make noise like groups encountered cheaper hotels kowloon side.the hotel staff exception helpful friendly efficient, reception staff good command english bell boys housekeepers spoke understood english jobs, doorman unusually small built sikh gentleman excellent.there small laundries street hang right exit main door offers day bag wash reasonable price, street short cut time square mtr station, perfectly safe short cut prepared crowded experience locals going to/from local wet market assorted food stores especially weekends.we ate executive lounge basic continental breakfast lulu restaurant basement, lulu reputation better shanghai restaurant locals, not cheap 50 gift vouchers used visit.there bar hotel sky lounge floor, offering sweeping vista hong kong chingrish hangout loud live music smokey, minimum charge 3 beers worth person no exceptions hotel guests.in summary cheapest clean friendly hotel causeway bay area technically boundaries wan chai offers service room service bell boys doorman, minutes walking mtr shops does n't bother certainly recommend good value money, seasons rates 100 standard room.btw causeway bay opinion amazing area, shopping opportunities steps choice restaurants endless, attending trade fair convention centre south pacific offer free shuttle, business downtown mtr probably best world 15 minutes,  </t>
  </si>
  <si>
    <t xml:space="preserve">best deal hong kong 89 paid ca n't imagine better deal hong kong, room small fine couple, decor tasteful clean, convenient location, strange staff uniforms looked liked 80 wedding band,  </t>
  </si>
  <si>
    <t xml:space="preserve">nice experience overall price, room bathroom clean no mold grime, smaller average rooms easy, sheets crisp clean carpet looked clean good shape, white terry slippers toothbrushes toothpaste combs provided daily, towels thicker average, high floor did not hear street noise, close main streets 2-min walk times square subway shopping mall, convenient, hotel open market fresh vegetables flowers meats seafood, wonderful sight safe clean constant hosing cleaning, concierge helpful questions, lobby busy-looking marble clean,  </t>
  </si>
  <si>
    <t xml:space="preserve">great hotel, totally ignore previous review, n't know previous reviewer, staying hotel, husband stayed 9 nights, arrived check time quickly accomodated available room, initally given room twin beds asked double bed no problem change room, room clean reasonably spacious safe power shower free slippers, wall paper not coming walls room did not smell badly, hotel not old fashioned modern building outside inside, staff friendly helpful, hotel excellent location 5/10 minutes walk causeway bay metro 3 minute walk nearest tram adn various bus stops, hotel just round corner times sq great outdoor market, sister husband staying hotel time 5 nights, loved hotel, definately recommended,  </t>
  </si>
  <si>
    <t xml:space="preserve">brilliant stop-over hotel flight got 7am arrived hotel 8.30am expecting wait 2pm check-in time gave keys straight away just wanted 11 hour flight, asked high floor room accomodated straight away, yes view buildings buildings hong kong high rise staff professional helpful.it great location walking distance attractions steep hill people struggle.we hong kong great place stay, did hong kong island trip tour east great value money, recommend hotel hong kong,  </t>
  </si>
  <si>
    <t xml:space="preserve">great stay, stayed stanfod hillview hotel october 2007 great stay, hotel ideally located explore hong kong, right heat tsim sha tsui far away hong kong attractions, room good size clean comfortable, pleanty good places eat knutsford terrace,  </t>
  </si>
  <si>
    <t xml:space="preserve">good stanford hill view great location close shopping kowloon area, staff friendly breakfast included great,  </t>
  </si>
  <si>
    <t xml:space="preserve">great place work, stayed 3 days business trip good location business little alley good restaurants right starbucks 50 meters away, breakfast great didnt lunch dinner, rooms good clean fast wireless great hotel hill no building pretty no noise recomend hotel business travelers,  </t>
  </si>
  <si>
    <t xml:space="preserve">nice little hotel stayed week hotel mar 28 apr 4. read reviews tripadvisor.com deciding book hotel, liked hotel located tsimshatsui, knew steep hill way escalator flight stairs knutsford terrace miramar shopping centre, pleasantly surprised size room quite spacious hong kong standard, gym not equipped no using free guests, looked driving range hotel, costs hkg 70 10 bucket golf balls clubs did not use particular amenity decent view there.during stay hotel running special lunch buffet weekdays afternoon tea weekends, 25 regular price, tried lunch buffet quite happy food.all definitely return hotel visit hong kong,  </t>
  </si>
  <si>
    <t xml:space="preserve">quite nice got good price 82 single room, clean bed nice duvet, room tiny no bureau, used hong kong hotel rooms smallest, saw rooms bigger small price got small room room 503, location inconvenient, not stay think no-view room salisbury ymca makes sense, end staying n't worry clean staff fine, good thing 4 p.m. check-out offered no extra charge 6 p.m. late check-out cost like 15,  </t>
  </si>
  <si>
    <t xml:space="preserve">satisfactory not complain hotel just perfect price paid, booked standard room expedia hk 500 night, checked hotel got upgraded superior room price.room size ok not cramped, thought beds great comfortable, fridge good plus water bottles cold, tv good, channel showed movies day long daughter not bored relax room mid-day, bathroom bit small not bad.we did n't try hotel restaurant, breakfast starbucks door knutsford.the hill/steps lead hotel not terrible manageable, 2 times took taxi driver drove lobby level instead just leaving corner kimberly booked victoria peak half-day tour hotel tour desk hk 290/person, thought slightly higher price tour operators discoverhongkong website, convenient decided ahead hotel tour recommendation, got tour bus day customers, turned private hk island tour, great recommend stanford hillview looking low-priced accomodations, great time,  </t>
  </si>
  <si>
    <t xml:space="preserve">terrible customer service stayed 30 times location used cheap rooms, rooms course tiny bathroom closet, main room dry shower, bruises bumping bathroom walls, bed terrible sink straight like sleeping hammock, no heat don__Ç_é_ winter, ask portable heater hassle it.but far worst staff know nothing hotel hospitality supposed work, follow polices incapable deviating, greeted offered upgrade, time ask 1 hour late checkout flatly refused, worse lie face tell fully booked day rooms available, 72 hour time__Ç cancel policy try enforce 72 hour date__Ç, 96 hours policy, spent hour phone talking 3 different canceled reservation fully booked dates easily twice rate reserved.they just don__Ç_é_ understand hotel customer service, filled general manager form__Ç requested contacted don__Ç_é_ think gm, stay nearby hotel upgrades late checkout nicer rooms cheaper rates,  </t>
  </si>
  <si>
    <t xml:space="preserve">poor service hong kong weekend getaway june stayed 3 nights empire, location good near mtr plenty eateries nearby, lcd tv mini fridge room fridge poorly maintained chunks ice covering base fridge air-conditioning hotel lobby does n't working area warm stuffy, night housekeeper tried barge room 7am, luckily he/she n't able open door access card double-locked inside, he/she persistent knocking door 10mins, day stay housekeeper called room phone 7am wanted know leaving clean room, not sure housekeeper keen cleaning room surely n't, toiletries not replenished bathroom floor not vacuumed clump hair bathroom floor day day checked-out service slow minimal, wait 10mins attend check-out, definitely wo n't staying hotel time hong kong,  </t>
  </si>
  <si>
    <t xml:space="preserve">stay okay nclex, january 2006 stayed 3 days just nclex-rn exam, subway station wanchai just blocks, ok place stay short visits, day just need place sleep night place good satisfy need, arriving airport staff really quite accomodating, didnt greet nor went rooms, stayed single room not new clean, view window not scenery buildings, didnt use aircon cold ammenities fine, hear people room talkin not good thing travelers wanting good sleep surprised cable service provider not limited channels english programs adult videos rented showed directly tv costing hkd135.00, amenities like pool construction time, promotional pictures misleading, reception area reality just accomodate 200 people standing, butthe shops stores diners just nearby, red light districts expect bars strolling performers way, pool construction time,  </t>
  </si>
  <si>
    <t xml:space="preserve">small rooms staff bad attitude arrived hotel late afternoon reception manager issued room explained manager room provided small unacceptable booked delux room, informed booked web site problem agency not hotel, requsted upgrade willing pay informed contact agency no upgrade.although spoke hotel personally emailed traveling counted nothing, steam room/ sauna not working pool ice cold unheated price breakfast 150hk meal 23hk road hotel location hotel good central nathan road mtr.there hotels close nathan road suggest booking those,,  </t>
  </si>
  <si>
    <t xml:space="preserve">nice hotel excellent location nice hotel excellent location river view, strongly recommend hotel travel singapore, hotel clean, staff friendly helpful,  </t>
  </si>
  <si>
    <t xml:space="preserve">terrible quality price understood hot market singapore hotel moment price hotel stay high quality, room cleaness room size staff hospitality consider just trasnsit place singapore meaning, definitely level place accomodation budget s 168 night,  </t>
  </si>
  <si>
    <t xml:space="preserve">disappointing stay stayed night weekend girlfriend, really disappointing wanted check hotel, considering price 160 sgd night considered affordable location hotel great, check disappointments start, room really small no walking space, think room small wait till toilet, toilets look really old small, television small, read reviews quite tv junkie, small television does not score points, breakfast not impressive basic toast spreads hard boiled eggs sausages baked beans, disappointing overall especially price paying know better hotels singapore cheaper rates similar prices.despite negative points gave 2/5 rating, spark location, hotel located just opposite clark quay walking distances fanciful restaurants vicinity, hotel perfect couples wish away romantic weekend not budget pay nearby hotels location,  </t>
  </si>
  <si>
    <t xml:space="preserve">dissapointed 2 nights thought 3 star hotel, suggest not pictures website brochures shabby worn hotel desperate need clean modernisation general revamp, great rates offered considering ok size outside pool no excuse general dirty state, bed small compfy not completely relaxed linen having worn discoloured old look/feel plus headboard really obviously dirty, bathroom disgusting tiny attempt rid black mould tiles shower curtain, breakfast average quote room rates charge breakfast soon improve, location good quiet prity river location short walk nice bars cafe restaurants, not recommend suggest pay bit extra,  </t>
  </si>
  <si>
    <t xml:space="preserve">fantastic weekend fantastic weekend cute hotel size small shape room quite irregular unique, location fantastic good view singapore river singapore skyline, room clean believe need repair toilet, breakfast okay continental really quite good filling ate breakfast menu mornings, learn change breakfast menu daily, reception desk okay helpful accommodating, good add smile faces greet hotel guests, fantastic location near party crowd clarke quay,  </t>
  </si>
  <si>
    <t xml:space="preserve">welcome 1970s stayed elizabeth weekend felt time warp 1970s, decor badly need update right rusting bottle cap opener screwed bathroom cabinet non-functional radio bedroom night table, groovy becasue ended paying 150 basic room, know accommodations singapore got pricey not good value money requested received change supposedly renovated room, better bet stay ymca,  </t>
  </si>
  <si>
    <t xml:space="preserve">avoided 8.30pm no help carry bags room.room small smelt mouldy hand basin 8 inch crack it.at 10.30pm ordered meal inhouse restaurant asked eat outside pool, 11pm staff turned lights left, forced eat dark.upon leaving ask reception times bell captain, reception area small chairs.so chances standing waiting taxi etc.be warned location hotel n't greatest, uphill metres orchard road busy road narrow foot path,  </t>
  </si>
  <si>
    <t xml:space="preserve">let-down, elizabeth proved complete opposite singapore, lacked sophistication modernity country instead dark depressing, luckily fabulous orchard road 10mins walk did n't spend time awful hotel stuck time warp,  </t>
  </si>
  <si>
    <t xml:space="preserve">sour singapore elizabeth hotel failed provide room booked, state wife happy transfers airport breakfast provided hotel rooms booked paid travel agent end 2006 did not align room given, arrived hotel directed room entered room discovered room not serviced previous guests left towels strewn room bed sheets not replaced, immediately went foyer informed staff condition room, mentioned required non smoking room informed not available, checking available rooms wife offered non smoking room single beds promise room queen size bed available following day, reluctantly agreed just flown paris heathrow extremely tired, following day sightseeing shopping returned hotel 6.00pm expecting transferred non smoking room queen size bed promised, offered non smoking room single beds required wait hour room serviced compensation soft drink, night adjacent room locked door room adjacent room occupied smokers strong smell cigarette smoke coming door room compounding problems, treatment hotel singapore left feelings discontent not consider staying elizabeth hotel future,  </t>
  </si>
  <si>
    <t xml:space="preserve">good city hotel reading reviews bit concerned elizabeth positive surprises, hotel perfect city hotel reach orchard road walking distance rooms nice big worked room staff friendly, no problem use pool dressing room check,  </t>
  </si>
  <si>
    <t xml:space="preserve">fine price nothing special spent night hotel whilst travelling home indonesia, told upgraded beacause no non-smoking rooms available whilst appreciated flattery hotel, tell people upgraded special, location hotel fine night not near public transport not great place trying travel singapore taxis notoriously hard find.the room comfortable twin beds wide screen tv mini bar bath robes slippers toiletries, hotel markets rooms interior designed award winning designers, pictures brochure fortunate not breakfast ordinary buffet style combination local american, overall fine overnight stay n't want stay holiday honeymooon,  </t>
  </si>
  <si>
    <t xml:space="preserve">overrated booked hotel based lonely planet review listed range hotels section, disappointment came not means range, price pay gbp65 night good value singapore.now facts table, hotel not spacious lobby reception desk taxi desk benches, club dancing music played time day, change lifts room 2 lifts bring restaurant level over-air-conditioned felt like putting jacket time transferred lift 2 lifts hall rooms, corridor leading room like industrial building feels like factory oldish decoration partly blame room cramped glasshauz room barely space queen bed, musty smell people mentioned, aircon strong woke day throat pain, towels sitting room long time smell gone changed day wiping hte set felt pretty disgusting, left lots small fibres skin contact lens wearer suffered issues, bathroom ok quite small,  </t>
  </si>
  <si>
    <t xml:space="preserve">style value quirks hotel stylish rooms clean good condition comparatively good price singapore need know quirks, november 2006 got bookend room bit space price 109 night good downtown singapore, liked glass-wall rooftop pool, big plasma tv nice breakfast plenty variety, things consider mainly location, hotel river 15 minute walk clarke quay restaurants/night life not short walk tourist areas nearest subway stop 20-25 minute walk, room big bathroom tiny cramped close door toilet light switch bathroom headboard bed artsy inconvenient, checked lot heavy bags n't bell clerk sight, finally guests rooms different elevators changing 3rd floor lobby rooms, n't plan use subway convenient way singapore tourists want good price clean room hotel okay n't expect simple,  </t>
  </si>
  <si>
    <t xml:space="preserve">good value option business leisure stayed hotel 10 nights grew love simplicity, modern european-style design touches quiet location river easy walking distance bars restaurants e.g, clarke quay, free broadband rooms wired not wireless, stayed 3 basic types room not size bed compact thought clean, room service menu restaurant/ bar area fine reasonable value hotel course better dining hotel, highly recommended medium budget internet rates start 158++ sgd good busiess traveller, not near orchard road cabs plentiful cheap, definitely return business pleasure,  </t>
  </si>
  <si>
    <t xml:space="preserve">hip hotel hotel modern especially glass sided swimming pool got busy, hotel eating places food excellent, pleasant 10 minute walk hotel brings clarke quay restaurants/bars nearest mrt station located, hotel staff helpful needed assistance, hotel abit repaint did not spoil stay hotel,  </t>
  </si>
  <si>
    <t xml:space="preserve">not good hoped hotel initially looked good modern popular singaporeans young crowd enjoy stay did not live expectations.we paid higher end room paid room tiny, room smaller size not fit people bathroom cupboard not fit standard sized suitcase, room worn hallways.normally hotel lacks makes areas didnt stay unfortunatley not stay again.the hotel lacked service needed things ask twice, no room directory asking got, alot gone modern building design order rooms lifts time.the pool nice funnily sticking modern design deck chairs uncomfortable, pool bar.breakfast nice great variety.location great right river, taxi nereby catch hotel, isnt mrt did not bother, night walk clarke quay 10 mins whihc great, lots building new bars nearby looks like area fairly trendy soon.i hate reading bad reviews tried think yes great stay okay.this hotel potential right management refurbishment worn rooms hallways make difference.overall paid little bit normally singapore did not feel received monies worth,  </t>
  </si>
  <si>
    <t xml:space="preserve">great experience excellent hotel, stayed weeks given best personal care, problem trouble internet usage right credit day trying fix, view great location close bus subway lots walking shopping,  </t>
  </si>
  <si>
    <t xml:space="preserve">excellent business hotel stay hotel times year business usually week time, conrad centennial singapore fantastic hotel great facilities nice restaurants excellent service, 10+ times stayed hotel experienced problems.i love fact box chocolates fresh fruits room check, cute teddy bear stay,  </t>
  </si>
  <si>
    <t xml:space="preserve">bad impression operator picks phone general number gave wrong fax number, called inquire second person curt correcting not no apology hung talking bye, kind service attitude simply not acceptable let hotel level, going compete rest category make sure interface clients not rude short sighted,  </t>
  </si>
  <si>
    <t xml:space="preserve">not bad stayed hotel door company office suntec city, location hotel fine staff courteous helpful, lunch buffet downstairs breakfast served sensational, rooms weel room stayed premier business floor bit old plazma tv ggod wall wall right-angles way bed facing neck watching late night rubbish whilst eating pringles mini-bar, not bad reckon price better hotels location not necessary near suntec, actually size singapore price taxi realised actually n't important particular,  </t>
  </si>
  <si>
    <t xml:space="preserve">lovely stay singapore got executive plan rate provided supposedly larger nicer room included breakfast daily, included 5 pieces pressing 2 days stay 20 spa.the room quite nice great view surrounding city bay, fresh fruit box chocolates little teddy bear rubber ducky bath, service amazing, staff acted like important guest year, went main restaurant breakfast buffet twice, atmosphere little crazy not bad, discovered breakfast buffet available executive floor went relaxing, thing missing omelettes waffles traditional asian breakfast items n't care perfect.the spa absolutely incredible, prices quite reasonable, technician mae tiny little woman strongest hands arms, point massage realized actually sitting n't tell, scrubs wraps sorts fun things laid poolside rest day recover long trip, warning food pool menu blah insanely expensive, buffet dinner, price approaching reasonable going eat crab legs praws oysters sushi not going eat things going pay way,  </t>
  </si>
  <si>
    <t xml:space="preserve">excellent wife stayed january 30th night, room extremely expensive fortunately points hilton hhonors account free night gold vip member club floor benefits, paid room n't think worth me.this fantastic hotel, check-in fast room views fantastic bevvy extra treats club floor, room extremely comfortable bed 42 flat screen tv large spacious bathroom, problem experienced pillows smelled bit funny not washed housekeeping switched minutes.the free breakfast club floor excellent got glance regular breakfast looked fantastic, gym average not spectacular pool nice great views city, desk extremely helpful staffed.bottom line great hotel well-deserved reputation,  </t>
  </si>
  <si>
    <t xml:space="preserve">5 star, quick flight bangkok took taxi conrad, greeted people showed desk, diamond member taken executive lounge check in.check fast friendly, guy checking not helpful, advised upgraded suite, showed room 50 inch tv living room, room nice large bedroom appointed bathroom, no complaints notch, executive lounge 31st floor better hilton ones, breakfast meal not just breads pastries, day drinks coffee, view singapore fantastic overall conrad scored big, defiantly stay return,  </t>
  </si>
  <si>
    <t xml:space="preserve">nice hotel discrimination agst locals booked hotel using starhub rewards, room nice bed great, breakfast ok room service average.however clear discrimination went lounge pool, no ask wanted drink hotel staff prompt ask foreigners mainly caucasians, guess incidents noticed realise locals usually dun tip focus attention foreigners,  </t>
  </si>
  <si>
    <t xml:space="preserve">nice nice hotel good service check-in friendly staffs ask late check-out 3pm just straight away just perfect room nice come,  </t>
  </si>
  <si>
    <t xml:space="preserve">not conrad high standards hilton hhonors diamond member know hotel products traveler, hotel like star hilton star conrad, way actual singapore hilton disgrace chain.the conrad rooms bit worn tatty hallways common areas, executvie floor lounge needs serios make food offer leaving lot desired, staff plentiful not particularly outgoing friendly, change rooms twice room acceptable usually not, room mold bathroom frayed carpeting dingy bedspread women hair alledgely clean pillows did change sheets, huge fan conrad product, conrads bangkok tokyo cairo amogst world finest business hotels, unfotunately hotel relic nineties opened 1995 building economic boom, truly want like hotel loyal hilton hhonors member, hotel needs attention areas just not worth money, albiet views location lean excellent,  </t>
  </si>
  <si>
    <t xml:space="preserve">great hotel tad inconsistent good enjoyed good service comfy room cheap corporate rate 3 nights, n't huge nice touches, niceties included stuffed bear rubber duckie fruit plate refilled regularly oddly local fruits apples oranges good quality shampoo/towels pillow menu did n't order free shoe shine chocolate plate, service/concierge professional cordial times forgot swipe credit card.some drawbacks location far mrt lighting controls room old hard use radio night tuned station went air early hour heard static set set slippers/toothbrush/etc people.finally stayed different rooms taking night away, higher rooms 22nd nicer lower ones 8th, rate lower ugly bedspread no chocolate no mouthwash fruit older robes tacky conrad hotel logos, lower good just not nice ones,  </t>
  </si>
  <si>
    <t xml:space="preserve">bad start finished wife stayed fullerton nights stopover trip rome.we stayed fullerton year young children stopover trip maldives, service superb fronts result elected stay again.we arrived early morning overnight flight, naturally check quite relaxed understanding room not ready, mind visit arrived similarly early happily temporary room.at check desk lady handling check room ready going sought clear supervisor, unfortunately lady desk saw opportunity highlighted room unavailable higher quality room like book, extra cost s 500 compared room booked s 400 night, hours didn__Ç_é_ worthwhile declined, sensing little odd unfolded asked hotel 100 told yes.my wife went rested couches lobby, comfy 5-10 minutes wife like light, 10-15 minutes later guess noticed room available straight away.so little delay room short nap headed out.on return room 7th floor balcony view boat quay, fit rooms superb styling nice, styling rooms little keeping colonial/heritage nature hotel compared lobby bit kilter colonial/heritage nature hotel bit modern heritage/colonial approach suited more.the view room balcony good, breakfast included rate good well.we used pool gym excellent pool great view boat quay.we think heritage nature building coupled location particularly town business not sets hotel apart, pretty good value.a really good hotel just annoyance check in.would return, yes, stay change not hotel problem,  </t>
  </si>
  <si>
    <t xml:space="preserve">fullerton baby just returned 6 nights fullerton extended stay suite weekend deal impressed, room offered separate bedroom 100 sqm space carpeted floors perfect 9 month old baby, pain 6 stairs door whisper quiet apartment river views clarke quay precinct museum bridge.suite deal include access club lounge breakfast tattinger champagne downstairs main room breakfast choice river views desired, breakfasts extensive options cook prepare want eggs omlettes request, 6pm til 8pm lounge champagne cocktails wish whilst enjoying buffet sushi canapes high standard including asian western options, staff friendly english speaking thier way assist, internet free room club level.the fullerton excellent position book cab fom room appear 5 minutes foyer just provide booking number, 2.50 sing booking fee 5 thats imprtant singapore orchard rd suntec city shopping fabulous vivo city shopping mall near sentosa, ca walk 5 minutes underpass links metro stations walkways linked malls ca stand singapore humidity.fullerton hotel maintained definately 5 star newish 8 years hotel old building issues compromises problem look like high windows water damage walls room no mould smell, bvlgari toiletries granite tiled bathrooms lcd tv s dvd room, room service food excellent cheap..just stay away form alcohol buy shopping malls fraction price, 18 taxes local beer hard swallow room, like 3 supermarket.highly recommend hotel got rate us450 night excellent relative value, good fullerton high standards.remember best rate hotel website ring better deal..it works hotels singapore,  </t>
  </si>
  <si>
    <t xml:space="preserve">comfortable luxury stayed fullerton husband 6-year old singapore conference, stayed _huge_ room 8th floor plenty room son free rollaway easily held, bed comfortable room incredibly quiet, bathroom spacious tub separate shower rainshower fixture toilet separate connected room, walk-in closet/dressing room allowed dressed conference guys slept, room clean unlike reviewer, loved breakfast buffet included room huge spread included asian american continental favorites, pool great husband son people, posted photos place justice.the hotel convenient location short walk raffles place mrt station not farther edge chinatown, easy commute meeting family tour singapore, staff pleasant helpful, just wish internet provided free service charges taxes tacked room rate quoted,  </t>
  </si>
  <si>
    <t xml:space="preserve">good hotel needing upgrade spent 2 nights fullerton mid july business, normally stayed oriental raffles plaza hotel stayed pan pacific mandarin past company travel agent managed better corporate rate fullerton.pluses good location business walking distance major corporate offices- beautiful public areas renovated heritage building bar serves good selection wines glass endless nibbles- good substantial expensive breakfast spread breakfast spread interesting better quality raffles plaza oriental efficient staff like singapore hotels cold compared staff 5 star bangkok hotels good huge bathroom separate shower toiletires improved negatives- need taxi shopping areas nearest attraction boat quay overly touristy not good value food- not walking distance mrt station hot day peak taxi periods bit annoying rooms small showing age given courtyard facing room claustrophobic room interior design bland international corporate tv small old crt sound bathroom not working no dvd cdsoverall stay hotel business location ability competitive corporate rates.however 5 star leisure trip stay hotel fullerton hotel rooms disappointing, recommend visitors come hotel drink lobby public areas.to date oriental hotel overall best hotel stay singapore best rooms date refurbished rooms raffles plaza ask ones facing raffles hotel,  </t>
  </si>
  <si>
    <t xml:space="preserve">perfect city hotel fullerton exactly promised good city hotel, definitely not boutique hotel edge design, rooms comfortable relatively large compared city hotels, location excellent reach business district nightlife foot taxi minutes,  </t>
  </si>
  <si>
    <t xml:space="preserve">pleasant stay december shanghai not great experience office closing week christmas january 1st decided singapore.i liked location fullerton best better hotels town close boat clarke quays raffles landing nearby junction metro lines, check painless room requested balcony view river, unless hard core shopper right orchard road location good, cluster ritz-carlton oriental pan pacific marina mandarin located nearby raffles, did check raffles stay nice historic reasons rooms bit dark tastes.we ate breakfast everyday hotel, buffet good not best, egg/omlet man feast famine situation, day christmas day moved breakfast function room basement, not good situation asked share table wait forever, not raining not basement eat outdoors quite pleasant.other breakfast did not eat hotel, hotel bar quite nice make excellent drinks, mixed generous pours, hotel like places singapore non-smoking bar designated guest rooms.rooms broadband connectivity mini-bars, odd thing ac needed high humidity power lights took room key power slot door, perplexing given local conditions.staff helpful sorting, directions finding restaurant tourist destination getting transport etc. efficient.i rate hotel highly location, physical facility staff rate, downside need sort a/c power connected room mains switch, need 1 refurbish main eating room breakfast served 2 spruce breakfast offerings make buffet attractive user friendly,  </t>
  </si>
  <si>
    <t xml:space="preserve">great hotel, wife stayed honeymoon tour far east, fantastic days hotel opulent sophisticated service excellent really looked, original room quite small corner room reduced floor plan asking upgraded heritage room overlooking pool wonderful.singapore great city spend days lots hotel positioned tour city sits grand position overlooking river sea.would definitely stay,  </t>
  </si>
  <si>
    <t xml:space="preserve">wonderful exterior damp fullerton fantastic location especially doing business singapore, looks great outside, rooms damp musty stayed hotel 8 separate occasions plus worst middle night woken extremely loud airconditioning noises, not acceptable 5 star hotelif singapore looking decent hotel recommend 4 seasons raffles plaza better hotels similar lower price,  </t>
  </si>
  <si>
    <t xml:space="preserve">good value money central location visiting singapore business 1975 stayed star deluxe hotels orchard road.although travellers bugs ghosts standard good value money.the service check-in civilised friendly, concierge staff specially ronnie extremely polite helpful.however prepared pay s 350- room night course better alternatives.personally not hesitate book grand central value-for-money decent standards service.stephen lowe,  </t>
  </si>
  <si>
    <t xml:space="preserve">beware dump, told 3 star hotel airport, not hotel single star, old dingy desperate need renovation, breakfast horrible door make sure guest sneak horrible meal, just mcdonalds far better choice.taxis waiting hotel touts not unless 10.00 meter fare, illegal singapore happens stay hgc plate number report singapore registry vehicles rov 1-800 number locally, desk staff little surly, carpets dirty rooms 1 solid pillow pillow case probably not cleaned 20 years, singapore expensive place visit hgc pay, advice stay,  </t>
  </si>
  <si>
    <t xml:space="preserve">old weary hotel stayed grand central month hotels singpaore fully booked, thank god stayed night, fair price fair usd90 locationwise central, check slow manual like old european hotels use metal keys opening room door, old hotel wonder renovated opened door business.the room clean actually wall guest door blaring cell phone no complimentary mineral water given boil water tap, course infamous breakfast 10 minutes did n't want stay moment, eggs fried noodles toast cheap jam served like ballroom big chinese restaurant style tables, location saving grace kind price centrally located guess not complain return,  </t>
  </si>
  <si>
    <t xml:space="preserve">uniquely singapore, hotel staff really uniquely rude, thought paticulary fussy reading reviews looks lot views experience, super rude reception staff..save money folks sad singapore tourism board spend truck loads money uniquely singapore campaign tourism frontliners try hard rude cold totally unhelpful guests,  </t>
  </si>
  <si>
    <t xml:space="preserve">great location fabulous spa, stayed grand hyatt singapore nov 6-12. liked:1. newly-built damai spa serene treatment rooms granite-floored/walled ensuite bathrooms surrounded bubbling stream overlooking japanese-style gardens.2, room ready early morning arrival3, helpful courteous professional staff round4, spacious grand deluxe rooms grand wing standard rooms situated adjacent terrace wing expect pay s 80- 100 night grand wing accommodation rooms actually suites approximately 600 square feet.5, central location 10 minutes walk major shopping transportation dining scotts orchard roads, orchard mrt station underground train 5 minutes walk.6, well-equipped gym disliked:1. bathroom toiletries felt smelt like dishwashing detergent certainly not 5-star hyatt2, limited breakfast spread club lounge strictly continental far expansive offerings sister hyatt properties particularly asia certainly far short club/executive lounge breakfast buffets mandarin oriental ritz-carlton shangri-la properties, 3. shabby stained carpet rooms stayed point 5 4. poor sound tv esp, surprising given bang olufsen unit.5, construction noise adjacent building site ascott apartments scotts plaza demolished make way new high-end residential tower requested given alternative room facing far quieter hotel gardens pool, beware, noisy room 1305.i not believe worth paying extra club floor given lousy breakfast spread, far better buy breakfast provisions nearby food courts supermarkets orchard road, afternoon tea evening drinks limited, ate dinner straits kitchen occasion actually high-end hawker food high-end prices, need pretty darn hungry buffet justice, prefer visit food court eat want spend fraction bsk buffet price.overall highly recommend grand hyatt mainly location design,  </t>
  </si>
  <si>
    <t xml:space="preserve">great services location rooms food hotel stayed hotel times years, visit kept coming, stayed ritz carlton shangri-la grand hyatt gave diferent feel looking, feel belonging easyness, itst hat simple relaxtion bustling life wish change, like singapore gives sofisticated ultra modern life simple asian twist, hotel great aspect close heart great city orchard rd, renovation taken hotel level noise noticed allowed timing 9am-6pm hey isint best services us.staf really great hotel rromes large clean, beds comfy toilets larg smartly designed, best rooms grand room, elegant uncrowded lounge, nice resturant great choices ther, try tetarek singapore tea milk speciality strait kichen returant ground floor probably best tast singapore.just injoy hotes services great location,  </t>
  </si>
  <si>
    <t xml:space="preserve">expect best pleased accommodations hyatt, regular room conveniences needed pleasant 3 night stay, roomy provisions businessmen like internet connection.., bathroom impressive separate shower bathtub toilet areas, hotel located orchard road shopping malls close, easy area,  </t>
  </si>
  <si>
    <t xml:space="preserve">not grand renovation years ago property no longer human feel, high prices comparison near high class hotels, staff care famous people, watch restaurants,  </t>
  </si>
  <si>
    <t xml:space="preserve">grand impersonal grand hyatt lot going, great location minutes away wonderful shopping district orchard road excellent facilities great rooms whats missing, personal touch, staff professional experience seemd lack warmth come expect good hotel chains, sure work gets way robot let not away pluses, location fantastic, premises clean decorated, breakfast straitskitchen quite spread, sure repititive spread make, metro station stone throw away taxis easy come by.all average hotel, needs warmth make rung,  </t>
  </si>
  <si>
    <t xml:space="preserve">fantastic hotel great location yummy breakfast.good sized room daughter loved plasma didn t try restaurants really popular'will definetly return,  </t>
  </si>
  <si>
    <t xml:space="preserve">no tipping, stay 4 nights hotel 5 star tipping issue, read times tipping discouraged singapore did, incident arrived just 1 luggage porter deliver gave confused look looking hand, second incident giant dark skin porter long coat luggage taxi leaving looked really pissed not getting tip slam trunk fist, hyatt 5 star experience not 2 untrained unprofessional porters,  </t>
  </si>
  <si>
    <t xml:space="preserve">grand hyatt, n't think, disorganized staff coupled wonky fixtures rooms make hotel comical addition hyatt grand class, needs teach run hotel 5 star calibre,  </t>
  </si>
  <si>
    <t xml:space="preserve">not awful better places available spent weekend mid august 2005 hotel, stayed ritz-carlton raffles plaza m 4 seasons planned stay 4 seasons based friend recommendation booked hyatt, time forever 4 seasons, suite hyatt minimalist polite, truth padded bench no passed couch/sofa, bed comfy bath ok. shown room no view view adjacent shopping building told given returning going given room no view, talked changing rooms desk staff did not follow just stayed night pulled curtains, luxurious suite, no way.also lobby like upscale bus station 5 star hotel.do favor want orchard road stay 4 seasons ca n't beat nice views staff superb service second none, harbor view m really want view nice big lit room good view good price business temasek great views somewhat inconvenient location naaah stay 4 seasons,  </t>
  </si>
  <si>
    <t xml:space="preserve">good hotel complicated internet access booked hotel based reviews tripadvisor 4stars classification price, spent new year night hotel hotel organised party main hallways club/bar countdown went singapore marina fireworks, overall impression quite good good location close singapore mrt comfortable bed good quality linen fees/ prices reasonable good value money given overall singapore prices cleaning ladies good smiling dealings desk personnel reasonable, issues stay main internet access, incredible 2008 problem connect internet 4 stars hotel, normal fee aud 28 approx usd24 24 hours, aud120 7 days, wall network connection short cable no way browse bed, stay bought new laptop trying access internet new laptop connection not working, quite phone calls desk visit quite nice gentleman service manager managed fix initially told connection not transfered machine, overall wasted 6 hours precious holiday time probably used internet total 3 hours 7 days, wanted internet just brief access times buying stuff reviews specs expensive 120 time consuming source frustration exercise lot explaining big boss wife, minor thing countdown new year hotel party 1am just guests really enjoying old young dancing floor band organiser got tired bored knows decided suddenly close, initially asked hotel personnel said party 2am later guests enjoying,  </t>
  </si>
  <si>
    <t xml:space="preserve">enjoyed grand plaza park stayed grand plaza park hotel 2 nights stopover singapore, arrival reception attendant extremely polite helpful set tone rest short enjoyable stay, room clean big, breakfast buffet want, second evening drink bar listened live music, enjoyed stay definitely stay,  </t>
  </si>
  <si>
    <t xml:space="preserve">great hotel best service night stopover way europe moment arrived departure experienced excellent service staff member, check-in fast efficient given room straight away despite arriving mid morning, room good view singapore time walked ready help, charming smiling helpful, wished stayed night, highly recommend hotel service location.coud not fault all.chantal,  </t>
  </si>
  <si>
    <t xml:space="preserve">great hotel loved stay grand plaza park hotel, stopover 2 nights way new zealand.on stopover booked club room floor 9 impressed upgraded return visit given room floor 10 better.after tiring day sightseeing lovely able relax pool area, hot pool hot, staff friendly efficient, not fault hotel, location spot, easy walk boat quay clarks quay, walked chinatown heat taxi, close areas mrt just round corner clean efficient cheap.loved singapore definately,  </t>
  </si>
  <si>
    <t xml:space="preserve">worst bed ive slept long time, reivews covered basics. hotel placed access transport concierge excellent staff general helpful efficient, hotel priced pool delightful, beds story hardest experienced long time hard sleeping uncomfortable future staying, stay told typical hotels asian countries howver not experience marriott singapore stayed previous trip substantially better buy better sleep, sorry guys. hotel great beds suck hope,  </t>
  </si>
  <si>
    <t xml:space="preserve">rooms need love, ok hotel rooms suffering, renovation, good location excellent staff, hotel pool small actually quite nice,  </t>
  </si>
  <si>
    <t xml:space="preserve">great location stayed grand plaza park hotel 2 nights really enjoyed stay, staff really courteous rooms clean room n't view.as arranged taxi meet 5am concierge knew coming addressed came lobby unexpected appreciated.the location great right middle city close subway, thoroughly recommend staying grand plaza,  </t>
  </si>
  <si>
    <t xml:space="preserve">nice stay stayed hotel parents nights, really liked hotel, great lobby pool area, polite professional staff, rooms clean convenient decorated, good location,  </t>
  </si>
  <si>
    <t xml:space="preserve">helpful stayed children personally did not like room complained reception happily moved deluxe room gave extra bed free-of-charge, room spacious good t.v, good tea coffee making facilities 7 different drinks, bathroom standing shower bath moisturizer soap bath foam shampoo etc.. reception friendly provided extra chair mug bed.the pool lovely slightly small jacuzzi perfect great relaxing night sky day exploring.the area good nearby funan digital life mall great place children, inside delifrance food court, hundreds technology stores basement cold storage.all greatly enjoyed stay, felt value mediocre greatly increased addition breakfast,  </t>
  </si>
  <si>
    <t xml:space="preserve">good central hotel stayed 4 nights cruise star virgo nice rooms good buffet breakfast good pool gym 2 16 yr old boys enjoyed nice central location sightseeing walking distance shopping centres eatries staff courteous not family orientated designed business people think true hotels singapore,  </t>
  </si>
  <si>
    <t xml:space="preserve">bad service, stayed grand plaza hotel 3 days november sightseeing tour singapore, location good entrally located finding cabs walking station pretty easy, rooms clean appointed service really bad, reached took long time check citing heavy rush delay, finally did allocating rooms took lot arguing rooms floor despite having booked 15 days advace, icing cake checking, requested late check informed accomodated, day departure morning executives reception downright rude refused accept confirmed previous night, finally agreeing check time rudest shock 12 noon asked vacate rooms half hour, scramble vacate rooms change sightseeing plans day luggage, totally disgusted attitude behaviour staff not recommend place, price definitely expect basic courtsey not fair treatment hotel booked..,  </t>
  </si>
  <si>
    <t xml:space="preserve">great hotel stayed gpp 10 occasions 10 months, business traveller easy check good businness club floors modern facilities room, small things make businnes travel easy not having ring iron ironing bord water good tv dvd, gpp, great locaion friendly staff manger scott butcher doorman nice rooms, want come singapore business visit gpp place stay, oh way irene orchard lounge attentive outstanding staff members hotel met,  </t>
  </si>
  <si>
    <t xml:space="preserve">nice chairs single rooms small clean well-designed great location 8 min, walk mrt 2 min, heart chinatown staff friendly helpful, gave lower rating renovating restaurant giving prior notice, unpleasant entry lobby caustic chemicals permeate room,  </t>
  </si>
  <si>
    <t xml:space="preserve">great small boutique hotel prepared small room, great location great staff great food smart cool,  </t>
  </si>
  <si>
    <t xml:space="preserve">cosy room good location apprehensive choosing hotel reading mixed reviews, given budget decided shot, overall say exceeded expectations, stayed single superior room end july nights charged sgd170++ night, room smaller rooms used cosy adequate, design certainly hip bed comfy.location pretty good minutes walk outram park mrt station, felt safe walking station 11 pm, taxi ride suntec city costs bot sgd9 off-peak hours, nearby small shopping malls restaurants serving local cuisine, hindu temple near hotel n't disturbed noise morning, awoken sound nearby guests closing doors bot 4am.service booked room email, receptionist pretty helpful, food buffet breakfast consisted cereal fruits juice bread meehoon coffee tea, offered plate english breakfast sausage bacon baked beans eggs, tried set lunch restaurant ember delicous, priced sgd38 service wonderful efficient, open lunch dinner weekday open dinner sat, closed business sunday, overall good experience,  </t>
  </si>
  <si>
    <t xml:space="preserve">nice stay, hotel recently renovated, located chinatown close outram park metro station, stayed single room clean tiny, breakfast simple satisfying, hotel close temple heard bell morning did not disturb, staff friendly helpful, certainly reccomend,  </t>
  </si>
  <si>
    <t xml:space="preserve">stylish small hotel 1929 small stylish hotel, rooms sparsely decorated, standard room small, free minibar literally hold bottle water cola, desk ledge use free wired internet comfortable sit foot bed squeeze chair, small person, minimal storage under-bed drawer difficult use rolls opening closing drawer tip opened weight items, small safe inside drawer.the included breakfast western served plate eggs chicken sausage bacon potatoes baked beans select buffet croissants toast fresh fruit, rice porridge noodle dish, big automatic espresso machine coffee espresso cappuccino like, exterior renovation work march 2008 currently scaffolding sheeting covering exterior means ca n't open windows access balcony,  </t>
  </si>
  <si>
    <t xml:space="preserve">prepared reviews pretty accurate, stopping day flying wanted simple room, ready small room, closets bigger, fairly noisy especially a/c, ca n't imagine room second person especially tiny glassed toilet/shower no not toilet room shower toliet shower head glass box 2ft length width, ceilings normal height free internet small fridge nice section city, 5 minutes mrt adequate hawker stand, clean room ok breakfast free ca n't complain, polite people desk.overall possible spend little lot better room location plan dropping sleep certainly clean cheaper especially,  </t>
  </si>
  <si>
    <t xml:space="preserve">perfectly fine short business trip spent nights january 2008 unavailability rooms, small room 4th floor no windows couple skylights, say true small desk piece wood coming wall, lot stuff probably not, noteworthy benefits:1. free water soft drinks.2, free broadband.3, excellent breakfast4, rooms windows incredibly quiet 5, no bugs.6, no mildew smell common singapore7, friendly staff good service.if day spend little time room hotel 1929 just fine.i stay hotel 1929 not recommend type small room person, suites looked pretty nice,  </t>
  </si>
  <si>
    <t xml:space="preserve">just small firstly lady desk jasmine think lovely helpful accommodating hard negative hotel real faults.it not rooms small badly designed cramped, little no storage options, swapping things desk floor floor desk waist-high shelf order accommodate stuff, bed storage wheels bed try use washbasin room bathroom shelf big hold toothbrush, tiny bedside table holds cube alarm clock nothing fits, tiny rectangular windows small high pointless hot water lasted erm moments.yes free internet access standard places days nb not wireless free drinks price not enough.if like location chinatown amazing hindu temple stay road simple clean keong saik hotel price twice big rooms no flashy designer chair garbage,  </t>
  </si>
  <si>
    <t xml:space="preserve">hotel 1929 worst boutique hotel world write review hotel called suite beleive hotel management does n't know suite design boutique hotel.not space store 2 medium suitcases queen bed wall just small space shower/toilet unit small fridge oposite supposed complementary drink inside just water, know room quite tiny hotel ridiculous propose suite.even bed sheet not clean dark stains small towel double room ok nice bathroom outside small terrace surrounded housing building, lady office kind hotel asked 2 diet coke, travelling lot arround world stay small boutique hotel say worst, idea interresting realization did not followed owner visit boutique hotel know exactly looks like room design staff service,  </t>
  </si>
  <si>
    <t xml:space="preserve">tiny moldy spent nights hotel 1929 late february, decor completely entirely hip problem way engineered ventilation, shower/toilet space just space not room wreaked mold, fact ceiling covered, asked housekeeping offered leave bottle air freshner, asked desk staff aware issue offer time reduction mold problem said guest complained, said management holiday not offer reduction, good location steer clear alergies claustrophobic rooms truly tiny,  </t>
  </si>
  <si>
    <t xml:space="preserve">ca n't meet obligations singaporean, reservations 4 guests 2 rooms hotel 1929 arrived singapore 7 nov early morning, reservation confirmed directly hotel reservation staff guests arrived hotel told 1 room left, unsatisfied fuming mad way hotel staff handled matter, rooms not easily available past 1 week 2 rooms robinson hotel balestier road not convenient 2 nights, search high low accommodation, hotel 1929 did n't offer arrange transportation send 4 guests alternative accommodation, guests took cab robinson hotel.one couple honeymoon, enjoyed maldives throwm heaven hell, felt sorry guests.so wants stay hotel newly opened hotel known new majestic hotel prepared left lurch risks having stay street not friends singapore, hope unhappy incident happen innocent soul equally mad unhappy incident happen foreign land, reflected singapore tourism board stb acts postbox deliver message hotel 1929. stb able nothing n't expect, compliments summer view hotel, summer view probably 3 star hotel service good staff offer pack breakfast guests need leave hotel 5.30am catch flight, kind gesture, ii uncle/security guard think 60s working carpark hotel highlighted exit door carpark shut 11pm leave door, wonderful service appreciated,  </t>
  </si>
  <si>
    <t xml:space="preserve">beautiful disappointing reading reviews hotel 1929 online boyfriend prepared small room, expected small room room lovingly decorated not able open suitcases spare storage area just deposit mobiles sunglasses.the bed big matress hard ac fully adjustable wishes, minutes reach nice little bars great food just corner famous maxwell hawker centre close, staff helpful nice free soft drinks provided room.so far good, arrival asked tiny musical clock room, soon corner small room designated bathroom meaning glass wall shower toilet, glass wall partly frosted just allow minimum sanitary privacy, no way block sounds time musical clock unfortunately breakfast joke, eggs came baked beans greasy bacon rubberlike potato wedges buffet consisted prepacked jam butter plus toast, advice future travellers better skip breakfast dig delicious noodle soup chinese restaurants corner.in conclusion admit hotel 1929 looks better feels, sure design awesome cool, staying hotel not great experience looking forward, better dinner stay someplace,  </t>
  </si>
  <si>
    <t xml:space="preserve">beware, theft central not stay here.why run high risk having items stolen.in particular mobile phones notebooks easily portable electronic devices sold easily sg.having stayed mistake thinking reasonable somewhat shabby small budget hotel.my assessment prime site theft organised staff items gone flash usually just prior checkout word avoid,  </t>
  </si>
  <si>
    <t xml:space="preserve">disaster, reservation arrived hotel airport told no rooms available, told wanted stay pay additionally night reservation different day, lengthy heated discussion receptionist studied voucher claimed booking company asiarooms mistake, point no longer wanted stay inn temple street left hotel nearby, returning singapore trying far unsucessfully obtain refund asiarooms billed room refused, avoid inn temple street avoid asiarooms,  </t>
  </si>
  <si>
    <t xml:space="preserve">dredful stayed jan 2006. bathroom floor shower dirty black mould, tiles missing walls mould.small room not space unpack.carpet room old.overall room not clean.i stay,  </t>
  </si>
  <si>
    <t xml:space="preserve">cheap cheerful fiance stayed 8 nights great time.the room en-suite clean bed comfortable hotel superb location seeing singapore frankly pounds night expect breakfast bit basic toast tea/coffee room little small quirks like dodgy tv end day pay, 5* accomodation lavish hotel facilities place isnt want clean comfortable place great location good nights sleep sightseeing recommend,  </t>
  </si>
  <si>
    <t xml:space="preserve">avoid hotel, second visit inn certainly, towels threadbare dingy, mold bathroom wall bedsheets comforter smelled musty stained, room safe batteries removed did not work, night clerk asleep lobby wake check, air conditioner timer clicked 10 minutes, plus room card operated air conditioner removed exiting room really cool hot singapore, television nor radio worked, location great heart chinatown asst, mgr, helpful hotel definitely needs improvement,  </t>
  </si>
  <si>
    <t xml:space="preserve">good value excellent value, room small appointed fridge safe shower room service till midnight cafe coffee/tea maker laundry helpful staff lots maps, location busy chinatown local markets easily accessable subway nearby, ask room facing street,  </t>
  </si>
  <si>
    <t xml:space="preserve">hotel average stayed hotel business, breakfast horrible seven day trip, room service ok 4 english speaking channels tv rest not come bad recption, rooms nice service ok. good location, close shopping orchard rd, plenty things area, no spa hotel disappointment, look hotel singapore,  </t>
  </si>
  <si>
    <t xml:space="preserve">unforgettable wrong reasons, booked family suite bday phone booking, spacious.and thats that.yes big huge spacious roll ard 20 times play hide n seek partner thats nice abt it.whole hotel needs upgrading new refurbishments.the desk ppl uninterested check appeared busy issues fellow colleague not smiling, know bcuz standing frontdesk asking checked approached good 10 mins, 10 mins long time probably becuz im local, not tourist, prioritize tourists bcuz tourists future advocators hotel help spread word abt hotel worldwide.the corridors seriously eerie, silent hear silence, friends experienced eerie stuffs room, paid family suite 600sgd plus minus think overpriced nothing wowed abt.for tourists yes good location center country n near orchard rd im sure u guys cud use money stay somewhr worth money, anyways singapore small doesnt matter ur not staying heart city center country, frm end country end 1 hr travel train lesser time legitimate taxis/cabs.venture usual comfort zone surprise great hotels singapore got offer,  </t>
  </si>
  <si>
    <t xml:space="preserve">location location location property nothing special, regular sized rooms adequate bathrooms small sized pool average check check facilities, hotel scores location, situated bang orchard road singapore high street, mcdonalds burger king american style steak house haagen dazs 100 meters, add innumerable swanky malls fashion labels road perfect hotel shopoholics like usthe hotel property starbucks official manchester united merchandise store premises, sampled food hotel options, staff courteous efficient, sight seeing options close hotel heart singapore, stayed little india earlier visit like orchard parade better,  </t>
  </si>
  <si>
    <t xml:space="preserve">quiet room banging techno 3.30, paid 220 stopover stay rate hotel 3-star best musty smells old furniture horrible bathrooms on-site disco boot, noise bad banging techno started midnight continued 3.30 4 long took sleep, not recommended unless shopping orchard n't plan sleep,  </t>
  </si>
  <si>
    <t xml:space="preserve">nice place stayed hotel febuary 2006 got told no room hotel fully booked error agent london lot phone calls room pay paid england funny hoe r oon said pay claim later room big not fault night husband said hear disco im deaf ear ould not hear, did not eat hotel did just black angus steak bar eaten life great meal, staff nice opening doors getting taxi no trouble day left got say did not pay sorted hotel tour company england eas great did end best rooms no extra cost stay,  </t>
  </si>
  <si>
    <t xml:space="preserve">nice business/tourist hotel liked stay miyako tokyo, service friendly rooms clean upgraded better room free checked, bus service meguro shinagawa stations convenient fast neighborhood safe quiet,  </t>
  </si>
  <si>
    <t xml:space="preserve">stay nice hotel, concierge outstanding, helpful, easy shuttle service nearby food/light shopping/train station, did n't eat ca n't comment foods, heated toliet seats need catch world, picks drops airport reccommend too.would stay,  </t>
  </si>
  <si>
    <t xml:space="preserve">great service asian hotel spent nights radisson miyako better hotels stayed japan, better granvia kyoto, miyako distinguished great service, check-in given schedule shuttle subway station leaves 15 minutes map restaurants hotel vicinity nice restaurants hotel schedule airport bus instructions book it.there free internet access room lobby, dai ichi charged minute internet terminals n't working.our room huge comfortable, bathroom not finished expensively places stayed fiberglass instead marble large offered want includine reknown japanese heated toilet seat.the lobby huge elegant high-design japanese character, looks lovely garden burning fireplace maybe not summer january, people big comfortable chairs eating drinking.the hotel not interesting neighborhood universities nearby, travel tokyo best sights huge city subways easy use cleanest safest world, definitely stay,  </t>
  </si>
  <si>
    <t xml:space="preserve">better choices stink emanating bathroom key reason not stay, rooms dingy location ok not great, expensive rooms did not include breakfast meant shelling 2100 yen person average buffett, beds lumpy room temp swung wildly hot cold, redeeming feature hotel excellent staff spoke fluent english important crisis helpful duty, rooms smelled prices not cool,  </t>
  </si>
  <si>
    <t xml:space="preserve">good location room average spend 2 nights short rooms bigger hotels japan- no internet available room- bed hard wood- rooms cleanliness average compared usually japan stains wall carpet despite having asked non smoking room got stinky room yellow walls believe difference make smoking non-smoking room ashtray not n't tried food nor breakfast restaurants area waste time hotel restaurants- location good walking distance hamamatsu-cho jr station world trade center, walking distance ginza interesting bars conclude personally stay seen better hotels japan definitely not worth price pay 15.000 jpy night double bed room,  </t>
  </si>
  <si>
    <t xml:space="preserve">disappointed guess finding good value accomodation hong kong difficult, thought going ymca-run place pretty disappointed, loud construction 830 6 surprise, view half obscured splurged premier harbourview room, location alright room satisfactory n't stay wanchai, head stanford hillview ramada kennedy town better,  </t>
  </si>
  <si>
    <t xml:space="preserve">great value need, trawled long hard tripadvisor booking harbour view international house, looked decent harbour view twice price boy glad picked gem, staff lovely really attentive, room need smart clean good shower complimentary toiletries modern harbour view coffee/tea making facilities complimentary bottled water flat screen tv bbc cnn actually lot 4 star places know kyoto 4* hotel granvia twice price surliest receptionist cheek charge tea/coffee facilites room does, approx, 5/10mins walk star ferry terminal worked handy, great little half price,  </t>
  </si>
  <si>
    <t xml:space="preserve">conveniently located stayed nights past weekend thought good value price, upgraded helped, hotel close mtr wan chai star ferry, min walk buffet breakfast offered morning skip, not really worth price pay, better holding dim sum elsewhere.also n't mind exercise walk major sights hk island hotel, did n't mtr day victoria peak central/mid-levels escalator surrounds just took star ferry tsim sha tsui,  </t>
  </si>
  <si>
    <t xml:space="preserve">lovely hotel renovated excellent service horrible experience regal hotel hong kong hotel complete oasis hospitality friendlyness service good food, friendly helpful staff good check-in checkout process hassle money-hungry clerks demand bloody fortune security deposit cash clean nice rooms quite couple rooms offering great view harbour, smoking rooms like, hotel renovated new clean tastefully decorated, nice lcd tv, staff professional friendly service-minded clearly understands concept hospitality service perfectly, travels weekly seen literally hundreds hotels years highly recommend no-hassle no-fuss high-quality hotel,  </t>
  </si>
  <si>
    <t xml:space="preserve">quite good value money booked hotel arrived hong kong airport good value money friendly staff arrived asked harbour view ok. room small bathroom smaller beds bigest problem hard difficult sleep, no tea coffee kettle provided, no hairdryer room housekeeping everyday requesting apart room clean, dont think stay beds quite noisy different people corridor night,  </t>
  </si>
  <si>
    <t xml:space="preserve">equivocal ok nothing particularly wrong overpriced stayed hotel ymca reputation running good hotels location overlooking harbour 5 minutes walk star ferry terminals wan chai catch ferry kowloon distance lively area nightclubs girlie bars convenience stores great places grab quick asian take-away catch mtr subway, quite good location travel hong kong proximity ferry mtr major bus routes main advantage hotel, said not centre things want probably better head kowloon nathan road area tsim sha tsui mong kok central want stay hong kong island side.i paid room overlooking harbour felt ripped, certainly n't pay view view angled really looking neighbouring building covered bamboo scaffolding unless effort right window look way, partial view not particularly beautiful harbour, time save money just walk harbour foreshore tsim sha tsui instead view harbour nicer kowloon anyway.for visiting business people attending convention centre diagonally road location likely better tourists, tourists convenient locations ok.the hotel clean staff professional standard english surprisingly poor considering hk people speak great english, stayed floors directly renovated hammering began relatively early morning did n't stop till evening, continued weekend, necessary renovate hotel n't really acceptable guest point-of-view think charged light given advanced warning time booked, asked changing rooms told none available.the room stayed renovated, small comfortable, given choice unrenovated renovated room pay extra newer rooms check wo n't people hammering away trying sleep annoying hk expensive place stay felt hotel somewhat overpriced comparison hk establishments, n't mind reasonable location clean safe place base explorations hk, n't choice place stay time hk not bad place,  </t>
  </si>
  <si>
    <t xml:space="preserve">impressed stayed nights march loved, intuitive service encountered stood, constantly blown away eagerness help concierge arranging spa treatment hotel bangkok going booking train tickets airport felt taken care, room modern spacious, rain shower die view amazing heated toilet plus oak door not missed.we definitely staying tokyo,  </t>
  </si>
  <si>
    <t xml:space="preserve">luxurious time spent tokyo japan, traveled business, staff spoke english fluently willing help, smile faces, people told expected tiny rooms, contrary room good size luxurious feel room, usually tell nice place bathroom, bathroom covered marble, shower inviting, toilet high tech, stay wondered toilet home, window coverings remote controlled, room quiet, perfect hotel room, negative come hotel did not sheet, bit wary hotel germs wonder hotels starting, doubt duvet covers washed people used blanket slept bed, spent time tokyo learned people not speak english really appreciate staff welcoming fluent english, drawback room bit pricey imagine expect luxurious hotel,  </t>
  </si>
  <si>
    <t xml:space="preserve">okay decor nice new, desk staff uppity professional friendly, live tokyo wanted treat city room comparitively small.i frequented oak door friends outraged charged 26.00 glass carbernet night.stick gin tonic 12.50 stay away getting taken advantage regards wine,  </t>
  </si>
  <si>
    <t xml:space="preserve">typhoons earthquakes welcome respite grand hyatt, just returned 3 nights grand hyatt n't happier hotel choice, requested early check room upper floors hotel delivered, room standard room 18th floor spacious modern views city fantastic bathroom.we did not eat hotel great restaurants nearby particularly away main tourist strip, tokyo ate iron chef restaurants experience fresh moving, sea urchin turtle dumplings not meal forget hurry actually room hotel earthquake hit structure swayed minutes hotel staff ensured kept informed, modern buildings tokyo built withstand strong earthquakes felt comfortable times experience.we definitely stay grand hyatt time visit tokyo, location hard beat staff rooms great,  </t>
  </si>
  <si>
    <t xml:space="preserve">love grand hyatt, husband went tokyo half honeymoon, initially booked stay grand hyatt talking expat friends live changed reservations, happy did echo previous posters comments say hotel true luxury, staff amazing pretty you.the pool workout room die, spent time day loved moment, workout room high-end treadmills ellipticals runner tend bit snob treadmills grand hyatt perfect, pool incredible super clean swimcap required grand club lounge perfect early morning snack, served best oatmeal w/dried fruit nuts, girls worked grand club spent hour coordinating overnight trip kyoto tickets sumo fight, know tipping not custom tokyo felt exceptional service justified sizable tip, not did refuse tip embarrassed offered.we highly recommend roku roku sushi, located hyatt.after checking grand hyatt traveled honolulu stay mandarin oriental, accomodations service level not compare grand hyatt, realize spoiled life staying grand hyatt, enjoy stay, ca n't wait,  </t>
  </si>
  <si>
    <t xml:space="preserve">disappointment partner just returned 18 day holiday beautiful bali, unfortunately chose stay hotel.it not family hotel caters corporate guests, accommodation newly renovated deluxe room private courtyard, not sure private courtyard comes upper floors able look balcony, not sure newly renovated room comes, semi outdoor bathroom bali bathtub pull shower bath hand held whilst showering stand washing rinse, 3 restaurants deserted evening no atmosphere whatsoever, hotel employing good maintenance manager, hotel located far away shops restaurants taxis necessity evening, buffet breakfast boring end, food usually cold, shuttle bus beach fine towels provided patrons not clean, did complain assistant manager noticed days patrons returning unsatisfactory towels beach boy, hotel pool ok no hand rail provided entry exit pool just big bali steps particular evening exiting lifts order time 15 non european business persons eating lobby appeared take-aways, returned approx 3 hours later take-away litter situ, majestic hotel tired, great holiday not staying,  </t>
  </si>
  <si>
    <t xml:space="preserve">lovely hotel lovely hotel, rooms fairly basic facilities pool area excellent, beach right outside hotel n't best walk 5 minutes beach fine, 10 minute walk good selection restaurants bars,  </t>
  </si>
  <si>
    <t xml:space="preserve">comfortable hotel 3rd visit grand bali beach.it__Ç_é_ classed 4 star getting need tlc rooms.the beach frontage extensive nice.we spoke people staying hotels weren__Ç_é_ beach reports gbb scored high here.we stayed garden wings room large furnished massive extra-king-sized bed request twin beds table easy chairs fridge.the air-conditioning effective.the bathroom clean need refurbishment.the room boy lovely service gave excellent.the public areas clean.the lobby tower wing impressive.there shop units walk hotel unfortunately quite adds impression.there 3 swimming pools used tirta pool.there quite sunbeds main pool dotted grounds garden rooms faced pool didn__Ç_é_ sunbeds personal use practice management stop to.we room-only basis ate hotel all.we happy location people bit far extreme end sanur beach,  </t>
  </si>
  <si>
    <t xml:space="preserve">hotel wife just returned 14 days inna grand bali beach hotel 30 years travel beautiful grounds setting hotel stayed public areas great gardens gardener superb, staff friendly faults problems fixed immediatel breakfast good probably not standard thailand good, superior garden room clean kept way stay unfortunately bathroom need little tender loving care i.e, bath fittings need replacing tiles need grouting apart, grouds swimming pool need good clean faults not cost lot right not people going certainly recommend hotel, beach hotel kept clean beach market area bit dirty not expect hotel clean good eating place near by,,  </t>
  </si>
  <si>
    <t xml:space="preserve">paid stay not hotel awful compelled write review warn travelers, hotel essentially bunch bungalow-type rooms exterior complex looks passable no means fantastic, horror begins enter rooms, say imagine college dorm room worse, beds old furniture awful bathroom not refurbished probably 15 years, turned faucet brown/rust water came indicating probably no stayed quite time, breakfast buffet horrendous thing ate eggs knew cracked open right no bugs crawled food, offered money stay think,  </t>
  </si>
  <si>
    <t xml:space="preserve">oh, reviews true, cottage dirty smelly electrical sockets hanging wall bathroom, second slightly better close pool n't complain, paid attention rooms gardens good, brochure said lively resort looked bars, kareoke loud singers, local shops badgered just say no thank day prices hotel expensive compared outside sanur, try local supermarket near bonsai cafe, open 24hrs, 1.5ltr water 14p local resturants nearly half price, good indifferent,  </t>
  </si>
  <si>
    <t xml:space="preserve">bogan central, husband stayed aston 2 nights november 2008. come places highly reccomend sofitel seminyak stunning, jati homestay sanur gorgeous cheap price paid aston just n't worth money, not really bad just not good, service help bags general questions needs asked offered somewhat reluctant attitude, stayed suite nice view no aircon cockroaches, boiling aircon fan ca n't really sleep balcony door open mossies come in.the pool area ok looks beach, place appeal certain demographic middle aged bogans australians lots russians roll pool drinks hands getting drunker louder hours pass, peaceful swim no doubt bring face face graceless couples shamelessly gropping, lay sunbed sipping badly expensive cocktail sent sewerage wafted bar area breeze thought gone surfers paradise.on positive note shopping bali galleria great suveniers clothes cheaper hardies locals shop, shuttle bus takes bali galleria free, taxi hardies 30,000hope helped selamat tingal,  </t>
  </si>
  <si>
    <t xml:space="preserve">lovely place service better family just returned 4 days 3 night stay aston, view lovely setting great beach nice weather cool setting really charming, rooms average furniture really old, air-conditioning rooms conked middle night resulting technicians clambering ceiling 1am, got 2 3 rooms ready half hour waiting, average bet,  </t>
  </si>
  <si>
    <t xml:space="preserve">correct rooms confortable nice bathroomstaff pleasantbeach not high status hoteltoo nautical sports beach entraine noisy sound bad smellfood internationnalsmall swimming pool,  </t>
  </si>
  <si>
    <t xml:space="preserve">no swimmer, hotel oke swimming pool oke, want swim sea not, beach terrible jatskis station motorboats, noisy noisy noisy, march water dirty plantes, sellers standing standing not late peace not relax lie beach, beaches bali kuta worst,  </t>
  </si>
  <si>
    <t xml:space="preserve">loved, family hubby 5 kids arrived bali march 17th perth, impressions hotel stunning, porter/bellboy jovial entertained brilliant humour, kids rooms 2 x ocean view rooms ready settled tried hubby similiar room paid suite facing ocean, waited hour things sorted no apology, not good start, end way room.have say suite perfect not fault say wish balcony bigger no real problem.after initial disappointment check settled nicely room loved minute stay, staff reception not friendly great, friends pool bar staff staff spa melasti restaurant.my son 14th birthday really special, staff restaurant sang, pool bar great, pool fabulous, great food especially buffet brekkie, spa treatments die massage treatment everyday, kids loved beach did water sports completely safe, shops area opposite hotel just 5 min drive main nusa dua markets best place shop quiet unlike kuta, kids got better bargains kuta stuck markets saved trauma busy kuta, personally like hotel, say dated really, rooms clean.we enjoyed going christmas,  </t>
  </si>
  <si>
    <t xml:space="preserve">not bad not good husband stayed aston mid september opted all-inclusive option, werent sure expect trip indonesia arrived hotel didnt fit expectations.the hotel ok bit run need renos, rooms spacious relatively clean disappointed smoking room requested non smoking, bedsheets smelled bit musty bathrooms ok smelled sewage, 3 restaurants hotel checked ordered waiters pool food expensive got didnt think food great opted resort taxi kuta semynak dinner better deals better food, upside staff really friendly beach pool beautiful, looking couple lounge chairs umbrella sure early, 9am werent available lay towels grass pool sun, overall resort ok. not best not worst ive, husband make bali probably choose resort,  </t>
  </si>
  <si>
    <t xml:space="preserve">really really arrived aston ubud waved security barriers stopped checked, liberty drag suitcases steep slope indiferent staff reception, checked invited enjoy sweet sticky fruit cocktail refresh cooling flannel worn shade grey, suite odd collection furniture haphazardly arranged dirty room, looked room use time, breakfast served overcrowded dining room smelt inviting quality food did not particularly good, beach dirty access sea difficult, second day spent sight-seeing fantastic trip visit temples, returning hotel evening large cockroach type insect happily making way bathroom, reported reception staff apparently informed house-keeping deal, went dinner decided difficulties encountered lack care staff check stay, reception staff bit surprised decision, paid night stay no refund offered charged minute internet usage, horrid horrid horrid,  </t>
  </si>
  <si>
    <t xml:space="preserve">great hotel tokyo, century southern tower great, super-clean staff really friendly helpful location absolutely excellent, jr line outside hotel toei line need walk 5 minutes odakyu center, ticket tokyo metro, room good size tokyo spectacular view, breakfast large choice better scrambled eggs.. food fresh good quality.it quiet times.i think not disappointed choose hotel, not expensive offer.room service not available needs center tokyo,  </t>
  </si>
  <si>
    <t xml:space="preserve">excellent location odd lack service stayed century southern tower nights business trip.my room 27th floor amazing view city, room small pretty large tokyo fridge smallish tv, bathroom relatively small clean modern right electric toilet seat.there surprising misses southern tower, start no room service, pricey, restaurants premises convenience store right room elevators, beverage vending machine floor no snacks, pants-pressing machine no iron ironing board staff wanted days press return shirts wound going meetings somewhat wrinkled.the breakfast buffet mediocre expensive, did eat chinese restaurant colleague meetings office floors hotel thought reasonably good, not worry starbucks just 100 feet entrance krispy kreme permanent lengthy queue breakfast, little away excellent bakery near new south exit shinjuku station.the location great footsteps shinjuku station use southern terrace exit not south exit right near great shopping takashimaya tokyu hands right tracks, lots great food choices vicinity.overall enjoyed stay really wish irons room,  </t>
  </si>
  <si>
    <t xml:space="preserve">awesome, stayed 2 weeks amazing time, pretty perfect hotel amazing views especially night, probably best hotel convenience/location-wise tokyo right opposite takashimaya square 2min walk shinjuku eki train station, kinkos floor convenince store 20th lobby, did n't bar ca n't comment, downsides really expensive paid 290 aus night sure cheaper western/american restaurant forgot totally sucks.i ca n't say good things,  </t>
  </si>
  <si>
    <t xml:space="preserve">great hotel great location, century southern hotelgreat hotel great location.i tokyo 4 times business and/or leisure 4 times stayed hotel 1 day, hotel fantastic hotel fantastic service located heart shinjuku, hotel minutes walk shinjuku train station views 20th floor lobby absolutely breath taking.location hotel narita airport narita express not taxi taxi 2 hrs cost close 300 usd shinjuku station, narita express costs 31 usd/person way fast efficient, 1hr 25 minutes, shinjuku station southern terrace exit south main exit, look head tall white building past starbucks directly adjacent relatively new krispy kreme store, elevator 20th floor lobby, hotel minutes walk shinjuku business district electrifying retail night life, major dept stores numerous retail shops restaurants minutes walk, citibank atm builing hotel street level, service overall service concierge exceptional, restrooms lobby floor great view shinjuku takashimaya dept store, hotel gym offers free in-room high speed internet free wi-fi access lobby area bring cat5 cable purchase desk, hotel rates reasonable class hotel 200/night, highly recommend hotel timers tokyo,  </t>
  </si>
  <si>
    <t xml:space="preserve">wow tokyo stayed hotel years ago, great bustling location gave great room fantastic views beautiful snow-capped mount fuji, sound trivial high-tech toilet amazing buttons, stayed nights winter cold sun shining days beautiful breathtaking million dollar view room crystal clear.tokyo definitely world fascinating exciting cities, wonderful unique holiday ca n't wait return,  </t>
  </si>
  <si>
    <t xml:space="preserve">going impressed staff excellent servicesmeals fantastic loved bar overlooking city saw mt fuji duskrecomend highly not wait backwe not disturb room freaked not clean rooms left messages phone ask clean whish service fantastic hospitality like trip usa,  </t>
  </si>
  <si>
    <t xml:space="preserve">clean modern hotel great location stayed century southern tower honeymoon.one main reasons chose hotel location, narita airport catch train directly shinjuku actually hotel left come station building microsoft sign, station minutes flat walk hotel new terrace, fairly heavy luggage n't difficult hotel.reception easy interacted hotel spoke fluent english, rooms small clean nice beds good views surrounding area, reviewer said map describing window nice touch.we did n't eat hotel looked fancy expensive, rooms fridge encouraged buy food breakfast, small convenience store hotel recommend visiting basement level takashimaya shopping centre just railway, just cross concourse queueing krispy kreme donuts, takashimaya buy breakfast groceries fruit cereal prepared food lunch dinner bento boxes dumplings cakes sushi, restaurants levels.the hotel great base explore shinjuku area catch trains parts tokyo, nearby countless department stores interesting shops tokyu hands pachinko parlours restaurants, shopping place stay.i recommend hotel wants great base explore tokyo does n't plan spending lot time room hotel,  </t>
  </si>
  <si>
    <t xml:space="preserve">excellent view service location location hotel not better, right south exit shinjuku station no train noise, narita express entrance easily, walked narita express platform hotel carrying suitcases problem by-passed crowd main concourse massive shinjuku station, second view room breathtaking, view mt, fuji, rooms high floors guests guaranteed good view, guess rooms facing building view tokyo tower, btw lobby offers nice view esp, sunset night, lobby lounge offers similar not view lost translation lounge park hyatt nearby.third service excellent, hotel officially 4-star hotel feel service beats 5-star hotels different countries, concierge staff got way help locate places visit, no bell service hotel calls non-full service hotel not problem,  </t>
  </si>
  <si>
    <t xml:space="preserve">great hotel thoroughly enjoyed stay view room shinjuku train station, view park,  </t>
  </si>
  <si>
    <t xml:space="preserve">great location great accomodation great value great location overflow pricier dai-ichi, does not restaurants like apartment block, does not matter hundreds restaurants walking distance, best located hotels ginza surrounding areas.great value,  </t>
  </si>
  <si>
    <t xml:space="preserve">absolute recommended stayed hotel 3 days good experience, staff extremely helpful polite somebody reception helped book hotel trip location, train tracks road rooms pretty isolated not issue, subway station close area restaurants, room clean decent size free internet access borowed internet cable reception fridge tv hair dryer flat screen tv,  </t>
  </si>
  <si>
    <t xml:space="preserve">comfortable convenient enjoyed day stay comfortable clean staff extremely helpful, hotel convenient location 7 minutes walk metro, budget ideal place, going loo hotel room certainly interesting experience laughed like drain time went, loos play tune, tokyo mixture ugly futuristic buildings beautiful historic shrines, interesting place not want second visit, unless wealthy n't eat restaurants expensive, possible little street houses eat,  </t>
  </si>
  <si>
    <t xml:space="preserve">good location 2005 stayed nights ginza tsukiji fish market tokyo tower zofoji temple got obaida great fun interesting, non-smoking room bathroom good sized clean comfortable included tea service, gotten discounted room reasonable tokyo, no trouble check-in stored luggage day day left, use small power wheelchair no problem hotel, staff nice helped, gentlemen took picture, trains street heard, able eat various places way easy walk starbucks breakfast ate japanese foods rest day,  </t>
  </si>
  <si>
    <t xml:space="preserve">great location adequate virgin travelers far east dai ichi annex 1st port hectic 7 days, jet lagged weary checked pleasantly shown room somewhat small able change promptly courteously room told 30 sq ft bigger, did feel airier 2 night stay pleasant.compared mega 5 star hotels stay cities headed south japan dai ichi annex quite basic does n't claim that.it quite clean sheets towels bathrooms actual bedroom little gruppy stains carpet tears wallpaper, wonderful central location great proximity train subway stations inexpensive polite couteous staff.as good value competent starting point whilst getting acclimatised tokyo japan highly recommend,  </t>
  </si>
  <si>
    <t xml:space="preserve">center main attraction hotel location/ price main subway lines tokyo walk great restaurants attractions, hotel room good location filled gadgets- operable shade opening device- no need bed morning staff friendly great learned little english,  </t>
  </si>
  <si>
    <t xml:space="preserve">hotel trip tokyo easier hotel centrally located train exclusive ginza area convenient, help hotel superb, cleaning services great consistant, conceirge extremely helpful helping guide way eveything wanted visit tokyo kyoto hakone, theyll make reservations bus waiting morning, great, electronically elevator door opened walk lobby, checkout time flexible considering time schedule bus pick-up, considerate, overall place great especially rates offers, use internet business center 5 30 minutes phone calls approx 40 cents min, mini bar wasnt expensive soda 2.50, highly recommended, best home away home stayed,  </t>
  </si>
  <si>
    <t xml:space="preserve">highly recommended, boyfriend stayed dai ichi 9 nights 22-31 march, service extremly helpful smile, used concierge times directions spot easy follow, room spatious clean smelled nice returned, end hotel set stairs leads directly shimbashi station, nice perk days rained, ginza not huge tourist destination no trouble getting yamanote line stops shimbashi, slight smoke smell lobby hallway floor 15th no complaints.i definetly recommend hotel,  </t>
  </si>
  <si>
    <t xml:space="preserve">cheap place hotel par, heavy tobacco smell including non-smoking room, half restaurants basement.i afraid anecdotal example cheap offer breakfast included deal charge extra 700 y order cereals fruit plate yoghurt travel tokyo month usually stay royal park splendid restaurants great breakfast, bad sold time,  </t>
  </si>
  <si>
    <t xml:space="preserve">great hotel just gotten trip tokyo osaka, having japan unsure stay, did know liked shop realized near subway/train station critical explore possible.we took airport bus narita convenient economical drops right hotel, room large decorated good value tokyo quite frankly bargain large city, paid 200 night no breakfast, great little coffee shop street hotel good espresso pastry selection.the lobby staff excellent, say concierge service perfect stay, knowledgeable polite great jobs spoke excellent english, important, tokyo really scattered way streets addresses, really impossible locate address unless maps you.the location not quite ginza really good near central transportation, large grocery store right station stumbled, ate nearby dadaiya good somewhat hip restaurant served kind fusion japanese, atmosphere nice food excellent n't order dishes like did small plates n't actually small, ate crab place literally street dadaiya second floor, think translation crab house, crab good crab sashimi experience, cooked crab uncooked.i definitely stay hotel service location value just feel tokyo, guests japanese stay generic american hotel chain,  </t>
  </si>
  <si>
    <t xml:space="preserve">excellent service convenient location come, plaza jr easily, dai ichi tall yellow building,  </t>
  </si>
  <si>
    <t xml:space="preserve">best hotel family booked rooms dai-ichi tokyo just week june 2007, greeted difficult flight experienced kind capable staff, concierges best efficient experienced family travels, rooms quite large asian hotel room beds extremely comfortable, amenities great eateries located basement hotel nice japanese selections, location great, just subway quite easy access utilize located edge ginza district wonderful shopping food outlets, try huge supermarket food court located subway terminal japanese department stores ginza try food courts, interesting tasty ca n't say hotel staff choose hotel tokyo, make feel special,  </t>
  </si>
  <si>
    <t xml:space="preserve">saw wedding, great hotel, convenient ginza subway network, room 11th floor overlooked train tracks did not disturb, general air quiet refinement hotel, staff speak excellent english extremely attentive, took breakfast lobby lounge, good service excellent food little pricey, excellent coffee shop tully road rear exit reasonable good selection breakfast, airport limousine service actually bus hotel, like japan runs exactly time slightly cheaper narita express marginally longer journey time, japanese wedding taking place saturday lobby lounge area, lovely,  </t>
  </si>
  <si>
    <t xml:space="preserve">great location dai-ichi stop japan trip, happy staying luxury hotel speak staying ryokans awhile.the location great street shimbashi station jr line connection good like jr rail pass, right near ginza good shopping food.high speed internet free staff friendly accomodating, fact kept large bags week checked traveled japan, valuable, free convenient.rooms spacious separate bath shower great view.the hotel bar terrific view drinks 15 worth night.lots restaurants hotel went sushi, close coffee shop great morning,  </t>
  </si>
  <si>
    <t xml:space="preserve">great hotel beware banana skins, best hotels stayed fiat hotel turin race track roof better not central centrally located close mian metro station shimbashi 5 minutes walk main shopping area ginza.secondly got large rooms appointed generously sized bathroom bidet toilet beware thirdly staff hotel stayed practically staff just waiting chance serve way difficult key reception bell boys intercepted taken key reach desk, breakfast guide seat pull chair/table immediately order start bring ing food 2 minutes, like cold breeakfast juice yoghurt granola, n't room table simultaneously bring granola finished yoghurt apologise delay, usually 10-15 seconds finished yoghurt, razor shaving gel aftershave toothbrush toothpaste day usual shampoo etc.fifthly japan times english paper delivered door 6am morning free copy financial times reception.sixthly concierge reception tpo mark restaurants maps etc.seventhly no tipping japan work job service not hoping tip.eightly- complimentary umbrellas available leave hotel.ninthly hotel 60 night corporate rate good valuetokyo expensive dublin cheaper eat taxis said expensive half cost dublin.i really nice fugu meal torafugu ginza 11,000 yen worth trying odd issue served sliced banan granola day asked no banana, told served banana think example inscrutable east fine,  </t>
  </si>
  <si>
    <t xml:space="preserve">loved fav hotel stayed, absolutely not say hotel, recently stayed 9 days november 2006 glad did, check instantaneous non-smoking superior room requested, lobby lovely staff eager job, room average size lovely bathroom need fingertips, razors toothbrushes forgot really helpful, toothpaste robes slippers view great location fantastic right near ginza, breakfast not free lots restaurants convenience stores nearby meet need.i lucky japanese wedding lobby felt magical, loved hotel looked took piece stationary paper replace day, hotel old world charm japanese sophistication, true reviewers say parts world north america especially learn lot hotel truly provide excellent service, truly miss hotel japan, want soon spring 2006, questions comments feel free email deuxvoix1 yahoo.comp.s, toronto canada, stayed hotels canada u.s. u.k. france carribean stand hotel fav, hotel feel rich,  </t>
  </si>
  <si>
    <t xml:space="preserve">comfortable good location dai-ichi located minutes shimbashi station mainline metro entrance metro exit 7 literally corner famous ginza area upmarket shops vast selection restaurants, coffee breakfast tully hotel excelsior cafe recommend breakfast set 400 yen hotel comrpises 21 floors 10 floors ae guest rooms, booked superior room far know got, not sure make superior rooms hotel pleasant, king size bed extremely firm pleased like soft bed, couple chairs slightly worn table desk tv mini-bar.the bathroom large ornate style elements stand shower added later plainer terms fittings.there dressing gowns yakuta supplied decent selection toiletries toothbrush hair brush comb etc.the tv english language channels cnn bbc world feel need watch tv wo n't short news n't speak japanese stuck entertainment tv game shows totally compelling n't know saying numbered rooms hotel face railway line noise trains local surface rail shinkansen, 16th floor n't loud intrusive like total silence ask odd numbered room face away railway.the staff japanese hotel stayed exceptionally polite helpful arrange transport airport charm usually excellent english putting shame appaling lack japanese say nice hotel good location rate got expedia pretty good stay tokyo,  </t>
  </si>
  <si>
    <t xml:space="preserve">nice rooms great bathroom location, previous posters reviews accurate, wife rooms larger thought especially tokyo, bathrooms seperate tubs showers, tubs large nice soak day tokyo, concierge incredible set dinner reservations helpful questions, returned dinner night envelope placed door dinner reservation confirmations detailed street maps directions detailed subway directions connections subway fare prices restaurants, hotel offers number restaurants prices high, exit east hotel facing sunkus convenience store left right access train tracks headed ginza, passing tracks left small street filled restaurants, walk street restaurant restaurant, went street just night, menus pictures posted outside english menus requested, price ranges 10 person noodle bowls 50+ person want spend, night ate place offered small plates things like tapas couple cold sakes 45 2 people, stuffed dessert, eat ginza reasonable price just look locals going, attention stay nice, returned dai ichi tokyo 2 nights japan kyoto nice note rooms welcoming small orchid, n't believe remember, morning daily newspapers hanging door outside rooms room tv stations english including cnn, nice way stay connected.there internet computers available lobby fee 540 yen 30 minutes 4.69, expensive way check e-mails needed, yukatas rooms bathrobes nice lounging bath shower, got great rate internet site cheaper booking dai ichi site directly, n't know mention site not just search major sites discounted rate same.jonatlanta georgia,  </t>
  </si>
  <si>
    <t xml:space="preserve">farewell palace hotel thoroughly enjoyed stay palace hotel got great rate 280us night, room spacious marvelous views imperial palace room penthouse lounge, bittersweet knowing original palace building slated demolition replaced 2012. lobby exhibition history profiles chef bartender famous guests, mementos uniforms dinnerware special exterior bricks, location near subway train station getting town simple, delighted experienced piece history old palace replaced, thank palace hotel tokyo.rose marie pratt,  </t>
  </si>
  <si>
    <t xml:space="preserve">great base imperial garedens palace hotel lovely base want view gardens imperial palace.it beautiful rooms suprisingly decked victorian decor, rooms quite large comfortable beds, bathroom large compared bathroom traditional japanese hotel, toiletries nice plenty.the breakfast swann restaurant nice good combination western japanese foods plenty fresh beautiful fruit, service fantastic.all lovely hotel great base start trip japan aware not close hussle bussle ginza shinjuku harajuku,  </t>
  </si>
  <si>
    <t xml:space="preserve">good value tokyo expensive city, happy hotel offers good value context japan, room large city, not super luxurious offer good quality, location excellent, business district imperial palace close subway station lines pass,  </t>
  </si>
  <si>
    <t xml:space="preserve">great hotel writing review evening staying palace hotel, great hotel, rooms tidy nice character, staff extremely helpful receptionists spent half hour phone calls place trying tokyo making feel unwelcome time, breakfast nice hotel shopping arcade restaurants fitness centre, close jr tokyo metro otemachi stations place tokyo, course imperial palace stone throw away, course using complementary internet connection room write review try massage place basement floor, massage absolutely heavenly great way tired feeling jetlag,  </t>
  </si>
  <si>
    <t xml:space="preserve">like dream park hyatt tokyo exceptional place, stayed 2 nights long trip australia-asia trip amazing hotel experience, hotel middle shinjuku walking distance station, booked deluxe room located 44th floor, room just huge really nice, bathroom prettiest spacious, amazing thing room view huge windows having view worth paying, view just legendary, hotel pricey chance stay night, staff incredibly helpful day departure wanted buy bathrobe hotel took hem 5 min organize 5am, breakfast girandole just soooo good room service exceptional, hotel just legendary worth paying, know minute cab free shuttle bus station 2 turnovers room day, staff makes feel special welcome, stay,  </t>
  </si>
  <si>
    <t xml:space="preserve">okay restaurant- new york grill ca n't opinion hotel based experiences lodging, instead stayed conrad hotel near ginza believe trendy better modern design, based hype various guidebooks website decided eat dinner new york grill, restaurant ambience pretty stuffy price paying food mediocre, spent 360 just husband typical american faire i.e. new york steak caesar salad etc.., no means dining lavishly, looking american food steak better going mortons ruth chris, no complaints service restaurant staff attentive service excellent,  </t>
  </si>
  <si>
    <t xml:space="preserve">average park hyatt ive stayed park hyatts oldest stayed review average, view amazing service rooms average dull, style feel espcially toykyo expects white black modern chic, room dark outdated wood finishings worked 90s not today, little disappointing hotel considered best hotel tokyo think city needs new ones,  </t>
  </si>
  <si>
    <t xml:space="preserve">just good true stayed 3 nights felt sense loss left, beautful building sublime views perfect service tasty food, fantastic room amazing bathroom state art toilet, 100 recommended,  </t>
  </si>
  <si>
    <t xml:space="preserve">spectacular girlfiend spent 5 days park hyatt, travel lot able stay luxuirous hotels 5, hotel 40th floor quiet area tokyo noise really is'nt issue high, car pick narita greeted hotel staff ground floor, check quick bags closet taken room, stayed deluxe suite 2 exposures spectacualr view tokyo, room laid nicely appointed, heavy pocket doors divided beedroom bath living areas insure privacy wanted sleep, bedroom 2 queen size beds pushed, day housekeeping moved beds original place 2nd visit figured left, bathroom offered separate soaking tub louvered picutre window enjoy view tokyo privacy time 48th floor, walk shower 2 seaparate sinks plenty room 2 people share space time not trip other.there large flat screen tvs bedroom living room liked able hook ipods sound not hotel set, hotel service far best hotel stayed, tend late risers night figured adopted schedule ours.room service prompt friendly proffessional, conceirege business center staff excellent, used appointed gym pool wth great views city, far restaurants think hotel goes little mind ate 2 3 restaraunts, ny grill floor nice felt little overated no specific complaints food reading reviews expectations little high, tried western restaurant dinner food good little formal everyday dining, restaurant open breakfast little formal opted room service 2nd day, sampled attirum coffee lite snack little formalwe ended spending having dinner nite amazing neighborhoods tokyo.we return,  </t>
  </si>
  <si>
    <t xml:space="preserve">way make trip japan truly memorable absolutely beautiful hotel best service experienced, stayed hyatts trip grand tokyo park hyatt kyoto just opened march 2006, hotel spectacular, beautiful view city room, rooms gorgeous, service unbelievable, treated no matter, pool beautiful view city, new york style restaurant fabulous food jazz, going splurge trip stay, remember long time, grand hyatt nice does not compare hotel, grand busier hotel nice not level,  </t>
  </si>
  <si>
    <t xml:space="preserve">great hotel husband spent week-end month park hyatt, stayed great corner view suite, lots space amazing view tokyo, pool gym 52 floor enclosed glass dome view tokyo, did cardio workout 5 o'clock sun going beautiful light coming trough, just amazing, concierge adrian nice helpful, restaurants good soooo expensive 80us tenderloin beef,  </t>
  </si>
  <si>
    <t xml:space="preserve">fabulous hotel husband couple stayed royal park hotel 5 nights 2+ week vacation japan, hotel fantastic, booked rooms executive level, service best rooms decorated room pc client use use wonderful spa gym pool sauna works wonderful complementary buffet breakfast exquisite, location hotel n't better residential neighboorhood away huge tokyo crowds convenient subway line right hotel, travel to/from narita airport simplified having limousine bus station right door hotel..it beats having drag luggage stairs dealing crowds tokyo station narita train, highly recommend hotel best managed properties stayed,  </t>
  </si>
  <si>
    <t xml:space="preserve">grreat hotel lovely city world travelers tokyo, great package deal skyauction.com, included round trip air lax narita northwest airlines 7 nights royal park hotel ended costing 1644, advertised 4 star hotel think 5 stars, hotel attentive friendly especially girls bell captains desk helped make reservations trip kyoto bullet train tickets chuck mangeoini jazz concert cotton club, standard room not executive floor nice, 16th floor room large window overlooked large section city, wonderful toiletries bathroom, thought restaurant prices high breakfast 23 dinner 100 ate neighborhood places cheaper, location wonderful friendly airport limousine bus terminal just door, took bus directly narita station 28, porter hotel came cart luggage, use royal park direct line bus lobby, subway directly hotel went tokyo subway, hotel sells 1 day passes cheaper station, 6, cheap eats mcdonalds bus terminal 2nd floor, terminal immaculate subways, easy explore tokyo cheaply, great evening concert cotton club near tokyo station walking ginza area, subway ginza, booked 1 day tour bullet train kyoto tokyo city tours included lunch 225, great price train tickets buy 275, tour price inluded lovely lunch hotel adjoining kyoto train station, great place 5 star hotel beautiful shopping mall, overall thought hotel rate highly recommend it.pat tom elliottorange california,  </t>
  </si>
  <si>
    <t xml:space="preserve">decent hotel decent price stayed 5 nights delux room, knew hotel little way felt access bus to/from airport fact metro advantage, like places not centre things, hotel handy shop accross road drinks snacks etc.we arrived early 9.30am room not ready expected hotel night staff did room rate paid none clean offered upgrade reducd rate club foor, normally stay club foors increasingly cutting day short return cocktails getting b/fast really just want little lie occasion just booked normal room good price tokyo, waited coffee just hour room ready.room quite good size little worn places quite drab decoration, needed including safe bedside cabinet, comfy bed ok linen bathroom little dated clean shower bath low stand toilet laugh knows tokyo, bits bobs need bathroom far shampoo, real gripe size towels ring more.room faced expressway soundproofed traffic hear bathrooms little rooms, eventhough lifts heard them.access tv come pc room internet access good pay use internt pc fair enough.shops hotel handy, did not b/fast use bars quite selection eating places hotel choose needed.all wanted decent hotel fair price easy acces royal park provided tokyo price good stay,  </t>
  </si>
  <si>
    <t xml:space="preserve">n't better experience royal park lucked, happened approved corporate list know, got narita walked airport limousine desk asked bus tokyo city air terminal tcat, 10 minutes later bus offered tips returning ex-pat japanese, hour later arrived tcat read little map direct-connect phone need help walked corner hotel 5 minutes, staff gracious whisked executive check-in, got drink checked relaxed, thing bothered girl checked adamant taking bag probably heavy, refused tip showed hotel room included 200 channel cable radio including station plays rocky theme free internet nice desk comfortable bed world-famous toilet seat pristine bathroom.the views floors great did n't eat restaurants included breakfast buffet ok. little dumpling place just street right hotel block look yellow standing sign sidewalk excellent goyza dumplings ate times, convenience stores late night early morning drinks rice balls, ideal me.other mortified young lady carrying bag experience excellent,  </t>
  </si>
  <si>
    <t xml:space="preserve">great hotel family, wife kids just got japan tokyo stayed royal park hotel rph nights, tokyo thanksgiving week, reviews site greatly influenced decision picking rph glad did, positive thing written rph true, 13 hour flight u.s. arrived narita took airport limousine bus narita t-cat tokyo city air terminal, terminal located adjacent royal park hotel, pleasantlysurprised dedicated phone rph soon got bus, 3-5 minutes calling hotel inform ourarrival bell hop speaks english arrived luggage cart help hotel, starting feel good hotel.we arrived hotel connected t-cat promptly led executive lounge 16th floor check, ah yes executive floors, took advice recommended executive floors yes extra cost worth family, can__Ç_é_ beat convenience free buffet breakfast 20th floor snacks cocktails 16th floor executive lounge evening, price food anddrinks tokyo difference price worth, add tothat pampering free access gym pool sauna wireless internet executive lounge etc__Ç br/ room nice roomy american standards, comfortable able adjust thermostat, executive twin suite twin beds extra bed, pay additional 5,000 yen 47 approx night extra bed, cost extra bed worth considering alternative having pay additional room, kids young comfortable, room dell free highspeed internet service, able access internet laptop connecting ethernet wire, kids able access internet games dell wife able surf net laptop, bathroom nice comfortable, mentally prepared small bathroom based previous reviews okay long person time, toto toilet bomb, toilet seat warm comes bidet, getting town easy rph, train line hotel access tokyo rail 5 minutes walk hotel, able buy 2 day tourist rail passes desk, desk staff nice able good directions tips using tokyo metro rail, economic way explore tokyo, trains run time train 5 minutes, able tokyo disney ginza roppongi ueno akihabara, convenience stores japanese restaurants walking distance hotel, mcdonalds 5 minutes walk hotel, overall nice hotel price, location convenient getting tokyo, staff pleasant nice speak english, recommending hotel veryhighly definitely staying rph time tokyo,  </t>
  </si>
  <si>
    <t xml:space="preserve">great hotel great location say hotel typical asian midprice better midprice hotel, lobby restaurants class like hilton/hyatt rooms tiny basic burns carpet warm hallways, no great amenities, staff spoke basic limited english, location super awesome action/bars/crowds/eats right doorstep, not mention great hub trains subway right outside just steps away.there higher class hotel couple blocks want upscale excel just fine stay, hotel used travelling cheap company foot one.paid 17500 yen special company rate,  </t>
  </si>
  <si>
    <t xml:space="preserve">good gets wonderful hotel, regency club complimentary buffet breakfast evening cocktails worth small extra cost staff friendliest equally efficient wish, quickly learn greet you.the gardens superb, easy spend day enjoying flora fauna.yes buildings concrete n't built 5 years looking plastic modern hotel, want bali here.this favourite hotels world,  </t>
  </si>
  <si>
    <t xml:space="preserve">beautiful gardens husband booked 10 night stay celebrated 40th birthday, following long journey uk finally arraived hyatt greeted lovely smiling staff bearing lei garlands cold fruit juice, check easy straight forward shown room- 2301 overlooked absolutely stunning gardens, huge sun terrace 2 sun loungers parasol addition small patio table chairs, no sign dampness room spotlessly clean, upgraded regency club recommend, regency lounge peaceful perfect way start day gentle breakfast overlooking pretty pond watching fish dragonflys occasional lizard, pleasant day cup tea/coffee early evening pre-dinner drink, experienced problem obtaining sun lounger, plenty available 11am, slight critisism parasols available palm trees did n't provide shade- easily burnt pale british skin ate quite times hotel prices reasonable fish oomang grill delicious, outside hotel plenty cheaper restaurants favourites bonsai cafe 20 minute walk north sea promenade, walked night dark overhead lights not working advice torch.we tried cheaper spa outside hotel jari menari seminyak, wening massage hyatt spa just bed wonderfully relaxing worth higher price, days hired driver took rice fields temples ubud bali bird reptile park barong bali try fit 2 days, bali forum website invaluable planning trip admit concerned negative reviews evaporated arrived, staff n't pleasant helpful genuinely friendly.we hope make return trip bali no hesitation staying hyatt,  </t>
  </si>
  <si>
    <t xml:space="preserve">best hotel sanur stayed bali hyatt 12 nights april, hotel great staff lovely gardens amazing, pools nice sun beds pools taken quite early beds sit gardens beach lot quieter, breakfast lovely filtered coffee lots choice, used room service times good prices not expensive lot cheaper eat outside hotel, rooms lovely read rooms tired not case, ocean view room room lovely, pillows king size bed comfortable towels big, sink plug hole did occasionally smell wasn__Ç_é_ really problem, room not humid machine room control, spa nice expensive compared outside hotel, like nice hotel want visit bali sanur hotel really traditional pretty.we ate place called village times cost people total expensive restaurants went nicest looking restaurant sanur just past hardy supermarket, expected sanur quiet not quiet, going 10pm nights meal n't bars, felt like tourists walking hotel, people friendly not did feel unsafe went kuta hours, weather fantastic think 10 mins rain 12 days, trip bali loved hotel beach outside bali hyatt isn__Ç_é_ nice quite disappointing, beach hotel lovely sea seaweed not inviting considering indian ocean, beach left right hotel isn__Ç_é_ nice, stalls/shops hotel asked number times want transport massage rubbish beaches outside stalls not nice, expecting paradise bali think maybe bit disappointed, thought country pretty green travelled outside hotel rice fields moutains really beaches tidy total not hear just aware, visited sister hotel grand hyatt nusa dua hotel new fantastic walk lovely beach nusa dusa came flip flops corn cob loads crisp packets, not idea paradise afraid, just think not beaches, appreciate world country lot places including india thailand haven__Ç_é_ experienced rubbish beach like, happy stay hotel grounds lovely hotel expensive eat drink compared eating outside,  </t>
  </si>
  <si>
    <t xml:space="preserve">lovely time bali hyatt just returned lovely stay bali hyatt, say reading reviews little worried comments, need n't moment arrived day left really n't major complain about.our room just great, hibiscus block block reception, floor ocean view room lovely view beach gardens, want large balcony suggest lower floor building slopes balconies narrower top.our room serviced twice day, clean towels added time, no complaints, man cleaned room knew names asked extra detergent packets added room straight away kept way left.staff friendly helpful especially pool beach area, morning willing help bed beach just wanted, beach kept clean times especially rain cleared debris, wanted relaxing holiday nice location really think achieved bali hyatt, visited kuta mainly shopping say good hotel peace quiet, kuta ok visit shopping warned really busy place, lots people trying stores buy beach not patch sanur.if return bali bali hyatt number choice.on day asked room 3pm leaving 4pm n't problem life easier able shower relax long journey uk,  </t>
  </si>
  <si>
    <t xml:space="preserve">tranquil beautiful sums bali hyatt stayed bali hyatt chinese new year february loved, gardens beautiful resplendent wonderful birds squirrels fish lizards, really peaceful natural spot, rooms standard 5* hotel big balcony views gardens, fruit bowl replenished daily lovely tropical friuts complimentary water, rooms cleaned twice day towels replaced reguarly, yes bathrooms little old toilet position bit strange clean useable, air-con little hot lowest setting, floor room heard noise rooms guests, asked booking provided connecting non smoking rooms, greatly enjoyed recency club free daily tea coffee nibbles cocktails 5-7pm, service club wonderful ambience relaxing, boys enjoyed food drinks, restaurants hotel good enjoyed spectacular breakfasat buffet wantilan cafe italian resturant wednesday buffet evening meal traditional balinese dance performance, dance impressive, restaurants outside course cheaper beware ones use msg quantity cooking, exception excellent italian restaurant 5 mins walk left turn hotel, served great food good cost no msg watch impressive range ice creams stand entrance, slight gripe restaurants hotel italian road small non-smoking areas, non-smokers hotel bali general areas non-smokers enjoy fresh air, wantilan cafe smoking tables far better situated non-smoking tables hotel loads smoking guests, hotel good facilities including fabulous swimming pool areas beach, enjoyed badminton court bikes cycling beach path enjoyable easy, shame hotel imposes small charges facilities 5* hotels provide free, try waterbom park kuta taxi children love water slides book pagoda day relax shade, enjoyed tour lembongan island bali hai tours look area ubud, certainly reurn bali time sure bring dollars rupiah charged exchange rate better home bali,  </t>
  </si>
  <si>
    <t xml:space="preserve">lovely traditional hotel lovely tradidional hotel, welcome nice traditional necklace flowers needed cool tropical drink, staff excellent extremely friendly pleasant smiley, choice food isnt great wide choice nice restaurants walking distance hotel.location wise ok souvenir shops walking distance apart not, took taxi ride 20 kuta main shopping town great branded bargains quiksilver reef genuine brands.private beach nice isnt great swimming, pools hotel lovely no need swimming sea, 2 main pools heated jacuzzi pool bar, plenty sun loungers space sun bathing.spa nice great value.this hotel suited ages families atmosphere relaxed expect bali,  </t>
  </si>
  <si>
    <t xml:space="preserve">heaven earth stayed hyatt twin centre holiday amazing, visited buzzing hong kong fab not really holiday just ready relax got bali.the hotel beautiful booked sea view room worth view breathtaking, gardens hotel beautiful.staff pleasant helpful stayed bed breakfast breakfast excellent lots choice bb need wish sample local restaurants experience culture.my partner loves diving went diving booked lady called camilla loal diving school, great involved aswell just spectator boat, did litlle snorkelling fab best trip did whilst elephant safari going becareful make sure original park parks original opened man rescue elephants sumatra brings elephant keepers really care elephants, good hour away pass beautiful rice fields look like green waterfalls way volcano distance plus local villages, apparently somebody tried copy park opened not meant good.jimbaran bay best place watch sunset lots ofseafood restaurants beach choose fish freshly cooked order, worth try not seafood lovers did n't think like delicious setting romantic, red snapper tiger prawns clams rice salad sauces total food really 4 people, jimbaran bay 20mins away taxi make sure book taxi pick did n't ended getting lift local man, luckily nice did n't rip not really recommended sanur lots nice places eat lazar bar good steaks cat fiddle good irish pub serves good food bad meal itsjust embarassingly cheap, 3 courses 2 people plus 3 rounds drinks averaged balinese massage whilst hotel spa excellent.enjoy,  </t>
  </si>
  <si>
    <t xml:space="preserve">bali hyatt loved boyfriend friends 2 adults 2children spent 10days bali june 6 nights bali hyatt 4 nights nusa dua beach hotel pleased.i say rooms bali hyatt stayed ordinary oceanviewrooms friends 2 rooms connecting door good 4 star standard nicely furnished good-size balcony bathrooms charming way bit dated servicelevel friendliness staff best, lots staff having breakfast example close pick-up plate bring extra coffee required, smile questions doing, really feel home day1.the beach nice lots seaweed water makes difficult swim low tide, hotel 2 pools nice.apart breakfast just lunch dinner hotel, food service excellent bit expensive, good choice restaurants shops sanur area want fo shopping food kuta 30 minutes away transportation easy cheap paid idr70.000 one-way big car room 6 night went jimbaran seafood food excellent lovely experience sit directly beach dinner, smoke restaurants bit annoying, happy stay bali hyatt sanur come definitely stay,  </t>
  </si>
  <si>
    <t xml:space="preserve">beautiful hotel recently come bali spending 12 nights 2 nights ubud honeymoon, hotel set beautiful grounds right beach, hotel amenities excellent staff friendly helpful, sanur quiet visited think decline tourism following bombings not stress visit eat outside restaurants food terribly cheap good outside hotel giving community, lots shops, ocean view room nice no damp smells cleaned tidied day, breakfast colossal spread worth including, visitied kuta glad staying away island nice visit nice beach,  </t>
  </si>
  <si>
    <t xml:space="preserve">4*+ hotel booked hotel trailfinders uk advertised 4*plus, definitely not case, hotel like average 3* med hotel dated rooms smell damp bathrooms straight 70, asked moved chipped bath blood wall appeared swatted mossie pillows wet damp damp seeped, complaining swiftly seen general manager assistant arranged fact upgrade better room offered free meal reason sec joint spa treatment sheer heaven arguement, going reason free feed veggie omnivore reasons choosing hotel fact offered no 5 restaurants varying cuisines, oh goody no prob food aarrgh, night 3 open none veggie fare, guests expected tp evening offer usual abysmal buffet slop no veggie, ended traipsing forlornly damp mossie splattered room sadly ordered room service, free meal following evenings, plus staff wonderful grounds superb spa fantastic, pools resembled pond green yes green murkey good clean wouldnt gone amiss, beach not greatest tide walk half mile water lapping ankles okay calves tall seaweedy not great swimming time, fact rarely saw sea, looking quiet break not fussy room like smell damp ideal place,  </t>
  </si>
  <si>
    <t xml:space="preserve">great gardens damp rooms absolutely beautiful gardens lovely pool area, food indonesian restaurant poor really n't recommend eat, room musty smell damp, bathroom small disappointing, summary hotel beautiful exterior let sub-standard rooms,  </t>
  </si>
  <si>
    <t xml:space="preserve">fantastic holiday paradise, just got amazing time beatiful bali, stayed bali hyatt total 11 nights, bad thing say not long really did n't want come home, lot reviews read booked referred hotel bit dated, having stayed experienced best hotels world simply nothing bad hotel, room spacious lovely marble bathroom complete bath seperate shower, garden room lovely view private, staff amazing friendly smile face, manager cleaner maintenance guy took time greet say helo time passed hotel, facilities excellent, pools clean time quiet exotic, gardens lush lobby main bar area relaxing, food delicious meal tended expensive restaurants town reasonably priced evening meal 2 bottle wine hotel cost aprox, time try spa facilities class reasonably priced, sanur town aprox 30 mins airport cost metred taxi n't bother transfer want save money, plenty good restaurants bars main strip sanur cafe jepun village particularly excellent, thinking hiring car ensure international driving licence refused tourist licence police prepared driving bali craziest come accross hardly road signs just make difficult, hired driver end cost hours driving like, bali excellent want little piece paradise smile face look no further.ciaran vicki reading,  </t>
  </si>
  <si>
    <t xml:space="preserve">typical package tour hotel hyatt bali typical package holiday hotel, not personal not exclusive not luxurious pleasant satisfactory, no personal touches just guests come, said value money beautiful gardens, rooms old fashioned air conditioning managed cool room slightly, staff generally nice far seen valid statement balinese people remarkably gratious, stayed kajane mua ubud prior hyatt level service incomparable, kajane mua tried possible make stay memorable did, ca n't say hyatt.hyatt good affordable pleasant, long not looking exclusive service,  </t>
  </si>
  <si>
    <t xml:space="preserve">money worth asia, poor experienceyasemin okur singaporei travel lot asia business leisure purposes work service sector count seasoned traveller make following comments bali hyatt.this attempt write review tripadvisor, reason attempt believe hotel overrated like provide perspective.this disappointing stay far asia.i mention asia asia especially westerner amazed quality service beautyluxury resorts anyway.here quick list stay hotel again:1- rooms worn, 80 not gone major renovation, implication humidity inside room.2- hygiene problem inside hotel especially common toilets, extremely disappointing experiences just 3 days, toilets poolside blocked, hotel staff did not bother notice entry took 3 closets disgusting scenes realize this.not finished, toilet filthy 7.30 morning, toilets main lobby morning not clean baskets toilet papers floors dirty, smth like public toilet city center.3- breakfast average hotel charges surprising 15usd/person, not worth, variety food quite limited service slow limited number staff, time end waiting table, ambience manage grab limited 5 tables garden ok chlostrophobic dark.4- pool not clean, end swimming unknown objects recognize human saliva smaller pool.rooms cleanliness food pool, key drivers hotel choice bali hyatt scores poorly each.there minor points inconveniently located amenities charging bikes resorts n't expect profit minor service experience asia end rating hotel deserves.otherwise hotel deserves poor rating, strongly recommend visiting resort,  </t>
  </si>
  <si>
    <t xml:space="preserve">paradise stay 15 20 great staff friendly spoke english, breakfast buffet best open air breakfast room looking gardens splashing fountains huge swimming pool area beautiful, extensive lush tropical grounds joy walk, room located hibiscus court overlooked garden areas, roomy airconditioning worked fine, ate 2 restaurants grounds food good size portions nice, time went fast really hope return day,  </t>
  </si>
  <si>
    <t xml:space="preserve">mixed bag stayed 5 nights bali hyatt visits days apart pleasant hotel not 5 stars lead believe average 4 star reservations, true bedroom blocks ugly public areas authentic balinese style set beautiful immaculately kept grounds, authentic attractive characterful open sided not air conditioned, stay warm humid unfortunatley using public areas uncomfortable lack a/c.on stays opted regency club provided nice haven large thatched balinese style open area set pretty water garden breakfast complimentary tea coffee day cocktails snacks early evening, rooms disappointed appeared nothing set regency club rooms apart standard rooms, room cramped not comfortable especially hard unforgiving small beds, bathroom quite luxurious large contrast towels thread bare, second room returned having travelling larger sea view beds dreadful time bathroom need make, did not encounter damps smells visit mentioned previous reviews.the restaurants good generally enjoyed meals good friendly service hotel staff pleasnat friendly pleasure, eating establishments open business hotel quiet stay certainly half, dining open air grill evening rat ran terrace spoiled occassion sad looking stray dogs way grounds sat close table hoping scrap upsetting watch, no staff effort shoo dogs away bali run packs stray dogs sick looking pool area picturesque beach kept immaculate swimming sea not pleasant water shallow sanur shore reef, tide water barely came calf level feet shore, tide people walking reef itself.we sanur not particularly picturesque no way did feel authentic guide books like felt run dirty infact thought bali failed live hype generally, true balinese extremely nice people warm friendly crafts available buy island fantastic,  </t>
  </si>
  <si>
    <t xml:space="preserve">great holiday wedding stayed hyatt 10 nights 19th october 7 family members, arranged wedding place, arrived greeted flower garland necks cool drink towel, rooms great slight smell staff did not hesitate asked no problem, hotel staff friendly helpful, no shortage sunbeds previous reports suggested pools great good not daughter, breakfast great selection food no waiting standing line, piano bar hotel good evening really good singer good range songs everyone.we met hotels wedding co-ordinator day arrived showed various locations wedding extra arrange musicians photographer not expensive cheap compared prices pay uk, decided married bamboo atrium georgous gardens hotel grounds, day wedding area fantasticly decorated 2 large carved thrones, wedding hyatt like fairy tale recommend hotel thinking getting married, day perfect better expected, did cheaper eat not hotel great places eat sanur, great shops really cheap.we definatley going future special espcially getting married,  </t>
  </si>
  <si>
    <t xml:space="preserve">exceeded expectations just returned fantastic holiday bali hyatt sanur, hotel certainly older understand opened 1972 obviously undergone renovations kept fresh, given age hotel surrounding gardens developed exceptional ambience relaxing, visited grand hyatt nusa dua shuttle bus runs frequently day 2 hotels look, grand hyatt newer hotel honest felt uninviting style hotel, not mention little walking distance hotel food/ drinks 50 expensive bali hyatt, oh yes supporting comments style marks spencer starbucks opening resort soon no bali culture resort great crowd bali hyatt good mix people different cultures ages, great pool bar piano bar live music, restaurants site good quality reasonable price, exceptional chinese restaurant, breakfast normally included largest seen hotel exceptional standard.try restaurants outside hotel fantastic italian restaurant called village best italian, great spots surrounding area just need good look around.i definately recommend hotel location, sanur nice quieter feel kuta nusa dua area,  </t>
  </si>
  <si>
    <t xml:space="preserve">bad experience 1 reception pretended not received reservation travel website used obliged pay higher rate lost deposit, management not nice really rare bali 2 room deluxe room ocean view joke not really clean, tv not single channel working neighbour 3 noise hotel located islamic temple use megaphones 4 morning prayers impossible not hear 4 food worst quality ve seen bali, buffet no service diner, highly overpriced cheapest glass wine 75000 rp 7 price new york conclude hotel lacks charm tranquility service professional friendly management,  </t>
  </si>
  <si>
    <t xml:space="preserve">case study poor customer service husband recently stayed ramada trip bali celebrate anniversary, read trip advisor bit wary negative comments hotel decided hotel try considering reasonable rates, stay planned end long trip staying hotels ranging 225 250 night vs. 90 night ramada, overall hotel better ramadas rooms not luxurious comfortable, gorgeous beaches canggu seminyak jimbaran nusa lemongan did not mind beach attached ramada n't nicest reviewers mired boats jet skiis low tide covered seaweed clean sand, tao restaurant nice pool food reasonably priced 50 meal 2 people drinks, experience breaks customer service involved, booked room online tried email hotel email listed web site confirm reservation late check no answered, emailed 6 times no answer, fact concierge far better hotel bali confirm reservation ramada, fact ramada not help book alternative transportation airport, charge 15 trip using hotel shuttle taxi cost 7, asked book car private driver charged 2 just make, really appalled cheap considering not customer service request, booking car airport customers.finally dispute failed miserably handling charged day rate charged late check day, manager completely unwilling budge giving absolutely no concessions discount considering fully hotel mistake, husband discussed realized probably directive ramada central management not let junior managers need help customers ensure complete satisfaction, difference day half day rate 45 unwilling consider lost customers life, planning write strongly worded letter ramada central management issue definitely recommend ramada friends associates, husband planning use experience ramada company presentation not manage customer service planning submit case business school case study poor customer service management.in short wish truly experience luxury comfort amazing customer service bali offer pay little stay myriad hotels south bali not ramada,  </t>
  </si>
  <si>
    <t xml:space="preserve">hotel good forget food hotel good staff, clean friendly, people helpful no request trouble hand said food left lot desired, based buffet style, nothing particularly wrong stuff personally exeperienced daily basis consisted apparently rehashed reheated old old, roll metal covers hot food kept invariably faced dried coagulated looking mass time went increasingly unable face, mealtimes experience particularly looked forward best times items pastries rolls fresh fruit, covered cling film netted covers rarely replaced properly guests resulting congregating fly problem trapped beneath covers rendering unappetizing.luckily great selection good quality varied local restaraunts hand adjoining hotels independent ones local area did n't long discover able enjoy exceedingly good food reasonable prices return uk wife come conclusion experiencing inclusive holiday certainly not repeating experience anytime soon, holiday company safely secured money situation like quality food accept decent standard serve guests little no concern, welcome stress free fortnight relaxation far concerned far better experience food situation better hygienic standard,  </t>
  </si>
  <si>
    <t xml:space="preserve">great place yes wife agree hotel grand old lady showing age like, rating stars task food reasonable entire hotel staff great beach required barely grand daughter pool, easy know guests england, not 23hr flight soon possible, not think single major event weeks island not overcome little understanding sense humor, newly-weds pace slow party animals bored stiff laid-back older family orientated guests enjoyable place,  </t>
  </si>
  <si>
    <t xml:space="preserve">just good room quiet comfortable, shower good strong, strong drain n't showered ankle-deep water, breakfasts fantastic supplying westerner want, did n't try dinner ca n't comment, lunch n't bother restaurants road reasonably priced great food, try restaurant road opera house sails roof good fun staff excellent food, number jet-skis para-sailing boats plying coastal strip unfortunately wafts petrol fumes pool area, coming australia probably disappointed colour sand n't expect white, over-all hotel little tired staff friendly helpful, right price comfortable-enough stay,  </t>
  </si>
  <si>
    <t xml:space="preserve">wonderful say wonderful place stay, hotel clean staff friendly went way, inclusive drinks not watered like places, food good, point snacks drinks 24-7 wanted, did n't like offer order outside meal times, chinese resturant called chopsticks eat no charge inclusive guests pay specials like lobsters cheap, got wine drinks included, using chopsticks book reception use lunch times, entertainment good free varied.all rooms air conditioned good, free drinking water provided day beds changed towels, dressing gowns provided.we certainly return hotel near future,  </t>
  </si>
  <si>
    <t xml:space="preserve">great place fantastic hotel.made welcome moment arrived.the hotel clean, staff wonderful help.during stay partner poorly high fever high blood pressure went staff reception organised house nurse make visiti room, nurse wonderful despite 8 months pregnant, nurse did job days partner feeling alot better staff hotel rang hotel room stopped ask partner.did earlier view mention tipping, usual tip 10,000 rp works 65pthis hotel worth money,  </t>
  </si>
  <si>
    <t xml:space="preserve">lovely hotel really good hotel nice rooms view beach, food quite expensive english speaking people, lot russion eastern european people japenese, careful agree car day used guy came collect dropping restaurant, trips cheaper not book hotel normally went lady restaurant outside worth, breaskfast day restaurant road really nice people, worth doing elephant safari volcano careful locals trying sell puppies 1, fly fishing water activity fantastic make sure barter beach boys come price, massages excellent women beach cheaper spa, food hotel lovely expecially beach bar day, drinks not sheap, not lot nusa dua, kuta ok lots japenese teenagers bars, went not long october bomb quiet things changed al wonderful trip nice hotel,  </t>
  </si>
  <si>
    <t xml:space="preserve">mirage lovely went bali mirage thought wonderful, 24 hour inclusive excellent, hotel staff cheerful, food plentiful plenty choice.as reviewers said beach bit sea weedy not beautiful, went couple trips interesting early starts tiring people not fit tremendous heat, worth location visit,  </t>
  </si>
  <si>
    <t xml:space="preserve">really loved hotell, arrived patra 14th nov 08 stayed 1 week.we stayed delux suite large nice.huge king size bed comfy pillows, nice ensuite spa, yes agree person mini bar small 4 x2ltrs cokes wouldnt fit, brought ice trays use bottled water freeze ice freezer took 2 days freeze, just room service bring hole bucket free, no yes use bottled water, best mee goreng, ok gripe sofas bit cleaner, smelt little sweaty yes bit grime shower corners ect nothing really worry certainly didnt ruin holiday.you cant hear planes airport room, didnt bother, breakfast massive think, dinner hotel little expensive, pool-bar awsome happy hour cocktails buy free 5-7pm, tasty, beautifull views ocean, bar staff let cocktails ocean jump pool., staff lovely hotel general kept, beautiful gardens nice feel it.it bit town want step outside join night life definatly not hotel, taxi costs 3 didnt bother little bit, hotell certainly value money, definatly stay upgrade pool villa time, look wonderfful.,  </t>
  </si>
  <si>
    <t xml:space="preserve">best hotel bali staying patra bali 10 years used patra jasa think speak doubt best place stay bali staff polite helpfull food wonderful pools best hotel staff pick airport hotel 5 mins away warm towels cold drinks arrive, rooms good ive tried trip presidential suite room 200 amazing court yard pool steps away royal suites ive, main pool swim bar spa little pool outside room pool outside royal villas people laps huge, italian restaurant pizza die japanese restaurant havnt tried says great, breakfast buffet offers imagine food restaurant night traditional, offer free shuttle bus taxi 2.50 like kuta markets dvd shop latest dvds 1.00 starbucks cold drink hard rock door meal nights meals good big share stay party hard rock till really late lots fun, patra bali caters thinking going bali place stay, close airport wont hear planes not problem far kuta relax 5 min ride want markets night life just walk beach hit discovery shopping centre shop levels markets,  </t>
  </si>
  <si>
    <t xml:space="preserve">loved, stayed patra mum dad little sister..im 18 went expecting night big party pretty dead, bit disapointed gave chance sit talk staff, coffee shop bar fairly bartenders randoms best time, met treated lunch went clubbing, hotel beautiful big annoying getting times, breakfasts soo good, patra awesome just make sure meet bar staff absolute best,  </t>
  </si>
  <si>
    <t xml:space="preserve">rustic luxury komaneka stayed komaneka 4 days beginning july, 2 children 15 8 booked standard room luxurious pool villa money, hotel organised transfers denpasar, young driver fabulous, bintang cold towels arranged de-stress money grabbers airport just immigration guys, drive ubud pretty short transport bali slow prepared longer anticipated journey hotel reception beautiful water theme, given drinks arrival young attentive staff, impressions excellent, dark arrived beautiful hotel grounds apparent, kids room opened rice paddy pool villa opened gorge coconut palms banana trees, bathroom villa ostensibly open air pond surrounding bath inhabited koi couple toads, quite fabulous, add grass roof villa unique feeling, mind no point traveling half way round world stay corporate western hotel chain room, house geckos completed picture.ubud working vibrant town prepared no matter noise, cockerels mopeds cars farm workers, lie ubud not possible light sleeper like, exit comparative tranquility komaneka hit maelstrom jalang monkey forest, end monkeys market, wonderful shops thousand taxi drivers looking bali, market assault senses not missed word warning come monkey banana, bite scratch steal.we breakfasted komaneka good, remember far east n't complain eggs benedict n't standard, local food, tropical fruit nasi goreng balinese kopi wondeful accompanied live gamelan, remember dismayed couple americans complained balinese did n't know mix bloody mary, life staff excellent booking excursions restaurants, recommend treking mt batur sunrise elephant safari, casa luna fabulous restaurant katut place offered truly unique mix balinese food cultural commentary.in words dorothy sure n't kansas, accept appreciate wonders komaneka ubud,  </t>
  </si>
  <si>
    <t xml:space="preserve">rate service start komaneka monkey forest excellent location right centre town, convenient staying shopping dining literally doorstop, time oasis calm rooms villas located deep property hears none traffic outside.the service rate staff extremely attentive receptive possible needs wants, free wifi excellent need work just want surf, point note available lobby restaurant not rooms, rooms large well-appointed, bathrooms large, got gripes just pedantic linen towels sheets little thicker truly luxurious, mattress n't first-rate toiletries provide average, small touches separate good really best hotels, summary fantastic value money definitely go-backable,  </t>
  </si>
  <si>
    <t xml:space="preserve">idylic retreat middle ubud family pleasure staying komaneka resorts 5 occasions 7 years, hotel truly oasis middle ubud, staff wonderful food fabulous, lovely hard drag away hotel dayt o sightseeing, stayed different room types years gorgeous great views rice paddies door favourite definitely pool villa's.the main pool lovely hotels spa, kids 5 9 visit plenty enjoy hotel staff taught wood carving aftrnoon overall say probably favourite hotel ubud stayed quite, convenient location want wander ubud village area quiet n't know going outside gates, art gallery fabulous puchased quite interesting artworks years enjoying,  </t>
  </si>
  <si>
    <t xml:space="preserve">knows booked balibarongtours.com absolutely satisfied, place intimate room looks great, pool villa t 104 overlooked rice paddy field honestly did n't time use pool resort pool fabulous, room big marble floors ac worked really, honeymoon room flowers bed tub got, staff worth noting knew names asked planning make stay better, stayed 4 days did lots sightseeing, hotel middle busy street walk resort n't realize, true night resort romantic, room rate came breakfast served room patio restaurant outdoor overlooking kept grounds, spent afternoon pool served tea traditional appetizers, needlesstosay did not want leave, note staff went shopping wanted lunch street cafe wayan street awesome place eat did n't feel like walking room ladies gallery attached resort simply took packages delivered room later, service impeccable gardeners stop say hi walk, thumbs definately come,  </t>
  </si>
  <si>
    <t xml:space="preserve">charming romantic villa charming romantic villa heart ubud villa definitely worth staying ubud not friendly staff greet balinese famous smile superb facilities spa swimming pool modern art gallery enjoy explore indonesian artists indonesian jewerly batik enjoy famous mango lassi course afternoon coffee/tea break ca n't wait return komaneka resort,  </t>
  </si>
  <si>
    <t xml:space="preserve">bali hi, went hotel stayed sea view room over-looking numerous lagoons, property really maintained great bali feel, property big numerous wings time study shortest route room, stayed new rooms really nice beds comfy, importantly clean, room spacious equiped, want lcd screens track eyesight n't used, n't fault room.we fed numourous coy pond readily swim visit outside window demand food, kids want relaxing time bread, sorry hotel management not allowed feed, hotel does supply drinking water 2 small bottles really n't just popping buy couple bottles water advisable, buy water hotel cheap international standards depends easiest, swimming pool large great, offer poolside service order 15 minutes, hotel does facilities preferred stay pool enjoy sun beware burn quickly knowing bali sun hard way, recommend spf 15-30 intending couple days, italian restaurant beach nice importantly food reasonable good, went nights legian embargo sky bar club 66 wear shorts, lobby bar hotel nice chilled place start night town hotel does offer taxi service rp100k reasonable 6 pax rate night, day ask meter taxi cost rp75k 1/2 hour trip air conditioned, young night owl breakfast 4 day trip, does need improve slightly, service hotel amazing staff willing help, overall good time hotel, n't recommend luxury boutique inclined getway friends family mean awesome holiday,  </t>
  </si>
  <si>
    <t xml:space="preserve">typival hyatt hotel not expect form hyatt hotel clean nice staff good pool decent not luxurious accomodation, recommend good rate,  </t>
  </si>
  <si>
    <t xml:space="preserve">grand stayed grand bali hyatt nusa dua second week honeymoon bali fabulous accomodation definitely notch, loads amazing pools fantastic beach swim sea tide fine 2pm, resort based touristy expensive rest island quite kids not ruined, good combo week stayed bali hyatt sanur definitely recommend week variety finishing grand, fabulous,  </t>
  </si>
  <si>
    <t xml:space="preserve">good didnt knock socks stayed honeymoon jan 07 6 nights, nice hotel nice setting really got agree comment hotel money reason imaginable, bali generally tourists cash-cows beat pay, charged 30 mins internet access regardless used 5 mins 30 mins, service slow especially changed travellers cheques staff friendly great smile ask yes expect hotel balianese smile warm.this 5 star hotel 5 star prices eat drink hotel expect pay lot, right outside hotel door bali collection collection 8-10 resteraunts 10-12 shops supermarket far reasonably priced, expecting bali cheap think, eat nusa dua expect pay food drink, yes cheaper uk prices dont convert prices currency feels like paying odds, resort 5 star hotels know, nusa dua costs bali, strongest recommendation venture nusa dua possible, jimboran bay nice food mainly seafood eat beach ocean crawling sand just meters table.its nice hotel nice beach nice pool nice settings, want nice choose,  </t>
  </si>
  <si>
    <t xml:space="preserve">really bad experience just 1-week stay grand hyatt bali really bad experience, grounds wonderful, half hotel renovation restaurants closed, quality rooms sure not 5 star standard, wet-type bathroom no shower curtain satellite tv not available, considered unacceptable breakfast buffet limited choice average quality disgraceful hygienic level food exposed myriads flies eyes inefficient waiters gave impression inconvenience, meals hotel restaurants ridiculously expensive average quality exception japanese restaurant actually decided eat highly recommend waterfall lagoon restaurants hilton bali, unsurprisingly impact second bombing october 2005 balinese economy hotel performance severe, told occupancy grand hyatt bali did not exceed 38 unable understand overall service ranged average nightmare, expected least- desk professional staff rude inefficient, waste time money hotel,  </t>
  </si>
  <si>
    <t xml:space="preserve">wow resort urgh room arrival festooned flowers allocated room disgrace dirty beds ants bathroom, swift desk manager given suite club complex nice resort vast manicured, kids really enjoyed huge pool areas especially water slide, beware monitor lizard lagoon pool included deal sumptious alternated main cafe beach cafe breakfast meals evening good nothing special bar beachfront restaurant perfect sunset drinks bintang hotel book sunset meal ku ta seminyak worth ambience cool laid music overall excellent relaxing break,  </t>
  </si>
  <si>
    <t xml:space="preserve">excellent service seasons speaks, stayed royal villa stunning spacious beautifully decorated really located large resort, level service hotel excellent, 2 reasons seasons standards genuine warmth balinese, restaurants good maybe bit variety say thai restaurant good, spa offered priced interesting treatments high standard, issue wondeful hotel proximity airport hear aeroplanes day night disturbed sleep, second kids club really not sctartch time 8 year old son spent play playstation, no organised activities small room did not cater children 5 years old staff unfortunately enthusiastic, son enjoyed talking buggy drivers, recommend hotel simply level service,  </t>
  </si>
  <si>
    <t xml:space="preserve">wish year passed stayed hotel honeymoon write say perfect place, service beautiful rooms plunge pool felt like private villa little touches ice cream brought round pool buggies ferry honeymoon constantly bore people tales lovely, fondly treasure slippers, despite searching no hotel lives long return day,  </t>
  </si>
  <si>
    <t xml:space="preserve">bit dissapointing just got long stay seasons, great time bali resort disappointing, 1. locationthe resort located right denpasar airport look planes landing taking, it__Ç_é_ impossible feel left civilization impossible feel serenity, beach extremely dirty it__Ç_é_ public beach resort doesn__Ç_é_ beach, bit rocky stray dogs walking extremely busy people, looking quiet getaway n't, beach area resort tiny, sun beds umbrellas doesn__Ç_é_ accommodate guests, 2. villasthe villas huge comfortable hotel aged feel furniture bathroom, villas pretty close felt cramped, 3. serviceit inconsistent, days impeccable service we__Ç_éö wonder gone wrong, felt like nice resort lacked seasons touch, 4. spa, spa rooms extremely small dark, great therapist unfortunately setting tranquil, it__Ç_é_ shame rooms don__Ç_é_ look beach resort beautiful gardens, 5. kids club, pool kids club like bath tub no daily activities promised website organized kids, staff extremely warm guess expecting like kids club kids planned group activities, place needs revamped- toys poor condition, summary not favorite seasons resorts.. highly recommend going langkawi seasons maldives resorts considering,  </t>
  </si>
  <si>
    <t xml:space="preserve">paradise, heaven, paradise, second visit bali stayed 4 weeks, pure heaven, arrival hotel greeted balinese hospitality refreshment traveling 20 hours boutique flowers accomodations excellent villas just live romantic personal pools, staff service best travels, perfection, dinner try restaurant pjs beach relaxed enjoy sharkey beach fun run barefoot beach.did n't want leave,  </t>
  </si>
  <si>
    <t xml:space="preserve">perfect, paradise wife went hotel june 2007 2 year mariage anniversary.initialy planned stay week hotel week season sayan, perfect stayed 2 weeks jimbaran bay.villas private pool somptuous pool oh hotel.the best employee nice make feel special guest make believe requested possible.of course paid prestations worth recommend hotel want luxurious holidays nothing worry,  </t>
  </si>
  <si>
    <t xml:space="preserve">paradise, new wife decided spend honeymoon bali langkawi malaysia, n't far east quite born philippines visited thailand multiple occasions figured great opportunity places no knew visited, arrived bali tuesday 10/31 left sunday 11/5 week seasons langkawi, did tons research reading entry hotel southern/eastern/western bali langkawi, using trip advisor expedia yahoo frommers fodors able drill wanted stay, chose 4 seasons jimbaran sister property sayan location, sayan located 2hrs airport jimbaran 15min drive u n't hear/see planes, booking asian affair holidays singapore airlines packaged airfare transfers came cheaper, noted asian affair holidays honeymoon got preferential treatment, arrived 4 szns kindly greeted cool brisk ginger refreshment simple understated lobby, walk stairs realize beautiful grounds, given keys 2 bedroom villa sleeps 6 people just short walk buggy ride lobby rm 1403 think, room amazing large wife scared half villa nite, private pool clean no bugs premises room sparkling working order awe stay, tubs filled flowers warm water, greetings left beds, outdoor showers clean great touch, privacy perfect not view walking nude property, stayed nice hotels world epicurean, did n't lift finger driven buggy wanted, restaurants good pricey, package included free breakfast room service buffet good quality variety, noodle house especially pj worth visits, suggest walking beach pretty lights 1000ft town eat seafood sand, n't order imported lobster overpriced stick fresh prawns crab fish, prices 5-6 times hotel taste just good, afford easily revisit 4szns jimbaran, people nice service notch locale safe sound cultured tranquil, pools clean bug free offered water snacks frozen fruit pops spritzers, glad provide free sun tan lotion, spa pretty good pricey, loved decor couples room indoor outdoor shower tubs synchronized spa'ing, suggest trying spa outside hotel went near airport 50 flew singapore airlines, spent 6+ hrs spa getting treatments 110 couple, planning visiting bali oct/nov supposedly rain season just want say saw rain, clouds went bali hai cruises enjoyable, booked excursions bali discovery tours tour east prior leaving prices highly competitive drivers nice honest spoke good english on-time, book hotel charge limited operators, n't forget rent taxi couple hours entire day, compared prices low actual touring services pretty bad translation knowledge, composing similar review 4 seasons langkawi shortly, loved bali little crowded motos definitely visit,  </t>
  </si>
  <si>
    <t xml:space="preserve">wonderful spa great service spa not missed, massages best bali hotels, forever grateful management helping locate lost luggage, private plunge pools treat couples holiday,  </t>
  </si>
  <si>
    <t xml:space="preserve">best service, hotel far best service experienced, n't know balinese culture hotel pleased level service received, try hard need information transportation room service refreshments sunscreen hotel grounds beautiful probably best bali visited intercontinental door n't close.the villa rooms great, yes true not private frisky outdoor plunge pool arquitecturally comfortable elegant no flower-print bed covers foods not greatest specially price picky high expectations definitely gourmet little worked western taste, definitely recommend breakfast package eat a-la-carte not beat that.the spa tad average sophisticated treatments us.we definitely recommend hotel,  </t>
  </si>
  <si>
    <t xml:space="preserve">unfriendly expensive poor food hotel area nice villas spacious comftable food expensive not good, outside better hotel 4season, tryed snack bami goreng pool restaurant disaponted drinks no decoration no stroh no ice bami goren poor, beer ordered later warm that__s decide eat everyday outsite, staff not friendly compare, stayed allready bali interconty bali hilton bali padma royal seminyak maya ubud, like bali villas better options money, termimakasi,  </t>
  </si>
  <si>
    <t xml:space="preserve">true gem planning bali trip listened indonesian friends changed reservation nusa dua ubud jimbaran, pleasant surprise maya ubud arriving hotel trip ubud inland far touristy areas kuta legian arriving night going ubud means taste local life limited traffic locals sitting streets eating chatting, serveral roads street lamps taxi drivers got lost religious procession blocked main road meandered rice fields finally arrived resort, set outside town ubud high hill rice fields river valley completed nature walk.there things impressed start slow property designed word care, reflected infinity edge pools overlook flowing river affordable flower baths room western japanese breakfast buffet included room virtually buffet caring staff just sweet neat place, great impression bali, enjoyed place way big intercontinental jimbaran.the experience starts great breakfast thing day missed half japanese western portion hidden wall depends seated, juices think bali orange mango apple papaya guava banana given champagne free blend dazzling variety juices make mimosa mango mambo maga-sa-s want.then free hourly hotel shuttle head ubud palace market, word caution, shuttle pick usually 15 hour printed hour 20. spend afternoon nature walk slope swim infinity edge pool looks river valley, hotel car local ubud spa cheap massage scrub.at night use 12 make use in-room milk flower bath set room relax warm, feature not availalble bigger resorts jimbaran nusa dua available no 25 pop hear.hiring car ubud hotel cheaper south island options, 8 hour day paid 75 usd friends jimbaran paid 150 sure mercedes 35 mph bumpy roads island airconditioned comfy roomy toyota job, driver maya ubud dewa taman polite sweet knowledgeable told meaning dances time offerings volcano eruption stories, simply wonderful, fleet staff ever-smiling sweet genuinely interested guests welfares exchanges designing daily tour routes caring enthusiastic real unlike jimbaran smiles disappears way fast, hotel bar excellent try drink called bodyheat local drink pinapple juice honeymooner version local twist cranberry vodka, afternoon tea free gets tea coffee pieces well-made dessert usually western style cake japanese dessert somethng fresh, day went hazelnut cake day excellent melts tongue really soft mochi ball fresh fruits, overall loved place husband said stay days, lol, honestly loved hotel, recommended place visiting bali want stay ubud day order order art-central bali northern volcano lake rice fields,  </t>
  </si>
  <si>
    <t xml:space="preserve">4 5 stayed 3 nights leg honeymoon.a impressive resort not little up-market.villa stayed pool villa rice paddy view, lovely villa huge bed nice flowers plants, downside view n't great outside felt little cramped.service 5 star respectspa expensive indonesia setting spectacular, set valley outdoor pool heathly eating restaurant, great place truly sit relax morning afternoon no kids allowed felt downfall tennis hole golf practise course pay lot priviledge, organise walks/trips expensive, no gym, ubud close by.food stayed 5 star hotels world buffet breakfast second none, worth having late breakfast 10.30-11.00 skipping lunch, amazing mix western asian food, evening good buffet entertainment fun.location 5-10 mins ubud shuttle service just 4 taxi ubud tip fancy 1-2 hour walk turn left hotel follow road hill swings left enter small indonesian village smothered temples offerings going hit rice fields, did n't mean focus negatives impressive place,  </t>
  </si>
  <si>
    <t xml:space="preserve">serene hotel location lovely hotel set vast expanse greenery fields, it__Ç_é_ bit walk gate spa pool complex buggy service, stayed room villa staying 2 days, recommend villa__Ç_é_ lovely nothing wrong room think actually got bit afternoon sunlight, like reviewer sun pools limited need plan day want sun worship, wasn__Ç_é_ issue going ubud getting sightseeing having treatments.the hotel 20 min walk centre ubud hotel shuttle service taxis easy come by.breakfast dinner hotel good wide variety food including western indonesian japanese, breakfast buffet lots fresh fruit usual suspects japanese tourists specifically catered wide range specialities, dinner night hotel choice indonesian buffet la carte, hotel extremely quite night ones bar dinner hotel cater early bed/early risers crowd, lots great places ubud want buzz ubud certainly not scene__Ç perfect place relax enjoy surroundings,  </t>
  </si>
  <si>
    <t xml:space="preserve">stay spa good place, list good bad good/excellent- spa spa spa reason come place amazing views river area nice pools- nice villas- ubud fun- saw nice dance eat great food lotus cafe mosiac n't mosiac unless ready 7 course dinner fancy food like new york london annoyances-the food, ate breakfast river cafe, breakfast terrible, really bad choice quality service, river cafe decent overpriced was.- set-up place, strange straight path walk pools/spa resort, constantly walking restaurant got annoying service ask wanted eat just trying pool, think sounds silly place really not laid,  </t>
  </si>
  <si>
    <t xml:space="preserve">best place best place stayed, plunge pool villa tranquil luxurious villa sense word, living-room four-posted-bed dressing gorgeous spacious bathroom, outside private pool app, 2,5m 6m private garden views tropical forest surrounds hotel.in gorges river flows nearby tranquil health-spa located, beautiful pool private sitting areas, massage spa-treatments superb near main building hotel panoramic pool vieuws tropical forest private sitting areas.the food exquisite, breakfast traditional indonesian breakfast american breakfast japanese breakfast buffet, panoramic bar great cocktails pre-dinner drinks.the diners great went ubud diner, evening traditional dance performed hotel great, 40 50 dancers musicians entertained professional serene classy.the reception staff professional discreet, utmost best invisible possible alway delevering best service felt treated like royalty looking peace quiet excellent service beautifull surroundings definately recommend hotel comes close paradise,  </t>
  </si>
  <si>
    <t xml:space="preserve">definitely come, happy stayed maya, service gracious, pretty needs taken care, honeymoon left honeymoon cake room arrived, loved no-tip policy, hate worrying taking money pool, room overlooked rice terraces, view outstanding restaurant good, usually leary hotel restaurants say restaurant second favorite mozaic, beautiful table overlooking jungle lunch, dinner opted inside, fabulous experiences.the thing n't crazy shuttle drivers tried batik shop, probably going commission said stay 10 minutes shuttle, definitely doing hotel, bad apple did not spoil batch case,  </t>
  </si>
  <si>
    <t xml:space="preserve">dynasty fab families glad listened friends travel agents advise, mixed reviews trip advisor having friends stay dynasty thought ok. time bali..probably nothing dynasty, staff totally fantastic, needed got quick, glad did n't cheaper know terribly unhappy, pools great, kids 11 13 great time slide, room lovely, renovated family suite king size bed tho hubby manages feet no matter big bed, bunk bed roll did n't use kids, sliding height door bunks king bed, 2 flat screen tvs mini bar safe great aircon double sinks bathroom, choose wanted sheets towels changed day, save environment went just middle stay, stayed 5 nights bali plenty, breakfast included room price great, tho wait table couple mornings suggest 8am leave til nearly 9.30am, choices superb, n't forget omlette, ate dinner night hotel tropical cafe theme nights night different, given cards checked ate 3 nights 4th free, daughter free night 11. final night dinner cost drinks, great choice buffet, ate drank 4 nights room service mini bar water tim tams daughter hair braided nails au 400, really impressed did drink reasonable alcohol, happy hour 5 6 drinks half price swim-up bar sunset bar, bucket cocktail value, 8 5 drinks bucket, mini bar water expensive, charging 17000 idr au 2.40 1.5l went carrefour like big w/kmart mixed woolies, water 2500idr au.35cents stocked ended using 3 bottles hotel, provide water brushing teeth free charge, spose drink wanted used teeth day, cost 30000idr au 4.50 taxi shopping centre told water cheap, plus bought bintang half price hotel snacks floating rings kids slide water slide thought bit slow bums, aware mini bar hotel stuff, just moved stuff took water fit stuff, spent au 25 heaps stuff, went look beach morning bombarded hawkers, scared daughter didnt want walk, beach n't really fantastic, didnt, just aware harrassed leave hotel grounds foot just kept shaking head asked wanted taxi buy,  </t>
  </si>
  <si>
    <t xml:space="preserve">loved dynasty just returned 11 night stay bali dynasty fantastic time, nothing bother friendly staff, little dated doing rooms great kids adults alike quiet 10pm party irish bar great band like.evening buffets great value.plenty resort just careful alley leading beach nice ladies selling stuff overwhelming want buy them.gorgeous ladies beach discivery hotel no 8 great massage tell maria said hello.had fantastic 3 hour indulgence spa massage 1 hour facial body exfoliation flower bath 1 hour pure heaven hair creme massage secret garden spa legian approx 22,  </t>
  </si>
  <si>
    <t xml:space="preserve">family hotel bali dynasty fantastic hotel looking family accomodation, peace quiet look ramayana small boutique hotel dynasty busy family orientated, great place meet aussie make guests, hotel clean facilities maintained, took 2 year old absolute ball kids club water slide, comes dining dynasty recommend roast night pool sundays, honestly say best meal, definetly stay going family,  </t>
  </si>
  <si>
    <t xml:space="preserve">aussie aussie aussie arranging viewing hotel whilst business bali like air views property, reason viewing arranged large party friends family stay dynasty april 2009 40th birthday party 25 people attending.i shocked bland reception duty manager, mind probably mood sorting 2 unhappy customers not allocated room arriving hotel 3 hours earlier, gentleman son complaining room stunk smoke specifically requesting non smoking room, finally 30 minute wait turn view hotel, shown lovelly conciege/bell boy did not speak word english limited indonesian right pair sign language, shown types rooms suggest booking hotel homework request exactly rooms new rooms overlook entrance miles pool, lot building going laneway entrance resort makes impression hotel oooh.the room really keen suites bitterly dissapointed corners buildings overlooking pool noisy, walked door suite greeted man loud speaker perched platform right opposite future balcony annoucing bombing competition australian sing australian anthem, suite fake timber click clack flooring cigarette burns furniture floor going noisy, hotel overun aussies kids need complete overhaul not just foyer rooms pool small kiddy club overun kids tower desperate need paint looked like old water tank, overall hotel complacent aussies going stay, check prices hotels cheaper higher star ratings far better facilities travel agent books straight hotel kids come rockingham, not aussies rockingham people,  </t>
  </si>
  <si>
    <t xml:space="preserve">loved hotel just spent 7 nights bali dynasty 1 child 17 got updated superior room room pool excellent choice, stated breakfast fantastic, having child guest activities place everyday great way meet, activities change day stable water volley ball great fun, staff friendly nothing trouble, overall great place stay travelling children,  </t>
  </si>
  <si>
    <t xml:space="preserve">not impressed husband 2 children stayed dynasty room called children suite.i horrified room small clidren sleep husband week they.the hotel great facilities great felt directed bigger room travel agent.do n't think staying taking 5 children some-where, caroline watson,  </t>
  </si>
  <si>
    <t xml:space="preserve">good stayed puri santrian girlfriend september 2008. late 20 hope following help hotel communal facilities nice maintained, gardens pool areas picturesque not overly busy stay.rooms stayed basic garden wing room, honest slightly underwhelming, room quite large comfortable working order felt refurbishment not overdue welcome bathroom particular traditional balinese massages fantastic, spa good helpful staff, food hotel food good standard did not encounter bad meal inside hotel associated restaurants, hotel location hotel situated end strip hotels restaurants, short cheap taxi trip better restaurants shops, 30 wanted nightlife dedicated bars bar/restaurants, unfortunately sanur lacking area.overall enjoyed stay bali puri santrian, 10 days stayed relaxing sad leaving,  </t>
  </si>
  <si>
    <t xml:space="preserve">friendly comfortable hotel puri santrian comfortable large rooms surrounded gorgeous tropical gardens, traditional feel hotel rooms designed small blocks 6 rooms bungalow style houses.the pools kept clean room privacy guests, stayed club rooms stunning prepared couple disappointments, not pretty four-poster bed ground floor floor rooms normal double beds, club rooms sold child free not.. plus club pool grounds supposed people staying rooms hotel actually use does quite busy bit challenge pool lounger, recommend heading beach 9am make sure nice spot palm trees beach hut.food excellent good range western asian food including actual traditional bali cuisine suprisingly rare, area nice range restaurants pubs stalls selling local crafts good price compared tourist areas,  </t>
  </si>
  <si>
    <t xml:space="preserve">bali bliss just arrived enjoyable 3 week stay puri santrian, booked club room happy room location, aspects room dated yes freshend kept lovely clean fresh bed linen daily fresh towels twice daily, hotel gardens beautiful hotel friendlier feel bali hyatt stayed year paid return visit 3 occasions time glad chosen puri, hotel spray grounds 3 times weekly prevent infestation insects mozzies flies worked, arround club pool area limited sun loungers/shades slight irritation, annoying secured not used hours pool staff happy remove 30 minutes request, staff friendly acknowledged presence, food good worth extra expense menu limited plenty cheaper restaurants close choose, breakfast plentiful good choice, pool bar okay not used no music low key entice use does lack area.the village restaurant italian excellent, caramels door hotel right set road high class restaurant fusion menu, everybody foodwise.balinese night hotel good entertainment food not good banquet not worth money paid, spa comparison beach expensive luxurious truly feel pampered, waka land tour landrover fantastic worth going final destination trip jungle restaurant absolute joy, countryside seen tour fantastic guide does insight history bali, accommodating stop allow photographs pre selected vistas, visit volcano mountain lakes worth viewing spoiled street hawkers say said region sanur, ca n't step outside hotel shoving obligatory holiday tat/trips/taxis face constantly, make living putting, remember haggle prices especially taxis unless metered tan great hotel met expectations weather fabulous met lovely people remember club rooms not permit children hindrance bliss decide,  </t>
  </si>
  <si>
    <t xml:space="preserve">good not great stayed puri santrian 7 nights 2 nights start holiday 5 nights end, stayed club room start room 281 fine nothing special really, double beds pushed did huge bed, upgraded did n't benefit free breakfast afternoon tea offer walked club pool area loungers reserved towels remained unused hours, 5 nights stay garden bungalow room 158 bit dark foliage outside tinted windows clean comfortable easily big, bathroom large thing let shower bath n't big deal tiling grout did need replacing water really hot, netting partially outdoor bathroom kept creatures did mozzies mouse, lizard stay living area think preferred creature comforts.the hotel does lovely gardens nice pool area plenty loungers beds available, place just lack atmosphere real bar area pool bar nights, lack atmosphere ate night number places close hotel, 3 beach restaurants just yards hotel beach area turn right reach beach follow path, fine cemara donald bobby good donald doing great breakfasts bobby doing fabulous nasi goreng istimewa special fried rice 2 satay skewers prawn crackers fried egg, delicious, food cheap good donald hotel just turn right enterance left hand road.the cat fiddle trophy bar good evening drinks offer food day need hungry sanur, places live music nights wo n't bored.do try elephant safari feel need, abour hours ride away sanur choose 30 45 60 minute rides elephants cute behaved not want one.we did boat trip turtle island wet trip best wear swimwear towels.it 3 hour trip visit island turtles cordoned area guide explains breeding season young turtles tanks pick really want, couple monkeys pose photos plus lizard snake crocodile, way sanur boat beached times sandbanks 2 guys help push away areas did bit frustrating, chance snorkelling did fish coral.if chance tour bali, better places sanur visited lovina candidasa ubud staying overnight location, went dolphin watching lovina boats 6am worth it.all really good holiday opinion puri santrian good 3 star hotel, friendly staff great gardens nice pool lacking certain,  </t>
  </si>
  <si>
    <t xml:space="preserve">super beach location recently stayed puri santrian left 7th august 08, 2 families 5 children aged 16 14 14 11 11 hotel good didnt actually eat hotel cheaper places eat dinner outside hotel, beach lovely staff kept clean tidy.the children enjoy use variety watersports offer beach, took trip tanjung benoa able tubing flying fish.we did trips booked people outside hotel cheaper using tour operators.we did feel turtle island waste money somewhat depressing not really worth seasickness snorkelling quite poor day went maybe rough seas did brave water disappointed.the kids really enjoyed waterbom kuta really good day them.the weather fab really great holiday didnt rain.all really super holiday hotel great base comfortable clean going superb time.the flight timings changed booked ended 7 hour wait doha real drag fortunately flew singaport way better,  </t>
  </si>
  <si>
    <t xml:space="preserve">fantastic, husband 13yr old 7yr old daughters 10 nights july loved it.the hotel grounds pools staff superb, rooms clean comfortable, stayed garden wing near reception happy, spa world free jet lag massages thought died gone heaven complaint drains bathrooms smelt really bad kept doors bathrooms closed does not really problem, did tell reception smell did improve drains cleaned, did not disappear altogether, having said complaint frankly not big problem ask room change remember bali world n't expect western standards, hotel beach lovely tide kids went wild looking starfish hermit crabs shells etcetera, did n't swim sea pools just good, shopping sanur great expensive kuta, fact stall holders pushy kuta preferred shop, restaurants sanur expensive really enjoyed eating place kuta included, sanur particularly enjoyed wayan bar grill, beach restaurant puri santrian outstanding expensive bali standards hey eat hotel recommended hotel just asks trip, gladly stay ask check bathrooms, hotel 3 star rating think bathrooms let minor things like towels old not soft poor internet access, n't care sorts minor details, important hotel surrounds location pools staff cleanliness comfort rooms points hotel delivers, looking extras luxury 5 star hotel provides n't hotel, family couple bit budget looking average hotel, hope helps chose hotel based outstanding reviews read enjoy,  </t>
  </si>
  <si>
    <t xml:space="preserve">wonderful hotel went puri santrian honeymoon summer august nicest hotel stayed, rooms really clean spacious- superior room big balcony poster bed view pool, food good especially like tea coffee cake 4pm, grounds hotel immaculate real tropical feel, towels use pool nice beautiful orchids pots, usually got sunlounger weather great- bit cloudy days rained one- great temp.the pool beach n't beautiful seen hotel it.the staff brilliant bali friendliest people met travelled fair bit.the hotel small area fantatsic restuarants bar british pub combo, good cocktails double dutch bar surrounding area not picturesque like contrast walk hotel main road, went seminyak day taxi ride- 15 minutes thought different feel area amazing shops restuarants bars lot bussier cosmopolitan, overall amazing honeymoon puri santrian,  </t>
  </si>
  <si>
    <t xml:space="preserve">fantastic hotel just returned 12 nights puri santrian nothing bad say it.the rooms lovely beach big nice bathroom cleaned meticulously day free water thrown, seen alot reviews site complaining rooms dark tropics rooms designed avoid sunlight keeps rooms cool, did not problem airconditioning worked wonderfully, ask room ground floor 3rd floor room great view swimmming pools lovely not sun loungers used evenings nice pool bar marvelous, bar staff friendly gin tonics fabulous, plenty sun loungers used dont know, lovely pavillions seating areas pool beach water like sunbathing sort thing think happy.i got massage outside hotel left beach nice great view beach having great massage recommend cheaper spa.we diving holiday certainly lovely base diving close bali scuba good professional friendly dive operators.the buffet breakfast hotel comprehensive omelette man feature morning, did donalds right beach couple times cheaper set menu buffet right beach early morning starts diving meant hotel convienent.we ate evening choosing resturants outside hotel did eat mezzinine fabulous expensive head, ate local food night varying expereinces certainly variety, keen english feel cat fiddle just left hotel street sanur proper bar called jimmy old expats drink bit weird beer freezer fa cup highlights, husband did not alot younger people eveings went kuta cab, certainly husband i. cat fiddle band night bizarre balinese irish band, trophy pub opposite live music.all excellent hotel going mola mola season dive mola mola,  </t>
  </si>
  <si>
    <t xml:space="preserve">pure bliss honeymoon november reading lot reviews decided stay puri santrian, start sanur quite bali perfect people looking quite getaway relaxing holiday.we stayed 6 nights nice relaxing, stayed beach bunglow close pool beach, not forget eat great beach restaurants cemara donalds bobby right hotel hotel beach walk right, ate everyday restaurants, resonably priced.the hallmark visit driver dean, trip perfect friendly amazingly honest knows corner bali like hand, got contct tripadvisor forums, benefit readers visit wesite www.balisbestdriver.com email id, book advance usually reserved, rest assured care entire trip,  </t>
  </si>
  <si>
    <t xml:space="preserve">absolutely amazing puri santrian stunning real paradise, husband stayed honeymoon fell love hotel.the gardens filled palm trees exotic flowers trees waterfalls hindu statues, beautiful style swimming pools private beach floating pontoons swim, beach/garden wing rooms quite basic absolutely fine, staff really friendly service/housekeeping excellent, food great lot inexpensive eat local restaurants beach donalds best vaule money, beer really cheap spirits expensive gin tonic cost main meal works pounds, stay hotel make sure treat massage spa amazing.the resort good laid nice beach lots restaurants handicraft shops supermarket hardys friendly locals just watch street sellers n't no answer quite annoying, pick sanur stay puri santrain best hotel far,  </t>
  </si>
  <si>
    <t xml:space="preserve">excellent staff location husband got married puri santrian hotel dec 06. booked thomson wedding arranged kuoni, original hotel inna grand bali north end sanur, read reviews phoned kuoni change location explaining normal holiday ok stay wedding no way, visited inna grand bali boy pleased changed puri santrian contrast night day.the restaurants choice food served puri santrian varied tasty, thing irritated flies ca n't oh gamelan musicians played morning ate breakfast unfortuneately ca n't grounds hotel maintained gardens manicured fallen flowers continually swept, room cleaned day bottled water left day, little mini market road hotel stocked juice crisps fridge room, staff extremely friendly honest, end sanur offers shops bars restaurants inna grand bali end n't run, staff puri santrian not helpful pleasant porters main gate speak 7 languages, lucky persuade honorary british consul mark wilson best man owns cat fiddle restaurant road hotel food entertainment staff highly recommended, planning married suggest hotel hesitation organize certificates no impediment uk cheaper saved doing home.the locals phenomenal memories remember 1 sighting, bit annoying badgering come shops offering manicures massages, got ripped blue cabs day going denpasar took really long road turning 15 minute journey 45 mins pointed driver did n't speak english agree price cab, thing cars n't upto british mot standard local hotel taxi falling bits n't car home condition agreed cost arrived, waiting wheel fall went kuta.all best holiday possible staying hotel resort, recommend hotel anybody oh kuoni rep organized wedding did melinda messengers wedding got married bali hyatt, holiday rep went sting gave beautiful bali throw wedding present kuoni presented beautiful hand carved ebony wall plaque balinese romeo juliette names wedding date carved, did tours went white water rafting followed elephant safari, did sunset tour temple tanah lot, saw temples thougth possible small island bali stay hotel, mr mrs mac,  </t>
  </si>
  <si>
    <t xml:space="preserve">perfect dutch german sunlounge lovers stayed partner 21st sept till 6th october.here facts help decide clean comfortable rooms set magnificent garden especially night lighted- nice swimming pools beware selfish people towels early morning n't plan use sunlounge- poor beach poor sea unfit good swim- gorgeous spa massage center expensive beach massage- restaurants average overpriced- friendly staff rapid servicewe stayed sanur base exploring island.my main advice travelers stay bali avoid spending time exclusively hotel premices especially europeans americans pls spare long flight plan stay pool cheaper nearer destinations driver guide explore island breathtaking landscapes temples palaces, let guide introduce elaborate balinese version hinduism numerous handicrafts.do n't hesitate contact want know,  </t>
  </si>
  <si>
    <t xml:space="preserve">not large commercial run hotel set paradise just returned frm bali staying puri santrian, impressions bali expecting pure white sand large luxury rooms, not quite fact beach gets little messy seaweed does not detract location, rooms little smaller expected think influenced coming 5 star hoten bangkok, day really liked beach wing room, clean tidy serviced, expect small gecko/lizard room impossible dont bother hard, make small distinctiive noise night dont scurry room, bit paranoid insects, foreign countries did n't all.the gardens complex make place look like paradise, staff not friendlier really way provide good service, smiles greets everytime them.having not bali surprized poor locals small tips mean alot hotel staff people clean room restaurants etc..the pools just fantastic, visited bali hyatt just beach bit not compare, puri santrian far better cleaner prettier, bali cheap, quite difficult good restaurant preferred spend bit better ones.everyone say donalds good, 2. beach 1 just outside enterance, opinion dont waste time going beach takes average 30mins small breakfast table ones place, entrance good good steaks recommend, just outside entrance cat fiddle, disnt bother going, really good food good folk music evening good breakfast, owner alot experience catering industry interesting background read menu experience used little restaurant pub, mezzanine puri santrian good bit expensive parts menu dissapointing, good portions meat fresh veg, local indedonesian dishes just ok.the weather dry time, quite bearable plently shade suit tastes, want photos let know,  </t>
  </si>
  <si>
    <t xml:space="preserve">perfect honeymoon beautiful hotel puri santrian beautiful balinese style hotel good location, read reviews hotels bali booking puri santrian certainly not disappointed, booked club room honeymoon bungalows looked just nice, club rooms come free breakfast private pool area afternoon tea fresh cakes beware waistline expanding, used private pool quite shady tended use main pool restaurant nice sit balcony evening look club pool area lush gardens romantic lighting, staff friendly grounds immaculate tended lady goes round morning basket frangipani flowers placing hotel nice touch, hotel prices higher restaurants area expected quality food hotels mezzanine restaurant far greater, sanur fairly quiet area bali going entertained evening, liked live bands double dutch cat fiddle, visited kuta evening young teenage backpackers good night, prepared pestered locals selling taxis massages prey new arrivals say thankyou understand.do wish, definately return, hopefully,  </t>
  </si>
  <si>
    <t xml:space="preserve">great hotel 5 night stay standard garden room conveniently located equidistant reception long house beach club restaurant pools beach, room oversized no air bathroom got bit steamy, day fresh bottled water delivered drinking teeth cleaning, room kept spotless predominatly male room attendants, tv range international stations fridge tea/coffee maker range herbal fruit teas.the beach club restaurant provided excellent breakfast buffet cooked order eggs omelets, ate lunch 3 occasions occasion taking booths situated beachside food excellent modestly priced, ate dinner special barbecue night, evenings ate dinner formal fine dining restaurant great thai tappanyaki menus small band excellent service came expect hotel.highly recommended extremely good value,  </t>
  </si>
  <si>
    <t xml:space="preserve">nice place pretty hotelspent 10 days puri end jan beginning feb year, certainly agree comments gardens absolutely beautiful.remember 3 star hotel easy forget it.club rooms deal booked bungalow room receive club room, firstly offer receive club room none benefits attached, i.e, priority check flowers fruit room afternoon tea, ones checking did not wait nice room maid saw little pot flower appear room, not bothered fruit room afternoon tea 3usd pp want pot tea choice slice cake 3-5 pm.club rooms highest category rooms apart 2 suites long term booked, bear mind floors no lift, rooms large spacious bit dark, appreciated dark wood lighting just not right trees outside wonderful look did not help light, mirrors not situated gentleman__Ç_é_ type room.small adequate bathroom bath separate shower sink outside corridor doubles dressing area sort enjoy weather outside, couple adjoining swimming pools use club rooms occupants did not use area bit claustrophobic main pools overlooked open seas nicer preferred area.the breakfasts lovely normal cereal juice fresh fruit pastries breads omelet bar baked beans sausages bacon, quite happy fresh fruit yummy papayas watermelon pineapple, fresh omelet toast, ready tea bring awful, just ask pot extra tea bags like strong tea, eating upstairs better downstairs, tried downstairs did not like food sort corridor busy people walking time did not eat meals hotel snacks, sure food fine dining areas fairly no atmosphere, lot bars restaurant outside ride place try different restaurants taxis cheap, legal taxis night late evening not expensive anyway.this area sanur quiet especially evenings looking bit lively area not, i.e, dinner really nothing do__Ç load photos soon,  </t>
  </si>
  <si>
    <t xml:space="preserve">fabulous hotel hi just staying puri santrian honestly say nicest hotel stayed, rooms large clean lots storage, staff puri great friendly eager, pools clean grounds immaculate, lots sunbeds available good condition, drawback hawkers beach entrances constantly ask want massages follow, understand really need money hotel not hotels empty.the drinks food hotel pricey compared restaurants cafes outside expected hotel, brilliant stay puri definitely come second visit,  </t>
  </si>
  <si>
    <t xml:space="preserve">rated hotel having bali travel agent nz booked friend 13 nights hotel.the hotel big catered 200 people.location 20 mins action kuta beach far away nice peaceful.very handy heaps local shops wee bars eating places.breakfasts absolutely fantastic n't asked better way start day holiday, fully cooked choices die fresh bread pastries choice.our accomodation older parts hotel shared twin room older accomodation block balcony too.the showers good room adequate apart recommendation make bathrooms updated 80 style.the swimming pools excellent clean pristine service hotel good.the bar area main swimming pool proper barrista assisted service round hotel great friendly helpful.we different massage treatments women really lovely price n't bad either.my friend did indonesian cooking class hotel fun really worthwhile learnt lot indonesian cooking try learning cook 4 course lunch chef fun served tarted meal fantastic.all worth staying felt previous reviews did n't really hotel justice,  </t>
  </si>
  <si>
    <t xml:space="preserve">honey moon package, recently arrived honeymoon bali.what say bali beautiful magical country people friendly food fantastic, pity hotel n't same.the honeymoon package disgusting service appalling fruit basket consisted mouldy growing chocolate coated strawberrys, arrived hotel n't given formal greeting n't given cold towels welcome drink stayed garden bungalow okay not flash hot, night mosiquites flying room like eat buffet them.the netting uselss ended buying flyspray local supermarket, staff moderately ok nice treated bit pampering, overall recommend hotel honeymoon package time bali staying hotel padma,  </t>
  </si>
  <si>
    <t xml:space="preserve">loved legian beach make sure stay bungalow mum sister girl trip wanted close beach hussle main kuta place perfect, hotel located beach legian path seperating 5 minute walk middle kuta markets start outside hotel.we stayed deluxe garden bungalow interjoining rooms great, rooms bathrooms beautiful clean tidy impressed, decks great sit drink afternoon watch little squirrels run, relaxing, strongly advise staying hotel block resort looks run kind dark dingy does n't sun, not liked stay rooms all.the hotel really nice 2 pool areas plenty chairs, large hotel does n't feel like spread, plenty areas relax day thats want patio bar nice overlooking beach drinking cocktails whilst lying sun heaven, breakfast morning really good, everykind food want loved omelettes, service hotel really helpful looked really help coffee/tea breakfast no big deal us.overall really great stay resort complex looked rooms awesome service good location perfect, definately recommend shelling bungalows, small tip use kodak road change money really honest nice, buy bintang dairy road prices hotel typical hotel prices pay 4 x price.if brave enought head beach beer little setups beach watch sunset, great chat locals alot fun head jimbaran bay seafood restaurants unbelievably good,  </t>
  </si>
  <si>
    <t xml:space="preserve">bad service stayed weeks legian beach chose hotel great location pictures website, 2 couples sharing deluxe garden bungalow, perfect holiday nice upscale hotel started totally wrong arrived 30 hours travel rooms not ready, arrived 3 pm wait 7. booked months advance picked airport 2 pm hotel no excuse, free lunch use dirty shower room did no means compensate waiting tired traveling, free lunch means not order expensive dishes no free drinks, outrageous rooms nice not rooms pics website smaller reality, location hotel great not poor service great hotel, staff generally not nice repeatedly told breakfast late hurry 10 breakfast lasted till 10, restaurants eating lunch 2 hours staff slow, help reception bad not friendly rude, addition expencive hotel, cost lot just use tennis-court think using hotel tennis court free internet laundry service, tried change hotel stayed tried not let ruin much-anticipated holiday, certainly bali legian beach hotel,  </t>
  </si>
  <si>
    <t xml:space="preserve">horrible hotel worst experience staying hotel bali, booked stay legian beach hotel months advance group adults children, photos website looked beautiful turned room renovated, advertised view outside patio door foot grey concrete wall blocked daylight certainly not green leaf sight, devestated booked nights continually asked moved upgraded, n't cared ignored told try tomorrow, make matters worse mother room booked night requested n't let sleep room night children, disorganised hotel average staff facilities, stayed lovely hotels general area stay horrible,  </t>
  </si>
  <si>
    <t xml:space="preserve">poor just returned 10 days legian beach hotel booked 4 superior rooms family reunion, rooms did not reflect shown hotel website urgent need modernisation, main issue rooms described having views reality 3 4 rooms doors faced storey high concrete wall recieved no natural daylight, requested moved daily basis no avail hotel booked took 8 days change 2 rooms, thankfully rooms did change small children staying parents children play outside cooped dark room been.if stay avoid rooms odd number main block especially 103 111 face wall.from past experiences bali far better legian, staff not great either.we wo n't stay,  </t>
  </si>
  <si>
    <t xml:space="preserve">excellent value, recently returned 16 days bali 7 spent legian beach hotel, standard room believe 80 night included daily breakfast 3. work major resort hawaii rates 4-5 times legian rates shockingly low given ocean location, location great kuta seminyak pleasant walking distance, traveling wife 7 year old son trip bali, quickly fell wonderful relaxing rhythm thanks friendliness staff peaceful grounds nice massage treatments spa, granted spa not huge overblown 5-diamond type facility rates pays great value therapists terrific, fitness center need upgrading ca n't live workout routine content nice run beach morning evening really not use facility fully equipped, breakfast buffet good sunset ocean lounge chairs magical think legian beach hotel represents terrific value,  </t>
  </si>
  <si>
    <t xml:space="preserve">mixed feelings legian beach hotel recently spent 5 nights legian beach hotel mixed feelings experience, bungalow room pleasant comfortable nothing special, lobby reception areas recently renovated tasteful modern asian style looks sleek smart parts complex remain traditional balinese style looks bit mish-mash, swimming pools surroundings large attractively landscaped spa pools swim-up bar plenty sun lounges, ocean view bar restaurant areas great views legian beach popular sunset.the day spa bit shabby don__Ç_é_ change linens customers yick, women pleasant treatments fine, so-called gym woeful generally poor quality equipment poor condition.the reception housekeeping staff polite prompt, reported problem plumbing room fixed quickly effectively, literally dozens staff restaurant bar areas busy looking busy speed service atrociously slow, time took long time food drink orders delivered table, no follow service supplied drink and/or food nobody comes ask like paid signed, breakfast buffet excellent walk serve, tasty good value.i felt certain so-called cocktails bar little no alcohol tip stay legian beach hotel order straight spirits rocks request mixer bottle, way actually taste alcohol, think level service restaurants bars major disappointment, obviously pays pushy tourist,  </t>
  </si>
  <si>
    <t xml:space="preserve">stop bali experience amankila stay 10 day trip bali, spent 3 nights room 37 absolutely blown away grounds room especially service, 6 excursions including 2 spa spa treatments, drivers great, service gracious personable, pool area unbelievaby beautiful, beach bales great place relax lunch, celebrating 20th arranged special blessing temple site, went local market bought black rice red rice spices, got hotel driver asked like brought kitchen better bags came cryrovact, packed sourveniors travel brought airport met 4 guys whisked customs checkin brought way singapore air lounge, great end great trip, check kayumanis ubud samaya seminyak round perfect trip,  </t>
  </si>
  <si>
    <t xml:space="preserve">great location, amankila located east bali beautiful island quiet not overly touristy, hotel sits hill overlooking ocean great views hotel nice architecture good taste understatement motto not showy just simple luxury bungalows spread large garden nicely decorated cozy, downside rooms not renovated hotel age windows doors slips 1-2 cm wind noise small animals come, shower no temparature mixer, not major problem usd 1k night expect updated amenities.the hotel pools 3 pools hill restaurant bar beach, beach nice black sand nice cabanas, nice walk beach 5-10 minutes nice friendly prepared not speak proper english slower ok expect hotel category, expect manager day saw manager arrival think good increase service quality.food ok not great, wine choice relatively good bali reltively limited choice european wines.overall nice place aman resorts lot emphasis great quiet location design unfortunately service food does not fully reflect standard expect hotel, enjoyed time location really great case plan excursions especially bike tour rice paddies villages great way explore parts bali,  </t>
  </si>
  <si>
    <t xml:space="preserve">tried tested formula aman really got pat fabulous resorts unparalled levels service, number 5-star rated reviews amankila received testament ability deliver consistently high level product guest stays resort.my wife just spent week amankila generally agree positive reviews, beautiful resort amazing design despite 15 years old resort looks fresh timeless great villas wonderful choice pools black sand beach.it__Ç_é_ definitely staff makes place, personal unobtrusive warm discreet trained anticipate guests__Ç needs, surprising impressed reviewers service point suggesting staff telepathic, bit cynical think it__Ç_é_ pretty simple formula resort runs high staff guest ratio highly trained provide good service anticipate needs guests, given relatively small number guests property 35 villas don__Ç_é_ think rocket science clearly aman excels great reputation stay aman resort virtually guaranteed kind experience, it__Ç_é_ paying for.i reserve 5-star ratings experiences flawless transformational fantastic holiday didn__Ç_é_ feel amankila met criteria, deducted star couple reasons price rate definitely not cheap, guests paying premium privacy seclusion amazing service, not focused factors working budget suggest considering resorts oberoi bale seasons jimbaran legian similar experience change spare spa treatments day trips dining ii food diverse menu wife didn__Ç_é_ food particularly authentic tasty felt specials, dining options limited no restaurants nearby end week felt jaded food choices.a points note planning stay amankila stairs villas connected series elevated walkways, steps unfit aged want request villa nearer main pool dining complex villa choice stayed garden view villa, identical layout size ocean view villas orientation different, ocean view villas outdoor areas face ocean directly garden view villas perpendicular views ocean level privacy good choice working budget difference room types 200 think excessive location resort pretty isolated trips local restaurants not really option stayed area like seminyak example, obviously big plus seclusion privacy noted choice available resort bit tedious staying week more.overall great stay amankila recommend friends albeit warnings, definitely looking forward future stays aman resorts,  </t>
  </si>
  <si>
    <t xml:space="preserve">deserves no, 1 tripadvisor moment arrive airport amankila staff welcomes time leave bali entire experience sublime, received manager arrival check-in villa, amankila attention details way expectations, baby prepared cot diapers baby shampoo/powder soft toy steam steriliser, villa, kid-sized bathrobes slippers older kids, pleasantly surprised 3 day stay greeted went resort, requests things sent room promptly attended delivered minutes actually amazing entire resort huge, service outstanding.this place pampered,  </t>
  </si>
  <si>
    <t xml:space="preserve">phenomenal best aman island bali rated number 1 hotel island stunning best hotels stayed, hotel located 150km denpasar airport beautiful, villas perched cliff falls private beach ocean pictures 3 tiered infinity pool website not pool justice seen believed, complain beach black sand didnt bother fact preferred natural untouched beauty white tourist overrun tidal beach amanusa, nobody amankila guests use beach ocean clean good swimming unlike amanusa beach club wonderful beautiful pool food resturaunts excellent, room ocean view wonderful terrace watch sunset listening tunes ipod room, probably pay ocean view room got lucky got upgraded note amankila hotels upgrade, hotel nearly 15 years old looks like built 3 years ago, staff nicest hotel amans, bali stay amankila not regret like did amandari nb hotel does not gym think especially rainy season rain lot not lot donb2 hotel ask staff special guest comes stay month december year stories hysterical,  </t>
  </si>
  <si>
    <t xml:space="preserve">best, wow, just came 3 nights amandari 4 nights amankila 7 nights amanjiwo, amankila amazing, room 33 pool suite great, room great especially considering 15 years old, outside magnificent, terrace huge pool, daybed table chairs outdoor dining, covered area terrace, queen size recliner located shade trees umbrella single recliners located sun, wanted do-sleep suntan stay shade dragging furniture amandari, day knew names referred, staff friendly great, everytime left room come cleaned refreshed, complimentary cookies chips refilled, 10 minutes arriving received bottle champagne did amandari amanjiwo welcome, romantic kid older quiet, excursions great day bali experience, picnic lunch unbelievable, food wonderful, bad thing night food really bad, different chef previous nights fairly good.if went indonesia number 1 choice return amandari amanjiwo.mt,  </t>
  </si>
  <si>
    <t xml:space="preserve">amazing amankila stay amankila nothing short superb, best resorts world it__Ç_é_ not hard why.on arrival bali whisked away denpasar airport driver stylish jeep complete cold drinks huge white pillows personal ipod, enjoyed trip quaint little villages arrived amankila awestruck, shortly checked lay three-tiered swimming pool ordered lunch not long amankila dacquiri taste sensation not recreate quite way home, capacity amankila modest 45 meaning days felt like people resort, days felt like break lazing swimming reading yes that__Ç_é_ possible plenty fun activities offer, loved trek abian canang guide really friendly informative- prepared workout hills steep, scuba diving great caters timers real highlight daily outdoor yoga sessions late afternoon soaking breathtaking views ocean, amankila highlight food it__Ç_é_ just sensational, gourmet pizza beach club devine private dinner beach complete chef created menu suit tastes waiters it__Ç_é_ romantic things i__Ç_ée, felt looked time appreciated extreme care taken ensure perfect, subtle amankila touches really make resort having shoes cleaned trek, staff friendly efficient tracy general manager truly lovely, we__Ç_éêl definitely,  </t>
  </si>
  <si>
    <t xml:space="preserve">magnificant hotel just spent fantastic days amankila, husband children ages 11 18 agree best hotel experienced travel extensively, tracy staff make feel like royalty, grounds pools stunning, beach clean ocean water warm, plenty loungers bales, family lots fun boogie boarding waves, beach staff attentive brought lots cold water, lots interesting sights area hotel drivers good tour guides, stayed villa private pool, staff brought tv night exhausted borrow dvd hotel library.the food excellent, staff grounds absolutely fantastic,  </t>
  </si>
  <si>
    <t xml:space="preserve">good quality hotel stayed padma 7 nights november, probably main highlight padma excellent buffet breakfast friendly service ca n't fault service, dissappointly arrived deluxe chalet not available night despite having booked months ago, changed superior room compensated massage dinner, finally moved chalet late day bit dissapointed located boundary property slight traffic noise, room nice bathroom great outdoor area not particularly pleasant sit lot mozzies, free dinner little dissapointing booked later evening buffet pretty end staff pleasant though.if time not bother paying extra money chalet think superior room short bathroom actually nicer probably represented better value money.the pool area nice great family kids plenty activities.the hotel located legian.whilst think padma reasonable not sure book given opportunity try,  </t>
  </si>
  <si>
    <t xml:space="preserve">light light shaddow, reception horrably slow unefficient, rooms standart different quality, facilities not outstanding, long ways walk b. good breakfast, aircon room not strong got 26 degree c,  </t>
  </si>
  <si>
    <t xml:space="preserve">n't asked hotel, bali times stayed sanur time went single girl thought safer stay walking distance shopping nightlife n't disappointed, hotel magnificent staff friendly accommodating, not service level cleanliness rooms, checked cleaned room day smile, breakfasts amazing left wanting nothing dinner, mixture families singles couples experience delight, appeared having great time holiday wanted, recommend hotel taking entire family year hotel caters, enjoy worth,  </t>
  </si>
  <si>
    <t xml:space="preserve">padma awesome husband went padma hotel bali 8 days end march 2008. stayed padma september 2005. 6th time bali, stayed deluxe room 2nd floor, bit disappointed room not ready arrival got temporary room 1 1/2 hours, location really good 30 minute walk kuta restaurants jl padma excellent recommend bianco chocolate volcano dessert rocks indo national cleanliness awesome cocktails super cold beer posers bar, legian pub staff really friendly drank stupid cocktails night pass time midnight horror flight agus pub great company, padma, breakfasts exactly hoped, massive amounts different foods really clean set, waffle pancake stand sugar heaven, staff breakfast area not feed make happy, huge outdoor area duh, course busy, hotel 400 rooms, short supply food wait minute line twice big deal, custom omlettes boot, paid 22 aud japanese restaurant hotel tenkai buffet dinner night, said bit girl comes japanese food, blown away, bloody fantastic food, not, green tea/ chocolate pudding thing dessert dying, usually 10 person dinner bali holy moly worth, highly recommend, hotel quiet gardens beautiful clean security gate 24/ 7. pool area large n't listen says not rubbish, no not abundance towels draped loungers reservation, got selection good seats pool time went, staff friendly, room clean spacious, hallelujah dvd players rooms, highly recommend ambiante reflexology spa 200 metres hotel, padma great value average far, going september,  </t>
  </si>
  <si>
    <t xml:space="preserve">bali bali bali stayed hotel padma, best hotel ask better place bali best place no matter stay happy niceest people cant aaaaaaaaa+++++++++++++ natasha thatcher 3 months,  </t>
  </si>
  <si>
    <t xml:space="preserve">resort stay, stayed padma nearly fortnight feb/march 07.first time bali took 10yold 6yold children.we fantastic time, pool surrounds excellent clean.the breakfstas aaaa+++++ wasnt make request.we shopped everyday whilst bali, resort terrific central feels safe.our children cant comment childrens activities clubs them.this resort beach right lovely pools.other breakfast ate outside resort easy research leave lots cheap safe places eat.an excellent place stay safe clean central good value money 4.5star rating,  </t>
  </si>
  <si>
    <t xml:space="preserve">hotel padma best, australia, pointers airport bali n't let balinese men grab bag like wanting help, cause past customs expect pay them.we arrived padma early yes wait room went bar cocktails.when arrived rooms happy gorgeous, spa bath, view n't cares sleep.the pool awesome spent little everyday pool bar.the buffet breakfast everyday pretty good, did n't particularly like bali shopping spent time hotel, want laze pool holidays.we went aussie restaurant not far padma great food ca n't remember definitely stay,  </t>
  </si>
  <si>
    <t xml:space="preserve">nice place discover stayed 2008 10 enjoyable nights, great location shoppers great pool great breakfast, small prob booked late 6pm checkout hotel said not case 12 noon check infinity flight centre not arranged, negotiated 6pm,  </t>
  </si>
  <si>
    <t xml:space="preserve">visit kartika stayed discovery kartika plaza times 4 yrs recent 4 nights june night way home getting know bell staff desk staff year 4.they great job hotel just remember just staff saying hello walking hotel year did n't like quite attendive just imagination.the hotel managed german company senior staff european/german.as mentions hotel rooms clean roomy grounds right beach near access local surfspots reefs left hotel good stay not getting bit pricey,4 yrs ago 75.00 night like 125.00 usdthat corp discount.most bali know decent accomodation look bit year splurge kartika nice,  </t>
  </si>
  <si>
    <t xml:space="preserve">overrated- not 5 star entering kartika plaza quite impressed, hotel great security feel safe, lobby gorgeous gardens nice enough.when shown room quite disappointed.the room small bali standards, furnishings nice quite average, annoying fact ocean facing room expensive just standard room looked straight frangipani tree, no ocean sight, not glimpse, bathroom nicely fitted marble, shower constantly went hot/cold/hot/cold, quite dangerous shower near taps gets burning hot shower, not just little hot scalding, accidently touched ended large red welt accross, n't believe soundproofing room quite bad- time neighbours ran tap shower flushed toilet hear room.however think worst mosquitos airconditioning, careful leave doors open room constantly mosquitos, hovering aircon vent, bought fly spray sprayed room everytime left- came counted literally dozens dead floor bed.i not recommend food restaurants buffet breakfast included room rate restaurants service quite average food extortionate prices, tried couple hotel restaurants disappointed time, hotels good points comfy bed good buffet breakfast great selection, possibly imagine breakfast there.- great location, door new discovery shopping mall easy walking distance kuta shopping areas kuta beach.- nice pool area, huge pool addition kartika plaza quite expensive, expensive hotels bali definately not nicest.i rate par 3 star properties stayed,  </t>
  </si>
  <si>
    <t xml:space="preserve">excellent hotel spent honeymoon year discovery kartika plaza hotel great experience..when arrived nice cake champagne rose petals bed..service great really enjoyed stay..the best mall bali door waterbom park accross street lots good resturants close too..the hotel beach isnt great beach hotels kuta/tuban..most hotels dont beach u need cross road them.we returning bali wek time 4 month son..we staying discovery hotel again.the rate bit expensive compared hotels kuta service good,  </t>
  </si>
  <si>
    <t xml:space="preserve">dissapointed bali 6 times allways stayed nikko bali wanted change time.i travelling wife daughter aged 7 months.sorry say dissapointed.the rooms ok need renovation specially bathroom.there no beach just small road pool sea sand it.the pool ok needs shade small children forget 20 sun shades guests far enough.a good friend young indonesian girl aged 21 came visit hotel left got held security hit needed medical care afterwards.i complained general manager admit reacted fired guy.i booked 5 days checked 3 days sorry say no regrets.dave,  </t>
  </si>
  <si>
    <t xml:space="preserve">adequate three-night stay september 2008 conference town negotiated conference rate s 250/night booked directly hotel, hotel so-so probably 3 stars hotel room 4 open spaces 2 recreational facilities, pathetic gyms seen hotel treadmill 3 weight machines room 8 12 feet, strangely open 7a-7p despite unmanned, outdoor pool small open 7a-7p no hot tub, sort spa site did n't visit it.the hotel main elevators incredibly slow nights room service refuse left halls night, internet costs s 28 24 hours wireless way, morning breakfast buffet generous good vegetarian/vegan offerings, included s 250 room rate.my room twin beds basic furnishings hot pot instant coffee small tea selection no alarm clock, basic cable tv, clean not uncomfortable far posh,  </t>
  </si>
  <si>
    <t xml:space="preserve">ok hotel stopover wife stopped miramar mid-april stopover way uk borneo, stopover hotel establishment adequate needs, clean room firm bed good hot shower tea coffee room, premier room crazy coloured carpet pictures website, ca n't place n't long pool area overlooked tall hotel blocks did n't feel inviting, hotel clean treated staff, bar lobby karaoke, went briefly look cocktails menu trip night safari add review soon, did n't stay bar long song murdered sung volume ears bleed.i ca n't comment food left 6am morning did n't sample breakfast, location wise hotel does n't close really, minute walk world city shopping centre n't close mrt, overall hotel good stopover not use base longer stay,  </t>
  </si>
  <si>
    <t xml:space="preserve">good place stay friendly helpful staff, room clean comfortable, location bit edge cheap taxi fares mean easy access places like chinatown orchid road,  </t>
  </si>
  <si>
    <t xml:space="preserve">dirty hotel rooms stayed miramar final night honeymoon paying extra superior room, hotel ok paid 2 star hotel different website certainly not worth paying 4-5 star rates.the room dirty, carpet not vacuumed bathroom filthy, room marks wall spilt not cleaned, having stayed singapore times certainly not stay, price pick hotels town, swisshotel fabulous choice worth paying extra money,  </t>
  </si>
  <si>
    <t xml:space="preserve">perfectly adequate stayed miramar end 19 day malaysia/singapore train ferry adventure, slept 5 star+ resorts rocking overnight trains miramar option extend holiday bit costing much.we arrived 9 immediately given room norm singapore nice view river nice big bed big bath coldest fridge world, miramar word-nice.nothing mistaken star, pool little small clumsily situated bar bit crass lobby little bit crowded busy miramar friendly great value money.it possibly cheapest longest happy singapore, 3 pm 9 pm real complaint n't allow late check-out paying extra, not real problem courtesy room later use singapore hotel stayed insisted 12 noon check-out,  </t>
  </si>
  <si>
    <t xml:space="preserve">sensational spirit recently returned bali spirit loved, travelling families 4 adults 5 children aged 7 13 arrived smiling welcome cold drink fresh towels, room given not suitable balustrading balcony not safe young children quickly allocated room, previously rated stairs difficult young children elderly.i not great staff friendly smiling happy accomodate requests, love hang chat spirit definately operates bali time breakfast nice ate lunch times good, did cooking class including market tour excellent, pool pool bar great laugh locals coming river bath 5pm, massage wonderful relaxing complimentary shuttle bus town set times hire time 10us bus, 8 seater, ate fantastic restaurants including casa luna nomads place nomads ca n't remember visit ubud realise spoilt food, tiny hotel set jungle cliff overlooking river truly encompasses spirit bali people dont miss p.s, travelling bali regardless stay old clothes toys books school supplies donate orphanages google bali orphanages contact details wonderful people really use little help.cheers roz,  </t>
  </si>
  <si>
    <t xml:space="preserve">paradise bali spirit hotel family stayed river villa, loved place, pool superb perfect quick dip mid afternoon dip getting ready head town, seven year old loved drinking lemonade pool bar whilst sitting pool sooo cool regular free charge shuttle ubud 5 minute drive 5000 ind rupiah 30p times, villa floors downstairs consisted kitchen area double sink fridge kettle tea coffee sachets twin bedroom curtained lounge/kit area outside bathroom bath good overbath shower loo sink rack dry swimsuits plenty plants wildlife, lounge/hall area small table chairs plus balcony small table chairs, upstairs just double bedroom poster mostiquo net note no mostiquo nets downstairs daughter immune unsure problem.property built hill feels secluded, breakfast difficult choice cereal good, choice noodles rice cooked cereal served fruit/fruit juice tea/coffee milk not like english milk stuck excellent juices instead.bring pay exchange rate ind rp awful gb_ ¢ worse, cheap.do not come wild run toddler stairs no handrails sheer drops,  </t>
  </si>
  <si>
    <t xml:space="preserve">friendly family hotel inclusive option stayed week family teeneagers using hotel inclusive internet offer.very impressed actual inclusive option, not includes room food/beverages motorised water sports probably beats others.hotel nice not spectacular, rooms bit dated fine, romantic sea view room standard room, not sure money paid extra sea view room worth, food inclusive plan surprisingly good varied daily, buffets combined local dance performances al fresco good selection, did not try italian restaurant premises kids enjoyed room service liked chinese restaurant door included plan.water sports equipment mixed bag hobie cats water kayaks quite new good shape windsurfers hotel speed boat seen better days, jet skis ok. hotel friendly welcoming issues promptly addressed.during stay families mainly germany japan russia australia.no real animation programme la club med daily activities like pool volley ball beach socer hit kids.the beach not really thinking imagine bali tropics no white sand coves framed palm trees, actually depending wind tide not want swim reef does not appear clean, problem properties tanjung benoa/nusa dua beach line.i probably not rarely place twice good time recommend relaxing holiday,  </t>
  </si>
  <si>
    <t xml:space="preserve">loved fantastic stay, beach suites, suites private pool.the butler service great nothing trouble staff went way helpful.the rooms great serviced day.they doing work beach finished end september, finished great swimming.we no complaints buffet breakfast good variety husband asked bakedbeans morning bowl ready him.the gardens beautiful peaceful day.it good location handy everything.hopefully year.i highly recommend santika.happy travels,  </t>
  </si>
  <si>
    <t xml:space="preserve">bliss viewing hotel 8 years ago memories impressive, wanting celebrate romatic 20 year wedding anniversary perfect location, quiet mainly childless yobbo free, room deluxe garden bungalow superb extremely spacious, outdoor shower unique bit surprise loved, bed huge crisp white sheets plenty pillows, towels replenished twice day delightful room staff, nicely furnished sitting/lounge area verandah, located close beach beachfront restaurant prime, earth works going beach aircon door closed silent, sitting verandah hearing band playing distance restaurant bonus, breakfast excellant, 5 mornings dined main wayung restaurant serves buffet breakfast not realising use voucher a-la-carte beachfront restaurant, discovered moved preferred breakfast personally good, certainly return hotel highly recommend, tip learnt recent visit bali scales jimbyran bay restaurants lot, buyer beware, delightful place none spend evening,  </t>
  </si>
  <si>
    <t xml:space="preserve">loved hotel, just got yesterday 12 night trip santika, time staying hotel location bali, friend recommend hotel trip advisor research, loved moment hotel, older hotel certain aspects refurbished, 3.5 star really relaxed fantastic, room stayed premiere pool room oldest hotel, spacious large balcony overlooking pool poolbar, past holidays usually stay 5 star hotels cheap cheerful gettaway not think stay bali.tha gardens lush situated beach nice beach, locals dont hassel, hotel long want room closer beach need suite bungalow, room just short stroll ocean, sunsets resturant overlooks ocean serves really good food prices really reasonable, perfect spot romantic dinner small wedding gathering.the staff really friendly smiling really effort make perfect.the spa really does massage organises scrubs ect, spa went spa bali believe spa staff santika did best massage really reasnonable prices remember used paying 5 star resort prices, liked spa open air large thatched hut shut eyes relax natural sounds ocean birds, great listening nature feel slight breeze tension taken away.breakfast ok. honast no matter stayed breakfast bali not really great, buffet 12 days no change heard commenting, boring went breakfast 5 times chose sleep grab lunch instead.the poolbar great food reasonable prices, staff poolbar fantastic, swim pool late liked provided dont disturb guests really liked need cool bed long day/ night shopping.the santika really not designed kids does not kids clubs activities, location great able walk places, 5 min walk discovey shopping mall, 7 mins kuta square, fantastic resturants hotel, thai great italian best, best mexican bali chi chi bali sling shot.if want relaxed holiday want able walk things feel safe really recomend hotel, said not staying, loved,  </t>
  </si>
  <si>
    <t xml:space="preserve">higly recommend 7 night stay santika beach loved, lucky stay raja suite bedrooms travelled parents children private pool butler service, higly recommend raja suite, direct access beach, rooms lovely large clean comfortable, mainly breakfast suite breakfast buffet great, resort perfect location easy walk including kuta square, staff friendly butler, definatley stay,  </t>
  </si>
  <si>
    <t xml:space="preserve">not good inna kuta previously natour, years stayed enjoyed, time extensions/building, bar major attraction stay no longer exists rebuilding room given end downstairs dated no lift luggage etc.relax zzzt no power wires hanging socket sure safe, day zzzzt middle movie.workers walking past dismal area no privacy digging holes banging night eventually went stay sane, room flooded filthy water footprints workers having traipsed, unbelievable.could not shower/bath brush teeth boil water lurvely holiday, thanks inna kuta., obviously spoke management no avail nite change rooms room worse stunk, left stressed extremely annoyed stay unless respectable room/functioning accessible outlook ammenities provided.position kuta beach plus pool area needs fixed drink service hard walk ask patrons food drink desired, better going really,  </t>
  </si>
  <si>
    <t xml:space="preserve">great location/dirty hotel let say hotel location great beach shops.it big nice looking pool.the desk staff friendly helpful.saying not stay again.the room tired dirty air working intermittantly.dirty towels dirty grey slimy/smelly towels.we requested replacement towels not better decided purchase towels.there lot unfriendly indonesians staying there.we australians staying there.the meals drinks expensive bali prices.we stay,  </t>
  </si>
  <si>
    <t xml:space="preserve">spend days say, wicked die hell righteous assured reservation keraton jimbaran resort, greeted staff quaint psuedo-traditional costumed uniform arrival herald gong certainly diminished inferiority complex previously experienced, like international hotels accomodation not ready arrival persuaded forgiveness asked settle suite accomodation standard room available following morning, standard rooms superbly graceful traditional balinese decor ornate woodwork albeit twin doors rooms required doors opened enable girth enter comfortably, accomodation included dedicated veranda twin seating table ornate balinese woodwork, upper floor accomodation similarly balconies overlooking lush tropical garden setting, bliss, accomodation despite dense extremely discrete rarely crossed paths guests outside common areas, staff concierge domestic workers greeted genuine unintrusive warmth exception, pool area swim-up bar regretably service, staff common areas resort including spa gift shop craft vendors courteous unintrusive comparison opportunistic entrepreneurial traits mist balinese vendors, beachfront abundance deck chairs sun largely shade canopied trees, beach bay extremely calm inviting sand adjacent resort continually raked resort staff maintain pleasing presentation, couple critisisms beachfront presence small fish washed shoreline represented superflous bait disgarded local fishing enterprises jimbaran predominately fishing village indicative toxins bay, prefer theory, criticism presence presumably stray mongrel dogs occupying beach despite anxiety stray dogs absolutely no sign territorial aggression felt ease dogs home, sand discoloured ash charcoal presumably disgarded nearby barbeque seafood vendors, did say barbequed seafood, stay bali tempted special massage jiggy-jig beautiful young girl legian no greater ecstacy seafood grilled coconut husks lovingly seasoned marinated, half-a-dozen seafood reastaurants candlelight tables extending beachfront serving multitude varieties fish seafoodwith rice salad dessert obligatory bintang beer, comes mind lia served meal intended consisting grilled prawns clams fish crayfish crab usual rice salad condiments obligatory peanuts small bintangs rp220,000 aud 24.00, no hot date evening certainly promise, note jimbaran result higher-priced meal, recommend stick half-a-dozen restaurants immediate stretch close keraton, adventurous 1km trek kimbaran bay open air fish market includes sorts clothing accessories, vendors not hard-arse kuta legian rewarded extra shoe leather expended, beachfront, entrance keraton resot uluwata jalan main thoroughfare airport kuta/denpasar, unlike busy commercial precincts kuta enjoy unintrusive village life, locals mind business children regard interesting thing seen day.there abundance warungs food vendors varying standards sophistication, eaten despite warnings beware street food survived, ironically best meals enjoyed wheelbarrow vendor superb nasi goreng careful note vendor sells dish indian origin called martibak, mr martibak vendor glass enclosed barrow small carpark retail establishment, martibak stretched elasticised roti-style dough spun-stretched fit circular hotplate, dought spread highly seasoned herbed egg mixture folded brick cut portions, divinity consumable form, not far north trolley supewrmarkey purchase local familiar produce extremely good price particular supply bottled drinking water local inexpensive beers, trolley great place break-down large rp100k rp 50k notes local vendors not cope with.back keraton breakfast, breakfast great not quality abundance variety, cold meats fruits salads bacon eggs sausages various pastries spreads wonderfully uinique unusual items available test palate, various noodles braised vegetables rich savoury bean-cakes tofu mushrooms morning new surprise, joys paradise overbearingly sedate free shuttle-bus departs 9:30 4:00ish pm kuta, collected kuta 4:30-5:00pm outside hard rock hotel kuta.i honest booked 8 nights keraton forced change hotels sixth night scammed robbed harrased persons kuta foolish tell staying, wept checked having explained predicament, management offered 24/7 security room ensure enjoyement security maintained, concerned security light terrorism recent years guaranteed reassuiring note keraton examine vehicles including undercarriage prior admitting confines, hopefully enjoy keraton did bring kettle teabags,  </t>
  </si>
  <si>
    <t xml:space="preserve">quite nice just come staying keraton jimbaran bay, not bad place stay arrived twin beds room booked double, arrived late night morning apologized upgraded n't complain, rooms large not nice clean, friendly helpful, hotel true balinese style liked really lovely suppose situated 3 beautiful 5 star hotels looks bit poor comparison, definetly poor relation jimbaran bay acceptable, got great deal internet ca n't complain wanted cheap holiday definetly stay spare cash like market door neighbour puri bali, jimbaran bay beautiful definetly place stay away hustle bustle kuta, great relaxing holiday,  </t>
  </si>
  <si>
    <t xml:space="preserve">absoultely fantastic holiday amazing holiday not just hotel people, service fantastic welcoming helpful grounds gorgeous frangipani flowers gorgeous balinese buildings sun sand sea, jimbaran bay gorgous place worth visit.a note warning not good swimmer careful waves pretty strong lifeguards lots people, pretty shallow long time just easy think doing..,  </t>
  </si>
  <si>
    <t xml:space="preserve">excellent choice beijing stayed ascott beijing months sep oct 2007. rooms spacious generally maintained, rooms stayed issues resolved fuss.i previously stayed 5 star hotel beijing ascott provided larger better furnished rooms cheaper rate, building housing ascott includes number restaurants shops thai japanese chinese italian starbucks subway 24 hour convenience store atm pool gym new equipment, reception staff generally speak good english staff not standard china, issue did n't buffet breakfast fantastic quite fussy,  </t>
  </si>
  <si>
    <t xml:space="preserve">good value watch beds, ascott beijing perfect wanting stay service apartment city added space pay hardly anymore hotel room, ascott appointed large rooms comfortable open spaces, situated guo mao area line taxis easy travel easy relative soon leave hotel taxi enter city increasingly horrid traffic ascott indoor pool useful cooler months good gym, massage centre right stairs not run hotel permitted room issue albeit important ascott beijing quality beds just hard, say hard not matter firm actually hard, n't feel like getting support leads unfulfilling sleep, service residence caliber certainly disappointment reason consider staying ascott beijing, rating hotel 5 excellent,  </t>
  </si>
  <si>
    <t xml:space="preserve">nice buffet amazing, hotel pretty far old ghurka camp location travel hk nimps,  </t>
  </si>
  <si>
    <t xml:space="preserve">hidden treasure attracted hotel website follow phone calls inquire possibility hosting thanksgiving reception property final phase trip asia, impressed initial contacts restaurant manager staff perry betty decided relocate hk gold coast final nights stay hong kong jw marriott host event.if planning unique unforgettable event place, pictures webpages did not justice real experience.the hotel resort departure business hotels central district hustles bustles jammed traffic people strategically picked location hope relaxing retreat unforgettable evening friends conclusion trip, delighted choice, hotel room charge obviously shy central area, location concern availability complimentary shuttle services choice public transportation making non-issue, managed destinations 30-45 minutes hotel, hired taxi jw marriott gold coast fare 250hkd, paid similar fare gold coast airport, overseas tourists like fraction pay similar commute, riding taxi afforded opportunity experience beauty city.upon check disappointed room assignment greeted parking lot noises poorly cleansed room, concern hotel reputation impression breakfast conversation cafe lagoon restaurant manager perry taken initiative make alternate arrangement correct situation, recovery speaks volume hotel management inferior impression, services professional courteous expedient, highlight came dinner reception nov 2 guests arrived overseas, environment services food going extra mile attitude restaurant management staff turned event unforgettable memory, reception cafe lagoon terrace outdoor setting surrounded tropical vegetations pool overlooking ocean picture perfect opportunity lasting memories, live music provided, guests delighted bbq freshly prepared buffet, icing cake care restaurant management fulfill minutes request transportation tsim sha tsui 50 passenger tour bus, bid farewell guests enjoying care free ride private bus taking night scene romantic city coast line.this property decade old time renovation upscale resort status, proper attention house keeping definitely superior choice away retreat looking forward return improvements, said credit hotel management specifically perry gone way make dream come true unforgettable evening friends laughter,  </t>
  </si>
  <si>
    <t xml:space="preserve">fabulous, maybe not 5 star excellent 4 star great value, really enjoyed stay, rooms lovely good facilties beautiful gardens, need heat pool, cold use, children really enjoyed, not choice restaurants nearby hotel restaurants ok. nice breakfast, definitely return.reception needs act toghetr check took hour visits, 13 hour flight 3 children 2 oaps group expected swifter check,  </t>
  </si>
  <si>
    <t xml:space="preserve">no complaints stayed hotel 3 nighs hotel tour, happy hotel, rooms clean staff friendly, garden relaxing hard beijing, hotel definite chinese feel looking hilton sheraton looking,  </t>
  </si>
  <si>
    <t xml:space="preserve">lovely garden hotel stayed hotel 3 nights june, hotel choice 3 restaurants expectedly pricey affordable say restaurants outside, basements disco snooker table bowling alley believe free staying guest, rooms adequate comfortable safe room not firmly attached wall beware, hotel access garden amazingly beautiful door hotel closes 3pm, non staying guests access main gate garden pay entrance fee, location hotel street not apart 1 restaurants, old dusty not unless taxi, hotel ok not recommend hotel based location hotel quite popular holding special events, time special conference china olympics,  </t>
  </si>
  <si>
    <t xml:space="preserve">nice comfortable sister stayed standard room 10th floor, room n't huge spacious, nice clean bathroom beds comfortable giant plasma wall english channels, hotel lobby lovely staff nice.breakfast pretty good early gets quite busy 8am wait table.hotel great location right near ladies night market surrounded plenty restaurants,  </t>
  </si>
  <si>
    <t xml:space="preserve">great location small room bad cleaning service stayed 4 nights actually 2nd stay hotel.location great just mere 5 mins walk ladies market 10 mins walk mtr station, abundant food options nearby.minus, quite expensive internet charge hkd 20/hr hkd 100/day, cleaning lady not good job, everyday clean room change bed sheets 4 days stay, trash bin cleaned daily trash left, replace glasses used room clean clean rooms.overall hkd 950 night slightly expensive, dont really mind room size normal hk cleaners able better job.not recommended really concern sanitary issue,  </t>
  </si>
  <si>
    <t xml:space="preserve">comfortable stay comfortable stay, room adequate little small, happily recommend stanford option away harbour area close ladies market, complaint travel cot not set arrival problem hotels, having arrived late night frustrating room no cot, check notes realised required, room did not space enthusiastic porter sure assemble, phone calls moved larger room cot assembled.tip travel email hotel couple days advance remind travel cot required,  </t>
  </si>
  <si>
    <t xml:space="preserve">absolutely best reading poor reviews hotel unsure, fantastic place stay budget hotel, room small clean fresh towels sheets day, buffet breakfast huge variety choices yoghurt cereal baconeggs sausages tomatoes hotcakes fruit plenty tea coffee, staff pleasant helpful nothing trouble.location fantastic, just minutes mong kok kcr mtr.the ladies market just corner, great variety places eat at.all great place stay budget,  </t>
  </si>
  <si>
    <t xml:space="preserve">wo n't staying stayed night choices booked up.the location fantastic stone throw ladies market minutes public transport, hotel pretty average.the rooms small like rest hong kong, superior double not big people walk time, really inferior double asked non-smoking room, did n't, calling reception told rooms taken, no explanation no apology, tough luck, aircon turned presumably irritatingly loud turned, no view clean shower ok not powerful travellers expect.we not late checkout, fair ca n't expect, hotel no changing facilities checked, people late flights europe america australia i.e. nearly hugely inconvenient.they agree store bags, sort, fact left day main lobby tied cable withstand kitchen scissors good day.room allocation issues aside service reasonably efficient frosty.overall stay tolerable night, not choose stay, better places money hk especially book early,  </t>
  </si>
  <si>
    <t xml:space="preserve">good hotel.. stay hong kong trip location hotel great, near ladies street walking distance mongkok mtr, prepared walk crowds peak hours weekends hotel mongkok mtr area crowded.if taking airbus a21 airport hotel, prepared walk 10-15 mins soy street long street hotel right soy street, took quite hotel.the room small good 2 people, house keeping everyday clean towels morning, didnt try food hotel no comments lots eating places near hotel no need worry going hungry, 1st night air-condition wasnt working called house-keeping, 10 mins send technician fixed problem, good service.basically value money hotel,  </t>
  </si>
  <si>
    <t xml:space="preserve">best room place, happy pool rooms, rooms little tired clean, airconditioning great, did meet people not happy rooms rooms not balcony 3rd floor, breakfast good good variety food little cold, aware no bacon, halal food, staff fantastic not treat like friend try know, cocktail night tuesdays good free food drinks hotel management present make effort meet, like hotels drinks pricey minibar fridge prices good not circle k, ice free room service quick, papas restaurant prices exhorborant compared restaurants, papas 2008 excluding drop aussie dollar prices risen 30 percent present expensive aussies, building going door 16 days days noise, people commented trip advisor location far kuta taxi cheap takes minutes kuta square, good shopping restaurants bars 5 minutes walk, thought location good felt secure, day trips drivers alam kulkul good cheap 400,000 rupiah day, gede drivers good speaks english safe driver, return poolside room,  </t>
  </si>
  <si>
    <t xml:space="preserve">hmmmm wouldnt stay recently second trip bali stayed alamkulkul nights heading nusa dua.on previous visit bali stayed hotel bounty cheaper alot nicer, checking odd reception small desk corner large room n't inviting did n't look professional shown room, initial problem dark dingyness thats lights bathroom bad way just really old discoloured cracks shower hardly water coming, shower ran smell sewage came wafting drain.the hotel located far main shopping walking 30 degree heat far shops not option.the spa amazing good service treatments, best, breakfast buffet good.the pools unattractive sounds silly cheaper hotels nicer pools, stay hotel set like rabbit warren rooms terribly run far kuta main shopping,  </t>
  </si>
  <si>
    <t xml:space="preserve">little piece paradise stayed alam kulkul following recomendation friends stayed not disappointed.beautiful boutique resort hotel friendly helpful staff nothing trouble.we stayed beginning trip end taking alam villa 4 nights start stay java villa 4 nights end java villa simply stunning worth extra 100 night, private plunge pool loungers got sun day welcome chilled bottle rose fruit cheese platter arrival.the main pools nice major building work hotel huge complex operated day night did n't really affect, spa renovated whilst relocated resort n't really known unless read, spa expensive compared bali basic 1hr massage 45 compared 5 treatment, good though.the restaurant served excellent food bar served good cocktails whilst sun went beach evenings, papa restaurant hotel renowned pizza pasta service food excellent.i sure cheaper hotels bigger chains attention service design just perfect not hesitate recommend 100 need transportation whilst bali driver wijana comes highly recommended took island trustworthy gentle knowledgable, booked advance website,  </t>
  </si>
  <si>
    <t xml:space="preserve">tropical oasis word wow, beautiful property, oasis crazy city kuta, place immaculately clean, rooms simply decorated tropical style crisp clean white bedding, big lanai, room overlooked small pool, checked kuta beach day sun tanning, hassled sellers buying crap just leave spent subsequent days hotel pool, funny no in-room safes, cute little room holds safety deposit boxes, ring bell retrieve items box sign, people inconvenient, charming.the breakfast buffet huge, course overdosed papayas, strange choices like soup food encounter lunch dinner, friend later explained asian style breakfast, not leave hungry.the service amazing, unfortunately cut stay short day meet partner singapore, travel agent onsite changed flight morning leave noon, did n't know possible happen quickly efficiently, place little piece heaven earth, n't fond bali save volcano wish option choose boutique resort city,  </t>
  </si>
  <si>
    <t xml:space="preserve">average room great service stayed 13 nights place bali did not serve eggs chicken bird flu scare, wished omelette breakfast.no complaints service staff friendly helpful, room service excellent free ice room service real bonus.although room o.k standard bathroom definately worn, tiles cracked toilet seat cigarette burn, price paid no complaints best good 3* resort, located way quicker walk kuta home night,  </t>
  </si>
  <si>
    <t xml:space="preserve">experience alamkulkul booked hotel hotel website, choices sheraton ayodhaya, 100-150, kept going site looked traditional nature friendly looked balinese.i 5 day vacation 70 year old mother, know not able activites needed hotel gym jacuzzi, does not went ahead booked hotel friendly warm look wanted experience, staff a+++++, helpful immediately respond needs, reservation reservation rep vendi responded promptly emails, came meet checked vouchers ready checking breeze.room nice clean maybe make bit brighter livelier inside, know hard blend traditional balinese architecture modern amentities look.i love architecture hotel nature friendly trees tropical plants.the restaurant service great accomodated request vegetarian food.the thing needs improved pathways leading room, better paved lit, got lost night trying room rain dark, know alamkulful trying maintain rustic look think need balance convenience senior citizens.i pleasant stay, choices not mind coming just enjoy hospitality eco friendly nature hotel.thank alankulkul.mala voradiamond bar california usa,  </t>
  </si>
  <si>
    <t xml:space="preserve">loved, actually stayed oct 2001 sorry confusion n't let set year.anyway stayed 6 nights loved it.we ate breakfast lunch pool dinner night bad meal excellent.staff helpful friendly honsetly n't fault stay.if come bali stay thing differently maybe stay villa happily let browse opposed hotel room villa looked divine,  </t>
  </si>
  <si>
    <t xml:space="preserve">loved location, time bounty hotel appeared banner indise paddy pub visit bali tried spent nights there.wow, great hotel awesome 3 start hotel rooms clean bathrooms ok breakfast ok freindly staff near kuta beach legian 5 minutes walk..i liked vibrant ppl staying young 20 ppl age teenagers 20 sumthing mainly guests stayed aussie british indonesian really liked atmophere love eye candying western guys lol,  </t>
  </si>
  <si>
    <t xml:space="preserve">no bounty friends stayed bounty hotel 3 weeks just returned bali 3 times different hotels stay bounty fingertips staff friendly atmosphere great love fact central, returning year not consider bounty, booking requested poolside rooms arrival floor no view 24 hours poolside not happy room just ask staff helpful,  </t>
  </si>
  <si>
    <t xml:space="preserve">loved bounty hotel bounty hotel great lots friendly people excellent location great pools room quite standard hotel stay request pool facing make sure happy,  </t>
  </si>
  <si>
    <t xml:space="preserve">disappointed extremely disappointed stay jayakarta, fifth stay fact definitely, lasted 8 days 11 booked wished changed hotels sooner fully booked bali really busy again.the grounds pool area hotel probably best bali rooms need upgrade.i no problems cleanliness bed bugs reading reviews fact hotel ran beach towels 3 days running fact people hogged sun lounges day no policing hotel staff bug hell, 8 days partner did not score sun lounge, people obviously leaving towels lounges 7am earlier leaving day, day obviously complained sign erected towel counter towels left unattended sun lounges hour collected.the breakfasts pretty basic hotel ate road tekor bali everyday fantastic beachside eatery.but main complaint unfortunate attraction yobby noisey heavy drinking guests hotel, security called nights screaming fights final straw leave group boys staying room door playing somekind ball sport walls.i not drinking getting bit merry crowd top.my partner managed room bali niksoma door jayakarta like oasis comparison time jayakarta.i think staff jayakarta tougher problem guests heard similar complaints staying wishing move.susan atkinssydney australia,  </t>
  </si>
  <si>
    <t xml:space="preserve">n't stay, hotel disappointing grubby dirty rooms upgraded guests appallingly bad service, upside good location pools gardens.there better options bali,  </t>
  </si>
  <si>
    <t xml:space="preserve">dissapointed time bali apart fact got sick room clean ok kettle took hour heat got boiling stage bathroom toilet grotty needs bottle bleach sheets towels dirty grey not white like supposed, restaurant not best apart expensive not good food service breakfast shocker, advertise sign board days things dont change plans don t happen fruit carving art not reccommend place friends family, good pools awesome,,  </t>
  </si>
  <si>
    <t xml:space="preserve">look nice outside room different story hotel wonderful setting great location, room horrible, promised inside room 3 pm, room not ready 7 pm, literally stayed outside 4 hours, poor management, went inside bathroom floor felt slimy, bathroom dirty molds, tried sit room sooooo shocked condition tables chairs, colors chairs table literally dark brown originally white filthy, staff not bother replace clean, not try book hotel future,  </t>
  </si>
  <si>
    <t xml:space="preserve">thumbs jaya worst hotel experience arrived run-down hotel not maintained filthy, no courtesy drink advertised booked, placed room near hotel/road dump, room movies experience slightly better stayed room possible.the pool exception, families kids love quite large nice, pools memory possibly 3 helpful did n't know came setting bed.overall dissapointment hey..bali bali bali, suppose,  </t>
  </si>
  <si>
    <t xml:space="preserve">enjoyed stay stayed jayakarta january 08 15 year old daughter rooms pretty ordinary grounds lovely looked pools great really big maintained well.we ate restauraunts couple times enjoyed food said step door heaps places eat nearby cheaper close.breakfast average included package did n't bother much.we great time staff helpful, room facing wall days asked moved room overlooking pool able happen days later porter sent help move.we met different people world contact them.a free mini bus available kuta couple hours beach nightclubs restraunts beach short walk away.all really enjoyed time jayakarta return.there different people different cultures walks life hotel.i figure sleeping room pool people important,  </t>
  </si>
  <si>
    <t xml:space="preserve">waste holiday time bali hotel recomended friends stayed 5 times, residence rooms waste time moved twice stink room, rest hotel breakfast waste time no pool bar service advertised run facilities round, advice stay,  </t>
  </si>
  <si>
    <t xml:space="preserve">plaisant stay bali august 2005 father 55 y.o sisters 22 28 y.o, loved stay hotel, started trip staying 2 nights came end trip 3 nights, emplacement slightly retired main shopping streets tranquility not far walk city shop, directly beach separated stone wall.the rooms clean beautiful got upgraded second stay room near pool, pools clean food good, loved eating pizza lunch pool, supper prefered eat outside try local restaurants, beach beautiful waves strong swim, waves wonderful surfers not surf 2 things did not like, lot people harassing buy stuff beach, n't come inside hotel walls inside hotel walls, thing did not like sunday night spectacle supper, food not good spectacle weird did not know wanted laugh paid extra cash overall wonderful hotel recommand greatly,  </t>
  </si>
  <si>
    <t xml:space="preserve">unforgettable honeymoon say place worth penny, staff makes feel like superstar, turn not bad way, honeymoon flowers bath tub beds night.my wife loved second spent beautiful pool villa,  </t>
  </si>
  <si>
    <t xml:space="preserve">magnificent took care choosing hotel ubud special family holiday, did n't want soul-less chain 500 guests n't morning tennis/yoga type ones, really wanted 5 star bali feel having looked think hotel 5 star category thrilled decision stay, kupu kupu barong 22 villas different set ups website, thatched bali style beautifully manicured plants flowers stunning special requirements travelling 10 people quite ill 93 10 month old kupu kupu barong great villas differ quite lot having booked seen 5 definitely think aryung pool villa topped royal villa n't spend extra getting golf buggies members party old unwell hot climb stairs come bags great 93 year old party member shopaholic, n't stairs overlooking river bank, careful issue properties heaps stairs n't know ask wants walk 300 stairs pool hot staff n't nicer efficient kupu kupu barong, really taken aback attention, birthday sang happy birthday knew birthday picked buggy, good 10 month old playing making laugh welcoming n't children types hotels big pool terrific warmer villa pools great little older ones alike, little extras like plates mini tarts arrived villa night welcome gifts frangipanis villa day staircases welcome spelt petals ones bed robes slippers bed night, simply lovely hotel bent backwards accommodate wanted, criticism picky food restaurant n't brilliant hey hotel restaurants gastromomic sensations, certainly nice decent servings presentation, separate spa area not mango tree luxurious ca n't tell n't know n't pics website, kupu kupu barong placed, 10 mins cbd long walk n't half hour, close mozaic restaurant absolute ribs naughty nuri famous martini kill, things, australian recommend booking brian fernandes good bali tours www.balitours.com.au, got better deal web believe did homework, bali tours offer extra things like transfers seamless, thing really recommend brian knowledgeable efficient honest ask questions say no property n't, sort knowledge area invaluable ca n't sort advice hotel sites told stairs property, brian owe big thanks making holiday wonderful thanks taking bali tours offer tours booked webee google famous driver excellent cheaper, cars years great air lovely lovely man.i hope helps make decision 10 different times life people 20 30 50 60 90 baby brilliant, highly recommend kupu kupu barong hope enjoy time decide stay,  </t>
  </si>
  <si>
    <t xml:space="preserve">reasonable place stay spent nights hotel, priorities quiet room smoke-free room, hotel quiet, rooms suites generally quieter standard rooms connecting doors guest room, complaint quiet doors hallway rooms, slam, not block sounds hallway anybody talking 75 feet door hear entire conversation, smoke-free room assigned smelled like nearby casino, reeked, second room just hint old tobacco tolerable did n't want risk trying room experience room, housekeepers told lower floors smoke free upper true second room lower floor first.a couple small hassles washrags scarce, did n't 4th day, scrambled eggs complimentary breakfast consistently worst eaten ironic rest breakfast decent especially considering hotels area not provide free breakfast, fact week hotel provides small supper meal complete free drinks not time funds eat style evening, plusses hotel fine business center free printing free internet hotel congenial desk staff location convenient waterfront french quarter convention center casino aquarium,  </t>
  </si>
  <si>
    <t xml:space="preserve">good staybridge located foot central business district close harrah river rivercenter mall steamboats 5 6 blocks west french quarter, not diamond met needs, br suite large open area living common room, br double beds small bath no separate shower single sink/vanity outside bath, bath extended curved shower curtain rail, small kithchenette common room sized fridge toaster microwave dishwasher no stove, plates silverware lots juice regular drink glasses wine glasses pots pans kitchenware, plenty drawer space chests bedrooms common room, flat screen tvs br common area armoire, d/w did n't work door handles french doors leading bedrooms, smoke alarm missing cover batteries, taken previous guest, limited housekeeping towel service, excellent breakfast huge container scrambled eggs sausage good fruit selection waffle maker breads yogurt lots options, downtown new orleans street people, lots street people, supposedly 3000 katrina supposedly 6000, north canal far ih-10 maybe mile cbd tent city overpasses hundreds, days guy snuck breakfast saw management removing cup coffee hand waiting checking, just alert, breakfast seating area decent sitting area foyer nice hd tv home theatre chairs foyer breakfast area, good central location wanted, equidistant quarter great ww ii museum, close street car lines riverfront canal st. charles, st. charles line completely open went way end loyola, staff courteous helpful, stay,  </t>
  </si>
  <si>
    <t xml:space="preserve">great bargain great families kids family stayed night august 1 2007. booked hotel website mainly location, wanted close aquarium riverwalk.here review pro hotelpro's* great location* sundown reception- awesome, night hamburgers hot dogs perfect 3 kids, offered wine beer free charge, breakfast included rate, appliances suites, size refrigerator microwave dishwasher toaster coffee maker small 2 burner range, studio 2 double beds pull couch big, ironing board/iron/hair dryer room* room clean towel- goody bag check included handy map city.con's*no vallet parking, parked street 25/day, no help bags quite challenging dealing 3 small kids plus bags, signs wear carpet definitely needs replacing, dirty towel hanging bathroom, called asked clean towels n't sure ones room, not problem.there pool hotel just 5 ft deep, courtyard water cold, not bad thing hot summer day unless want big pool.overall great stay stay hotel trip new orleans,  </t>
  </si>
  <si>
    <t xml:space="preserve">pleasant stay, just returned jazz fest enjoyed stay staybridge suites, major strengths best hotel bed stayed comfortable home* modern conveniences easily accessable free access pc printers, free continental breakfasts including fresh belgian waffles, spacious rooms easily accommodate couples large families* clean accommodations* kitchen room* great location right street harrah mother staybridge suites lacks french new orleans decor/style shown hotels surely makes areas,  </t>
  </si>
  <si>
    <t xml:space="preserve">wonderful choice family 1st trip new orleans, say best choice hotels, chose hotel based trip advisor views boy impressed, staybridge offered expected plus, staff friendly welcoming time walked doors minute offering book swamp tour holding luggage checked, oh little tip save alot money n't swamp tour march april cool gators, saw snakes swampland, boys disappointed, requested upper level room gave 16th floor boys loved slept curtains open great view city night, breakfast evening snacks added bonus, offer light meals evening time advantage spending minute exploring no, great stay especially family, reasonably priced clean close fq, loved stay return definitly stay,  </t>
  </si>
  <si>
    <t xml:space="preserve">great staybridge great clean rooms good services, not far fq 5-6 blocks, aware no tourist town overprice bring money.also no free parking, ate local spots mothers mulate__Ç_é_, poor service food great, really don__Ç_é_ know what__Ç_é_ big deal mother__Ç_é_, sandwiches ok nothing, no fun town, just remember bring lots money,  </t>
  </si>
  <si>
    <t xml:space="preserve">absolutely lovely, place truly heaven atmosphere stunning people amazing, stayed 3rd 5th feb wonderful memories, service personal ca n't help smiling remembering, damai located nicely hill, fantastic views overlooking sea, meal fantastic, tasted beautiful creative tasty food, 10 stars, good work, boss damai look employees bestest workers seen cleaners service staff supervisor contract workers working construction site, absolutely fabulous,  </t>
  </si>
  <si>
    <t xml:space="preserve">best new years damai n't usually write reviews tripadvisor felt obligation visiting damai, nights honeymoon, stayed places island including seasons jimbaran far favorite place, intimacy simple luxury attention unsurpassed, absolutely loved room food company, spent new years eve damai amazing 8 course meal new friends met, wo n't food does really amazing, live city chicago big foodies-this best food eaten, really enjoyed getting know manager fiancee loved feel entire place, big plans things north end island got settled damai wanted leave, truly magical romantic place, chance,  </t>
  </si>
  <si>
    <t xml:space="preserve">wonderful bali retreat, girlfriends visiting bali heard seminyak best town, wow, stayed 2-bedroom villa villas bali absolutely fantastic, villa huge stylish beautiful gardens exceptional staff, courtesy cars fantastic happy, chefs came morning cook breakfast perfect luxury great food, not recommend highly, travel 4-5 times year internationally ca n't remember having wonderful experience, bringing husband time,  </t>
  </si>
  <si>
    <t xml:space="preserve">perfect days paradise, waited home write guest comment time savor memories compile notes, haven__Ç_é_ able come negatives, mainly top-notch staff, prior experience manager david kearns south pacific property pleased wing__Ç, reception drivers housekeepers gardeners security restaurant staff happy glad ready make stay better, we__Ç_ée places not atmosphere know great job management doing, let__Ç_é_ details impression villas comfortable private dwelling experience employees friendly accommodating gracious prompt highly competent, showed airport 10 p.m. march 28 2007 shown immediately villa given quick tour allowed sleep promise answer details morning, fruit basket wine entrance foyer soft island music playing cd player/system private swimming pool beds turned night elegantly draped mosquito netting, beds comfortable sheets changed mosquito netting neatly tied morning, twilight came sprayed light not-unfavorable scented mosquito repellent villa, got bite, house grounds keepers impeccable job keeping property common grounds shape, leave wash dry cleaning basket morning looking fresh evening.in seven nights stayed villas live-aboard dive boat charter different rooms 2 bedrooms suites pool suite just appointed comfortable bedrooms located pool common kitchen area entry, bedroom bath combination step-in open tile shower open tub-shower large tile bath and/or shower opening private outdoor garden courtyard, spa amenities shampoo lotion bath foam conditioner handmade soaps supplied daily fresh fluffy spa towels toothbrush paste hairdryer, sure bring converters 220 asian plugs, accidentally smoked 110 transformer management replacement island day, bedrooms individual a/c units run remote controls tv sets movies cd__Ç_é_ available check-out reception, sufficient good lighting bedside bathroom conventional toilets outside common space, automatic lighting adds beauty private motif blue-tiled pool evening, large striped pool towels available porch rack big wooden sun chaise wait pool umbrella table, right outside bedroom big all-weather fabric seating platform pillows reading entertaining addition large wooden captain__Ç_é_ chairs 2 all-weather fabric chaise lounge accompanying lunch table, large wood dining table 6 chairs sideboard situated breezy foyer 2 main bedrooms right kitchen, large ceiling fan positioned seating area create breeze parts day, open air kitchen mid-sized refrigerator stocked purchasable goodies drinks freezer ice large water cooler, dishes glassware cooking utensils provided oven/stove unit ample counter space meal preparation, short seating dining area beds large family friend reunion, crowning feature villa garden pool, larger villas larger gardens pools artfully sculpted variety tropical plants trees flowers, graceful trimmed frangipani tree poses pool allowing beautiful fragrant flowers fall float surface pool day, water lilies koi grace small fish ponds right outside bedroom serve collect rain water rolls conical grass roofs adorning building, walkways pool lawn floors open air bathroom unique large square natural stone tiles skirted small blue pool white bathrooms small river stones, blue tiled pool large shallow seating decks sides shallow 7__Ç walk area wet toes smaller area deepening 7 feet sufficient lazing reading active exercise, there__Ç_é_ nothing better having private pool enjoying midnight dawn naturel__Ç dip, decided minute schedule barbeque party villa friends returning dive live-aboard, villas arranged staff grill chose meat variety seafood vegetarian fare offered serve clean dinner, additional lighting seating flowers handmade decorations buffet table brought fruit salads vegetable dishes designed indonesian flavor, asked balinese musicians play recommend highly, flute traditional drum instrumentalists set perfect mood playing 3 hours, treat backyard party away home.apart private abroad villas restaurant spa hold balinese experiences not miss, restaurant colorful serene hindi oasis set high walls right main street, large intricate hindu mosaic adorns wall ganesh smiles balustrades, half tables set grassy courtyard umbrella tables night candle towers twinkle, large koi pond numerous gentle stone fountains palms set island mood, gardens well-designed like villas, menu light healthy combination european japanese island flavor, serves nice complement spa reigns courtyard sweeping staircase, dishes ordered delivered villa dining restaurant treat watch graceful beautiful employees business, balinese lovely people employed villas especially capable kind friendly multi-lingual, internet connections restaurant wireless available speed slow management working, in-room internet wireless planning stages.prana spa considered best island remember bali set world standard true spa experience, prana looks like elegant hindu temple rich colors artwork stone tile construction similar continued villas, office air-conditioned balance experience adds natural restful effective relaxation cleansing purifying treatment, numerous treatments chose follow hindu custom including ayurvetic oil drumming hot/cold sensory pools face body masking rainshower cleansing steambaths best massages i__Ç_ée, smaller spa sister chill premise offers professional deep-tissue acupressure therapy, appointments easy schedule spa 26 rooms large experienced staff draws clientele island, ayruvetic treatment massage day arrived i__Ç_éö gotten touch food poisoning plane deep-cleansing treatment massage week-long boat trip, russ neck expertly worked chill.another service villas offers different island tours classes including snorkeling trips introductory surfing kuta beach shopping trips cultural explorations island, arranged all-day trip private guide visit various artisan shops master craftsmen carve world famous carvings wood stone paint weave make fabric, invited tour sudra caste home small community main road 1,000-year old temple preparing 120-day anniversary later monkey purification temple, traveled high winding narrow road volcano ubud natives growing rice intricately carved hillside paddies centuries air cold fresh, right outside ubud cultural artistic center island ate indonesian food porch overlooking rice paddy wandered town tour huge marketplace boiling handmade goods, entered courtyard royal palace watched royal gamelan orchestras practice awhile, street village women__Ç_é_ gamelan playing portico-area couple young adolescent men practicing traditional dance-dramas, twilight driver took near-by village catch performance 3 ancient folk dramas outdoor stage, expert tour organized villas management.the large comfortable air-conditioned vans picked airport scheduled various shopping areas restaurants near-by, driven kuta beach afternoon friend__Ç_é_ home dinner sanur night, finding taxi home easy, it__Ç_é_ good know villas situated thriving shopping area seminyak, excellent little shops restaurants walking distance want exercise spontaneity, excellent international gourmet grocery store bali deli right street prana restaurant/spa/gift shop villas main reception, shopped well-stocked full-line grocery restaurant bakery provisions dive trip light lunches restaurant.many people concerned security bali unfortunate nightclub bombing 2002 indonesian muslim terrorists tried bring economic hardships bright stable prosperous hindu star archipelago, bali suffered shown determination resolve prevent recurrence violence, car checked approaches perimeter villas hotel major tourist venue, police security quietly positioned island frequented tourists watching suspicious conduct friendly smile face, felt safe entire time visit, want first-class home-away-from home experience not better oasis villas night week month lucky, quiet elegance bustling exotic island paradise cultural spiritual ecological adventures just waiting explored, feel like leaving pool is.russ elisa bergercarrollton tx,  </t>
  </si>
  <si>
    <t xml:space="preserve">n't miss just came bali holiday lovely stay villas makes important incredible travel memory, booked hotel directly knowing honeymoon kind offer free upgrade 3 bedroom villa, checked villa apparently villa not big looks website spacious defined, swanky pool really lovely just bit small enjoyable, garden unbelievable lotus pond budhha status smartly planted garden, living/dining room extreme traditional high celine allow heat goes coolness, villa breezy cooling privacy, stayed no, 14 closest main road night quiet, want villa wo n't feel disturbed, sound villa really smart enjoy music pool, prana restaurant decent terms food brilliant terms decor, arabia decor ambience really unique bali, day breakfast villa rest days went beautiful restaurant breakfast, thing not happy housekeeping n't think change bedsheet everyday making bed changing towel n't tidy villa mess create quite shame, place safe guards helpful friendly, think stay villas time,  </t>
  </si>
  <si>
    <t xml:space="preserve">spa expereince prana spa villas looking spa bali realized choose quality obviously disparate, time service highly reccomend lavishly furnished prana spa, decor boudoir lot red velvet satin accents, expereince fantastic friends treatments ranged 3 3 1/2 hours just 100 impossible stateside, scrub vichy shower clay mask facial like eternity, wake let know, pricier want notch prana, reservations reccomended,  </t>
  </si>
  <si>
    <t xml:space="preserve">absolutely fabulous looking home away home trimmings 5 star hotel look no, villas bali sensational, bedroom villa private pool biggest plunge pool seen, romantic bedroom complete celing floor mosquito nets gorgeous outdoor bathroom land plane upstairs living room second tv cute outdoor kitchen lovely gardens.the best thing villas, morning ring say ready breakfast staff come cook bacon eggs pancakes right struggled down-side quite mosqutoes villas managed not bitten, not recommended babies originally going bedroom villas storey pool not fenced, small glimpse family friendly bedroom villas looked amazing giant private pools.ca n't wait, way rest bali fantastic, seminyak safe good security cheap cheap cheap,  </t>
  </si>
  <si>
    <t xml:space="preserve">hotel character reading reviews bit worried choice hotel beijing, arrived hotel lovely little hotel lots character traditional hutong, not luxiourious n't stay want stay character book standard rooms small immaculately clean furnished ming furniture silk bed covers really character, bathroom tiny probably refurb really enjoyed staying hotel nights, twin beds room tv slippers additional toiletries tea making facilities room hair dryer n't expecting brought, want bigger room book deluxe rooms view rooms website choose.the courtyard lit night spectacular enjoyed sitting evening absorbing ambiance all.the location perfect close main shopping areas especially wangfujing 10 minute walk away, close peninsula hotel want pop food foot massage, end street shop buy water drinks main road lots clothes shop right way lamma temple.you trouble explaining taxi drivers hotel, handy card written chinese provided hotel taxi drivers usually know bring little cost.staff friendly helpful experienced problems, breakfast ok not huge choice basics, make toast, think good 3* hotel maybe not 4 come china not stay traditional courtyard hotel feel like holiday china,  </t>
  </si>
  <si>
    <t xml:space="preserve">traditional chinese experience lu song yuan enjoyable stay really makes feel like china, located middle hutong narrow streets local chinese people live, traditional look chinese lanterns traditional chinese furniture, not luxury hotel character make great place stay, desk staff speak english better hotels stayed, rooms ac decently comfortable, reserved online got transfer airport hotel, easy taxis beijing not book transfer need location hotel written chinese driver,  </t>
  </si>
  <si>
    <t xml:space="preserve">lovely hotel nice escape inside busy beijing husband stayed 4 days trip china, hotel comfortable people work helpful speak english, best thing hotel location, n't high rise building sight plenty shops restaurants walking distance, highly recommend hotel n't need luxury western hotel room tired traffic central beijing,  </t>
  </si>
  <si>
    <t xml:space="preserve">excellent hotel hotel fantastic price location, beautiful rooms excellent service staff highly recommend hotel, free internet rooms wonderful time, wuld definately stay,  </t>
  </si>
  <si>
    <t xml:space="preserve">thoroughly enjoyed stay, stayed hotel 4 nights boyfriend, say reading reviews little worried booked xmas present, pleasantly suprised clean reception room stayed hallways, not inch dust sight, room tidied everyday clean towels needed toiletries supplied day right day, thing did not work properly air conditioning easily solved having window open, yes quite noisey outside did amout walking sightseeing managed like fall asleep soon head touched pillow did n't eat hotel purely choice n't bothered getting bed till late night, really enjoyed stay,  </t>
  </si>
  <si>
    <t xml:space="preserve">good location good standard walls, good hotel convenient location nice staff clean adequate room, problem walls heard neighbours said unfourtunately noisy neighbours night,  </t>
  </si>
  <si>
    <t xml:space="preserve">great hotel walkers stayed nights monday friday hotel clean quiet staff helpful smile, hotel situated walking distance attractions sixties no trouble walking 20 minutes ramblas port 10 minutes metro cable car castle great views city, food hotel suprise daily menu courses including wine bottled water 17 euros, eating places hotel try basilico restaurant road hotel need book,  </t>
  </si>
  <si>
    <t xml:space="preserve">great hotel, read reviews hotel helpful, hotel clean good size room friendly staff, location good near metro station poble sec, breakfast not included price good tapas restaurant nearby,  </t>
  </si>
  <si>
    <t xml:space="preserve">great value money staying hotel length time satisfied standard rooms quality service staff location easy access sites barcelona.i definately seriously consider returning hotel stay,  </t>
  </si>
  <si>
    <t xml:space="preserve">great hotel awesome time stayed trip madrid/barcelona november, good things say place, rooms spacious modern double room largest, paid euro/night, staff extremely helpful hours, central location great 15-20 min walk las ramblas seafront montjuic, shuttle bus 6 euro airport plaza catalunya stop metro green line poble sec right hotel, t-pass 10 rides 6 euros, cab euro late, tons bars/cafes ramblas old town drink enjoy atmosphere, nightlife people great starts little later normal, el raval red light district supposed grittier did n't worry, tip shop sure ask eu tax refund foreign travelers, hope helps thinking visiting amazing city,  </t>
  </si>
  <si>
    <t xml:space="preserve">good value good location good hotel wife stayed anniversary trip barcelona fabulous time, booked reservation hotel website, entrance lobby nice modern, staff spoke english fairly given incorrect information bus route outside hotel, aside helpful friendly, requested large bed instead double beds got requested, bed n't particularly comfortable n't bad, room nice clean mini-bar safe plenty closet space, room no means soundproof slept nights, bathroom nice clean plenty water pressure shower, no trouble setting thermostat, metro station poble sec literally right street filling station snacks, plenty tapas bars area placa espanya 10 minute walk away poble espanyol probably 20 minute walk away, allowed leave bags secure area day checked no cost did tip, glad checked reviews hotel real,  </t>
  </si>
  <si>
    <t xml:space="preserve">average posters really said all.no window poor lighting small room dusty walls old stained carpet hall room no shower curtain no room safe.however budget traveler, fairly cheap singapore land course expensive room small.on plus, location good, right chinatown metro station plus tons places eat, perfectly walkable old colonial district feel like it.the bed clean comfortable aircon worked, hotel just felt age old just n't expect,  </t>
  </si>
  <si>
    <t xml:space="preserve">worst hotel room awful no windows poor lighting extremely cramped poor bedding, door bathroom screen, bathroom extremely basic, not stay hotel circumstances,  </t>
  </si>
  <si>
    <t xml:space="preserve">great location room ok looking convenience mrt subway food shopping chinatown hotel ideal, tons local eateries choose walking distance, coffee shop hotel excellent coffee 1, room not expect 100/night, double pretty comfy queen sleigh bed tv console unit placed awkard angle reach bed better real skinny, small desk chair bedside table large armoire mirrors complete room furnishings, bathroom tiny sitting toilet bang knees wall, shower stall ok small water warm low pressure, lighting room minimal bedside lamps desk, definitely not reading, plus points entire room immaculate spotlessly clean, room facing away street quiet, breakfast tolerably warm limited supply runs early, staff helpful courteous, doubt return hotel better choices cheaper,  </t>
  </si>
  <si>
    <t xml:space="preserve">nothing exceptional correct rooms not fit charming design lobby quite good value great location singapore, aware standard rooms window, aside claustrophobia not pleasant smell, booked hotel website discount price, night complains did require room window booking moved room window upgrade no extra cost appreciated, staff friendly, room small worse sing clean tea/coffee facilities slightly cool fridge, breakfast included nothing exceptional correct,  </t>
  </si>
  <si>
    <t xml:space="preserve">dark dingy hotel great location chinatown room wasreally dark dingy lucky windows room rooms dont, clean plug sockets looked bit dangerous hung wall bathroom wasin actual cupboard did working shower toilet thing got door ourroom lead outside outside stairs door wasnt latched properly phd reception ask fixed said id b fine staying night,  </t>
  </si>
  <si>
    <t xml:space="preserve">nightmare royal peacock hotel singapore horrible hotel no window room booked 5 days staff perturbed wanted room window, finally got, staff needs called times wakeup send ironing table, rude ill behaved staff, absolutely filthy bathrooms broken telephone shower, gloomy rooms no natural lighting, place stinks china town not stay royal peacock hotel,  </t>
  </si>
  <si>
    <t xml:space="preserve">avoid thought getting good deal based rate 170sg location breakfast included, arrived following rooms old.- mrt 10-15 min, walk hotel need walk car port cross couple streets no wi-fi internet access, internet access lobby terminals.we decided look hotels.com make sure getting good value, global recession forced 4 5 star hotels drop rates, result checked ywca second day moved fairmont rest trip.definitely look settling lodge,  </t>
  </si>
  <si>
    <t xml:space="preserve">convenient location mrt booked confirmed twin bedded room arrival room 1 double bed, initial reluctance provide alternative.however young woman desk helpful evening bed room.clean comfortable basic accommodation.very convenient mrt orchard rd, road fort canning park battle box worth visit, good pool hotel morning swim good place chill walking round singapore, recommend komala villas restaurant little india, great food cheap friendly staff.tasty dosas, mrt cheap travel 1 time return card, unbelievably cheap compared london, easy airport hotel mrt try avoid rush hour.i know raffles really not worth, crowded noisy extra tax poor service.the rest singapore fun,  </t>
  </si>
  <si>
    <t xml:space="preserve">horrible experience wished went website booked ywca hotel.as frequent traveller southeast asia share bad experiences 3-star hotel like n't believe saw.when checked room given reeked urine toilet seat broken, disgusted saw requested room switch initially denied receptionist, n't requested talk manager got room changed.second room ants washroom floor, ants, a/c ridiculously loud hotel sent pest control person deal ants ended overspraying entire washroom pesticide, needless say room stank rest day.the tv cable definitely sub-par, website advertise having nice cable tv reality 4 viewable channels rest fuzzy difficult, 3 star hotel huh, better tv service cambodia costing 10us night.the service workers morning no utter regard customer service, got knock door 9am requesting inspect room not ate drank goods, giving permission literally walked room invading privacy.frustrated demanded compensation horrible experience, luckily managers accomodating probably qualified customer service, best got room upgrade suite not discount room rate.sadly family suite upgrade ants table tv fuzzy worse a/c noise, moment stressed tired situation bother making complaint, checking billing n't clear appeared double-taxed entire stay.i sent email hotel situation received non-chalant reply message not submit internet review hotel good reputation, customer service say.horrible experience really really wished read website did research,  </t>
  </si>
  <si>
    <t xml:space="preserve">tips singapore ywca 12/30we try singapore/malaysia evey year interesting experience, singapore routinine, involves arrive check ywca mem ok/price ok singapore, 6 times problem, room clean refrigerator/ air conditioning/tv/and good bathroom shower, things like best are:1.a nice qood-sized pool outside, good enjoy sun.the pool area nice 2, all-you-can-eat breakfast comes room includes tray cut papaya, means skip cost lunch.also located conviently near transportation, n't tak expensive cab.the route key instructions ywca street left sidewalkto left end sidewalk turn left down-ramp carpark, turn left, right glass auto-open doore, elevator, 1st floor, door options:1. rightis bus stop, buss botanical garden, orchid garden fantastic 2, straight street escalator mrt underground train syste, goes bird park bus required end downtown/ orchard street.3, left mrt station multi-story building, plaza singapura, grocery store maybe basement really good food court higher floos back.hope helpful, good time, don,  </t>
  </si>
  <si>
    <t xml:space="preserve">stinky room place sold home travel agent acceptable average tourist think sub standard.the place insect infestation need sorted.the room shown toiletsmell know mean.the room poorly arranged- arrange room just 2 suitcases, trouble lift card got stuck lift 5 mins.we asked room change reception staff n't concerned all.they moved floor insect problem worse.the bedding stained cupboard old food plumbing allowed smell doing number 2, air conditining black stuff belching white towels.when went breakfast morning like kids school camps, picture dozens dozens dozens local kids no manners hungry breakfast room, picture basic budget breakfast serve school camps, sums fort cannings breakfast experience, place 3rd class packer, shame location cos n't deserve it.we rang holiday broker moved,  </t>
  </si>
  <si>
    <t xml:space="preserve">nice hotel shame noisy groups staying bright airy reception area, friendly staff, coffee shop breakfast adequate toast machine does n't work, booked standard twin room given larger deluxe room double bed, bed comfortable, not able sleep 3 nights 5 night stay large noisy asian school tour group filling 9th floor, yelled screamed ran halls kicking soft drink plastic bottles, slamming doors half night, received 3 phone calls night children not sure prank called wrong room, 5am alarm turned false alarm, complained twice reception staff children not, guess hotel makes money groups not single travellers like, easy walk park mall penang road dhoby ghaut mrt station orchard road plaza singapura shops, good price noisy stayed,  </t>
  </si>
  <si>
    <t xml:space="preserve">perfect stayed hotel le coin best time, hotel centrally located near univ amsterdam just far overcrowded area centraal station, staff amazing desk not helpful, rooms spacious big high windows beds really comfy clean clean clean, surrounded lots coffee shops oh dear god miss coffee lots fun little restaurants shops, ate la place steps away huge kind like dean delucca, food amazing fresh flavorful soups brie sandwiches ok stop, drooling, walk areas including rembrandt square lots restaurants tram right outside door took rijksmuseum cuyp market, wonderful fabulous time,  </t>
  </si>
  <si>
    <t xml:space="preserve">pretty little place stayed week, place right middle amsterdam walking distance restaurants public transportation tourist attractions, room quiet double windows make sure close way floor-heated clean.they free internet access cable wi-fi self-service breakfast fresh tasty washing machines available basement friendly staff far dutch friendliness goes.no pool no dinners stairway narrow really squeeze, n't change bedsheets day unless ask,  </t>
  </si>
  <si>
    <t xml:space="preserve">great location great price highly recommend hotel n't particularly fancy good spot affordable clean friendly staff, 5 min rembrandt plein 3 tram stops central station, stayed room 143 pretty big kitchen area little balcony overlooking canals, paid 100euros/night w/o breakfast place worth, 1 week wireless internet access 10 euros nice perk, definitely come,  </t>
  </si>
  <si>
    <t xml:space="preserve">great location lovely staff travelled amsterdam end june children aged 9 13. despite assurances lots kids enjoy little apprehensive city, brilliant time, hotel residence le coin great base lovely clean basic apartments, family apartment consisted rooms single beds larger 3 single beds separated modern bathroom lots towels soap shower cream adjoining toilet, rooms tv fridge seating area happy, apartment self contained door, maid service changed towels cleaned bathroom beds day, reception open 24 hours staff friendly giving directions information tram stop useful strange city, check check quick efficient safety deposit boxes available no extra cost, arrival walked central station hotel took 20 minutes damrak rokin picturesque stroll luggage, took 10 minutes locate hotel, given directions opposite hotel l'europe large hotel, le coin actually opposite entrance hotel l'europe just little street rokin, kids really enjoyed anne frank house van gogh museum rembrant house especially madame tussauds, canal trip experience hightlights not accessible foot extent canals running city, flower market main shopping street just street hotel proved popular children, various restaurants vicinity croissanteries little grocery shops selliing pastries sandwiches filled rolls does n't appeal kids mcdonalds just canal opposite hotel burger king corner, just word warning bicycles just make sure bike lanes beware stepping crossing road, trams creep really quickly hardly hear right, recommend le coin location self-catering facilities brilliant staff,  </t>
  </si>
  <si>
    <t xml:space="preserve">rooftop terras look stars looking romantic spot amsterdam kiss girlfriend boyfriend stars want rooftop hotel hotel, rest story positive comments, want add no airco rooms, days forgot open windows bit warm room.so looking 17 celcius mid summer better leave window open fan course fan room wo n't summer.but gr elisabeth waltersedinburgh ireland,  </t>
  </si>
  <si>
    <t xml:space="preserve">great location breakfast large hotel services included, looks posh staffing driveway attendants downstairs entry information 1st floor reception lobby attendant foreign visitor information doubles porter desk no porters level 3 lb short lobby wife struggled 3 bags 2 year old child wife 5 months pregnant, offered no help bags time staff watched fumble way lobby room, service country disgrace.we checked given smoking room tiny smelt like ashtray smoking common japan, swapped non smoking room room modern room tiny round table useless removed pants press removed massage chair kneading shiatsu settings big, good, room tiny small non-opening window.the entertainment unit connected intra net rj45 net connection variety speeds best mornings businessmen left, connected videos demand tv quite simple information.the room emptied round table pants press quite nice small room appointed, bed wall.we no problems getting extra towel bits.the normal capsule type bathroom largest 4 hotels did stay japan.breakfast included great wide variety western japanese food available.we did travel child 2 hotel no attempt create extras help obvious immediate help asked, told allowed room key, given begged 10 minutes pregnant wife did not want woken 3 arrived home night need power gone.some staff spoke english staff entered hospitality industry time staff great, believe work international hotel lobby attendant willing try listen guests instead walk obviously help else.the smoking room originally given smelly somewhat oddly wrong second room non smoking great not small 3 people 3 bags desire stand room time, extended stay room breakfast location good, room modern amenities.the room hot air low medium high settings, check check met line, stay average not cheaper place locally,  </t>
  </si>
  <si>
    <t xml:space="preserve">small rooms surprisingly good hotel price stayed hotel beginning end trip round japan visiting friends, hotel stayed japan not compare hotels great location heart lively shinjuku close train station lots attractions amenities.the hotel mainly japanese foreign business people did n't atmosphere felt little like shopping mall good value money rooms comfortable clean little small, laughs using toilet couple times saw ridiculous ones later trip gather japanese hotels no western style bath bathroom.tokyo just awesome japanese people amazingly friendly honest, helped learn japanese phrases especially asking directions basis niceties polite, not explain english times people make effort directly.a big regret japan beginning trip not bit adventurous food, spent night kfc hundreds hungry looking foreigners,  </t>
  </si>
  <si>
    <t xml:space="preserve">excellent location ok rooms good value overall typical japanese business hotel overall offers good value great location, details location strongest point, 5 minute walk west exit shinjuku jr various department stores closer want subway odakyu line, convenient stores eateries right hotel, head east rail tracks doorsteps kabuki-cho heart shinjuku 3 minutes, does face busy main road traffic noise heard, ask room facing back.rooms average business hotel overall clean not particularly new does n't feel dated, reserved non-smoking room not smell, bathroom decent size business hotel real bathtub just room lay luggage walking room means yielding roommate frequently, bed pillow comfortable blanket polyester cover bit stuffy, twin beds real single beds not expect person bed, amenities toothbrush razors included, closet space limited, not hang 4 things, free high-speed online access, no english tv channels.lobby areas somewhat dated ok. interestingly ceiling elevator really stars service excellent start finish, polite smile stored bags day flight reception problem.value great value staying heart shinjuku, twin room cost 14,250 yen night, overall location price overall good hotel stay, room condition-wise stayed better business hotels rooms acceptable,  </t>
  </si>
  <si>
    <t xml:space="preserve">superb location smallish rooms ca n't ask misses stars room/floor felt smoky, understand asked not smoke bed does n't mean ca n't smoke try ask n/s floor.that apart location not faulted, 5 mins walk west exit shinjuku just road kabuchiko.rooms compact hard work getting 2 suitcases clean comfortable, good choice tokyo,  </t>
  </si>
  <si>
    <t xml:space="preserve">beautiful property amazing staff, stayed hotel august 7-11. time puerto rico, impressed friendliness staff, truly understand spirit service, friend help spread ashes late husband, hotel manager jessica went way drive friend local church marina, concierge hector awesome, helped rent car book kayaking excursion bioluminescent bay fabulous, set transportation san juan airport, gave ride local restaurant, desk accomodating, went night 1am hungry wanted know vending machine snacks, desk lady called security guard walked employee breakroom let use vending machine, friend lost glasses water christopher desk checked lost ended finding comprable pair trip home, property smiling, gift shop bug spray jessica lent use, recommend property, clean comfortable beach beautiful staff notch, thank thank helping making trip puerto rico wonderful, people make place certainly understand concept, someday, ps, won 400 casino penny slot, woo hoo,  </t>
  </si>
  <si>
    <t xml:space="preserve">stay away possible firm having corporate account sheraton no choice stay hotel 12 times past 3 months, check valet not problem, friendly courteous effective, rooms story, building 2 kind strange, upgraded given room accross pool, room did not couch available plugs lap buy plug strip walmart toilet paper hot water, engineering staff advised run hot water 10 minutes morning people showering 6am, kind strange request did not work, ended bathing hot tub early morning engineering staff got point, problem hot cold knobs reversed, took 3 days figure, couch replaced day checked, casino kind strange, players blackjack table winning add 2 decks cards chute, roulete table slightly ahead spin ball quickly not allowing place bets numbers, n't waste money drive 45 minutes casinos san juan,  </t>
  </si>
  <si>
    <t xml:space="preserve">nice resort, wife just stayed 3 nights, maid awesome, rooms nice, hotel lobby staff helpful needed, did not like beach waves rough reason, pool nice smaller hotels stayed does not lighting night swimming open swim, pool bar staff nice food not nor food sebastians restaurant, awful charge average prices, david cookies shop nice morning coffee bagel danish, stay gated community palm trees right golf course, grounds beautiful,  </t>
  </si>
  <si>
    <t xml:space="preserve">hotel just okay told stay sheraton points humacao beauty area extent beauty area palmas del mar, live condo property nice golf course lakes member beach areas guests view, stay sheraton points beware, hotel horrible not quality think starwood wants roster hotels, booked 1 bdrm suite week paid lot money room dark damp downright dirty, baby let carpet bad, toilet ran loud night 6 calls fix-it attempts later just gave lost sleep night, stains curtains no cared wipe away carpet stains windows not lock 1st floor, attempts fix issues failed, asked room 2nd day stay worse, told way rooms look, disappointment feel waste money spent hotel truly cared guests, oh parking far staff slightly rude times lax guests requests, heard no hotel staff times 15 month old says no,  </t>
  </si>
  <si>
    <t xml:space="preserve">great location limitations arrived midweek wait desk person working, did check early did room ready, parked car lugged luggage flight, carpeting tile, humid wet area world carpet, smelled, second ceiling fan rely ac gets cold makes room air stale.room no refrigerator safe removed.it clean bath appointed.we pool second floor fine.the beach short distance not marked took right path, no attendant pool towel no beach chair, search forth finally settle beach.the beach wonderful strong surf, pool nice.restaurant choices limited time year, closed palmas del mar complex, sebastians ok. dirty tablecloth asked change, nothing night casino not thing, sheraton needs tweak resort little great destination,  </t>
  </si>
  <si>
    <t xml:space="preserve">stay away hotel, disappointed palmas del mar property humacao puerto rico.recently stayed night august 5 2006 gladly night worse stay hotel property visited, change rooms times room 311 filtration problem smell horrible like entering humid cave conditions terrible closet bathroom doors didn__Ç_é_ close mildew curtains, second room 206 problem a/c warm sleep, finally spoke desk agreed change surprise room perfect appearance temperature going sleep room wine pub near desk imagine trying sleep music door, calls half hour later problem fixed,  </t>
  </si>
  <si>
    <t xml:space="preserve">nice friendly stayed ay hotel europa 14days september miriam robert congenial hosts nothing trouble way help, afountain knowledge comes florence help make bookings musems retaurants bus trains etc.room clean spacious showeroom.so stay apleasent holiday not overpriced hotel f 2008,  </t>
  </si>
  <si>
    <t xml:space="preserve">great location great hosts hotel europa close walking distance duomo uffizi ponte vecchio accademia attractions, robert miriam helpful making reservations including finding driver wine country, lovely gracious hosts, rooms large comfortable,  </t>
  </si>
  <si>
    <t xml:space="preserve">yes spent 7 weeks visiting 5 countries europe, definitely best hotels stayed, active couple mid fifties able walk railway station hotel took 15 minutes towing large suitcase, narrow footpaths cobblestone paving little restricting, wanted easy walking distance hotel.the couple managing hotel stay extended family ownership pleasant helpful, recommended great restaurants evenings florence, room spacious neat tidy think recently renovated bathroom lovely shower cubicle bit small norm europe, room looked dome duomo just 150 metres away woke sound bells tolling morning.bonus shown decorated 14th century, ceilings owner private rooms.we definitely recommend hotel stay,  </t>
  </si>
  <si>
    <t xml:space="preserve">wonderful, stayed hotel europa nights beginning july thought wonderful, definitely great location not lot luggage easily walking distance train station, rooms spacious clean, best getting know miriam robert greatest hosts, emailed directly book hotel responded promptly, helpful- museum reservations highly recommended uffizi accademia dinner reservations, overall great experience absolutely stay return florence,  </t>
  </si>
  <si>
    <t xml:space="preserve">class choice apologies late review, stayed florence value money friendliness hotel beats, conveniently situated family-run hotel, family extremely friendly went way help, special birthday gave present astonishing touched thank, room large airy bathroom spotless, definitely recommend hotel, slight downside limited choice breakfast n't stop staying excellent hotel.sandra nick osmond,  </t>
  </si>
  <si>
    <t xml:space="preserve">favorite hotel europa book entitled cheap hotels word cheap got interested writer photos did not justice review title suggests favorite hotel, hotel located second floors beautiful old building cavour medici pallazzo, supposedly building different points history convent finishing school palace bought franz liszt mistress, rooms bright unusually large lovely cracking frescoes painted ceiling, bathrooms roomy bidet, short walk duomo rooms windows, tourism offices street area quite practical.hotel europa staffed lovely multi-lingual family offer great sightseeing advice make fantastic breakfast generally excellent job making feel welcome comfortable, rarely efficiency paired warmth, bravo,  </t>
  </si>
  <si>
    <t xml:space="preserve">wonderful family-run hotel undergoing construction 2nd level time did n't away stay hotel europa, family-run member desk friendly helpful considerate, think floor recently redone new, room spacious clean bathroom adequate, window faced parking lot view duomo quiet, ca n't beat location close sights walking distance train station, breakfast mainly pastries included,  </t>
  </si>
  <si>
    <t xml:space="preserve">excellent service great value money time florence quite research decided cancel reservations book europa, location hotel great short walking distance duomo close accademia, room stayed recently renovated good taste pictures comfortable double bed wifi internet tft screen brand new bathroom shower cabin balcony good view duomo dome, really strong points hosts, hotel family run hosts excellent, polite helpful eager information restaurants excursions reservations tickets museums planned visit, nutshell good rooms great value money excellent hosts great location,  </t>
  </si>
  <si>
    <t xml:space="preserve">wonderful hoteli great location just got days florence, hotel europa far exceeded expectations, gassim miriam wonderful hosts way make guests feel home, arrived overnight train 7:00 expecting wait checkout room, instead gassim got room minutes arrival, rooms clean warm views duomo, location quick walk attractions museums, recommend hotel europa anybody wishes reasonable hotel prime location florence,  </t>
  </si>
  <si>
    <t xml:space="preserve">great location highly recommend hotel service reproach travelling baby cot provided clean new safe better holiday, room roomy clean furnishings fantastic nice homey just want want holiday, impressed modern bathroom tub shower view cathedral dome room, lift not fainthearted bit sqeezy better lugging stairs, thing driving nightmare no fault hotels roads awful went suggest gps number hand directions, stay a+, oh location fab short walk cathedral markets acadamia sites,  </t>
  </si>
  <si>
    <t xml:space="preserve">fantastic, reading great reviews hotel europa tripadvisor decided husband stay time florence.i contacted hotel direct offered superior room competitive price.our room spacious balcony view duomo.they took care laundry cost 10 euro 10 shirts pile underwear.the service great hospitality exceptional, staff helpful pointing great local restaurants.we really enjoyed stay definately returning,  </t>
  </si>
  <si>
    <t xml:space="preserve">great place stay florence booked hotel night needed room 3 adults, hotel accommodating actually gave family suite available, apologetic thing available main floor, definitely nothing apologize suite huge exceeded expectations, room clean high ceilings painted beautiful murals.we wanted michelangelo david right corner hotel hotel reservations day arrived, seeing line place especially minute hours long huge help, hotel booked tour uffizi gallery huge wait museum just long david not longer, hotel did not charge make reservations no extra charge.on day gladly held bags checkout no extra charge took day continue exploration city.i pictures post finish sorting, overall great experience definitely stay come florence,  </t>
  </si>
  <si>
    <t xml:space="preserve">quiet ideally located located mins walk duomo markets museums room hotel quiet campanile bells, room overlooked courtyard duomo dome campanile background, room clean comfortable whilst bathroom recently renovated, family running hotel helpful restaurant recommendations advice nothing trouble,  </t>
  </si>
  <si>
    <t xml:space="preserve">nice hotel great service wife stayed nights early oct 2007. super location middle, service owners sets apart, reserved car directed 3 super dinners offered bottle wine checked, room large king bed bathroom window overlooking garden, money not better, enjoy,  </t>
  </si>
  <si>
    <t xml:space="preserve">loved views duomo campanile room completed trip italy say impressions count, expectations hotel web not wrong, friends recommended hotels location friendly management wernt dissapointed, room view duomo campanile close centre florence, buildings florence bland facades hide best interiors, hotel charm turn century apartment building open shaft electric elevator floor suites second floor standard rooms, standard room spacious window looking roofs cities magnificent heritage, pleased nights quiet travellors exhaustion priority programme, breakfasts treat gassimes attention insistence create coffees pride joy coffee machine, 300 year old decorated domed ceiling breakfast room added final touch days start, drove trip car parking attended simple valet service garage city 20 euros day phone 15 minutes later way day trips tuscany.overall experience miriam gassime staff europa great recommend friends,  </t>
  </si>
  <si>
    <t xml:space="preserve">special memories hotel europa spent 4 wonderful days hotel europa, second stay, stay 1970. imagine surprise shared picture owners taken visit, time added 3rd generation picture.our room comfortable view courtyard duomo, recently renovated room ensuite bathroom appreciated in-room safe refrigerator, bed world best hospitality care personalized service excellent accommodations value dollar desire make stay comfortable reinforced view stay hotel europa return florence,  </t>
  </si>
  <si>
    <t xml:space="preserve">best, absolutely loved stay hotel europa, n't just room clean lovely spacious hosts, family run hotel feel like family, gassim treasure greeting morning breakfast making sure needed, daughter miriam recommended restaurants reservations turned fabulous, son-in-law robert helpful, traveling daughter think ready stay forever, stayed suite rooms, large triple room beautiful furniture, location great just half block duomo, places stayed italy favorite, gassim family sure needed, went beyond. pearsons carlsbad,  </t>
  </si>
  <si>
    <t xml:space="preserve">excellent choice place stay forence hotel europa like home away home, stayed nights beginning honeymoon end honeymoon, returned like going home, owner gasim family warm welcoming provide information surrounding area sites restaurants hotel europa steps duomo sites, loved ca n't wait return, highly recommend europa think gasim family, lobby elevator bit putting no worries hotel wonderful,  </t>
  </si>
  <si>
    <t xml:space="preserve">great choice florence, recently completed night stay hotel europa florence based experience strongly recommend hotel travelers seeking comfortable quiet oasis midst frenetic florence room 2nd floor suprisingly quite large european standards clean comfortably appointed bathroom completely updated, despite hotel unique entrance just busy thoroughfare cavour room faced quiet courtyard not peaceful.the hotel location strong selling point consider, key museums sites florence easy 15-20 minute walk hotel europa.finally entire staff incredibly friendly helpful, morning gassim feel like highly-valued guests insuring breakfast requirements fully met.a great hotel great value,  </t>
  </si>
  <si>
    <t xml:space="preserve">home florence spent nights hotel europa july 2007 happy chose hotel, clean felt true italian experience modern amenities air conditioning internet access unique elevator, owners took care needs, gassim miriam maria did possibly make stay pleasant enjoyable, feel guests home, location not beat right middle activities did florence,  </t>
  </si>
  <si>
    <t xml:space="preserve">great location friendly staff spending month reading reviews searching hotels florence chose hotel europa nights june 14 16 2007 150 euros night 204.00 u.s. dollars night., wanted nice celebrating 30th anniversary.we walked train station luggage 10 minute walk no problems, owners gassem miriam daughter gracious polite helpful, great pride hotel currently renovations recommended excellent restaurant florence zaza.the hotel 2nd 3rd floors climb steep flights stairs 2nd floor scary elevator operate room 2 luggage, main entrance elevator dark dreary scary night especially traveling alone.we lovely renovated room king-size bed beautifully bathroom shower extra jets balcony/terrace overlooked duomo, room privacy quiet, unfortunately walk construction area new bedding hallway room.the problems encountered room no framing/molding door people hall easily peek into/look room, apparently not finished renovating room gassem said fix tomorrow try tonight went, returned bubble wrap framing no look inside, issue balcony table 2 chairs right outside balcony door, thought private realized night guests sat outside bedroom balcony door talking night away waking smoking left cigarette butts entrance, did not use balcony construction material debris renovations, apparently did not bother people, breakfast average coffee/tea/cappachino cresonts wrappers yogurt cold meats wrapped processed cheese, gasshem offered switch room room main street noise not renovated money not want spend 2 nights, did not say lack privacy people look room doubt bubble wrap, feel offered discount room.gasshem nice leaving bottle wine night celebrate anniversary, overall location staff makes place, renovated rooms bathroom complete nice, hotels florence probably opt stay visit, choose stay sure renovations complete sure completely renovated room,  </t>
  </si>
  <si>
    <t xml:space="preserve">warm inviting close, little gem hotel just surprises, skeptical non-descript facade located busy main street scooters galore, building small elevator barely big hold person luggage.but hit reception desk concerns disappear.the europa family-owned member family focused providing excellent service memorable experience, easy walking distance florence.the rooms not fancy definitely comfortable, not rooms actually face courtyard hearalmost nothing main street, instead really lucky inchoice rooms absolutely phenomenal view duomo.while hotel facilities nice truly service makes europa stand, florence definitely stay,  </t>
  </si>
  <si>
    <t xml:space="preserve">hotel europa wonderful family 5 stayed 3 nights, just magnificent, rooms large clean newly renovated, staff n't kind helpful, treated like family,  </t>
  </si>
  <si>
    <t xml:space="preserve">nice hotel good location stayed hotel europa 3 nights, suite room large windows gave nice quiet view, duomo dome giotto bell tower, room large high ceiling, nicely decorated clean, amazed window treatment shutters+glass panels wooden clapboards sheers curtains, wow, impressed.breakfast included hard-boiled eggs cold cuts cheese croissant kellogg corn flakes cocoa krispies juice fruit yogurt rolls toast, gassim gracious host wonderful cup cappuccino.there internet access lobby allowed touch family, location convenient 5 minute walk accademia duomo medici chapels 15 minute walk uffizi, getting smn train station easy too- just took bus 1 7 17 stop right street.overall happy hotel,  </t>
  </si>
  <si>
    <t xml:space="preserve">wonderful comfortable hotel italian guys followed till husbands joined asked,  </t>
  </si>
  <si>
    <t xml:space="preserve">wonderful hotel trip stayed hotel europa just couple nights whirlwind week innorthern italy best things trip, echo comments reviewers gassim miriam staff hotel wonderful accommodating, gave choice different rooms provided recommendations touring city restaurants arranged tickets/tours, room spacious bed comfortable bathroom sparkling partial view duomo, hotel central florence, breakfast good lobby internet access, trip europe gassim miriam did best make feel comfortable got stories famous people stayed room years past, highly recommended,  </t>
  </si>
  <si>
    <t xml:space="preserve">2 star hotel 4 star service, just returned 3 night break europa, staff n't helpful seen positive comments visitors book leaving.i little worried proximity hotel main road cavour arriving rooms quiet, open windows waking hear sound swifts flying workmen start ongoing renovation 2nd floor 8am ok location hotel absolutely brilliant just minutes duomo close pretty want central florence.the corridors main rooms attractively hotel great ambience character, miriam receptionist happy pre-book tickets reserve tables arrived italy did not engage brains just kick enjoy trip hassle,  </t>
  </si>
  <si>
    <t xml:space="preserve">great experience stayed hotel europa days recent trip italy, wonderful clean updated facilities good breakfast great location free internet access, best stay definitely staff, hotel run father daughter welcoming helpful, definitely recommend hotel,  </t>
  </si>
  <si>
    <t xml:space="preserve">loved hotel europa, hotel europa florence outstanding, rooms larger europe, clean neat attractive, think location excellent, outstanding hotel mr. gassim family manage hotel, friendly pleasant accomodating, enjoyed breakfast upstairs day enjoyed talking, florence surely stay,  </t>
  </si>
  <si>
    <t xml:space="preserve">friendly clean efficient reasonable rates family arrived florence december 2006 wanted reasonably priced hotel close centre city.we walk hotel europa florence train station.hotel europe met requirements more.we walk duomo medici palaces ponte vecchio statue david, daughter enrolled weeks italian language course florence.the hotel staff helped italian language studies.the family run hotel beome friends, thoroughly recommend hotel europa,  </t>
  </si>
  <si>
    <t xml:space="preserve">highly recommended stayed hotel europa late february thought great value, room large clean, room quiet, location hotel excellent 5 minute walk form accademia duomo 10 minutes uffizzi, proprietors friendly spoke english helped museum restaurant reservations, drove town bit hassle make sure print directions hotel website did not locate parking near hotel parked road hotel briefly heading duomo hotel staff took keys called parking service arranged overnight parking 20 euro convenient service car,  </t>
  </si>
  <si>
    <t xml:space="preserve">lovely hosts definitely recommend, hotel spacious clean located near duomo, given room balcony view duomo, actually hosts hotel impressed, arrived day tired sleepy partner greeted warm smile nice cappacino, convinced hotel europa definitely 5 star service, hotel not grand meets need comfort, stayed lot hotels world definitely recommended, service personal breakfast sumptuous feel like treated valuable guest, n't look florence hosts good care like did, definitely hi miriam family best,  </t>
  </si>
  <si>
    <t xml:space="preserve">hotel treated like family traveling stayed 4 days, no tours planned days, hotel staff friendly helpful, pointed things arranged day trips pisa hiking countryside, said museums florence did n't think able reservations weeks ahead time, came told david accademia opened 8:15 arranged tour uffizi, anytime needed help suggestions eat directions places, come hotel greet big smile name.they said family treated, traveling wonderful bonus, traveled week returned florence hotel europa greeted like long lost relative, absolutely wonderful feel, hotel located near duomo easily locating duomo walking 1 1/2 blocks hotel, loved location duomo window, huge room just loved time spent, experienced feeling home hotel, great,  </t>
  </si>
  <si>
    <t xml:space="preserve">great value money, second honeymoon hotel owner welcomed bottle wine, staff friendly helpful owner recommended great little area eat, room spotless spacious comfortable, ca n't believe 2 star hotel, highly recommend time florence definately staying,  </t>
  </si>
  <si>
    <t xml:space="preserve">highly recommended, hotel europa wonderful especially price, greeted warmth owner gasim arrived quite late, quickly rental car taken car fare price duration visit, suite large ceilings painted beautiful famous homes surrounding, building windows kept noise street, bathroom modern everthing clean, host greated breakfast morning family ready help variety needs tours directions recommendations etc., location hotel perfect sites, hotel lobby 2nd floor later common europe italy,  </t>
  </si>
  <si>
    <t xml:space="preserve">good location excellent value europa conveniently located duomo accademia, seniors travelling light no difficulty walking train station minutes distant, gassem miriam management helpful solicitous spoke excellent english, bedroom bath accommodations clean comfortable breakfast spread good, europa best value trip included stopovers verona venice rome, recommend europa friends,  </t>
  </si>
  <si>
    <t xml:space="preserve">great hotel great owners, stayed hotel europa 5 nights early november, hotel located 2nd 3rd floor building, location great central, 5 minute walk duomo, walked city no problems, street hotel fairly busy didn__Ç_é_ hear noise inside hotel, desk 7am 1am nice, raphael suite, nicely decorated fairly large, plenty room 2 large suitcases room, room clean, use reception desk free charge really nice.miriam gassim wonderful, bent backwards make stay pleasant, gassim greeted morning, miriam recommended company use day trip siena great, arrangements, museum dinner reservations stay, really work hard make sure needs met.the breakfast good, loved coffee machine, breakfast included cereal croissants bread hard boiled eggs cheese fruit, nutella favorite, morning croissant, overall definitely recommend hotel, location great it__Ç_é_ clean miriam gassim just nice eager make stay great.try accademia restaurant just street, best meal florence.thanks miriam gassim,  </t>
  </si>
  <si>
    <t xml:space="preserve">excellent place stay florence wife recently spent 3 nights europa consider best accommodation stayed recent month europe, owner gassim staff extremely obliging nothing appeared trouble, room rear hotel quiet comfortable clean tastefully decorated, central location excellent base explore florence close station bus depots, breakfasts adequate,  </t>
  </si>
  <si>
    <t xml:space="preserve">loved staff location, previous reviews staff friendly location great recommend book suite, moved room suite informed rooms up-rated level suites great, pay lot money type location florence.don__Ç_é_ entrance like lot hotels old buildings europe shared entrance,  </t>
  </si>
  <si>
    <t xml:space="preserve">felt home highly recommend hotel europa cavour 14 florence, spent 3 nights hotel beginning trip, looked quiet courtyard duomo 150euros, room spacious attractive large comfortable bed equipped air conditioner tv safe, friends equally large appealing room, bathrooms clean adequate equipped hair dryer, end trip stayed hotel europa additional night, time room little smaller comfortable quiet 10euros, did not regular rooms decided reading trip advisor booking worth extra expense, delighted hotel, family run, gassim daughter miriam family warm helpful stay pleasant, fluent english, happy return final night trip, location excellent, hotel half blocks duomo, central location possible walk main sites, don__Ç_é_ fooled entrance building, small elevator floors lobby hotel, suites just flight used stairs luggage, breakfast included consists cereals yogurt fruit hard boiled eggs croissants, especially good large coffee machine makes expresso latte capuchino americano etc.. booked directly hotel email, communication easy replies prompt, return florence definitely stay europa, great,  </t>
  </si>
  <si>
    <t xml:space="preserve">hotel europa gem family stayed hotel europa 3 nights late august.. family suite floor lovely sitting room, extremely large room 3 beds large bedroom double bed new bathroom, ceilings high beautiful old fresco paintings, furnishings lovely, complaint street noise morning noticable facing suite double windows, a/c worked, owner gassim extremely friendly helpful really fussed guests, family nice breakfast great espresso machine use, clean internet free, location convenient walking florence exception bus piazza michaelangelo fantastic views florence, reservation uffizi godsend avoided 2 hour lineup, loved small friendly hotel stay, really stay florence perfect,  </t>
  </si>
  <si>
    <t xml:space="preserve">just n't service like stayed hotel europa site failed honour booking used tripadvisor, family run hotel helpful friendly just gave partner great feeling stay, hotel right centre action quite, rates competitive, n't enjoyed hotel like long time, thoroughly recommend,  </t>
  </si>
  <si>
    <t xml:space="preserve">great location just returned week florence hotel europa chosen result earlier reports website not disappointed, location superb 5 mins duomo main station busy cavour rooms rear noise not problem.our room clean bright air-conditioned view dome, family run hotel friendly helpful make stay enjoyable.the choice breakfast somewhat limited, enjoy continental breakfasts liked little choice meats cheeses offer, needless say just minor point did not spoil holiday way,  </t>
  </si>
  <si>
    <t xml:space="preserve">place rated 3-star hotel really great hotel wonderful city, miriam gassim true pros room money not bad deal wonderful welcome included personal tour room city map w/ spots circled water, good reviews hotel true, making museum reservations make sure recommending restraurants free internet service lobby wonderful breakfast buffet fresh hardboiled eggs boot place, complaint shower suite way small, definitely come hotel time firenze suggest stay,  </t>
  </si>
  <si>
    <t xml:space="preserve">quiet haven florence vie allcomers award tourist laden crowded cities size europe, contrast seething scenes streets art galleries churches scene europa not marked, small class city keenly priced hotel model quietness.we stayed europa nights, principal purpose returning florence performance falstaff teatro communale town, europa set floors second metres duomo, rooms vast room floor somewhat smaller generously sized second, quiet classically furnished amply met needs, proprietor family welcoming assiduous come years times seemsto like frequest use hotels, looking small modest friendly hotel opposite end spectrum international star chains worth considering, certainly use journeys florence,  </t>
  </si>
  <si>
    <t xml:space="preserve">hotel europa rocks, husband spent easter weekend hotel europa truly wonderful place stay, staff n't friendlier accomodating location perfect view hotel window picturesque highly reccomend hotel,  </t>
  </si>
  <si>
    <t xml:space="preserve">excellent, wife 21 month old stayed europa 3 nights early april overwhelmed wonderful hotel staff, recommendations eat good, helpful pointed right direction questiosn, room nicely decorated bigger expected quiet, hotel centrally located easy walk major attractions, return florence absolutely return europa,  </t>
  </si>
  <si>
    <t xml:space="preserve">nice place stayed hotel 2 nights april 2006. nice just described, gassim miriam friendly helpful gassim remembered names beginning, suggestions shops restaurants good, suite night suites regular room second night, sleeping quarters size suite bathroom bigger tub, regular room nice little balcony overlooking courtyard flowers views duomo campanille add somebody playing opera distance lovely, europa centrally located walking distance, florence europa,  </t>
  </si>
  <si>
    <t xml:space="preserve">best location incredible staff stayed 2 suites in-laws nights wonderful restful stay, day treated, robert thank-you help getting settled.the rooms spacious quite charming, locations probably best florence lots places grab quick bite right corner excellent restaurants close, rooms spotless clean, feel place like bb guesthouse hotel, crowded breakfast, excellent cappucino machine breads rolls yogurt cereal.my in-laws tired night brought food lounge area gassim surprised wonderful bottle wine silver tray, thank-you getting trip great start, miriam thank-you did make trip memorable, seen mentions elevator fine, used constantly in-laws, steps easy, just flight, best kind helpful, time time, reservations maps loaned adaptor.looking forward coming soon,  </t>
  </si>
  <si>
    <t xml:space="preserve">pleasant surprise great stay, reserved quad room wife plus children, far biggest room stayed trip, clean staff polite helpful breakfast adequate, n't hesitate recommending fairly priced conveniently located hotel, p.s, kids loved old fashioned lift,  </t>
  </si>
  <si>
    <t xml:space="preserve">wo n't want leave, staying hotel europa helped make trip florence really special, staff gave warm welcome feel like home did n't want leave, beautiful view room duomo belltower bonus.the drawback sound-proofing hotel not best hear people talking night moving morning n't disturbing, breakfast satisfying kept going day, overall highly reccommend hotel staying florence know definately times,  </t>
  </si>
  <si>
    <t xml:space="preserve">friendly hotel great location husband married florence september 2005. traveling 5 members family chose hotel europa mainly price location wonderful just blocks duomo, hotel lobby located 3rd floor average building beautiful suites 2nd floor, suggest paying little bit extra suite second floor sitting room perfect place gather relax, booked 4 rooms included suites rooms large definitely not warm suites 2 nice view duomo dome, stayed 2 nights moved different hotel wedding family stayed 4 nights wonderful visit, breakfast served large breakfast/sitting room pretty generous compared places stayed, family lives building helpful arranging wedding dress 3 tuxedos pressed arrival, complaint 1:00am make arrangements prior departure main street door locked, got locked second floor suite section forgot key went lobby, minor inconveniences aside truly enjoyed stay price location wonderful family run hotel makeup downfalls,  </t>
  </si>
  <si>
    <t xml:space="preserve">hotel europa pleasant surprise hotel surprised ways, took cab dropping car hertz story, pouring rain pulled building did n't lot direction, deed elevator lift smallest, inevitably got elevator w/our luggage not, husband climbed stairs, wonderfuly warm welcome, chose stay standard room 2nd flr consider 3rd, little noise survived, not like did n't make noise, room clean large small patio small table chairs, bathroom desired small, took shower wet downfall, understanding suites 1st flr considered 2nd bigger, budget accommodations good breakfast plentiful, yogurt cereal bread cheese juice coffee/tea.free internet lobby til 10pm, update logs emails chose internet cafe corner upload photos cheap, arrival emailed hotel asking make reservations uffizi accademia, oh gosh great, emailed confirmation code got line tickets worked, no hassle no extra fees, morning left got hotel including staff, settled night received nice goodie bag soda water croissants ensure got breakfast morning, completely unexpected apprecited staff friendly available welcoming, family oriented great sense humor, hotel close n't sure hotel great pocket map used, florence eat zaza, awesome food fantastic house wine,  </t>
  </si>
  <si>
    <t xml:space="preserve">hotel europa wonderful hotel europa delight, owner staff extremely warm helpful, breakfast substantial free access internet hotel lobby, room view duomo, hotel centrally located room looked courtyard quiet, suite did not separate sitting room room clean bright spacious included little hallway private bathroom, price reasonable, highly recommend hotel anytime,  </t>
  </si>
  <si>
    <t xml:space="preserve">hotel europa choice, stayed hotel europa 8 days recent trip florence oct 2005 turned excellent choice accomodation, hotel famed beautiful florentine styled suites offered amazing suite amazing price, suite individually named colour scheme, deep rich red colour theme, sheer size unbelievable, room door opens huge living area large comfortable sofa chairs later pushed create sofa bed lounging table later used late night cozy suppers tv set lots lots space, bedroom separate big, tv set, clean comfortable, beautiful ceiling frescos living bedroom, rooms triple windows no noise disturbance, bathroom comes shower box surprisingly like mini spa sauna facilities numerous water jets activated spa-like bath massage, apart room winning aspect hotel europa got owners, gassim daughter miriam david helpful stay extremely welcoming, moment stepped showed room service stopped, gassim miriam gave excellent restaurant recommendations try el gatto la volpe- opinion best italian pasta pizza florence just ask helped make museum reservations car garage reservations directions, thing stood truly worth mentioning extra pillows placed room requesting, brought sofa chair pillows bedroom lean watched tv left morning, came night extra pillows placed bedroom, did n't ask needs silently met truly thankful appreciative, breakfast morning 7:30-9:30a.m spread good ham salami cheese croissants toast bread slices cereal boiled eggs excellent cappuccino, elevator provide free internet usage big plus, price suites affordable, contact hotel directly quote best rates, location totally convenient proximity main attractions florence, ca n't think drawbacks choosing hotel, wonderful stay confidently recommend hotel europa wants home away home,  </t>
  </si>
  <si>
    <t xml:space="preserve">excelent location wonderful staff great rooms, stayed 5 nights hotel julia, location great couple blocks duomo galleria accademia, room enormous 3 star hotel quiet tidy, staff wonderful, gassim family adorable, definitely stay,  </t>
  </si>
  <si>
    <t xml:space="preserve">excellent hotel service great hotel excellent location couple minutes walk duomo david just corner, essential tourist attractions close hand.beautiful rooms staff really friendly especially breakfast dude, loved him.we stay visiting florence,  </t>
  </si>
  <si>
    <t xml:space="preserve">hotel europa nice, good location, family adults children stayed hotel europa june 2005. hotel europa clean reasonably priced good location,  </t>
  </si>
  <si>
    <t xml:space="preserve">wonderfully welcoming family stayed hotel europa nights june, felt welcomed cared start miriam brought cool drink hot walk train station, rooms large comfortable best bathrooms stay italy breakfasts just right day sightseeing internet access greatly appreciated especially teenage son, location perfect getting miriam helpful suggestions train day trip lucca museum reservations, slight problem airconditioning corrected quickly assistance getting clothes cleaned seven people weeks travel outstanding, feel like friends florence hope visit,  </t>
  </si>
  <si>
    <t xml:space="preserve">great place stay florence husband stayed hotel europa end july, florence favorite cities visited three-week trip italy hotel europa great place stay.our room quite large air conditioning excellent, bathroom small separate shower stall hotel knew ahead time, retrospect time pay upgrade suites separate tubs shower stalls, room bathroom cleaned thoroughly day, room offered view great courtyard duomo visible roof, breakfast husband satisfied, particular note impressive coffee/cappucino/espresso machine, great fun use tasted better cappucino paid 2 euros street, gassim family helpful not nicer, arranged uffizi tickets great restaurant recommendations, offer laundry service saved having spend afternoon laundromat, 15 euros couple weeks worth dirty clothes picked washed dried delivered room.by far best thing hotel europa location, minutes walk florence, just spent hours walking place place rome strange duomo ponte vecchio 10 minutes, walk direction open-air market train station time.in end enjoyed stay recommend hotel friends family, price great service great loved florence, hope stay hotel europa,  </t>
  </si>
  <si>
    <t xml:space="preserve">impressive hotel completely met expectations, 2 blocks duomo close main train station manager extremley helpful recommendations regarding nearby eating establishments, stayed newley remolded suites, biggest room stayed italy, went make stay enjoyable comfortable, definite planning stay florence,  </t>
  </si>
  <si>
    <t xml:space="preserve">magnificent hotel stayed hotel europa family week, lovely unforgettable stay, owner mr ghassim lovely smiling daughter miriam sure trip florence not mention royal unbiased hospiality extend guests, daugher nadia enamoured owner keeps bugging preplan trip florence, barbie doll given cherished maintained, gesture touches enormously, hotel clean location heart florence simplified visting historic places, mr ghassim seasoned question asked florence answered, daughterand linguistics great help, nutshell enjoyed visit florence particular hotel europa got far money worth trip reminded did seoul hongkong olympics, stayed lotta hotel seoul holiday inn hongkong places treated like king need answered bow.abdulaziz sufi omar,  </t>
  </si>
  <si>
    <t xml:space="preserve">fabulous gem hotel lovely family-run hotel perfect spot visit florence, father daughter team wonderful welcoming sweet, room downright huge beautiful handpainted furniture large clean bathroom.the hotel original frescoed ceilings perfect gem, suite level stayed super quiet, location fantastic blocks duomo right near want, husband thrilled hotel picky, wonderful service gassim daughter, definitely stay,  </t>
  </si>
  <si>
    <t xml:space="preserve">friendly charming elegant just sprained ankle arrived refugee grotty hotel miriam gassim managed husband short notice incredibly hospitable attentive offering seat complimentary drink heat, night stayed standard room just clean road noisy n't windows closed, second nights managed accommodate suites fabulous elegantly furnished quiet feel like princess, family extremely welcome particularly husband birthday, reasonable rate comparison hotels, thanks,  </t>
  </si>
  <si>
    <t xml:space="preserve">great hotel relatively small price travelling florence make hotel europa journey, great location near museums want visit, rooms common areas clean tastefully, hosts speak excellent english friendly family, workstation use free access internet, really ca n't say good things place, sure spent 5 6 times money posh space, hotel bargain twice price,  </t>
  </si>
  <si>
    <t xml:space="preserve">dream hotel day stress travel gets just want escape quiet secluded place away clamoring tourists, hotel europa perfect, not 5 minutes piazza del duomo small clean quiet room maybe view dome duomo campanile far madding crowds, elevator 3rd floor 2 piano ring doorbell instantly feel welcome safe care friendly ethiopian family owners, travel directions restaurant suggestions available wanted free use charge e-mail, rooms ensuite bathrooms small televisions, single woman traveller looking economical clean quiet room ca n't recommend hotel europa kind owners highly, new york times agreed, years ago frugal traveller seduced charms,  </t>
  </si>
  <si>
    <t xml:space="preserve">hotel europa convenient florence italy traveling florence italy check hotel europa, conveniently located, taxi airport, not rent car, n't need florence, need car tuscany airport 15 minute taxi rent, rooms suite floor newly renovated, bit small like hotels europe quite nice, staff great, local restaurants recomended staff included za za.. ate lunch dinner, inside outside, make reservation dinner arrive early great table outside lunch, tuscano recommended dinner, nice casual, stay europa trip location rooms, hope return soon,  </t>
  </si>
  <si>
    <t xml:space="preserve">excellent value recently stayed hotel europa florence excellent experience, facilities great serivce provided best encountered, close proved value tourist, lucky large room quiet building,  </t>
  </si>
  <si>
    <t xml:space="preserve">great hotel stayed europa kids, makes hotel great service warmth family run operaton, hotel central walking distance including train station, easily make choice stay,  </t>
  </si>
  <si>
    <t xml:space="preserve">good basic place 2 sisters stayed overnight undergoing surgery morning needed place close hospital, travel great deal business used hilton/ sheraton type ammenities requirement book, no frills clean cheap san francisco standards place stay check, rooms extremely small n't count goodies like nice soap shampoo hairdryer, friendly staff great location decent neighborhood terrific restaurant right door metro kahtmandu, hotel beautiful courtyard interesting shops block, parking little dicey 6:00 pm 9:00 arrangement business 1/2 block away use lot free, definitely stay just looking place sleep clean explore city, sit-in-your-hotel-room kind person advise checking probably paying 3 times nightly rate,  </t>
  </si>
  <si>
    <t xml:space="preserve">disaster area hotel doubt worst place stayed life, entry trudged dreary stairs greeted tiny dingy room n't look place mental hospital, barely room suitcases ground step, hand basin bed n't room bathroom, echo peoples sentiments hotel recommend seriously low budget no longer 2 nights not kind place glad long day city,  </t>
  </si>
  <si>
    <t xml:space="preserve">lovely rooms bali tropic located lovely beach not soft white sand expected.the pool nice little bit datet.they sunken poolbar n't open long, biggest dissapointment not make good alcoholic drink good.the rooms lovely ensuite bathrooms clean.a wonderful beautiful lobby personal friendly english pretty poor, not problem.the spa nice expensive tried, feeling good does body footbath meant scrubbing 1 minute foot, hotel not saw 3 children stay wich lovely, no love children n't want nocie luxurus relaxing holiday.the biggest dissapointment dissapointment hotel drinks food, breakfast lovely thank god did n't inclusive eat lunch dinner day 13 day, eat occasionally okay food day drinks restaurant near disqusting.but return nice clean, food drinks not inclusive time either.there shops close hotel walk tanjung benoa markets small shops way, prices little bit higher kuta semiyak,  </t>
  </si>
  <si>
    <t xml:space="preserve">great holiday hotel not understand negative comments, thought hotel great value money lovely rooms good location.the evening bar limited seats entertainment food moved evenings allow variety, great rooms friendly staff, definately recomend,  </t>
  </si>
  <si>
    <t xml:space="preserve">friendly staff stayed hotel 2 weeks july honeymoon, staff friendly charming, hotel allows explore feel bali, cultural, staff dressed traditional attire rooms individual cottages lush gardens, true balinese experience, highly recommend,  </t>
  </si>
  <si>
    <t xml:space="preserve">stay bali located south island nusa dua, 113 rooms suites, traditional balinese architecture set lush beautifully tended tropical water gardens, hotel constructed blend completely surroundings making invisible beach sea, hotel provides truly excellent accomodation food personal service, staff friendliest encountered world, nothing trouble, stay hotel experience bali,  </t>
  </si>
  <si>
    <t xml:space="preserve">better, just 11th trip bali time pelangi say little surprised recent negative reviews.having stayed 4 5 star hotels island pelangi lot going it.we super deluxe 64 internet site room good huge bathroom seperate lounge good size balcony large 6 bed.proably not storage space overall pretty good.minor problem airconditioning sorted hour maintenance guys n't helpfull.plenty sunbeds available despite koreans taiwanese thinking save 3 4 sunbeds just case fancied lying later day.the beach location fantastic lot noise bungy tower heard hotel time reviewer complained it.loads places eat jl laksamana 5 minute 1 cab ride away jl dhyanapura itself.the hotel 15 minutes walk beach ku ta 5 minutes gado gado.maybe want burger chips place not like good food right location.as shopping loads individual clothes shops mainly women jl raya seminyak funkiest furniture lighting shops bali.all hotel good value great location lot better island world away overpriced rubbish europe,  </t>
  </si>
  <si>
    <t xml:space="preserve">good choice seminyak area pelangi definite value money, room clean comfortable staff friendly cheerful, pool area nice bigger lot pictures credit loungers round, location wise right beach good stretch beach, real attraction, beach kuta near nice, short walk beach nice restaurants like ku ta plenty walk street town, breakfast decent well.i know lot people annoyed hawkers near place beach actually stay enjoyable, annoying firm no message, 3 really stand nice people, dewa pronounced day wa directly entrance beach little left sells cheaper bintang hotel, real nice man want chat used watch sunset having beers, sui little left does great massage good price, finally lad called ben rents boogie boards surf boards, gives 2 hour surf lesson way cheaper big companies actually surfing that.overall great stay breaking bank,  </t>
  </si>
  <si>
    <t xml:space="preserve">clean hotel attentive welcoming staff infinity pool rest left,  </t>
  </si>
  <si>
    <t xml:space="preserve">noise door spent nights acevi villarroel hotel, initial impression establishment positive reception staff friendly helpful room rear hotel floor 6. spotlessly clean bed area bathroom serviced daily good albeit standard fittings free safe places charge 3euros reports read, no bar think good thing whilst did n't try restaurant evening dining room service menus reasonably priced unlike breakfast tariff 14euros sounds outrageously expensive like decent cafe road opposite block able buy cafe leche croissant 2euros person.the whilst barely hear traffic noise neighbouring room unfortunately occupied loud deaf people obviously practising tap dance routine wooden floor apparently little appreciation accoustics guests wish sleep 1.30, locked link door adjoining unit presumably intended open provide family room kids certainly did n't help walls appeared standard hesitate use much-repeated phrase paper-thin variety urgell metro stop handy 2 minutes away bus service airport excellent just blocks hotel taking 20 minutes 4euros n't bother arranging taxi, summary room noise did n't really spoil break did detract good located hotel n't stay reason,  </t>
  </si>
  <si>
    <t xml:space="preserve">clean friendly hotel booked hotel short notice day break barcelona, situated quieter city 15 minute walk central square shops bars restaurant, n't problem pleasant walk, hotel staff friendly rooms beautifully clean furnished, free internet access provided computers floor, breakfast selection dining room not huge varied selection items available certainly no complaints, recommend chocolate pastries, recommend hotel, nothing bad say,  </t>
  </si>
  <si>
    <t xml:space="preserve">good not really design hotel stayed hotel 2 years ago standard n't changed, good location want eixample 10 15 mins walk paseig gracia shopping ramblas night want use taxis, rooms nice comfy starting signs wear tear not stilish, time tried breakfast room breakfast included room rate good variety food nice wholemeal croissants seen not sure lot worth 15,00 person day pay separately, pool small gym tiny like small area free weights treadmill gym, good option just want burn extra calories evening eating tapas, overall good hotel good services decent standard n't expect hilton mandarin oriental,  </t>
  </si>
  <si>
    <t xml:space="preserve">flawless stay booking having relied previous reviews, great expectations neatly matched reality, flight resheduling arrived late night warmly promptly checked, despite late hour receptionist kindly advised places visit supplied city map, room proved modest kept, bathroom modern cosy time, stay spending time exploring city showed hotel nightime glad room properly tidied, hotel situated bit away main attractions good chance meals nearby non-touristy places soaked city air, getting center n't problem nice 10 minutes foot approx, time tube, recommended,  </t>
  </si>
  <si>
    <t xml:space="preserve">classy, booked minute ended paying lot stay worth really lovely hotel, come trip older parts europe hotel business orientated outskits city fantastic, new clean superior bathroom decor beautiful bed desk flowers mini bar, quite spacious cool nice barcelona hot, quite walk main city fine enjoy walking maybe 15 minutes la rambla, really nice time recommend trying deal breakfast included good bonus missed,  </t>
  </si>
  <si>
    <t xml:space="preserve">fantastic hotel quieter area barcelona stayed hotel week september 2005. wanted hotel pool sightsee day return relax pool, pool small did trick, hotel did not charge towels sunbeds staff class reception dining area, breakfast fantastic fresh fruit coffee bread scrambled egg etc.the hotel clean modern, beds huge comfortable bathroom absolute luxury, brought cds experience relaxing.the hotel quieter area barcelona 15 minutes walk catalunia square, strongly recommend eating italian restaurant road hotel nicest pizzas tasted life.the 2 day tour sight seeing bus worth penny, recommended hotel 2 couples went different times great holiday.also airport bus stops not far hotel 7 euro 2 way great value,  </t>
  </si>
  <si>
    <t xml:space="preserve">modern clean quality acevi villarroel west old town 15-20 minutes walk las ramblas, soon pull hotel ultra-modern terraced buildings, lobby clean fresh bright gives feeling picked good one.this business hotel check-in efficient easy, no racks tourist information like hotels given good map check-in.our room rare triple looked like twin extra bed slotted placed wardrobe no real problem, wooden floor smooth cool, tv cd/dvd player dvds hired reception free safe wardrobe, bathroom splendid toilet bidet shower separate bath, downside wash-hand basin bedroom admittedly wardrobe liked setup, got used couple days, tv boasted bbc 1 channel 23 cnn channel 24 did bbc 1. german channels 1 french rest spanish catalan.just outside door desk free internet pcs privacy maintained using translucent glass shields, contact world on-tap breakfast nothing write home average business continental affair no big drawback, staff friendly especially barman did not know scotch not poured quantity glass wine, cheers mi amigo lots restaurants hotel not want heart city cater person__Ç_é_ tastes meat fish pasta pizzas vegetarian, right door left salvi good choice not open sundays speciality buckwheat filled pancakes, la bella napoli street ok language barrier wrong meal.if arriving girona airport ryanair picking luggage exit door passage way main terminal turn right purchase bus ticket timetable barcelona bus 19 euros return, exiting airport bus road right, make sure barcelona girona city barcelona airport tickets green helps, bus drops estacio del nord barcelona that__Ç_é_ return bus, cost taxi estacio del nord acevi pronounced a-thay-vee villarroel 12 euros, certainly use hotel,  </t>
  </si>
  <si>
    <t xml:space="preserve">disappointing stayed acevi villarroel 1st january 3 nights say disappointed, room given tiny window looked guest rooms virtually no natural light, receptionist helpful room slightly bigger small window bore little resemblance pictures room hotel website, bathroom fine swinging door complete lack privacy bit putting light dim getting ready bit difficult, rooms not soundproof located main street bottle bank ear plugs, barcelona beautiful city really didnt spend time room preferred slightly minimalist austere, dvd player cd player room surroundings n't conducive relaxing having glass wine, wouldnt rate hotel highly not returning,  </t>
  </si>
  <si>
    <t xml:space="preserve">good choice clean tidy quiet hotel helpful staff, triple room spacious clean quiet.breakfast served 11am handy late nights location good just minutes walk metro red line 5 minutes taxi 20-30 minutes walk town ramblas gothic quarter loads shops bars restaurants hesitation recommending,  </t>
  </si>
  <si>
    <t xml:space="preserve">great base discover barcelona visit barcelona hotel suited needs perfectly, chose stay feedback friends family city centre tourist areas las ramblas loud wee small hours, getting hotel simple took airport bus aerobus plaza espana hotel 10 minute walk away.modern hotel friendly staff clean spacious rooms pictures internet exactly got not case, beds comfortable air-con efficient rooms double glazed you__Ç_éêl good night sleep, booked lastminute.com special offer paid 4 nights, emailed request high floor hotel allocated, didn__Ç_é_ breakfast hotel wasn__Ç_é_ included rate 14 euros person bit expensive offer did free glass cava bar area claim dead, there__Ç_é_ plenty small cafÄs great cake shops vicinity offer better value money, hotel 10 15 minute walk university 5 minutes plaza catalunya start ramblas, it__Ç_é_ nice walk tree lined boulevards lots interesting buildings en route, there__Ç_é_ rocafort metro station just round corner hotel metro really simple use just make sure right ticket barrier, observation not problem lack restaurants local area plenty small bars tapas nothing really serving substantial, mediterranean restaurant road serves traditional meals ideal pig trotters cup tea stay,  </t>
  </si>
  <si>
    <t xml:space="preserve">nice modern hotel decent location hotel new facilities quite complete, lobby area looks modern efficient albeit nothing fancy, room decent particular stuffy smell entered probably n't used long, no worries open window smell gone morning, not room like colleague room fine, free high speed internet room great, kudos hotel provide service free charge necessities daily life hotels charge rip-off, just borrow ethernet cable set, location nice barcelona not big walk la ramblas 20 min, course subway near hotel, nice shops restaurants nearby area not commercial touristy zone, think prefer right centre feels neighbourhoody convenient, overall good choice reasonably priced, no complaints, looking non-fancy no frills convenient comfortable,  </t>
  </si>
  <si>
    <t xml:space="preserve">great hotel no problems location stayed hcc open parents senior citizens great stay, minutes arrived barcelona estacion del norte bus station mother handbag documents got stolen note beware rampant theft problems barcelona stuff money belt secure location.., long couple hours spent police station scouring station trying locate purse possibly discarded cash taken hcc open nice place come breather, staff desk spoke great english pretty helpful situation, got triple room 2 double beds great price, room clean problems tv staff immediately sent fix, restaurant food reasonably priced decent internet connectivity cost 3.50 15 minutes, terms location hcc little bit away las ramblas sunday/late nights n't open near hotel way restaurants shops, rocafort metro stop stone throw away hotel basically interesting 5-10 minutes, stayed las ramblas previous visit barcelona bit noisy/rowdy weekends decided try little city parents good nights sleep, think wise decision great hotel unless particular staying centre things recommed hesitation,  </t>
  </si>
  <si>
    <t xml:space="preserve">modern hotel enjoyed 4 night stay modern hotel, rooms clean spacious, staff unable provide non-smoking room requested advance room provided did not smell.restaurant enjoyed delicious seafood lunch mar la ribera carrer sombrerers 7. short metro ride hotel jaume 1,  </t>
  </si>
  <si>
    <t xml:space="preserve">good location average hotel not far center 20 minutes walk center minutes metro, asked wanted quiet room course said yes n't quiet looked brick wall close, color sky stick heads window look, breakfast buffet expensive 14___ saw limited no fresh fruit end spain, decided welcome curt tables dirty cups food unimaginative, said clean quiet no problems, fun outside hotel really just sleep,  </t>
  </si>
  <si>
    <t xml:space="preserve">bad service deeply disappointed service, promised specifichotel room arrived said did not types rooms hotel, confirmation sent marriot stated given room promised, no attempts madeby hotel fix situatuion,  </t>
  </si>
  <si>
    <t xml:space="preserve">great room great location booked hotel seeing good reviews not disappointed, booked 2 bed queen suite time ago 2 days fly noticed good rate boston experience package included breakfast tickets duck tour science museum imax theatre 10 night, able make change rate website, hotel location excellent- close prudential centre shops duck tour plenty restaurants boyston street, suite room 509 lovely spacious bed room 2 large comfortable double beds seperate living room sofa bed second tv useful 5 yr old son awake 3 rest wanted sleep.. nice bathroom good quality smellies bathrobes wardrobe, breakfast excellent, kids loved diy waffle maker,  </t>
  </si>
  <si>
    <t xml:space="preserve">nice surprise copley nice small hotel near larger marriott copley place, hard locate cabbie tried drop main courtyard marriott downtown, evidently hotel recently rebranded courtyard.the rooms normal large-city sized rooms words bit small, person couple fine, shower excellent large good spray, room amenities fairly new functional, bed veyr comfortable room quiet.the complaints room quite cold, thermostat stuck air conditioning, not service hotel, no bar restaurant nearby, cabs not easy catch street bellman ran block away one.hotel staff pleasant helpful, nice place stay,  </t>
  </si>
  <si>
    <t xml:space="preserve">great hotel great location nice hotel recently renovated friendly staff ask floor minimize noice street,  </t>
  </si>
  <si>
    <t xml:space="preserve">88 exeter historic hotel just spent week staying hotel pleasurable, staff helpful friendly, way make stay enjoyable, hotel converted 2003 historic apartment building boston known 88 exeter, display various antiques memorabilia building original stained glass window door original building, everyday fresh fruit homemade baked cookies cranberry-nut cookies yummy desk staying hotel, day themed happy hour 5:30pm 7:00pm, stay massage session night willy wonka chocolate tasting night sam adams tasting night.the rooms decorated spacious come equipped coffee maker refrigerator iron/ironing board internet connection bathrobe, boylston avenue arts right boston public library, close shaws supermarket want stock refrigerator, hotel restaurant serves breakfast lunch, try happy did,  </t>
  </si>
  <si>
    <t xml:space="preserve">courtyard surprise courtyard exeter street boston small european style hotel wonderful surprises immaculate charming special location..and courteous staff, did n't expect type hotel heard courtyard..i fully recommend hotel coming boston area.diana,  </t>
  </si>
  <si>
    <t xml:space="preserve">nightmare stay away reading great reviews decided try hotel, complete nightmare tried charge extra night despite fact manager communicated happened, receptionist rudest people met refused honor rate booked room, thank goodness printed confirmation, nasty revised rate, gave room barely fit luggage rollaway-again confirmation showed requested rollaway, pulled bait switch offered suite 75 exhausted said, disaster, pullout couch huge hole no make bed air conditioner did n't work refused believe, worn small smelled, left went fairmont treated like royalty, just goes pay,  </t>
  </si>
  <si>
    <t xml:space="preserve">not loving not great friends hotel soooo not 4 star, like 2 starno speaks english spanish french 3 rooms no air conditioning no help, night room leaked water beds, 2 free restaurants resort time figure book, charge min, 11 pp, kids club terrible 5 kids ranging 5 13 lasted 15 min returned, entertainment staff didnt come til x mas eve schedules entertainment, room ok clean no pressure, beach beautiful kids personally not beach kids went pools 3 day freezing mother went 2x week.there really nothing night ended sleeping 9ish fine b/c dont early miss sun, tip waiters buffet good service 11 ppl got table saved morning recommend banana juice crossaisants yumi language barrier frustrating kids bored,  </t>
  </si>
  <si>
    <t xml:space="preserve">book read ok im gon na break make decision firstly boys girls sitting comfortably begin.1, accomodationaccomodation absolutely notch ive dominican bet ive seen main area split level room dining room level sattelite tv lot english speaking channels fridge stocked day beer water pop, loads cupboard space area settee, level double queen size bed lamps fan bed, area leading bathroom mirroed wardrobes included safe no fee area large sink area round wall wall mirrors good checking youd tanned ya, rooms cleaned high standard day air freezing lovely hot day sun.2, foodthe main resteraunt bloody brilliant lots lots choice didnt want try little different american station typical american food burgers pizza, resteraunts inclusive good difficult book 3 days advance norm not did know bad tummy food, lots different little resteraunts beach food anytime day midnight snacks main resteraunt.3, entertainmentoh dear started wrong quite simply not cater speaks english speak spanish thats fine speak itallion thats ok maybe speak german french russian thatll nicely, not did hear night time entertainment speak english no end 13 boy teenager entertained no english speaking kids difficult, bar staff make point serving spanish did serve took ages order language barrier.4, things, beach gorgeous water crystal clear sand golden constantly cleaned didnt spend time round pool jonny foreighners stareing gawping english family 600 people end definately minority, time not english speaking rude arrogant not apologise knocked kid explicit lesson english guy, trips paid class 4 wheel drive buggys trip boat watch sunset dinner ace not circumstances book sea fishing loads english route didnt catch thing just used excuse fishermen trawling nets make wxtra cash.looking nice away couple week sun given choice definately not east island instead north puerto plata lots englsh speaking friendly people, spoke quite canadians problems got told story couple disgusted way treat foreighners moved hotels cost.if dont mind getting treat like mug staff doesnt speak queens english place, 5,  </t>
  </si>
  <si>
    <t xml:space="preserve">not holiday paradise promised husband stayed june 2008 honestly say wish hadn t bothered.the beach fantastic just nothing day, organised activities absolute shambles, not fluent spanish know time, room smelt damp towels fetching shade grey, food barely edible, don t eat dominican resteraunt, did night ill stomach cramps trots, outside complex unless organised excursion, m glad did meant good day week, m really pleased weren t fortnight.from beverley newcastle,  </t>
  </si>
  <si>
    <t xml:space="preserve">toilet heaven dont wrong hotel grounds beach beautiful clean staff really good, plenty spanish reps keeping guests entertained travel thomson rep, kids clubs poor went told lady running not understand english did not kids not just taking club, advised great place kids swim dolphins got told children young trips wanted, food ruined holiday quality poor obviously sort food poisioning hotel people hospital flying home flying america means escape, everybody spoke ill ruined holiday completely, testing water pools saw taking samples, opinion bug making everybody sick moved, said food okay not ill holiday good, not venture resort offered drugs and/or prostitutes,  </t>
  </si>
  <si>
    <t xml:space="preserve">caribe club princess firstly tropical princess caribe club princess difference offers 3 extra visits al-la-carte restaurants main food hall swimming areas clubs kids same.off bad start moment arrived hotel room upgrade paid n't available, hotel receptionist refused believe rep n't help saying thompson uk n't inform, according receptionist room upgraded did n't exist, wife managed dig confirmation paperwork did rep believe hey presto room upgraded did not exist available.on arrival room extremely disappointed, sheets dirty grey colour creased recently slept, blankets old worn threadbare, large water stain ceiling bed main bedroom wardrobes rooms doors stuck fast n't moved hanging, main door large gap frame space wall, investigation walking hotel noticeable condition present rooms.used total 7 magnetic keys 1 week stay continual problems gaining entrance room.had complain en-masse arrived day did safe key carry valuables 24 hours way safe key pay week, 24 service free hotels.the food boring offered little change evening felt sorry 2 weeks, n't confirm day left thought seen rat eating area.the rep rarely site not fault entirely thomson given 7 locations look supervise.thomson site no record flight upgrade paid told not possible requested upgrade return overnight flight, make expense thomson uk fax confirmation hotel copy given rep.the large thomson rep airport did n't believe upgraded rep check this.the pool areas nice said large pools plenty sun bed availability, easy access beach plenty sunbeds.in 2007 stayed north riu mambo thomson resort spend extra stay instead worth wish,  </t>
  </si>
  <si>
    <t xml:space="preserve">adored princess just returned punta cana night amazing trip, staff princess incredible friendly, food buffet great night different theme, pesonally dissapointed food restaurants la carte buffet, bars really awesome bartenders singing happy 24 hour beach bar convenient, apart beach beautiful clean, met incredible people definetly returning recommend place needing time relax,  </t>
  </si>
  <si>
    <t xml:space="preserve">great trip, wow vacation, let preface saying little concerned read mixed reviews punta cana resorts__Ç experience great.i traveled 14 year old son father/son away, understood ahead time not 5 star resort new york experiencing different culture different standards different attitude__Ç mind hoped best tried not set sights high disappointed, not disappointed.the resort beautiful, lobby open beautiful set lush gardens ponds peacocks ducks birds, lobby bar great meeting place friends ending night drinks conversation 10pm live theatre, later path lobby different room buildings 6 min brisk walk 12 minutes enjoy sights worth enjoying, stayed tropical princess 4 identical buildings 2 floors, room great view pool, floor rooms stunning vaulted ceilings enjoyed open feeling, dÄcor nice stunning vaulted ceiling furnishings not special, bathroom large stains counters tub__Ç paint not careful expect__Ç different culture, room cleaned, no bugs gecko did way night, caught cup released side.there small drawers not big cloths understand typical dr resorts, water hot lots pressure, fridge stocked pop water, let maid know did not want coke diet coke called coke lite dr, did not speak english did not speak spanish easily communicate, tipped 3 day little gift understand goes long way maintain good service.the staff resorts make little 150/month__Ç tips long way, tipped 80 week great service, tip day try bartenders waiters great service, price paid adding 80 tips steal deal makes huge difference.the resort shares property cribe princess spelling wrong buildings, new old, real hit miss rooms, groups friends met change rooms met not happy theirs did not change, tropical princess resorts buildings consistent average better cribe princess.the food great, 70 100 items buffet can__Ç_é_ variety make happy problem not resort, breakfast lunch buffet pretty similar good, breakfast let recommend fresh cressoints__Ç oven plate 10 seconds, omelettes great food ate__Ç not adventurous common breakfast fare, lunch equally good don__Ç_é_ want walk beach buffet beach eateries, chicken chips hamburgers hot dogs nachos cheese, burgers hot dogs did not look appetizing home tried did not hear good things, chicken great.for dinner al carte choices included tropical princess package, dr restaurant good different beautifully presented__Ç son preferred choices buffet, food brazil restaurant outstanding wow great picture, buffet night different theme, did not like theme food lots pasta chicken safe north american style food, foot note food breads buns potatoes outstanding, wish potatoes tasted like dr wow, breads fresh like hot oven really love good bread.one sour note red wine not good white wine ok best, drinks great love beer slushy drinks alcohol, beer comparable american beer.in afternoon crepe restaurant great, fruit creaps just ok savoury ones really good, 3 pools great, closest tropical princess families quiet, middle quit smallest__Ç not people pool, farthest pool party pool swim bar activities, played choose pool, speaking activities great, staff speak bit english best shot, freddie miss, guys ton fun throwing pool pranks, appreciate tips good nature, enjoyed pool volleyball beach volleyball ping pong darts pool exercise classes, age 12 60 activities week, glad walk far pool activities glad room far away wanted break noise, friends moved near pool hated noise beach bar till late late evening, not problem tropical princess.the beach amazing, white sand clean beautiful blue water weeds debris water surf active, great adults older kids riding boogie boards playing surf__Ç little younger kids say 8. tons lounges shade canopies, tons resorts walked, resort 98 spot 9 11, got earlier row loungers 5 8 rows deep, took bug spray used, took meds tummy troubles used bit 5th day travelers diarea nothing, son ate salad great time, water used cooking filtered bottled water, nightly entertainment enjoyable__Ç spanish french german, nights dancing lip syncing english songs, saw 6 shows enjoyed better, no lion king michael jackson shows week there__Ç bad looking forward, sunwing great, flight time rep hotel great__Ç complaint did not free ear phones plane promoted, yes minor irritants times not staff good great, things different home, love home taking trip different culture, locals friendly appreciate try communicate spanish, knew dozen words appreciate effort body language universal.will bet__Ç looking forward fall yes going resort great.i hope helps appreciated reviews, great trip,  </t>
  </si>
  <si>
    <t xml:space="preserve">great holiday say reading reviews went not good idea negative went away, went worried, came thinking fine resort fine, worried no reason.firstly decided review resort counter bad reviews place recently, read reviews understand.1, food.was fine, variety different themes night recommend try themed food freshest nicest, managed different meal day lunch dinner not did tummy complaint suffer ibs, note undercooked bit meat ask cook better not hard hecho means, say didn__Ç_é_ meat.i think helped didn__Ç_é_ restrict resort ai deal went fab fish restaurant called jellyfish amazing, hard rock, holiday work not way around.the ala carte restaurants, don__Ç_é_ think bother, mexican isn__Ç_é_ good nice, creperie day lovely.2, beachwas amazing, recommend want chilled holiday couples no kids little kids mid september, got lounger beach no matter time i.e no need 6.30am, fact deserted time quiet weather fab better rain tended fall middle night happened couple times not noticeable pools.didn__Ç_é_ actually beach fab pools used can__Ç_é_ bad dirty 4, rooms.fine fine fine, mini bar free, rooms huge, fab, cleaners did fab job, no roaches pests great air, fine fine fine 5, sellers.yes couple nights week outside restaurant beach walk, honest really didn__Ç_é_ pester, it__Ç_é_ not problem.6.reception.checkin checkout easy not slow, girls reception not smiley guys honest really care girl reception doesn__Ç_é_ smile, not really.7, saftey.well worried wasn__Ç_é_ problem.maybe read else__Ç_é_ reviews extra safe, carried safe key left bed room, gave opportunity steal, good holiday, not best holiday resort knew start paid little holiday got exactly expecting, nice resort nice friendly staff nice food nice drink nice round, want better holiday pay thousands, pay got lovely holiday,  </t>
  </si>
  <si>
    <t xml:space="preserve">friendly place bad design great beach, place slow check guys kind didnt mind 13year old daugther, better book superior room nicer areas rest lacks design not warm, personnel courtois best big flaw resort housekeeping problem regular rooms, food ok good meal drinks, great service bartenders servers restaurants dont miss mexican restaurant fun tequila table, animators kind try best nightlife inexistant resort youll need plan fun stuff 25 person, somes discos worth seing, beach best catamaran tou worth great staff also.for medical need drug store nice pharmacist help, room descent summer pick room second floor cooler, floor rooms smelly apperently people change room.we fine, main pool bar wasnt clear people got ears infection trip, nice relaxing week met wonderful people usa france haiti, beach perfect long walks,  </t>
  </si>
  <si>
    <t xml:space="preserve">great b-day celebration sister just returned 4 day 3 night stay resort say enjoyed minute stay, celebrating 50 th b-day looking place relax sit, resort caters types people adults children adolescents, check-in check-out simple no complications whatsoever, activities age groups, rooms impecably clean neat, key did not open door initially reported solved quickly, night ac unit not cooling properly, reported problem solved half hour, food excellent sister slight upset stomach eating, biggest assest resort people, coming island carribbean puerto rico used happy free spirited people dominicans truly friendly respectful, honestly believe enjoy doing aware proper customer service, tipped generously saddened fact not tipped tourists, work double shifts conversations employees work 11 days row low salary, return blink eye, great b-day celebration,  </t>
  </si>
  <si>
    <t xml:space="preserve">fantastic just returned fom fantastic week, staff really friendly caters ages, hotel 1 3 complex no crowded lots free sunbeds available 1 3 pools beach, pool caters individual ranging form quiet pool area party pool fab ages want good laugh burn pounds inclusive food drink mixed hotel people world wonderful friends holidaying really chilled friendly, beach amazing pure white sand turquoise sea trips right beach went snorkelling trip just 20 adults 10 kids, did sick days did not let ruin holiday not going blame ate drank illness dont know bug, definatley wished booked 2 weeks,  </t>
  </si>
  <si>
    <t xml:space="preserve">real nice resort lovely resort maintained grounds, spotless, feels like national park setting, section grounds mango tree perserve, staff real friendly better cuba, food fine, night 12 went la carte restarants food sub par decided stick buffett different theme night, resort pools really liked, extremely noisy quite, beach teuly magnificant, long wide pretty clean, sand white fine water warm, rooms not great ok. try newest section better room, did say april 12 19 2007,  </t>
  </si>
  <si>
    <t xml:space="preserve">disappointed montreal couple reading numerous reviews website excited hotel, mistake did, best advise ask friends travelled advise not base reviews, check-in slow staff joking themself not professional spanish little french english, rating hotel no 3 stars pushing travelled dominican republic numerous times, grounds impressive lagoon smells like sewer gas, rooms good size air conditionaire filthy covered mildew actually removed filter ourselfs 1/2 inch mildew filter, knew wrong husband kept sneezing smell strong room, room service late night wait towels 6:30 shower.we tried room transfered like not ones lots angry people reception offered choice 2 rooms 2 hour wait lobby broken air conditionaire not good tried fix no body problem room facing buffet means noisy clinging dishes time importly matress beds slanted beds, not impressive waiting extra 2 hours lobby transit 4 day exausted just wanted disappointment, ended keeping smelly room options offered worst, beach beautiful safe clean not enought chairs reserve 6 mean luck, pools nice clean towels main pool, staff mixed friendly smiling staff looked mad uncooperative, expensive vacation 1,500 person really not worth money, gym attendant cleaning sand away trying figure machine worked got no assistance traveller helped out- clearly bothering, buffet greasy oily buttery nothing hot no exageration food average, husband started stomache problems 2nd day althow bottled water making stomache jumpy reason, lots children la tourista way bus, not serving utentils, no napkins table running utencils spoons, did fresh tropical juice good fountain juices just sugar sweet, coffee warm not hot strong, la carte restaurants reserve day expect wait 1/2 hour reservations stuck dominician restaurant 1st choise booked not good pleasant service, people leaving untouched plates, brazilain restaurant hot meal good food got stay meat grill slow service, weather great week big rain storms night rooms umbrellas enjoyed long walks beach day, bikes broken bad shape, unfortunately rewiews read did not represent place, shows/entertainment starts late 10:00pm adults everything/ buildings far apart no atmosphere prepared walk alot did not bother hot not shade day perpared line,  </t>
  </si>
  <si>
    <t xml:space="preserve">great minute holiday travelled punta cana march 11 18th 2006 ontario march break stayed tropical princess carib club princess, 3 adults 30s travel experience caribbean inclusive resorts, mind booked holiday 3 weeks prior departure not choose, little concerned little reviews tropical princess arrival discovered, tropical princess carib club princess complex share facilities, difference 2 type room receive complex, looking tropical reviews read carib club reviews, furthermore punta cana princess complex 2 minute walk away, restaurants shared trolley service spa, note visited punta cana princess walks daily night far quiet sedate smaller tropical carib flight punta cana uneventful, drive hotel hour despite guides saying 20 min, airport stopped 5 hotels ours.the lobby tropical/carib nice, interesting concept resort lobby/nightly entertainment/disco/shops/internet/guide tours/theatre near rooms, fact trolley places walk 7 minutes complex room buildings/restaurants/pools, pros cons, hand area areas beautifully manicured/gardened theme makes wonderful stroll, times need places i.e, lobby complain pick things raining distance pain, trolley dominican time times wait longer 15 min, promise, book tropical pay vip program arrive, don__Ç_é_ north american travel agent extra commission, bought lobby arrival not regret, goes effect day arrival, items listed 1 bottle rum cigars bathrobes night turn service premium liquor absolut/bacardi 1 hour internet service importantly free dinner la cava free 25 minute massage spa, worth 90 spent, restaurants included la cava el s__Ç la cava 25 person carib club 50 person tropical guests, vip bracelet free lobster steak dinner definitely worth, used spa 2 times free massage par north american spas, prices reasonable, food dinners specialty restaurants good, ate impressed presentation choices, service slow expect, buffet restaurant frustrating breakfast lunch, can__Ç_é_ pop/water/coffee constantly flagging waiters machines accessible, usually 1 cook popular items omelets crepes meat pasta, generated lineups making food warm cold time reach table, felt food buffet mediocre best compared resorts dominican, fresh orange juice, concentrated, rooms arrival door lock broken refused stay room fixed, looked like forced entry, 10:45 p.m. got worry no problem__Ç line care tomorrow, no way, not reports thefts, previous reviews plus concerns security, requested room not floor, sat, night no rooms available couldn__Ç_é_ leave room drinks, room service, did temporarily fix 1:30 a.m. promised new room 2nd floor day, did happen 3:00 p.m. day happy new room, rooms tropical suites 2 rooms 2 bathrooms, perfect stretching, maid service not greatest despite leaving gifts cash didn__Ç_é_ feel like complaining yes rarely room, resort countless resorts caribbean compare, swear people resort stayed night 5:00 reserve beach chairs, frustrating sun-worshippers beach 7:30 single day got seats wanted huts, know pools easier not pool people, resorts need chairs met demand baffles issue resorts despite people complaining, constant chair stealers saw battles, not worth, invest chairs guests, logic, majority guests french france, french entertainment staff combined dominican staff generally spanish french little english interactions english speaking guests fairly limited, blatantly ignored time scouring beach pool people activities, 3rd day realized guests different wristband colours, guests french blue staff know french, vip orange everybody grey, interesting dynamics watch, overall did not daylight hour rain clouds minimal complain holiday, knew going minute holiday 4* resort dominican, exception broken door mediocre food lunch generally ignored staff great holiday good times group people met, definitely not return resort like new experiences new places, recommend tropical/carib, reservations expect definitely buy vip plan request carib room tropical suite.beach beautiful can__Ç_é_ wrong,  </t>
  </si>
  <si>
    <t xml:space="preserve">tropical princess- resort 3.5* just returned week tropical princess, resort hotel magnificent beautiful trees beach flowers.there season wind use catamaran kayak 2 days 7 days, avoid months jan feb car lot wind.the resort clean, room small small suite partial ocean view 2adults 2 children standard, took vip option 15 adult/day really great restos la carte options massage motorised banana float, food just normal la carte restos chinese italian mexican sea food domnican french loved room service 24h snack good order room.the evening shows great lion king care having luxurous room excellent food choose 5* resort car resort standard room food normal, sick eating food.be careful bagages check, no labels numbers assigned person bagages mixed anywhere.people nice resort, service good, sunny everyday 28c,  </t>
  </si>
  <si>
    <t xml:space="preserve">best time, resort amazing beautiful grounds great rooms wicked pools beach best, not wrong staying resort, problem lack putters minature golf, sign sadly people just kept rooms leaving, biggest problem life good, like ketchup want small bottle, decided cab resort turned great, 25.00 got checked crowd, took cab airport able stay longer not wait airport hours, n't forget bring insulated travel mugs perfect bar drink does n't cold n't waste cups, plan sun tanning beach want hut 6 reserve chairs beach towels, breeze ocean lovely did n't notice heat, stayed pools incredibly hot hey floats boat, staff did n't speak english suggest learn key words spanish, bonus thing did bring floating chairs, float buoy line hang float waves good times, people used chairs extra cush, scuba shack filled left came home enjoy, went la carte restaurants highly enjoyed brazilian, cool experience especially like meat, romantic dinner, hear complaining resort kind people n't travel outside home, hola,  </t>
  </si>
  <si>
    <t xml:space="preserve">wonderful time family 2 adults 2 kids spent christmas week tropical princess, overall experience positive.property lush maintained, lobby 10-minute walk hotel rooms, enjoyed walk especially eating food, took trolley check-in out.swimming pools, zero entrance beautifully designed, usually close villa secluded crowded.beach bavero beach pretty, bit wavy, sand fine bit seaweeds no rocks, lots beach chairs huts, people early morning leave towel reserve hut.food ate buffet offered good variety lots seafood, new year eve feast excellent, ate 2 restaurants included food ok miss no big deal, lunch beach grill excellent bbq not missed.staff friendly speak understand little english, n't speak word spanish managed ok.accommodations not ritz room clean average maid service, lots mosquitoes night room, came prepared repellents mosquito coils electric mosquito zapper looks like tennis racket weapon worked like charm killed bug everytime, house extermination bedtime night.excursions did sunset horse-back riding beach, riding half hour guy did not tell use takes hour altogether like half hours, ride scary sunset driver going fast.complaints nothing major, did not locks in-room safe, visit lobby times finally got, 20 rental charge lock rip-off 20 buy lock running locks.conclusions week came n't removed resort id wristband, talking going trip,  </t>
  </si>
  <si>
    <t xml:space="preserve">awesome family vacation just got family 4 kids 5 6 great time, brief overview.rooms plenty variety, easy switch need, n't unpack night look resort want, family room living room w/ 2 days beds plus bedroom 2 doubles 2 bathrooms, balcony tv mini-fridge, 3rd floor rooms vaulted ceilings, offered sunked livingrooms.food pretty good, brazilian free italian 8pp/ 4kids great, heard seafood 25 good, crepes ice cream avail near beach, bar/grills offer snacks lunch beach.beach/pools best far, early 7am reserve palapas towels, pools 3 great, families little kids near beach volleyball bar lots action, night lively, party/dancing looby evening, staff friendly, not like work hard day long, think service slow times remember little patient wo n't kill wait minutes.guests meet lots really neat people canada france germany, involved i.e, beach volleyball meet people, speaking french spanish help lot.others resort beautiful weather terrific did not single bug time worth, shuttle bus available day beautiful pleasant 5 min walk man-groves gorgeous lobby, 20 safe, babysitting 8- 10 hour kids club free staff spoke fluent english french, hints bring plenty sunscreen.- price shop 20- 45 bottle sunscreen, pringles chips 6 film 10, bring plenty small bills, change given peso,  </t>
  </si>
  <si>
    <t xml:space="preserve">good time just n't eat, bit hesitant write following review based excellent reviews read prior booking trip punta cana princess, fellow reviewers stated excellent time food wonderful beach beds service wonderful, time stayed all-inclusive resort no idea expect didn__Ç_é_ expect ritz, gut-wrenching illness endured past days say love soft sand clean beaches excellent service beautiful landscaped gardens beach beds clean pools bars silly activities__Çî_åut not eat food__Ç drink drinks not pinpoint exact cause illness nonetheless food worst eaten entire life not food snob, main buffet open meals__Çî_ ach typical buffet menus__Çî__asta station seafood meat salad attempt calling serving desserts theme station dinner sushi mexican, true restaurants close certain nights no schedule forced eat buffet, way not need reservation resorts restaurants, eat buffet bearable eat simply, insects flying sushi salad hot buffet stations not covered, open-air restaurant bugs love items properly refrigerated, stick breads pasta no sauces, desserts actually good brave it.the plus food scene princess vip guest allowed share restaurant opportunities princess__Ç sister hotels, caribe club tropical, use restaurants make reservations day advance, ones tried mediterranean best, mexican better buffet not near chinese restaurant__Çî__nless like super salty sauce__Çî__hink soy sauce half cup salt, left meal courses, creperie decent__Çî__ow really screw crepes careful toppings choose don__Ç_é_ need reservations creperie.luckily boyfriend did not sick days trip really hard tell did vegetarian, water told drinks safe water filtered ice, bottled water does taste not horribly drank anyways.overall did good time, beaches amazing clean sand super soft, vip member not sure gets right option available booked access lovely beach beds line beach, super comfortable time time ask you__Ç_éö like drink, rights premium liquor really ask, yes animation team really annoying not day unless pool area, know it__Ç_é_ dragged silly skits games, saw happen, service really great__Çî__he desk maids restaurant workers, non-motorized water sports decent did incur extra charges certain activities.do excursion away resort, went bavaro runners tour punta cana amazing, locals live work countryside beautiful, highly recommend tour curious dominicans live life, speedboat snorkeling tour good just wish little time snorkel.if booked stay princess review it__Ç_é_ worth, said beginning booked stay based solely didn__Ç_é_ sick great time__Ç reviews read april, issue food cyclical, stayed week july 9 6th really hope future visitors not sick too.it beautiful resort super friendly, planned stay good time sure did despite sick feeling days, thinking visiting resort wait months got sick__Ç reviews away,  </t>
  </si>
  <si>
    <t xml:space="preserve">great hotel, just n't eat food hotel beautiful staff fantastic grounds immaculate just dont eat food just returned home seven day stay punta cana princess july 1 8 2008 travel mate got severly sick food guests hotel review not confused travelers reviews experienced fate food not kept room temperature inviting potential real food born outbreak happened, fortunate not sick ate yogarts day stayed rice beans quality food poor low grade.i hate write review like feel managment aware guests getting sick mild severe stomache problems food issue immediately addressed safety concerned.otherwise hotel truly great potential outstanding food issues,  </t>
  </si>
  <si>
    <t xml:space="preserve">great stay just return night 8 08 6 day stay overall excellent break, want relax just lay pool beach place want party try resort, exchange privileges properties casino disco party on.foodaverage through.propertynice cleanroomnice floor vault ceiling nice touch rains.staffvery helpful,  </t>
  </si>
  <si>
    <t xml:space="preserve">amazing vacation overall just returned night glorious week bavaro princess punta cana dominican, husband son 11 friend 12, n't know people talking bash resort, wonderful vacation, resort absolutely beautiful grounds neat kept rooms spacious clean cozy food good eat people work friendly, went cuba year son stomach did not, bavaro princess absolutely no stomach problems, boys blast playing soccer basketball pingpong shuffleboard swimming pool fooseball, did n't day, night kids 8 adult 10:00p.m, main lobby.our favourite restaurant japanese restaurant, amazing experience food amazing, did n't care bella pasta, food okay, ones great.we definitely come,  </t>
  </si>
  <si>
    <t xml:space="preserve">mosquitoes, punta cana beautiful beach seen miles, weather amazing beds resort extremely unique fun suntan read, beds beach pool nice windy near beach option near pool.the food la carte restaruants great eat night isnt necessary make reservation choose, buffet food pretty good really enjoyed breakfasts, really n't know make north american desserts n't dissapointed sweet lover like am.the biggest dissapointment trip mosquito bites got gym resort workout room swarming, guess really enjoyed air conditioning didnt realize biting smaller mosquitoes dont feel bite, 110 bites lower legs uncomfortable entire trip, aware lobby evening plentiful, beware, ended having antihistamines time happy home mosquitoe zone, happy decided antimalarial medication vacationers not, apparently malaria quite prevalent common caribbean islands.this resort worth money want just chill happy just hanging beach pool, isnt punta cana puerto plata previously activities/excursions offered, drinks notch room best, stayed building 5 floor view ocean, read elses tripadviser note requested wonderful accommodating us.my girlfriend did not bothered bites like did n't worry happens 2 3 got bitten bad did not ppl got bites gym, just happen person mosquitoes love dm, stacy edomonton ab,  </t>
  </si>
  <si>
    <t xml:space="preserve">descent resort update needed, booked sunwing vacations.price good hide fact fly santo domingo 3 1/2 hour bus ride airport punta cana.trust make sure fly right punta cana, hotel good points-great beach good restaurants good food great drinks descent service, variety restaurants good service quite good, grounds perfectly manicured spotless thanks haitian workers, deserve tip sure negative points check slow, smoking designated smoking locations, europeans rooms use update need new beds new plumbling fixtures, overall good trip good food good weather.i recommend resort make sure fly punta cana,  </t>
  </si>
  <si>
    <t xml:space="preserve">enjoyed stay punta cana princess, stayed punta cana princess july 18-25. husband 30 27 went couple late twenties/early thirties, husband inclusive adults resort, really great time things disappointing, 1 desserts- dessert tried buffet ala carte restaurants not good, 2 drinks- reviews read site heard people say drinks not consistently cold agree, order nice tropical drink like pina colada example nice cold slushy like like drinking pina colada juice liquid not cold/icy, think pina colada daiquiri think nice icy cool refreshing drink did not, not happy things actually return punta cana princess, positives resort check in- no problem check, nice greeted cool towel glass yummy tropical punch, rooms got luggage, room- room great stayed 5107. perfect location second floor loved building close pool, room big queen beds little sitting area tv fridge, bathroom nice size loved double sinks great cause husband space ready, ac worked really really actually got pretty cold room day rest time stayed plenty cool turning ac just having ceiling fan, food- thought food really good, caribe buffet twice, night wednesday asian buffet definitely eat liked, ate domnican buffet night monday really good, music playing ate just nice little taste dominican culture, rest nights ate ala carte restaurants, tried il pilon domincan food il bacio italian food la cava fancy retaurant tex mex restaurant forget enjoyed food, la cava nice lobster, came lobster tails really good second overcooked, tex mex restaurant got super hot restaurant sat right near kitchen, husband went talk guest services right away manager came thermostat checking ac, pretty happy took care quickly, meal really good loved margaritas gave guacamole chips, staff- staff incredibly friendly, anamacion staff hostess buffet bartenders met greeted ola, happy help, noticed people reviewed resort said staff unfriendly, wondering just language barrier, not really able speak spanish really tried did feel n't connected staff guests speak fluent spanish, n't think not friendly just think harder connect people not share language, feel like tried talk staff tried talk, ask, beach- beautiful actually did not spend time, did activities beach like ping pong pilates really just liked pool, pool- loved pool, huge nice pool bar day nice palapa sit spot near pool, lots activities pool did aerobicos times little silly fun played pool volleyball, cleanliness- resort maintained daily people work clean debris beach working maintaining gardens resort, overall really enjoyed stay punta cana princess, not happy consistency cold drinks average desserts wonderful nice spacious room good food friendly staff beautiful beach pool,  </t>
  </si>
  <si>
    <t xml:space="preserve">fit princess, arrived punta cana princess 6.30 pm check-in quick easy, given room 5004 attached label luggage walked room, bags delivered minutes room, did not upgrade vip package ground floor room near beach overlooking pool, bath robes provided beach towels room given towel cards, room pleasant double beds separate seating area, coffee maker digital clock ample storage space hangers tv good number channels english, pleased room safe provided free charge programmable numerical code, fridge containing soft drinks beer, touched soft drinks couple beers not sure fridge replenished, 2l bottle water used bathroom teeth cleaning make coffee, left note morning requesting extra water got, room kept spotlessly clean day fresh towels provided, tipped small day flowers towel sculptures left maid, reviewers said beach fabulous, great people playing game__Ç early risers actually sitting beach 8 palapas near ocean reserved, no big deal place liked sat day, towels provided beach collected aquatic centre open 9 5 pm did not think quite long, actual towels really poor condition holey, let hotel opinion, pool really nice hotel adults felt crowded, moved pool mid-afternoon trouble finding beds shade, reason moved beach received number insect bites late afternoon beach, badly bitten face eyes ended having hotel doctor, eye badly swollen closed, looked ghastly, doctor located 24 hours caribe club, spoke phone bellboy took golf buggy, doctor spoke excellent english thorough treatment, incident thing mar really excellent vacation, breakfast everyday main buffet restaurant, liked fact young lady meets greets shows table, did service buffet erratic, no shortage staff willingness waiters waitresses rush lot not achieve, not good topping water wine dinner just minor irritation, food hot cold required, variety not huge acceptable, preferred eat dinner la carte restaurants possible, lunch taken beach bar, setting superb did really good job keeping sand, food varied enjoyable, waiters went bar drinks, days did barbeque beach provided delicious sangria, monday night chairs buffet beach, mare nostrum buffet night, just personal opinion, absolutely hated, walk sand good sandals dark not table impossible drink, food not nice, allow traders set stalls path beach unpleasantly persistent.. resolved not beach night second monday able book tex mex night, no problems booking la carte restaurants, went lobby evening guest services waited couple minutes, book 3 nights, went la cartes princess twice dominican caribe, dominican far favourite, staff surly food tepid, friend upset stomach dined, tummy troubles, enjoyed restaurants punta cana princess, le petite fondue fun melted chocolate dessert die, italian good portions huge, pizza manage couple slices, worried wrong wanted, just stuffed, tex mex excellent recommend fillet mignon, not big meat eater enjoyed, went trip booked aquatic centre, catamaran trip, cost 84 day, walked left hotel boat brought jeep 20 minute drive fine, catamaran smaller ones traveled puerta plata nice, day varied trip wreck located iberostar snorkeling time big beach slide visit shark/ray sanctuary natural swimming pool, bar included light lunch, lovely day, evening animation team kind lobby, did not like, unsophisticated not keeping 5 star adults resort, preferable say pianist playing night, not great deal seating lobby improved, alternative beach bar, beautiful location drinks served paper cups not great night, conclusion rated punta cana princess highly return, fact no kids huge bonus, walked sister hotels atmosphere manic, glad return calm hotel, quite number hotels dominican republic years perfect doubt negatives hotel far outweighed positives,  </t>
  </si>
  <si>
    <t xml:space="preserve">god, disappointement, reading good reviews sure great hotel boy mistaking point good beach-the weather-the rooms good size clean working a.c bad, service terrible, treated way did n't speak spanish andi husband does n't nobody time day tryingto ask information just turned backs pretended not tohear inconvenience weretoo busy laughing joking getting drink meals good luck tipping did n't help total disrespect food horrible, disgusting lack choice wasgross time actually eat breakfast eggs bacon yes sister resort eat larger buffet butit really crowded time, tried mexican restaurant waited hour served afajita ok chimichangas gross hotel tried el mare nostrum burned coveredin weird sauce love trying new food just not good ate italian restaurant il bacio ok did n't chance try tex-mex make reservationsbetween certain hours booked time got fourth inclusive resort cuba 3 times wewould return resort loved cuba time superdisappointed trip enjoyed beach sun staff disgusting food want hear resort again.there plenty great hotels punta cana n't chose,  </t>
  </si>
  <si>
    <t xml:space="preserve">garden eden resort best stayed, husband stayed 9 june 15 june, mid 40, staff friendly helpful resort kept clean hospital, checking 10 minute stop checking easier, eat ala carte restaurants make 3 reservations time, men wear long pants restaurants, buffet areas open swimsuits shorts skirts tank tops wraps, buffet food pretty good different variety casabe pretty everyday mare, mondays beach buffett rained cancelled, really suggest upgrading vip status, rooms beachside beds worth, vip 20 minute massage 1 hour motorsport use consists banana boat ride boat ride sunken ship just rusty ole boat, problem 1 hour ticket used banana boat ride lasted 15 minutes, not credit 45 minutes, internet use, hour pp use time, resort dinner free vip la cava, meal absolutely fabulous, husband ny steak ate grilled lobster tail, lot food, beach 30 topless women european no biggie, american men excited, pool, swim bar nice addition, recommend resort looking laid place enjoy, ca n't wait,  </t>
  </si>
  <si>
    <t xml:space="preserve">forgive strayed, visited punta canna princess days nights room nice concierge service confusing abrasive, dealt short patience non accomodating service trying hotel dinner information day arrival make reservations thought needed remainder stay impossible booked booked booked able dinner bookings second visit help desk concierge desk felt intrusive staff, pressure tip strong thou inclusive no, no,  </t>
  </si>
  <si>
    <t xml:space="preserve">paradise, just returned week stay punta cana princess, planning travelling punta cana definately recommend resort, travelled punta cana finace friends, hours arrival simply awestruck beauty perfection resort, minutes arrival greeted drinks waited check, room far nicest hotel room stayed, not huge immaculate air conditioned perfection, mini fridge stocked single day sprite coke beer water, day asked maid supply bottles did hesitation, did tip maids 3 day extremely fair, work hard day long does n't really matter leave sign room cleaned wether 8 a.m 3 p.m. guarenteed finished hour, single member staff encountered extremely friendly, maids maintenence people bellboys security guest service representatives enteratiners bartenders waiters waitresses cooks way manager medical team greeted smile, staff willing help drop hat way satisfy, shocked variety good food, definately no shortage food kept warm, obviously breakfast 9:45 a.m food worse condition 7a.m, did eat breakfast time mornings food excellent plenty, lunch dinner buffets really did n't matter went food great, resuraunts reserve excellent, food great staff outstanding, remember reserve specialty resturaunts reservations fast, sister resorts door caribe club/tropical princess extremely good food, fact not away food punta cana princess outstanding sister resorts variety, ate resturaunts no complaints, bars great, bartenders comical small tip goes long way, beach pool areas kept excellent condition maintenence people work hard seaweed water shore sand groomed nightly, pool area spectacular condition, heads ton shaded areas beach younger early 20 woke later people hard pushed shade beach rolled bed 11 a.m. totally fault got earlier sure no problem, said sit, tips travelling punta cana/ staying punta cana princess:1 bring bug spray oh goodness got eaten alive, possibly time year sucked, bug repellant resort store cost whopping 14 smallest bottle, 2 stay hydrated, unfortunately finance did not, combination excited free beer beautiful sunshine, learned lesson day stay hospital, thank god travel insurance, 3 tip staff, work hard 2- 3 goes long way, not mean lot really does, plus gets fast service, 4 bring medicine like pepto bismal immodium advil gravol, travellers stomach bugs diarahea really common, 5 airport soon arrive charge 10 airport tax, unaware scrounging money.6 n't buy store resort, huge rip, walk beach little market, try way charge, usually talk half original offer,  </t>
  </si>
  <si>
    <t xml:space="preserve">best place, poo sat- london englandwe stayed 30th april-7th 2007 loved place fantastic, 9 hour journey london worth, punta cana airport sight thatched roof musicians traditionally dressed woman greet arrival, make aware- ladies grab arm arenot crowd control- photograph taken, available purchase departure 10, nice little touch, beach best seen- seen fair, long wide clean, walk miles miles, gorgeous resort self contained easily accessible, loved riding shuttle bus beautiful grounds.the nearby casino palma real shopping centre arrange shuttles resort, did kind addicted blackjack thanks gentleman casino kindly taught play lobby, bavaro plaza great shopping, right shop want good price, offer original price quoted pick bargains, disappointingly rum not inexpensive thought be.nightlife wise- club- arieto- resort free entry drinks 12am, did couple times whilst enjoyed it- non spanish music, staff friendly helpful, language bit barrier managed communicate, food excellent not faulted, easily managed overeat meal day, mainly ate buffet restaurant number al carte restaurants available tried mexican italian good, drinks wise- reviewer mentioned- mixers sweet certain number cocktails stomach, stick good old rum coke, checked weather forecast prior travelling expected rain pleasantly surprised sunshine day hot hot hot good mix nationalities particulary canadians americans, good friends newfoundland quebec city know touch hopefully return pcp, resort manager took care guests resort, friendly eager personally secured reservation al carte restuarant.there excursions available did not book, did parasail enjoyable experience, ca n't wait return place ca n't wanting holiday,  </t>
  </si>
  <si>
    <t xml:space="preserve">good all-inclusive not luxurious nice required 2 nt stay attend wedding held punta cana area, choose resort did n't minimum stay requirement adults-only no rugrats running around.the check-in room process simple, room small ants bathroom carribbean did n't complain think problem, room furnished bed sofa/bed tv ceiling fan balcony fridge stocked beer coke sprite bottled water iron board, beach great adequate number bars none long wait vip section nice, did n't venture properties available wristband.the buffet area food okay nothing write home like dominican flavor meals plantains mangos, guess cater wide range palettes.i staff nice did n't speak english basic functions, good place just relaxation beverages.there no major nightlife resort things quiet 10pm.i attended wedding majestic colonial larger nicer accommodations room shower huge jaccuzzi tub 3 nt minimum return dr choose facility, probably not stay resort not negative just think better places available,  </t>
  </si>
  <si>
    <t xml:space="preserve">wish punta cana princess april 21-28we enjoyed glorious week punta cana princess, experience went way expectations read lot negative postings, actually considering returning, arrival sunquest states brochure hotel 20-minute drive airport, fail tell stop 3 hotels way makes drive just hour, arrival punta cana airport quick well-organized, arrived resort 10:30 p.m. check-in quick, bought vip package desk clerk gave vip bracelets asked minded coming 9:00-12:00 day pick package locked guest services did n't key, really did n't mind wanted make a-la-carte reservations day breakfast, tagged luggage room number followed 5 minutes let room, overall cleanliness layout word spotless, rooms lobby grounds cleaning, proximity service resort pretty close, opinion definitely advantages smaller resort, rooms room 5205. floor king size bed bath, requested bldg 5/3rd floor got, view beach pool bar, cleaned day morning towels beverages replaced/replenished 6:00 p.m. night, room big golf umbrella bathrobes use stay, safe requires program 4-digit code, no theft problems, guest services arrived guest services shortly 9:00 a.m. sunday morning, couple waiting make reservations couple finishing, total wait time 15 minutes no biggie, able make 4 reservations including la cava vip package, told reserve like later week 24-hours prior, informed opening restaurants varied day day, making reservations, example ask brazilian 8:30 monday reply closed monday brazilian wednesday tex mex monday, fyi menus rack guest services look time makes easier make choices, gave vip envelope included cards massages one-hour internet service motorized water sports la cava, restaurants just word advice like wine meal plan drinking wine list prices high, knew leaving bought 3 bottles duty-free did n't regret, example bottle yellow tail shiraz 15 paid 10 cdn duty-free, house red white available, red n't bad little chilled.dress code buffet insists wear t-shirt sort cover males females breakfast lunch refused entrance just wearing bikini pareo wet bare feet, dress code stipulate men wear collared shirt long pants, no restrictions footwear men, hubby wore leather sandals, men allowed dress shorts buffet dinner, breakfast buffet good, yes happen silverware n't table experienced staffer not setting table not coming requested missing piece, ca n't understand problem, understand vegetarian posters complained lack choice impression does n't matter islands pretty luck not meat fish eater, hand not vegetarian ca n't eat rethink travelling, hubby actually heard complain n't eat meat n potatoes kind guy meat potatoes menu buffet, yeesh, makes wonder eat home, hand love try new things, sunday reservation mediterranean restaurant, beach 24-hour beach bar open-air space, torrential downpour came 5:30 evening, retired balcony wait storm let rest evening, guest services called advise mediterranean restaurant closed moving tex mex offering mediterranean menu, great service, hubby steak lobster tails, yum, brought wine no problem whatsoever, monday night ate tex mex, filet mignon, reading lot reviews site overcooked beef decided order medium-rare like medium cooked perfectly medium, no problem having wine served, tuesday night buffet* terrific, lot choose like breakfast replenished accordingly, food fresh, supposed cold cold supposed hot hot, lucked night suckling pig roasting station, desserts good, wednesday night brazilian, restaurant beach tropical princess 4-minute walk, meat lover love place, small buffet open sides like salads veggies, waiter comes 5 different times courses meat skewers carves plate, order chorizo sausages chicken fish pork ribs turkey finally beef, needless say stuffed left, thursday night buffet just good tuesday, friday went la cava tropical princess really good, hubby beef carpaccio shrimp lobster cocktail, lobster tails huge, dessert good, no problem bringing wine, wine expensive impressive wine list, warned service bit slow, meal took 2 1/2 hours used did n't bother, just wish brought bottles wine, night reservation guest services ask present desk 1/2 hour reservation, print invitation staple card bring restaurant, arrange transportation opted walk, 4-minute walk, went dinner 8:30 p.m. night shortage food buffet, lobby bar highlights trip, deyonera, emilio best, friendly fun, try coco loco, amazing, deyonera makes best shaken margaritas, animation night lobby bar generally started 10:00 p.m. lot funny loud travellers posted lasts 10:45-11:00. gets quiet, want quiet beach bar open 24 hours weather permitting open air, close 2nd 3rd night rain, disco casino tropical went, pool did n't use pool, room overlooked swim-up bar took opportunity observe guests sat long periods time drinking heavily, draw conclusions, thanks no thanks, sure ocean water cleaner, pool attractive problem finding lounger, workers hose sidewalks day surround pool, beach beach pc princess congested saw walks, did n't matter time beach palapas loungers available, stopped setting alarm day, water warm quite waves week fun, tried vip beds ended palapas week, saw butler service twice week honest n't really paying attention read walked beach lot, animation disagree posters said cater 18-30 crowd, not, want participate, example animators invited play volleyball twice turning did not ask, blame, looked courteous not disturbing, far guests entertaining guests disagree, tried hard people participate lobby bar respected people n't interested, guests did participate having great time, animation shows important walk tropical starts 10:00 p.m. night disco and/or casino, plenty really want, spa spas pc princess beach formal shared princess tropical, given choice massages picked formal quiet, massages wonderful, usually hit miss islands really nice, booked 8:30 a.m. great way start day, tips tipped maid 1 us/day, tipped restaurants lobby bar staff add looked professional, did n't matter tipping 1 5 10 got friendly service, skyservice scheduled depart pc 8:45 p.m. past saturday apr, 28 land montreal 1:00. unfortunately 200 passengers did not happen, flight hour late taking landed trudeau international airport 2:00 a.m. pilot announced usual sorry delay followed reason delay, allegedly plane originated cancun, meant flew cancun montreal motnreal punta cana, end flight pilot announced strict noise regulations not clearance land montreal toronto re-routed hamilton ontario airport, treat, not, spoke flight attendants told attended flight past 4 saturdays previous 3 not late time able negotiate clearance montreal, exception, impression transport canada got fed late time, getting plane flight attendant told customs probably leave montreal 5:30 a.m.now think skyservice representative kept informed plane leave hamilton, no luck, nothing open airport, ended offering free tim horton coffee 6:00 a.m. finally got check in.ioho skyservice offered no service whatsoever far keeping informed, feel transport canada blame sense not offer landing schedules close curfew re-think re-opening mirabel international airport no noise restrictions, definitely writing agencies express disgust try pay extra day parking trudeau airport, vacation overalloverall ca n't wait not skyservice, questions fee free address forum,  </t>
  </si>
  <si>
    <t xml:space="preserve">great vacation stayed 4-15 4-22.arrival easy smooth, breezed airport, ride n't bad 1 hour drop, check fast given keys bell boy took rooms.room beautiful room, prob best stayed, king bed sunk living room spacious bathroom, went vip perks room cigars rum bathrobes, room spotless kepted way week clean towels, tipped 3 day candy bar present day maid 2 candy bar night, got extra fridge, building 5 view pool ocean, resort groomed beautiful small walk lobby resturants bars nice want make quick trip, staff best bartenders good fun, met couple day blast vacation, husband got 5 morning went got beach huts spent everymoring beach bar gearing day, beach bar open 24 hours bartenders great, food thought fair, group thought horrible, resorts stayed worst, pasta station good ala carts good, la cava really good, drinks really good, access cribe/tropical really did n't, took short walk basically stayed resort.we did tour saona island alot fun worth trip long ride really glad did, not snorkle trip, island absoultly beautiful meal really good fun.we prob day waiting bus 11:30 1/2 hour asked bell boy know bus, said late time, waited hour desk apple rep mechinical prob plane didnt leave boston 14 hour delay, no problem threw bags friends room went beach cloudy day no sun nice, picked lobby 9 pm flew till 3, lot angry people airport nothing delayed departure arrival best it.beach best, early hut, didnt use vip beds really comfortable, vendors short walk look ocean left, good buys, walked beach day really beautiful.weather nice week 3 days rained 3 hours later afternoon ok sun really hot came super tans.all great vacation exception food, went pureto plata 05 prob not come island, question pm happy answer,  </t>
  </si>
  <si>
    <t xml:space="preserve">punta cana princess not baby, boyfriend 35 33 visited punta cana princess march 13-19 2007. booked air hotel transfers ta paid 130 extra 2 upgrade vip package, long review trip flights transfers flew air boston connected charlotte no problems flights, transfers prearranged vip travel no relation hotel quickly shuttle, no passengers drop arrived resort 25 minutes small traffic tie truck broken down.check welcome bags unloaded set aside, no waiting check walked right, bartender lobby bar showed moments delicious fruit punch served champagne glasses, quick check id stickers bags visited vip concierge explained perks package gave rundown booking dinners, moved quickly lobby bar fruit punch time rum.after hour bar moved luggage room.the room room floor building 4. 3rd floor 2nd ground 1st 2nd, room spotless cathedral ceiling wood ceiling fan, turned ac visit did use ac fan ceiling fan, 2 queen beds large dresser/vanity closet plenty space hanging clothes shelf space, umbrella closet iron ironing board, safe closet measures 12__Ç__x6__Ç__x12__Ç_µ, did not pay additional safe controlled entering code pick using key, steps going living area couch trundle bed underneath bureau, fell stairs night recommend placing overnight did going forward, room dark night curtains drawn leaving light advisable, bureau couple drawers houses fridge water glasses ice bucket, fridge stocked daily 2 liters water coke sprite beer, vip package arrived bottle rum box 3 cigars room.the bathroom clean double sink tub shower, hot water plenty water pressure, hairdryer makeup mirror bathroom bottle opener attached wall handy, little room stuff just counter space lip tub no shelves hook wall, sufficient though.the patio living area view room 4219 pool pool bar area ocean, noise pool issue night pool lights ocean sounds nice, requesting room ask upper floor room buildings 4 5 best view.the resort fairly small compact resort, lobby furthest sea buffet 2 ala carte restaurants it.. shops right lobby coming pool.rooms run water pool middle area, walkways lots green space palm trees, property large sculptures birds animals tribal figures making interesting strolls grounds.the pool area plenty palapas beds surrounding pool bar/swim bar played latin music loudly, pool large volleyball net left constantly plenty space quiet dip elsewhere.the beach lovely wide white water warm, time quite windy waves fun play, breeze time sun pleasant, separate area roped beach beds upgraded vip package, beds retractable awnings approximately 30, problem getting arriving beach quite late morning, outside vip area lounge chairs palapas, chairs comfortable palapas plenty, beach watersports center exchange towels animation area, not comment watersports friendly exchanged towels, animation staff led aerobics dance volleyball beach, beach bar tables sun shade, butler service beach convenient, brought bubba kegs kept filled ice water santo libre, yum, restaurant beach bar food available late morning dinnertime late night snacks, mid-afternoon time__Ç beach bar sandwiches salads fruit, afternoon treated bbq lunch beach best meals there.the staff nice folks work hard make visit enjoyable, can__Ç_é_ figure remember everyone__Ç_é_ names, greets happy walk want want, maids groundskeepers spoke little english happy attempt engage, waitstaff bartenders, providingfirst class service language barrier easy work, learn little bit spanish long way, bilingual staff extremely helpful eager teach spanish just asked, speak english fine staff need interact, overall friendly staff visit, you__Ç heard sincere.the food ate breakfast buffet daily, omelet bar good wrong bacon, variety pancakes french toast fresh fruit appetizing sausages, coffee delicious mimosas just way like lots champagne little o.j.our appetites generally small probably heat usually skipped lunch grabbed late afternoon snacks beach bar.we ate twice buffet dinner, average, ate 3 ala carte restaurants italian tex mex fondue, fondue good meal ton fun, shrimp app. meat oil main course chocolate fondue dessert, excellent dipping sauces fun fun fun, filet mignon tex mex good not tender tasty states, italian disappointing heard ordered different dishes praising, pasta dishes boyfriend ravioli bolognese spaghetti pesto, chef boyardee, seriously, okay not nearly pesto-ey, going complimentary gourmet dinner el pescadore night stay burned, no actually decided operate island time night just missed dinner did burn good thing spared disappointment decided skip anyway.other stuff went caribe/tropicale broadway review, fun, short ride golf cart train friendly folks tried best communicate, vip package got complimentary 20 minute massages, try pay upgrade hour, sure extra 30 worth stuck freebie enjoyed much.we tipped 200 6 days, felt appreciated got little extra attention saw superior service provided didn__Ç_é_ tip, don__Ç_é_ tipped frequently like groundskeepers beach cleaners appreciative well.as mentioned fell room, actually hit head harder, called resort medical staff doctor nurse, room 10 minutes, ended agreeing ambulance local clinic, care fine clinic clean staffed maybe not equipped, x-rays taken option cat scan declined, aware need medical care pay pocket, ambulance wouldn__Ç_é_ roll resort paid 155 clinic wouldn__Ç_é_ taxi squared 420 exam 2 xrays, took credit cards reimbursement stateside health insurance, care fine overall though.summary beautiful quiet adults-only resort, 5 star rating not food, not hesitate,  </t>
  </si>
  <si>
    <t xml:space="preserve">worth cent, trip dominican republic stay punta cana princess, took vip package worth, included shelf liquors 20 minute massage motorized water sports hour internet use canopied beds beach, truely treated like important people, employees incredibly cheerful went way make stay enjoyable succeeded, grounds beautiful, food just okay did n't matter favor, recommend little piece heaven friends,  </t>
  </si>
  <si>
    <t xml:space="preserve">loved, stayed february 5-12. hotel adult huge plus, access 2 resorts screaming kids drove quiet home, went get-away totally relax did just, finding beach chair no problem sun shade, drink service right beach food available 10:30 a.m. beach relaxation easy.we highly recommed hotel, staff work hard make feel welcome comfortable, try speak little spanish turn somersaults serve, small tips 2-3 dollars cause huge smiles certainly appreciated not expected.there little resort went, just sit chair week not crave activity activities run enthusiastic staff, play watch,  </t>
  </si>
  <si>
    <t xml:space="preserve">relaxing husband daughters ages 12 16 stayed week december 5th,2006, islands carribean far relaxing, resort vast easily solitude, not really night life not nightlife people, tours available want, did snorkel parasail fun, food expect poor country, remember not states, breakfast great morning beach, consisted eggs want omelets great variety breads fruit, coffee strong milk goats milk used it.lunch beach day, frenchfries hotdogs hamburgers great variety hot dishes, husband loved salads no dressings oil balsamic vinegar, remember bring wished did, dinner tried restaurants, chopin excellent buffet italian good steak house excellent, seafood, remember buffet eat hungry, dinner buffet lobby just everthing want, great hot entrees strange like rabbit bob white hey vacation daring pasta station salads fruits great deserts, rooms clean staff great super friendly, language spanish hardly english brush common phrases, 16 year old loved bartenders kept giving alcohol drinks watch kids, beaches beautiful spotless, hut 8 gone, guests european remember not uncommon topless.some extra tips1, n't expect american paper none.2, turn beach towels new ones day, towel cabana does n't open till 9am.3.bring perscription lomotil diarrhea, goats milk rough.4, prepared barter shopping, pushy say start half less.5 fun relax,  </t>
  </si>
  <si>
    <t xml:space="preserve">ideal relaxing holdiay rachel jay green liverpool englandwhat say, best holiday on.me husband age 24 23 arrived 30 aug 2006 2 weeks loved, hotel room lovely not believe size bed massive, hotel clean unbelievable like, pool cleaned twice daily really nice not hot cold just right, little list thought holidayfood-some people moan food honestly dont know, breakfast good choose favorite time day.lunchtime worst buffet selection lunch not good mu husband used beach bar lunch hotel right beach, serves burgers pizza chips stuff like, whilst stay went restaurants say werent great, tex mex quite nice best, chinese apalling italian worse.the buffett night quite good eat nights, spaghetti dishes buffett italian shame.night life-this virtually none existent pcp hotel door disco no problem little bus golf cart comes 15 mins takes 3 mins hotel, shows not cup tea people stage talk audience different languages got really confused, thay did speak english not understand word said.the night club ok went 2 times good little boogy, beach bar pcp little local really nice sitting night time breeze lovely nice just chill weeks.overall-even tough restaurants not nice did not holiday lovely hotel staff lovely, going pcp enjoy age groups husband deffinetly punta cana certainley recommend hotel,  </t>
  </si>
  <si>
    <t xml:space="preserve">puta cana princess excellent place stay wife stayed punts cana princess week april 2006 right choice took platinum club option, check platinum club lounge, easy no line ups, lounge featured breakfast drinks throught day everyday, platinum club rooms clost beac pool, shuttle grounds great did not use beach pool, right, dinners ala-carte restaurants best, fifty travelled throught carribean, best all-inclusives stayed, a1twtt aol.com,  </t>
  </si>
  <si>
    <t xml:space="preserve">lovely punta cana princess lovely but..having just returned 2 week holiday punta cana princess experienced good food lovely room great service relaxing holiday, 2 laundry bags smaller garments t shirts shorts 1 pair pants 1 sun dress rest small stuff= 72.00, accidently broke 2 cup carafe coffee machine room= 20.00, added expences felt line, overall vacation great great hosts hostessess mention little joe monster truck safari, informative came away tour feeling satisfied knowledge acquired country.dale donnabritish columbia canada,  </t>
  </si>
  <si>
    <t xml:space="preserve">overall not recommend hotel young american boyfriend stayed pcp 1/26-1/30, got hotel asked upgrade vip, person dest hardly spoke english, beg vip items cigars rum robes free massage dinner internet motorized watersports did not recieve vouchers 3rd day attitude add, got room regular 2- double bed room not vip ased changed told overbooked change day, changed 1pm day vip room unkept appeared dirtier, staying ground floor sliding door broken, immediately checked doors read review 14 people robbed sliding door broken, called room changed said send fix door, went original room 3pm time wasted day just situated, waiters/ waitressess/ bartenders/ maids nice desk unhelpful especially problem, food terrible sick 3 days, charge 15 dollars immodium suggest bringing, need money want change american dollars mac machines peso fron desk wont tell town airport change not true, casino change, jipped motorized water sports said windy, going away just relax place nice, say beautiful beaches pool clean, n't bother upgrading vip didnt use vouchers, prepared pay, people expect tipped bring plenty, overall place good families, resort turns total ghosttown night, nothing, open alot read reviews did n't want spoil vacation right no entertainment food terrible desk does not help problems complain ignore attitude, spread bring walking shoes let know fiasco vip like said desk b/f lost vip bracelet went new woman counter told cost replace new bracelet plus pay vip, did not room man dest told vip free charge problems rooms not receiving vouchers, argued 20 minutes saying no gets free asked downgrade said charge 60 resturaunt ate bar went drink charge, threatened appauled, threatened resort no matter problem, completely unnacceptable behavior want let know type service expect, questions/ comments welcome e-mail, resort suggest not bother wasting time, booked trip just try make, hopefully wont experience,  </t>
  </si>
  <si>
    <t xml:space="preserve">holiday amazing just got 20th write compliment staff punta cana princess, friendly helpful smiling, buffet n't spectacular breakfast option omlettes order chef making crepes extremely good, grounds rooms restaurants bathrooms extremely clean, beach grill restaurant near ocean meats displayed kept stainless steel bins bin ice, not chilled executives/management group come occasions thermometers taking temperature buffet items, fruits veggies eneded ice added dishes immediately, restaurants excellent hot food good service, tex-mex favourite traveled group 6 italian excellent ate twice chicken pork entrees great chinese restaurant bavaro definately favourite, walk shuttle 20minutes takes approximately 5-6 minutes taking time scenery resorts impressive preferred walk recommend resorts friends look forward visiting again.i think person expecting eat lobster lamb served crab cakes silver platters yes disappointed selection, week just fine enjoying buffet breakfast beach bar snacks chicken fingers mini pasteries fruit cookies, lunch restaruants dinner, n't thought negative reviews family planning holiday sure great time, guests met vacation just pleased,  </t>
  </si>
  <si>
    <t xml:space="preserve">great little resort just came week vacation punta cana princess, admit somewhat disappointed given thought booked bavaro princess, arrival airport fact hotel punta cana not bavaro, arrived hotel reaction punta cana smaller resorts punta cana resorts visited bavaro princess flamingo barcelo beach bahia principe, say really enjoyed hotel, small cosy does not walk beach reception, fact access princess sister hotels caribe club tropical provides opportunity larger resorts.rooms spacious lots storage space travel light necessary amenities fridge coffee maker iron ironing board hair dryer, negative room little smelly, room block 5000 second floor, offered great view pool ocean, recommend asking room block 4000 5000 second floor flood provide best view ocean.food fine, buffet ok breakfast lunch admit best food cook site omelettes pasta, food tends cold warm, resort offers access 8 restaurants easy reserve want, preferred mama mia located caribe club complex.service exceptionnal, quick service smiles, bar service brought directly beach, no need lounge chair, resort spa beautiful visited dominican republic, better bahia principe great massages reasonable price 60 great time punta cana princess,  </t>
  </si>
  <si>
    <t xml:space="preserve">closed renovation husband celebrated 5 year anniversary princess sept 2 sept 9. day guests moved bavario princess closing renovation sunday 11th, princess, orlando florida big beach people, thought deal heat, unbelievably hot week stayed, night arrival eat buffet restaurant not reservations, no paddle fans buffet restaurant lobby use napkins sweat eyes ate, husband wear long pants dinner reservations, terrible sweating way dinner 8:00 night.ahhh buffet, bad thing say resort, breakfast buffet just day, order omlette bar waffels, 2 days rest breakfast toast fruit, lunch not better room service ham cheese sandwich worse, evening restaurants good, tex mex italian located princess good, ate 3 restaurants sister resort good la cava sombrero chinese, appetites not par heat bad, end booked restaurant long air conditioned.the people not fantastic, majority guests spain, speak little spanish communicating difficult pleasure, friendly good friends, staff 4 dear hearts, went way make happy friendly help work spanish, ladies lobby bar not wonderful, best entire trip getting know, remember tip goes long way, change dollars difficult took 100 ones 100 5 10, just sharing culture worth tip.the beach beautiful, sand soft light adds turquoise color water, problem chairs beach pool, excursions did lobster tour snorkel dolphins tour, stated earlier guests spain, people spoke english lobster tour thought bus ride going difficult, time got bus later day kissed hugged goodbye, television showed video snorkel dolphins tour, tour not tv showed, site suggest n't wear mask snorkel, thing different general swim dolphins snorkel activity let float free center dolphin pool pet swim by.the room great, problem water power, 5000 series building closest beach, say people met got sick stay did, tried blame rum happen people, remember pack medication need, not return resort places n't visited, buffet food, day actually celebrated did n't look estimate resort open holidays, questions welcome contact, happy help,  </t>
  </si>
  <si>
    <t xml:space="preserve">great vacation, husband just got punta cana princess not wait, went aug. 8 aug. 15 weather perfect, vacation amazing, hotel size room- perfect, 215 rooms room beautiful view, 30 second walk pool 2 minute walk beach, visited resort huge, people shuttle beach room, really comfortable king-size bed huge couch tv, shocked great channels espn cinemax hbo showtime news, rooms cleaned perfection everyday, great air conditioning, extremely pleased room, pool swim-up bar pool nice size activities going day long water volleyball water polo water aerobics, swim-up bar crowded good cold drink, disappointed pool closed 7pm, husband really wanted swim nights dinner n't closed, hotel grounds breath-taking, worked hard everyday grounds manicured perfection, palm trees larger place plus ton, really cool statues resort, beach favorate, beach beautiful blue, small seaweed beach does n't, small waves make water fun place play, resort kayaks boggie boards snokeling gear hobie cats included guests, advantage activities really fun, dive shop resort beach, actually went diving ship wreck really cool, dive master really good able interior huge ship, recommend diving punta cana especially place, sand white fine, like powder, important no matter time day beach plenty chairs relax plenty shade, sun intense recommend bringing lots sun block, food not greatest eat, really liked pizza lunch tex-mex restaraunt dinner, great filet mignon cooked perfection, did not sick food concern previous reviews, tipping not required tipped time, vacation went bank got 100 ones, everyday gave maids candy money, nice restaraunts couple dollars, gave bartenders money, ended tipping 75 entire vacation worth, employees work hard make sure vacation enjoyable, workers lots enthusiasm real pleasure, great personalities really enjoy job, tips avoid gift shops, try think need, prices gift shop insane, friends bought disposable camera 20 sun tan lotion 25, worker not come price, tried buy tiny bottle solarcane wanted 18, shocked outragous prices, bring types medicine sun block just case prevent having pay rediculous prices, bring snacks home, really wanted potato chips just taste home, hope helps not wrong picking punta cana princess,  </t>
  </si>
  <si>
    <t xml:space="preserve">loved, great honeymooners, went 2 weeks july 2004, absolutly loved rooms exactly pictured brochure, received rum fruit basket room arrival honeymooners food average inclusive resort, pool beach phenomenal hotel quite fine store action restaurants, nightly entertainment ok not really professional.all loved recommend excursion drive mini speed boat snorkling, think called bavaro splash n't recommend check countryside make cigars check sugar cane fields, thought kind boring,  </t>
  </si>
  <si>
    <t xml:space="preserve">honest review arrived hotel midnight welcomed cocktails quick service, room best room stayed floor overlooking pool room 5203. bar replenished everyday linen bed changed day fresh towels left happy room room service, pool clean designed nice swim-up bar, pool area quiet soft spanish music playing background, louder music beach area near bar, grounds resort maintained lush clean, sauna room fantastic hottest great jacuzzi just outside building, beach beautiful walked beach day unusual miles white sand close markets set-up beach, buy need stalls cigars booze t-shirts gifts etc. careful locals ask way stuff barter big time, brother traded old t-shirts ball caps cigars rum, night life basically resorts shuttle runs 15 minutes resort want, kept princess did not resorts brother friends did loved especially disco, disappointment did not expect quality selection food, soups deserts good breads freshed baked, small resort price recommend resort friends, 1000 enjoyed stay,  </t>
  </si>
  <si>
    <t xml:space="preserve">husband 2 couples stayed punta cana princess april 14-28. awesome vacation, maid digna wonderful, left tip little gift everyday, tell tip goes long way, tip home good service, excellent service hotel, ca n't eat tell n't eat, kind food think, say hello isabel martin mare nostrum bar pool bar, hello adonis buffet, canada, people stay hotel wonderful experience, did just excursion bavaro runners bavaro splash ask indiana jones caribbean festival maniti park underwater sea aquarium unbelievable deep sea fishing parasailing, reccomend, sunquest rep luco great, needed, great guy, plan taking travellers cheques aware pesos bank, suggest american cash, safe room money safe, no worry, reccomend hotel, feel free contact info,  </t>
  </si>
  <si>
    <t xml:space="preserve">perfect punta cana princess girlfriend went pc princess dec 19-23 wonderful vacation, check breeze got 5pm went straight room, transported golf cart, vip package worth extra money, got great room floor pool, room clean maids did great job cleaning, clean towels, food better catalonia bavaro resort stayed year, texmex restaurant great filet, vip package decided dine seafood restaurant excellent, lobster really good, pool ocean amazing, great time lounging, pc princess really laid definitely couples, princess resorts lot night life activities held walking distance, staff great n't speak spanish basics went way try speak english make small talk, hector beach buffet really professional kind, year ate alive mosquitoes catalonia year bugspray use, n't spend time worrying malaria, things just blown way proportion, not worth going doctor spending hundreds dollars medication, frightened airplane ride airways, massage package really great, upgraded 55 minute massage worth, no longer horseback riding, half day trip called marinarium worth 72/person, swam shark/ray enclosure really great pictures, staff great drinks, capt cooks best place seafood, lunch eat outside picnic tables, closing punta cana wonderful place, punta cana princess vip way worth, n't drink n't eat strange things not use, brings 1 bills tips bartering, girlfriend agree honeymoon hopefully soon future,  </t>
  </si>
  <si>
    <t xml:space="preserve">wonderful vacation wife spent week punta cana princess n't enjoyed, asked room king size bed none available day arrived, jose maria excellent help desk gave great room overlooking ocean king bed day 2. food excellent different choose, tried tex mex steakhouse mare nostrum mexican restaurant caribe club good especially mixed grill mare nostrum, beach beautiful market beach excellent getting souvenirs, wife bought paintings jewlery good price, bartering 75 offer, usually meet 60, excursion took speedboat/snorkel cruise excellent, english speaking couple trip tour guide duration snorkelling session, certainly not hesitate pcp, truly excellent vacation,  </t>
  </si>
  <si>
    <t xml:space="preserve">excellent vacation family just returned vacation aug. 9 aug. 13 fun time, staff extremely friendly activities guest participate, beach beautiful white sand, did pairsailing snorkling banana boat ride, rooms spacious mini-fridge stocked, tried specialty restaurants addition buffet went door caribe club princess breakfast, bad thing say experience got sick day vacation, prepared different medicines took believe ate tex mex steakhouse did n't agree, overall price satisfied resort, let know want pictures,  </t>
  </si>
  <si>
    <t xml:space="preserve">did n't want leave ca n't stop talking great time, sand undescribably soft resort clean staff extremely helpful food great experience, friend n't fit activities marisol hugh help, none problems listed reviews, did bring washclothes reading previous reviews brought washclothes everyday, recommend bringing snacks restaurants closed lunch dinner reservations n't 9:00 pm, no problem making reservations restaurants days advance, recommend extra money vip package, 20 min massage spa wonderful, wanted services n't fit time in.i went girlfriends definately going husband,  </t>
  </si>
  <si>
    <t xml:space="preserve">excellent excellent excellent, n't believe bad reviews pcp, family went 4-night 5-day vacation week say excellent, staff extremely friendly did make sure having excellent vacation, hotel gorgeous, rooms spacious fantastic views, food not bad, tried 2 specialty restaurants addition buffet, especially liked breakfast buffet tex-mex steakhouse, stuck bottled water brushing teeth avoided chicken fish just safe, night want romantic scene- sit bar beach, 100 return, great job,  </t>
  </si>
  <si>
    <t xml:space="preserve">wonderful experience 24-year old daughter just returned 4-day trip punta cana princess share experiences contemplating visit resort, food thought food fabulous, buffet night good fresh hot good variety choices, got drinks quickly no problem, desserts particularly good, reservations day italian restaurant seafood restaurant, reservations no problem staff guest services table knowledgable helpful friendly, italian restaurant best salmon eaten, buttery melted mouth, served chicken dry tasteless, informed waiter immediately replaced salmon apologetic problem, service comparable excellent restaurant, left nice tip noticed left not tip, rude meals paid staff did good job, night ate seafood restaurant just poolside grill convert evening, food wonderful died heat, reason closed screens blocked ocean breeze, ice cold drinks finally adjusted temperature, seafood platter cheerfully removed calamari desserts wonderful, restaurants brought dessert cart choose dessert.horseback riding vip package incidentally not recommend 100 vip package, simply not worth money, options cheaper, enjoyed horseback riding beach advice 1. adjust stirrups leave, did not sore legs ankles, 2. extend 30 minutes hour, takes 10 minutes beach 10 n't time beach beautiful, pictures leave offer cd picture bottle rum picture, kinda cheesy fun souvenir, bought 15 cd.spa ok n't spa, daughter just loved, spas best experience best price, 125 massage facial exfoliation body mud wrap hydrotherapy tub fabulous, arrive spa just 2-3 minutes door resort beautiful garden fountains waterfalls, attendant professionally dressed uniform takes path beautifully landscaped area waterfalls, little hut tub shower massage table, aware european experiences words casual nudity massage upper body no qualms not sexual way just experience just, tipped 5 grateful.the room room perfect cool remember ask extra card leave air conditioner cleaned fresh flowers arranged towels create animals, fridge stocked drank asked diet pepsi delivered immediately, no problems getting towels, did leave small gifts maid n't second day great service, building 5 3rd floor wonderful ocean view thanks review recommended, tell travel agent people tried ocean view arrived n't succesful.sickness did terribly sick luckily got home, thing pinpoint casual brushing teeth tap water daughter used bottled water, sick, definitely bacteria not food lasted days finally antibiotic, try just using bottled water, shopping night big barbecue/party beach vendors set tables sell things, did shopping, amazed number people thought beautiful local stone larimar turquoise, research country visit, bought beautiful necklaces bracelets earrings larimar amber area, not pay 1/2 ask, not embarrassed expect haggle, general beach beautiful seen sugar white sand lovely palm trees, went topless felt extremely daring women topless, conclusion great experience recommend resort,  </t>
  </si>
  <si>
    <t xml:space="preserve">great place careful, resort nice, good size not small big, rooms larger average drop sitting area daybed trundle underneath, lot usa stations tv, no washcloths reason, towel hand towel person, water temperature pressure normal, room cleaned, like people said food ok. n't large variety probably resort n't big, things eat, expecting american food disappointed, end week tired food ready usa meal, did n't eat restaurants make reservations did n't want time schedule, plus heard bad things restaurants, long wait poor food, service buffet not consistent, days/nights great service, nights drinks arrived drink order taken, times went service area got water, staff nice.the beach absolutely beautiful, lot seaweed rake morning, nice waves water warm, went sanoa island excursions, not recommend, make sound spend day island natural swimming pool, not true, vast majority day spent driving boating, catamaran small uncomfortable boring, island eat lunch 1.5 hours leave, natural swimming pool 20 minutes, not worth time, better time spending day resort, save money, careful food, got sick did met, not good situation, bacteria problems food, know not just night certain food sick different times, traveled quite bit time problem seen sick, careful brings lots lots medicine,  </t>
  </si>
  <si>
    <t xml:space="preserve">sick dreadful beautiful island family 6 yr. 4yr, old just came july 7. read resort booking traveling read raving reviews, shocked, good bad outweighed good, eager just not case.the point like make dont anytime soon, family got sick 2nd night stayed sick trip, met people experienced thing, waiting test doctor sick, scared ecoli parasite, ruined trip, medical service not good, doctor property not educated opinion trying cover, quite bit traveling experienced, iam sick, scarey experience, complaints food awful, child friendly food, buffet smelt day, got old lots flies food.bath towels extremely hard cleaning not sanitary.the guest service desk not way eager, not claim entertainment, disappointed stick iberostar hotels.sherri,  </t>
  </si>
  <si>
    <t xml:space="preserve">disappointed punta cana princess suites spa resort okay start, boyfriend went 5 day trip dr stayed inclusive punta cana princess honeymoon suite, ants room arrived, told not spray fumigate room, stayed room, arrived 4:00 pm hungry, guide told make reservations dinner not just want resort, reservations hard, booked, night not reservations 2 days advance, buffet horrible ants flies, housekeeping non-existant, everyday towels, day did come did not towels, vacation wait hour time just towels shower, 24 hour buffet, not, thing 11:00 pm pizza, not buffet order sit wait, no 24 hr buffet told roomservice free available 24 hours day, not free, 20.00 time, best time casino, food ate really enjoyed steakhouse, filet great, beach beautiful did enjoy, butwe, absolute waste money,  </t>
  </si>
  <si>
    <t xml:space="preserve">not bad good location hotel basic great location right placa catalunya strongest point say, rooms basic clean sheets changed day, bathroom alright clean, staff friendly good returned checking left blackberry room kept safe, overall does trick cheap base great location,  </t>
  </si>
  <si>
    <t xml:space="preserve">stay clear-absolutely awful, doubt worst place stayed, problem check procedure, man reception inefficient person seen-it like scene fawlty towers-he real life manuel, basically ignored half hour start checking tell way couples came check out.next problem room room floor requested room lower levels, room tiny depresing, sounded like earthquake 5 minutes metro underneath passed windows literally shake-it unbelieveable, didnt try rooms trouble checking just face again.next problem bathroom leading bath steps really shiny tiled floor-no grip whatsoever, having shower boyfriend slipped floor fell steps really hurt steps, lot pain rest trip bruising reminder, breakfast hotel-my reason refused pay money, little shop supposed open from7-7, seen open hour, bought bottle water shop girl counter speak english resorted doing gestures tell looking drink, recommend stay, great location really miserable excuse hotel,  </t>
  </si>
  <si>
    <t xml:space="preserve">excellent location 1/2 block placa catalunya pros excellent location, block placa catalunya las ramblas walking distance major attractions metro stop aeroport bus stop hop hop bus tourist information office supermarket ingles similar wal-mart english speaking friendly helpful staff clean hotel comfortable beds free center wi-fi breakfast 11 euros options block, free roomsafe, complimentary water lobby nice plus return exploring barcelona.cons hotel noisy night people stay night loud returning rooms, no carpet hotel sound travels, metro runs hotel day stops running 1pm.i definitely recommend hotel stay location helpful friendly staff,  </t>
  </si>
  <si>
    <t xml:space="preserve">not bad room allocated arrival not good asked moved hotel given day better, breakfast good wide choice including cereals cold meats cheeses bacon scrambled eggs fruit salad cakes coffee wanted.the location n't better just corner placa catalonia bus airport drops coffee bar hotel did not use not hotel time, staff really helpful pointed right direction times,  </t>
  </si>
  <si>
    <t xml:space="preserve">moaning, stayed hotel visit barcelona.the location superb, cant better location.the hotel clean tidy, basic fairly modern.it good im going augustbook hotel want hassle free stay barcelonait fine ignore moaning, hotel great value money,  </t>
  </si>
  <si>
    <t xml:space="preserve">great location, location hotel great, close ramblas not central located city hotel, hotel nice new, disadvantage walls bit, not problem,  </t>
  </si>
  <si>
    <t xml:space="preserve">great hotel, hotel gran ducat lovely priced located, room clean nice balcony, located 5th floor fine lift staff quite friendly informative, bonus regards gran ducat free internet access proved handy not recommend hotel highly internet quite pleasantly surprised,  </t>
  </si>
  <si>
    <t xml:space="preserve">great location plus points helpful friendly spoke good english location restuarants bars*room optional heating, street noise did not street facing room helpful hotel website clean negatives hot water morning sorted evening underground train track hear train passed 20 mins approx, 7am 1am did not stop sleeping generally light sleeper hotel did not include breakfast great cafes near spanish breakfast experience overall terms accomodation pay really good location,  </t>
  </si>
  <si>
    <t xml:space="preserve">excellent location july just weekend break mam, fantastic city fantastic accomodation fantastic time, hotel gran ducat superbly located la rambla tourist areas, got bus link airport city minutes walk hotel, clean friendly breakfast morning lovely, downside room little small windows single glazed light sleepers hard sleep, area hotel located lovely return barcelona look definitely stay hotel question,  </t>
  </si>
  <si>
    <t xml:space="preserve">amazing views stayed 3 adults 4 nights great time, 2 bedroom apartment clean spacious, little rundown better track sand way, kitchen fully equiped shower super hot, resident cats kept company roosters wonderful alarm clock, flamenco beach amazing, quiet, local culebra residents womderfully helpful speaking good english, hammocks great bbq area spacious dinner party new friends, wanted leave, love culebra,  </t>
  </si>
  <si>
    <t xml:space="preserve">beach a+ room b- husband 4 year old daughter stayed unit 3a cbv 2/20-2/22, location fabulous, nice hearing ocean bedroom def worth price, villa price better, half shutters did not open not type breeze, windows missing screens not open, went open cabinet kitchen handle fell, villa def needed improvements did not ruin vacation, rented jeep carlos jeep days, toured island, nice, flamenco beach world location awesome dont know actual villa worth money,  </t>
  </si>
  <si>
    <t xml:space="preserve">memorable, august 14-16 2006 husband spent 2 days 2 nights culebra beach villa studio 16. villa individually owned rate room perfect, stay cbv, entire place nice clean, beach incredible no posted public beaches close dark, n't know enforce technically closed, sun sets 5:30 6:30 dark, staying cbv private end beach flamenco beach prettier photos websites, promise, night went walking beach blanket stars danced beach, early morning playing water, hiked carlos rosario snorkled, path harder locate planned, air conditioner room worked, best way plan visit bring food come ferry store arrive buy need n't leave cbv time leave island, rest island left bit cold beach awesome, friends heatbeat, outdoor grill patio villa outdoor table chairs, no reason leave, just hang relax, highly recommend cbv, word warning antibiotics, pharmacist island tuesdays does n't arrive 5pm,  </t>
  </si>
  <si>
    <t xml:space="preserve">place pits beach world beach, outstanding magnificient world, prepared bring towels bed sheets make life comfortable, best time december march enjoy best temperatures 70, ah not forget bring broom mop rags clean soft scrub clorox desinfect kitchen bathroom, bring plastic cover mattress good padded cotton cover add sheets, tent sleep outside, words set mind camping gorgeous flamingo beach best beaches puerto rico, road pretty bad rent 4x4 bring food water big island cheaper, love beach arrive cleaning crew thing clean mean clean place really filthy, group enthusiatic unspoiled beach lovers, remember prepare advance, make comfortable accommodations pits not want inconveniences spoil treat, enjoy stay,  </t>
  </si>
  <si>
    <t xml:space="preserve">average rooms location, stayed culebra beach villas early february say 125+ night bit steep room average location notch flamenco beach sure walk check old tank opposite end beach, 2 nights smarter expensive stay town beach person place, beach lovely great snorkeling playa tamarindo 30-minute scenic hike away, culebra beach villas wonderful beach little tiki bar serving great frozen drinks 6, room 3 fine bring won ammenities like soap shampoo coffee lots bug spray mosquitoes come dusk, water pressure n't good cable came great, big thanks poster recommended newer villas,  </t>
  </si>
  <si>
    <t xml:space="preserve">hidden gem just came second trip culebra, boyfriend stayed culebra beach villas trips satisfied stays, contrary previous reviews said staff present friendly helpful check-in took 2 minutes villa clean pleasant, far roosters not disturbance think experience, remember small quaint laid goes beach town want visit relax let stuffy expectations just enjoy order really appreciate expereince, cares sand room beach wait little room, experiences hotels relative poeple good ones bad ones, mere fact villas places stay flamenco beach wake walk paradise worth, just remember bring food drinks bug repellent,  </t>
  </si>
  <si>
    <t xml:space="preserve">small great, booked hotel local travel agent, got better rate booking directly hotel, note room rate usually increases fridays saturdays.travelled hk ferry macau arrived kowloon ferry terminal, amazingly took 10 minutes terminal hotel taxi.the hotel service nice staff speak good english, read reviews room did n't expect room size, actually quite cozy simply fit 2 people, necessary equipments packed room.however true bed bit small limited space luggages just place sleep 6-8 hours room, hotel breakfast just fair try difference especially orange juice, look breakfast, recommend restaurant hotel lot local noodle menus.well think good place stay, safer staying guesthouse, just 5-minute walk jordan mtr perfect location,  </t>
  </si>
  <si>
    <t xml:space="preserve">second home away home usual everytime hongkong evergreen, not fabulous tiny yes satisfactory, shopping sightseeing day need 5 star hotel, boutique hotel like evergreen, staff smiling friendly helpful, breakfast simple filling healthy, location strategic, block famous temple st. night market nathan road mtr stations away shopping great mongkok, minutes away jordan mtr station, minute away small wet market fresh vegetables fruits, block away wing department store, 10 minutes bus ride star ferry, given information n't reason not opt stay evergreen, simple, reasonable reliable evergreen,  </t>
  </si>
  <si>
    <t xml:space="preserve">great location hard beds booked reading reviews tripadvisor allocated 4 bed family room 4th floor, lift goes 3rd floor porter carried luggage 4th floor, room small adequate no windows, location great right corner night markets loads restaurant options walking distance including star ferry willing walk 20 30 minutes, breakfast adequate caters asian tourist market, beds extremely hard short rooms clean, staff helpful, vist shenzhen china definite shoppers easy metro station corner helpful customer service staff train stations hong kong make sure change money hong kong not train station shenzhen, stay,  </t>
  </si>
  <si>
    <t xml:space="preserve">great place eyelid training cute hotel heart kowloon, block temple market jade street market, rooms clean staff helpful polite, ladies great buffet breakfast kick day best, starbuckets right nathen street, hotel stay experience hong kong, heart kowloon busy streets great food shopping night life, walking safe mtr close explore hong kong.like said hotels eyelid training hong kong, jewel hotel stay,  </t>
  </si>
  <si>
    <t xml:space="preserve">definitely stay great hotel, rooms large asian standards clean, rooms look better official photos, rooms designed lot convenient little details, japan n't believe disposable slippers, reusable sanitized slippers.staff polite helpful, english good better hotel stayed ikebukuro.good location, subway 5 min foot key lines ginza shinjuku, people friendly helpful polite,  </t>
  </si>
  <si>
    <t xml:space="preserve">great place tokyo stayed cultural exchange program government japan paid stay not speak value dollar, attest quality service amenities hotel offers, second none no overlooked, staff courteous attentive rooms spacious japanese standards clean location unbeatable different metro stops right outside hotel akasaka-mitsuke nagatacho, small district akasaka just block hotel welcome respite hustle bustle popular districts restaurants shopping satisfy, highly recommend akasaka prince,  </t>
  </si>
  <si>
    <t xml:space="preserve">pretty good hotel clean staff friendly, tips added automatically n't worry tipping, location maybe n't absolute best tokyo pretty good, short 5 minute walk akasaka metro stop ride ginza roppongi, quick, area clean safe night parts town sujuku, hotel modern similarly priced hotels tokyo i.e, new otani, great choice business travelers not great romantic couples looking little quaint secluded,  </t>
  </si>
  <si>
    <t xml:space="preserve">good value tokyo, tokyo times know hotels quite expensive similar hotels nyc london hk, luckily really good deal online akasaka prince hotel decided, stayed hotels shinjuku nice stay different touristy area change, hotel huge surprisingly does n't feel like touristy hotel, took bus airport stopped right hotel convenient taking train probably took longer, service reception area efficient professional not particularly warm, room really big view amazing paid bit extra floors, decor quite strange white plastic furnishings dominating room bathroom, stanley kubrick film set feel does look better reality photos, bathroom amenities need famous electronic toilets encounter japan, did not eat restaurants good cheaper local ones nearby, did bar cocktails view great probably spectacular not hip park hyatt bar, location convenient actually hotel minutes away subway station not sure reviewers complaint distance hotel station, quite satisfied stay hotel, not 5-star hotel price location good value money esp, city like tokyo, p.s, remember shop deals paying rate cost lot,  </t>
  </si>
  <si>
    <t xml:space="preserve">nice hotel hotel offers great value money rooms large japan standards great views akasaka, metro stop couple minutes walk lot dining opportunities hotel minutes walk away akasaka, certainly stay,  </t>
  </si>
  <si>
    <t xml:space="preserve">class perfect location, huge room, fab views, hotel just perfect, beautiful kimonos, staff lovely, stay,  </t>
  </si>
  <si>
    <t xml:space="preserve">great hotel great location really enjoyed stay akasaka prince hotel, rooms spacious amenties, hotel constructed rooms corner rooms nice set windows great views, room clean beds reasonably comfortable, bathroom nice complete deluxe electronic toilet, hotel nice location business district akasaka, not tourist attractions area decent number restaurants shops hotel block metro station, actually enjoyed lodging busy section tokyo escape noise bustle city, staff nice help,  </t>
  </si>
  <si>
    <t xml:space="preserve">nice hotel phoenix spent nights son han gymnastics meet, people came contact desk awesome, asked upgrade concierge floor happy, hotel located north toll way 40 restaurants mile, nice workout center indoor/outdoor pool large jacuzzi, paid extra 20/day breakfast buffet adults kids worth,  </t>
  </si>
  <si>
    <t xml:space="preserve">fantastic, highly recommended, just stayed marriott great, service excellent friendly staff, room size average beds pillows comfortable, staying hotel renovating no disturbances floors renovated, staying room n't renovated renovated rooms modern touch flat panel tvs, food hotel restaurants great just bit pricey, breakfasts great start day food cafe odd hour delicious, stayed hotel 70.00 night stayed wedding reception held salon/meeting room rate bargain, wedding reception nicely set-up food great fun, drawback 9.95 wired internet inside room fast, hotel 20 minutes dfw taking toll roads closer expected, staying room n't renovated renovated rooms modern touch flat panel tvs, overall great experience highly recommend stay,  </t>
  </si>
  <si>
    <t xml:space="preserve">budget hotel high end quality learned quickly expect soon holiday accommodation regardless paid problems stay dealt, tell hotels true potential truly experience, holiday inn express frankfurt city great, reading fellow reviewer__Ç_é_ comments booked apprehension pleased minute arrived.having booked flight frankfurt hahn mistake rushing took 1hr 30min journey city using bohr coach service priced 12 euros single trip drops central railway station frankfurt.from station took fairly inexpensive cab hotel just 8 euros unnecessary discover later.en-route hotel slightly perturbed area travelling left city entered greyish industrial area, later exploration journey pure financial benefits cab driver taking detour earn cash, finally arriving hotel aware appeared little area tourist enjoy discover checked anticipation, exterior hotel pretty expect holiday inn express white building glass frontage coniferous plantings entrance, pleasant least.the reception foyer open plan bar seating area breakfast lounge complimented modern light airy dÄcor, check desk greeted polite staff member courteously completed essential paperwork giving choice rooms nice touch basic hotel, service missing 4 5 star hotels, received keys friend ascended room wonderment, entering room surprised modern clean look, dÄcor cream deep red appearance took small step basic budget motel style accommodation, duvet neatly folded placed neatly foot bed forward pillow tied nicely decorative sash making look like boutique touch, bathroom pleasant neat quirky little touch.the bathroom door door make rooms, want brush teeth wish use toilet achieved whilst retaining persons dignity modesty, following way main bathroom door closed conceals large bathroom complete large basin large shower toilet, door fully open placed catch separates toilet bathroom creating completely separate fairly spacious room.another nice touch hotel insists use branded complimentary bathroom products form kleenex dove, major draw bedrooms tv__Ç_é_, set offers variety channels sadly offers free english channel bbc world news repeats hour, disappoint hotels offer variety english speaking entertainment channels music sport, hotel adopt better selection channels serve guest better english international language world, regardless german spanish guest hotel nearer perfect, night stay noticed small mark sheets buy nothing required drama creating change order fresh immediately regardless tired resolved tomorrow, morning broke awoke slightly later usually like 9:30am, freshened descended downstairs breakfast lounge open 6:30am 10:30am, breakfast inclusive price paid ambiguous continental variety differs greatly hotels named different time.on offer usual apple orange juice coffee large selection tea popular breakfast tea absent stay, edibles offered included regular bread roll croissants nice selection preserves spreads, choose variety cereals yoghurt minimal selection cold meats, breakfast far expectations lot appetising, worth offering continental standard offering cooked breakfast small price, trial sure prove fruitful business, current state feel lets excellent service quality hotel down.after breakfast decided trip town, immediately opposite hotel bus stop serves guest taking straight city, just missed bus cold stand decided walk, advise fit healthy guest, wrong area hotel, hotel situated industrial buildings fact interesting architecturally, walk city centre hotel approximately 20 minutes steady pace way pass couple traditional german bars traditional standard german housing interesting compare european areas, city huge array activities undertake delight people denominations life, want shopping theatre museums leisurely walks frankfurt, whilst city explore galaria__Ç department store shames known english department store, theatre host opera worlds largest international english speaking theatre playing host andrew lloyd webbers cats, art- museums frankfurt offering different artistic tastes enthusiasts entertained hours.- attractions visitors wonderful city visit fantastic zoo separate review, food not internationally credited food like neighbours france england germany fact great dishes offer including unique presentations simple dog__Ç returning hotel early evening decided drink bar, expected prices slightly inflated choice fairly varied, nice refreshing choice grapefruit beer local binding bear litre, strange point mention tea coffee facility, wanted room pay approximately 2 euros bar, previously free hot drinks machine controlled coin clot bizarre, bothered hot drink free room topped free time, sure non-resident not drinking hotel not really area hungry order hugely priced pizza 7 euros standard flavour, staff happy assist ordering food local take-away outlets, special credit oliver night staff member friendly attentive guests needs, conscious not speaking good fluent german oliver quickly subsided hesitation communicating native english, asked advise great attractions city not eat whilst city, drinks pleasant conversations staff decided bed, getting bed noticed dirty mark sheets freshly bed, unfortunately dampened positive attitude hotel staff expect clean sheets bed morning, simple request happen guest accommodation, called oliver desk explain said arrange house keeper priority morning restored lost good spirits, took sheet retired comfy beds.the morning promised house arrived bright early attend room change sheets job day, great refreshing fact note time maid arrives attend guest rooms, years early start house keepers knocking banging infuriated guests stay night, maid appear 10am morning location room literally start time way great noting point, 4 great nights left hotel good spirits thanking exceptionally polite manager hospitality great hotel offerings, day day running hotel appears smooth faultless guest nothing trouble staff, hopefully continue case ready visit hopefully soon cost depending holiday inn express budget hotel high end charm staff hearty spirit, want information regarding hotel review edited shown nationally feel free contact trip-advisor,  </t>
  </si>
  <si>
    <t xml:space="preserve">memorable nor terrible stayed 6 nights height world cup, rooms spartan clean clothes iron room helpful, pillow bit small bed sheet nice addition sole comforter bed, cnn international english language cable channel available, instead standard bar soap hotel opted odd dispenser mystery shampoo/body wash hybrid, good thing brought soap shampoo, internet access available rooms pay terminal lobby.what enjoyable visit staff, spoke fluent english efforts help, night man oliver especially went way service loads great suggestions local haunts.the big downside location, nothing note immediate area just industrial buildings train station, used number 37 bus extensively train station, 1.50 trip beats 8 cab ride, note shuttle service airport no longer available.for clean reasonable place stay no regard location spot fine, action immediate area,  </t>
  </si>
  <si>
    <t xml:space="preserve">nice need improvements just came 5 day trip bali friends, hotel lobby nice staffs nice comments trip 1. no sign check, staff kinda forgot inform us.apparently supossed wait coffee lounge looking swimming pool indian ocean, amazing few.2, check took 30 minutes tho hotel n't crowded all.3, bed pillows comfy, 4. amenities provided disappointing, feel like generic stuffs buy gallons, stayed conrad singapore amazing products.5, right room bungalow indian ocean nice, totally loving it.6.inconsistency, day fruits room day dont, day newspaper day dont.7, hotel service service helpful night asking check closing time restaurant waited 10 minutes did, called answer customer forgot, 8. positive note tanning pool bar attendants basket filled cold mineral water scented water spray nice cold hand towels, nice.9, breakfast, good food menu changes, day 3 felt kinda bored, need flies dining area.10, spa treatment hotel jiwa spa, great treatment,  </t>
  </si>
  <si>
    <t xml:space="preserve">friendly staff enjoyable stay stayed 14-20 september happy time, significant complaint arrival poorly handled reception staff originally reservation 5 nights subsequently added additional night separate reservation, emailed hotel ask link reseravtions replied confirm stay room 6 nights covered reservations, arrival 3pm afternoon told need change rooms night twin available not king booked hhonors profile, delay agreed stay twin nights got disappointing start conrad hotels gold hhonors status did n't count check offered daily complimentary breakfast welcome.breakfast fine good choice foods best order eggs bacon taken table prepared freshly delivered seat no waiting line hours omlette station dislike enormously, restaurant staff charming resort, staff member greeted walked past tried helpful approached overriding memory stay.most days spent beach beds available comfortable, hotel drinks service beach non existent disappointing, earlier reviews criticised beach true far bali best pools extensive virtually presented little problem, beach runs miles nice walk taking look hotels neighbour conrad, inclusives probably explains restaurants immediate vicinity conrad better choice short cab ride away.upon recommendation reviewer used private laundry service directly opposite hotel great value took offer lady husband car ride following day, paid 300k rupees 5 hours taken ubud ok not cracked be.we used local spa services pay conrad prices massages did visit gym jacuzzi sauna steam great.restaurants hotel quite pricey ate beachside restaurant couple times enjoyed great coffee ice cream lobby bar, wireless internet lobby free slow quicker paid service room.the rooms comfortable attractively furnished bathrooms great gripe toiletries unbranded cheap.all relaxing pleasant stay,  </t>
  </si>
  <si>
    <t xml:space="preserve">whoah, worth penny, stayed 10 nights conrad sept 2007. loved second, hotels bali just not close conrad, recommend everyone.. just amazing hotel,  </t>
  </si>
  <si>
    <t xml:space="preserve">hated filthy beach resort hotel recommendable grand hyatt resort terms service abundance friendliness staff generous room layout size pools restaurants spa facilities.it horrible come ocean swimming, beach filthy unkempt area warded swimming small used hours high tide water receding quickly extent nearly sight, high tide lot noise bad smell disturbance center water sports water motor scooters paragliding, near speedboats pass swimming area.i member skal international got special attention complaints french deputy general manager monsieur leferbe said politely firmly know deficiency not resort built took care good hotel pools expect guests satisfied just beach not sufficient answer, practical impossiblity enjoy ocean beach not tolerated excuse unacceptable.dieter neumannmember skal internationaltourism organization taipei taiwan,  </t>
  </si>
  <si>
    <t xml:space="preserve">qulaity hotel n't listen naysayers hotel quality, not sure prevents 5* honest stayed hotels claim 4* come near hotel.it expensive bali nicest stay consider best hotels stayed, lagoon room step straight balcony humongous pool, definitely worth extra night.the grounds immaculate designed nice natural materials slate granite limestone waterfalls, lighting complex night lovely, food delicious drinks little expensive not major criticism glass coke little dear asia.the beach not best island fine yellow sand.the staff delightful extremely polite helpful times, noticed difference stayed thailand following week, standards hotel high.the rooms nice huge glass wall dividing bathroom bedroom blind conceal, lovely big bath separate shower big sink area.whenever problem staff happy help, finding needed visas entering cambodia finding nice restaurant eat town getting cabs wanted, excellent, not sure received bad negative reviews simply not improved, unless free,  </t>
  </si>
  <si>
    <t xml:space="preserve">great resort experience option staying conrad hotels cathay holidays package looked earlier reviews tripadvisor, com making choice, conrad rated no, 1 hotels bali n't disappointed single bit, resort located tanjung benoa just little ahead nusa dua bali takes 25-30 mins airport denpasar, staff really really nice friendly courteous smiling, room located level 1 view garden quite spacious bathroom big tub separate shower area, room opened garden issue n't locked outside, pool use main door, not bother nice step garden pool pool conrad really scores resorts, main pool huge actually indulge real swimming, plus lagoon runs hotel actually swim resort, great feature resort beach bales designated massages lie read book not occupied, pool resort gives complimentary water relaxing water spray bali heat needed, seen resort stayed at.the resort beach access beach nice not big, good lounge indulge water sports, apart breakfast did n't really eat meals resort, breakfast great wide choice western asian breakfasts setting suku restaurant wonderful, did try jiwa spa highly rated apparently, spa area beautiful peaceful, thought prices massage bit high went body scrub bath, scrub balinese speciality called mandi lulur relaxing, bath supposedly chocolate milk bath bit disappointment, resort little far attractions like ubud 1 hour drive kuta 20 mins drive quite easy cab, fabulous restaurant located just 5 mins away called bumbu bali reason lot people visit area bali, satisfied stay definitely recommend highly,  </t>
  </si>
  <si>
    <t xml:space="preserve">fantastic stay brought tradesman friend hotel bonus exceptional job did project.we booked garden view rooms stayed 11 nites upgraded ocean view rooms.the rooms great nonsmoking room couple 2.30 mornings awoken strong cigarette smell room probably room below.occasionally hear balcony furniture dragged floor.the breakfast buffet main restaurant exceptional omlettes roast meat morning asian rice porridge condiments plenty pastries capachinos mochachinos want.the swimming pools 24 hour plenty shade plenty towels cold water face towels giant chess table tennis pool nite flautist modern balinese dancing watch whilst floating pool, beach restaurant called 8 degrees south great lunch dinner good seafood pizzas not cheap street higher standard.i american friend lived bali 17 years speaks fluent bahasa claims spirits sold streetside bars cafes fake consider thing not, warned money changers street outside conrad good rate try rip travel companion changed 300 returned hotel rechecked rp 200,000 down.he got angry went told going police backed handed over.the hotel worse rate old investment adage consider not make lose.the gym 24 hour machines good shape till home large boxing/yoga/stretching room attached.the hotel yoga sessions 7am 8.30am charge rp50,000 conducted garden.i massage spa rp 800,000 80 mins good actually kneeling table digging elbows in.however 1.5 kilometres road benoa harbour good quality spa called thallaso spa attached grand mirage hotel large aquamedic pool high powered water jets supervision good massages seaweed wraps salt scrubs facials cheaper.i bali lot thalasso spa lot.if big consumer soft drinks local beer ask staff minibar walk road minimart buy drinks want fridge fridge does struggle things really cold.as probably picked reviewers lot jet ski power boat traffic beach hotel petrol fumes noticeable bad day good points hotel far outweigh little agravating points mentioned.there lot japanese tourists hotel 60 easy around.there atm machine westin hotel walk beach footpath 1.5km taxi rp30,000, cheaper notice desk draw jogging map tells distances names main hotels nusa/benoa area.my favourite restaurant kuta called poppies poppies lane1 need dropped legian street not beach front.ask conceirge map high walled garden restaurant recommend butterfish mahi mahi.be careful travelling nusa dua kuta 3 5 pm 1.5 hours peak hour overall highly recommend conrad stayed seasons jimbaran/sayan interconti sheraton laguna grand mirage grand hyatt padma nusa dua beach hotel quiet cheaper places sure pleased conrad,  </t>
  </si>
  <si>
    <t xml:space="preserve">a-m-a-z-i-n-g wife stayed conrad days enjoying honeymoon, staff attentive reviewers noted grounds amazing, oceanview room spacious exceptionally clean, pool set ideal temperature umbrellas beach chairs available extremely relaxing experience, security provided feel safe hotel staff knowledgeable places visit, food outstanding reasonably priced compared western standards, great food bali lower prices, favorite area dine seminyak good restaurants good shopping massages, want great tour guide speaks english ask taxi 109 buda dana contacted.the gripe stay oceanview room not represented accurately, did n't really view ocean upgraded oceanfront room free extra charge inquiring misrepresentation, said conrad amazing provided memorable honeymoon,  </t>
  </si>
  <si>
    <t xml:space="preserve">loved conrad nusa dua, highly recommend conrad hotel nusa dua, married female executive travels asia frequently business decided short detour bali concluded business singapore, second trip bali decided stay conrad reading reviews, time visitors bali n't recommend nusa dua pick ubud experience lushness true bali feels like big resort community looking stay line resort place, reviews correct hotel just gorgeous amazing black marble teak lobby service outstanding, grounds immaculate water fountains lush trees flowers galore, agree worth upgrade club member enjoy free internet lobby club oddly did n't internet access room took sign god meant detox days breakfast tea time cocktails, rooms well-appointed beautiful glassed shower separate sunken tub, nice towels toiletries like women picky, jiwa spa wonderful, body foot massage, not best massage received nice club member a15 discount, best jiwa spa, black ininity pool view ocean, quiet welcome retreat noisy children resort pools.all restaurants excellent pricey 12.00 nasi goreng typical indonesian dish 2.00 local restaurants, forget, want treat means dig, balinese known hospitality conrad no different, staff wonderful felt taken care, quick story arrived did not realize eve balinese new year time island shuts balinese not work use electricity speak night day silence day brings world balance hotel staff arranged guests attend ogeh ogeh festival island wide festival gigantic paper mache demons paraded street young boys chanting followed procession gamelan musicians, literally thousands balinese streets wonderful hotel staff guided festival explaining significance, honor treat experience important days balinese, wonderful experience conrad nusa dua highly recommend,  </t>
  </si>
  <si>
    <t xml:space="preserve">friendly clean rejuvenating excellent multi-star resort, plenty wading pools sun soakers, wary vendors offering jet ski boating services, sercurity hotel good appear mediate beach vendors hotel guests.join conrad club great value includes breakfast afternoon tea cocktail hour s plus discounts restaurants shops important jiwa spa.worth return visit friendly kids activity visits bali,  </t>
  </si>
  <si>
    <t xml:space="preserve">superb conrad not fault lovely resort, perfect, service excellent areas concierge service helpful efficient, interiors simple stunning interior designers dream.the room spacious clean loads storage space lovely bathroom balcony, pools lovely pool service excellent, thoroughly recommend wonderful resort, visit bali wouldnot consider hotel,  </t>
  </si>
  <si>
    <t xml:space="preserve">highly recommend conrad bali hotel stayed toddler conrad hotel bali second time september 2005 happy choice hotel, stayed just year ago disappointed, hotel newly opened clearly improve customer service general staff way handling matters, gave second chance pleased, rooms course large clean nice stay, time spa opened really notch quality, offered good value, busy piece advice book treatments advance, highly recommended book arrive, pool lovely view nicer bigger hotels bali, service quality consistently high, best memories superb dinner enjoyed spice restaurant rated best restaurant bali various local magazines, terrific aspects ambiance service food quality selection innovative presentation taste, restaurant ocean served lovely creative food, strongly recommend conrad bali travelers prefer large hotels small boutique hotels expect consistent delivery 5-star hotel class service, added felt hotel good value better similar type hotels,  </t>
  </si>
  <si>
    <t xml:space="preserve">best hotel stayed, wife stayed conrad bali 1-10 july 2005. moment arrived hugely impressed standard hotel friendliness staff, worked highest quality excellent room best pool seen.when lost camera hotel manager arranged head security accompany police station requirement travel insurance not fancied taking, hour later police report allow claim proceed.contrary reviews site food conrad really good, ok cheaper authentic balinese restaurants available bumbu bali minutes away car collect return, luxury hotel impeccable surroundings cost quality food offering experience hard beat.i look forward trip conrad bali recommend highly,  </t>
  </si>
  <si>
    <t xml:space="preserve">great price good hotel money, town childrens hospital perfect, shuttles hospitals airport 3 locations main city, clean kept, shuttle drivers really nice lot information questions area, area hotel not best security guard inside hotel, mistake walking hotel massachusets ave. not recommend, taken cab knew area, suggest hotel going hospitals far staying touring city chose hotel closer downtown, previous reviews stated helicopter landing pad hotel room did not hear, worst curtains windows room not close sun came, booked said 2-3 miles away thought not problem, far want, shuttles lot waiting cabs 10 way, hotel reasonable price, great breakfast morning sausage fruit french toast sticks eggs muffins bagels cereals, advice just weigh choices, good experience hotel wanted good price clean hotel sleep night think got,  </t>
  </si>
  <si>
    <t xml:space="preserve">worst location does say place eat sub place, make order bullet proof glass,  </t>
  </si>
  <si>
    <t xml:space="preserve">hotel great stayed hampton inn crosstown april 5 nights 2 rooms, family ran boston marathon hotel set shuttle runners meet bus fixed bag breakfast, used downtown airport shuttles pleased, hotel staff friendly outgoing room comfortable clean, definately stay,  </t>
  </si>
  <si>
    <t xml:space="preserve">terrible experience stayed hamptons inn suites terrible experience, staff extremely unfriendly room n't cleaned couple days breakfast just horrific, used travel quite lot internationally really not picky particular places stay, really ruined stay boston, informed manager complaints, n't respons day checked, staff discriminating,  </t>
  </si>
  <si>
    <t xml:space="preserve">good little noisy booked business visit rate good location ok. informed contact booked quite alarmed neighborhood apparently not friendly say n't really trouble.the rooms good clean walls bit, sounds carry easily rooms especially ventilation system.another major contributor noise proximity hospital just corner ambulances going regularly, nothing bad though.the complimentary wireless internet access definitely plus, speed decent reliable, staff friendly helpful, n't tried shuttle services ca n't comment, location not good want quick access good restaurant bar theatre, ground round bar adjacent hotel pretty decent gett little boring need spend nights row, getting taxi city center option.the breakfast reasonable little one-sided sugar say pretty pleased hotel, looking decent hotel reasonable price n't notice ambulances rushing past consider,  </t>
  </si>
  <si>
    <t xml:space="preserve">wonderful clean facility great value, husband 11 month old son stayed hampton inn crosstown weekend pleasantly surprised room amenities, lobby clean modern room, complaint called hotel airport try hotel airport shuttle waited outside 35 degree weather 1 1/2 hours came, called 2 times hotel operator said driver aware arrival, asked contact info thought strange, time 1 1/2 hours rolled called annoyed operator told cab hotel reimburse fare, bad mood say arrived desk gave woman receipt fo 33.50 immediately gave apology cash refund spot, better mood, free breakfast buffet wonderful, surprised things like scrambled eggs french toast sticks fresh fruit medley sausage links silver platters, best free breakfast hotel 110 night, used shuttle hotel hospital area return airport no additional problems, drivers nice, quiznos dunkin donuts soon step outside hotel, hotel restaurant food setting n't really interested, ended getting takeout menus desk called chinese food cold outside, aside shuttle incident no complaints stay whatsoever, n't vacation did n't venture outside hotel walk ca n't comment safety neighborhood hotel great, shuttle saved ton money cab fare appreciative amenity, medical appointment scheduled january definitely make reservation hotel,  </t>
  </si>
  <si>
    <t xml:space="preserve">nice great friendly service clean shuttle service city centre half hour useful, wonderful facilities, surprisingly cheap,  </t>
  </si>
  <si>
    <t xml:space="preserve">misunderstood location live neighborhood young single woman chose hampton inn visiting sister kids week opened, perfect staff n't better, understand visitors feel uncomfortable emerging neighborhood rough edges, south end massachusetts avenue multi-million dollar brownstones city hottest restaurants celeb chef ken oringer toro critics list sushi stella pho republique caffe umbra union, roxbury street extremely urban area blight crime, stick south end fine antenna careful just city, hotel probably best deals city owned operated african american boston, really project proud good step forward developing neighborhood years time unrecognizable particularly boston university finishes plans medical school campus expansions, property chance great,  </t>
  </si>
  <si>
    <t xml:space="preserve">great option try, husband great week-long stay trip boston, plane late phoned hotel landed walked door bags no 5 minutes later hotel shuttle, check-in smooth, hotel sold baseball game crowded staff handled well.to address comments guests no complaints breakfast area, clean well-stocked, guests children need learn manners ok children throw food floor pick floor eat given hotel staff quickly tried clean mess maintain order, to-go breakfast bags great excursions took cape cod maine sea coast.we week labor day local shuttles service, used shuttle morning walked boston took sight-seeing trolley subway day finally returning shuttle evening, frankly not prepared walk subway maybe not ready boston, ca n't appreciate city hotel shuttle, boston called america walking city experience need, n't criticize hotel shuttle, excellent service, drivers prompt courteous great bonus day started finished, rest, no taxi drivers waiting haul sight sight, housekeeping great no maintenance issues, hotel boston medical center no problems sirens activity keeping night, normally light sleeper hotels sleep interrupted cranky right review reflect that.it nice restaurants nearby hotel accomodating take-out delivery menus, months area improved, ground round built site right door quizno dunkin doughnuts going, end year area going totally different, enjoyed trip boston look forward returning, hampton inn crosstown center great value definitely stay, questions e-mail husband codiesparents wmconnect.com,  </t>
  </si>
  <si>
    <t xml:space="preserve">good value lousy neighborhood recently returned 4 nights hampton inn-crosstown, no question great value hotel compared higher rates moderate hotels boston, usual complementary hot breakfast hampton inn offers great suite roomy family pool offered welcome relief heat humidity, hotel shuttle great idea theory mini-bus running held 13 people, noticed guests complaining wait long time gave took bus called cabs, took downtown morning having wait hour took cab hotel night fight crowds.by far biggest concern neighborhood hotel, numerous panhandlers surrounded hotel direction run-down city, did not feel safe no restaurant walking distance hotel, guests cab just restaurant, hospital right hotel hear sirens hospital helicopter night, finally linen not clean check-in toilet malfunctioned times.my family not stay hotel not recommend, future neighborhood built tourist-friendly,  </t>
  </si>
  <si>
    <t xml:space="preserve">good choice unless come car nice clean hotel friendly staff breakfast ok cereals bagels bread fruits yogurt coffee juice eggs wafers, various best western hotels visited world better ones, no wireless room network cable room worked fine, safe available room, guess hotel renovated recent years.the hotel nicely located walking distance harrah casino river front/river mall saks fifth avenue small mall attached importantly french quarter, nothing perfect, not right place come car, no parking door 2-3 space stop moment disembark luggage absolutely no parking possible hotel no public parking lot 10 day expiring 7am no in-out-option worthless overnight parking, option using hotel agreement valet parking company dangerously unreliable, staid 6 nights hotel gathered statistical significance called car wait 20-30 minutes got, worse instance car burrowed knowledge consent valet parking driven 80-100 miles, noticed trash car gas nearly, took 2 1/2 hours file complain valet parking talk police, missed morning business, settlement valet parking pending, furthermore hotel charges 25 valet parking understood inquired 20, conclusion nice hotel good value money, recommended comfortable budget travel people n't come rental car, stay away hotel come car, no idea hotels area better respect parking, inquire hotel consider use valet parking apparently nation wide company yes stay away hotel-owned parking lot.without parking issue rate average maybe excellent respect value money,  </t>
  </si>
  <si>
    <t xml:space="preserve">people crazy hated, best western st christopher great value far superior best westerns country know company puts, rooms average size nice jacuzzis downside jacuzzi mirror instead window, window no jacuzzi pick preference people slam place need good hard look expectations hotels, place kicks butt compared hotels new orleans arent 150 dollars, room clean toiletries nice, staff wasnt friendliest come 2am drunk people waling, location excelent importantly bed comfortable, lighting ok mirrors great, ice machines ar eonly floor no running machine robe floor, haha, liked 100 year old brick, definatly stay again.ps door harrahs park harras garage play 30 minutes free parking just helpful advice,  </t>
  </si>
  <si>
    <t xml:space="preserve">depends picky location biggest criteria hotel hard beat, right canal street everytthing close, chose walking distance julia street cruise terminal 12-15 minutes walk/8 easy blocks n't luggage, french quarter street.bourbon street blocks away harrah casino blocks away.jackson square blocks away.the convention center 9 blocks away.riverwalk mall 4 blocks away.price second draw 100 night great price area, hotel, lobby/reception desk quite upscale feel like nice hotel, breakfast area free continental style breakfast kept clean, usual fare offered morning bagels toast juice muffins cereal coffee etc.even hallways elevators looked clean classy, got room not bad not quite 3 stars, carpets stained gum stuck think hotel staff addressed, granted month marti gras knows kind partying took place room party going visited bourbon street evening attractive new orleans come knife ice cube gum carpet, worst, double beds clean fine washrooms, tub cold use caulking half star room.i stay, price great way make sure plane flight did n't make miss cruise,  </t>
  </si>
  <si>
    <t xml:space="preserve">worst western, booked hotel including air boston 575 nights jazz fest quite good deal, nola times paid, far worst hotel stayed, not sure got paid not, arrived thurs 1:30pm, impression nice facility knew great location, desk person surly informed check-in n't 3pm flying start stated hotel listing, woman showed leave bags unlocked room luggage, freshened bit added hat good minutes unattended, hmmm, sure jewelry carry-on satchel went, somewhat relieved knew exactly kill time.we returned kicked shoes, room really really small nicely appointed, saga continues, noticed wet tacky spot bare feet mind armoire appeared dry yellow spot dog, pet hotel n't appealing pet owners let, bit dog protein, wet spot took couple days dry though.and rest complementary breakfast bit spartan, no room/food service noted hotel.friday maid left no replacement coffee pack knew, saw maids sat sun, sat took bath towels promise return new came, sun accommodating, saw monday, fortunately roommate foresight ask tp coffee previously run out.on sat roommate managed reprogram safe, nothing tried open called desk, minutes no help went search, maintenance man lovely person spoke no english clueless safe did head manager got open, wonder sitting n't gone looking.tv remote worked consistently took battery slide, cable channels extremely limited lots sports news channels, changed channels channel info time stamps wrong, n't use check time station handle screw-in type fell cold water stem, screwed in.large water leak/stain hall carpet covered towels point, sunday maid checking day instead tuesday, checked additional nights, showed ms. surly better mood day confirmation did charges, best got flea bitten, day started, just itchy-burny drive nuts, guess bed travel partner did n't bitten, did n't figure day time oh outta tomorrow, came home dabbed tiger balm spots blasted luggage contents non-toxic flea spray closed, did wonder service levels hotels post-katrina kind tolerated cheap rate, said rename worst western, decided new orleanians really need come visit thanked profusely doing trip basically seamless lots fun nonetheless spend bit, maybe chateua sonesta ruined,  </t>
  </si>
  <si>
    <t xml:space="preserve">great college students budget, boyfriend satisfied hotel price paid, parking little steep overall price unbeatable, hotel clean modern, little worried magazine street safe convienient location french quarter casino, ca n't say clean new hotel compared ones stayed new orleans, definately recommend staying new orleans budget,  </t>
  </si>
  <si>
    <t xml:space="preserve">great place crash friend stayed hotel 5 days late 2005. not sure area trip nola, arrived day people nice got room quick, hotel small clean looked really new nice, booked room 1 king bed got 2 instead, view street did n't mind, room clean especially bathroom opinion, overall great stay, n't far walk, bourbon solid 10 minutes not bad drink, plenty nearby canal place riverwalk, breakfast standard complimentary, problem remote broken did n't bother tell did n't matter, say n't head hueys 24/7 diner door, late breakfast food decent lil overpriced, good know right needed room service hotel tried,  </t>
  </si>
  <si>
    <t xml:space="preserve">nice nice clean place stay n't want pay high price french quarter.we stayed 6 nights fridge microwave came handy, staff better knowledge streetcars little better directions maps able fine.we ate restaurant twice hotel closes 2 pm did n't feel like going french quarter, liked meals sense not expect notch meal, ordered sandwiches salads, different waitress times thought great, complaint room n't cool, did send got little cooler, called hours later make sure happy needed, felt little warm sleep new england used cold nights figured problem theirs,  </t>
  </si>
  <si>
    <t xml:space="preserve">great hotel good location excellent hotel location little misleading, property actually central business district 1-2 blocks canal street western edge french quarter, felt safe area bit hike converntion center place business time, hotel lobby located 12th floor bit odd works, rooms clean buffet breakfast omlet station just fine, stay,  </t>
  </si>
  <si>
    <t xml:space="preserve">great stay garden inn recently stayed weekend teenage son adult niece, good location blocks walk heart bourbon street, got great rate booked website, rooms large plenty space 3, beds comfortable, entire hotel lobby hallways rooms clean looked new, quiet hard tell guests floor, housekeeping great n't tell floor saw cart, went saturday a.m. returned addition cleaning room houskeeping neatly lined shoes wall placed toothbrushes glass organized toiletries bathroom counter, did eat breakfast grill buffet 10.95 make omelets pancakes french toast, order, staff friendly attentive, hotels offer free high speed internet room, recommend hotel great stay close not quarter,  </t>
  </si>
  <si>
    <t xml:space="preserve">comfortable stay visited hilton garden located gravier street, location good especially want walk harrah's.it maybe blocks hotel, visit canal place shopping center, upscale center lots brand designers, convention center not far point, opposite direction walk french quarters, gravier narrow street cars through.my room plesant hilton not gotten hotel upgrade bedding enjoyed previous hilton hotels stays, staff said working, breakfast lunch served hotel, places walk dinner especially weekends.the lobby located 11th floor, hotel cbd/french quarters fee parking car, did not car noticed valet parking cars.now staff pet peeve, desk helpful, not request did not answer great customer care skills, stay,  </t>
  </si>
  <si>
    <t xml:space="preserve">quiet spent night early october hotel, no site dinner restaurant offer breakfast lunch, rooms large quietest slept, located blocks canal street end bourdon street great access french quarter noise,  </t>
  </si>
  <si>
    <t xml:space="preserve">good value quiet rooms visit new orleans, stay hilton garden inn wo n't, staff friendly, room large new orleans standards great shape, cleaned completely day, room mini fridge microwave coffee maker iron ironing board free high speed internet access, hotel fully booked did not hear sound room delay elevator, small nice pool located roof, french quarter block half away, hotel quarter pay twice short walk did not bother, room key required elevator floor lobby, felt unsafe, no evidence damage caused hurricane katrina,  </t>
  </si>
  <si>
    <t xml:space="preserve">loved hotel stayed hotel conference held convention center, impressed cleanliness kindness hotel staff, close burbon street walking, wanted places new orleans friendly staff called cab, quiet, room n't hear going hallway, nice stay good price, stay,  </t>
  </si>
  <si>
    <t xml:space="preserve">great value location just couple block bourbon street french quarter activities hotel great value, staff friendly helpful, room adequate large clean amenities need, definitely recommend,  </t>
  </si>
  <si>
    <t xml:space="preserve">noisy pretentious stayed nights tour italy/france, say favourite hotels stayed, firstly room road main train station woken times hours numerous trains leaving/arriving despite having set earplugs, walls wafer clearly hear neighbours conversations using bathroom, laughed hotel brochure boasted rooms,  </t>
  </si>
  <si>
    <t xml:space="preserve">good hotel florence hotel near main railway station train noise, modern air conditioning, week mid june reached 38c, usual continental breakfast dinner ok. 8 minutes walk away good restaurants.the bedroom clean tidy safe fridge, 10 minute walk city centre, good place stay,  </t>
  </si>
  <si>
    <t xml:space="preserve">nice hotel, nice hotel husband stayed hotel summer/06 clean new blankets furnitures good breakfast morning iogurt fruits sort breads good shower towers near train station smn bus station san gimignano/siena.i stay, sueli,  </t>
  </si>
  <si>
    <t xml:space="preserve">good value near smn paid 09 stay night 2ad 2ch hotel, close station travel sightseeing far riff raff dont come near, saw outside venetian blinds bad repair windows dirty trees entrance spotless glass kept reception area, hotel clean staff helpful, room plenty big bathroom fine, good selection breakfast restaurant food poor, little no noise trains/street, good value florence stay,  </t>
  </si>
  <si>
    <t xml:space="preserve">loved stay husband spent 3 nights, enjoyed stay, short walk train station walkable hotel, breakfast not great, staff great helpful rooms clean perfect,  </t>
  </si>
  <si>
    <t xml:space="preserve">clean hotel florence hotel good clean facilities quite new, close central station need 10 15 minutes walk know right direction begining, room quite small wondering luggage day took big finally, wo n't complaint italy, hotel excellent comparing money spent services got, staff restaurant receptionlists kind, thing bit disappointed elevator did n't walk day left hotel need took luggage 2nd floor, good stay florence,  </t>
  </si>
  <si>
    <t xml:space="preserve">great value florence stayed 2 nights leonardo da vinci august 2006. modern hotel room small clean despite proximity train station quiet balcony, yes wifi does not work hotel internet connections extremely difficult come italy, room definitely need paint job process doing renovations, definitely recommend hotel, bookable venere.com incidentally best rates hotels europe,  </t>
  </si>
  <si>
    <t xml:space="preserve">fall waiting happen ultra-modernist sculpture point brutalism consisting set rooms group well-meaning hard working staff trying convince rest hotel, single room small consisting bed just space walk bed, tv small, bathroom reasonable size straight bauhaus nightmare, kept thinking character saturday night live created mike meyers called deiter, host ultra-modern talk ended time sprokets dance, deiter love hotel fell shower, shower surface dark slate, impossible wall ends floor begins, bathrooms obviously remodeled include basic safety features string pull fall, going hard pull string falling floor unconscious paralyzed, no guard rails shower, steps breakfast room accident waiting happen black slate steps no hand rails, building not meet construction code standards, positive room clean shower hot air conditioning worked, breakfast adequate, n't understand difficult make plain american coffee, day simple equipment no culinary training, bar stools breakfast room testament bad design, contrast reviews staff friendly available, hotel location not best, outskirts hotels cluster near main attractions, walking distance train station museums restaurants, not stay hotel, shower just dangerous hotel design dark unattractive, modern architects stay just experience noxious environments create,  </t>
  </si>
  <si>
    <t xml:space="preserve">average good sized rooms clean bathrooms modernist design, 5min walk train station, worst aspect breakfast average italy, not bad choice florence accom quite high,  </t>
  </si>
  <si>
    <t xml:space="preserve">success using tripadvisor, visitor tokyo years went solely recommendations trip, friend told newly renovated hotel naturally looked tripadvisor great success year finding place venice them.it expected, aware small sized rooms reviews expected did not worry booked biggest, great, complain small rooms just spend bit book bigger ones, exist staff great location perfect hotel cozy, definitely stay, thanks tripadvisor,  </t>
  </si>
  <si>
    <t xml:space="preserve">better modern stayed hotel days family thought rooms quite small nicely furnished modern exceptionally clean, proximity shinjuku station incredible rooms quiet night whilst thought guest-only lounge computers hot drinks nice touch, did not swimming pool chose 3 star hotels central tokyo 4 star ones,  </t>
  </si>
  <si>
    <t xml:space="preserve">quality hotel husband stayed fantastic hotel nights early november 2008. arrived narita airport caught limousine bus dropped directly hotel 3000 yen quick easy staff friendly helpful.i second day needed borrow travel adaptor staff accommodating.we breakfast buffet hotel 7am-10am 1500 yen great selection western japanese breakfast items, location ca n't beat shinjuku station 5 min walk away connecting train lines fantastic restaurants minutes away, stayed 8th floor vending machine beer reasonable prices, took advantage guest facilities second floor offered free coffee tea hot chocolate day internet computers.staff great maps help area supply great map government building observation deck free charge, small needed time spent, check-out easy luggage stored ready collect them.overall really great experience hotel quality.recommend hotel, definitely stay hands,  </t>
  </si>
  <si>
    <t xml:space="preserve">great hotel visit tokyo stayed hotel week visit japan hotel obviously fairly new looks really nice, bedrooms bathroom spotless, room free broadband access standard useful, rooms bigger expected certainly comfortable.the location hotel perfect like 100m main shinjuku station means getting addition reception desk staffed 6 people queue,  </t>
  </si>
  <si>
    <t xml:space="preserve">excelent brand new hotel wow staye hotel aniversary amazing, just 5 minutes shinjuku station, hotel calm streen shinjuku no noise heard night, street hotel am/pm shop buy kinds food hotel explore city, location=greatservice=greatrooms=great,  </t>
  </si>
  <si>
    <t xml:space="preserve">convenient trip japan hotel accommodation, took airport limousine bus 3000 yen pp drops directly hotel convenient luggage, bus leaves hotel 2:15pm arrive earlier train, hotel short walking distance shinjuku train station department stores eateries, easily trains major areas come frequently, actually purchased suica cards 2000yen inc. 500 yen refundable deposit card train use tokyo surrounding districts, suica handy scanning gates instead buying ticket funds reloaded increments ticket vending machines, cards useful stay kyoto use jr local lines, did buffet breakfast hotel included room decent spread western japanese dishes, buffet costs 15 person cafes places eat nearby inc. mcdonalds kfc, nice guest lounge 2nd floor tv internet, lucky stay standard twin non smoking room averaged 248 square feet- quite roomy japanese standards, smaller single double rooms looked little no extra space tell, room desk nice flat screen tv japanese stations small closet hangers iron press drawer dresser sitting chair refrigerator teapot tea sleepwear comfy slippers view office buildings, bathroom quite amenities toilet bidet hairdryer razor toothbrushes toothpaste cotton swabs black ones, comb brush shampoo conditioner body soap, want little extra comfort n't mind paying little twin room recommend, staff courteous spoke understood english no problems, kind forms japanese forward luggage kyoto arrived day planned-wow, overall hotel fantastic location near action lights far away relax settle busy day sightseeing, not hesitate stay,  </t>
  </si>
  <si>
    <t xml:space="preserve">excellent value superb location booked hotel based solely reviews tripadvisor, say glad did, hotel new squeaky clean no funky stains smells room narrow, 2 cabin-size trolley luggage pieces medium floor not walk bed, bed king-size comfortable, room quet, n't interesting view outside window did n't matter us.there cable tv no english channels entertaining check tv commercials cooking shows l documentaries japanese.there small fridge room electric kettle bags japanese green tea cups fix time day, vending machine room door good selection drinks alcoholic non-alcoholic reasonably priced compared vending machines convenience stores street city.the bathroom clean well-stocked necessary amenities yes ladies shampoo conditioner separate, fresh smelling yukata cotton bath robe occupants laid bed night.the location not beat, toei subway station just outside hotel, purchase reloadable suica/pasmo card use station no hassle, away main jr shinjuku station long staircases away, used narita express inbound airport bus limousine outbound difficult lug heavy luggage stairs station station gates trains, airport limo bus stop plaza shinjuku super convenient, shopping eats just 5-10 minute walk away.the hotel staff does not speak english challenging helpful attempt assist need, a+++ effort paid usd500 4-night stay booked expedia breakfast not included, fantastic value, definitely stay hotel tokyo,  </t>
  </si>
  <si>
    <t xml:space="preserve">perfect place hotel perfect stay tokyo, rooms small provide amenities, extremely clean date way, lobby lovely, free internet guest lounge guests, location nice 5 minutes train station not located neon area shinjuku quiet, veloce coffeeshop street great good coffee muffin reasonable prices,  </t>
  </si>
  <si>
    <t xml:space="preserve">excellent value money just little finding hotel, exit shinjuku station southern terrace exit bear left, reach krispy kreme turn right stairs escalator head bridge crosses road, bridge hotel just right, cross bridge 30 yards hotel.getting tokyo easy hotel oedo subway line station literally door hotel shinjuku stations minutes walk away, recommend getting pasmo card gives access train routes tokyo, stops bother having buy ticket beginning journey, train efficient reasonably priced.the hotel room small expected really good air conditioned spotlessly clean sanctuary busy day seeing sites city.the breakfast hotel reasonably priced offered good selection western japanese food, ate breakfast number times masses options eating minutes walk hotel.the hotel lounge offers free drinks internet access available immediately short wait,  </t>
  </si>
  <si>
    <t xml:space="preserve">exactly expected stayed sunroute jun 28th july 4th thanks helpful reviews tripadvisor got exactly expected, took limousine bus nice sites way hotel took hour half little traffic pretty convenient.yes rooms tiny clean manageable, complaint room humid lights ac works card key slot ac okay, oh n't lose keycard b/c charged 5 lost, loved toilets, provide need bathroom, soft hard pillow.we tried breakfast buffet day n't worth money 15 food n't tasty better hotels 15 lot options, starbucks krispy kreme mcdonalds ampm great sandwiches real cheap lots coffee shops nearby.the lounge great people waiting use computers, use southern terrace exit shinjuku subway station 5 min walk hotel, use south gate exit great ramen cart right exit opens 8pm really ca n't beat location close nice quiet.staff english quite good pretty helpful, overall lovely time experience sunroute plaza shinjuku memorable time tokyo, tired end nite need comfy bed,  </t>
  </si>
  <si>
    <t xml:space="preserve">nice surprise hotel nice surprise, comes cheapest options stay tokyo sites expedia orbitz price good deal.the rooms smaller no closet rooms just hangers nicely beds best tried far tokyo price.the location quite convenient 5 mn walk shijuku station, n't mind size room great option bargain price,  </t>
  </si>
  <si>
    <t xml:space="preserve">excellent stay stayed hotel 1-4. new hotel locates excellent location, ca n't miss want stay shinjuku resonable room rate, 5mins walk shinjuku station south gate 10mins walk main shopping district, hotel including hotel room small need toiletries super high-definition lcd tv free internet free business centre guest lounge good service excellent staff shuttle limo bus airport, highly recommended stay,  </t>
  </si>
  <si>
    <t xml:space="preserve">great location stayed night bit pricey traveler quite luxurious japanese hotel, great location walking distance jr shinjuku station major shopping mall takashimaya town square.i n't suggest staying transit suggest business hotels instead good great variation continental japanese style,  </t>
  </si>
  <si>
    <t xml:space="preserve">excellent value service just got staying perfect, hotel nicer expecting, hotel clean modern easy access shinjuku station rest tokyo, rooms free wired high speed internet hdtv, rooms smaller good value money, staff extremely polite spoke perfect english,  </t>
  </si>
  <si>
    <t xml:space="preserve">shinjuku love you-ku absolutely well-located near shinjuku station shopping adventures, addition starbucks nearby tully near yoyogi station street, staff courteous friendly helpful, spoken english broken better japanese, room small american standards exploring exciting city, try warm toilet spray bidet treat, second floor lounge hip cozy place retreat cocktail,  </t>
  </si>
  <si>
    <t xml:space="preserve">lovely hotel just returned night stay jurys hotel.very little complain staff friendly helpful went thier way accomodate guests.the concierage excellent door men everybody encountered receptionist check rooms booked travelling elderly mother emailed hotel requested rooms allocated floor.however informed request not accomated floor hotel hard believe no rooms floor 15.30pm afternoon, inital hicough enjoyed stay jurys.location good close shops prudential centre walk fauneil hall enjoyable walk.the doorman arragnged taxi airport cost 50 good value people luggage.on night asked nice restaurant recomended recomended grill 23 hotel meal nice food overpriced party glass wine no dessert tea/coffee paid 275 just nice restaurants hotel nicer this.the rooms good spacious booked rooms 5 people shared ok.the beds comfortable room service good efficent ate restaurant night just arrived lovely meal reasonably priced service excellent,  </t>
  </si>
  <si>
    <t xml:space="preserve">excellent stayed 2 rooms 8th floor jurys, excellent service, staff friednly helpful, rooms spacious beds comfortable, hotel location excellent 10-15 minutes walking distance downtown crossing shopping short walk newbury street prudential centre, major attractions close.would definitely recommend hotel free use gym internet, didnt breakfast included ate hotel thought overpriced negative,  </t>
  </si>
  <si>
    <t xml:space="preserve">nice stay bit pricey reading tripadvisor reviews decided spluge stay jury recent trip boston, hotel lovely nice amenities staff n't helpful and/or friendly, hotel perfectly located easy navigate to/from, package included breakfast delicious generous, room small did not nice view appointed clean, try jury splurge special event prepare pricey stay,  </t>
  </si>
  <si>
    <t xml:space="preserve">great hotel great location, stayed jurys week early september loved, location fantastic just minutes walk lovely newbury street copley mall boston commons.the hotel beautiful, checked late staff cuffs bar downstairs fantastic ensured got good meal kitchen closing time.beds comfortable room spacious, great shower bathroom plenty hot water good pressure, thing odd room default did n't kettle make hot water tea/coffee hotel said lent none spare time there.i definitely pick hotel went boston,  </t>
  </si>
  <si>
    <t xml:space="preserve">not good expected husband recently spent nights jury, hotel nice near standard expecting reading reviews trip advisor.our room floor cramped dated furniture carpet obviously not cleaned properly long time covered stains, surprising thing no coffee maker provided room, possible coffee downstairs odd times certainly not main day, bathroom reasonable size lovely towels robes walk-in shower no bath, lovely able soak aching feet end day, bar lobby really noisy wanted drink snack impossible, jury definately not idea boutique hotel,  </t>
  </si>
  <si>
    <t xml:space="preserve">love jurys hotel, 1 boston, ca n't say great hotel, stayed twice visited boston wish afford stay time, gorgeous rooms elegant hotel gracious staff, impressed crib bedding infant cozy bumper included, provided teddy bear blanket bath set, stay boston wonderful place, walking distance boston common newbury street short t ride fenway, definitely return,  </t>
  </si>
  <si>
    <t xml:space="preserve">noisy night husband 2 nigh stay jurys high standard hotel, basement bar meeting place young locals, aperatiffe going dinner amazed groups young people drinking bottles stubbing cigarettes beautiful stone floor, returned later nightcap lounge could'nt hear ears rock music night club downstairs, youngsters streaming showing age confirmation passes, expressed dissatisfaction receptionists promptly replied voted best bar boston, personally not recommend hotel friends 35 years,  </t>
  </si>
  <si>
    <t xml:space="preserve">quality hotel jury provides comfortable stay need make feel home, generally like stay boutique hotels straight away noticed nothing distinctive hotel design furnishings, bed comfortable tv large shower great, fact hotel nice large bathroom price, room little small, ordered room service tasty angus burger delivered midnight generous portions, bonuses free internet printer, 2 terminals downstairs use leisure, free water bottles 2 day, mini-bar fridge, fantastic innovation, loved soft drinks extra water snacks night departure eat day, convenient, complaint make room little drab terms decorating tv did n't selection channels, cable channels sports news no entertainment channels, read expected neighborhood energetic, really business district completely died dark, definitely recommend jurys boston recommend tiny italian takeaway place corner road called viga 304 stuart st, yum, open 11-3 weekdays lunch lines door,  </t>
  </si>
  <si>
    <t xml:space="preserve">excellenty located high end hotel spent 3 nights king room, tastefully designed furnished hotel beautiful sculptures public areas nice design touches avoiding bland corporate look, higher quality hotel jury brand manages achieve great britain.noticeable change guests weekday weekend business areas kicked life monday meeting rooms use bar later taken private evening reception, not problem space terms large lounge reception just difficult post dinner drink night.very professional attentive staff levels, visited basement restaurant twice breakfast unnecessarily elaborate menu expensive, hotel excellent location bay area boston newbury street boston common plus plenty restaurants easy walking distance, bearings boston easy city walk around.we recommend legal seafoods park plaza lobster seafood smith wollensky columbus avenue steak stix stanhope street just interesting food thought driving boston fine signage minute turns recently built interstate highway tunnels need alert,  </t>
  </si>
  <si>
    <t xml:space="preserve">good hotel best thing jury location, near 2 different t stations near newbury street restaurants walking distance public gardens start freedom trail, staff friendly did, street view nice, bed uncomfortable disappointing, biggestgripe lift broken 4 6 days delays morning really unacceptable, agree previous reviewer not sure popularity good hotel, pool,  </t>
  </si>
  <si>
    <t xml:space="preserve">great hotel impeccable luxurious hotel friendly staff perfect location shopping city touring business.very spacious room king bed amazing sheets beautiful classy decor formality.amazing shower bathroom,  </t>
  </si>
  <si>
    <t xml:space="preserve">hotel fab booked hotel reading reviews website did not disappoint, location rooms staff fantastic, rooms clean spacious, hotel restaurant served excellent food ate twice, recommended hotel 2 people staying booked stay, can__Ç_é_ wait return, recommend seeing blue man group whilst boston, watch videos tube, theatre 10 minute walk away,  </t>
  </si>
  <si>
    <t xml:space="preserve">exactly looking arriving boston 11pm 28 hour flight australia partner looking quiet comfortable recover journey, jury perfect, check-in blindingly fast gave refreshing hot towels reception, room just large really comfortable, perfectly acceptable room service meal delivered room minutes ordering great night sleep, walking distance public garden morning n't asked,  </t>
  </si>
  <si>
    <t xml:space="preserve">like hotel, stayed hotel years ago comfortable room large bathroom really looking forward return visit, room given tiny overpowering smell mould asked room, did n't smell smaller room tiny bathroom checked allocated bed n't finished bathrobe bathroom, things rectified mentioned paid, night felt let disappointed especially small room, nice way making hot drink room return hotel friendly helpful staff central position boston relaxed atmosphere, especially liked il barrista coffee shop excellent value,  </t>
  </si>
  <si>
    <t xml:space="preserve">lovely located hotel stayed jury just night end week fly drive new england glad did brilliant hotel perfect blend modern decor old fashioned hospitality, moment checked impressed clean modern look hotel friendiness staff, room great quite large queen size beds fab bathroom wet room shower, having spent nights omni parker start stay no comparison jury wins hands omni fine just bit weary dated small rooms impressed food/drinks hotel bars/restaurants not extortionate price expect hotels generally par bars visited stay, great hotel location wise bars/restaurants located minutes walk away 25 minute walk faneuil hall historic city.all great base explore lovely city,  </t>
  </si>
  <si>
    <t xml:space="preserve">wonderful service just returned 2 centre stay w new york jurys boston, jurys boston far best hotel service value money stayed, 2 hotel hols year 5 years attention excellen.the staff friendly exremely helpful, room service world value money speed service variety, written hotel review impressed jurys did not know hotels uk check, happy holidays,  </t>
  </si>
  <si>
    <t xml:space="preserve">comfy room great service reasonable price stayed jury boston biz trip conference nights, booked orbitz average cost 267 night.check-in smooth pleasant hot towel reception desk, lobby n't incredibly fancy decent, halls room floors nice brightly lit, room spacious comfortable bed complimentary mineral waters 2 day, complimentary internet wired wireless room prefer wired pleasant occasions sought help.i breakfast room service nothing special ca n't judge restaurant based it.i plan pleasure stay time,  </t>
  </si>
  <si>
    <t xml:space="preserve">wonderful hotel great location stayed jurys 17 yo daughter 4 nights feb/08 loved hotel, room extremely comfortable little small bathroom quite spacious, beds luxurious sheets towels heated towel rack l'occitane toiletries feel pampered, best thing jurys location, blocks newbury street easy walking distance copley place bay public garden downtown crossing jurys ideal hotel, public transportation not easier 2 blocks arlington station green line 4 blocks south station orange line bay stop amtrack, hertz rental car facility couple blocks away near park plaza hotel, short wonderful base explore boston area, location fairly quiet evening jurys hotel bar quite popular filled revelry night, asked quiet room heard peep crowds bar, n't day discovered spacious comfortable sitting area hotel lobby, separate left check-in area,  </t>
  </si>
  <si>
    <t xml:space="preserve">great location great hotel excellent hotel located fantastic city, arrival staff friendly courteous, room reasonably sized clean, bed comfortable 32 inch tv, nice touch 2 complimentary bottles water fridge replaced day.the maid service excellent room thoroughly cleaned day turn service evening, mentioned previously cuffs bar nice popular locally, hotel organise bus outlet shops wrentham day 38 person takes hour, bus coupon book aim visit shopping useful.the hotel located boston boston common 5 minutes walk hotel, shopping newbury street 10 minutes away, closest t station arlington shopping quincy market 3 stops green line government buildings restaurant worth mentioning stephanies newbury st. really good fine dining went monday night luckily reservation hotel.overall great city better lovely central hotel staff whoi pleasant genuine,  </t>
  </si>
  <si>
    <t xml:space="preserve">wonderful hotel husband stayed 4 nights valentines day room floor did n't fantastic view n't awful, room lovely spacious clean, bathroom fair size spotless, did hear construction noise left hotel mornings deliveries hotel loading bay, staff encountered friendly happy help, ate stanhope grille breakfast valentines day food nice price reasonable got, cuff place bar packed little noisy went sat upstairs hotel bar, location hotel excellant walking distance, fantastic time boston certainly come,  </t>
  </si>
  <si>
    <t xml:space="preserve">character location galore wonderful stay, hotel lovely details apprectiate, interesting appointments attention small luxurious decorative details, small city hotel old world feel, bed sumptuously comfortable, small stylish details note paper quotes room great bar restaurant options onsite, check seamless staff including doormen helpful pleasant.i diappointed leaving left expensive unique jacket unable hours departure, leaving room chambermaid asked checking unfortunate,  </t>
  </si>
  <si>
    <t xml:space="preserve">friendly run hotel stayed 4 nights end october 07 enjoyed stay jury's.we staff attentive recommended good places forbreakfast generally helpful stay.the room 9th floor larger usual decorated, facilities higher standard experienced hotels.the location good not suit, conveniently located near bay railway station easily train new york, did not appear difficult hotel airport using metro tired flight opted taxi theend, little way central area boston easy pleasant walk common metro nearby orbus necessary.our slight problem noise building work hotel started 8am, usually way time not problem, did n't notice internal noise previous reviewer reported.all good place stay definitely return,  </t>
  </si>
  <si>
    <t xml:space="preserve">fantastic hotel, booked hotel simply based reviews read tell right counts, great hotel family stayed aug12th 15th wonderful time, staff great hotel just gorgeous centrally located near subway stop arlington green line stops fenway beds comfortable slept hotel chain pillows ending supply laying, hotel decent walk 15 minutes freedom trail central boston price paid 199.00 night steal,  </t>
  </si>
  <si>
    <t xml:space="preserve">friendly hotel stayed jurys boston nights chose reading trip advisor reviews, not disappointed hotel atmosphere staff friendly bar restaurant used popular, location ideal not close centre easy walking distance shops bars restaurants, definitely great base explore boston,  </t>
  </si>
  <si>
    <t xml:space="preserve">jurys nice hotel husband traveled boston july 2007 stayed jurys hotel, liked, staff friendly helpful, room nicely decorated clean, bed comfortable, definitely stay come boston,  </t>
  </si>
  <si>
    <t xml:space="preserve">great spot, stayed jury boston 3 times semi-annual girls night, hotel perfect location evening, right heart bay walking distance fun spots downstairs bar lively alot fun, staff helpful beds comfortable, certainly better deals rooms boston jury definitely worth spending little,  </t>
  </si>
  <si>
    <t xml:space="preserve">fabulous hotel great service way skiing maine checked freezing cold night plans walk restaurant copley square, instead checked bar area jurys place hang, nicely dressed crowd interesting people, ended ordering dinner bar menu, lobster bisque best, reasonably priced menu great atmosphere, decor hotel modern nicely appointed boutique-like rooms not oversized comfortable, great mattress shower heavenly, wish stayed longer,  </t>
  </si>
  <si>
    <t xml:space="preserve">loved stayed jurys 1st november 5th 2006 thought hotel excellent, staff friendly helpful, room quiet big clean, beds comfortable got good nights sleep, hotel close shopping areas restaurants staff helpful guiding shopping areas, excellent hotel organised bus bring shopping outlet wrentham.staying jurys boston trip boston enjoyable,  </t>
  </si>
  <si>
    <t xml:space="preserve">small rooms stayed long weekend just city snow blizzard, room smallest rooms stayed view room offices building backed price charged felt cheated, cleaning high standard towels changed daily, reception staff polite room service good.the food restaurant class waitresses equally expensive breakfast n't included room price.i stay boston not hotel set mainly business travellers prices reflect,  </t>
  </si>
  <si>
    <t xml:space="preserve">superb hotel superb location stayed hotel nights not happier, lobby tastefully appointed fun waterfall begins wall flows main stairs.our room clean appointed, described small high ceilings clever use space felt cramped, obvious lot money spent renovating building room comfortable.the location hotel ca n't beat walked including faneuil hall no sore feet, public transportation close, recommend stay hotel town walk use public transportation possible parking quite expensive.we definitely stay hotel,  </t>
  </si>
  <si>
    <t xml:space="preserve">loved, stayed 5 nights n't fault place, location excellent check easy staff attentive attention second none, recommend jurys boston 100 use hotel return boston future,  </t>
  </si>
  <si>
    <t xml:space="preserve">jurys boston hotel delight just returned two-night stay jurys boston, booked standard room cute cosy, location great enabling walk museum fine arts red sox game purpose visit interesting sites, entire staff welcoming friendly, plan return winter museums good food, certainly stay jurys,  </t>
  </si>
  <si>
    <t xml:space="preserve">best bean town just simply best hotels stayed, just did not want bed morning wanted bring mattress pillows home, staff friendly accommodating,  </t>
  </si>
  <si>
    <t xml:space="preserve">great hotel highly recommended stayed jury boston nights july, really loved it.. staff extremely friendly location perfect shopping exploring boston, superior king room comfortable lovely decor, lobby bar impressive expecting old-fashioned irish style really modern great atmosphere, highly recommend visit boston,  </t>
  </si>
  <si>
    <t xml:space="preserve">great hotel hotel bar ai n't quiet, recently visited jury boston hotel honeymoon thoughts service experience received.in terms honeymoon couple did not feel jury went way make trip special, congratulations nice, person desk particular day.the hotel nice clean modern rooms nice well.in terms location hotel- good.the downside think regards bar hotel, cuffs bar nightspot young revellers boston, not problem young good time, wanting personal service hotel bar whilst jury not place, queues weekend place service getting drinks food poor night, young couple good time does n't mind noise jury maybe just getting old weighing 4 5 fair rating,  </t>
  </si>
  <si>
    <t xml:space="preserve">jury sure thing recently stayed jury inn boston enjoyed minute, friends raved thing n't far certainly solid choice, rooms nicely appointed comfy beds spacious bathrooms sep. shower bath practical work desk, highspeed internet free cuff bar downstairs cozy, really makes hotel people, staff pleasant way help unsure disabled room given checked minutes moved adjacent room guests interesting, jury uk chain lot british irish guests staying, entertaining.so n't exactly cutting edge terms concept execution really delivers warm friendly boston experience,  </t>
  </si>
  <si>
    <t xml:space="preserve">friendly staff group stayed jury past weekend, excellent location, staff friendly service far expectations, rooms close private door close rest hall, bar busy huge line outside waiting not sure, complaint got spoken arrived room talking 730pm, definately stay,  </t>
  </si>
  <si>
    <t xml:space="preserve">stay losing ground stay hotel beginning wear, room taken carpet quite stained room small delux rate, second room housekeeping problems soil bathroom sink using bar weekend unless 25-35 years old n't mind standing shouting not getting near bar, suggestion open coffee bar night drinks use large living room relaxing cocktail lounge, service restaurant night wonderful breakfast service slow breakfast comes.i believe family visit amy try hotel,  </t>
  </si>
  <si>
    <t xml:space="preserve">dirty bathroom jurys boston great location beds comfortable, bathroom pretty nice big shower bathroom not clean, floor not mopped n't think shower cleaned, called dirty bathroom did send immediately clean apologetic, breakfast downstairs restaurant good, overall nice stay,  </t>
  </si>
  <si>
    <t xml:space="preserve">comfortable cozy lovely service just returned night- mid week away boston, time staying jury chose based trip advisor reviews, bit pricey service wonderful n't, newspaper addicts not leave boston globe door happy send new york times, room small quite cozy bed heavenly bathroom lovely, appreciated windows opened towel warmers bathrobes, bar amazingly loud come doors rooms quiet, did n't eat restaurant wonderful restaurants area.i great location,  </t>
  </si>
  <si>
    <t xml:space="preserve">treated like royalty treated like royalty, quite possibly finest hotel i__Ç_ée experienced, treatment__Ç started arrived, day visit realized forgotten exactly reservations called jury__Ç_é_ remembered hotels came highly recommended trip advisor reviews, recollection booked dates needed recommended boutique hotel area, spoke gentleman named dan later learned deputy general manager, great surprise offered hotels behalf reservation, clearly no benefit provide service believed not staying hotel, spending hour calling hotels called inform actually booked jury__Ç_é_, well-deserved laugh.once arrived royal treatment continued, hotel absolutely lovely extremely hip, carefully selected paintings sculptures abound, fashionable lobby bar lobby level bar restaurant downstairs, rooms wonderful great attention including warming racks towels__Çî_önd beds oh comfortable, impressive extraordinary level customer service provided, including doormen reception staff concierge waiters fabulous, got feeling really couldn__Ç_é_, special note keith concierge kevin charming irish waiter course dan deputy general manager gift tray sent room arrived, enjoyed stay supposed transfer seasons nights stay cancelled reservation order stay jury__Ç_é_, obviously can__Ç_é_ recommend hotel certainly choice visit, thanks staff making visit boston perfect,  </t>
  </si>
  <si>
    <t xml:space="preserve">maybe just unlucky, ok maybe just unlucky stayed 2 nights labor day weekend, husband staying kiddies weekend heading lahey clinic tuesday decided couple nights, reading reviews jurys zero picked jurys, guess wish tried zero.our room 10th floor 3 rooms quiet great, bedspread pillows numerous stains toilet bathroom seat unattached tv did not work right, volume tv capped not problem speaker total speakers not working, no problem called planning catching movies payperview away.we relocated room 5th floor, not noisy pretty good size, pros cons hotel follows pros:1 good location.2 nice aveda products bathroom3 fabulous dual head shower towel warmer, 4 nice accomodating staff really superb.5 great breakfast room service try blueberry pancakes.6 refridgerator room stock it.cons:1 expensive room service expected atrocious dinner food.2 no stores buy snacks sodas close walking distance.3 room not cleanest dust furniture stains carpets.all not bad 250+ night expect hotel little better condition, little things annoying bathrobe warm cookies room service good not warm parking 36 day not easy in/out good 15 20 minute wait time, reviews positive maybe just, happened stay, probably not stay opt hotels area,  </t>
  </si>
  <si>
    <t xml:space="preserve">issues resolved jurys issue stay great hotel not making, woken 2am construction team apparently repairing undergound pipework street opposite crew consisted 10 mechanical digger heavy drill equipemt, early hours sounded like town baghdad amazing bostonians prepared sort thing uk laws noise pollution 11pm, called reception asked moved evening v popular hotel promised change room following night, polite apologetic issue not fault, moved bigger room facing hotel following evening charged price standard imo great customer service, reviews correct pristine hotel wonderful staff brilliant location, bar worth visit great bars restaurants walking distance time explore, particular restaurant just couple blocks away called mistral fantastic food service highly recommended,  </t>
  </si>
  <si>
    <t xml:space="preserve">incredible wife went boston 1st wedding anniversary jury hotel highlights trip, employees attentive room service desk called make sure alright, walking distance shops parks bars cuffs gets crowded, going stay return boston,  </t>
  </si>
  <si>
    <t xml:space="preserve">jurys- jury in- winner couple dissenting votes, loved location rooms comfortable appointed, coffee bar morning wine bar night real plusses, concierge staff desk staff helpful, dissenting note took 3 days extra hangers housekeeping, lobby entrance glass staircase not welcoming arrive huge din people crowded bar- nights lined street, restaurant pleasant serves good food suffers unable given crush people bar,  </t>
  </si>
  <si>
    <t xml:space="preserve">loved hotel, spent 3 nights jurys new year ca n't wait stay, staff extremely helpful tips eat, hotel cool loved lighted staircase beautiful fireplace bar room fantastic, beds comfortable stereo came handy bathroom fantastic heated towel rack aveda bath products went lot rosemary mint shampoo conditioner, built shelves toiletries not, location hotel blocks great shopping newbury st. bay great neighborhood, going boston got check hotel,  </t>
  </si>
  <si>
    <t xml:space="preserve">excellent wife stayed seven nights new year 2005. excellent hotel smaller style class hilton type hotel nothing aproblem room bed superb, highly recommended,  </t>
  </si>
  <si>
    <t xml:space="preserve">great rooms great location stayed hotel time late december 2004. centrally located rooms spotless beds particularly cozy, hotel design fun modern, bar great buzz it.my criticism valet parking painfully slow expensive, took 20 minutes car 2 pm major event hotel, excellent stay hotel choice boston,  </t>
  </si>
  <si>
    <t xml:space="preserve">trace cops gone old police headquarters boston not trace forensic past remains, gorgeous building transformed stylish comfortable friendly home home boston, located bay area just john hancock tower steps everywhere.the bedrooms fitted comfortable feather-topped mattresses, ca n't sleep ca n't sleep, staff friendly, dinner stanhope grill breakfast, bostonians discovered cuffs bar lively weekends,  </t>
  </si>
  <si>
    <t xml:space="preserve">jurys hit stayed 2 nights business vacation, ca n't wait back.i impressed ammenities huge plush cotton towels aveda toiletries comforter pillows comfy bed nice robes umbrella closet, gorgeous fabrics furnishings, room small luxurious appointments, highly recommend waffles breakfast think best recommend trying hotel,  </t>
  </si>
  <si>
    <t xml:space="preserve">jury superb hotel just returned touring new england trip included night stay boston jury inn, hotel superb quality furnishings decor excellent cleanliness, towels changed twice day came room evening tidied bed turned soft music playing, reception staff friendly extremely efficient staff, hotel rank best boston not hesitate recommend hotel enjoy luxury,  </t>
  </si>
  <si>
    <t xml:space="preserve">griya santrian discerning world traveller confirmation hotel read reviews, people friendly really not make stay comfortable enjoyable wish for.we got room upgrade arrived recommend beach wing rooms, 50mts pool 30mts beach, lazy want, oh right massage bay girls pamper rooms pool brochure photos pool beach not really hotel justice, better, hotel constantly updating improving facilities rooms, told aussies year.for breakfast recommend skipping mona lisa restaurant road entrance, place best food resort, picadilly pub not given justice food sporadic entertainments, far expect, forget tag not about.taxi driver beck day price including fuel, negotiate hard add tip, like that.be warned hot tropics close equator n't plan jogging aerobics bars assist raising glass bintang beer good taste say gin need hotel tandjung sari beach turn left walk 50mts, soon hang recommend jukung boat outriggers style canoe reefs, probably wo n't fish experience cool breeze worth, boatman tell loads bali.girls nails mary, easy beach turn right walk 20mts got, absolutely want it.trip kuta interesting things time bintang, iced capuccino pretty good griya santrian, bring beach.food great just sanur, not really trying just eat, try nasi goreng mie goreng tom yang goom soup try black rice pudding fried ice cream just arak neat.trips taxi return fair state.bali bird park interesting, pricey maybe understand ca n't say spoil, komodo dragons geckos absolutely, aware bugs tropics little bit bigger right huge n't worry fine.tanah lot looks impressive does sea memories fruit bats enormous snakes basking sun keeper meal, seriously bali list world number popular island definite high point life.do n't expect alcoholic stupours kids screaming rushed noisy place hi-tech gadgetry shops not costa brava.go bali open mind expecting pleasantly surprised want holiday there.start booking griya santrian base come confirm written truth.enjoy tick list,  </t>
  </si>
  <si>
    <t xml:space="preserve">not impressed 3 shared beach wing room griya santrian week, travel agent recommended newly built beach wing rooms good reports on.on arrival old room, large aircon not strong room, asked new rooms told request beach wing new beach wing rooms deluxe surely travel agent new horizons known pretty sure paid new beach wing, morning got towels pool swim sunbathed, handed towels towel coupon went shopping, hours later went hotel swim, firstly pool run towels 5pm complained told towel day not, not impressed wo n't,  </t>
  </si>
  <si>
    <t xml:space="preserve">absolute gem small hotel 100 rooms set tropical gardens right beach sanur minutes walk main street numerous restuarants shops, hotel maintained staff friendly helplful stayed garden wing fairly basic room no tv tea/coffee makin facilities spotlessly clean efficient air conditioner balcony looked beautiful gardens pond fountains sitting evening cool drink better way spending time watching drivel tv, renovation programme underway spring rooms upgraded internally kep character externally, swimming pools beach pool adjacent beach promenade swim bar garden pool smaller wonderful setting surrounded flowering shrubs trees separate jacuzzi, restaurant near beach pool offers views sea breakfast buffet eggs omlettes cooked order not prebook bb quoted person day tour company bought directly hotel, food good standard inexpensive uk standards sea food barbecue held beach excellent, stayed hotels larger expensive griya santrian impression tend not return hotel previously visited make exception case absolute gem,  </t>
  </si>
  <si>
    <t xml:space="preserve">bali highlights tips recent trip bali highlights tips recent tripagency book escapes unlimited, delighted working jane escapes unlimited www.escapesltd.com, gave choices accommodations answered numerous questions gave good information, arrangements flights stopovers accommodations guide services.airline singapore airlines great, warm moist towels given passenger arrival free beverages including wine menu choices excellent service myriad movie video audio entertainment choices punctuality splendid, long flight home requested exit seats fortunate exit row allows seat sections booked plenty room slept accommodations griya santrian sanur lovely, lush gardens surrounding individual bungalows swimming pools good restaurant course location right beach make great choice, gamelon players breakfast live music various varieties dinner really added experience.puri saraswati ubud lovely, located gardens palace grounds right temple saraswati goddess wisdom, location right midst things ubud set considerably street real sense security escape ready access events nearby temples palace, breakfast served excellent restaurants abundant nearby, style bungalows individual porches spacious rooms pleasant service.restaurants sanur ate hotel meals good especially seafood grill evening candle lit tables set right sand.in ubud cafÄ lotus right hotel looks extensive lotus pond temple saraswati, particularly liked samosa.miro__Ç_é_ garden street away palace bit museum fine art quiet place flight outside stairs rooftop garden setting open enclosed tables nice presentation food good lassi good chicken curry.lamak bali monkey forest road modern atmosphere unique menu items enjoyed excellent seared scallops things, provide nice service free rides patrons hotels.cafÄ batan warung near football field partially open air enjoyed chicken curry steamed chicken wrapped banana leaf teepees.dirty duck ii monkey forest road situated literally rice fields, walked pathways rice past dining pavilions reaching seated surrounded greenery, food good especially tuna kabob, shops, sanur enjoyed saroung dress shop left griya santrian wonderful brick walkway runs major stretch beach, sanur beach market place walkway look stall 39 studio co-operate painters suana marco paint sell brilliantly colored paintings bali scenes note bring som paper marco wrapped painting adhere painting unwrapped it., ubud main street adjacent oka kartini puppet stage oka kartini gallery quality puppets masks artwork informative puppeteer-in-training assisted, threads life alley way puri saraswati street palace features kinds woven hangings work women__Ç_é_ cooperative weavers indonesia.artists work suana mentioned fun watch puts brilliant bits color canvas creates vivid scenes, drive short distance ubud ketut darsana puppet carver br, babakan sukawati telephone 0361 295012 demonstrate creates magnificent shadow puppets treated hides paints demonstrates various voices tells characteristics major puppets brief shadow puppet room home, impressed passion art, sells puppets reasonable rates approx.us 40.00 white monkey puppet putu artama guide provided escapes unlimited greet airport hotels provide day sight seeing, informative took temple wood carving family silversmith, information helped understand seeing learn bali culture, driver help suggestion lonely planet guide bali lombak puppet maker.dewa marco dewamarco hotmail.com guide learned frommer__Ç_é_ travel talk section bali, informative transported air conditioned car lots good places, communicated arrival asking suggestions making choices delighted took additional unexpected sights way days, sights numerous mention, check lonely planet talk travelers guides, ubud abounds traditional performances, want mention sunrises sanur, travels bali raves sunsets no doubt lovely, western bali did sanur 5:30 a.m. saw beautiful sunrise, general tips pump action bug spray helpful, mini-flashlight helpful somewhat uneven sidewalks ubud night definitely read menu restaurants night, lightweight hooded sweater really helps occasionally chilly air flights, sure credit card receipts bali number printed receipt fraud easier finds receipt trash.peter katherine kmconover hotmail.com questions,  </t>
  </si>
  <si>
    <t xml:space="preserve">great service relaxed, 30 villas bale u hardly guests complex attendants feels like u r owner complex, nice attendants service great, mind transfer service not time 10-15 mins late.on 1st day stayed no.20 villa overlook complex got great view, say villa seen people u u stay garden, moved no.17 got privacy, pool attached bathroom 17 jump right pool room.u definately try order room breakfast, set table pool u enjoy great food.the sand water condition beach club just so-so not nice place swimming gd beginner surfer,  </t>
  </si>
  <si>
    <t xml:space="preserve">wonderful, wonderful stay bale stayed single pavillion number 8 5 nights, room spacious airy design sleek minimalist comfortable/simple not like like ultra-modern design hotels light switch, bathroom big nicely designed complete indoor outdoor showers, loved steps pool sliding bathroom doors, private pool lovely decent size private pools plenty private outdoor space, single pavillions not sun loungers deckchairs double daybed outside relaxing roof ca n't use sunbathing, garden/pool got sun day 4pm downside quite near main road constant stream traffic means not relaxing condusive mid-afternoon snoozing, main pool n't hear traffic probably worth asking room higher complex, main pool good size swimming 20 metres feels crowded people stay pavillions day beach club, bale private beach club nice loungers umbrellas attendants bring towels/drinks, hotel drive takes 5 minutes, beach not wide lovely yellow sand water clear turquoise nicer beaches kuta/seminyak, seaweed washed beach bale clear away section sand, bale spa really nice treatment rooms big jacuzzis private use treatments, treatments fairly expensive balineese standards 60 1 hour massage plus 21 tax/service therapists good, breakfast pavillion morning no charge nice touch food great good selection plenty different things try course days, staff pleasant happy arrange behalf, hotel offers free transfers restaurant tanjung/nusa dua jimbaran great service used night bumbu tanjung better places nearby, great indonesian food decent wine list terms selection prices rare bali, disappointed pjs seasons jimbaran beautiful setting beach food not exceptional wine list extortionate imported wines prices start 80, definitely worth going amanusa hotel door bale sunset drink setting really beautiful,  </t>
  </si>
  <si>
    <t xml:space="preserve">bale disagree review staff helpful, changed minds wanted lunch/ dinner wanted times nothing trouble, lisa staff making stay special, like mention food excellent, benny executive chef class dish triumph, admit did not like beach known not reviews, not really beach resort.we loved pavilions enjoyed private pool no real need venture planned, know things depend stay wonderful time recommend bale.gordon miriam,  </t>
  </si>
  <si>
    <t xml:space="preserve">great, excellent hotel, used real amanjunkie year finally different balâ really beautiful hotel intimate large rooms private pool excellent service gourmet food attentive staff, ask, maybe improve beach club new balÄs services, pool pavillon not really feel like going,  </t>
  </si>
  <si>
    <t xml:space="preserve">great hotel great customer service storm holiday inn comfortable stay, complaints stay, bathroom good size, main reason pick hotel storm, person makes sure guest attended, language biggest barrier china, storm speaks good english makes easy ask questions advices eat, n't day-to-day plan arrive beijing storm help, storm way make sure reach destination stay regular work hours help, time desk got taxi wrong place luckily storm number called taxi immediately answered talked driver explain wanted, storm took restaurants- youth restaurant dragon light, dragon light good mushroom soup youth good peking duck, say dragon light good customer service cant speak chinese extremely hard order food storm, thing note massage place hotel make sure specifically tell n't want talking massage masseuse kept talking hour, place little away main sight seeing sites, use taxi relying metro/bus small walk, overall great trip beijing,  </t>
  </si>
  <si>
    <t xml:space="preserve">loved storm beautiful clean marble entrance, rooms clean spacious, morning buffet huge, real reason stay concierge storm, emailed month stay told wanted, met airport 5am took hotel, gave cell phone said need help just, life saver, arranged rickshaw ride took places seen way, driver places asked, great wall took ski lift toboggan ride, got lost day came got, storm personally took dinner night hard foreigner read menus met breakfast morning, ate sure taken care, day ship 2 hour journey away, went make sure got, bought train tickets nicest cleanest smoothest train, got train negotiated van driver dock, left checked ship, storm 15 1-10 scale, service like, turned good trip fantastic trip, new friend, thank storm,  </t>
  </si>
  <si>
    <t xml:space="preserve">outstanding service reason positive reviews hotel comes outstanding personal service, went family trip beijing mother grandmother 5 nights impressed personal attention aspect hotel stay transportation dining room preference personal doctor house promptly arranged grandmother bit weather, special tribute needs frank leo jackie concierge lisa room services reservations dept providing attentive personalized service, really went stay pleasant memoriable, definitely recommend hotel plans beijing,  </t>
  </si>
  <si>
    <t xml:space="preserve">number hotel number ranking, perfect way, best breakfast world,  </t>
  </si>
  <si>
    <t xml:space="preserve">hotel stay, going spend days beijing looking hotel great breakfast excellent service spacious room easy going reasonable price best hotel stay 6 people family group norway including 2 kids aged 8 10 2 grand parents aged 60 carefully reading reviews beijing hotels different travel agents finally picked central plaza holiday inn 1 trip adviser list week stay beijing 18th sep. contact storm prior arrival email help book hotel quickly reservation reasonable price asked need picked airport arriving time did not use pick need meet relatives airport, arrived hotel storm surprised waiting actually worked additional hours just wait make sure ok, quickly asked plan suggested local chinese restaurant turns favourite place eat week stay qing nian ting 5 minutes walk hotel right small supermarket, checked hotel room felt immediately relaxed specially mother- in-law worried hotel standard china time start travelling big smell face, felt sleep right away comfortable bed people complain bed hard love, bed double room 1.35 meter wide perfect adult kid share double room perfect 4, grand parents loved king-size room love bed too.all room clean designed, positive comment trip adviser forum regarding hotel standard true, great pool used everyday kids love, service hotel best hotels stayed world no problem beat star hotel point better, feel people worked hotel love jobs happy help heart, breakfast great large selection western eastern food kids specially liked fresh squeezed juice different fruit vegetables fresh milkshake, good coffee, day spend nearly hour breakfast charting eating enjoyable.storm gold key hotel deserve, stay arranged trip mutianyu great wall beijng duck dinner liqun kaoya local small hotong area great experience delicious beijing duck, booked ducks think father-in-law eat, storm helped booked 6 bullet- train ticks qingdao no additional charge, makes stay relaxed just busy tourists, spent 2 weeks qingdao hangzhou xi__Ç_©n stayed 4-5 star hotels including holiday inn hangzhou none hotels stayed beat good central plaza holiday inn beijing best, beijing october 8th day leave norway mother- in-law specially asked book hotel night china, enjoy minutes stay hotel.thanks storm working hotel, haugen familynorway,  </t>
  </si>
  <si>
    <t xml:space="preserve">storm does great holiday beijing wife recently returned trip china having 4 days beijing 5 shanghai stay holiday inn central plaza started holiday possible way, hotel room stayed modern clean good size, morning met mighty storm li wife skeptical late nights trolling tripadvisor assistance especially deeds storm, knocked socks asked street breakfast, not told breakfast guided place told making helped order sat breakfast, storm arranged taxi great wall 600 rmb visit national stadium bird cage managed security watch rehearsal medal ceremonies.storm provided mobile phone contact communication problems travel pass bus rail, nothing bother, unfortunate thing did not chance say good-bye departure, reading reviews probably performing good deed traveller.some reviewers said hotel pretty isolated main sites shopping beijing fact added value stay, taxis cheap beautiful park 300 metres hotel local people taking daily routine exercise,  </t>
  </si>
  <si>
    <t xml:space="preserve">good experience spent 3 nights hotel, not close center taxis cheap not inconvenience, did not problems, room incredible big confortable nice, bed huge confortable, window big not dark curtains woke early morning, room second floor floor pool gym bit noisy, bathroom ok advice tap water not safe drink 2 free bottles water day.the staff kind efficient not speak fluent english man speaks words spanish, best help proffessional way specially bell boys, nice helpfull, atm inside hotel restaurant assorted, hotel comfortable nice clean staff nice, hotel good choice,  </t>
  </si>
  <si>
    <t xml:space="preserve">n't asked stayed 15 friends holiday inn beijing central plaza nights 2008. physically hotel perfect condition clean updated rooms lobby, did n't chance check gym pool heard nice, absolute best visit concierge storm, storm guided trip- setting tours giving restaurant reviews recommendations getting destinations public transportation, storm went far actually lead places thought difficult, set great day tour awesome tour guide sunny took ming tombs jade factory great wall silk factory- 28 usd including entrance fees transport awesome tour guide, time asia like holiday inn beijing definitely choice hotel,  </t>
  </si>
  <si>
    <t xml:space="preserve">great value great staff just got night stay april 2008. hotel great value staff truly exceptional, staff attentive needs helpful, concierge arranged drivers great wall sunrise, transportation planned 1:30 arrived time catch sunrise, rooms nice comfortable, issue air conditioning not keeping room cool taste 20c, opened windows allowed outside air come temperature fine, reccomend getting business upgrade room includes internet breakfast snacks evening.all booked hotel recomendations site say not disappointed, definitely stay,  </t>
  </si>
  <si>
    <t xml:space="preserve">fantastic stay thanks storm, man, know absolutely no place stay bejing sure holiday inn central plaza want need sure beautiful located main reason going man named storm'.storm head concierge takes job far handling luggage rooms calling taxis, storm personal tour guide interperter public transport coordinator good friend storm pre organised taxi airport left mercy over-keen drivers not price tourist correctly, arrival storm optional day plans pre thought coordinated, included clear directions bus travel cards written messages local bus drivers taxi drivers.when asked best place eat peking duck storm escorted best way fair-dinkum restaurant bejing, helped order left enjoy.on leaving man storm escorted train station knowing local language procedure issues endure make continuing journey bejing.after leaving bejing travelled nanjing shanghai guangzhou hong kong no major complaints hotels certainly did n't come storm, meant working communicate definately harder certainly time consuming.we recommend travel bejing welcome storm holiday inn make days sunnier brighter.thanks mate aussie friends,  </t>
  </si>
  <si>
    <t xml:space="preserve">fantastic stay husband recently stayed hotel 13 year old niece nights, booked strength previous reviews oft mentioned, arrived emailed storm organised hotel limo pick airport 350 yuan, met day, guy really loves job, gave mobile phone contact anytime, called regularity make sure going help, organised evenings wife, restaurant traditional chinese entertainment e.g, acrobats opera martial arts brilliant evening, second family style restaurant guests fabulous experience, helped conquer tourist boundaries travelled buses local haircuts local foot massages bought pairs prescription glasses, husband tried acupunture local hospital, showed great local restaurants, visited forbidden city summer palace temple heaven great wall, managed visit zoo storm advised catch boat summer palace, storm holiday, hotel excellent, smart executives rooms, great food, super executive lounge, easy taxis super cheap organised hotel door staff did walk forbidden palace hotel exhilarating foot city, great stay going,  </t>
  </si>
  <si>
    <t xml:space="preserve">value money hotel stayed hotel 3 nights pretty decent value money great breakfast, definitely recommend friends hitch slightly away central beijing,  </t>
  </si>
  <si>
    <t xml:space="preserve">home away home moment arrived hotel met duty manager door accompanied room business floor check, moment personalized service attention continued check days later, staff make well-being guests priority.i really liked location hotel easy going neighbourhood people dance outside evening local chinese restaurants supermarkets not tourist traps.all easy reach major tourist sites taxi subway easy use no traffic jams stations announced english taxi nearest subway station changchun jie.never problems taxis whatsoever meter turned given receipt prerecorded announcements english taxi.great breakfast good coffee impeccable service.my special thanks michael reception supervisor vivian staff stay relaxing unforgettable, thanks,  </t>
  </si>
  <si>
    <t xml:space="preserve">best 100 hotel, positive reviews tripadvisor spot great hotel, hotel attractive including lobby bar restaurants room, modern minimalist warm attractive, room spacious needed amenities nice large bathroom, see-through bar good spot zen restaurant really nice place great food, gym hotel good, wonderful ambience amenities service, frank tony concierge great, frank hooked tour guide friend named tour great wall, expected large bus filled tourists ended private tour 2 great, staff friendly courteous goes way help, hotel bit outside center town not want right center town beijing cheap cab ride away anyways did not detract stay, great restaurants south beijing near hotel plenty walking distance, far best holiday inn 100 hotel stayed,  </t>
  </si>
  <si>
    <t xml:space="preserve">not central hype place, not stay simply middle, speak chinese none cabdrivers knew talking directed hotel, driver admitted new cabbie, called hotel mobile directions took wrong turn, time took cab armed handy map concierge did not help driver got lost way home, cases drivers turned meter apologized profusely, cab drivers leaving hotel not polite took advantage hotel__Ç_é_ southwest location head south west ring roads order action town, cab airport example cost twice friend__Ç_é_ apartment near kerry center east town, hate fleeced beijing cabbies staying hotel makes inevitable, no starbucks yonghe doujiang local soymilk/breakfast chain area means you__Ç_éÈe forced breakfast hotel buffet overpriced 88 rmb excessive things usually, wasn__Ç_é_ included rate tried negotiate desk english chinese no avail, coffee good chinese breakfast included not-to-be-missed local beijing specialties like jianbing crispy savory pancake egg, young english-speaking man western breakfast station rude egg orders point amusement.we pleased room spacious appointed underwhelmed service storm super concierge vacation january, place located area like wanfujing chaoyang stay current location price recommend giving holiday not central miss,  </t>
  </si>
  <si>
    <t xml:space="preserve">holiday inn central plaza say n't storm not best trip lives, storm arranged checked make sure ok intrusive, told things expect explained culture took chinese wedding famous teahouse, arranged rickshaw ride incredible, arranged massage real experience, took time sunday make sure saw forbidden city stood line tickets, took bank sure dinner plans, amazing, goes, terms hotel nice, booked executive rate girls executive area little bit attitude just culture 2 women visiting, hotel breakfast happy hour best, did n't pay meal, room fantastic different types pillows awesome bed great showere tolietries fresh fruit daily 6 free sodas daily, executive area drinks day snacks brew expresso, internet free relaxing atmosphere, bar lobby great ambiance, ca n't wait, shopping best pearl market, pashminas 2.50 usd jenny shop, cha cha purses gloves belts 2nd floor atparis no, 87 right escalator great,  </t>
  </si>
  <si>
    <t xml:space="preserve">run n't walk holiday inn central plaza selected holiday inn central plaza spite beaten path location number rating tripadvisor.com, turned wise decision outstanding hotel, location problem, taxis available clock door hotel, taxi tiananmen square 20 yuan 2.50 usd took little time, taxis hotel distant locations behai park lama temple summer palace typically cost 25 55 yuan, taxi airport cost 111 yuan airport 160 yuan.another review tripadvisor.com gave idea come prepared photo hotel website map mandarin language directions airport hotel copied hotel website, assured smooth sailing taxi airport hotel, business card hotel instructions taxi drivers better map worked taxi rides arrival.we reserved hotel holiday inn website united states, printout reservation standard rooms confirmation number credit card guarantee, unexplained reason hotel record showed reservation room no additional standard rooms available, fortunately trained eager desk staff offered bedroom bath suite, suite comfortable quiet spacious.the hotel organized operation run efficiently meticulous attention guest services, example housekeeper did not understand requested went right phone dialed number handed phone, fluent english speaker listened request informed housekeeper, hotel salt pepper restaurant offers excellent moderately priced buffet breakfasts dinners thoroughly enjoyed.the swimming pool temperature appropriately warm pool clean.the public areas hotel bright airy modern, single person staff encountered competent friendly.when return beijing future sure stay remarkable hotel, decide stay confident comfortable oasis bustling city,  </t>
  </si>
  <si>
    <t xml:space="preserve">wonderful hotel 2 nights october hotel got room bizz floor, room clean comfortable, booked holiday-inn webside payed approx, 95 us- night.the staff helpful friendly, breakfast buffet included rate really excellent.we coming beijing train shanghai.the taxi drive train station hotel takes 40 minutes cost approx, 3 us- no city-center beijing doesn__t matter not close forbidden city tianamen place, taxi ride 30 minutes important tourist attractions sure second ring.when want arrange tour great wall youself strictly recommended ask guest relation managers hotel mister storm mister gossen, arrange private trip, recommend trip mutianyu not people badaling.dont leave hotel adress-card written chinese,  </t>
  </si>
  <si>
    <t xml:space="preserve">nice room sterile place chose low hassle starting point trip china, lies reasonably central location 10 mins line 5 underground station, probably 15 min walk temple heaven park, hotel situation quite nice pretty quiet area not particularly touristy all.the room comfortable decent size nice powerful shower albeit slightly stale shower curtain.the lobby bit cavern evening buffet dinner expensive tired uninspiring, breakfast quite pricey good though.there bit buzz upstairs ktv karaoke lounge private booths lone traveller did n't hang long, taxis cost shade 100rmb airport, possible metro advisable travelling peak hours roads quite clogged,  </t>
  </si>
  <si>
    <t xml:space="preserve">thanks tripadvisor fine hotel looking hotel beijing 4 night stay 100s good reviews hotel tripadvisor, not deceived, got realy nice room staff professional breakfeast good, location not central 10 minutes walk subway station beijing, point smoking allowed indoors not problem specific hotel china,  </t>
  </si>
  <si>
    <t xml:space="preserve">horrible location hotel new great breakfast buffet, rooms nice cable multiple english channels, horrible location, traveling mother extremely hard time finding cab hotel central beijing, overall not stay solely location,  </t>
  </si>
  <si>
    <t xml:space="preserve">nice hotel, western hotel, accommodations really confortable clean, breakfast huge, east western options, good massage service, location great,  </t>
  </si>
  <si>
    <t xml:space="preserve">ok hotel shame service wife stayed hotel 4 nights september 2007 group tour, hotel called grand hotel tour itinerary.the staff reception friendly not helpful, given room 2 single beds instead 1 double bed common problem china reception staff no real effort help, similar minor experiences did fellow tour members, concierge staff helpful depended person.our room modern clean, beds like concrete hotels china, bathroom filtered drinking water tap n't brave drink just used brush teeth gym looked maintained equipped, told buy over-priced swimming cap use pool apparently new rule beijing chinese citiesthe breakfast buffet ok better variety hotels.there supermarket hypermarket corner cheap water drinks snacks, worth stocking, turn right hotel entrance street right, walk large yellow building left.there did n't tourist attractions hotel area, did n't bother tour, bazaar nearby did n't, easily catch taxi silk market wangfujing.some fellow travellers liked seafood restaurant door sounded pricey beijing standards, told hotel massages good pricey.as beijing general impressed, advanced modern city lot culture history, pollution quite bad expected bearable, surprisingly city green lot healthy looking parks trees, caught subway city ok crowded peak hour, hang bags valuables prepared barge way in/out left,  </t>
  </si>
  <si>
    <t xml:space="preserve">great hotel good beds great service clean rooms great buffet breakfast great price, yes beds somewhat hard westerners came china experince things not try change, slept fine,  </t>
  </si>
  <si>
    <t xml:space="preserve">highly overrated bad service stayed 5 star hotel week festival, liked location close weekend antique market not traffic congestion beijing days, hotel 3 years old caters mainly western tour groups chinese tourists, rooms generally spacious best large beds, requested king size bed 95 percent twins day, executive floor makes noise night little bit better construction 24 hours especially facing north, need internet new king size bed room broken day upgraded junior suite, changing lost lot valuable time junoir suite allmost no diferance room.i rate hotel 3+ star cleaning service 4 star hotel, hotel atmosphere cold a+a restaurant 25th floor average, tv channels cnn hbo english korean japanese rest chinese,  </t>
  </si>
  <si>
    <t xml:space="preserve">lovely hotel spent 6 nights january 2006. hotel lovely amenities, staff speaks limited english concierges spoke satisfy needs questions, excellent breakfast buffet, beds typically chinese hard, marble baths lots goodies, lots storage space room safe, taxis needed sightseeing shopping 15 yuan 2 silk pearl markets,  </t>
  </si>
  <si>
    <t xml:space="preserve">stay jianguo garden hotel beijing clean comfortable room, great breakfast including western chinese food, good location walking distance golden street tiannamen, nice stay,  </t>
  </si>
  <si>
    <t xml:space="preserve">great air conditioning n't high priority list stayed jianguo garden hotel beijing 3 nights mid april 2008 hotel centrally located ideal needs exception lack air conditioning rooms, arrival temperature room approx, 84 degrees 27 celsius adjusting thermostat cool room discovered n't putting cool air, called desk promptly sent investigate, hotel employee not a/c work moved room, room older not quite nice hey__Ç cool really did n't care, tried bring temperature room thermostat controls older room chinese help, employee not cool air start generating, long story short finally told city ordinance stating temperature not hot outside turn a/c rooms, case hotel stayed visit china not sure jianguo garden hotel 100 fully blame, said fault hotel advertises rooms air conditioned disclaimer applies certain months year, addition no hotel claimed city ordinance claimed conserve energy english speaking guide heard ordinance, disappointed not tell reason a/c not trouble moving room, think reason moved different room room window opened fact opened inches let beijing pollution sounds construction door went night long really outweighed cooling benefits, did n't think ask electric fan helped tremendously discovered hotels stayed in.one thing note breakfast buffet quite good thought little pricey not included cost room,  </t>
  </si>
  <si>
    <t xml:space="preserve">stay stayed week, non-smoking floor sure request matters, reasonable price quiet excellent location walking distance oriental plaza wangfujing street, overall stay,  </t>
  </si>
  <si>
    <t xml:space="preserve">great location great service wonderful people pleased travel tokyo met people stayed hotel like, lived 14th floor 10 nights view thing just amazing, wo n't better room kinder treatment hilton opposite park cost times, good budget hotel need spend nights there.they coach shinjuku train station quite handy raining try moving pavements tunnel station government buildings.i not hesitate staying time,  </t>
  </si>
  <si>
    <t xml:space="preserve">wo n't stay friend stayed 5 nites hated, paid stay got did not option change hotel, rooms small bad smell 5ft 2 girls, booked twin bed room gave queen size bed room no rooms availble, wait somebody check, staffs not friendly ony, n't know culture n't think repect women, pretty rude asked questions compare japanese people, room price charged sure better hotel, friend said wose motel 6,  </t>
  </si>
  <si>
    <t xml:space="preserve">bad unwelcoming poor service tiny room n't recommend hotel worse enemies dog, honestly say hotel nothing going, location 15min stroll shinjuku station dont surprised homeless people urinating walkways, area really run home homeless people, hotel dont think called hotel shuttle bus runs 7:30am 12pm 4pm 10pm, not mention size not big fit huge guests staying hotel, experienced hotel requires payment arrival, hotel asked prior seeing hotel room thought dodgy questioned insisted hotel policy, know ask arrival, rooms tiny given king size single non exagerration sleep, told hotel booked double room said double room, considering booking hotel relative cheap price recommend check room handing, going change hotels realised 80 cancellation fee, dont expect spoken english, dictionaries thinking caps trying communicate, hotel commended excellent cleanliness flawless,  </t>
  </si>
  <si>
    <t xml:space="preserve">good hotel shinjuku new city decent hotel rooms small no cupboard well-equipped toothbrush pyjamas need, coin operated internet access lobby passable bland restaurant, post cards letters handy shuttle bus shinjuku station useful,  </t>
  </si>
  <si>
    <t xml:space="preserve">review new city hotel shinjuku, tokyo standards hotel cheap, booked on-line dedicated website got single room night, december 2004. recall double/twin cheap tokyo, originally tried book shinjuku washington ancient website bug n't allow complete booking japanese friend called make reservation n't honour theinternet special price despite fact website n't working having stayed tokyo previous ocassions size room pleasent surprise, obviously good bit smaller used west no means small rabbit hutches stayed previously, room table chairs wardrobe space limited.the room superclean equipped bit tired looking, staff ok did n't really need help point, did speak spoke good english.there internet terminals located lobby.where new city comes location, minute walk straight road heart shinjuku mind perfect tokyo location terms convenience rest city right doorstep.if ca n't bothered minute walk free mini bus leaves half hour takes shinjuku station 5 minutes, right new city nice park park hyatt hotel narita shuttle drop pick, park hyatt worth visit bars restaurants upper floors, views neon lit shinjuku night mount fuji day amazing, evening tea deal head complimentary food drink hours anytime 5 9pm.all say new city represents fantastic value money location mind n't bettered,  </t>
  </si>
  <si>
    <t xml:space="preserve">comfortable stay suites comfortable, stayed essence fest 2008 amazed, booked stay little weary past reviews, say negative reviews come negative people, stayed annex clean service excellent staff friendly really enjoyed stary, definetely stay,  </t>
  </si>
  <si>
    <t xml:space="preserve">french quarter suites agree previous post no means 5 star hotel, just got 3 night stay, good, staff extremely nice helpful, way make sure nice stay hotel, a+, feature enjoyed pool area dead summer nice place cool, building pretty secure, ways enter lobby somebody gated parking area key enter, plan going day explore coming hotel gets late place, short walk rates reasonable, stayed 2 bedroom 1 bath unit w/ living room small area w/ mini-frig microwave, balcony runs way floors, rooms clean spacious furnishings bit outdated, lamps not working order, people mentioned, hotel located right outer fringe french quarter high crime area, plan going nights strongly suggest someplace center fq travel large groups taxi hotel, night husband walking urseline block half hotel assulted young men robbed purse, frightening experience worse, plan coming no future definitely wo n't stay hotel location,  </t>
  </si>
  <si>
    <t xml:space="preserve">home away home just returned day visit new orleans, purely chance stayed french quarter suites pleasantly surprised, staff hotel nice helpful especially scott white, recommendations excellent, definately stay,  </t>
  </si>
  <si>
    <t xml:space="preserve">no hot water bravo beach okay, not island stay, beach rocky unswimmable not blue, wanted love hotel, liked decor aveda products 300 plus night did n't hotwater, told desk immediately did n't, send repairman informed hotwater heaters suck nothing, spent entire time hot shower, not cool, food restaurant super expensive, did n't type discount inconvenience no hot water, asked did not receive, n't stay, recommend stay island,  </t>
  </si>
  <si>
    <t xml:space="preserve">aaahhh heaven, loved vacation sad leave, bravo beach hotel little piece heaven earth, staff greeted big smiles helpful suggestions, managers treated like welcome guests home, harold threatened husband work, talking jackie like talking best girlfriend, hilarious, favorite spot pool, did stay hours reading naping chatting guests, hotel n't new looks photos extremely kept, atmosphere really special, peaceful not remote, did n't rent car cause not easy island, walked town local places shop eat, disappointment restaurants, heard lots uva bravo beach, uva went business, ate hotel restaurant numerous times breakfast lunch dinner chef, heard disappointed n't days, overall great vacation ca n't wait,  </t>
  </si>
  <si>
    <t xml:space="preserve">nothing special, goodness right, hotel website not hotel staying, expectations seriously set, awards great press bbh received past gone tide, n't want stay price charging, worth half price maybe, price want stay inn blue horizon, esperanza place want,  </t>
  </si>
  <si>
    <t xml:space="preserve">chic hip bravo beach hotel seasoned travelers just returned glorious week vieques p.r, marvelous stay bravo beach hotel, nearly caribbean island looking ultimate relaxing beach vacation, vieques navy bombing target, navy stopped madness beaches national wildlife refuge read no resorts built remarkable strands spent week discovering beach beautiful unspoiled beach, stayed bravo beach hotel bbh isabel segundo, accommodations new york chic stylish stark white softest frette linens fabulous views, hotel literally 30 feet ocean pool overlooking atlantic fabulous tapas restaurant seating outdoors pool, garden pool sits lush coutyard honor bar great spots lounging, want resort vacation, cookie cutter large hotels water sunny island, sick old stuff want unique experience want flavor real caribbean place, staff bravo beach hotel committed comfort safety making certain best experience getting island jeep, recommending dinner reservations island flight restaurants ensuring experience bring repeat clients, n't worry bbh, definitely return year,  </t>
  </si>
  <si>
    <t xml:space="preserve">bravo overrated stayed bravo 3 nights martineau bay 3 nights glad did n't stay bravo stay, ok parts hotel bravo quite pretty rooms totally overrated, beds uncomfortable hard frette linen world n't help bed cheap foam matress hard board, no proper drapes blinds seaview room 5 6 strips white cloth not pull right outside window terrace guests restaurant eat, n't count privacy room people stare straight, used room sleeping 6 7 sun blaring room, assume minimalist just low standard.also not use beach rocky swimming conditions bad, nobody used 3 days, staff friendly, restaurant good food, packed lunches pretty good half listed menu n't picked, martineau bay heaven stay bravo, hotel 2 pristine beaches room beautiful luxurius bathtub bedroom bathroom, rooms clean times size rooms bravo, spa really nice too.blue beach red beach amazing,  </t>
  </si>
  <si>
    <t xml:space="preserve">bravo real things need know couple things need know vieques bravo, island wonderful, relalxed quiet people warm welcoming extend little, try beer locals plaza bar isabel segundo pleasantly surprised, life simple teenagers tame wild horses ride bareback streets old men grab drink mid-afternoon people sit relax shade, beaches amazing water clearest swim, share beach hand-full people, definitely need jeep make sure book advance ca n't taxi walk bravo, suv probably hard, used soft jeep wrangler dusty roads beach.there no beach bravo 2 pools, photos middle restaurant ca n't imagine uses, really ok use regular pool no view drive 20 minutes best beaches find.the staff bravo good providing lunches beach equipment, helpful, supplement trip local supermarket perfect lunch beach.the hotel rooms bravo poor not worth price, white walls water damage room did not real blinds curtains really bright early morning, boutique hotel angle overplayed, n't think aveda bottles bathroom, food good wait staff good, mind restaurant open thursday sunday monday jump car, given going spend nights choose cheaper hotel want comfort hotel amenities best going martineau bay, factor cost suv luna best restaurant far reservations night happy, blue horizons restaurant blows, mind island dead, esperanza make busy strip tiny, happy dead wanted away, strangely need make reservations cars restaurants trip bio-bay ends wants thing,  </t>
  </si>
  <si>
    <t xml:space="preserve">fabuloso family just returned week bravo hotel descibed brilliant, stayed villa estimate 1000 sqare feet, bedrooms bathrooms kitchen loftlike living area, views literally allow look ocean spy puerto rico culebra, comfy sheets ample plentiful towels stocked minibar lush grounds beautiful pools enhanced experience, stay memorable not amenities willingness staff accomodate anticipate needs, not typical bravo guests traveling teenage girls understand hotel policy changed guests 18 no longer allowed, included welcomed hotel offer- best family style italian feast got know manager fellow hotel guests, noted vieques not place visit need action adventure, personally loved isabel segundo looks like movie set- slightly seedy charming nonetheless, yes roosters crow dogs bark early morning hours disturbing sirens traffic noise exposed urban environment.the tranquil setting allowed forget busy schedules truly enjoy beauty island beaches hospitality staff bravo,  </t>
  </si>
  <si>
    <t xml:space="preserve">right bravo, rocks, bravo, terrific fluffy towels bathrobes modern comfortable design room 6 compliments beautiful ocean views excellent new bbh tapas restaurant uber-chef pool area honor bar great soundtrack, thomas pulling extra duty marietta away mother town recommended beautiful beaches local lunch places making reservations simply awesome, just type laid-back cool romantic honeymoon spouse wanted, n't come expecting room-service formally dressed butlers expect wonderful time,  </t>
  </si>
  <si>
    <t xml:space="preserve">bravo bravo bravo true reviews beautiful botique-style hotel friendly staff nights honeymoon old san juan gallery inn awesome wish stayed night room 9 stunning views accesses huge deck intensive purposes private room did naked suntannin definitly bio bay trip remember forever, join wyndham day 20 pretty good health club facility later hang pool/ocean use towels showers onsite restaurant recently re-opened offers tapas type menu, service food quality good tapas standards portions small pricy example steamed mussels 7.95 thats sole complaint just opened need time tweak things,  </t>
  </si>
  <si>
    <t xml:space="preserve">superb vieques pleasant surprise low key atmosphere great beaches, bravo excellent categories reviewers noted,  </t>
  </si>
  <si>
    <t xml:space="preserve">touch south beach vieques just returned vieques spent night 13 night bravo hotel.if arrive ferry fajardo no need cab reasonably fit travelling lightly hotel blocks ferry port.the hotel struck sort art deco pastel colors funky minimalist rooms enjoyed, technically beach hotel not swimming beach, best sandy swimming beaches minute drive island.our hosts marietta thomas eager lots good recommendations particularly dinner media luna cozy little place town walking distance hotel, sadly chef michael food space process having going business sale weekend, not clear hotel management plans space bringing-in deli snack shop restaurant,  </t>
  </si>
  <si>
    <t xml:space="preserve">bravo bravo warm weather warmer people, visited vieques time weekend ca n't wait visit, marietta lawrence thomas incredible hosts appreciated just right balance availbility privacy, helped feel right home hotel getting island, suggestions meals fun places island right point, hotel features make stand, simple modern design room refreshing long day beach, frette sheets aveda products nice touch, hotel areas perfect watching sunset, want spend time room provide nice selection dvds playstation games, fun feature hotel honor bar, definitely recommend bravo planning visit vieques,  </t>
  </si>
  <si>
    <t xml:space="preserve">bravo perfect retreat husband spent 4 nights bravo earlier month enjoyed immensely, day beaches wonderful come relax lovely pool, room 9 villa clean gorgeous airy water views enormous bed, really pleased location meant walk town dinner night, especially happy wonderful people bravo, marietta helpful getting set visit thomas manager just gracious pleasant wonderful recommendations, felt home ease ca n't wait return,  </t>
  </si>
  <si>
    <t xml:space="preserve">ideal location train station dormo florence stayed night stop whilst travelling siena rimini.the hotel 10min walk train station ideal location dormo town.the late booking double room upgrade price single good price.the steps enter hotel not suite people roadworks minute makes obstacle course reach, noise not heard hotel.the double room bathroom clean average size nice cool air-conthe facilities basic breakfast plus outside area sit long day just small enclosed courtyard table.for price nights stay hotel quite good option, longer personally look better outdoor facilities breakfastit ideal leaving bag checking picking way train station days exploring,  </t>
  </si>
  <si>
    <t xml:space="preserve">great location say hotel supposed stars think truly surpassed, hotel little hidden reception area really pleasant, hotel spacious laid villa like thought lovely, room bigger rome, bed large comfortable, room nice air-conditioning quiet night, bathroom little strange sink shower toilet separated, shower excellent little room, location excellent close main sights.we did not breakfast included hotel excellent staff friendly helpful end told pay cash rudely, helpful friendly, really issue did not tell pay cash little rude, stay recommend,  </t>
  </si>
  <si>
    <t xml:space="preserve">hotel quality expected europe stayed nights, hotel average location great, bathroom bit small width europe, fairly clean, construction door loud mornings, lots noise streets early mornings,  </t>
  </si>
  <si>
    <t xml:space="preserve">good compromise just spent 2 days hotel, florence expensive town accademia hotel great compromise does n't want spend budget hotel, going italy checked price hotel website 75___ night week january did not book, arrived hotel price suggested receptionist 90___, couple minutes finely paid 75___ night.the room charmless extremely clean calm spacious private bathroom, hotel located historical center town convenient..the think did not appreciate price garage 24___ day, hotel supposed agreement garage, perfectly,  </t>
  </si>
  <si>
    <t xml:space="preserve">ok hotel people nice property location centrally located 15 minute walk train station duomo central market, no elevators hotel long flight stairs reception, lot luggage heavy luggage account.the room not large ac worked october weather summer-like ac necessary, mosquitoes not sleep windows open plus noise nights gets quite loud earplugs windows closed hear, told florence mosquito-y general not problem necessarily hotel.there no internet access guest use internet cafes nearby 5 minutes walk, need passport gain internet access italy anti-terrorism laws bath room small toiletries given basic, bathroom emit odor remember shut door u leave hotel help lot.all hotel basic breakfast rooms bathrooms, central location helpful desk people great, think hotel especially perfect mindset hotel just place sleep not looking luxury just basic comforts helpful desk personnel,  </t>
  </si>
  <si>
    <t xml:space="preserve">noisy not sleep, husband stayed hotel accademia night early march 2005. did not reservation walked train station, using rick steves book chose hotel, pleasantly surprised desk clerk said 80 euros room 2 overlooking busy street, thought handle street noise midnight samba club directly street started picking, 3:30 husband got look window noise getting louder louder, probably 100 partiers street directly window, music sirens singing stopped, day moved delightfully quiet residenza il villino wasted day florence napping new hotel, hotel accademia not tourist area preferred stay florence nicer closer river north duomo, bed uncomfortable, things clean bedding old hard time trying figure turn light bathroom, staff nice, not worst hotel interior room okay not stay,  </t>
  </si>
  <si>
    <t xml:space="preserve">average price stayed variety hotels italy germany switzerland 100-150 euro range probably attractive price 140 euro, quiet clean room inner building air conditioning worked centrally located sights train station, room plain-looking stayed bathroom left desired, price range shared shower toilet, floor plan rick steves mentions boggling little annoying tired traveler, nice touch staff pointed small stash guide books loaned free help appreciate local museums,  </t>
  </si>
  <si>
    <t xml:space="preserve">loved luxe manor sister stayed luxe manor february stayed 5 nights stayed 2 moved island, hong kong year 20 years nearly split trip kowloon island, love sides equally saves lot trips forwards.this stay luxe manor really loved, quirky good desciption, compact rooms rarely spend lot time hotel rooms, location not faulted service terrific, breakfast room lovely whilst selection not huge satisfied day, no view reasonable, good value hotel unlike hotels stayed previously, love 5 star value just n't spend day shopping evening restaurants eating amazing food, knutsford terrace good selection restaurants close does n't quite compare lan kwai fong island,  </t>
  </si>
  <si>
    <t xml:space="preserve">great location good product room bit small mentioned previous reviews fine comparison big cities, superior room design quirky good bathroom shower overall good facilities, breakfast good ca n't understand previous reviews unless expect english fry hong kong, nice scrambled eggs smoked salmon fresh juices fresh yogurts variety cheeses, excellent muesli choice too.overall good experience great location,  </t>
  </si>
  <si>
    <t xml:space="preserve">perfect little hotel just returned stay luxe manor wanted let know treat stay boutique hotel, individual touch apparent attention consistent unique design cleanliness room service interactions staff, apparent staff trained professional.the premier rooms small, book deluxe people lot lugguge, minimal luggage premier fine, breakfast room lovely variety food available, location hotel great easy walk mtr waterfront star ferry, tried think criticism hotel really not,  </t>
  </si>
  <si>
    <t xml:space="preserve">luxe manor fails deliver mb sydney australia stumbled luxe manor reading positive reviews decided try expense grand hyatt normally stay whilst hk, payed room- deluxe order gain bit space make trip just little special, checked stuffy staff reception taken room 3rd floor 14 floors room overlooked aircon towers neighbouring building, contacted reception prior unpacking bags thinking sort mix up- try sort sir response, cut long stort short did not hear checked aside breakfast rated reasonable place lame, no deluxe room just deluxe pricetag room no different hotel, service average follow non existent decor somewhat funky done.if want boutique ie/ cote cours hotels sadly disappointed kowloon joke, 2 10,  </t>
  </si>
  <si>
    <t xml:space="preserve">fabulous boutique hotel googling hotels hong kong came gem happily 3 night special exact length time planned stay, hoped stay new style modern hotels thought reach place exceptional value, awesome decor admittedly dated 5 years time right hot, true sanctuary superbly located just walk star ferry/ mtr, stepping busy street relief, staff manager cleaners fail polite helpful friendly, rooms funky comfortable spotless, breakfast little better thing fault luxe manor fantastic bargain wo n't staying hong kong sure,  </t>
  </si>
  <si>
    <t xml:space="preserve">good hotel small budget stayed 4 nights double shared bathroom, room small clean cosy, outside bathroom clean wait use it.staff speak english helpful.you leave bags check-in 3pm check 12pm peletier metro 2mins walk awayhard rock cafe 5 mins away,  </t>
  </si>
  <si>
    <t xml:space="preserve">absolutely perfect, choosed hotel previous guests good experiance wanted place diffent banal usual pale white walls room ordinary stars hotel paris, paris unforgetable capital hotel named monte carlo remarkable, repeat reviews, place bright elegant warm cosy, theme hotel cats everythere entrance breakfast room, suppose owners adore, brief absolutely great stay,  </t>
  </si>
  <si>
    <t xml:space="preserve">loved location staff boyfriend european vacation place friends french luckily speak unfortunately not, staff nice especially woman desk long blonde hair, quiet room interior not facing street, comfortable room clean bathroom/shower maybe norm free adult channels, just fyi, free wi-fi lobby did not breakfast ventured excellent places nearby, return heartbeat hotel,  </t>
  </si>
  <si>
    <t xml:space="preserve">small beautifully formed nobody expect star hotel montmartre perfect hotel comes pretty close, reviews posted accurate description expect.as approach hotel heart sink bit spot irish looking theme bar isn__Ç_é_ busy street faith, welcome charming small foyer peaceful ready willingness store bags advice, en-suite room hotel spotless, cost 5 night double room, having stayed parisian hotels years did not expect big rooms difference comfortable bed remarkably quiet, hear adjoining rooms hotel apart heavy doors shutting quiet gets paris, air conditioning pleasant tower fan kept cool night, say liked unusual colour scheme not replicate home, did not breakfast hotel preferring sit street cafe choose just yards away.montmartre super base exploring hotel ideally situated le peletier metro station just corner, haven__Ç_é_ chartier restaurant just road 7 rue du faubourg, fairly average food cheap prices basil fawlty service terrific atmosphere.unless win lottery staying time we__Ç_ée said hotel paris,  </t>
  </si>
  <si>
    <t xml:space="preserve">good hotel booked according reviews tathe positive aspects hotel near restaurants bakeries small supermarket, staff nice helpful speak fluent english, wife stayed double bath shower.the room clean flat screen, size room acceptable, heater small fan no ac bathroom ok standard nothing special.the things disliked parking bit far hotel, costs 27 euros 24 hours, stayed anothe hotel paris parking lot asked stamp parking ticket hotel charged 12 euros/24 hrs.the hotel location bit far champs eiffel price hotel 5 min walking champs, view window junkyard couple buildings, really disliked channels viewing night, channels french night 3-4 change adult channels, glad didn`t bring kids room seen crap, general price spent 130 euros venere room hotel, deserves 90-100 euros night maximum,  </t>
  </si>
  <si>
    <t xml:space="preserve">dazed confused having read reviews tripadvisor hoping nice budget hotel paris visit contacted hotel directly, rooms available decided ahead booking, asked provide bank card number including security code card information especially hotels small businesses chances fraud paramount, anybody access information stored hotel books forever steal card information happens left right center, security code told hotel not booking, regularly make reservations various hotels world asked provide level security information, secondly hotel not accept visa debit card, accept credit cards, not credit cards used visa debit years world problem whatsoever extremely surprised hotel monte carlo not visa guarantee booking, did suggest transfer money western union no way, make inter-bank transfer add 20 total, alternatively hotel suggested night payment card works not refundable, live london paris regularly 2-3 months, problems paris world experience confusing, thankfully hotels paris not hassle potential guests,  </t>
  </si>
  <si>
    <t xml:space="preserve">great value spent night hotel thought excellent, really clean staff friendly efficient, arrived expecting share bathroom surprise ensuite, lucky break.. location really good walking distance gare st lazare gare du nord easy reach metro, definitely stay,  </t>
  </si>
  <si>
    <t xml:space="preserve">happily pleasant 3 day stay, hotel walking distance quite long interesting walk everywhere.the surrounding streets restaurants patisseries cash machines suchlike not latin quarter.there small supermarket just road hard entertainment provided patrons karioke asiatique club road priceless.the room small adequate city hotels quiet window closed, warm slept window open trick wear oneself day sleep flow enjoy feeling bustling life city does not sleep 2 3am karioke closes,  </t>
  </si>
  <si>
    <t xml:space="preserve">great place stay, searching hotel paris clean great location n't ridiculously expensive, came monte carlo opera area, initial reservation nights decided extend fantastic location wonderful city, hotel walking distance opera montmartre galeries lafayettes close subway connect parts city, area hotel cafes available lunches dinner, rooms nice kept clean, good bed flat tv chanels free free safe box hair dryer telepnone- feel comfortable, breakfast tasty good start day.the entire staff courteous entirely helpful, summation hotel ideal, stay,  </t>
  </si>
  <si>
    <t xml:space="preserve">lovely hotel great staff definitely stay, hotel right centre walk montmartre tour eiffel, metro 50 yards away minutes, double room recently decorated kept spotlessly clean friendly staff, bathroom bath, good breakfast too.the staff help information need, felt great close grand boulevards excellent restaurants nearby recommended thomas manager, sad leave, wonderful stay.go corner rue fauburg montmarte grand boulevards metro excellent creperie takeaway crepe ham cheese egg lush,  </t>
  </si>
  <si>
    <t xml:space="preserve">great experience hotel monte carlo just spent 5 nights hotel monte carlo pleasant experience, hotel centrally located lively neighbourhood felt comfortable tourist taking metro hotel late hours walking hotel, nearest metro stops fairly close grands boulevards green line le peletier pink line, plenty restaurants eateries street, convenient.the room 4th floor small adequate limited time spent, clean towels bed daily reception desk 24 hours flat screen tv channels french including bonus porn channel, room facing street night warm left windows opened big mistake, noisy night long motorbikes busses whizzing, management happy room day decided stay room try windows shut cooled, amazingly quiet, beware warmer weather request room, did n't try breakfast, reception held luggage day final sight seeing check time great, located close gare du nord walk bearings know going, taxi ride station hotel 6 euros did walk took 15 minutes lugging large suitcase tired legs, overall pleasant experience especially money quite reasonable,  </t>
  </si>
  <si>
    <t xml:space="preserve">2 stars hotel, travelled lot know value good parisian hotel, called directly hotel booked double room 3 days, like promised.the room ready 3 p.m. payed booked room renovated clean not big paris normal, safe box free phone flat screen tv free sports music movie chanels new carpet comfortable bed day room service, bathroom clean towels changed day, loved good pression water shower.breakast good big variety nicely decorated inviting breakfast room, served breakfast finished, thanks.service rapid helped book lido spectacle taxi departure explained metro stations hotel open 24 hours good idea, staff freindly ready help speak english, nice stay there.i cetainly return simple charming hotel friends daughter, tres bien,  </t>
  </si>
  <si>
    <t xml:space="preserve">great spot paris just returned trip france, booked small wonderful cosy hotel opera area, enjoyed stay needed comfortable, helpful friendly staff nice clean maintained room free intenet access good buffet breakfast all-you-can eat breakfast lots coffee tea, howerver best thing hotel location, steps away tourist attractions importantly great restaurants, stayed short-term monthly vists numerous occasions, simply wonderful tourist business travellers, need say,  </t>
  </si>
  <si>
    <t xml:space="preserve">right heart city really enjoyed stay little freshly renovated hotel monte carlo, hotel quiet no complaints given located busy street, lots lots shops places eat about.the hotel located metro walking distance major tourist sites reached louvre 15mins walked quite slowly, location offers benefits minutes away montmartre sacre coeur staff extremely friendly greet warm welcome smile time enter lobby, available 24 hours answer questions speak english, helpful way possible, gave tips best way travel paris addition best places shop, recommend breakfast reasonable price going day.if return paris wouldn__Ç_é_ hesitate rebook hotel monte carlo,  </t>
  </si>
  <si>
    <t xml:space="preserve">great hotel, arrived june 28th 9 a.m. hotel monte carlo recommended buffet breakfast liked lot cheaper outside coffee shops eat want 7 euros, day check breakfast left luggage reception went shopping, location hotel perfect plenty lovely bars pavement cafÄs restaurants choose, main shopping centers like galeries lafayette 5 minutes walk hotel, picked luggage 6 p.m.. time stayed days paris sure i__Ç_éêl return hotel monte carlo,  </t>
  </si>
  <si>
    <t xml:space="preserve">not best kept secret, average best, gives hotel 5/5 probably owner works, not bad pay, rooms tiny big suitcases not able set open bed, bathroom tiny really really tiny, staff not overly rude n't way make feel welcome, like sleep 10:30am 11:00am cleaning ladies barge twice, tv atrocious essentially 8 channels, version cnn 6 french channels awful reception 1 soft-porn channel running naked girls 24/7 beware kids, charge 7 euros breakfast.the best thing hotel location, price location great, hour half walk eiffel tower champ d'elysees area hour louvre metro corner hotel goes want learn use metro awesome paris, reviewer points n't store door rip-off, going paris budget n't plan spending time hotel sleeping probably good bet,  </t>
  </si>
  <si>
    <t xml:space="preserve">ok looking hotel centrally located cheap reccoment it.but make sure know rooms small, 2 luggages n't fit clean hotel friendly staff course helpful,  </t>
  </si>
  <si>
    <t xml:space="preserve">brilliant place stay we`ve just ended 5 night stay b roppongi excellent place stay, room perfect clean comfortable, staff realy helpful spoke english able help plan trips, location brilliant tons bars restaurants nearby evening don`t trek far night don`t want, right ropongi subway station gave good access places, brilliant place definitely recommend,  </t>
  </si>
  <si>
    <t xml:space="preserve">great hotel, stay b roppongi tokyo just great, backpacking japan great arrive nice hotel, interior modern/warm welcome staff professional warm not, upgraded bigger room asked kingsize bed rooms nice, good beds clean white bedding good lighting room, bathroom average clean nothing special, hotel served free breakfast really nice simple good, egg toast juice coffee gives good start day.specially price/quality hotel 5 star,  </t>
  </si>
  <si>
    <t xml:space="preserve">excellent standards excellent value stayed b roppongi 1 night november thoroughly enjoyed, japan week wished stayed b entirity, modern clean hotel friendly staff, ladies little gift toiletrieswhen check nice touch, no spectacular views room location excellent nightlife roppongi, main district bars clubs restaurants like rest japan not intimidating threatening, close roppongi metro station handy arrive way bags, room quiet considering location, definately stay,  </t>
  </si>
  <si>
    <t xml:space="preserve">excellent location wife stayed b roppongi 6 nights, little apprehensive going tokyo needent worried, getting hotel airport biggest concern turned doddle, just catch narita express train nex tokyo station taxi, worthwhile having hotels website printed japanese taxi drivers did not know, hotel 2 minute walk roppongi hills not japanese food just corner mcdonalds tgi fridays hard rock cafe, roppongi lively night trouble japenese people courteous, hotel excellent, room clean lot spacious expected aircon free internet connection, worthwhile taking laptop using internet room plan days, reception staff knew little english got ok. nice touch went hotel rain receptionist ran umberellas, trips worth doing shrine senso-ji metro easy use, joypolis worth like theme parks, overall highly recommend hotel tokyo experience, hotel england expect 4 star rating, questions feel free contact try best answer,  </t>
  </si>
  <si>
    <t xml:space="preserve">lovely hotel stylish hotel great location, stayed nights start holiday.the bedrooms clean comfortable tastefully decorated amenities expect, worried street noise roppongi quite lively area need n't, slept soundly night.a simple buffet breakfast available morning selection hot cold drinks toast cereal, pretty basic started.our rooms n't available arrived thing morning hotel happy look bags hit sights, plenty near hotel tons bars restaurants choose, nearest subway stop just metres door.would definitely recommend hotel time visitors tokyo,  </t>
  </si>
  <si>
    <t xml:space="preserve">easy efficient hotel spent nights november 2008.everything straight forward efficient hotel, nothing spectacular expect chain hotel, liken travelodge uk clean good basic level service, location good just south rijksmuseum close excellent tram service lines 16 24.if looking simple no-fuss hotel definitely recommend particular nh hotel,  </t>
  </si>
  <si>
    <t xml:space="preserve">lovely staff great location hotel great location edge museum quarter close city centre, walkable middle aged men, bridge amsterdam great bonus arrived left wallet public bus en route hotel staff bent backwards ensure safe return apart not say, friendly.room spotless not spend time examining cornices traces dust, bathroom great changed replaced daily absolutely no fuss.only neg, wardrobe tiny not great gay men wee break, n't know food did n't eat there.a nice hotel given hotel,  </t>
  </si>
  <si>
    <t xml:space="preserve">impressed girlfriend, good feel place minute walk, bright modern reception area, staff times couteous helpful, room fabulous incredibly comfortable bed, large room sixth floor floor ceiling windows overlooking canal, admittedly not apart blocks rooftops, quite stroll centre decide walk 16 24 trams run stop 3 minutes walk hotel, bought stripkarten tobacconists 15 trips 6.70 euros lasted weekend, night bus service stops close nights running visiting bars centre opted taxis 10 euros midnight meter, unfortunately got ripped second night charged 20 euros trip driver suddenly decided did n't speak english queried reason tortuous route taken.hotel 10 minutes walk museumplein, recommend cobra cafe delightful sitting sunshine brunch.i recommend hotel certainly couples certainly stay, city accommodation expensive place did n't bad price,  </t>
  </si>
  <si>
    <t xml:space="preserve">good value money just returned 5 night stay pluses- room nice sized bed comfortable floor ceiling window canal view not greatest cabal canal, breakfast not incl, seemingly pricey 16 euros decent quality eggs way like good choices decent start day, need light lunch good dinner.staff helpful, not enamored european duvet ask extra sheet n't use fitted sheets use blanket provided, temperature control good able leave window open day turn air night cool room sleeping, cons housekeeping high standard cleanliness n't necessarily 4-star level, given one-set towels repeatedly sheet blanket replaced duvet day, annoying quickly corrected, desk staff helpful maps advice freely like pulling teeth, n't surprised recommendations n't want secret specific possible e.g. instead place nearby eat ask nice restaurant serving dutch food minimal smoking preferred quiet, likely really smoky dive probably good food leaves lot desired, line, reasonable price excellent location quiet props previous mention curtains, tram stop 10 minute walk major art museums 10 minutes away n't worry town center close, tips friday night__Ç_é_ rijksmuseum van gogh museum open 22:00. plan going think year long museum pass 30 euros best deal, bigger souvenir shops sell tram tickets, 15 trip ticket goes 7.00 euro hop van gogh central station 5 minutes, recommend walking possible feet appreciate fall-back plan,  </t>
  </si>
  <si>
    <t xml:space="preserve">nicest, seasoned caribean travelers review mainly overwhelmingly positive experience wonderful resort, want fine french cuisine paris, want non stop high-roller gambling vegas, want hip party seen la, want safe relaxing enjoyable good value holiday resort.we booked holiday dec.7/08 14/08 air transat toronto, flights punctual no confusion transfers.upon arriving hotel went smoothly check-in did ask questions patiently received answers smile proabably said hola.our rooms pristine, wife clean freak no fault, room larger average tiles marble/granite washroom easy sanitary, fridge replenished times daily room kept orderly fashion wonderful lady named sonia, ajoining rooms 6208-6209.the beach stunningly beautiful, pools lavish clean, grounds kept pray guys come work golf course canada, food plentiful none ill. say regardless carabean resort stayed food does redundant 2nd 3rd day, staff allways extremely polite anxious, nightly entertainment enjoyable broadway hollywood heartfelt practiced performances imagine world, 4 yr. old heaven wife mother evening, resort definetly real deal unpretentious open minded travelled people nationalities,  </t>
  </si>
  <si>
    <t xml:space="preserve">wonderful vacation club diamond bahia principe bavaro boyfriend just returned fabulous week bahia principe bavaro club diamond, let say little apprehensive stay december bahia principe tulum mayan riviera, friends work raved place gave try, inclusives mexico previously bavaro princess punta cana, bahia principe bavarro best place stayed, place twice make exception.the club diamond staff jacky gabriella raquel amazing, emailed advance requesting reservations seafood restaurant boyfriend birthday, not did arrange room decorated birthday restaurant birthday cake, addition ladies took care requests mattress pad mini bar, terrific week worry free.the food resort amazing, club diamond ala carte lunch everyday il capriccio breakfasts, choice freshly pastas pizzas meat, alternated grilled salmon grouper mixed seafood lovely salad bar, addition restaurant steps away club diamond pool club diamond rooms.for dinner loved el pescador grill, dinners comparable keg quality, tenderloin beef steak grill fantastic good steak inclusive, mixed seafood dinner el pescador delicious, main buffet great selections.overall resort beautiful clean run, staff work hard make vacation wonderful, maid rosa terrific, room immaculate.although did not evening shows looked good, lot evenings resort, n't think twice ahead book enjoy, wish,  </t>
  </si>
  <si>
    <t xml:space="preserve">n't bother stay door stayed week end november, bavaro section worst resort, place star, food absolutely terrible, rooms poor, not allowed use pools use over-crowded main pools, seven days saw cleaned, beach ok overcrowded, make matters worse stayed previously riu bambu hotel door, riu step costs over-priced over-developed 3 star butlins, saving grace excellent enterainment nightlife, guess resort spends cash definately not food worst world mean undercooked luke warm,  </t>
  </si>
  <si>
    <t xml:space="preserve">wrote header, brief.disgusting food roaches room nobody speak english 1 half person lobby, huge crowded,  </t>
  </si>
  <si>
    <t xml:space="preserve">great pool awesome weather family stayed 14 nights club diamond section.its huge resort overwelmed sheer size, grounds kept immaculate variety tropical plants, rooms amazing, king size bed adjoined sons daughter-in-laws door, did issues mini bar not stocked daily, pool club diamond section definately best resort clean just right temperature, bartender worked pool robinson great drink ready asking, did beer tap little week longing labatt blue, beach amazing clean, enjoyed walking beach beach venders, great selection souvenirs, prepared negotiate price start high, food resort dissapointing say better star resorts, wife actually food poisoning ill couple days, entertainment average use improvement, impression moment arrived resort cater european traveller, ther little english spoken resort staff difficulty communicating times, want canadians coming resort better improving,  </t>
  </si>
  <si>
    <t xml:space="preserve">great vacation kids, relaxing vacation yes kids 4 yrs 8 mos gran bahia principe, finally settled bahia online research, highly rated trip advisor wanted stay resort chain good reputation worry free vacation.i review tips helpful travelling children.we stayed bavaro hotel requested room closest buffet, huge resort handy staying close lobby buffet entertainment areas, beach furthest away rooms situated lobby beach, stayed building 38 handy lobby.flightthe skyservice flight punta cana excellent left time staff great breakfast sandwich offered, return flight smooth sandwich offered lunch, staff helpful, special treats couple new toys cheerios gret diversion baby, changetable located bathrooms, punta cana airport number little shops browsing snacks, arrival photo pick return airport, sections air conditioned not, wear shorts pack pants change plane home airport hot sections waiting line check frustrating especially children.check inyou transported large coach hotel, worried aboout taking car seats vs not n't really necessary ride smooth road not busy quite safe, given envelope room number bus convenient, wrist bands ready enjoy resort soon got, envelope pass port guide hotel towel cards, check 3pm asked room ready early wanted daughter nap room 2pm, check-in ask safe set require cost 4 day, gave peace mind leaving valuables room.roomsthe rooms set 3 level buildings, kids request ground level room, easier, rooms apparently king bed 2 doubles, requested king got doubles oh ended fine, large wide sofa room work child bed, rooms equipped tv fair number channels spanish english including nickelodeon, minibar fridge used store bottles baby food, stocked daily run pop beer water, bottled water excellent making bottles taking beach not drinking tap water dr. given playpen phone told crib not playpen asked specifically, nonetheless good condition suited needs.a la carte restaurantsas mentioned week vacation book 3 la carte dinners, early possibly soon arrive waiting room fully booked 5 days trip, 6 options 1 additional new bbq restaurant la cartes, japenese excellent son watched dvd player table ate gourmet service not great expection julianna lovely kids menu, las olas new bbq restaurant offered, really beach buffet n't excited n't true la carte, heard garden grill steakhouse excellent italian seafood mexican restaurants bavaro, bavaro guests able dine la cartes bavaro not punta cana vice versa, seperate buffets.buffetthe buffet good, eat main buffet restaurant seafood mexican restaurant buffets open breakfast lunch, variety tasty, open little late dinner kids 7-10pm just adjusted schedules slightly fine, feed daughter 8 mos jar food room cheerios snack ate, breakfast breads bagels cereals eggs pancakes french toast fresh fruits juices smoothies omelets eggs order pastries jams variety dishes, lunch salads breads sandwiches hot dogs burgers pizza pasta soups various dishes day, dinners different theme night spanish american italian mexican dominican asian gala dinner saturday, loved mexican dominican nights delicious, details amazing including towers desserts ice sculptures carved melons sugar bread sculptures decorate buffet area, 4-5 selections night specifically kids, fried foods nice thought, son loved pizza pasta fresh fruits eggs juices make sandwiches lunch, staff friendly cool service plates dishes cleared right away, helpful learn key phrases spanish staff really appreciated kids learn works new language.beachwe did n't spend alot time kids, son leary ocean waves rough babies sand n't best mix, towels make beach blanket, plenty shade tons beach chairs, trolley runs lobby beach minutes, wait long, ship wreck right resort ocean apparently wreck 70s told, interesting see.poolsgorgeous warm, 2 pools located beach large main pool smaller central pool located halfway little road runs length resort, 3rd diamond club pool unless upgraded not swim, pools seperate kiddie areas gradual entries pool bars, pool bars variety refreshments kids like juices slushy drinks, spent day day pool, shady areas pool dressed son suit t-shirt hat sun pool day, lots chairs provided arrive 10ish shade covers, did n't need playpen pool daughter pool sat beach chair sleeping playing, use towel cards beach towel daily n't lug room fresh dry towel day, towel huts pool.entertainmentthere mini club available kids 4-12. heard travellers resorts not open, miniclub bahia open daily 9-12:30 1:30-5. staffed virginia day excellent good kids, different activities offered hour including swimming inside games movies mini golf, son used kids club nice offering felt comfortble leaving there.also kids nightly entertainment 8pm tropicana theatre, virginia does games dances music prizes kids ages, highlight thursday nights kids staying resort participate evening entertainment lion king dressed costume, sweet.there nightly entertainment adults 9:45pm michael jackson stars legends impersonator shows excellent dancers amazing, entertainment continues pueblo principle market square area vendors stores nightly offerings 11pm, kids course saw did enjoy shopping chatting vendors.there tennis minigolf tons activities pool bingo water aerobics dance lessons, did n't try watersports seas rough lots offer.overall great resort stay kids, feel free message specific questions,  </t>
  </si>
  <si>
    <t xml:space="preserve">love grand bahia principe oct 17-24 2008 husband little daughter, really great time absolutely love resort beautiful clean huge, check check breeze, staffs friendly helpful.the food good buffet lots different foods good quality taste, japanese french mexican restaurant, outstanding japanese love food service, french restaurant terrible took 1 hour half food, daughter got sleepy tired waiting ignore desert ate food fast, heard complain people well.the mexican restaurant awesome, good welcome drink tasty appetizer great food, people happy garden grill steak house 3 restaurant week didn__Ç_é_ try buffet beach food everyday no complain spent time main swimming pool beach lots activities entertainment notice time fly can__Ç_é_ beach, just beautiful lots chairs white sand, ocean blue sky, did lots swimming enjoyed lot thought lots rain time andtook 5 min shower, time 11 pm heavy rain, days sunshine beautiful lot bars tasty cocktails, thought international drinks wasn__Ç_é_ included domestic drinks good room clean air conditioner working, mini bars water coke beer heard punta cana high risk malaria took prevention pills resort hardly mosquitoes, saw small truck spray resort afternoon entertainment night great starts 8 45 pm lots game main theater 9 45- 10 45 pm shows, loved circus michael jackson perfect too.then band live music 11 pm lots dancing outside stage serve lots drink snack bar 12-2 disco casino days arrival daughter 6 years burn hand, wanted pancake buffet dish hot skin pilled completely, run clinic doctor did perfect job cleaned did bandage advised shot injection prevent infection apply anibiotique cream daughter couldn__Ç_é_ swimming 2 days disaster, great time lots activities pool not bored, management feel guilty accident thought shouldn__Ç_é_ hot dish close note hot cautious sent fruit basket room day balloon__Ç_é_ decoration make daughter happy, called times day nice customer service manager resort manger nice helpful send special hello tried best make vacation wonderful did month accident hand didn__Ç_é_ infection today it__Ç_é_ hardly scar thank god absolutely happy resort come wish, feel free contact question,  </t>
  </si>
  <si>
    <t xml:space="preserve">true 5 star prepared eat eat eat, huge resort, train car goes 5 minutes end n't let size scare, long beach plenty loungers great view, beach clean pools clean fact entire resort spotless, rooms fantastic big comfy beds clean sheets pillows, plenty towels etc.we brought gifts soaps creams panty hose, maid day no tipping required, tipped formal dinners, not required tip feel free, staff polite long respect, treat like n't expect treated kindly, knowing little spanish goes way, negative point make fish restaurant let, no lobster crab scallops like tuna, highly recommend garden grill ordered steak shrimp voila surf turf baby japanese italian, sure sea food night main buffet lobster shrimp great, just not sept. thanks 2 days rain hurricane hanna,  </t>
  </si>
  <si>
    <t xml:space="preserve">great trip, say 3 star, wrong complaint trip tourests alot european rude not knew didnt speak spanish right away rude, eveything amazing, food good tropical cant overboard alot exotic food not used bathroom food normal resorts, grounds lush amazing look people keeping, lobby great marble friendly staff desk people count speak 100 english, staff try hard accomidate, days pick general things help way, beach pools awsome allways spot quite busy allways spot beach pool area, resort quite big dont like walk dont complain tram service runs 2 mins resort, great vacation tropical destination deff recomend desk hoot jose desk guy***** golden stars,  </t>
  </si>
  <si>
    <t xml:space="preserve">warning, watch eat, looking 5 star hotel according dominican standards not seasons, american not 5 star according american standards nice, rated resort excellent writing review 4 days stay, traveling group brother 15 year old child, past 2 days treated amoebas contracted resort food, careful choice eat, food good restaurants look clean doctor positive raw vegetables caused family amoebas, chose not eat raw vegetables fine, unless want start taking medications experience horrible diarhea vomitting not eat raw vegetables, vacation mind dominican republic, health cleanliness requirements not standards states.the hotel room excellent facilities great, staff works hard, beach excellent loved trip, effects hated,  </t>
  </si>
  <si>
    <t xml:space="preserve">better tha fine hi bp week pretty comments read good food nice place just wan na talk didnt reviews.have read comments saying dominicans rude just smile n't wan na like just tip course plus dont smile beginning forget does n't matter tip rude ignore looks kind pride issue wich fine positive doesnt matter money just wan na smile do.the pueblo principe pretty fun amusing n't dance partner sit near dance floor entertainers invite dance n't shy nice quite good dancers, hour body heads disco story.the disco pretty sucks did somebody say, smells small just open 2 half hours try fulfill ages dance music tastes start bee gees 70 80 miss 90 finish lots regaeton no salsa bit merengue bit bachata tip women traveling n't stay resort felt kind trap wan na outside try discos taking cab 15 way did n't feel safe went couple guys met did n't friends kind uncomfortable way, discos outside just try mangu 20ies fun not wasnt recommend resorts wich closer bavaro town able try discos outside map http til punta cana princess south punta cana princess located areito disco heard positive comments did n't try time traveling interested night life not does n't really matter.as read beach just amazing no towel game time guess depends season told main pool n't ones place anytime.for watter sports highly recommend scuba caribe not longer bahia principe beach riu wich just aside map, did scuba diving got terrible sick open water tip dramamine half hour kind thanks hamlet, defiantly repeat scuba time.hope help nice trip,  </t>
  </si>
  <si>
    <t xml:space="preserve">great hotel.. ideal gorup travel traveled group approximatley 35 people toronto sunwing vacations april 26-may 3 2008 wedding.we arrived airport bus, check bus speed things, order business got purchase safe, easy use unlike resorts does n't require physical key combination pick.the resort beautiful, grounds immaculate condition, lobby spotless restaurants, rooms great, queen size plus size couch did n't pull accounts comfortable, maid service excellent, day requested mucho cerveza por favor did n't get- quick room service rectified, pools spectacular, 3 swim bars total, regular guests diamond club hacienda principe guests plus party pool located right beach, clean fun places, important, getting slushie drink daiquiri margarita like not bar tenders automatically rum pool beach bars, n't, just ask daiquiri rum golden, john favourite bar tender week actually just bottle mix reply love friend.the beach good not great, weedy, weeds rocks not weedy, sand gorgeous clean white.the restaurants good, ate mix a'la cartes buffet, ate mexico restaurant did n't good bahia prinicpe san jaun mexican restraint quite good.the french restaurant good, steak, good cut meat cooked liking.the buffet good, good selection 2 cooking stations pasta bar variety sauce, omelette saw breakfast twice not really morning fan incredible.my issue bacon bit rarity, definitely pickiest eaters.the beach snackbar ate meals, good food good selection great location, pizza great snack bar lunch available buffet dinner.at 11pm puelbo principe principe town festivities relocate, karaokee bar ton fun disco good music night night, karaokee bar musical seleciton n't best night gave book songs n't computer.the burger point 24 hour inclusive comes play, cheese burger ham sandwhich hot dog various points week quite good.to people complain bavaro opposed punta cana side- grow, mirror image other.i wedding hitch vantage point, wedding planners care things.also people complain distance lobby beach- 8 minute lesiurly stroll, exercise lot people good, furtherest vila beach 39 enjoyable walk, not walk regular tram service right 3am.all highly recomend resort, good wedding away friends week away couple like great place families.i gran bahia principe eventually plan trying riu located door,  </t>
  </si>
  <si>
    <t xml:space="preserve">wonderful week gran bahia boyfriend stayed gran bahia principe april 17-24th 2008. traveled mexico 3 years row wanted try new reading reviews admit mixed signals expect hotel check trip advisor travel hotel disappointed people, not flew air transat.. not recommend airline, seats crowded not tv food lacking, try book west jet can.check smooth painless think complaint having pay 32 dollars use safe room, pay use safe.. ruined/lost keys access, room spotless great location right diamond pool, tipped maid couple american dollars day sure fresh towels fresh flowers day bathtub bubbles colored balloons flowers resort large.. mentioned lost easily, understand having sections/rankings hotel certain pools/buffets restaurants use, read map make information session travel rep not problems understanding not access took 1 day understand 1 road runs middle resort way hit punta cana/bavaro lobbies buffet dinners.. went way eventually hit beach furthermore trams/buses run resort speedy fast way end, note people say nearly run buses walking roadway buses people need realize pedestrian walk way running parallel road pedestrian walk way not fight buses.food not bad lot selections, better experienced mexico, ate 4 ala carte restaurants, french/paris restaurant ate steak lobster.. boyfriend enjoyed n't like caribean lobster foreign meat did n't work, second japanese restaurant eat alot sushi home canada weary eating type food country recommend 100, experience sit big grill sous chief cooks different meats rice veggies, food filling good, dominican tell not waist time not big selection bugs bitting plain went, fourth garden grill read previous reviews saying did n't care enjoyed, meat beef best here.beach amazing water warm blue/green little rough times enjoy little wave, complaints people crack dawn reserve seats.. mornings 6am 6:30 prime locations taken, time people getting, thing noticed awful lot people beach day, way remember cancun puerto vallarta, say trip make looking faults like place, no perfect unless spending hefty money, issues overbooking thank god luckily upgraded diamond club no extra fee, includes use private pool middle resort 20 minutes daily free internet use, lastly drinks good plentiful.. favorite mimosas.. champange orange juice.. boyfriend enjoyed pina colada dark rum remember bargin purchasing things.. want atleast 50 off.. inflated.. instance bought carved stone naked woman.. man asked 65 originally got 15.00, savings n't afraid stand firm want pay.. in..,  </t>
  </si>
  <si>
    <t xml:space="preserve">dissapointed got bumped hotel, husband booked package expedia air hotel, flight delta 4 hour delay, supposed arrive punta cana 12:30 did n't arive hotel 5:30 p.m. tired anxious room start vacation, check-in approached manager told seat chair lobby, went sit noticed vommited ashtray chairs floor told sit gross, stepped smell hours, asked seat chair told delay sick sitting, insisted needed seat, asked bad news.she proceeded tell overbooked did not room us.i told booked room expedia 8 months ago confirmed reservation, asked gave room away, no answer, said stay hotel 2 days 30 min, away come rest stay stay hotel week, told stayed hotel wanted stay booked, told did not like hotel offering asked hotel stay, said no choice.i said basically telling no choice right, ended transferring resort, long aggravating trip decided did not want repack deal incompetant staff, decided stay make best stay, problem room resort change rooms did not second room 10:00 p.m. 4:00 a.m. quite exausted, gran bahia said comp 50 day stayed resort, sent somebody resort meet couples got bumped, 6 couples booked expedia coincidence, not, pulled wad 100 told sign waiver stating agreed bahia expedia not responsible, scam going, stayed week excellence issues food not good, husband got sick realay bad stomache couple days, n't know bad food water vommit stepped gran bahia, not happy campers,  </t>
  </si>
  <si>
    <t xml:space="preserve">good resort stayed gran bahia principe 4/1 4/8, booked bpusa resort website, no problems booking booking rooms requested villa not, posed no problems, read reviews trip advisor bit concerned, booked trip worried based reviews don__Ç_é_, huge resort not going individualized attention lack nothing, ground floor room husband recent ankle injury worried bugs not multiple caribbean resorts, rooms spacious clean maids did nice job want leave dollars day extra attention.you not hungry, buffets decent food quite la carts restaurants, book la carts right away way, dined mexican mediterranean japanese steakhouse wonderful, problem time regulations involved restaurants, open close promptly stated times vacation nice flexibility, understand no variations time fine.the entertainment fine, enjoy participating resorts offer think resort little slow paced active family albeit going not aware size resort.if thinking booking resort difficulties mobility suggest look, thought resort great hard disabilities, husband broke ankle weeks trip thank heavens rented knee scooter world trouble, hope review helpful booking booked, really lovely resort stay,  </t>
  </si>
  <si>
    <t xml:space="preserve">fantastic vacation worst time year boyfriend went bahia principe oct 2007. time going dominican wo n't last.this place blew away, absolutly spotless, hotel beautiful, check went smooth, planning upgrade club dimond got surprise no charge, thrilled room close beach, little overwhelming big resort buses resort, honestly wait minute constantly going forth, food fantastic, buffet different night good cause got tired stuff, got sick felt sick time, staff sooo nice, given language barrier did best try understand help, rained days did n't stop entertainment beach pools, kept dncing singing totally forget rain, beach best, amazing, say, thinking going resort wo n't dissappointed no matter anybody says, definately going,  </t>
  </si>
  <si>
    <t xml:space="preserve">fantastic wedding got married 5th april day fantastic, lots champagne beautiful flowers glorious weather.in main pleased holiday, just gripes.we given runaround wedding photos service photo shop atrocious, dishonest rude mocking, no took responsiblity mistakes leading spending 5 hours total 48 hours returning shop photos arrived, stressful.despite booking wedding party booking rooms not families did not beds children entire weeks despite numerous attempts resolve.as said english language pretty lacking resort let things wasting time understood.reception slow tried double charge father-in-law.pool bar staff excellent entertaining.caribbean festival trip superb sharks amazing did n't lose fingers toes beach stunning sea warm turquoise blue,  </t>
  </si>
  <si>
    <t xml:space="preserve">maybe 5 star service knocks stars overall nice hotel, not 5 star food better average carribean destination, service leaves lot desired, n't know want know care issues, approach not understand english, n't wrong realize foreign country speak english better speak spanish not knocking intelligence, saying cater english speaking tourists desk speaks english, called head office miami no help whatsoever.bottom line company own.some notes wrote, people come clean beach regularly.main lobby restaurant smells sewage meals..staff hotel worst experienced vacation maybe mexico, no desire helpful, pretend not understand say words spanish repeat want perfect english, exception bartenders pleasant, strange rarely saw tipped, example waiter got order screwed lunch day bound happen group 16 like ones mistake, instead just fixing order getting wanted remained trying convince n't fault not issue getting wrong said things happen, finally firmly tell just new order.also checking 16 given wrist bands, noticed 12 got colour 4 family got different colour, inquired given confusing explanation day not entirely sure colours mean led believe certain colours ca n't certain pools nice desk spoke english, explained needed use coming resort time n't stay like issue, clear not finally gave colour wristband, not staff desk insulted wife asking hotels worked implying unless work biz n't know funny able communicate insult no information coherently incredibly watered, little alcohol content, want real booze buy duty free bring hotel.head office no help, basically company geared taking money possible.one small incredibly brilliant ideas use towel cards, end day hand dirty towels instead getting clean towels like resorts carrying room towel cards like credit cards, saves lugging towels resort.if flight leaves 12pm noon shower courtesy room leave, essentially communal washroom shower.you ask extension checkout let stay room available, cost 20 hour, petty blare music beachside restaurant sounds like station not tuned properly, try hearing hour day trying eat.maintenance leaves lot desired, not working properly, light restaurant juice machine bar clogged drain, staff make no effort fixed right away does fixed maybe busy/short staffed, big resort.safe available 35 week, ca n't remember 5 star hotel charged use safe.the rooms large clean, group 18 17 year old cleaning staff did little organizing, shower removable shower head godsend small kids good pressure lots hot water.that, nice holiday far perfect 5 star experience,  </t>
  </si>
  <si>
    <t xml:space="preserve">amazing amazing amazing, came bahai principe week, amazing holiday, went husband couple n't ask, got upgraded ambar nice surprise felt spoiled, staff amazing food amazing beach beautiful entertainment awesome, n't know trip compare, seconed time punta cana time stayed bavaro princess, thought great bahai step, n't hesitate resort, stay march 20th 27th,  </t>
  </si>
  <si>
    <t xml:space="preserve">beautiful resort went smooth, beautiful resort received excellent treatment, arrived 1:00 pm sent diamond check-in able room right away, initially booked room 2 adults 2 teenagers told travel rep cheaper book 1 room 2 double beds, got booked 2 rooms king, bonus kids liked having room, manager diamond service greeted followed bags, asking dominican told stayed bahia resort november samana thrilled hear sure received safety deposit box free, real plus rooms kept clean decorated towels flowers, towels late day needed, end trip blue beach towels knew, staff friendly 14 year old loved drink waitress gave try chocolate monkey, does know recipe, drinking week, daily calls asking okay room needed usually received, called iron ironing board day 5 minutes, yes dominican time, husband needed access 20 min day n't cut rent wireless access went, 100.00 5 days, thought pretty cheap, waves beach 2 days caused resort close beach bummer safety important, problem complain 1 tour booked cancelled strong water currents no called tell, tour operator suppose missed sat waiting hour nothing, not resorts fault tour operators.also did notice sewer smell buffet, resort work fixing problem,  </t>
  </si>
  <si>
    <t xml:space="preserve">rummy fun gran bahia boats beaches bars just funny smell trying not panic booking edenh real january, sure it__Ç_éêl fine__Çî__hose people probably just picky__Ç yeah that__Ç_é_ it__Çî_lass beach, no problem__Çî_istfights beach chairs, panic rising well__Çî__ey, doesn__Ç_é_ love good brawl br/ sears travel called tell resort overbooked went like sears edenh overbooked, wondering__Ç br/ yesyes thousand times yes.we mentally prepared air canada vacations super-annoying three-flight deal london-toronto-montreal-punta cana, not prepared london flight cancelled weather, left london airport 8 hoped weather barred planes taking we__Ç_éö able toronto time, arrived 11:10 11:45 flight frightfully added 160 parking fee trip, luckily toronto flight delayed ended montreal airport 2, punta cana airport delightful, thatched roof local musicians playing enter winsome locals costumed 8 photo opportunity it__Ç_é_ fun, air canada gave card covered 10 entrance fee country, time punta cana 25 departure tax prepared left charged, air canada swung sweet deal, saw coming over-sized thermal hello, environmentally friendly, travel mugs figured loud soon-to-be-drunken neanderthals weren__Ç_é_ worth bother.with polite direction air canada rep way quickly departing coach bus wendel tri-lingual french english spanish customer service representative resort distributed bracelets room keys maps bus, soon arrived resort quick right guest services room book la cartes husband immediately whisked bags rooms, spoke jean immediately booked garden grill mikado decided previously, expressed charming indecision dominican brazilian jean offered seat, friends greased guest services people 20 extra dinner ones got extra showing little early la cartes.our room 17105 ground floor 3rd building away lobby building away centre pool__Ç_ great location decided going dinner high heels stumbling home karaoke running sunblock pool nice walk beach work calories, room cool not musty, especially loved marble bathroom jacuzzi tub tried relaxing, completely minor annoyances tv no channel listing no numbers press remote specific channel, no clock iron room borrowed guest services came immediately followed 2 phone calls sure enjoyed, impression main buffet yum, no sorry second impression, impression does lobby smell like bathroom, well-appointed lobby bathroom doesn__Ç_é_ smell like bathroom, waiting lobby heard little kid ask mom lobby buffet smelled bad.mom that__Ç_é_ just smell food buffet blending really, i__Ç_ée walked kitchen husband__Ç_é_ making stir-fry thought garbage water sewage br/ enjoyed buffet really liked stewed meat tender__Çî__he average piece beef dr tough__Ç_robably it__Ç_é_ not kept tiny pen like na__Ç_äut not it__Ç_é_ stewed rice beans__Ç_uthentic dominican food, hot dog perfectly good.i thought service main buffet consistent, servers attempt speak language guests english french german appreciated massacring romantic language, waited agua cafÄ leche appreciated, explored resort quickly spot palapa pool 3 pm, pool bar service quick bartender fernando lot friendlier faster feliciano, don__Ç_é_ strawberry daquiris favourite 6 different kinds slushie mixes pina colada lemon coco loco straight coconut chocolateish blue hawaii coconut blue curacao orangey, yum walk beach not bad, yes resort big beat tram walking beach, lobby 8-10 minutes brisk pace plenty stops way want jump tram part-way, pool right beach big not expansive resorts i__Ç_ée seen really busy especially kids, pools not available didn__Ç_é_ busy all.the beach gorgeous, sand not hot light soft, water beautiful green, absolutely loved waves got boards__Ç sports centre located right end beach you__Ç_éÈe facing water, borrow hour 20 dollar deposit, waves__Ç timing jump right just, water no rocks shore water calm, seaweed natural debris swirling legs, got 7:30 everyday good spot beach palapa table chairs right bar, friends got 9:30 no problem finding chairs sun.the night went garden grille, service wonderful glasses plates warm towels swept away servers immediately use, caesar salad bar bit disappointment iceberg lettuce strange-tasting dressing, actually salad dressings resort bitter taste like sour vinegar, husband steak cooked medium rare shrimp brioche beef ribs served crispy onions plantain wrap potato, dessert pineapple crisp ice cream super super sweet, pineapple sweet naturally glazing makes inedible, restaurant nice ambiance friendly service.the dominican restaurant little tough it__Ç_é_ premiere section past lobby road side__Ç resort left you__Ç_éÈe facing water, restaurant open air served nice welcome drink, restaurant small buffet appetizers enjoyed dominican soup, serve plaintain sweet potato chips shrimp appetizer good, bass coconut sauce nice husband lobster half creole sauce said cooked, brazilian restaurant open air restaurant beach snack bar day, buffet offered appetizers usual waiters circulate restaurant skewered pieces meat 3-foot-long metal stakes, dry cured piece bacon weird, served tough piece beef wrapped nearly raw piece bacon, didn__Ç_é_ despise point left, circulate 8 different kinds meat sitting beach night really relaxing.the mikado favourite restaurants, said husband later that__Ç_é_ meal time ate plate, felt wasteful trying things buffet know like, tried, 11 people seated private room table grill, cook jhonny called kamikaze japanee sweet food cooked quickly delicious, moved smaller table middle restaurant fried ice cream dessert, served drink sounds like, serve shot glass waiter told husband drink babies.__Ç br/ heard tasted terrible, br/ ok positive buffet beginning week friday pretty tired rice beans, breakfast favourite meal loved omelettes crepes, changed friday night mexican buffet, loved fresh corn tortillas tortillas chips chili cheese sauce nacho fixings enchiladas quesadillas, favourite meal week.the shows fun funny favourites michael jackson hollywood legends i__Ç_ée thought black__Ç legends lion king, weren__Ç_é_ really um, amusing watch cast danced good costumes cast members demonstrated charisma spirit, later week spent couple evenings karaoke bar good list songs sing books selections pieces, papers floating bar finding song want sing prove challenge, easy ask dj he__Ç_é_ searching windows media player, karaoke bar popular hangout underagers seeing couple seemingly intoxicated singing guitar you__Ç_èÛä_bviously fans guitar hero, little disconcerting, bingo afternoons pool ping-pong tournament day organized pool volleyball game day, didn__Ç_é_ games cards anamacion hut suggest bringing cards trivia like stuff like me.overall wonderful time, resort pretty clean beach gorgeous got vitamin d liquor desperately desired, sing ubiquitous gran bahia theme song believe you__Ç_éêl understand,  </t>
  </si>
  <si>
    <t xml:space="preserve">fabulous wedding went group 25. let start saying inclusive resorts resort far best, heard people complain large resort was.it nice walk morning breakfast, not large, trams ran second wait, people complained speed trams honestly walk faster travelled, times did walk beach lobby bar, maybe 5 minutes, food fabulous yes not hottest fabulous, ate japanese 10/10 amazing le gourmet 10/10 best steak lobster brazilian 4/10 garden grill 7/10 mediterranean 7/10, recommend, check menus posted outside restaurants prior booking, especially children, just note restaurants 5* dress code, no shorts men womenwe paid little extra gold club worth money, checked bus taken care, rooms close beach, worth, shows offered night great, blast karaoke bar nights, tons fun, ages permitted club, great younger guests, beach chairs problem, anytime day head beach manage round chairs entire group, went bright early reserve chairs n't needed, tours great, bavaro runners amazing family tour, downfall no speaks english, not usually big deal makes things little difficult wedding, wedding co-ordinator gabby amazing translated requests, wedding truly amazing day, flowers incredible, did hair resort, agree member hair not greatest did times, say probably better, just not canada.i tram let prior gazebo walked path perfect, try remember country maybe learn little spanish prior leaving, helped lot.all recommend resort, great time commented holiday like,  </t>
  </si>
  <si>
    <t xml:space="preserve">absolutely amazing, resort absolutely amazing, travelled husband brother feb 21-28th, perfect time, absolutely no complaints whatsoever, premier section arrived did n't realize upgraded premier section, great surprise, rooms right requested, premier section advantages, quite far beach 15 min walk beach 5 main lobby loved, lobby bar seating areas, hung day, lobby bar makes drink want, lobby make reservations la cartes rarely wait lineup huge advantage main lobby people waiting, plus premier section pool swim bar/pool bar entertainment, buffet breakfast dinner snack bar, premier section allows 4 la carte reservations, ended using 3.food great, loved, lots selection tasty, hot, buffet breakfast lunch dinnerbreakfast fairly similar day pancakes crepes french toast fruit cheese bread cold cuts make omlette bacon sausage potatoes scrambled eggs ect, cereal yogurt toast muffins croissants pastries, usually assorted dishes different chicken/beef combinations.lunch burgers hot dogs sandwiches salads grilled meats lots hot dishes, different.dinner excellent, theme nights american mexican spanish gala italian dominican caribbean, chose nights la cartes based themes.there make pasta assorted pastas pizza grilled meats random hot dishes, loved mexican night, buffet breakfast dinnerbreakfast main buffet selection smaller, ate days, lots choose, great.we ate dinner usually went main buffet restaurants, snack bar choice hamburger hotdog sandwiches ice cream cake pastas salads ect, snack bar went lunch lot, hot dogs hamburgers pastas french fries salads pizza ect, busy hard table, la carte loved, appetizer consisted buffet nachos enchiladas soup tacos salads, main entrees good dessert good, faves, la carte good, not fave fellow travellers enjoyed, mini buffet appetizers entree dessert, pasta dishes meats pizza, la carte excellent, sit table group served sushi tempura veggies/shrimp soup watch chef grill dinner, grills veggies fries rice tasty chicken beef shrimp fish, choose meats, sit table dessert.drinks lots selection, menu n't feel restricted, make want, chocolate monkey not menu good, really enjoyed drinks, colada banana mama favourite, pools premier pool swim up/pool bar, beautiful, busy, people staked claim chairs pretty early, rarely pool beach people.main pool beach entertainment, swim up/pool bar tons noise music activities ect, lots kids, beach amazing, breath taking, principe huge stretch beach wide long, tons chairs no need early claim, got beach 10 10:30 day problem finding shade, honestly thousands chairs.there entertainment beach huge did n't near did n't want, beach bar nice drinks.resort/grounds perfect, saw people buffing floors day polishing marble painting, stunning, lots flowers benches, beautiful.rooms rooms great, spacious kept, no bugs no humidity great air conditioning, bar fridge stocked, no face cloths n't reason complain, use towel instead, not big deal, alarm clocks hair dryers coffee makers need, paid extra safe worth security comfort.service great, friendly happy, drinks served immediately buffets beer wine wanted, waited, restaurants, lobby people helpful people making la carte reservations, bar tenders friendly quick, server bars quite attentive, dishes cleared quickly buffet no worries service.entertainment did n't nighly shows ca n't comment, spent evenings lobby bar, did make pueblo principe times, kareoke/piano bar drinks 11 lobby shut 11 disco 12. ask room number n't charged, not sure point not big deal, snack bar late night munchies, band night dont want show.during day pueblo lots shops vendors, beware, vendors like vultures, uncomfortable process, ended paying half original quote price believe, honestly truly impeccable resort, loved minute, things people complain truly did n't, really attitude, yes tram smells bit like gas, bothers walk, yes no face cloths, use hand towel instead, amazing week wish, going absolutely, recommend heartedly, vacation make, went expecting good time blown away resort, perfect,  </t>
  </si>
  <si>
    <t xml:space="preserve">awesome, hello, caribbean vacation.i nervous travellin kids ages 11 4. room nice clean, food good 4 year old son looking chicken nuggets entire week, service friendly, beach awesome, night shows good, kids enjoyed did, chance thier island called cayo leventado, definately recommend island people looking quiet beautiful romantic gateaways, allll loved place, like heaven earth, thing didnt like people including locals visitors staring husband long beard turban, just guy trying fun family, people stared called bin laden people plannin happen beard guy turban not stare let enjoy vacation, just guy trying fun, good, ahead fun enjoy parts world thier cultures, oh yeah little bit spanish lessons help, safe wonderful holidays, god bless, adlos,  </t>
  </si>
  <si>
    <t xml:space="preserve">dissapointing start, hotel overbooked moved hotel night, cut large chunk fun 3 day vacation, tried talk really didnt care, mentioned previous reviews management hotel completely indifferent guests taken care of.when came upgraded ambar section not sure really got really nothing prevent eating drinking swimming wanted.food decent breakfast best, thought hotel clean, definitely large resort walk easily end 5 minutes, need shuttle elderly kids need suitcase lobby resort,  </t>
  </si>
  <si>
    <t xml:space="preserve">notch resort food shows servive beautiful resort, checked golden club area, bartender open bar snacks, sure room safe included golden club rooms, villa 22 22112 corner room beautiful view, bananas growing right door palm trees flowers, double beds room nice sized bathroom seperate area toilet, plenty closet space shelves desk 4 drawers girls used, fresh fruit table room t-shirts resort, table chairs lanai, maid stocked fridge requested beverages fresh pool towels evening turn service, decorated room balloons times towel art fresh flowers slippers special toiletry items girls candy, attentive, rules passport book not hanging clothes/towels lanai quiet night, really nice, mannerly bahavior no drunks loud guests, pay, food wonderful, not spicy sweet, buffets beautifully displayed ice sculptures carved artistic melons kinds entrees fruits desserts, ala carte restaurants fantastic, atmosphere service menu plate display entertainment, ordered room service nightly shows 45-60 minute wait food good fun, bars lobby bars pool bars beach bar great service accomodating adults kids, tipped start, lobby bar closed group able waters, good mood, feel welcome, tried pools no complaints, music loud pools clean trouble securing lounge chairs not wanted n't bad location, pool activity volleyball games dance lessons aerobics, grounds beach kept clean, ocean water crystal clear sand soft got hot walk, nice beach no rocks shells water little fish, grounds clean manicured, beautiful resort lush landscape, workers kept hedges perfectly trimmed untouched areas bridge nice touch, birds liked hang pass tram walk hear chirping, peepers frogs night, activities nightly shows professionally dancers actors, best seen paying big ticket price, really worked hard shows, sunday night audience participation, shows 1 hour crowd involved pull people audience learn bahia theme song/dance elimination game, nice open air theatre, pueblo principe town open 0900 shopping stays open 4 a.m. live music disco karaoke bar casino, thought beautiful resort notch, service excellent arrival depature, golden club rooms nice perks really appreciated private pools private restaurants breakfast/lunch 4 ala carte dinners pool towels 24 hour room service, hard bahia different destination look bahia properties,  </t>
  </si>
  <si>
    <t xml:space="preserve">great time bahia just returned bahia overall trip great, reviews grounds excellent pools excelent rooms excellent food pretty good, group 9, 4 couples best buddies, requested booked villa recieved different villas, pretty close no big deal.our room great, villa 29 gardenview, e-mailed resort advance book la carte friends birthday promptly recieved reply reservation, la carte late resturants book quite fast, comunnication big issue, prepared spanish learn, real dislike main labby closes 11:00pm, 11 pm promptly turn light close bar dispite area busy, touble finding 9 chairs couple tables, pay premium liquor like bailey kaluha included menu not included menu table, try mamajuana just,  </t>
  </si>
  <si>
    <t xml:space="preserve">great vacation stayed week jan 19 jan 26/08, wow, resort huge easy trams, wait 2 mins tram, beach incredible, white sand warm water hoped, able chairs beach pool no matter time day showed, buffet plentiful, lot selection picky eaters, night theme food served italian mexican dominican carribean, ala cartes absolutely amazing, dined tat garden grill rib eye steaks, steaks soooo good husband asked seconds, went le gourmet french restaurant filet mignon, increditble, steak melted mouth mashed potatoes best, 3rd ala carte japanese restaurant maiko, incredible, recommend menu, night entertainment theater close lobby, highly recommend michael jackson shows good, couple complaints resort, guest services, contacted request took 2 3 days phone calls actually received needed, just easier ask maid receive day, pillows awfully n't afraid ask maid, complaint regards wait staff, eager difficult communicate, instances waiter waiter come translate request, realize country english not normally spoken believe staff direct contact guests basic english did best communicate spanish, overall excellent vacation highly recommend resort certainly return future,  </t>
  </si>
  <si>
    <t xml:space="preserve">large personalized service, terrible food terrible service stayed resort christmas holidays december 21 december 28 2007 room 65109. hotel lobby nice clean check went smoothly no hitches, staff polite check, given map, no schedule activities no information booking reservations restaurants, extra things paid package, thank god trip advisor, research.this hotel sections not packages not allowed enjoy amenities, just wander pool area comes tells leave, saw happen guests, instructions check prevent this.ok good things, property property quite nice, landscaping good not breathtaking resort kept clean, big plus given 70 buildings resort 18 rooms, did napkin calculation came 7,000 people resort occupancy christmas period, kept people waiting eat christmas dinner night send folks upgraded premier area just accommodate real nuisance actually paid upgrade.beach beach ocean just beautiful, ocean beautiful nice swim no shells no rocks just beautiful miles white sand, biggest plus vacation, plenty shade beach lounge chair reserve towel 8am morning, real downer vacationers, beach allowed topless lot that.rooms rooms comfortable clean, stayed ambar section upgrade, bed average no westin beds comfortable, air conditioner worked great, bathroom nice clean rain head showers, lighting terrible rooms, say rooms furnishings 3 star level.now areas needing improvement lots food 7,000 people place starts feel like campus instead resort food takes cafeteria quality, food terrible cold, cooks sloppy preparing meals e.g. omelettes, not trust salads lots water pan, food beach better warm, roast chicken burgers fries days, hot items, love pork enjoy dr. lots not bad, wished local food maybe better prepared, cooks not chefs did not clue, food important vacation rule resort, said did sent premier section christmas dinner overflow, food ok guess pay big bucks ok food not great, did visit reserved restaurants just set menu, pre-made just brought fridge table cold plate, none restaurants great french gourmet better tried.service no personalized service, sense employees not happy treated comes service, no really stretches provide good service, polite not necessarily pleasant, examples family friends tried transferred 5-15 minutes connecting room, sleeping night heard sounded like running water, ceiling leaking floor, called desk transferred 4am person spoke said not job__Ç, no came check leak, employees easily tell not job point says, sense employees not really empowered, black family traveling received discriminatory service staff e.g. skipping line taking white folks having waiters come serve table, experienced different points stay, apparently history dark skinned black people dr. 20 black people resort 7000 people strange, did not let spoil holiday not there.getting resort shuttle n't want walk 5-10 minute walk resort especially beach main dining areas, great thing hang getting resort does not huge anymore.nightly shows entertainment staged shows resorts average, tried french cabaret western shows e.g. lion king- course oddly interpreted, like making dinner bunch chefs guests europeans americans, mini-circus night good, better showing latin culture rich vibrant fun, nightly live band does mix imitating western ballads poorly singers reading words performing set staff organize daytime events volleyball dance sing live band dance guests nightclub, something__Ç_é_ got it__Ç_é_ quality goes, nightclub excellent really good music meringue salsa hip hop pop techno, tried casino, missed lot daytime events like beach volleyball games did not schedule 3 days vacation, not return resort probably not dr. don__Ç_é_ recommend gran bahia principe not value money, course review trip advisor individual experiences differ,  </t>
  </si>
  <si>
    <t xml:space="preserve">paid 5 star received 1/2 star arrived nov 28th beautiful sunset expecting becausewe wedding.went desk nope golden desk minimal difficulty strange tucked away.the morning attended orientation briefing proceeded immediately reservations 4 restaurants, got key safe track maintenance person fresh batteries 20 minutes tells 1 2 3 numbers safe work 6-9 not, went 3321 code no biggie.so day came went minimal difficulty trust merelymissing artwork wall room broken shower head.then started fall apart second day, went reservation did n't list despite receipt withmy, managed fit 20 tables, night returned room set wakeup alarm andchecked no new refreshments fridge, air conditioningbroke night realized needed remote.the morning traveled 853 metres according gps thegolden desk asked remote asked a/c fixed asked phone fixed, day catalina island returned phone did not work, soon learned cleaning lady leaving rear door room unlocked day, construction amber area people walked room taken unlocked items easily, daily inspection rear door rest week, soap dish shower mysteriously disappeared, fourth morning supposed wedding reception bride n't, decided try cancel restaurant reservations 6th night reservation night complain phone not working, pulled room no reservations booked receipts, essentially theytold not booked no room restaurants return daily canceled reservation, it,10 minutes travel lobby area better buffet food, night phone did not work.the fifth day way reception complain phone, told going finally.well n't exactly possible, daily outing attend wishing room service did n't run buffet 7 ziplocs food run catch bus minutes later, wedding festivities day n't afford hours pack unpack, assured external phone company coming fix lines.the sixth day wedding day, returned home drinks miraculously restocked no air conditioning possibly sensor rear door shorted caught pictures ourtoilet exploded girlfriend thought jets bathtub water tub guessed no phone.the seventh day packed things vacated room lunch, essentially supposed busboy service thiswas impossible, carried bags tram threw climbed carried bags lobby, tossed desk amazement employees asked did n't busboy, did n't comment, cleared issue believe not did pass 20 employees trip inbound lobby offer assistance.so paid 24 hour room service no phone n't access, tram number times complain toilet exploded air conditioning broke twice missing artwork rear door unlocked day lost reservations despite names no problem going restaurants mr. sawatsky mr. gibson mr. ca n't spell times 3 numbers workingon safe construction area day n't did n't mind noise absence not mention cat calls girlfriend nice touch.but believe not beach awesome really clean great surf beautiful shipwreck mile offshore mimosa ca n't wrong, comments criticisms critiques questions welcome.p.s, did resort representative asked sure documented happened, oh return home doors plane froze shut beautiful ending worst resort experience life,  </t>
  </si>
  <si>
    <t xml:space="preserve">great time gran bahia, great vacation gran bahia principe early december, resort gorgeous beautiful landscaping great pools beach relaxing open lobby drinks night, staff friendly helpful, wonderful time relaxing great resort, beach/water beautiful spent time enjoying pools swim-up bars, rooms clean bathrooms nice large tub complete jets, ate buffet did n't want bother reservations going dinner certain time, did eat seafood restaurant night enjoyed dinner calamari start great lobster enchiladas, overall great vacation return resort,  </t>
  </si>
  <si>
    <t xml:space="preserve">great magic gone returning travellers 2 week vacation gran bahia punta cana december 8th 22nd, went year period birth second daughter month ago choose known territory, went super 2-month old baby 5 years old little girl.the gbp excellent choice clean resort, tropical storm olga staff worked like crazy cleanup water small debries, storm took week second sunny day.as second time traveller no excitement discoveries, not really new look like stick formula nothing, applied resort probably returning trip place.otherwise excellent choice great vacation,  </t>
  </si>
  <si>
    <t xml:space="preserve">bahia principe not mexico stayed dec. 10 17th, 2 days tropical storm olga going, nothing bad heavy rain winds unfortuntately fatalities country family worried away.i food so-so, stuff, mexican italian restaurants good tho.we left 2 room everyday maid guess thats considered cheap, got glimpse maid cleaning room door got flowers towels formed swans guess takes fiver nowadays little extras granted mexico.i trip medical ctr warned charge 90us consultation, perfectly clear did n't want need consultation needed rent equipment help cause hurt leg, 10 day rented equipment fine.i spoke line spent 200 time consultation got cream bites legs.they good prizes win dart games little bottle rum teeshirt, activity team try hard understand english.i stayed bahia principe mayian riveria bit disappointed dominican not standard, tip bar staff kind feedback, obvious tipped did n't way guests got treated, got nothing tipping certainly not single drink, like staff short memory unless got hand everytime.the lobby great grand place relax play cards read, definately certain places hotel limits upgrades think advertise better entrance pools no misunderstandings.there mosquitos, 5th trip d.rep, bitten not sure time year not.anyway great time n't expect true 5 star not, got great beach lobby rooms bad workmanship like tiling centre things noticed stuff like soaking tub resorts, mirror dirty n't cleaned ages.do n't think going back.. probably head mexico know treat right n't tip single time,  </t>
  </si>
  <si>
    <t xml:space="preserve">beware parasites beware travellers, just returned spending days nites punta cana hospital, parasite water confirmed punta cana hospital, worst illness muliply 10,000. not exaggerating, hotel told no ill spoke guest complex ill similar symtoms hospital, ate daily restaurants beach, left complex, hospital roomate resort similar symptoms, met emergency dr. says travelled world donimican year wedding party 48 51 people violently ill. place world travels sick, clinic independent hotel provided excellent care, care hospital excellent, thorough, tour contacts attentive called numerous time inquire doing hotel medical clinic, wil return dominican,  </t>
  </si>
  <si>
    <t xml:space="preserve">want leave food beverage staff housekeeping staff polite helpful, food meditteraneanrestaurant incredible- ambiance.was wedding matter age, wedding beautiful beach setting wedding planner helpful.my constructive criticism reception soooo not helpful departure day, large group flight time late, not extend stays assist alternate options, family not group situation 2 small children, recieved similar response.overall great experience end, recommend resort just knowledge flights times, taken consideration,  </t>
  </si>
  <si>
    <t xml:space="preserve">maybe just sensitive, stayed bahia principe nov 1/07-nov 8/07, mexico cancun puerto vallarta bahamas aruba, bahia principe itselft nice hotel 5 star dominican not comparable 5 star, large hotel good difficult coordinate large group week goes used trolly not bad, pool nice food okay not bad not really great say average breakfast buffet probably best did run bacon later 9pm, beach best vacation definitley beautiful soft white sand not alot shells beautiful water, complaint communication hard staff not speak english taught cleaning lady words thankful, ca n't blame staff effort feel hotel spend little money staff english lessons think grateful, said main issue not resort leaving resort, sensitive person highly suggest not leaving resort, poverty areas hard bear witness know poverty world just cant relax party know starving people animals just ouside resort, took comfort knowing resort providing jobs week just kept feeling helpless not knowing help people, huge animal lover harder stray dogs beach market town, not animal lover not notice heartbreaking, beautiful female dog blind eye visits beach bahia really likes chicken friendly wont let touch somewhat timid afraid food water, walk beach right boat water 30 minutes local market quite dogs puppies way locals dont really acknowldge did notice tourists kind hearted anyways feed scraps, beautiful island poor shacks destitute looking stray animals reality outside resort took beauty away, dominican republic active help people animals not sip daquiri beach,  </t>
  </si>
  <si>
    <t xml:space="preserve">bahia principe resort highly recommend resort travelling punta cana, beach beautiful accommodations great staff friendly food excellent, sure drink alejandro bartender bavaro lobby bar, mixes excellent drinks,  </t>
  </si>
  <si>
    <t xml:space="preserve">love sweet just return week bahia principe resort, beautiful, beach nice able nice seat, food fantastic fresh.if minute price right stay select diamond club, diamond club extra night fine dining, just want stay pool diamond club private pool crowd, choose lunch italian dining locate diamond section shot walk soon arrived need book reserve night dinning, restaurant open select day.we booked following restaurant janpanes dining good fun.sea food dining good fresh.paris dining good let choose 1 appetizeitalian dinning ok try steak house unable book wife clean person, hotel neat clean small ant.the bath room spotless.the hotel people friendly alway smile, problems not speak english, return flight 21:30 cheked did not secure storeage, store room luggage, valueable things time, overall good resort worth stay,  </t>
  </si>
  <si>
    <t xml:space="preserve">relaxing holiday went hotel 1st 9th october great big place really freindly.the place clean.on arrivng diamomd check took ages sort really hot just got 8 hour flight, 4 la carte meals book asap booked really quick n't open, buffa food isn t great best eat fresh 12 7pm.rooms great massive beds bathroom clearness, air bit noisy, towels changed afternoon remember leave floor don t change.mini bar meant filled day soft drinks rum water got water left tip note took money did't bit cheeky, lobby area great nice place day evening cocktails lovely plastic cups small.did t entainment on.beach best clean clearing day long don t no hassal good striaght no normally good pool nice clear nosiy games going on.all great holiday ve would't,  </t>
  </si>
  <si>
    <t xml:space="preserve">truly 5 star resort number 1 dominican republic, boyfriend visited bahia principe punta cana resort aug. 26th sept. 1st 2007. travel lot dominican republic past, result previous experiences skeptical expect, soon arrived hotel immediatly charmed professionalism staff beauty surroundings, check-in quick brought room right away, say quite impressed cleanliness room hotel general, spotless beautiful, beach gorgeous ocean delight swim, boyfriend pleased lay resort comprises bahia principe bavaro resort, property just big enjoy taking long walks don__Ç_é_ like walking offers continuous shuttle service, stay got eat la carte restaurants buffet, comes food all-inclusive resorts usually expect worst surprinsingly happy quality variety meals served, enjoyed meals favorite la carte restaurant italian, pasta pizza thought quite good, thing really appreciated bahia principe crowd mainly families couples, did come drunks screaming making fools, previous stays punta cana experienced different hotels 5 stars ratings not half good bahia principe, food standard people loud classless, staying bahia principe resort definitely reconciliated idea punta cana wonderful travel destination, definitely nicer updated resorts majestic colonial iberostar bavaro riu.the standards quality bahia principe punta cana high definitely meet expectations staying 5 star category hotel, bahia principe punta cana resort doubt number 1 resort dominican republic,  </t>
  </si>
  <si>
    <t xml:space="preserve">perfect week husband spent honeymoon bahia principe september 16th 23rd say resort absolutely gorgeous, stayed bavaro resort honeymoon upgraded diamond club gives access private pool reserved diamond hacienda members gives access italian restaurant breakfast lunch breakfast, prefer pool beach recommend upgrading clubs mentioned private pool alot crowded pools resort.we stayed villa 31 room number 31304. villa perfectly located right middle resort, lobby 5 minutes away beach, convenient.roomthe room perfect size, bathroom tub jets bed comfortable pillows need extra ask maid little livingarea balcony good size table 2 chairs, staffthe staff friendly, hear day hola, need help best assist refer right place person, everybody works hard keeping resort clean, n't think seen place clean montreal foodthe food amazing, reading reviews little worried food, having bahia not understand people complain, buffet restaurant great, breakfast morning variety warm dishes cereals fruits breads different day, stuck omelettes not disappointed, buffet lunch supper sunday night american thursday dominican saturday gala, good, choose, enjoyed roasted pig dominican night flaming coffee gala night, like said choose from.for lunch eat beach, 2 snack bars beach las olas piscis, really good, places things hot dogs hamburgers pasta fish chicken fresh fruit, las olas pretty good ribs piscis really good crust pizza, husband pizza lover said best pizzas went 3 la carte restaurants cafe paris french gourmet garden grill steak japanese, japanese restaurant reminded home, sushi appetizer soup typical chicken beef shrimp fish rice vegetables, decide want, liked restaurant got cook make, fried ice cream dessert.the restaurant disliked garden grill, actually disappointing, service horrible food average, husband rib eye shrimp brochette, did not enjoy dinners, cafe paris, league, wow, food succulent, husband seafood bisque pumpkin soup delicious, main course filet mignon lamb chops, admit licked bone good, complaint probably no steak knife beef, husband cheese plate dessert, like cheese order wowed, thought unbelievable, wheel 7-8 different types cheeses cart cut piece serve dried fruit assortment breads, not food good service impeccable, beachthe beach gorgeous, turquoise, seen pictures beach heard people talk beautiful believe, time south just amazing, perfect waves no rocks golden sand clean.poolslike said private pool beach morning pool afternoon til dinner time, fun relaxing, went main pool did not like plus got better service bar pool, pool facing diamond club pool open everybody, liked pool fact alot activities going volleyball basketball ping pong etc.saona islandwell worth trip, loved, took catamaran 20-30 people, blast, beach little rocky alot clearer resort believe not.the food good bbq beach, took speed boat natural swimming pool middle ocean going forget held starfish resort amazing, words not place, looking forward going,  </t>
  </si>
  <si>
    <t xml:space="preserve">inclusives, awesome, beautiful hotel grounds beach, great staff food location,  </t>
  </si>
  <si>
    <t xml:space="preserve">went solo loved trip girlfriend not able leave commitments total burn, having passport canada lose passport renewal half months booked holiday minute punta cana.after reading reviews__Ç trip advisor getting concerned mistake really did not want issues holiday.so decided drop expectations level just ride knew beaches beautiful wanted end day sand surf rest, ok wanted look bikinis girlfriend discuss reading make short sweet hotel nice pools great beaches wow staff pleasant better mexico room nice clean person tending property feet food so.the food was__Ç hit miss__Ç depending ate, french restaurant great italian, buffets breakfast lunch dinner routine boring, overall value point view think worth, suggestion not worry food focus losing beauty area hotel,  </t>
  </si>
  <si>
    <t xml:space="preserve">loved gran bahia, stayed gran bahia principe august 19 august 26 celebration 25th wedding anniversary, booked gran bahia based reviews friends acquaintances, resort greatly exceeded expectations, minute arrived greeted girls wearing traditional costumes men playing merengue waiters bearing glasses delicious fruit juice, way start vacation, greetings hola resonated spacious lobby putting travelers instant holiday mood lasted entire week, upgraded golden club allowed checked enroute airport taken room immediately arrival, rooms gorgeous, neat meticulously cleaned day, bathroom spacious clean, nervous insects rooms country location certainly not case, mini-fridge stocked tip maid 2, usually left 2 5 day, unsure appropriate money tip asked tour guide assured quite generous, canadians used tipping 15 20 thought 5 la cartes little cheap said quite contrary, wait staff restaurants eager accommodate, people smiling tried hardest make stay enjoyable possible, language barrier difficult country did not speak spanish unfair place blame, tried learn little spanish kind fun days communicate locals, wife considering taking spanish lessons people endearing language lovely, bar tenders beach entertainment staff pool/beach quite entertaining, break song dance merengue whomever close bring smile, mood created quite infectious, beach gorgeous lots white sand turquoise waters, easy chairs talapas problem did not beach 11 a.m. easy spend 5-6 hours beach/pool, restaurant beach allowed break lounging refuel round, nightly entertainment fun different evening, villa right oceanfront restaurants close lobby far end resort, walked room restaurants took no 10 minutes, tired took shuttle bus, 5 la carte dinners, ate garden grill french japanese mediterrean italian restaurants, great wife favourite japanese got chef prepare meal, took couple day trips resort order island offer, bavaro runners excellent, outback safari trip dominican republic, eye opener developed countries definite help things perspective, took marina tour included snorkeling swimming stingrays minus stingers nurse sharks herbivores, pretty exciting, not thing wife lacking holiday, wonderful way spend 25th cherish memories forever, planning trip punta cana greatly enjoy, planning staying gran bahia principe not pay attention negative read reviews, read return not believe eyes, concur people unhappy little pleasure, enjoy vacation happy, adios,  </t>
  </si>
  <si>
    <t xml:space="preserve">perfect holiday dr previously love country, travelled august daughter son-in-law granddaughter gran bahia principe punta cana bit apprehensive prior travel hotel big, arrival began feel apprehension justified just 24 hours fell love place, thought enjoy holiday doing nothing sitting pool day just did thoroughly enjoyed single second.the place simply beautiful grounds immaculate maintained staff happy friendly rooms kept lovely clean.the day unable use facilities saturday hurricane dean paid visit end event added extraordinary experience had.my complaint really entertainment, 8pm evening childrens entertainment theatre granddaughter looked forward day, occasion fashion parade children involved lot work, started parading swimwear daughter left disgust, not allowed todays society.there lack vegetarian food options la carte restaurants none not able use, despite high quality food buffet got bit repetitive 2 weeks, meal return home good old plate beans toast, arrival uk temperature 12 degrees wet grey just cried just wanted dr holiday year booked going try resort south coast, return gran bahai point fantastic holiday thanks concerned,  </t>
  </si>
  <si>
    <t xml:space="preserve">apprehensive having read reviews prior visit say little apprehensive, staying weeks wife boys 12 10 booked choice holidays ukthe hotel immense catering thousands guests ratio staff guests ensures highest levels service friendly helpful genuine, place immaculately kept gardens rooms lobby restaurants bars toilets spotless.the themed restaurants nice change buffet restaurant favourites order gourmet japanese barbecue beach italian mediterranean, didnt try mexican garden grill, buffet restaurant lots chioce presented catering people problems food luke warm probably gone past best, bad stomach felt sorts couple days wife kids touch trots combination excesses early sun food beverages bug not sure immodium come useful.the maids did great job rooms daily occasions 3 4 afternoon got round room bit inconvenient fair skinned english needed siesta air condioned rooms escape afternoon intense sun, beware plenty sun tan lotion use regular basis did excursions outside hotel booked fc, seona island speed boat snorkelling outback safari value money not little expensive, tried scuba diving son unfortunately took ocean following storm bit choppy real sites ocean.other michael jackson entertainment dissapointing pools beach overcrowded people enjoying fun bingo aerobics dancing lessons daily challenges win tee shirt bottle rum, not place piece quiet afraid, inclusive positive experience boys remember courtesy camcorder recommend place appreciate sheer size place number guests staff means looking extra personal touch probably dissapointed, work efficiently real eye opener 24 x 7, great holiday accept non english speaking country willing lingo fine, tourism critical country people affraid haiti great shame,  </t>
  </si>
  <si>
    <t xml:space="preserve">hit miss depends want goi just got honeymoon 1 week vacation bahia principe july 14-21.the flight not bad paid air canada not unless choice sky service.at check handed aeroplan card miles trip, dont know did recieved points trip, returned home thrown boarding passes air canada says not confirm flight convienent, 7,000 points aeroplan thats important beacuse 120,000 points basically free plane ticket world dont know check card not entered properly not getting points sucks.plus luggage ruined turquoise blue bag bas covered grease stains looks like crap air canada giving run not provide proper contact speak somewhen situation.arriving punta cana operators did not thier list originally orginazed chaos names did not check packages evryone gets bus make nervous got hotel took minutes checked alright.we upgraded diamond club close beach, rooms nice.i asked extra water beer everyday tipped 10 bucks instaed got 3 beers 3 bottles waterwe stayed resort mayan riveria year asked extra got 30 beers 5 watersthe pools good, main pool busy want line ups swim bar relaxing pool area middle pools people.the beach alright did not like ship thought took away beauty view, water bit rougher not clear thought nice blueish green said just got bacj mayan way nicer beach calmer clearer.this resort huge, weel really big walking bit realize really coul walk not want lazy really not big, plus trams great 2 minute wait time.the food buffet not bad lots choices 3-4 days start bored, snack bars everyday.for la cartesthe japanese good garden grill good beef tenderloin awesome beware say med, rare med, rare.and favorite french best.they say book la cartes word wise pretty ask manager captain ask squeeze, eat night desired just ask room plus 10 want likely.the drinks crap sugary, itst ough drink beer day feeing bloated try shots maintain warm buzz drink order, lobby best drinks far.the disco alrightbut does not open till 12 thats tough spending time sun drinking day plus gets 12 10 minute wait drinks dies down.we did not excursions wanted dolphins heard mistreated did not botherwe bored tale end trip not here.the entertainment not great thing everything.ask jose diamond club whever need greatthe vendors suck like carnies wont leave bother you.it not want look thier stuff left maybe people bother look fel hasseled plus asking 600 100 minute waste time pisses off.the domincan people gracious polite thankfull nice helpfull.when read reviews language brush spanish going dont fine, bothers people say t speak english people immigarnts want come thier country thet want speak native language wll theirs spanish morons practice preach, want english california florida vaction.the weather bit alot overcast let warn sun feel like magnifying glass, tan got burned peeled twice applied sunscreen 3-5 times dailynow trip not good beacuse wife strep throat 3 days fever got penecilin delivered really not drink vacation not planned decent, reccomend resort think peole great fairly good experience,  </t>
  </si>
  <si>
    <t xml:space="preserve">not return stayed hotel mid july bavaro seven, goodrooms spacious cleaning staff work hard good job room generally spotless stay cleaning staff really deserve tipped daily.generally resort maintained fit finish 5 star resort standards far common areas kept clean.the beach great water temperature perfect water clean plenty chairs no problems here.pools generally maintained pool pool bar beachside main pool discustingly green day clearly people n't bother pool use toilet not resort fault real shame people treat pool like toilet saw clearly second day stepped foot pool.the not goodresort just big people ca n't moment peace outside room.beach/pool towel service ridiculous routinely told no fresh towels n't 30 minutes hour experienced resort simply unacceptable know not end world frankly quite annoying happen daily.saw gigantic roaches lobby outside know ca n't controlled tropical climate mention think people really want know booking holiday, saw insects room requested upper floor rooms used towel door problems.service buffet restaurants hit miss staff work hard good service disappear seen occasionally hard time just getting water.the badthe food generally poor quality, fourth day making real effort actually stuff eat lunch dinner buffets, repetitive theme nights change 5 6 things 50 things buffet, believe not picky eater type actually shocked n't eat variety reality variety want quality n't just not worth, exceptions bad food breakfast buffet japanese restaurant french restaurant fine, beach bbq restaurant complete joke worse buffet infact left hungry went buffet eat la carte booking.overall say trip fine just wish did n't dread meals time,  </t>
  </si>
  <si>
    <t xml:space="preserve">wonderful honeymoon planning going year, husband visited bahia principe punta cana july 7-14 wonderful time honeymoon.my husband lots places says best trip, travelled united states, amazing time.flight travelled calgary toronto toronto punta cana alright flight staff friendly honeymoon tell upgrade class seats available did n't flight did upgraded br sure eat plane international hotel not lot open eat confusing area.hotel staff hotel staff extremely helpful accommodating, honeymoon showed hotel treated like king queen, make sure travel rep states time booking reservation honeymooners, check extremely fast 10 minutes waited line no hassle resort map, study, sure meet rep morning things better help way around.safe make sure buy safe 31.00 worth ease knowing stuff safe, combination create staff not able retrieve number no worries maid, getting, food ate 2 la carte restaurants steak french, reservation severe sun burn unable make italian restaurant, steak amazing, bacon wrapped shrimp especially husband request buffet buffet alright ate rice chicken safest, husband adventurous paid price sick 3 days brought prescription travellers diarrhea cured, 3 hotels resort access facilities bavaro buffet told not different punta cana buffet.if looking food odds times day 10:30 1:00 pm snack bar beach 3:00 5:00 snack bar pool 10:30 pm 7:00 pueblo principe eatery best hamburgers hot dogs eaten stay away nachos n't want heart burn.tipping husband tipped waiters waitress maid bell boys 1, brought gifts maid everyday shampoo conditioner tooth brush tooth paste plus candy 1, stocked fridge animals towels, timeshare people no, time share people saw beach resort, saw heard any.gifts bought gifts hops hotel pueblo principe not buy vendors beach pueblo principe rip, n't barder willing walk away come, thing shops half price, mamajuana 3 shops rum 8- 11 shops t-shirts 6- 10 shops, want buy cigars cigar museum christopher columbus factory cheap coffee authentic jewellery cigars watch make, mistake buying jewellery vendors 10 times cheaper cigar place.shopping looking american shopping palma real shopping centre bus picks 2 hours drops, safe, hard rock cafe shopping mall no ones tells amazing food, 46 food drinks water activities did n't time use water sports hotel heads say free, isn'tcatamarans n't used 25 lesson use it.scuba diving certified 80 1 dive not certified 500 certified, offer time pool dive 4 ft water 5 minutes try certified.parasailing 87 10 minutesexcursion went swimming sharks manta rays 90 person morning afternoon, amazing not touch say aggressive, caged area ocean sail, make sure advanced 15 minutes longer swim coral reef, say able swim 15 minutes n't floaty, wear sun screen, husband went fun buggies best time lives, small village 6 people housing food cock fighting cave climbing horse riding ocean cigar factory, day long 12 hours feed water rum cheaper, 102 person worth, book ahead time thing arrive resort, brought candy local kids went appreciated lot money american money small bills better, exchange rate hotel awful, n't travellers cheques pay peso way rip n't know math nightly entertainment nightly shows tropicana hotel, awesome dancing, michael jackson amazing, wouldn__Ç_é_ young children moves suggestive, don__Ç_é_ children not form opinion.language not issue make effort learn words help, love teach people, places speak english french, speak english no problemsnude beaches did lot people resort nude cases did bit, did run lady got friendly pool, don__Ç_é_ need bring towels towels fresh everyday shack pool.things bring candle room spray room smell musty times solarcain burn like did lots sunscreen 20 30 bottle snacks chips candy bars, nothing need snack night lots 1 bills tipping spanish dictionary helps situations, gift card air conditioner takes like time good got 2nd degree burns sun wearing spf 50 times, careful sun dangerous amazing time recommend place ages background, you__Ç_éÈe picky eater place, make stick basics like rice chicken etc.we hope wonderful time trip did ours.joshua brandi,  </t>
  </si>
  <si>
    <t xml:space="preserve">excellent vacation july 14-21/ 2007we traveled extensively carraibe loved hotel1 food no gastroenteritis 2 mosquitoes not issue3 beach activities kids club nice 3 y/o daughter enjoyed 5 staff friendly helpful6 rooms big separate sofa additional person7 nb children allergy n't hesitate needs accommodated,  </t>
  </si>
  <si>
    <t xml:space="preserve">great stay second visit gran bahia principe, frequent travelers mayan riviera feel pretty good basis comparison, learned lot time apply return visit, upgraded premier section december no cost arrived, asked second visit cheerfully accomodated no extra cost, return customers given free safe extra touches 2 complimentary golf shirts hats fruit plates, did not make restaurant reservations promptly wanted stay, emailed ahead customer relations given 4 excellent dining times july, learned driven right la cart places just ask tram drivers, loved lunch menu snack bar premier section, served great grilled stonefish chicken/shrimp kabobs, refreshing change buffets, favorite place garden grill, loved special coffee tables big lobbies night.our rooms pools clean, took treat bags dollar store items left dollars day maids, plenty towels frig stocked.we took large insulated mugs beach pool bars, hot purchased wal-mart kept drinks cold 3-4 hours, big lasted long, not come drink orders solved problem having bar, lazy, bartenders great filling, quantity liquor sufficient willing make drinks stronger request.our luggage delivered rooms picked departure 10 minutes request, tipped help time saw hand waiting compensated, enjoyed music lobbies n't thrilled quality evening shows, water aerobics learning dances pool hoot wore day.suggestions:1. try room 3rd floor handle climbing stairs, footsteps drive crazy nightowl guest.2, laptop lobby need communicate home, computers use come/first serve basis n't signup sheet anymore bumped.3, build intestinal immunity weeks ahead trip, drank danactive, got prescription antibiotics event bug strike, did hit trips varying degrees, avoid fresh fruits no skin creamy coconut drinks, does n't sound like fun helpful, did notice lots little gnats flying fruit buffets.4, resort gorgeous christmas time, weather humid great swimming sunning, 5. watch guys white outfits airport, grab luggage tug-of-war, guys worse timeshare salesmen, summary enjoyed visits helpful friendly courteous, enjoyed varied ethnicity guests change pace, beach gorgeous, loved not bothered timeshare salesmen, prefer resorts mexico highly recommend wants visit d.r, resort try.a happy traveler toledo ohio,  </t>
  </si>
  <si>
    <t xml:space="preserve">gran bahia peradis gatineau quebecwe stayed hotel jan-2005 jan-2006 good hotel.arrival hotel 11:00pm got room time stayed primier section bit fair beach no childred adult ok walk tram beach people stop complaning vacation walk eat, 2nd time jan 2006 dimonde section good middel food good rooms clean no bugs beach best promblems getting chair beach.we going year jan 19-2008 week far know promblems, intend say hotel yes big moore people moore fun..chow playa, joanne jp,  </t>
  </si>
  <si>
    <t xml:space="preserve">reviews make angry, currently looking holiday getting reviews trip advisor thought id writen gran bahia, boyfriend went hotel february reviews reading got annoyed comment holiday year ago firstly add ex air hostess used travelling maldives simillar places staying best resorts high places compare, dom rep probably best holiday resort amazing beautiful clean, yes big walk just 10 minutes bus, people complained big surely book holiday resort large facilities, really not probem unless lazy, rude comment noticed language barrier, yes funny going language barrier speak spanish bothered learn spanish, going country complaining dont speak brilliant english, disgusting, spoke no spanish end holiday boyfriend learnt basics learning, yes hotel speak basic engish, want speak fluent english stay america food french restaurant fantastic la carte ones good mexian not great, buffets good, food not best honest good coming country food not going everyones taste, want standard american food stay america, selection foods night great got try lots different spanish caribbean food isnt foreign country, night problem balcony door 5 minutes 3 maintenance men manager fix ask ok sevice men, not fault resort, brilliant think bad reviews peole clearly bad experience room negative attitude holiday quite frankly dont know people away stay home,  </t>
  </si>
  <si>
    <t xml:space="preserve">attitude/ usa delaware 7th inclusive vacation, resort best, check fast room not ready swinwear carry changed hit beach, beach drinks lunch returned lobby excorted room, room big cool clean ok toilet seat broken attitude.the tram great way end resort, waited 5 minute.the beach alway plenty palapas shad june hot, water beautiful clean clear refreshing, say beach bar busy bar tenders make anyting asked, did great job, morning sea grass washed ther workers cleaned 10:00a.m.the japanese great alot fun try, country does nothave idea italian food not good gormet good warm water lobster did not excite live eastcoast enjoy good seafood, buffets just time plenty, o k just fair.the evening louge piano bar relaxing staff great.all great resort great staff, staff make break vacation, return.oh yea alot topless sunbathers hey chill european resort, try,  </t>
  </si>
  <si>
    <t xml:space="preserve">staff dream vacation left boston atlanta 3 hr layover left arrived exactly time schedule, air, return flight got bumped 1st class whats better, punta cana airport control non employee people grabbing bags literally hands carry 12 feet away expecting tip, unexceptable, got apple desk caught ride hotel, fine disturbing site poverty, arrived paradise grand bahia ahhh hear song, dispite pouring rain arrival room awesome decorated balloons 25th aniversary, day maids decorated room 9s leaving gifts bubblebaths drawn bottles champayne rum, grounds clean staff passed smile warm greeting, staff apple vacations nice helpful, fun pools johnny absolutely took karaoke lounge night pedro, karaoke bar neede music selection fun place brought music helped, beaches incredible lots, food took getting used, ala cart rest nice dined 6 different ones 7 nights, did stomach distress issues day nothing really, french rest celebrated 25th anniversary happen night topping filet mignon 6 thats right 6 lobsters bottle excellent champagne inclusive, disco trip night closed place, oh way, secret rains pool make vacation fun want, dont rely place stay make happy, bahia 1 year booking time 40 people look come, comment saw single enjoying just great place loved,  </t>
  </si>
  <si>
    <t xml:space="preserve">girlfriend justa came bahia principe loved, read reviewes tripadvisor booking right choice.the hotel magnificant different seen, divided 60 villas 18 apartments each.the rooms great jacuzzi didnt problems ac, food great buffet allowd book 3 restaurants al carte went french japanese italian, didnt like french food good small portions.liked italian loved japanese dont forget book early availability hotels animation day long night including disco dancing contest.the weather great rained day 4 pm rest days sunny humid.at girlfriend escuse use jacuzzi.i strongly recommend hotel staff great food pretty good didnt liked meat dinks great loved daiquiris cuba libres perfect holidays didnt want leave, p.s.-sorry english im portuguese lot sunscreen spent bottle sunscreen week,  </t>
  </si>
  <si>
    <t xml:space="preserve">pretty good learned tripadivsor experiences, inclusive n't compare, read site religiously 2 monthes departure apprehensions going, boyfriend stayed gbp june 10-17. early 20 did n't disrespect regarding age, arrival easy ignore guys trying luggage travel agency sunquest signature tell bus, resort huge yes, stop complaining 15 minute walk end end break, way north americans eat need walk, eat alot depends picky, picky thought food n't greatest, definitely survived rice pasta fries week, breakfast far best meal served buffets say stuff morning, lobby drinks best, pool pretty gross wipe towel exiting pool nice green algae, beach nice little seaweed fun, want try paddle boat, 1-2 days wait book, no trouble line ups reservations desk trouble, wait longer 5 minutes guess timing, n't japenese restaurant, heard awesome, went garden grill italian restaurant, okay not classy thought, bf got sick italian lasagna paid days, careful, trams run constantly shuttling middle resort, mirrors eachother bavaro punta cana, map handed bus wander day, maid service excellent sweetheart, left 13 bucks week lots presents dollar store, left wine rum t-shirts fresh flowers, bubble bath balloons day, just standard suite yellow wrist bands, went hair braided 70 dollars, lot hair head braids, took 2.5 hours going fast really nice, held week taking huge pain, n't based, overall say just enjoy mean bad attitude bad experience, people nice courteous nice went beach sun got great vacation, mind decided beach north heck alot cheaper, say try just n't expectations high class 5 star resort canada not, try pretty darn hard,  </t>
  </si>
  <si>
    <t xml:space="preserve">not 5 star resort cant believe giving resort 5 stars, thats nuts.this resort situated huge piece property grounds beautiful rooms ok not 5 star quality.the beach fantastic compares beaches world staff entertainment crew great friendly bad food word horrific..terrible food ate japanese seafood garden grill mexican seafood worst seafood eaten garden grill just bad..japanese ok not great mexican ok buffet terrible..the food tasted gross got sick talked got sick food 5 star resorts year stayed paradisus palma real dominican 100x nicer bahia paradisus plasma t.v, dvd players gorgeous jaccuzi rooms food 5 star quality gourmet food saying bahia 5 star resort real 5 star resort stop exxagerating booked hotel great reviews people gave dead wrong recomend hotel,  </t>
  </si>
  <si>
    <t xml:space="preserve">clean hot disappointing food overall place great value, place no value food comfortable did problem ants bathroom.hotel grounds-the bahia maintained clean, constantly people cleaning doing, clearly managements main focus.beach- blue blue water, no peace quiet, need quiet place dont resort beucase none, constant music makes great party atmosphere, better laying beach pool, cool body water hide cool breeze makes heat bearable unlike pool pool- bathtub, not refreshing does pool bar, early becuase chair problem beach pool huts mark territory early.drinks-they ok long know not drink hotel room water dont drinks containing coconut ask double want, beer ok like drink glass beer avoid allowing boil sun moments having served you.service-they wonderful service staff nice, disappointed n't drink waitresses pool pool bar pretty good.restaurants/food- short food not good, snack bar serves hot n't including cheese mayonaise, n't expect ice thing cold whatsoever, think sublimates exposed ambient air, breakfast omlettes safe becuase prepared lunch, suggestion fruit feeling ca n't cook probably safe, did fry pineapples rolling dice buffet week long, not tell travel agent expect allowed 3 reservations, ther rest week resigned buffet, restaurants n't great, french consistently good food, calling guest services asking cancellations, bring long pants, important point agent left caused big problems, not let dinner, overall- nice place giving lot ambiance money leaves lot desired respect food,  </t>
  </si>
  <si>
    <t xml:space="preserve">relaxing trip visited dominican june 5-11 boyfriend, overall place kept service great, opinions various points.room- awesome, spacious stocked daily, floor really no bug complaints.hotel grounds- beautiful, says extremely kept groomed, resort big not enormous boards make, way premiere section furthest beach, probably 2.5 city blocks beach- nice walk, yes trams run frequently wish not walk vacation.beach- beautiful, relaxing, seaweed really not bothersome, days waves calm days great, really enjoyed watching activities beach resort does like constant volleyball action beach aerobics.. cant song head pools- nice, warm water, didnt spend really time caribbean beach chair problem- actually not problem, slept day till 10:00am got beach 1030-11 problem, plenty chairs shade beach ton gorgeous palm trees provide ample shade, pools didnt look bad, actually did signs posted not saving chairs, know problem really time breeze, drinks- alright, drinks n't terrible end sick, think area better, service- accommodating, help way help, spoke english understood know saying, aside servers bavaro lobby bar employees nice.food- not picky eater generally like try new things eat foods, say big area lacking, n't taste issue freshness issue, food just not fresh, evident traveling partner got pretty sick, couple days, drinking/ using bottled water not, felt alla carte restaurants somewhat rip really served entree ordered, appetizers buffet style.overall- resort beautiful good value nice trip, just cautious eat drink,  </t>
  </si>
  <si>
    <t xml:space="preserve">fantastic toronto canada husband just came bahia principe, stayed june 2 june,9, resort big, divided 3 section, bahia principe bavaro bahia principe punta cana club premier, punta cana, resort maintain, room clean nice, flight air canada good, check quick, tour rep kim quite helpfulrestaurants went french restaurant sides bavaro punta cana, menu looks exactly, lobster husband lamb chop, thing dr lobster tasted little bit different lobster alright, lamb chop good, went seafoods restaurtant, lobster good, allow book 3 restaurants stay 7 restaurants resortbeach white sand blue water clean seaweeds floating did n't bother us.we did outback safari trip, visited typical country dr family, went rum shack cigar maker, end went macao beach, beach beautiful white sand blue water no seaweeds, did boogies board there.shopping gift shop resort reasonable price, 10 vendors resort, guys bargain, vendor told 145 dominican kiss statue, ended sold 35.at duty free shop airport expensive price double price resort, want buy just resort.the washroom airport terrible dirty disgusting, hold got airplane.overall definitely recommend resort wants carribean vacation,  </t>
  </si>
  <si>
    <t xml:space="preserve">friendly beautiful resort husband just got nice week bahia principe, hotel beautiful clean, maids great leave fresh flowers room daily, employees work hard friendly, beach pools great, did 8am good palapa plenty available willing sit beach, huge great pools choose, recommend book restaurant reservations day arrive enjoyed italian japanese garden grill gourmet food average service restaurants wonderful, buffet food average compared inclusive carribean resorts, bit sick middle week, drinks great, tips stronger drinks.book club golden close beach.take plenty cash atm pesos excursions cash enjoyed sunset cruiseconfirm transportation airport booked directly hotel website, did confirm no picked, spent 40 taxi, provided free transportation departed, people booked travel agent, overall great trip money,  </t>
  </si>
  <si>
    <t xml:space="preserve">awesome resort husband entire week 2007. visited tripadvisor week read reviews decided write returned helpful, info think helpful, service suburb, entire staff bend backwards insure completely satisfied concerning visit, say big smile goes way, love people smile people appear happy want way, make aware appreciate, arrived hotel 4pm waited lounge 20 minutes taken room, expected based prior reviews, room villa 10 excellent, villa 10 near beach spent time, just, room extremly clean worked perfect, yes paid safe key used, way needed vacation, example pieces luggage 27 pounds limit, thing kept safe money jewelry airplane tickets passports, unpack luggage nothing stollen, resort gounds supurb, yes extremly large, walked sides resort areas covered, not dead leave branch no trash seen, not hotel clean, includes lobby area restuarant areas beach rooms, spot free, food people need remember foreign country, preventative measures immodium ad pepto bismal sick sure make reservations restaurants day sure look time dates reservations 7pm 8pm night different restaurants, think fault changed restaurants dates times, later night noticed elected not change, ate meals buffets satisfied, food buffets not hot luke warm time ate 1pm 3pm, tastes good did n't make ill. reservations steak house, delicious eaten night permitted, illness got ill. did immodium ad day got pepto bismal tablets morning evening preventative, suggest good idea foreign country illness possibility, like prevent occuring possible, sun screen extremly imprtant, husband tans got, husband indian blood tans extremly easy got burns, read sun screen ones best products purchased sure spf 50 waterproof, sun screen hours fail got burn, mind closer equator sun, shopping ready bargain fair price, trying walk past booth told guy no 3 times holding hand shaking head no managed drag booth, wanted sell jewelry, looking necklaces really did love, 21 necklace yes beautiful, stones clasp way large center 175 dollars told n't kind money, going forth value country country stone asked, buying went purchase 27 dollars, told said no n't sell said ok good bye began leave, asked credit card said no, said wait let ask owner owner looked displeased agreed sell 27, tell proceed leave come want, knows maybe got, walked away travertine necklace 27 felt like got good deal, transportation airport did n't purchase ground transportation travel package, arrived airport suppose meet person located booth representing travel agency booked, no booth, waiting minutes spoke asked help, told travel agency booked need ride hotel, looked paperwork said did n't purchase transportation package, need taxi, yelled guy said taxi, asked said 75 dollars, said no, cheaper, walked outside spoke man yelled taxi driver asked said 35 said 30 tip agreed, came time leave hotel affriad cost steps reasonable price hotel got taxi driver 35, later told round trip transfer hotel airport package total cost 25, correct buy travel package, went snorkel tour scuba caribe sits beach hotels, oh fish beautiful, reef visted not like great barrier n't expected, tthe reef no color, fish beautiful abundance, boat guide gave bread feed fish allowed stay water long wanted near hour, took extremly large shark pin asked like sharks, yes limited 5 minutes max water, knew n't package n't hardly wait knowing chance, suited jumped, swimming entire length pin someother guy niether saw shark, went corner saw hole caused force pen prodruding outward large swim went surface looked eyes wide began swimming quickly area boat, bagain approach boat moved pen caused sharks pen come, large 8 ft 6ft smaller, minutes actually like 15 20. seeing sharks got boat, took dolphins, no additional cost not package, n't know chose appreciated enjoyed, weather beautiful hot exactly looking forward, no storms blew, asked storms told generally n't longer 30 minutes, talked people injured resort, not putting towel getting shower tub stepping slick floor resulting broken leg ankle toes, running sidewalk wet sprinkler, sprinkler runs times day yes walk ways wet,  </t>
  </si>
  <si>
    <t xml:space="preserve">little disappointed cancun riviera maya cozumel bahamas grand cayman puerto vallarta hawaii key west miami, stayed sandals palace resorts riu resorts westin 4 star resorts, not 4 star resort 3 best.upon checking waited line 30 mins, finally got check guy desk barely spoke english actually rude, sure upgrade golden club impression rooms golden club partial ocean view, building pretty close beach view building buildings resort, rooms partial ocean view, carted luggage massive resort realized completely underestimated size, knew big uncomfortably big, like walk places just real hassle, 10 minutes late dinner reservation night tram came finally start trek resort, trams come don__Ç_é_.the rude guy checked said safe 5 day said ok meaning yes need safe, room safe didn__Ç_é_ work, turns didn__Ç_é_ add safe room key make incredible trek, actually took hour wait line room, room lamp doesn__Ç_é_ work worse tv remote did not work, tried changing batteries broken, called desk, 2 days later finally got new remote complaining desk, remote not big deal know kind service desk management, electricity started going, went 20 times course stay usually night mess alarm clock needed wake morning, beds ok pillow 2 inches, room dark doesn__Ç_é_ feel luxurious, bathroom kind nice marble shower open water gets, venture beach eyes sting not salt water blinding view thongs people definitely not wearing topless women, need watch wear walk beach trash cigg butts, worst beach experience no sunset beach, normally favorite going beach watching sun set sun sets end island, water sand look beautiful though.the pools fine warm little crowded nothing special no waterfalls, aerobics activities like bingo, make sure wear bug repellant, wore currently 12 mosquito bites, pool bar hopping people canada europe south america met 2 people america trip, drinks lowest quality liquor drink liked called amarita like food horrible couldn__Ç_é_ eat buffet snack bars, ate japanese gourmet restaurants pretty good, make sure book soon hard decent time 2 nights, shows cute theater nothing special, casino little room didn__Ç_é_ winning, disco played spanish music couldn__Ç_é_ anymore, karaoke fun things open hours 9-12 think not sure, shops pueblo try sell 2 tiny silver earrings 155, ended getting 25, day booked horseback riding trip h3 ranch tour desk resort, said bus pick 4pm hotel 6:30pm 7pm latest, 8pm dinner reservation thought work, bus picked 4:40pm didn__Ç_é_ 8pm, ready fast just went dinner late, time__Ç means say 15 minutes means 40. horseback riding best parts trip got beautiful, horses wonderful macao beach rode breathtaking, gave glimpse dominican country, leaving hotel bell boy did not room 45 minutes said 10 make sure self extra dominican time, overall little bit disappointing trip, service waiters/bartenders good probably tips desk management needs lot work, plus quality hotel not luxury mid-range like 3 star resort, walked beach majestic colonial door better, instead going punta cana,  </t>
  </si>
  <si>
    <t xml:space="preserve">warning all-read going, went bahia 4-11. felt important share experience did read posts site prior booking.day 1 friday arrived hotel bus hotel tags luggage tell ahead room, luggage site realized room luggage voucher different room came keys gave bus no check required gold, proceeded room luggage tag walking 20min no help room, tried key nothing, walked 20min 2nd room key 2 worked no luggage room, called desk waited 2 hrs luggage came room, needed desk key safe pay, walked grounds 3hrs finding right reception, did ask employees way pointed wrong direction, decided let slide.day 2 sat early went reception book al la cartes told 2/4 restaurants choose closed week, asked 2x said no forced eat restaurants didn__Ç_é_ like.spent day pool beautiful day dinner went al la carte portions small service acceptableday 3 sun spent day pool evening al la carte dinner menu exactly night service little better technically different restaurant day 4 mon went day trip bavarro runners awesome trip day touring island.dinner buffet substandard classify food 3 star resortday 5 tues 11:00 went massage body wraps treatments 8/10 sevice spa 9.5/10, went pool buffet dinner rating above.evening vacation turned nightmare went disco resort opens 12am, disco small overall not happening place having good time walking slipped floor, landed pool alcohol glass dropped glass earlier, right hand cut glass wrist pain, went bar napkins stop bleeding bartender saw hand held bar ledge poured alcohol clean wounds, went room called resort medical center no idea, apprx 2:15am medical center told can__Ç_é_ right come morning, asked bring tenser bandage refused, upset pain began walk medical center suppose 24hrs room service, 5 min walk couldn__Ç_é_ changed mind headed room, locked unknowing friends left room come look, knocking door room service employee saw called 2 managers let, managers came saw hand drove medical center, females center obviously upset woke told 120 dr. told travellers insurance told room, point tired frustrated pain asked tenser bandage pay, charged 10us bandage ask times hand, driven room nightday 6 wed went breakfast room called insurance company assistance immense pain, insurance co. organized called medical center faxed forms told way, got medical center 10min later sign door saying stepped 30min, waited 40 min didn__Ç_é_ look told coming hospital.went hospital ambulance 30 min drive x-rayed arm wrist broken gave cast hand elbow insurance covered 100, realized bring hospital no transportation hospital, paid 30 just resort.got just time al la carte dinner good night went bed earlyday 7 thurs early went reception directed insurance accident incident report, spent 20 min explaining employee happened wrote assumed concern going taken seriously, called manager basically said sorry thanks letting know told wanted documented happened property response don__Ç_é_ know happened could__Ç_ée happened didn__Ç_é_ pay treatment like, explained employees encountered evening told didn__Ç_é_ names couldn__Ç_é_, asked manager told wasn__Ç_é_ available stormed upset.i went facial treatment booked monday girl doing treatment amazing brushed hair helped dress employee tried assist tried pool sit shade far hot cast stayed room entire day, apprx 5:00 called room told friends stay 4 days 3 nights free, told given experience far not stay plus confined room, advised did spa treatments total 300 appreciate settle, told check general manager hotel shortly, left room 7pm al la carte dinner reservation no, dinner went office needed check check 12hrs advance needed know, told didn__Ç_é_ answer waited 15min apparently talked manger told no free stay, asked contact info legal department told e-mail customer service refused provide number, asked general manager refused info, asked female manager michelle not gm talk appeared called told gone day, stormed, min later saw michelle walking grounds approached told need form documentation reported home try deal hotel wont deny, told talk gm report meet office day 10am.day 8 friday leaving day walked meeting michelle noticed ambulance middle grounds woman lying marble walkway pain, obvious slipped leg broken screaming pain, saw michelle scene, waited aside michelle definitely saw, 5min ambulance gone michelle took long way wouldn__Ç_é_ walk, tried catch called 3x finally turned, told knew busy leaving need know report rudely said office didn__Ç_é_ tell walked away, went office expecting form prepared document explaining reported handed form titled form__Ç, asked didn__Ç_é_ provide 1st time come told wait hospital report, asked actually investigated spoken employees/managers contact accident said didn__Ç_é_ know, friend filled complaint form form wanted complain food handed, end storyit noted did contact air transat rep basically attitude hotel expect do__Ç did explain wasn__Ç_é_ money simply asked help make situation better employees helping buffet sufficient denied happened honestly hell.on note good comment resort grounds immaculate, kept maintained 10/10 cleanliness 1/10 service,  </t>
  </si>
  <si>
    <t xml:space="preserve">loved resort just got resort, went married brought 31 guest, resort big accommodated guests gave different things places go.the pools beautiful group lounges.the restaurants amazing.we wedding garden grill best, steak great meal service excellent.i enjoyed japanese restaurant.many guests loved french too.i enjoyed resort recommend anyone.the trolly running stay club diamond walk nice time choose.it sort beach main lobby.if like married amazing.marianna assistants helpful happy everything.our wedding beautiful jorge did great job pictures ages group ranged 27-70 wide aged group reviews great reviews group resort best stayed enjoyed second trip home story.beware fly nght skyservice.if late land lay late pick airport noise by-law..always double check that..we fly 12:59am time late 2am montreal not us.we stayed 6 hours hamilton airport boarding plane did not return home 2 pm sunday montreal.we left punta cana airport 9:15pm..beware skyservice late departures.we no idea happens,  </t>
  </si>
  <si>
    <t xml:space="preserve">great place stayed resort april 30th 4th great time, booked apple vacations no problem checking getting rooms notified activities, room great, beach best, early reserve chair not fair game, food like buffet style food, hard cook thousands, loved japanesse hate having certain time eat just ate wanted regular buffet, wish drinks better drinking domestic drinks, read good bad reviews great time, knowing little language spanish big help, spanishing speaking country, spa great, start evening lobby piano music drinks, eating enjoyed middle theatre theatre disco dancing, best just sitting beach dark enjoying peace, husband certainly remember tip especially deserved, great time enjoy sand surf,  </t>
  </si>
  <si>
    <t xml:space="preserve">excellent said, wife stayed bahia 4-21 4-29. feel compelled write really appreciated info provided travelers, hotel large efficient ways getting resort shuttles running 5 minutes, landscaping resort nothing short incredible, workers fine job keeping landscape beautiful.food read complaints board past, let tell ate buffets snackbars restaurants no time did sick, water drinks food safe use purified water, food good buffet different variety night restaurants bbq excellent.rooms rooms kept clean maids, people work extremely hard 2-5 dollar tip day appreciated worth service.beach yes true early lounge chair shade not worry, beach doubt beautiful life.shopping downfall dr. sales guys pushy negoitate price, comoe liking.the entertainment good quite abit crowd interaction.drinks tasted great ask little extra, resort 9 10 definately n't think stay bahia, there..do n't worry complaints skeptical turned wonderful place enjoy great time,  </t>
  </si>
  <si>
    <t xml:space="preserve">great great great, just returned 4 day stay gran bahia principe, personally thank took time post reviews site, read hundreds leaving felt prepared knew expect got, read accurate, resort huge ca n't tell number times got lost thought punta cana actually bravo, flew baltimore usa 3000. flight wonderful, actually booked air fare hotel reservations seperately received better deal booked package, plane filled travelers book apple vacation, did n't package arrange pay transportation airport resort, company online s.t, silva paid 90 round trip service, landed punta cana went customs retrieved bags transportation company waiting sign resort, printed confirmation later, ride resort exactly 30 minutes uneventful probably intriguing thing seeing soldier road m16 rifle, arrived resort informed given vip status, n't sure meant appreciative, assigned villa 7 room 7302 fairly close beach ocean stretch really far balcony look left tops trees water, room nice clean towel scuptures fresh flowers bed bathroom counter, shortly arriving 2 gentlemen knocked door delivered fruit dessert trays bottles champagne rum, came away left gift bag golf shirts hats, guess got vip, air conditioner worked, white box door controlled air electrical, removed card white box shut, night room cold, refrigerator did n't cold stocked 2 beers 2 bottles water 4 sodas, second day left housekeeper note asking lot water beer 5, returned room 12 beers 6 bottles water clean room clean towels fresh flowers, different housekeeper second day left note 5 n't generous, did n't mosquitos not bitten, ate main buffets japanese french restaurants, picky eater really enjoyed food, main buffets sides did weird smell noted, japanese restaurant really really good, french restaurant just ok, ordered sea bass squid, lunch day mexican restaurant good, paella good exception lobster, mushy, breakfast day outdoor restaurant beach, really hard time people bathing suits no cover-ups bare chested hairy men speedos buffet, really n't, food just ok. missed dinner night late lunch, started hungry shutting remembered vip status thing called room service, told room service not accommodations vip status needless say went bed hungry, beach beautiful, reserve prime spot early got beach morning 6:30 chairs available mid-morning, topless women n't big deal, saw michael jackson really good, spent time casino probably lost 130 2 days, not worth weather bad n't leave, thing rained everyday, day 1 hour second day rained 6 hours straight cold hard windy rain got stuck casino, little bit couple days, weather report did say rain carribean times know means really did n't expect, boy wrong time, able check no problem remembered night supposed transportation company confirm pick-up time, person met airport did not return print no information, spoke person desk sent outside bell hops sent guest services sent book tours sent guest services sent desk sent bell hops, nightmare, no tell, finally did n't matter pre-paid picked just need airport, asked catching taxi no tell, 45 minutes running look van s.t, silva transportation company pulling, took airport no problem, all-in-all wonderful vacation, heartbeat highly recommend resort,  </t>
  </si>
  <si>
    <t xml:space="preserve">nice resort stay bahia prinicipe week april 12 april 19 3 couples area, nice resort, requested couples place villas needless say 3 couples stayed villa 15 stuck villa 11. told just short walk believed did not realize just big resort, pool kids club, not big deal did request prior leaving states arrived resort, resort clean neat freak resort passes high standards, cleaning polishing, food ok serving people like repeats main things, 3 al carte restaurants managed sneak 2 meals cancellations, check guest services people cancel spots, main buffet smell soon walk door turns stomache, 6th day husband refused eat buffet, al carte nice change pace wonderful way end day, relaxing felt rushed.beach just past reviews states wonderful, did excursions samona island beautiful place believe carribean, ride big star fish unbelievable, did outback safari nice trip money 80.00 piece, definetly return resort,  </t>
  </si>
  <si>
    <t xml:space="preserve">fun family fabulous overbooking problem thanks wrote previous helpful reviews gbp, fourth trip dr 10 years 2x club med 1x hilton caribe coral agree prior positive comments especially tipping t little spanish goes long way, we__Ç_éêl add details bathroom amenities include shampoo no conditioner shaving kit shower cap sewing kit shoe shine kit, bath towels washcloths, bring customary stomach allergy medications sunscreen think you__Ç_éêl need, stomach problems likely overindulging fresh tropical fruit, saw bugs used safe no problems, encounter land crabs lizards frogs pathways, mosquitos happen repellent, kids liked shows, went kids, fyi show__Ç wardrobe primarily thongs dancers.if gbp offers send properties samana not hesitate, just, gbp overbooked it__Ç_é_ going crowded, gbp does nice job managing crowds instead buffet line hilltop hotel overlooking fishing village bay, enjoying intimate fine hotel service amenities par beachfront resort ritz carleton amelia island, better snorkeling gbp watersports better food amenities gbp hovering friendly staff no waiting, it__Ç_é_ quiet not guests sustain nightlife, stayed days kids looking little tumult beach pool, travel you__Ç_éêl traveled parts dm, traveling kids honeymoon gbp samana place gbp food features dominican style cooking local produce no matter theme, you__Ç_éÈe island, enjoy truly fresh tropical fruit fantastic breads, complain actually large crayfish abundant islands, it__Ç_é_ not north atlantic lobster taste like, favorite hibachi style japanese restaurant home skip japanese restaurant, book late seating not rushed, going excursions local children encounter transfer points, clothes hats flipflops small toys, avoid candy money, items responsible adult discourage begging, manos__Ç, no hands direct way tell persistant kids stop, check-out left clothes maid note briefly describing items giving permission, started ground floor room building 7 went samana 2 nights returned identical room amenities gold club room building 2 no additional charge, think gold club not worth unless really need robes slippers turndown service, premier club long walk tram ride beach, heed reviews size resort, don__Ç_é_ want long walk tram ride beach sure room beach area__Ç, yes resort early bird gets beach chair umbrella__Ç_eep sense humor set alarm use beach towel plus large personal item save spot, unpleasant men occupied towel-only spot morning breakfast claiming not explain extra towels, otoh don__Ç_é_ early day dh towels beach toys 4:30 morning beach staff pick lost, 6, sleep try far right left beach area bbq restaurant, yes nice clear you__Ç_éÈe not going use spot, no problems 3 pm, beach not good snorkeling sand water obscured visability, plan snorkel equipment, consider taking inflatable rafts noodles great chair saving dollar store leave, resort requires 20.00 deposit use boogie boards.topless, recently dr marketed exclusively europeans, sunbathe, try, punta cana airport food expensive eat resort depart, departure announcements erratic pay attention flight gate, you__Ç_éêl boarding plane stairs possibly plane, unlike prior visits dr paid dollars got pesos change, previously resorts vendors insisting pesos, hope enjoy stay,  </t>
  </si>
  <si>
    <t xml:space="preserve">awesome holiday just got staying bahia principe loved entire experience, check did not know upgraded diamond club checked special area diamond guests, served great fruit drink waited line check pleased room got, room prepared air conditioning nice break heat, heat hot hot hot plus humid want bathing suits wraps, n't wraps n't fret color want dominican local shops flee market, approx 30 min walk beach room way larger suite stayed canada kept clean, floor looked swimming pools, little ways beach main pool ok vacation did n't mind taking time, resort large trams catch want n't lots walking n't want, 3 different breakfast lunch buffets eat day diamond club greater 4 plus la carte dinnes, close beach upgrade travel agent understand costs lot n't feel worth upgrade little extras, entiled 4 la cartes ate 3 did n't want eating 8-9 pm dinner, difficult times want popular ones book, ate greek japanese french, good prefered buffet la cartes like sample little ove, buffet nver boring different menu night, domincan night italian night ect buffet n't hard picky eater, read does n't taste like home reviews n't, disapointed going country tasted like home, remember country, loved soups served fav pumpkin, hubby good ole alberta boy likes beef chicken pork potatoes satisfied meal, went no real expectations not disapointed, did gechos spellling, cock roches creatures like daddy long leg spiders alberta native creatures near food rooms, resort tried hard entertain guest pool games beach activites main lobby, night entertainment cute did make disco did n't open till 12 exhausted time, did early spots beach n't shade hung water got hot sun, chairs open n't bad thought going, sea water amazing nice warm salty little ones tummy aches drinking, water salt dried showers beach pool rinse sand salt, flea market fun got tired hearing cheapy cheapy come store n't good bartaring n't like n't, hint price calculator type exactly half, merchants knew french german english, english, loved beaches smokers threw buts beach, hotle did fairly good job trying rake morning clean help smokers considerate, biggest issue resort smoking, able smoke pretty, just gotten use alberta buildings smoke free little annoying moving smokes way, tht problem not resorts, workes resort 12 hours try friendly tipping not required good service sure big smile faces dollar, left maid not required, took bunch old clothes dollar store items hand, went tours caribbean snorkling bavaro runners, bavaro runners snorkling wate money just guys offering beach, guid tour let hand gifts not, hand near end supermarket guid wont let throught trip, feel great vacation want, hope helps,  </t>
  </si>
  <si>
    <t xml:space="preserve">loved, stayed resort absolutely loved, wonderful..although ladies gift shop like watchdogs annoying, comment make previous review posted, really annoys read people comparing resort dominican republic hotels restaurants case states, obviously bed linens not going linens hilton states restaurants not going standard japanese steakhouse states wanted quality..maybe stayed states.all all..i loved resort,  </t>
  </si>
  <si>
    <t xml:space="preserve">story righty going long appreciated able read reviews, paradise complaints context, stayed 8 nights april 8 april 16 checking horrible worst experience trip, family 5 requested apple travel agent connecting rooms king doubles high floor near ocean, got rooms not connected close no near ocean floor kings, basically asked got opposite, speaking manager hotel got said knew going not gone, said foreign country spending loads money vacation determined make best, weather not pay attention reports hot hot, hot humid, not believe 80 feels hotter, pack accordingly, light clothes bathing suits hats flip flops tons sunscreen, went 5 bottles family got burnt, husband hispanic yikes sun burning pools- nice yes true 730 latest time reserve chairs umbrella, not second choice early really reserved early.the beach beautiful, husband went 545 reserve umbrella 90 gone knows reserve bed night, crazythe food- okay fine dining business thing figure people did not like food people picky simple taste, adventurous eater able things love, coconut ice cream die breads fresh baked sooooooo good, make sure make piece toast morning enjoy try banana juice yum fruit fantastic lamb wow greatthe beef ummmm able maybe version select meatsthe pork excellentthe fish no luck smoked salmon niceokay said different restaurants not bother save time eat beaches pools, not half nice main buffet, time main lobby buffet unreserved meals, steak house wasted reservation just hard communicate orders meat tough fish lets just say heard daughter ask steak knife cut fish sent, seafood restaurant gross meals overcooked, not communicate staff, french restaurant bavaro side- okay food good great, service not muchthe french restaurant punta cana wow went twice, not expecting quality service food not say, cheese tray dessert yumthe employees english limited best not understand, fully aware country used taking mexico vacations know english process learning, vacation better communicated staff, fortunate know minor words husband knows questions answered language barrier.i piece glass food once- that__Ç_é_ worth mentioning told waiter did not understand walked away plate.tipping tipped tipped tipped, bar cocktail service buck roundour maid service- great, best read reviews took advice, 2 bucks day room maid twice tipped year old accidents brought gifts nail polish jewelry lip gloss small gift day room, time left knocking door hugging actually left gifts dominican dolls, fresh flowers towels extra pop beer water asked, servers restaurants tipped 2 dinner 3 lunch 5 dinner, sit restaurants 5 waiter 3 wine steward 2 bus boy couple host, strange couple dollars light faces really does.the apple vacation rep- english rough, did not help assist, orientation minutes reviewing map hotel 25 minutes sell, displeased apple thought representative hotel insure great time nope money.the markets friday best day shop allow outside vendors, friday comes feel going, prices tell usually times sell, just tell 10 bucks play game ask type price calculator explain quality blah blah blah tell best price 15 times surprised, say pay half price taken.the hotel gift shop wow crazy prices bring sunscreen aloe not paying 12-18 dollars small container, 7 bucks travel size baby oil just bring cosmetic possible medication needs.do n't plan buying stuff airport way priced vendors told regulating prices actually selling told charge things, cigars coffee liquor hotel eat unless like spend 12 bucks wendy__Ç_é_ single combo meal.check fine, that__Ç_é_ hope helps enjoy vacation,  </t>
  </si>
  <si>
    <t xml:space="preserve">jack trades master none, trip caribbean inclusive, date trips bespoke touring/ stay expectations wide open, hotel great value money 2adults 1kid 1infant worked 70 person night clean maintained given 2200 employees friendly staff, resort huge manicured making walking pleasure minute__Ç hop buses, great idiosyncrasies place firstly strongly encouraged book restaurants day went thirds, managed walk straight gourmet smiles fast talking it__Ç_é_ worth little pushy, secondly maids pick flowers adorning sidewalks embossed towel sculpted swan room cleaned guess aren__Ç_é_ cleaned quite late day, day/night entertainment david brentesque best pool arm-wrestles bahia principe theme tune micheal jackson cameo concert, none intrusive not thing, lastly quirky club/ diamond club__Ç nice idea just adds confusion sucker room service golden, highlights, beach area fantastic does crowded right resort clean lots shady palm trees ominous shipwreck reef, principe__Ç nice idea adds focal point nightlife leaving resort bars casino boutiques shows, buffet offers great variety honest good not better la carte, good job trying food made__Ç, tripadvisor reviews 2005 want know talking, bbqs carvery__Ç_é_ eggs cooked order fruit prepared fresh, rooms good size cool remember shut balcony door properly ac switch clean good bathrooms balcony__Ç_é_ overlooking imaculate pretty grounds.travel tips, booked hotel direct asked transfers, agreed pick up/ drop deal nice touch no cab negotiations tour buses just driver waiting whisk away, spanish speaking little effort goes long way getting need, check understanding walking away, minibar 2 beers bottles water/coke, drinks main lobby area generally little better, tip maid day want stocked, avoid busy check in/out times just ask hotel advance process convoluted, given size inclusive probably fully satisfy certainly want try, unhappy stay sure tell given chance rectify, note quality mangers called room say extra towels not delivered quickly minutes later confirm received exactly asked, nice touch lacking hotels businesses, hope useful, thanks wrote reviews used book trip,  </t>
  </si>
  <si>
    <t xml:space="preserve">great choice, stay, stayed bahia principe march 25 april 1st loved it.i little concerned reading negative reviews website positive encounters entire stay, resort really big did not think like especially capacity thought crowded seeing entire week left property gave plenty explore people spread crowded, beach pool chair early not 7 like posted, got pool day 9am chairs problem 10 taken, hotel grounds beautiful maintained, multiple pools clean beautiful chose beach probably biggest draw 28 miles white sand turquoise water simply breathtaking fun walk, great people watching.there restaurants chose ate bbq restaurant thought japanese favorite, hotel buffet, wife professional chef picky thought hotel did wonderful job offering variety good foods choose, coffee excellent bartenders pretty liberal alcohol drinks entertainment theater little amateurish credit trying, saw shows great not great keyboard player vocalist lobby bar 11 little nicer sophisticated, went disco does n't open midnight basically make, fun looking nightlife not it.the dominican workers hotel friendly feel welcome, check fast easy, did not encounter americans stay europeans canadians fun bunch spoke english nice fluent spanish, great time strongly recommend hotel,  </t>
  </si>
  <si>
    <t xml:space="preserve">recommend place heart beat, just got week bahia principe, mar 22 2007 like majority reviews thoroughly enjoyed resort.some overall info flew air transat booked air transat holidays club golden.arrival airport included tour package tourist card thing did n't worry about- claim luggage just easy hang instead having porters handle, ton no thank passenger.- tour desk left leave baggage claim area tell bus onarrive hotel club golden representative couldn__Ç_é_ make bus didn__Ç_é_ checked bus usually, got hotel club golden staff took separate area checked, checkin quick painless- got hotel gotten room washed way dinner quickly.- bellboy__Ç_é_ took luggage tram roomthe hotel room club royal golden villa 4. great nice clean close beach main pool, worth paying extra golden club, included room room beach tower exchange night didn__Ç_é_ wait exchange towels, tipped maid day got excellent service, available 24 hour room service used it.- royal golden offers 15 min blocks free internet clubhouse.tipping tipped maid bartender beach bar la carte restaurants, tip early stay bars bartenders tend remember extra bit friendly servicefood- okay read reviews complaints food, eat buffet la cartes, food not greatest worst, buffets lot choices hot entrees salads desserts, buffets theme night ranging mexican dominican american, breakfast lunch ate main pool fish mexican restaurants, la carte__Ç_é_ night not breakfast lunch, crowded selection obviously little bit main buffet.- didn__Ç_é_ care bbq beach restaurant- evenings ate mediterranean japanese fish gourmet french, work pretty good.shows like said really try hard mildly entertaining little boring.- sitting lobby bar far entertaining show.lobby bar couple days rained afternoon ventured bar drinks played cards, staff pulled board games playing games lobby fun watch- couple nights specialty coffee bar included cafÄ flambÄ nice drink, evening carved like 100__Ç_é_ pineapples serving pina colada__Ç_é_ yum live entertainment lobby night pretty goodpueblo principe shopping bunch shops carts strolled little disappointed saw.- casino not worth going opinion theatre band playing thereflea market face ocean turn right 45 minute walk flea market, it__Ç_é_ worth walk past riu resort iberostar resort haggle locals wide variety things.- haggling key start price higher accept, fun guy time agreed price thing say okay good lets add bottle rum be.beach/pool chairs say not allowed people early reserve chairs pool beach, say chairs ones shade usually taken 7:30 definitely rest pool chairs taken 8:30. enjoyed getting morning watch sun rise walk beach wasn__Ç_é_ problem late riser annoyance- bring magazine/book/your towel identify blue toweled chair similar ones.trams facility large trams taking facility beach walk not far good excuse work food drinks.lock stuff safe rent daily basis luggage, site air transat representative said like stuff including guests valuables locked upgrounds lush taken care, maintenance works cleaning painting mowing sweeping, good job, really saw garbage anywhere.leaving punta cana bus took airport bus operator wouldn__Ç_é_ let bus luggage unloaded course vulture baggage handlers came grin carry bags check 50 yards away oh tipped guy 2 happy.- left midday check process going security quick, punta cana airport post security checkpoint free__Ç store just say place buy rum, prices lot hotel, just bought liquor hotel flea market pack liquids checked baggage security checkpoint.- wendy__Ç_é_ mexican fast food little convenience store, prepared pay stereotypically airport prices, big bacon classic biggie size 9 usd couple shops not wait flight home.conclusion tried touch bunch stuff experience hopefully helpful researched lot resort left valued perspectives different things experienced.i echo comments vacation foreign country things going different food taste little different relax enjoy enjoyed vacation bahia principe definitely recommend,  </t>
  </si>
  <si>
    <t xml:space="preserve">nice resort just returned gran bahia principe punta cana nice resort, clean food good bungalow 31 diamond section close beach lobby, did n't wait tram short walk way, nice thing diamond section private check in/out desk staff help, free internet 20 min./day private pool swim bar service private restaurant breakfast al carte lunch.went 4 la carte restaurants japanese good italian bbq beach not impressed steak house cheap meat cuts.if beach person looking spot 6:30 everyday n't know week went 3/18 3/25 beach busy, likes sleep late forget getting chair beach past 8 am.was ok n't think things really upset were:1 5 star resort pay safe 2 flight did n't leave till 9:30 pm check 12 noon showers lobby bathroom wanted use no courtsey rooms 5 star, 3 late check 10.00 hour 5 star, hope helps planning,  </t>
  </si>
  <si>
    <t xml:space="preserve">fabulous vacation, loved bahia principe, staff extremely helpful setting excursions, grounds resort beautiful maintained, food generally good, bach beautiful times crowded, drawback maid service not great, trouble getting minibar stocked room generally clean comfortable,  </t>
  </si>
  <si>
    <t xml:space="preserve">amazing resort week march 3 march 10. amazing staff rooms service, beach perfect weather perfect, people warm friendly, lobby bar spot evening, come, questions feel free email,  </t>
  </si>
  <si>
    <t xml:space="preserve">hotel hotel seen like it.stayed hotel 7th feb 21st feb 2007this hotel huge 1300 rooms huge space struggled sun lounger pool beach.upgraded golden club villa block right pool beach ideal, furthest point away main reception main buffet restaraunt not bad mini tram tended walk work food alcohol.the choice restaraunts superb order merit french truly la carte superb foodjapenese great experience excelent food try fried ice cream desert italian good foodsteak house nice food difficult deemed popular maybe becuase steak easy choicemexican went twice choice goodmediteranean food ok bit disappointed did not offer child menuolas disappointing not return paid me.buffet good selection tastes.the rooms clean tidy problem sleeping arrangements believe blame tour operator hotel.the grounds hotel immaculately kept.only complaint hotel fact 3 things got charged room not blase took 3 days argue point removed, records shown not restaraunts days supposed ordered bottles wine.other party fabulous time return recommend anyone.enjoy stay,  </t>
  </si>
  <si>
    <t xml:space="preserve">wow place first-time traveller, canada not, trip lifetime, friend ottawa saskatchewan travelled air canada vacations punta cana january 20 returning february 4. airport real eye-opener open air thatched roof building, unlike airport security pretty relaxed, arrived late 20th 10:30 p.m. bus ride resort dark n't able sense country time.we welcomed resort reception desk checked quickly soon way room, really question people say staff not speak english certainly difficulty communicating right beginning, arrived room villa 10 thrilled, e-mailed week request second floor room beds exactly got, villa perfect spot 1/2 way main lobby buffet beach, soon devloped routine 8:30 morning towels grab palapas beach, n't like crowds try right hand beach near sports equipment, chairs apart fewer people, hit buffet breakfast 9:30 beach lunch 2:00-2:30 beach snack bar beach making way room 5:30, probably sounds lazy relax unwind perfect, room drink balcony shower change evening activities, having said did deck chairs check place, wandered beach local market did little shopping, not haggler came pleased purchases, shops fun names like sammy sousa john wayne, watch cheapy cheapy 1 certainly does n't live, friend tracy brave parasailing booked massage spa, did outback safari tour fun terrific day worth cost, visited pueblo principe couple times little shopping little imbibing, things did early book la cartes, weeks able 6, recommend medeterranian french gourmet grillhouse japanese mexican, disappointed brazillian, brought lots meat large skewers table salads vegetables, available buffet, not big meat eater not big fan, great ambiance terrific service great food, ca n't eat finicky eater, buffets incredible spread evening different theme, favorite dish buffet chicken gordon blue list dishes languages guess spelling gets missed, tended stick menu items knew recognized not particularly adventurous foody eat enjoyed food, sure try pumpkin cream soup french restaurant fantastic, staff superlative friendly smiling eager help exception, women work main gift shop occasion downright rude concerned looked helping customers, individuals met young juan beach bar raphael towel hut mr. stick security beach did, ramone justina main lobby bar mr. finger maitre d main buffet course ca n't forget l.v, short las vegas, l.v, lounge singer main lobby bar nickname truly describes persona, work hard heard saying love job, wonderful felt way work.i say real disappointment aside arriving home weather fact people smoke pretty, lots butts littering beach sand groundskeepers rest resort clean, no smoking allowed main buffet la cartes nice, allowed trolly buses did n't stop individuals, highly recommend resort people looking rest relaxation, n't party place shuts 2 a.m. late night stay sun fresh air everyday sleeping easy, looking de-stress unwind resort terrific, gounds immaculate beautiful food plentiful tasty staff courteous helpful, enjoy,  </t>
  </si>
  <si>
    <t xml:space="preserve">ok, stayed grand bahia principe punta cana feb 19-26th, group 4 adults 40-45 years age, enjoyed stay thoroughly, resort taken care comes advertised reviews, ala carte japanese french garden grill steak, excellant japanese favorite, buffet good selection items repeated night, went away wanting, rooms taken care problems maid service, resort beach large resort shuttles plus especially handicap older individuals, stayed resorts 15 years, rate average inline 5 apple rating services offer, inline iberostar little better catalonia, stayed, beach nice crowded, trend dominican super sized mega roomed resorts, resorts credit bahia does great job handling operations needed serve great deal people, bar service excellant areas.poolsat pools expect alot children running, fine expecting, does parents let parenting skills vacation resorts, guess point want solitude likely not pools, airportno problems, transfers fast easy, great time, booked vacation, price paid worth dealing issues discussed, people met paid twice definitely not worth it.for price probably choice smaller similar resort, smaller, no doubt, questions e-mail, raybi raex.com,  </t>
  </si>
  <si>
    <t xml:space="preserve">great 4 vacation not wedding, lets start saying resort beautiful servers attentive food excellent, wedding coordinator not time oriented, wrote langauge barrier good friend father law traveled speak good fluent spanish way mix ups, got resort attempted touch wedding coordinator times exact phone email did not receive response days left, finally sent options reception menus printed fiance look, day receive email stating did not respond time day book availabe, got room directly father's..oh soo romantic, switched room, gifts hotel went wrong room day day, literature sent stated press bride grooms attire did not happen, no rehersal just quick little map, gave choice songs walk asile played wrong song, got little choatic, arrived reception dinner supposed hostess kept informing wer not list cake served reception vanilla ordered half vanilla half chocolate, okay fine drank cocktails, pick pictures not ready returned said lost, eventually got pictures dvd ordered not finished.. big surprise, leaving 6 following morning said 9 pm evening, 11 pm finally received 220 dvd reformatted different disc play standard dvd player play cd rom, icing cake says john mary, course not names, suggest vacation wedding,  </t>
  </si>
  <si>
    <t xml:space="preserve">wow resort just returned punta cana priviledge staying bahia principe, absolutely beautiful resort, people outgoing friendly, homework learn little spanish experience fulfilling, food outstanding restaurants, reservations mexican brazillian barbeque seafood restaurants, mexican favorite, appetizer salad bar included lobsters shrimp fajita delicious, deserts restaurants delicious, eating breakfast beach perfect start day grabbing quick lunch pool buffet great.the beach white sand palm trees ocean warm, main pool area pretty words, chairs cabanas beach pool.the middle pool just tram ride main pool crowded bit nice main pool.one best ideas large resort tram service, hop tram property.we stayed royal golden section resort building 61 floor n't happier location room, room large king sized 4-poster bed sofa table chairs, bathroom best enormous jacuzi tub separate shower throne room marble travertine.this trip domincan republic laromana year santo domingo far best, return punta cana bahia principe,  </t>
  </si>
  <si>
    <t xml:space="preserve">going, november stayed dominican republic 2 weeks enjoyed stay, hotel great clean 24hr service great, day lots like banana boating kyaking canoeing scuba diving, food inclusive standard different resturants evening breakfast best breakfast place near pool just run straight pool lovely, beach magnificant waves great fun play kids adults, entertainment entertaining bed 9.30pm hehe, hotel big transportation comes minute day, pleased stay overall booked year november cant wait, xx,  </t>
  </si>
  <si>
    <t xml:space="preserve">great vacation, just week gran bahia, rely reviews selecting vacation resort thought return favor, husband travel stayed all- inclusive resorts tropics, time dominican republic, beautiful place, water beautiful beaches wonderful gb, walk forever sand white firm, lot seaweed not big deal, dr working infrastructure, roads not good outside resort area building new ones make excursions better, did n't tours offered, required 1-3 hours travel did n't want spend time road, hesitated staying gran bahia size, huge prefer smaller resorts, middle age adults prefer adult vacation ruined parents n't control children, did incidents type gb course not resorts fault, size turned not big issue, trams run constantly, wait, forth room pools beach restaurants, easy navigate figure room, lines restaurants lack lounge chairs beach pools, did n't feel crowded all.our room nice, upgraded gold club went travel agent told rooms ocean views, got no rooms ocean views, not sure got wrong agent resort big disappointment, told 1 big requirement, providing robes slippers in-room beach towels room exactly clubs, did n't fresh beach towels room days, definitely not upgrade, resort immaculate room clean, read mosquitoes bad, did bites walking beach did n't feel nuisance, food ok. buffets normal all-inclusive buffet fare, main buffet better ones pool, eat pool buffets piscis sp better selection passable pizza fight way, 4 ala carte meals included gold club, went garden grill night ok. steak bit fatty come midwest best steaks expectations high, french restaurant wonderful, ambiance great service outstanding, richardson especially helpful, best beach bbq, n't miss, actually went nights liked night, grilled lobster ribs pork chops, lobster just melted mouth, atmosphere really neat, open air beach restaurants, really enjoyed, got sick, resort provides 2 big bottles water day room used brushing teeth coffee, drank mixed drinks bar ice fine, drinks way not watered, read reviews said ended getting pretty toasted day, liquor pretty notch, husband drinks gin drink rum bars tangeray bacardi no extra charge, service great, apprehensive based reviews overly friendly service excellent, not speaks english know just tiny bit spanish no problem communicating, girl shops pueblo principe rude simply left shop, exception friendly helpful, lot nudity beach, bothers not place, did n't problem does days used, flying midwest definitely recommend usa3000, flew st.louis airport direct punta cana, flight 3 1/2 4 hours best flight years, actual food imagine, beverage services current movies shown way, flight attendants friendly helpful, actually treat fly, apple vacations notch, representatives help need helped make transfers seamlessly.i definitely recommend gran bahia, probably not simply prefer adult ocean view, resort really good, hope helps,  </t>
  </si>
  <si>
    <t xml:space="preserve">great week gran bahia wife 27 34 traveled gran bahia frrom jan 13-20th, great time not believe negative reviews read went place great.it beatifully maintained resort pools kept clean service friendly went, did not up-grade diamond club gold club stay did wish had.please remember did not pay ritz great time, spent week lounging pool afternoons sitting pool bar, language barrier issue lobby shop, servers bartenders tour guides, spoke english make feel welcome.we stayed villa 14 pretty centrally located resort, walked lobby time used tram beach couple days, big resort reading reviews expecting larger, juana pool bar building blast, highly reccomend make friends rest bar tenders pool early week, waited beer, tipped 2.00 day thrilled.the buffet good alot choose, did true alot food under-cooked just smart fine, ate seafood japanese la carte restaurants loved j apanese not reccommend seafood.we took snorkeling tour sharks rays, snorkeling portion trip brief quickly turned booze cruise looked like people blast snorkeling.over great trip, going e-mail promise try respond questions, relax great time.contact billsfan38 fuse.net,  </t>
  </si>
  <si>
    <t xml:space="preserve">bahia principe rocks, hi say naysayers blah sppshhsspp, bahia principe wonderful, arriving discovered gold diamond club, ceaserino rock small request innocent looks got gold club great room beach did pay differance, location really did not matter real cool transport, waited couple minutes, getting paperwork keys bus terrific no wasting time counter waiting line, got tagged bags went beach, did going rooms bags easy, rooms okay large comfortable like iberostar bavaro rooms better differant layout liked having hbo movie channel like settle nice watch cool movies spanish channels just hilarious watch, food yummm mean yumm, canadian alberta beef capital world true lol steack house just blew away japanese mmmmm italian mmmmm idea ha ha, staff say staff rocks remember names previous visits remarkable literally thousands visiters, pools especially gold diamond ones great alternatives really big pool, management rocks staff cool, learning spanish tried hard speak spanish staff just hilarious, thank staff patient, conclusion bahia principe rocks, people things wrong lighten vacation, fun, going march weeks looking forward fun fun fun sun sun sun wahoo, fun canadian couple,  </t>
  </si>
  <si>
    <t xml:space="preserve">boring, husband stayed gran bahia weeks christmas/new years holiday, traveled extensively mexico caribbean hawaii europe cruises usa, probably time dr. good room buildings grounds clean maintained pools weather warm wait staff maid staff pleasant.the not good food cold burgers hot dogs fries beach grills buffets bland lukewarm food ala carte restaurants__Ç__he food resort not standards star resort, bars opened late closed early typical bar brands considered premium cost extra wine undrinkable, no snacks lobby bar lucky asked bring peanuts olives, entertainment so/so__Ç_ one-man band playing music sleep lobby bar shows typical all-inclusive resorts michael jackson, small casino pay drinks 3 small glass coke, shops expensive items buy states half price, overall felt resort best 4 star generous, agree totally prior reviewer said hotel comes incredibly cheap stingy__Ç hotel disappointment trying maximize profits cheap just area__Ç, believe definitely true, excursions did day trip bavaro runners recommend trip, got countryside sugar cane fields rice fields ride horse beach guide excellent, trip recommend taking items hand children recommend not money, took pencils stickers wished brought,  </t>
  </si>
  <si>
    <t xml:space="preserve">beautiful hotel good beach no nightlife travelled bahia principe dec10-17, beautiful resort clean decent room nice beach, plenty food choose picky eater, try japanese restaurant excellent food, careful beach bbq dinner option grilling shrimp chicken chunk fish skewers luckily asked kind fish serving told chicken immediately told chicken cooked fully, no problems food, come huge surprise people yes staff speak spanish, actually born raised dr spanish speaking country, said no trouble communicating desk staff greeters waiters animacion team fluent 5 languages.the downside resort nothing dinner, nothing, lobby bars close 10 main, main joke, really enjoyed shows resorts shows worse, 10 p.m make way pueblo principe, place potential huge open square make excellent outdoor disco instead used showcase lame, shops overpriced not purchase, pueblo principe hour long point make way disco, think 50 people stayed 12 emptied, point make way casino that.if looking big beautiful clean resort decent beach forgot mention..they palapas beach awesome, good rooms good food definately not disappointed bahia principe, expecting sort nightlife favour book disappointed,  </t>
  </si>
  <si>
    <t xml:space="preserve">problems start beware hotel, choices resort punta cana pick hotel, day place aggravation, important ask copy receipt ask sign hotel bars restaurants, tried cheat checking day, desk reception area not properly trained took 2 hours charge removed, actually explaining situation bottle wine said order not receipt signed, finally kept pushing waitress buffet come tell happened confirmed signed no charges receipt bottle wine, got waitress said fraud illegal doing, did not apologize accused ordering bottle wine not kind service expect vacation, n't pay, 3 al carte meals deceiving, tell reserve guest services n't reservations available song dance n't food staff, no problem taking money right away, allotted 3 al carte meals stay 7 days, fail tell check, food better restaurants buffet reservations, food just edible nothing fancy amazing, plenty tables restaurant grill near rooms passed 7 pm 8:15pm told day totally booked, big problem ask extra towels room flood ceiling leaking arrived repairman used towels clean not extra towels, actually asked maid day towels said permission, got extra towel day guest services actually called room basically scold asking towels, heard hotel doing, excuse booked n't anymore towels, believe recommend hotel, waiters waitresses friendly upper management care comfort guests, tell problems guest services manager helena no help, just excuses things not, save annoyances resort book treated respect able enjoy yourself.the resort look pretty definitely no substance, ca n't believe unrelaxed vacation, expect fun sun, no reason paying good money kind treatment,  </t>
  </si>
  <si>
    <t xml:space="preserve">exceptional small beds husband daughters stayed club diamond gran bahia principe dec.17-31/06, fifth trip beach resort return to- conditions, people children aware king-sized beds available rooms bed sofa really hard mattress wooden frame, no thing pull-out couch roll-in cot, double beds weird couch, wanted larger bed pay 140 u.s. night girls added room, no way, led believe club diamond near beach closer reception use tram wanted room, club diamond lounge large office air-conditioning small bar computers use desks club diamond staff, want socialize sun holiday, unfortunately spent hours days trying better room, head woman leave martin replacement not help, woman returned fourth morning immediately gave room near beach, mind time called travel agent halifax worked hard help, got third-floor room near beach not second-floor room overlooking construction site, double beds weird couch, left collected e-mail addresses phone numbers position help trip, discoveries repeater book trip e-mail hotel directly choose room includes add-on room price extra rooms not numbered outside villa kept dissatisfied people, second room time trying moved reasons return rooms guaranteed writing food restaurants great complex clean new staff trained effecient children club full-day schedule amenities abve-averege pools numerous- basically great place,  </t>
  </si>
  <si>
    <t xml:space="preserve">paradise stayed resort recommendation business collagues visited glad did, resort massive lots places walk, shopping plaza on-site, shopping beach 25 mins walk.the resort beautiful clean, huge size resort did not busy really, booked diamond club recommend paying extra private pool, wonderful resort planning taking children, went planning return trip 4 year old daughter, ate a-la cartes wonderful, sea bass seafood restaurant wonderful picky fish, dinner main buffet not dissappointed choices, complaint food good eat try, drinks plentiful, staff resort awesome, work hard little pay smiling, adored jose pool bar lobby bar night, makes feel special makes extra efforts ensure happy, nelson does amazing bottle shows lobby night.rooms world marble, resort comfortable beds resorts stayed at.the beaches best, white sands beautiful blue water far see.we went tour caribbean festival, great, snorkling reef, guide took away gave food feed fish, swam right took underwater camera took lot amazing pictures snorkling, pictures, sailing shark tank little scary pen middle ocean swim climb sharks sting rays, people declined figured regret later did n't went, amazing, cruise memorable staff amazing encouraged participate.i totally recommend resort planning return months,  </t>
  </si>
  <si>
    <t xml:space="preserve">loved bahia principe punta cana, date 30/12/06 location gloucestershire englandwe just got 2 days ago holiday gran bahia principe punta cana, went 2 weeks inclusive, age group partner 20 mum dad 40's.im sorry review long wanted, brilliant holiday, best resort complex, complex absoultley huge, believe big site, actually run 4 little open car trains run site theres bus stop 5 10 mins, brilliant just needed, end reception lobby bar seating area main buffett theatre, main pool area situated beach end just jump bus loops round want jump, alacarte resteraunts hotel rooms pools situated lobby beach, day 3 finding, big market square shops outdoor theatre bar karaoke internet cafe, seen hotel complex thought 2 weeks run things bored did visit, days spent beach boyfriend dad tried watersports included free kyak boats loved did days, tip need hut morning book certain time usually use, loved body boards did dont think book, bodyboards pay 20 dollars deposit board returned, things included like windsurfing sail boats didnt try, complex grounds kept lovely clean tidy kept beautiful, tip sun beds beach pool taken lunch time worked going trick brekkie 7 8 reserve spot towell towell no touch, means taken, beware say dry not sunbed gone, money told dollars change peso got told rep dollars used did fine, probably know reply tips pay poor, tipped alot felt deserved felt expected, buffet resteraunt tipped breakfast lunch tipped evening meals try load 1 dollar notes tips, left roughly 2 3 dollars waiter evening depending nice helpful, thought extra effort, ala carte resteraunts left 5. not really alot works, pay really poor work 12 hour shifts 2 weeks 3 days 2 weeks 3 days, live site, month, tips grateful, tipped maid did day left bout 3 dollars, brilliant room beautifful day, look like honey moon suite, make hearts swans towels fresh picked flowers flowers petals round bathroom wonderful felt pampered, 5 star hotel really noticed 5 star extras, loved, theres no going, ha ha, way staff treated excellent felt bit whelming, cant enought, got friendly bar staff, tipped sit gardens run bar drinks tip excellent, food great read reviews food no idea, buffet resteraunt excellent choice, choose mum special diet cant wheat gluten thought not eat, wrong dat eat pigged, did ala carte resteraunts went mexican seafood french gormet steakhouse japenease 2 not looking forward seafood french actually turned best, japenese not really taste, overall ate, market good jump bit didnt mind understood situation not going ignore want look store need attention, didnt mind got souvenires not pay ask barter, way ring wanted domincan stone wanted 55 dollars walked away 10 dollars, try pay want dont, walk, im afraid say people shop wernt helpful lobby shop shops surround market, nice not desperate sell shows, pinch salt, went 2 days trips booked rep excellent went saona island lovely carribbean beach bbq beach speed boat experience, thing coach trip long honest im not great passenger, small bus pick hotel met point got coach took boats, long day worth, second trip excellent carribbean festival spend afternoon cataraman boat stop 2 points snorkel fish supply equipment great, 2nd stop swim sharks stingrays, dont worry not scary sounds sting rays barb cut sharks no teeth opted stayed boat cocktail hand camcorder filming, lots entertainment boat 30 mins coach trip, trips great breaks thre 2 weeks, got dvds trip offer, weather holiday great hot sunny did rain couple days 5 mins different england sun shining time, just got palm tree brolleys unitl gone, overall really enjoyed holiday definatly hotel, reccomend hotel going soon jealous, great time, lucky things,  </t>
  </si>
  <si>
    <t xml:space="preserve">poor food no personal service room lovely available chairs crowded time, food poor, rooms party money taken complaint got no feedback,  </t>
  </si>
  <si>
    <t xml:space="preserve">crapped dr firstly wife traveled traveled world extensively dr. dr resort, attempt make review short, written review days star rating, plan trip year celebrate wedding anniversary fist points really little bit personal whining, stated traveled lot know importance booking restaurants early having said book anniversary dinner immediately arrival, came time bride special dinner n't reservations seated, say going restaurant french restaurant half, 10 15 minutes manager called aside loudly told leave restaurant right did n't reservation, make story short freaked little ok maybe lot went guest services solved, got restaurant treated well.if thing happened considered star rating, cleanliness important sure people, days depart wife spent day pool, unfortunately young boy going say 10 years old case runs ended having accident pool, make matters worse ended panicking little bit went building trying clean ending leaving large fececes entrance building, later older sister told jump pool good cleaning did separate occasions, later poor child accident time mother took poolside public showers cleaned leave guess n't pretty, child not issue families lack common decency, issue quite simply pool shut cleaned properly, scenario contacted no different staff members trying friend met did, n't got loud management flunkies showed looked disappeared.for hours warning approached pool not included ages infants way people did n't mind sitting pool know ones bar, having seen no results time management went speak resort manager told assistant not away speak guest services, ok did guest services phone calls gave right answers fact told hygiene organization going come clean satisfied did n't believe it.well let tell right left couple days later feces entrance building public showers too.in eyes management failed employers employees guests, lack concern publics__Ç health left questioning beautiful resort unsanitary unhealthy, resort eyes maybe star,  </t>
  </si>
  <si>
    <t xml:space="preserve">just perfect, boyfriend stayed 10 great nights gbp, year went mexico got cought hurricane wilma, dreadful experince say going carribean minds prior going, ball, fantastic resort, food excellent, opinion japonese french far best worst mexican, service staff excellent whip plates just clear things tidy, spotless, poor country say happiest people, certainly makes holiday happy people, liked venture bit wasn t safe advised doing, leave little early end, nothing hotel death family, mytravel rep useless helping god internet access, look fondly hotel certainly recommend place, thought goes trips went, horse riding beach sunset, dont, boys running blind drunk day went, boyfriend horse riding took rains went galloping dont know poor lad stayed laughing head says horse just careful thinking,  </t>
  </si>
  <si>
    <t xml:space="preserve">great place relax enjoy bahia principe beautiful hotel clean run.the service exceptional, beach relaxing beautiful, pools lovely swim large clean numerous, food bountiful available, weather fantastic, recommend good place relax unwind,  </t>
  </si>
  <si>
    <t xml:space="preserve">party friends def crazyiest vacation ive 3 guys 3 girls college great weak partying service great food great drink cant wait, ur thinking going anywehre punta cana resort def place friends,  </t>
  </si>
  <si>
    <t xml:space="preserve">amazing holiday great food beautiful resort just returned 2 weeks holiday gbp punta cana stayed golden club amazing room pool sea view.the service great food good buffet restaurants.we did mistake rented car wanted know area learn little bit place visiting, local people not drive certified driving roads dangoures scary, case not resort great view time not worth hassle driving.all offered trips quite expensive hamble opinion not worth money.but great holiday,  </t>
  </si>
  <si>
    <t xml:space="preserve">ideal way, wife 49 more-or-less grown children 14 25 descended bahia principe punta cana second week august 2006 celebrate milestone lives, all-inclusive thing observations considered not rank novice light admitted cynicism people manage connoisseurs sort holiday, broad elements experience perfect beach postcard perfect design resort elegant practical people friendly food drinks copious appealing spotless no lineups, short resort life quite unlike regular lives familiar idle luxury amused variations facade i__Ç_é not sure stand especially airport shuttle hurries neighbourhoods hot crowded concrete sheds feet highway, thankfully taste grand luxury pure leisure lots comedy, perfection turns probably tedious.i suppose definition resort experience elaborately contrived leisure so-called la carte restaurants theatrics lurch high gear, good north americans developed healthy suspicion organization obviously coached minimum wage staff exceptionally obsequious fawning n't long trading glances ministrations required multiple waiters wine stewards busboys maitre d chef-like fellows swooping stand-alone eateries serving complex variations food available buffet, clearly la carte experience crafted appeal visitors want feel pampered regardless actual fare, despite great ceremony wine standards laughably bad desserts fashionably drizzled chocolate syrup quite recently-thawed quality favourite japanese restaurant unspoken motto gon na know difference, embraced desperately, twenty-somethings early 80 wife spent years teaching japan fact actually did know difference, example walls decorated seemingly authentic calligraphy able identify characters scroll reading, similarly tempura great sushi just nice loblaws bento cook batch rice-a-roni scratch right eyes, fried rice consistency quaker harvest crunch novelty no japanese recognize let cook daughter enjoyed, followed standard pre-grocery-trip stir fry prepared great flourish friendly cook repeatedly tapped haircut bits cleaver, let repeat aside wine none bad unenjoyable, vaguely oriental griddle mix concoctions dubious authenticity restaurants prepared earnestness pleasure eat waiters/actors bless souls delivered head office mandate admirable dedication, especially staff far home buffet atmosphere relaxed food honest hospitality dominican, buffet quite simply best array food experimented sampled recklessly no ill-effect, forever crave called, 18 year old day visit pointed small green lizard building wall look tayoda, similar reduced spread food available conveniently beach just well-thought-out amenities, line-ups, trolley space loungers shade beach arrived, fact blight beach suspect labouring heat luggage variously greased sunburned highly conspicuous topless sand nymphs europe, dieu les canadiens, n't let set camp, say ventured tended stand bit regular clientele largely european typically indulge pleasures elegant simplicity half bathing suit book word searches good, oddly absent mix guests americans gay couples, sad reason felt wise discreetly radar, unspoken foreign voice beach beseeching discretion overfed guy faux-tilley hat, weather perfect came huge surprise, wife 18 year old obsessive weather junkies routine times tracking disturbances comparing stats weeks departure, best told expect sweltering humidity daily drizzle caribbean, august, people mental, house meteorologists sagely concurred escape confinement sort disaster relief facility considered major success, turned rain fell week spectacular cloudburst visiting santo domingo safely discount rum shop 6 minute duration, day sunny comfortable 30 32 degrees steady gentle breeze sea encampment sand positively temperate infinitely better record heat wave roasted ontario july, lucked, unfortunately dominicans did n't foresight stage major events history close punta cana resort strip long bus ride santo domingo, agreed interesting lengthy day served extra purpose provided relief leisure, unlikely phenomenon certainly complain came point day 5 think notion dragging butts unrelenting perfection beach losing charm, add bobbing neck-deep swim-up bar doro monkey hand unlikely diminish charm wife danger discovering tepid bathtub beverage sunglasses later tonight afraid, maybe unlike roasted european seniors speedos maximum capacity leisure luxury day 7 rolled happily hung lobby bar wait bus drinking iced tea orange juice far sun possible.all ca n't imagine better, resort does need better introductory booklet issue room key explain all-inclusive features initial befuddled exploration fun,  </t>
  </si>
  <si>
    <t xml:space="preserve">love/hate resort experience funny just instance mentioned recent reviews encountered degree stay, know started sentence lot people tripadvisor said husband going deck me.anyway absolutely agree grounds resort gorgeous facilities rooms kept immaculate condition, fortunate did n't encounter major intestinal issues did exception touch situations, admit bit leery food prepared set, hot food really hot cold stuff cold, snack bar pool especially worrisome things just not meant sit 90 degree heat hours time, starting taking acidopholus week left recommend preemptive strike possible bad bacteria, undoubtedly starving think bit disappointed all-inclusive resort n't satiate mealtimes managed come home skinnier way left, did enjoy japanese mediterranean la carte restaurants immensely service quality atmosphere perfect, ultimately nice resort make attempt service guests n't 100 used, ca n't say recommend having place lounge pool beach sun, looking place indulge tastebuds absolute serenity not place,  </t>
  </si>
  <si>
    <t xml:space="preserve">good bad ugly just retrurned bahia july 17. families total 11 people, 9 11 various levels illness ranging stomach upset blown vomiting diarreah, good- resort beautiful andscaped, employees resort nice really tried hard, trolley car available forth, wait longer minute two.the bad food not standards not kept safe level refrigeration buffets beach pool, impossible flies mosquitoes, wide variety food none quality, helpful signs gave small description native dishes allergy purposes etc.there no organizaiton far daily activities, unless special trip bulletin board near beach pool really knew going hour hour day day, main beach area horribly filled seaweed swimming totally unenjoyable, nearly impossible lounge chair palapa unless reserved chair crack dawn vacation thing wanted rush morning, late beach far better volleyball courts, casino not casino, pretty game room.the ugly said 9 11 sick various degrees unfortunately lived rice bread leaving rest unfortuantely totally paranoid eat ordinary, lobby shop ridiculously overpriced simple pepto bismal, onsite clinic standing room obviously not alone.while really tried hard enjoy really difficult circumstances, not,  </t>
  </si>
  <si>
    <t xml:space="preserve">1 week fantastic holidays, family wife kids 14,10 gran bahia principe bavaro 2 9 july.arrived small cute airport tour operator soltour waiting, didn__t 15 minutes bus took hotel, employee hotel bus delivering envelopes room cards instructions, check 30 minute trip airport hotel, efficient smart don__t waste time arrival 250 people desk.arrived big beautifull lobby small trains bagage rooms, stayed hacienda club compund 31 great coz right middle resort just quite pools middle resort.the resort big not huge people refered reviews, half way did walk perfectly 5 minutes way beach big pool nearby way lobby- theater- buffet.the rooms big decorated fresh air conditioning big fan roof, problem room, double beds confortable allways clean, service great left 2,00 everyday, thats not usual, spoke people went didn__t tip great service.actually tipped ramona lady cleaned room did usuall stuff flowers tower art employees work joy efficiently don__t chance tip unless look way restaurants, reviews saying employees waiting tip that__s not true work lot day night smile hola pass them.the pools great specially 2 middle resort coz not crowded, big pool near beach crowded bit dirty coz people n't shower beach.the beach just ok. not clear water coz island altlantic ocean, temperature great fine sand lot fuss going beach, not quiet ok big resort 1500 rooms, lot water sports beach, did scuba diving 1 time, not great experience coz way fast felt sick, bufet great, lot variety nice tasting food, lot eat, carefull, don__t mix lots food, eat just 1-2 different food meal, there__s lot choose liked spanish night mondays gala night saturdays, gala night just ate 3-4 nice grilled lobsters rice lots tropical fruits dessert, papaya mango pinneaple 4 la carte dinners.the gourmet nice french nouvelle cuisine, nice taste beautifull plate decoration litlle eat, eat bufet big eater.el pescador great sea food.garden grill best, grilled meat.we went il capricio italian rest nice food desserts.we ate lunch grill near beach piscis light meals hamburgers hotdogs salads fruits stay long writting good resort quite europe did not 1 single complaint resort, animation fantastic shows night funny relaxing, weather helped week stayed, rainned night fantastic holidays felt bad living coz 1 week short time visits sports did isla saono tour recomend 4 wheel tour snorkling speed boad driving loved stay week.some bad reviews read just say bad luck.if thinking going booked gran bahia principe great holidays hope return year,  </t>
  </si>
  <si>
    <t xml:space="preserve">love hate, debated giving place 1 star n't entirely terrible negative incidents not recommend, visited bahia principe friends extended family wedding june, called resort weeks arrival confirm extended family able stay booked separate travel agencies, arrived desk immediately tried separate separate lobbies relatives did not speak spanish english, desk staff incredibly rude inflexible, told friend gold diamond area end story, not try argue, shuttle, bell hops forcefully tried separate luggage carry separate shuttles rooms, lost luggage not tagged brought area resort resort huge, eventually wife separated trying work things desk wife jumped shuttle porter tried drive non-english/spanish speaking relatives luggage god knows, took hours, time not allowed check needed wife passport number signature needed inclusive bracelet wrist, end night seething anger way treated, mention good points complaints sewage smell people complain not bad limited area resort, staff waiters bartenders cleaning staff maintenance staff concierge staff friendly polite, grounds rooms clean maintained, lobby attractive, food common dining areas not bad, beach beautiful, party great time participating activities pools/beach socializing enjoyed spa services, sure party great time bahia principe did n't issues lucky ones, minor complaint resort not inclusive, stayed all-inclusive resorts definitely partially-inclusive, safe extra charge certain liquors extra charge drink stock beverages room 2 beers 2 diet pepsi 2 waters 1 orange soda want replacements day extra charge room service extra charge areas resort water activities not inclusives stayed extra charge drinks wedding reception extra charge not case location weddings understand drinks casino extra charge late checkout 10 minutes extra charge, not waste meal eating japanese restaurant far gourmet, wo n't far say inedible group left meals half-eaten, stay ate la carte restaurants unimpressed, despite fact staff wore tuxedos male guests required wear long pants jeans t-shirt acceptable polo shirt fancy shorts not food not better food main common dining areas located lobbies, exception japanese restaurant la carte restaurant food not not delicious means, particularly offended host seafood restaurant actually hand chest tried push thought did not reservation group reservation, misunderstanding impolite tone actions, utterly shocked away treating guests manner, not impolite member party lodged formal complaint left, individuals tried helpful overall service resort mediocre best, example requested ironing board housekeeping told right away, came, requested desk told 15 minutes, waited came, called told way came, requested concierge told sent later day came, finally requested broken spanish hand signals housekeepers used radio came 10 minutes, toilet clogged day got fixed, party similar issues, request special service flowers champagne extra towels blanket pillow arrive no reasonable voicing complaints manager did n't person position authority power make things happen, wedding came started hour late shuttles supposed pick wedding party did n't, stay resort practical advice mosquito spray sunscreen good idea lots 1 bills tips useful walkie talkies great keeping track party spacious resort grounds mixed drinks lobby bar better bars small towel handkerchief wiping wet seats shuttle handy wearing nicer clothes dinners time dinner reservations refused admittance reservation not given not accustomed receiving best service n't normally stay seasons ritz fly class coach, n't consider connoisseur fine food wines n't usually problem tasks island time resort utterly substandard, facilities nice staff friendly resort lack organizational skills proper training properly care guests, ca n't say deserves 2 popularity ranking not stayed resorts dominican republic certainly not recommend definitely, prepared odd mishap sewage smell mosquitoes possibly food poisoning party got really sick not prepare rude welcome received poor service experienced,  </t>
  </si>
  <si>
    <t xml:space="preserve">great 3 days 5 n't think group 12. food average buffets ok regular service restaurant average, service good bars snack bar good tipping helped rooms nice worked shade beach challlenge reservations not allowed create problems gm twice unsued huts reclaimed user pay reservation gynm casino joke beer cold good ca n't wrong cold presidente beer drinks, barcelo imperial extra brugal good tend carter europeans saw albita cuban night great mojitos good summary like buffet 3 times day 7 days not,  </t>
  </si>
  <si>
    <t xml:space="preserve">beautiful resort poor service just got bahia principe june 17/06, leaving vacation read reviews posted day, despite great not great reviews chose resort, major comment stay away buffet, apparently resort a/c broke week got stayed running, breakdown resort opinion rooms rooms actually pretty large clean, got table noticed family aunts, husband stayed villa 31, right middle right infront premier pool maid ok.. did n't really speak english hard asking things.pool crystal clear, large beautiful, people hang main pool closest lobby pool closes beach perfect quiet relaxing day.weather sunshine day long ony rained night 9pm, heavy rain 20 minutes, mosquitos none, did n't bite, beach gorgeous absolutely breathtaking.buffet bugamvillia word sucked, smell horrible entering buffet, smell sewage soo strong turned stomach, service horrible, walked going food ordered drinks time finished lunch drink not arrived, happened week, went prepared going lobby bar ordering drinks bringing buffet, food buffet alright different night, gourmet restaurants did french italian steak mediteranian really good.. fast service really clean, spa incredible husband went 6 times gets expensive end worth, tips past reviews ppl spoke making sure tipped, tipping did not better faster service gets smile handshake, going tip tip 5us, shops resort circle bargain.. not good barganing learn, bought necklace guy began price 85 ended buying 14.us resort beautiful.. unfortuneately husband ate sick antibitocs stoamch infections, travelled mexico consider paradise compared dominican republic, recommend punta cana n't decide make sure bring food avoid buffet,  </t>
  </si>
  <si>
    <t xml:space="preserve">just facts okay problems stayed bp 21st 28th, try approach objective standpoint, check little crazy, lot bell-boys nice none spoke english, dark wanted make sure bags not misplaced trying straight directions little difficult managed just fine little patience, microphone bus way malfunctioning getting partial instructions rear bus, worked fine just little crazy.the rooms nice, 2nd floor did n't bug problems, maid wanda did excellent job day no complaints, remote control tv did not work, day took batteries placed dollar bills hoping new batteries remote, saw remote make sure point shower head best away glass wall mess floor after.front desk notch service people, explained use safe provided concise accurate directions hotel asked, pools diamond pool closed repair did n't really repairs, n't big deal plenty pools, did n't spend lot time high 90, not big deal nice ocean feet away, not sure happened 3rd day jumped pool pool bar quickly way rooms beach opened eyes underwater split second, did regret n't know alcohol chlorine eyes burned 20 minutes, stood beach showers long time flushing eyes pain stopped, got kids want talk not opening eyes there.the beach beach physically gorgeous, kept sand free debris no shells step water nice clear, n't know typical visit hardly waves, ideal travelling children little boring, enjoyed choppier water barely kick wash sand away feet standing ocean edge.the food drinks ca n't complain food specific tasted good drinks fair, ca n't identify specifically day developed severe case diariah, did not drink tap water, water restaurants assured safe ice cubes drinks, severe diariah affected 4 party severe not pepto long effect, mid week finally got fed doubled suggested dose stop, continued week got, constantly fighting stay hydrated beach lobby bar outings awkward.the entertainment going places entertainment probably deserve disappointed, opinion make vacation, saying entertainment typically poor effort appreciated.the staff people people, no different toronto ny punta cana, encountered staff incredible, specifically girls lobby bar did fantastic job single night, friendly enthusiastic, places staff not helpful, security guard asked quite randomly tip, asked responded quite clearly just tip, like said people people, n't worked it.pueblo principe entertainment square quite shops kiosks buy souveniers, n't prepared confrontation n't near kiosks, night sprinting square try make bathroom time nearly tackled salesman kiosk trying cheap coconut necklace trying tell sammy sosa carlos delgado wearing blue jays hat, n't appreciated, making bathroom pretty time sensitive.air conditioning simply resort wide select restaurants 3 days 2 nights, uncomfortable not desirable, complaining sunquest rep refunded 120 usd room cash immediately site, special thanks 2 guys montreal told complaint procedure, palapas kept separate beach reason, want close bar reserve towel early morning night, not supposed allowed doing, facing beach left plenty palapas left later day late risers quite walk closest bar want drink, neglected bring mug time forget, prepared, spend s giant mug lots cold drinks palapa, trams people movers prompt useful, no complaints.the construction construction going looked like new resort built right rooms, 9am screaching steel construction equipment earth movers start wake, not big deal just ready nice option try sleep later.i n't resort, better experiences quite honest n't waste opportunity new place going,  </t>
  </si>
  <si>
    <t xml:space="preserve">beautiful resort foremost let start saying resort beautiful, food good entertainment not best overall entertaining pools great beach crystal clear water, beware bavarro runners took tour nice trip worth n't buy dvd 35.00 did not come video, pretended video tape trip boyfriend bought sure got home viewed tape did n't not come dvd stock pretend video tape trip, complaint today stay 1 month, great families singles couples,  </t>
  </si>
  <si>
    <t xml:space="preserve">great hotel husband just returned week gran bahia principe punta cana loved, 30th june 4th, tripadivor reviews helped pick hotel thought important leave opinion too.hotel beautiful kept grounds clean big, villa 8 close pool beach room floor perfect, no mosquitoes problems no stairs deal, there__Ç_éÈe trains running constantly wait long, saw people waiting large group.staff pleasant helpful, got extra pillows water bottles asked promptly, problem trying contact desk help w/ international phone, not make calls room just ended using cell phone, buffet day there__Ç_é_ different theme main buffet, night tuesday night disappointed, it__Ç_é_ not bad just different italian flavor we__Ç_éÈe used, days good, night best great food, love breakfast spread, tons fruits juices breads, plus eggs bacon works like that.the snack bar pool good, burgers twice, snack bar beach great choice lunch view, food spread pool, restaurants loved french restaurant, ambiance romantic elegant food good.be advised men wear long pants restaurants, didn__Ç_é_ know husband 2 pairs pants got repeated couple times.the japanese restaurant bavaro good nice, opinion lacked flavor wasn__Ç_é_ bad, try fried ice cream dessert.garden grill reservation, it__Ç_é_ beautiful restaurant pool food excellent, try, recommendation delicious, restaurants served dinner drinks asking.pool went pool beach time, it__Ç_é_ large pretty, swim-up bar great drinks good, loved banana mama coco loco, shot mama juana, fresh towels room night day we__Ç_éö exchange clean ones pool.they entertainment afternoon, little annoying guy microphone talked loud hard read book not playing games w/ rest people, beach beautiful, palapas close bar taken 9am went right free palapas day, tons chairs sun, sand soft white, no shells.one thing didn__Ç_é_ like told needed reservation pedal boat booked 2 days 2 pedal boats sitting sand day days told couldn__Ç_é_ make reservations.suggestions bring extra sunscreen shampoo run, forgot bring hair conditioner hotel provides shampoo cost 2.50 states ended costing 10 hotel.don__Ç_é_ bother buying calling cards use b/c can__Ç_é_ make 1-800 there.they love try speak spanish, we__Ç_éö definitely,  </t>
  </si>
  <si>
    <t xml:space="preserve">warning beware bahia principe written reviews time feel compelled speak mind went bahia principe punta cana 20-27 2006 honeymoon excited trip, booked trip apple vacations, used times going mexico turned great.we arrived pc airport apple rep waiting, trip airport resort 1/2 hour bit longer depending traffic, roads quite bumpy rough, no problem, check went smoothly, got room upgraded golden club villa 3 room decorated ballons flowers towel art bed bottle rum t-shirts fruit basket, far good thought, room bit warm no problem, upgraded n't big deal se, nice close pool beach, took train buffet days 15 min walk night mosquitos hungry, lazy took train runs middle oof resort 5 minutes so.in opinion resort beautiful, pools nice, rooms junior suites include jacuzzi albeit noisy jets n't work great, step tub/shower combination high beware, floor tile marble slippery, food good, yes little repetitious days quite good, wednesday night prime rib lobster night buffet, n't miss, did not speciality restaurants apple rep said men need wear long pants restaurants, said buffet area lenient booked speciality restaurant, think 7 resort, bad, arrived saturday noticed room warm, tuesday night entire resort lost air conditioning, sleeping unbearable heat humidity, mosquitos biting night, killed room feasted, not open patio doors mosquitos, no screens sliding glass doors basically useless.we complained a/c desk told wednesday a/c working, not, like add make daily trips desk got locked room re-issued key cards, went 5 7 days, a/c not working time left following saturday means a/c 4 7 days, pools like bath water think cooling problem spent time beach water bit refreshing, husband did n't mind, enjoyed view topless women, complained a/c occasions got, day told working particular day feel got lie, not offered compensation, apple rep told pursue matter apple returned u.s. say cleaning staff wait staff bartenders work hard accommodating need, staff desk care, need lesson customer service, staff inside golden principe club not better, fact walked complain a/c noticed nice cool, a/c unit cared guests, complaints went unanswered truly felt did n't damn.the resort 1500 rooms large place villas 3 story buildings, grounds beautiful kept clean, lack respect guests not return resort, excursions went, outback safari good, truck countryside reality check life really like dominican people, recommend, like outside pretty resort, people poor proud, typical dominican school education not mandatory typical dominican house tobacco farm, cultural tour, end trip macoa beach looks beach blue lagoon, went saona island, waste money thought, 2-hour bus ride place speed boat island 45 minutes, ride rough killed, stop natural pool live star fish, saw 2. people picking keeping water suspect dying, island nothing, beach filled seaweed pretty rocky, beach chairs hammocks, typical dominican lunch sent husband bathroom quickly, open bar course meringue lessons choose, catamaran 1 1/2 hrs, nice trip booze flowing freely sort thing, young guy boat vomiting drinking n't fun, trip marinarium swim nurse sharks stingrays, unique experience, warn snorkeling equipment not let use fins, coral reef n't impressive, sharks stingrays caged area n't big, 5 6 sharks 4 stingrays, taken natural pool ocean served drinks water floating bar, half day drip.on different note like warn shopping area resort, shops resort people nuisance, cheapy cheapy chase, n't no answer stuff junk, beware fake jewelry, beware lobby shop, went souveniers girl followed like common thieves, totally disrespectful, couple 40s not shoplifting, overall beautiful resort prefer cancun mayan riviera, questions feel free email, happy answer questions,  </t>
  </si>
  <si>
    <t xml:space="preserve">general info just got comments good nice manicured resort rooms awesome beach pool area great, bar service fast freindly locations.the not good entertainment not best food ok not spectacular, english good key positions reception aquatic center restaurants tend favour european guests easier commincate, felt offered activities resort althought water sports good.other comments no mesquitos therfore little need malaria meds, day safari tour good, enjoyed swimming sharks, wife not overly impressed santa domingo tour saw stuff bus not able walk experience city bar tender recommended paying taxi pace.i felt tipping did not service maid, tipping waiters bartenders gave friendly service not better service.over like mayan coast better thought punta cana offered lot price,  </t>
  </si>
  <si>
    <t xml:space="preserve">week relaxation 13, just returned great week bahia principe, resort huge beautiful, stayed premier section pool restaurant lobby bar, just short walk main lobby little town.the beach absolutley amazing tons palapas shade problem finding, sunshine day 10 minutes rain week restaurants good..we ate japanese rushed french mexican so-so garden grill, buffets typical try blue hawaii drink..very good 2 downers worth mentioning red wine bad, wanted good red wine buy reasonable prices day brutal..our flight n't 10:00 pm late check 3:00 pm 10.00 hour sit hot lobbyfor 4 hours, recommend late check communal showers desired heard, thing lots kids resort, great week,  </t>
  </si>
  <si>
    <t xml:space="preserve">great time, husband 4 day 3 night vacation 5/11-5/14 absolutely wonderful trip pleasure.. arrival- arrived raining nice warm rain, pay 10 tourist fee immigration forms not paperwork, booked trip taxi hotel, not problem, escorted directly shuttle paid 15pp, ride 30 40 min airport, drive aggressive just watch that.. arrived desk given keys instructions right away, tell restaurants make reservations buffet tell guest services that..ok guest services let know staying 4 days 2 reservations really booked just said forget said just buffet, bellhop took room..room beautiful spacious, villa 10 2nd flr closer beach nice.. didnt special view nice able walk patio.. mini bar stocked soda beer gift bag dresser, reading trip advisor expecting lot mosquitos didnt.grounds absolutely beutiful huge, took walk view went bars near pools, dont walk far tram cars come just minute directions.beach/pool/bar fun beautiful, try mama juana, going kept reading people wake soo early reserve chairs, not necessary, woke day 8 breakfast headed beach pool, time chairs problems, cards recieve towels, cleaned constantly wanted trade fresh set no problem doing, bartenders exciting learned names, energetic husband got great them.food let say realize different country things different, say finicky eater just advised different, im finicky things eat time went eat, husband dug right trying sorts things.. fall wanted snacks room saw prices american snacks taken aback advice bring snacks roomentertainment just wonderful, list activities shows, beach did beach aerobics played beach games, staff really gets involved excited, play games aerobics pool, night shows, plays productions, great theatrical exciting know attention husband got pulled stage shows.. event teach bahia principe dance, end stay singing head, guitarist lobby evening nice couples dancing enjoying, casino spa addtl cost course actually massages huts beach pool thats went cheaper nice outside, signed snorkeling excursion got cancelled not people want water sports makse sure sign soon like reservations day advance, included water sports staff friendly energectic spoke, know words spanish husband knew none felt comfortable understand, didnt tried tip possible just 2 american dollars time could..weather nice warm mornings 430 afternoon clouds usually rolled, case everyday, no need umbrella supply roommarketplace vendors pushy careful dont let talk buying unless lobby shop stores market place overcharge carts, make deals, philly no philly ny sure bargained good range us.the tourist met types people majority canada, friendly enjoyed conversations, europeans pretty kept suprisingly great deal american good time best, hope helps, great time,  </t>
  </si>
  <si>
    <t xml:space="preserve">best vacation stayed gran bahia prinicpe punta cana, best vacations gone, usually cruise high expectation cleanliness service not disappointed 9 days stayed, little confused booking resort divied 2 sides, not clear booking, bavaro punta cana resorts just mirror images open guests not better other.like reviews 7am chair shade, chairs sun plenty, beach huts plus trees left beach usually shade everyone.the food buffet great, changed bit day buffets boring no matter, 6 al carte restuarants chose, good gourmet resuarant rushed disorganized not variety especially children.steak house definetly best, japannese okay royal york toronto way better.rooms spotless big, mini bar good feature rooms, went cleaning, resort spotless, beach bathrooms certainly challenge clean thing wrote resort improved lack informing going, 3-4 boards displaying entertainment schedule usually different, little frustrating want shows, liked dance midnight no, 7 9 year old not dinner, definetly recommend resort,  </t>
  </si>
  <si>
    <t xml:space="preserve">great trip traveled punta cana club golden jr. suites resort 2 couples low 30__Ç_é_ low 60__Ç_é_ week april 15th 22nd, flew hamilton ca westjet__Ç_Üefinitely thumbs trip, bus transfer hotel went smoothly well-with bus check mentioned, arrival resort greeted huge lobby beautiful palm tree sculpture, whisked villa tram bellboy brought luggage 2nd floor room, quickly unpacked got ready sample buffet, food good nature lot meats sausages cheeses us__Ç_äut no way bad thing.here tips insulated mug home drinks__Ç__t keeps colder longer-and don__Ç_é_ finish pool bar mug easy transport room you__Ç_éö like finish drink getting ready dinner mexico destination previously accustomed/planning tip buffet meals place tip table sit increases level service going tip no sense waiting end meal absolutely want guaranteed bacon breakfast head el pescador restaurant tram stop pool__Ç_öreat food having bump ton half awake people main buffet__Ç_ ust bit choices main buffet treasure second morning ate everyday breakfast headed main buffet-we didn__Ç_é_ want miss hair braiding__Ç_ good place is-head beach make left walk large wooden sign says leaving boundaries resort__Ç directly sign group ladies wonderful job__Ç_å got half head just avoid styling bangs week 25 temporary tattoos__Ç_å got 2 diameter sun color 14 wait days trip base tan can__Ç_é_ apply sunblock lotion tattoo 7 days. recommend listening orientation talk given mornings 9 10. useful information given plan shop larimar-a light turquoise stone island__Ç_ou want vivianne l__Ç_©_orpedo jewelry store off-property, air transat rep. arranged, free come shop 45 minutes resort__Ç_å got nice larimar amber pendant 35, no pressure sales place__Ç__hey cigars didn__Ç_é_ price them. make reservations early did day arrived la carte restaurants__Ç__e did got times wanted time__Ç__e went el pescador appetizer bar fabulous ceviche lobster garden grill appetizer bar great steak shrimp brochetta le gourmet appetizer ordered menu great sea bass filet lobster maikado japanese appetizers brought veg, tempura sushi prepared you__Ç_ou pick all__Ç_«hrimp fish chicken beef drinks good stuck margaritas dirty monkeys banana mamas animation staff comes macaws monkeys staff dressed traditional outfits pictures, pictures 6 3 15__Ç__int__Ç__hey use digital camera want just ask preview make sure like way turned out__Ç__f not snap picture pool bingo quiet pool fun__Ç__ubby won small bottle rum.excursions marinarium__Ç__f snorkeled mexico disappointed snorkeling__Ç__owever want swim sting rays nurse sharks water drink relax boat good trip long knowing won__Ç_é_ wowed coral enjoy, 72 adults includes 25 min, bus trip launch point-leave resort 8:00am return 12:30pm deep sea fishing gone fishing great 99 adults truck trip launch point__Ç__he boat caught barracuda 3 mahi mahi people help drinks sandwiches offered__Ç_eave 7:30am return 1:30 pm. parasailing scuba caribe-disappointing 85 2 adults__Ç_äarely 10 minutes flight__Ç__he crew not especially friendly helpful__Ç_«mall taxi boat comes boat passengers expected boat help, husband tipped boat taxi 10 allowed come pictures__Ç_å glad did remember short trip sky.bus trip airport fine lines check desk customs__Ç__e left saturday not sure everyday occurrence just weekend water bottle pop room leaving resort__Ç_ou__Ç_éêl glad did.we loved trip__Ç__ore relaxed trip riviera maya off-property definitely fabulous hotel chain, recommend,  </t>
  </si>
  <si>
    <t xml:space="preserve">notch service, begin, couples travelled nova scotia time punta cana, puerto plata 3 times previous let tell punta cana way, not beat white sand no venders beach, awesome.we stayed hotel husband looking things, 1 good food lots variety 2 stocked bar room beer pop water 3 swim pool bar, received, food world, bacon everyday breakfast imagine, mini bar stocked 3 beer pop pepsi 7-up orange 2 litre bottles water, husband called asked extra beer left extra room, service, ask happy assist you.food awesome, fussy resort no matter chose eat chicken tasted just like swiss chalet pork chops smoked days steak, suppers great, wined dined, served red white wine meal buffet, want, felt like queen, room room great, jaccuzi bathroom, husband used lot, hot water times, stayed building 21. overlooked ocean, golden club best way, treated like royalty, building 20 21,1,2 best buildings view, trying buildings, highly recommend resort.it 2 yrs old shows, worker told 3700 people 1500 workers, saw people twice, large good way, tram runs wevery 5 mins, did n't line time, looklng 5 star sure, definately heartbeat, complains place wrong place unbelievable, want 5 star impeccable service notch food like home great stretch beach bahia principe punta cana,  </t>
  </si>
  <si>
    <t xml:space="preserve">idyllic escape tha facility big beautiful, difficulty going resort area restaurants entertainment think going large resort range facilities makes sense, case worked beautifully, grounds large provide family wanted, decent variety restaurants nightlife adequate, check-in easy recommend getting close beach possible, got gold club upgrade worth, rolled bed morning beach/pool, problems read like ants bad odors, fact aa remarkable lack insects tropics, mosquitoes away holiday, staff attentive tipped felt service worthwhile, cases, general sense friendliness spanish not great people sure understood called associates did.the food not superb definitely acceptable, choose boredom set, restaurants best ate le gourmet, service attentive amateurish food good presented, amazed people really dressed dinner carribean, steakhouse good steaks restaurants buffets, seafood restaurant el pescador just okay, think tendency really make sure fish cooked way, end little dry shrimp langoustine rubbery, fact carniverous son eats no fish claimed end stay best steak dinner seafood restaurant, mediterranian restaurant grounds bavaro probably not worth hike, food unimpressive just buffets, final piece importance alcohol, certainly plentiful cocktails not exotic quite boring, beer good wine fine, n't forget try daughter called marijuana bottle mamajuana, tasty drink serve huge bottle cart wheeled poolside.the entertainment night quirky weak, stage shows like summer camp, town square fun casino pool tables slope like andes host touristy stalls shops visit, internet access available not room not, tv multiple languages realize waste time, gym small long way rooms, little workout equipment weights does cardio machines, negative resort thing no meeting facility teenagers.generally little bit paradise, weather resort people set let relax cut outside world, worked, definitely recommend reservation,  </t>
  </si>
  <si>
    <t xml:space="preserve">n't wait home time dominican 5th inclusive trip past years, definitely worst, spent 7 nites resort late march.i say property amazing kept clean, pools nice beach best seen, staff friendly did tip thankful acted expected not appreciative resort does potential nice probably visitors, read reviews prior leaving like past, thought people bad experience thought complained just picky, wife early 30s easy going average people, sorry gets long tell know experience want come home, room large maid did nice job tipped 3 day, worst posible view, 2nd floor balcony looked gravel field garbage followed swamp, area building smelled like pit toilet, hundreds tiny ant like bugs room air condtioner hardly worked, asked checked dont think looked, humid room digital camera not work, bedding smelled like really dirty armpit threw comforter floor nite did not smell, blanket sheets odor smell actually woke middle nite blanket close noses, wife asked new blanket did not recieve possibly language barrier, room smelled musty getting home washing clothes smelled like room.the food not best, good luck food past inclusives did not compare, things cooked cooked just tasted bad not picky people, did specialty restaurants italian mediterranean good italian better, resort large walking did not bother mindful alot people, told 4500 people resort week, makes difficult chairs beach main pool, searching beach spots unless main pool early luck, guests rude, people jump line time act guests matters, saw lady stick finger tub ketchup taste sick, resort europeans canadians americans.we did not entertainment pass judgement, shopping center neat fun things nite ages, went casino nites actually did ok small better expected.overall people like resort did not work, return dominican not resort, ready come home early,  </t>
  </si>
  <si>
    <t xml:space="preserve">just came week gran bahia march 17-march 24, resort overrated overhyped, isn__Ç_é_ time punta cana inclusive resort__Ç time decided write review, ocean beach awesome gran bahia nothing, just exploit nature gift can__Ç_é_ right.we booked rooms, supposed accommodate family 3. room wasn__Ç_é_ prepared 3 occupants no linens blanket towel, fact blanket provided, brought request, arrived.beach, like stay shade beach come early reserve space, couple times came 6:30 wasn__Ç_é_, don__Ç_é_ early work, definitely don__Ç_é_ want vacation, come early fry sun.rooms, rooms large staff tries clean towels worn frayed, white moons ago, smell cheap soap, not changed day left floor rules required, linens son-in-law bed haven__Ç_é_ changed, daughter sand bed night, tips don__Ç_é_ help, smell room attaches clothes, didn__Ç_é_ away wash.food, food buffet tasteless salty time lukewarm, just right, overcooked undercooked, served lobster nights look cover not edible food, wine__Ç undrinkable contains no alcohol, true inclusive__Ç drink, want better drink pay not cheap.we went restaurants french steakhouse italian, french ok. steak steakhouse chewy mashed potatoes cold, don__Ç_é_ deceived wine list, tried order bottle wine steakhouse italian, didn__Ç_é_ times, italian worst, service nonexistent, bottle wine left wine list, nobody asked desert, didn__Ç_é_ finish dinner left.the resort elaborate entitled, counted bracelets 5 colors, diamond club golden club forth, make pay, safe room costs 26.00, gran bahia wouldn__Ç_é_ recommend, rip,  </t>
  </si>
  <si>
    <t xml:space="preserve">listen went bahia principe march 4 11 3 couples fun loving 50 yrs, trip dominican republic, written review feel compelled, hotel grounds beautiful, hotel staff good, hotel large tram beach pool meals, rooms adequate tram road no privacy balconys, make sure secluded spot, 3 hotels site, not allowed pool restaurant, employees hands tips, want service beach prepared tip drink, lounges pools beach short supply early reserve spot, hotel cater canadians americans 2nd class, unusual tipped, tour excursion beware, use credit card pay, paid cash money temptation poor people ca n't resist, hotel not notify authorities ripped nor employees bring manager demanded.food adaquate, plan included 2 specialty restaurants booked solid no openings, enjoy music entertainment non existant hotel, mexico 100 money,  </t>
  </si>
  <si>
    <t xml:space="preserve">fantastic vacation paul wife couple stayed bahia principe punta cana beginning march year fantastic time, travel quite bit trip punta cana previously stayed catalonia bavaro beach resort definitely best.flight booked air transat decided treat club class seating worth, priority check priority baggage bags plane luxury seating meal beverage service, try able cramped economy seats, left time arrived early, return just good leaving early arriving home early.check booked gold club package pleasantly surprised checked bus given coloured bracelets information needed hotel, arrived driven room bags carried, gold club private concierge book ala carte dinners provide service want, small bar premium drinks internet stations use free, plus gold club rooms closest beach provided beach towels room day.room say rooms beautiful, room 20108 ground floor facing section beach, bathroom huge large jacuzzi tub marble, patio fair size table chairs fenced privacy, maid service perfect room kept spotless entire time, minifridge stocked 2 beers sodas water left note asking extra beers returned 8 beers, saw ants mosquitoes entire stay.beach heaven, water crystal clear white soft sand, no rocks little seaweed, water calm hardly waves, windy day waves mild coral reef protects area, resort completely did early reserve palapas beacause wanted stay area near room, plenty palapas n't care sit.pool did n't use pool beach people great did, early best loungers plenty had.food n't care says food great, buffet breakfast main buffet huge fresh omelets fantastic cheeses cold cuts amazing assortment buns bread fresh fruit yogurt etc.we mainly lunched beach buffets excellent grilled chicken ribs pizza paella hot dogs hamburgers, evening buffet highlight, choices ham pork chicken shrimp smoked salmon fresh pasta.we tried ala cartes japanese fun better mexican good great appetizer table gourmet good tendency slight overcook lobster.bars great, resort problem getting drink place bar, mainly frequented lobby bar wonderful bartenders german ramon miguelina, drinks strong huge variety try dirty monket mamawana, staff vacation lost staff vacation, people friendly eager make vacation enjoyable, n't tip desrve, service fun makes vacation.grounds huge beautiful immaculate, cleaning replanting trimming, really garden oasis, drawback huge good 15 20 minute walk beach main building, gotten mini tram continually running lobby beach, just hop ride back.overall not hesitate recommend resort wants luxury vacation, know going november,  </t>
  </si>
  <si>
    <t xml:space="preserve">march break 2 families great place, n't agree reviewers loved place, definitely rates resort destinations visited past 20 years, wo n't repeat content seen just happy right choice traveling couple family did 4 adults 3 10 year-old girls teenage boy tour operators offer varied service packages end using little huge sprawling complex need, requested received families extra la carte issues reprogramming room e-locks in-room safes, politely firmly expressed disapointment lack transparency desk knew problem access rooms staff extremely professional polite caring, need problem issue resolved quickly guest services addition desk, plenty room boundless activity beautiful d.r, markedly commercial holguin cuba area mexico spain example, restaurants amazing service best class, no worries food yes salads fruits.a tips sun hot saw lots red patches skin walking 2nd day use sunscreen liberally, note people interesting temporary painted-on tatoo tent 15 usd near diamond pool suggest wait tanned days trip ca n't use sunscreen tatoo sailing included note reservations got early, next-day booking list lots people n't hang minutes hour ask, relatively slow catamarans n't point upwind sailed let sailors ask lesson.also pay 5 insurance better paying 50 broken turnbuckle.market pueblo principe nice respite resort parcel complex, vendors extremely negotiable fortunately buddy wife master negotiator learned lot stuck guns, kids fun buying trinkets good deal, 30 min, walk beach tiendas fun hotel complexes way feel good choice, bugs mosquitoes tropical climate word wise like perfume hint, carried kid formula worked extremely wore no aftershave perfume snorkeling banana boat ride scuttled ship alstrom preferably lower wind conditions friends kids enjoyed place felt safe great time.enjoy,  </t>
  </si>
  <si>
    <t xml:space="preserve">best vacation, highly recommend bahia resort, accommodated beautiful resort, nicest stretch beach punta cana white sand aqua blue water, not say good things place, food excellent especially japanese restaurant, treat, buffets good, entertainment n't wait 10pm starts, rooms clean staff friendly, tipped wanted really n't necessary got good service, plenty shopping resort village just beach market n't leave resort, forgot contact solution wal-mart brand equate lobby store price pay canada, going year know guaranteed great holiday, hope chance place, wo n't regret,  </t>
  </si>
  <si>
    <t xml:space="preserve">class way bahia principe bavaro resort best stayed, area quiet pool away beach end resort, people believe going relaxing vacation not wanting participate daily noise activities want, arrived treated like royalty beginning, trolley cars end straight beach, staff totally incredible not ask, rooms spacious clean minibars room stocked time asking, food great generous portions, chance check resort guarantee great time, problem mosquitos,  </t>
  </si>
  <si>
    <t xml:space="preserve">amazing second visit bahia principe punta cana/bavaro.this place nothing short amazing, bp san juan thought good surpasses totally, rooms great really spacious clean mini bar filled day free charge, food world, heard candians saying n't lot choice thing day, looking plates pork beef chicken fish paella buffet piled, going try eat available buffet everyday course going duplication, no cases foo poisoning time, different country eating different food different climate, ou expect not slight upset tummy, come, al ca n't fault place, high standards hotel amazing.it little noisy pool nothing hotel staff, just nationalities tend talk 10 times louder brits, wont regret 24 hours day al inclusive including named brand spirit,  </t>
  </si>
  <si>
    <t xml:space="preserve">impressive husband 33 years old returned week stay gran bahia punta cana sunday mar, 05. people mentioned resort huge active people like, preferred little bit smaller main amenities closer 15 min, walking distance, did not away enjoyment resort.the resort honestly pretty designed standard not just inclusive, food buffets main beach pretty eat breakfast lunch dinner la carte dinners edible, nothing spectacular variety fruits vegetables fresh delicious, tuna salad believe not fantastic, apprehensive eat raw veggies water related food poisoning risked did not sick, impressed quality taste presentation food japanese restaurant gourmet french restaurants, gourmet restaurant husband filet mignon good, ordered surf turf, lobster excellent steak strangest meat tasted cross liver really n't know, bite, grill not good, husband bbq chicken came smothered starchy corn chowder like substance odd, large table ordered mixed grill, reading terrible site husband looked eachother said uh oh trouble, sure mixed grills came not people ate vocal astoundingly disgusting, advise making la carte dinner reservations day right check, way exactly days times want, regarding sewage smell day mistakenly went buffet bavaro awful smell reviewers reported, place smelt easily avoided going buffet lobby bar punta cana room buffets.the beach beautiful palapas loungers available, reviewers noted definately need beach early morning reserve lounger towels require palapa, want reserve spots close water beach no later 7:15 a.m., suggest 8:00 a.m. reserve wonderful secluded spots palapas far end bavaro, spots located left beach snack bars standing facing beach left main pool, main pool swim bar quick access bathrooms bars lunch buffets ice cream stand great slow away noise entertainment crew, noisy, spa beautifully designed gym equipped, couples relaxation massage wonderful, overall service resort great little slow expected island, overall husband recommend resort couples families children young couples babies older couples large groups appeared accommodated serviced effortlessly, bahia principe great time,  </t>
  </si>
  <si>
    <t xml:space="preserve">geat time no buts wife stayed feb 19-26 great time, recommend, mid 40'ssunwing booked sunwing flew direct london, professional operation way, took care needs paperwork, flights buses, check bus way airport, great support ground pc airport hotel.hotel yes large did not feel overwhelmed, fact way set does n't big really, walked wear calories did not problem, trams available ride.room nice spacious, clean maintained, not seasons ritz stayed worse called 5 stars canada usa.creatures floor room week saw maybe 4 mosquitoes room small spider, kiiled, house summer, no rats, no taratulas, saw cute little lizard airport pelican beach.nightlife depends like, did not shows ca n't comment, like discos disco destination, like gamble vegas ac, like relax drink talk friends play cards nice environment music dancing think like atmosphere lobby bar.shopping prices high, n't know plan ahead bring things home know need want, think expensive try bargain just n't buy you.pools spent time beach really did n't use pools appeared clean maintained lovely.beach awesome, offended topless women prepared offended, hung beach everyday day problem getting chairs shade, ocean decent temperature colour dream temps canadastaff n't know lucky goes treating like want treated felt staff helpful pleasant tried connect language helped attempt spanish, kills read revues complain lack english spoken staff want english stay home, tipped maid did great job gave modest tips good service staff, think staff bahia great.food al cartes good goodbuffet hey buffet great buffet, good, buffet not not lukewarm did offer variety foods provide reasonable choices international guest list english speakers minority, did not sick did avoid uncooked foods lunch meat mayo outside beach restaurants just common sense hard refridgerate food outside 25-30 degree temps.the smell yes read reviews, smell lobby store weirdly left buffet restaurant, not sewage smell know smells like fairly unpleasant smell stongest not, sat right buffet restaurant went lobby store no problem.if hoping relaxing time nice atmosphere place, looking vacation want elsemike di,  </t>
  </si>
  <si>
    <t xml:space="preserve">no complaints fabulous, time punta cana, stayed feb 10th 17th flew toronto, resorts stayed lti beach grand flamenco, 4 stars gran bahia defiantly 5 star, going punta cana bavaro beach stunning, stayed diamond club second floor near private diamond club pool n't happier location, took 18 month old baby happy babies kids resort, place sure did n't feel like, food great, weather great, like said no complaints, went le gourmet restaurant evening alexis think treated like royalty, thank, emailed 2 weeks left request king bed pool view playpen baby perfect got, 2 resorts stayed staff not friendly wow really tried help wanted nice, great time relax, wish pack bags today week,  </t>
  </si>
  <si>
    <t xml:space="preserve">wonderful resort resort beautiful clean pool water perfect temp, beach- clean walked miles temp, perfect, rooms- clean large comfortable bed, food- ate 4 speciality rest, great different food variety decor, service- rest, service great french impressive, pool bars beach bars impressive service- happy staff quick serve great personalities, maid service room fine, language issues- none able requests laughs jokes, bugs- not problem yes not room 3rd floor friends 20 group 1st floor no bugs, mosquitos- saw killed, malaria pills just safety sake, definitely alot summer, negatives- sewage smell buffet dining room areas resort walking.problem- think not proper ventalation sewage lines, illness- friends group 20 did experiance day intestinal upset.why- unknown, home 4 days recovering, large marsh area running width resort, appears catch basin storm water, sunquest arrived late sat.evening signed main desk not realizing arrived 5pm, escorted private room sunquest.this staff responsible booking restarants, went guest services sign day resturants directed main desk staff sunquest service room requests better times availabiltiy.the staff know colour wrist bands travel sourse, main desk service staff lesson hotel staff service personality issues, perfect weather 32c no rain, happy not, recommend resort return,  </t>
  </si>
  <si>
    <t xml:space="preserve">absolutely wonderful, resort beautiful, grounds immaculate service good, food excellent great variety, night life better options nice, wonderful week recommend looking relaxing stay beautiful white clean beaches friendly consistent service, rooms serviced pools grounds maintained, wonderful memorable week,  </t>
  </si>
  <si>
    <t xml:space="preserve">just perfect arrived feb 11 week paradise gran bahia, rooms located building 15 perfect location late afternoon siestas pool quick walk lobby evening fun, traveled 2 couples none complaints say wish flight flown earlier flown later enjoyed fun sun, highly recommend hotel, years ago visit dr nice hotel definitely better service amenities wonderful grounds, pool spots open beach shade accessible times service fast pleasant, return hotel like experience gran bahia hotels carribean, love,  </t>
  </si>
  <si>
    <t xml:space="preserve">excellent, just returned 2/13/06 eight-day visit, resort simply beautiful, premier club nesters, unfortunately paid extra price children, second day noticed not pool.the room nice king size bed, spacious immaculate, maids attentive needs despite language barriers exist times, definitely decided learn spanish, premier club swimming pool swim-up pool bar, eddy alexander awesome bartenders happy, met lot people nice, new friends sure.we did italian mexican steakhouse seafood ala carte restaurants, no not like olive garden red lobster food better resorts visited dominican, buffets plentiful eat resort huge trams quite handy older types, visited beach times heavily populated, truly beautiful beaches seen.the weather good day hours rain, warning tile floors immaculate slippery wet, guest ended wheelchair took tumble, nothing embarassing anything.the casino bit joke did provide winding end day.the problem dominican airport, suffice say wife missing 100 purse wedding ring, long story not jewelry going xray, told not, discouraging.as said worth money, highly impressed attempts speak english staff, times comical, staff smile faces, learned bartender works 25 straight days 1 week lives 9 hours bus resort, n't think happy 25 days.a definite must-see dominican republic, feel free email questions,  </t>
  </si>
  <si>
    <t xml:space="preserve">bahia principe club golden just returned bahia principe club golden beautiful, people extremely friendly beaches absolutely breathtaking, resort really big wonderful clean organized heartbeat,  </t>
  </si>
  <si>
    <t xml:space="preserve">hotel love just returned start place fantastic hotel wish food beach great weather, best place far places mexico bahamas cuba egypt usa lot europe great choice chicken beef pasta pancakes fruit salad endless.if ca n't eat got problems fussy eater did n't problems waiters just brilliant got smile ca n't thats tips.we tried 3 la carte restaurants japanese beach grill italian great food+ servicedrinksyou cocktail tried list best coco loco banana mamas, oh theres soft drinks available especially morning, type beer.roomsreally clean nice big beds changed everyday, sat tv mini-bar refilled daily ceiling fan air safe pay extra jacuzzi hairdryer.the maids job cleaning smile loved 3yr old.entertainmentwas good just watch join, pool area football water polo great fun save madonna entertainment team super, saw shows night good just wanted relax lobby bar hard work running little guy day like say big thank staff people frank lisa marcus becky canada gail child miner hubby sorry did n't ones asking street andy becky harry larnie just making fantastic holiday remember cheers guys just booked not disappointed promisethanks paul carolyn joseph fish,  </t>
  </si>
  <si>
    <t xml:space="preserve">expectations bahia principe wonderful notch resort, let start staff a+ didnt speak english really helpful, grounds resort extremely groomed lovely, lobby main marbled floored brass rails nice artwork, wife got transfered premier section resort, section opened 05 really nice, pool premeir section adults didnt really children running, beach nicer thaan travel mags internet, sand white ocean spectacular, complaints chairs reserved early didnt true, stayed left snack bars looking ship near volleyball court chairs available, food good, buffett good no o'charlies appleby foreign counrty, speciality restaurants really good really enjoyed oriental followed closely seafood, yes went french wife birthday maybe partied little day champange birthday girl oh french good, shopping different not bad different not going pick target wal-mart, neat local things shops friday night square local vendors night, plenty jewelry coffee rum items, a++ 5 star way met plenty nice people tex phyllis canadian wedding party st. louis contingency awesome time head heartbeat, bad not paid vacationing,  </t>
  </si>
  <si>
    <t xml:space="preserve">great potential did not deliver just returned week bahia principe punta cana.having read reviews emailed requests 2nd floor room adjacent rooms location rooms week got couple responses got final confirmation requests met, arrived no sign email none requests granted.the resort property great, beautiful great pools nice beach, melia caribe tropical similar feel.generally staff friendly accomodating group 4 adults 4 kids.but buts.1, restaurants resort not open lunch, unfortunate especially big breakfast buffet just want grab quick bite near central pool eat outdoors, trekking main buffet eat air conditioning preferred not do.2, main buffet smells like sewage, faint notice hard ignore.3, mosquito, main floor room building 15 swamp got eaten alive night despite using insecticide deet openening balcony, perspective returned thought kids rash face close 40-50 bites kids faces, incidentally asked mid week 2nd floor given room directly, not single mosquito, bad email request 2nd floor got lost/ignored, sorry bahia principe good weakest link.4, food selection somewhat limited, try really hard la carte restaurants hit miss, japanese restaurant ambience great food not better mall food court food, reason spanish resorts contrast american british add beef pork, beach grill burgers hot dogs fries pasta various interesting vegetable dishes eggplant, unfortunately fries no meat, having healthy/vegetarian choices make sense like veggie burgers pasta tomato sauce.not sure,  </t>
  </si>
  <si>
    <t xml:space="preserve">great vacation partner visited dom.republic punta cana jan. travelled mayan riv, year decided punta cana result hurricane not dissapointed, gran bahia large did not bother diamond club got quieter better spot pools really nice restaurant breakfast lunch, tram running day night got going just minutes, beach bavaro beautiful seen seen lots, loved beach vendors thought bargain quite came home painting nice inexpensive jewellery, food hotel buffet just okay restaurants bit better place, said japanese restaurant best not french steak place better maybe live vancouver great japenese restaurants, place 5out 5 problems room took care 24 hours, n't afraid book place won n't sorry thing entertainment night theatre bad, stuff going makes,  </t>
  </si>
  <si>
    <t xml:space="preserve">relaxing beautiful resort returned 02/01/06 7 day stay agree positive experiences posted past regarding resort won__Ç_é_ reiterate, booked trip apple vacations definitely recommend, met airport detroit punta cana apple reps apple rep resort, problem apple rep resolved.we did not problem language, fun trying learn spanish received trying, really needed close resort understood english.there great selection food interesting try buffets, ate mediterranean japanese gourmet french seafood ala carte restaurants, mediterranean fairly new best order lobster provencal like seafood chef__Ç_é_ special.bringing insulated mugs great suggestion sure beats repeated trips bars little plastic cups, lot people beach early reserve spot chairs umbrellas available left beach near volleyball court, resort supposedly week felt bit crowded, suggestion not seen posted concerned calling u.s. verison phone signal indicated roam did not try, bought verison calling card 10 u.s. good 45 minutes, hotel charged 1 u.s. room just dial 9-611, easy way touch kids parents home.the small shopping did resort lobby stores turned pretty good bargain compared beach vendors outdoor market resort grounds, suggest look lobby stores idea prices charge begin experience vendors, bought coffee 4 u.s. beach vendors wanted 14 start, stayed premier section enjoyable, pool buffet restaurant, love kids family resort times nice escape inevitable crying babies, long way beach shuttles reliable walks helped offset extra eating did, spent time pool beach loved, scheduling water sport activities beach no problem, reserve spot 2 days advance got wanted do.in conclusion didn__Ç_é_ great time resort probably just stayed home, glad try answer questions,  </t>
  </si>
  <si>
    <t xml:space="preserve">large, husband just got bahia principe punta cana, jan 23 jan 31 2006. heres quick review.rooms groundsword advice email resort book room ahead time, trust stuck premeir section 15 min beach.rooms nice grounds beautiful hotel 1900 rooms looking 5000 people, way called premier section, told treated special pool complex buffet anywere resort not come section, lie tell stays, no exclusive sections want gove speel diamond section, shuttle buses beach restuarants premier section 10 15 miniute walk beach shuttle 3 min alot times shuttles filled wait, maid started cheap towels week went, 5th day given no bathshower towels coffee, rooms got cleaned 5:00pm sheets did not cleaned week, bad sewage smell linger main lobby bavaro felt sorry people rooms cause stink, servicethey love spanish italian/portugeese speaking people, not speak good english ok expect reception understand ask questions, alot things figure, poor communication, did not know use bikes mid week, make sure towel cards time return towels 20us fee, girl main pool beach not friendly canadians americans like trys scam n't know rule.entertainmentterrible, times sit bad vactioner interaction shows, dance shows ok stuff time, try, did'nt try disco heard not good, not beach activities people charge just sitting talking, not organized.shoppingnot premises expensive, little market place beach 1.5 kms away walk maybe better deals, no towns close, santa domingo 3 hours away.food/drinkspretty good, buffets pretty night, 9 retaurants, eat 3 1 week book customer service relations, ate paris great great service best week itallian service did not come order 30 minutes later 45 minutes food garden grill service fair good food, drinks n't drink heard bad, no baileys canadian club whiskey pay extra drinks serve cheap brand wine, day closed beach snack bars private party beach snack bar extremely busy poor organization.beach/poolthe best, going beach fabulous, walk forever wide clean, windy days hard lay beach cause sand blowing, 5 pools unless stuff chair 7:00am wo n't chair problem beach.bottom line beach awesome hotel large poor communication organization, probably not alot people talked said, people suggested isberostar riu smaller better food/booze organization, hope helps, frequent traveller toronto canada,  </t>
  </si>
  <si>
    <t xml:space="preserve">pack bags, just returned jan.28 gran bahia pricipe punta cana, amazing.t food great la carts better, recomend grill reataurant italian, diamond members extras, people speak english run n't remember country trying speak spanish, book phrases like bath room like n't like, aprieciate trying lot laughs things saying.there alot walking want trolly runs constantly, restaurants beach great lunch saves going buffet, lobby bar great sit night pueblo pricipe town right resort fun night life, times main area lobby bar area does odour problem called poo bar, n't like bar lots choose complaint joke not worth getting upset, best vacation beautiful kept, lots fun,  </t>
  </si>
  <si>
    <t xml:space="preserve">excellent time week november 7- 14 2005we left toronto airport d.r usual yearly family vacation, bit fearful add year booked bahia principe puerto plata horrible time, tad bit frightened say having horrid experience backs minds.upon arrival greeted friendly staff helpful thing say early flight just lunch n't expect room right away wait till 3 4 pm, able lunch lounge pools waiting accustomed practice years wear light clothing bathing suits heavy winter clothes lounge waiting comfortable.our room just lobby overlooked large forested area overlooked ocean, floor recommended floor million millipedes crawling door night, like millipedes means floor not fan food buffet sprawling sorts native delicacies pasta dishes soups salads breads rolls fruits galore not hungry theme nights night example dominican night food native origin night italian night good eat.the pool clean beautiful resort recently opened newer clean maintained, maids nice helpful couple bucks day make big difference service room cleaned asap morning stocked fridge pop water beer, nice clean towels day.the towel card receive arrival treat like gold cuz lose pay did n't happen lost theirs pay 20 replace it.we did extra safe room identification just safe nothing went missing regard, booze weak need drink alot aim feel good drinks d.r, resorts slushie machine type tend quite sweet, good mind sweet syrupy cerveza best choice cold tastes like not regular beer like used good nonetheless.the activation team tries hard partake activities n't pressure like resorts feel n't participate heel, shows good not spectacular best fun evening shows 11pm fun moves pueblo principe small village type atmosphere just outside lobby turn huge bartype scene night karaoke deejayed salsa music going strong dance like, pueblo shops buy souveniers fake designer bags local vendors small wheeled cart type shops set guys hand harrass heck basically buy run fast opposite direction end buying n't pay ask haggle price want pay things sell locally pottery jewellery paintings things like ask outrageous prices act like going leave come price alot.if like snack snacks not inclusive sure day snacks late night room ya hankerin chips unless willing pay 7 tube pringles light n't room took choc bars candies kids good idea.we saw tons millipedes mosquitoes nothing like years vacation nightmare puerto plata came home welts legs size grapefruits not ones looked like sort plague went resort awful, did n't noseeum eating us.check check effortless friendly service little english spoken.for ala carte book right away soon fast want believe seatings night like 5 7 9 pm, wait room vacation punta cana bahia principe fabfabfabulous definately going great round, stay away bahia principe puerto plata heed advice, travel agent previously disgusted place need repair badly staff friendly not help,  </t>
  </si>
  <si>
    <t xml:space="preserve">good choice, january 8-15 2006we iberostar hacienda dominicus riu bambu secrets excellence resorts compare to.overall impressionthis resort good rate solid 4.75 stars recommend, service food resort grounds good, n't let size intimidate used quickly, personally felt service inconsistent times staff genuinely looked displeased serving restaurant reservations guy n't 5 stars getting close big resort, good choice resort vacation flight/tour operatorwe booked travellastminute.ca got really good deal, did n't lower price right left definitely recommend using company book vacation.flight canjet 1 hour late departing way 1 hour late way, 5 hour flight head wind return flight, decent flights absolutely no in-flight entertainment offered whatsoever tour operator nolitours, no complaints got great price thought owned transat, did n't pay club golden did n't feel missed accept nice gold bracelets instead greens ones lol incheck quick, offered cold drink process, safe costed 26us, tired arrived wife not gentleman checking pulled demo safe set code room key basically handed entire thing wife telling safe room, joking course n't right time, roomsall rooms junior suites, room building 11 room 302. received bottle rum 2 t-shirts fruit plate shortly arrival.everything working order, room large clean bed firm comfortable, safe room extra charge ranges 26-35 dollars depending tour operator, ac works card luckily kind person left card slot, bar fridge water pop bohemain beers cold wet, left note room request extra water tip everyday fridge bursting beer soft drinks water, left extra water, room cleaned day roughly 4pm days 9am think, foodoverall food good, times hard wanted eat buffet overall food well-prepared good quality, generally good variety, especially enjoyed fresh eggs omlettes morning burgers beach bbq lunch time.this resort wife nor got sick 4 different 4.5 5 star resorts, drank bottled water ate little fruit stayed away salads, tried taking vegetal activated charcoal pills recommended friend, check pharmacist right no negative effects interfere absorption medications including birth control beachspectacular, white sand nice waves turquoise water nice warm, bring sand fleas mozzies night, ocean red-flagged 5 days think activities cancelled.restaurantsthere 6 7 la carte restaurants chose japanese gourmet grill, japanese good, tons food good, felt rushed dinner, gourmet good felt bit identity crisis serving grilled surf turf not complained eating thought belonged grill, did n't enjoy meal grill, meat undercooked lot bugs flying us.resort sizethe resort big, bavaro punta cana think 1200 rooms, takes 15 minutes walk lobby beach trams running day, walk beach forever getting used resort n't bad used tram twice tired walked times definitely manageable, club golden rooms ones closest beach club diamond/hacienda closest, looking ocean view rooms couple partial obstructed view, premier club way resort past lobby, shame fitness centre mini golf tennis spa located, premier club, resort groundsbeautiful grounds manicured, amazingly lush resort young, occasional odour guess swamp ecological mangrove wind calm yes whiff big deal, odour fogging story.our complaint fogged resort 6:30pm way dinner evenings desirable fact bunch waiting grill evening truck went right leading lot start coughing make let restaurant n't ready.lobby storethe lobby store reasonably priced seen, bought pack cards 20 cents, buy coffee vanilla rum things including sunscreen solarcaine required immodium, items reasonable.excursionswe did bavaro runners tour, disappointing best, highway driving risky, tobacco museum laughable, basically store guide told not buy cigars over-priced stop, sugar stop interesting started booze 9am felt bit early, lots coffee fruits maria house, demonstration cockfight, big disappointment sell coffee cocoa vanilla, wife bought vanilla 5, large bottle clear small bottle dark, later saw lobby store 2.50 bottles, no joke check commercially guess, stop lunch horseback riding boogie boarding bit waste really opinion thing worse drive rice fields beach stop, incredibly bumpy truck just no suspension left sore neck headache seriously, stopped school way restricts visits fridays particular, final thoughts interesting sights really worthy 2 hours driving vacation invented, tobacco museum maria vanilla, spoke lot people enjoyed saona island trip,  </t>
  </si>
  <si>
    <t xml:space="preserve">disappointed grounds beautiful rooms nice beach great, middle management does n't exist, terrified arrived, thought came 30 acre discotek, noise pollution, gangster rap pool families, imagine hearing hey mother fuc nigg 90+ decibels 8 10 year olds hanging, bachata merengue music background great especially going bother flying foreign land dance beat music produced states ear shattering levels lounging venues day bit, scream pool areas conversation.sewage feces smell unbearable change rooms, daughter woke 54 bites insect morning.were told room late departure day 9 pm flight 10/hour, no problem manager said, just ask pay morning, morning came told overbooked not accommodate request, food ok. good things, local oriented foods, coming dominican republic 6 years n't consider fussy travellers, wo n't come, gran vantana playa dorato puerto plata better,  </t>
  </si>
  <si>
    <t xml:space="preserve">prefect place perfect vacation hello just arrived bahia principe morning say resort exceptional, cuba mexico say resort favorites, beach stunning powdery white sand ocean turquiose, extremely windy bit downfall, beach does crowded spot chairs not worry, pools beautiful grounds, want stay no kids club premiere far beach shuttle present bring, food pretty good better food cuba recommend la carte resturants especially garden grill il pescatore, people complaining food stating tastes different food canada say domincain republic want meat tastes canadian stay canada, service great staff verry friendly, help tip extra mile tip earn veryy little really try best make guest feel lie home, ps no americains resort canadians europeons think plus, friends bahia principe thank staff guys great new torontonion friends touch hope soon hopefully year bahia principe ciao cr,  </t>
  </si>
  <si>
    <t xml:space="preserve">absolutely unbelievable family just came awesom 2 week vacation bahia principe punta cana, absolutely incredible, left toronto december 22 2005 returned january 5 2005. decided little different year christmas new years, impressed reviews read wonderful site book diamond club bahia principe, got overwhelmed size resort, let tell everyday went appreciated beauty, resort truly massive offering great food great accomodations unbelievable entertainment wonderful friendly staff, travel agent sold diamond club section, resort divided 4 sections, premier suppose adults told kids premier furthest beach, bavaro believe offered standard rooms golden diamond closest beach, resort tram running literally 2 minutes massive resort, diamond club offers little standard package, room beach towels internet access 20 minutes day person bathrobes room 4 alla carte restaurants week, honest preferred buffet restaurants, buffet offered large variety food, christmas quiet let tell new years like, awesome party great entertainment fireworks outdid canada wonderland, people really know party, dinner main lobby drinks, nelson bartender amazing, jose luis bartender entertaining service excellent, overall service restaurants bars maid service excellent, place,  </t>
  </si>
  <si>
    <t xml:space="preserve">great resort 5-star way just came family holiday impressed resort, say key points resort large, really want quiet getaway recommend smaller, specifically main pool loud crowded lots young children running quiet spot smaller pools secluded area large beachfront.- staff exceptional, friendly courteous professional, best seen home abroad fairmont 5-star cuba, guys outstanding tipping optional, unlike resorts staff not going happen large resort, tip goodness heart not going better service, exception maids gave gifts toiletries wanted to.- breakfast incredible restaurants lunch good main buffet really good suppers le gourment le cafe paris, japanese restaurant average buffet served food lunch, maritimer know good seafood tastes like stay away lobster quite disappointed, likewise alberta stay away steak not home.- new year eve event spectacular really showed class act resort is.- nightly entertainment not good unfortunately, cuba talented performers.overall exceptional heartbeat,  </t>
  </si>
  <si>
    <t xml:space="preserve">ca n't people complain stayed gran bahia principe punta cana 2 weeks november fantastic time, used site deciding hotel book glad ignored petty complaints really n't complain, hotel not quite 5 star definitely 4 star plus dominican standards doubt better, wo n't people described rooms resort not believe people cheek moan lack english spoken food, firstly spanish speaking island n't ignorant expect speak english, reception restaurant staff spoke english worried phrase book, left note maid asking flannels spoke no english obviously got translate left got room evening, food great especially seafood, la carte restaurants tried mexican gourmet grill seafood japanese, n't impressed mexican, did n't try italian eat loads pasta home seafood good decided 2nd visit, snack bars lunch sufficient snack wanted bit proper buffet open 1.the beach fantastic, pure white sands n't hot none mad dash water countries, nicest beach seen long way compared resorts north island.the thing n't great tour company choice wo n't let spoil review fantastic hotel, say travelling beware trips priced usd paid pesos lose twice exchange rate usd cash pay instead ca n't really comment evening entertainment tended just drinks various bars, plenty people watching shows walked past ca n't bad.tipping not necessary got great service regardless does n't harm leave dollar 2 occasionally maid bar staff.if looking cheap winter holiday away ca n't think better place,  </t>
  </si>
  <si>
    <t xml:space="preserve">loved gran bahia principe punta carna just returned having wonderful vacation gran bahia principe punta carna.we stayed 7 days 20-27'th november.we liked resort delighted return.everything rooms staff pools nightly entertainment service drinks food class..the thing change book resturant reservations immediatly got resort g-tee times days suit best.one best hols,  </t>
  </si>
  <si>
    <t xml:space="preserve">mixed review just returned 1 week stay bahia principe hotel, pros cons staying resort.pros 1 immaculate resort beautiful 2 nice rooms maintained 3 lots amenities 4 great food lots food choicescons 1 big resort week, 2 hotel staff not speak english including ones desk suppose help, 3 rude abrasive staff desk, 4 cater european guest american guests, 5 slick slippery surfaces, highly polished marble lobbies looks great gotten alot rain accident hazzard, marble rooms slippery guest fell crashed throught sliding glass door.all satisfactory vacation lasting memories mishaps comedy errors happened,  </t>
  </si>
  <si>
    <t xml:space="preserve">second time visitor great, husband 38/41 returned nov 6th, second visit resort year feb 05, second time good, time stayed punta cana time bavaro, equal no difference nothing compare, difference uses lobby main restaurant uses mirror image share kitchen no difference food looking happening busy action packed place hopping 24/7 not, looking spectacular good food excellent beach moderate activities you.upgradeif upgrade leave home try resort, chance available, called diamond hacienda club club gold depending tour operator, upgrade time missed time, tried upgrade resort resort hurricane guest relocations not possible, upgrade gives lot little things add robes slippers private breakfast restaurant rooms closer beach 4 dinners vs. 3 book dinners not day day in-room beach towel service 2x day maid service private pool area used, little things certainly worthwhile, n't confuse upgrade premium, premium totally separate section resort furthest beach, pool restaurant adult far away, rooms rooms type bed, want try 2nd/3rd floor room bugs, hot humid country bugs happen, spraying time people complained spraying bugs, service resort told 95 occupied times week service not quite par depended location, beach bars grills certainly not great holiday extra minute wait, generally friendly try language friendly try english beach picture postcard, say grounds amazing beautiful spectacular, large gives chance walk dinner food good different different country not north american standard good clientelle agree previous reviews, resort large european contingent 80 people, spanish argentina russian german, little disappointing hard strike conversations noone spoke english, joked conversations wait staff guests, week time year not popular time north american travellers, february did not notice like 40-50 great resort, time upgrade relax enjoy really lovely,  </t>
  </si>
  <si>
    <t xml:space="preserve">romantic resort fantastic resort, definitely 5 star attractiveness extra, relaxing time, shocked read not getting service outstanding, waited drink, stayed bavaro hotel suggestion hacienda club package private lagoon-like pool great swim bar, free extras including internet service club__Ç_é_ office.the beach beautiful, scuba dived fun.this perfect resort break totally relaxing, rooms suites gorgeous large jacuzzi tubs marble bathroom, entertainment non-existent really n't looking for.enjoyed staff remember spanish resort__Ç__he staff 95 percent guest speak little no english, amazing fast adapt,  </t>
  </si>
  <si>
    <t xml:space="preserve">wo n't, husband just returned bahia principe yesterday, hard nor complain unhappy vacation, booked return trip mayan riviera switch plans minute hurricane damage, resort beautiful clean service horrible, bar service worst seen, managed bartenders pay attention not handed wrong drink luke warm drink no alcohol, waitress finally asked wanted alcohol drink n't aware usually did n't add unless requested, lobby bar place managed cold drink correctly servers did n't interested bothering order drinks, did n't really matter bars started closing 10:30, time unless wanted cheesy disco luck food decent problems, service inconsistent, mornings impossible coffee times cutlery hostess did n't bother bring, service no better fine dining rooms just taken seats left, n't told salad bar ask saw helping, japanese restaurant exception food service excellent there.and, amateur quite frankly juvenile, sound poor mc did lot shouting annoying, night life mature couples pretty non existent, managed decent relaxing vacation wish saved money rebooked mexico later year, resort near 5 star caliber terms service recreation, certainly wo n't return,  </t>
  </si>
  <si>
    <t xml:space="preserve">good bad experienced traveler lot good aspects resort couple bad things going resort, family married couple 30 small child traveled riviera maya cozumel jamaica good basis comparison.the rooms rooms clean spacious, tile/furniture/decoration beautiful, mini fridge filled day room cleaned, beds comfortable slept hotel, problem room hiddeous smell, not talking little musty, used past travel experience, overpowering odor raw sewage, quite bad especially rained, problem drain bathtub notified desk got room fixed, happily surprised quick response, beach beautiful spacious soft sand, walk miles no hassling, beach lots palapas shade no problems getting, waves little rough day cares, ocean, lot women did not wear tops beach pool, just fyi kind thing bothers, cared less.the pools large pools standard guests use, couple guests paid extra, pools perfect temperature family, not hot not cold, towel huts near pools ran fresh towels, bars near pool drinks, couple problems, soda machine not working properly ice, soda like carbonation, did n't taste good like, n't bad happened twice everyday, frozen drinks pina colada bahama mama, not frozen, not good, far sweet, hardly blender make drink, just use machine drink think problem came, lots lounge chairs palapas pools problem finding place shade, pool bars bananas set son enjoyed quick snack day.food service hotel main buffet ala carte restaurants, overall thought food pretty bad, biggest complaint resort, main buffet odor problem room constant not just rained, worse tried cover burning insence, godawful dining experience quite unpleasant, breakfast buffet juice coffee lots rolls varying types lots fruit dry cereals omlette station hot foods eggs french toast bacon sausages dishes did not try did not look good, luckily able eat omlettes omlette station, like eggs, like watch eggs not completely cooked inside, days omlettes not cooked way inside runny n't eat, rolls fruit juices good, 2 year old eat dry cereal fruit, not drink milk, mentioned hot dishes not dare try, eggs runny no way attempt eat, did not try coffee hot early morning drink hot liquid, lunch lunch choice buffets snack bar beach, lunch probably worst meal day, hamburgers snack bar beach, took bite swallow, stuck roast chicken pizza beach snack bar, fruits beach snack bar good, buffet fruit lots breads rolls pasta making station hot dishes, thank god pasta station not eat, pasta station good got tired, dinner choice buffet la cartes, ate italian steak gourmet, steak best gourmet worst, cappucinno served restaurants good, dinner buffet good items cheesecake pasta pasta station grilled shrimp red snapper, mind 8 days, did receive good service restaurants buffet bars, bad service gourmet restaurant, waited quite order taken wine refilled etc.overall hotel beautiful service good food drink just not good 8 days 3 meals day food important trip, not return resort, guess just decide important thing family plan accordingly,  </t>
  </si>
  <si>
    <t xml:space="preserve">look hard review site complaints, look hard review site complaints, no notice hotel fabulous, spotlessley clean meticulous staff wonderful, saw bad reports husband went worried right arrived, example swamp resort dedicated wildlife preservation yes building work door saw heard troubled not problem, really n't stressed fabulous time best, good tried stay extra nights n't flight suited schedule instead staying 14 nights time staying 21 nights, say long trousers rule gents la carte restaurants open interpretation whomever door night play safe wear ankle length trousers decent shirt, try not wear trainers does let, going thinking going fabulous time remember maribella bar main reception, hoot, enjoy,  </t>
  </si>
  <si>
    <t xml:space="preserve">10/10 bahia effort make vacation dreams come true, girlfriend just got plane bahia principe punta cana despite fact delayed half hour departing punta cana, amazing 1 week vacation excited write review fall asleep tonight.we originated toronto canada, took sept 4 air transat flight punta cana, smooth flight weather great punta cana arrived, soon greeted enthusiastic entertainers pictures taken beautiful ladies pictures available pick depart punta cana airport week later, no trouble finding transfer bus resort provided room keys introductory documents way resort, 1/2 hour bumpy ride arrived resort 5:10 hour flight landed punta cana airport, taken transfer shuttle straight bus room villa right beach, villa 20 maintained prepared arrival thanks maid xiomara, resort provided complete made-up morning room different maid came provide turndown service included making bed change wet beach towels washroom towels 7pm, normally tipped maids twice day different maids working morning evening shifts, mean people working hard trying make vacation dreams come true, extra 1 day 7 week not make maid happy room tidy comfortable.remember not disturb sign room ran situation changing room maid just entered room right knocked door, n't want embrassing moments sign, large selection met number good enthusiastic staff treated time went, hostress romerys genuine friendly tall waiter wellington attentive service oriented supervisor black suit named sorano funny ask table service, tried eat common dishes ones saw chef cooking right just avoid getting sick precautionary.we chosen french italian grill seafood, like service grill terrible, waiter rushing taken wrong order presented entrees soups brought, ended tipping busboys tipping waiter busboys helped frequent actual waiter, shop rip, village hotel lobby way cheaper just 2 minutes away lobby, people carried products carts annoying, approach pretended friendly, 3 4 5 6 trying approach started ignored just walked straight, option walking beach village 35-40 mins walk bahia walk right beach facing ocean selection bargaining power, n't afraid walk away stores carry somewhat identical products, storekeepers chase, n't chase able lower price different store happened, bought 14 medium size mini-bus 20.00 told cost 4, strategy offer divide price 4, offer 20 return 5 able end 7- 9, shopping decided walk resort wonderful day, water-taxi costs 5- 15 depending distance travelling, activity-minded not best hotel, bahia just activities moving, dancing pool exercises bingo nightly entertainment, looking relaxing time sat beach day enjoying sun, short activities n't main concern, took marnarium spelt incorrectly swam middle sea looking corals entered net swim rays sharks finally dumped middle sea called natural beach 4 feet deep water served rum coco locos, fun money spent, 72.00 overall vacation expectation, actually amazed energy enthusiasm service-oriented mindsets great workers, time restaurants opened no matter buffet snack bar formal restaurants no matter breakfast lunch dinner staff gathered huddles management 15-20 mins, personally did n't know talked talked powerful drive staff improve customer satisfaction ensuring customer happy customer no matter tip not end dinning experiences, believe spanish management applied right strategies making resort successful, reason say n't satisfied bahia principe valued things differently rest nothing good things say bahia, met couple resort not happy beach far room restaurants spread liked things spread apart liked quiet resort mean people research chose resort right, selecting vacation resort n't simple buying tomato supermarket n't like just throw away, n't like resort stuck week, frankly tripadvisor website helped choose right vacation resorts summers summers come, good luck people,  </t>
  </si>
  <si>
    <t xml:space="preserve">beautiful resort n't return boyfriend visited bahia principe september 2- september 9 2005. trip dominican republic time all-inclusive resort, 27 years old booked apple vacations, flight charter flight usa 3000 excellent, flights left time arrived early, planes clean obviously new nice flight crew.punta cana airport punta cana airport easy navigate straightforward small, followed flow people easily purchase tourist card 10 person passed immigration/customs, luggage waiting carousel checked apple desk bus assignment, bus airport clean air conditioned, took 30 mins resort no stops.check-in check-in quick easy, arrived resort 10:45am room 11:30am, did n't feel flight explained desk luckily able check early, tipped desk 10 accomodating request.room floor room king size bed villa 8. club golden principe section 5 min walk beach main pool 10 mins lobby, room spacious clean, king size bed comfortable bathroom beautiful, loved tub air conditioning worked room, maids good granted requests spanish extra towels pillows, tipped daily hard work, rented safe 30 week.bugs unfortunately bugs room, centipedes smallish spiders figured coming door, solved problem easily blocking gap door threshold towel, mosquitos resort bit frequently lobby area, second night trip returned dinner huge spider room, wish got picture did n't want close, spider approximately 4 inches diameter biggest legs, trapped trach called desk, responded 20 mins later employee disposed searched entire room sprayed insecticide, employee great did n't speak english brush spanish bring spanish dictionary.beach/pools beach beautiful nice white sand clear water, water calm swimmable, seaweed water n't bother, chairs palapas save 8-8:30 morning breakfast, resort n't busy finding shade n't hard, loved pools, large nicely maintained, pools closest beach definitely busier loud activities day, said pools middle resort somewhat quieter, pool swim-up bar, food all-inclusive experience disappointed food, food good quality monotonous not particularly good, food plentiful main buffet breakfast days, usually ate beach snack bars lunch las olas piscis main buffet specialty restaurants night, mexican restaurant ok- n't recommend, enjoyed meal italian restaurant garden grill bbq chicken excellent small, overall food ok- did n't starve did lose pounds week stay, disappointing not look forward meal times day 4 sick food.sickness overall felt fine did n't hear complaints guests, boyfriend experienced regular diarrhea unpleasant immodium ad did not prevent enjoying vacation, resort great providing clean purified drinking water room bars.service service good excellent employees helpful, did not expect tips did best communicate, language employees speak english easier communicate spanish, look spanish travel phrases bring small dictionary, tours did marinarium snorkeling trip, bus picked resort 12:45pm took 30 mins reach boat, tour 72 person, nice tour included snorkeling nurse sharks atlantic rays swimming natural pool narrated boat cruise, guide excellent asked languages spoke beginning english spanish french, arrived resort 6pm.entertainment watched portions shows did n't interesting, activities beach main pool day, prefer reading relaxing beach did n't participate activities.shopping mentioned shopping resort pricey, pack things need pay absurd resort prices, souveniers surprisingly expensive pueble principe area, did not make purchases try barter really like summary gran bahia principe beautiful resort amazing facilities, good food important vacationing lack good choices disappointing low rating, boyfriend sickness contributed low rating, traveled extensively europe mexico problem like, consumed little alcohol no unpurified water washed hands regularly, glad answer questions provide additional information considering resort travel punta cana,  </t>
  </si>
  <si>
    <t xml:space="preserve">overall great resort wife stay bahia week jun 11-18 quite enjoyable stay.first fly toronto harmony consequently harmony flight land punta cana greeted shower water thought sudden burst rain later great beginning, praised highly airline low cost cheapo airline impressed great service decent food airplane standard fact on-time no jetsgo 3 hrs usual delay went sunwing quite happy transferred airport big coach bus 12 ppl big bus way airport different bus stuffed picked series hotel.check breeze originally booked club premier close june prob low occupancy rate hotel transfer hacieda, ppl wonder hotel cause confused research total 5 hotel roof club premier sort look resort map blue building swimming pool fartherest beach, club hacieda marked yellow building map club golden club mark golden color, regular bavaro punta cana, apparently hotel lobby mirror image bavaro/punta cana, club allow internet accessibility 4 la carte golden offer quite happy transferred hacieda.more check got 1:15 p.m. check time 3:00 p.m. club hacieda like golden guest service check air condition area quick like 5 minutes got room key straight room, guess low occupancy period rooms ready, great got bus boy pick luggage ride vehicle, initially card did n't work bus boy fixed 5 minutes yes 5 canadian minutes not 5 dominican minutes 30 canadian minutes, no problem check check matter.we stayed unit 34 overlooking 2 pools middle resort not pool person did swim bit pool used pool bar overall pools great clean large chair stay, room nice new clean no smell mosquito yeah wife badly bitten nite maybe combination pesticide spray maid fact kept ceiling fan nite no bites, thing ask bigger tv did n't watch tv no big deal.the beach nice able chair fact occupacy n't high no problem finding chair hut shield carribbean sun, like beach long long way direction, did walk 30 minutes market place, pricing negotiating better little town hotel n't like bargain, pricing quite insane, like 20+usd sun tan lotion, complain water, n't water dirty carribbean times expect crystal clear water, problem water deep hurry 10m barely standing head 5'8 not mini-me austin power, effect water having sand particles cause wave pick sand shore distribute 15~20m water shore, waist level water shoulder not used carribean, defn not recommended small children cause n't long shallow beach, thing swim 10m farther water better canoe deeper area water defn crystal clear depth 30~40 ft no problem.food okay ca n't say great, mean not comparing 200 meal restuarant, comparing apples apples 5 star resort food inclusive vs cruise inclusive cruise 5 best 3.5. food oily salty liking, la carte rank think agree french restuarant best n't know rank cause rest kind sub-par imo, did grill steak restuarant think problem quality beef dominican poor beef, italian resturant so-so wife n't thing want ordered pizza pizza tasted worst snack bar figure, tried jap admit looking n't popular choice, non-oriental n't jap food not like cause choice beef chicken shrimp fish veggie ppl share table did n't want shrimp vege, tried quite teppanyaki restuarant really think sub-par, chinese analogy non-chinese egg-roll fried chick wing called chinese food, words not authentic, blame quality raw food, beef chewy not tender shrimp small fish not par, overall say n't impressed dining, 5 stars cancun buffet food defn better believe comparing cruise unfair defn subpar 5 star.the cocktail great not alcohol person quite okay drinks selection, coco loco wife favorite drink day mona sucio quite good, think main lobby bar better pool bar overall n't bad.we did n't watch mean spoiled cruise ca n't say great lot dancing pretty, did n't watch complete start finish, mainly cause n't entertaining fact outdoor prone mosquito biting, town okay pricey ppl not pushy want did n't buy cause n't like deals, stopped casino litterally play blackjack 1 table filled small anyways drinks n't included like nothing free little town.we did excursion isla saona, okay bit pricey day tour ride speed boat catamaran island okay not like escape dream paradise water shallow walk 100 m touch ground, great kids food okay tour bus ride quite long not lot okay n't mind catching sleep.the week weather mix june rainy season ca n't complain 2.5 days overcast 1 day rain 3.5 days really nice sun, n't bad.in conclusion say beautiful resort large n't mind walking good exercise transit n't bad stop 100m lobby beach area, service excellent complain language barrier live, mean national language spanish learn spanish word, like going japan expect ppl speak english just wo n't happen, try hard understand does patient explain want, beauty going country, overall food small beach problem bit subpar point 5 star resort,  </t>
  </si>
  <si>
    <t xml:space="preserve">nice resort just want say n't understand complaints people make resort, wife just got bahia principe june 13th, 7 nights.our trip absolutely flawless, flight perfect booked apple vacations flew usa 3000 time, checkin breeze, probably took 10 minutes bus checkin line villa, rooms beautiful marble floors satellite tv stocked minibar, perfect time spend, sleep, resort wonderful pools, big beach, pool little crowded wanted action place, looking laid time pools middle resort, recommend pool padded beach chairs, awesome, no problem finding chairs tiki hut, beach tremendous, nice white sand clear blue water.the specialty restaurants good, ate japanese mexican american grill, great japanese best, recommend resort,  </t>
  </si>
  <si>
    <t xml:space="preserve">exceeded expectations, friends philly nj ny vacationed bahia principe 27-june 1st, experienced no problems.check breeze, arrived hotel 4:30 checked ease.room nice, bathroom definitely beatiful, room clean spacious inviting, mini fridge stocked 7up pepsi diet pepsi water beer, refilled daily, beach definitely beautiful, no matter time arrived sand 10:00 12:00 2:00 problem finding umbrella chairs, make sure sun block sun serious.pool best, pools magnificent swim bars plenty chairs warm water, pool 1 bavaro quiet relaxed, pool 2 punta cana activities music playing daily, pool 3 main pool beach action packed, music played day activites took place dance lessons water aerobics daily games.. food delicious, 6 days received 3 reservations, japanese restaurant far best, definite, buffet good wide variety choices, snack bars beach open 10:00-10:00. menu basic hamburger hot dog roast chkn fries onion rings fresh fruit, 24 hour snack bar pueblo basic menu, place comes handy night need little something.entertainment party resorts, downside hotel nightly, shouldnt waste time, night karaoke held theatre, night recomend attending, casino small gets job la bachata site club piano bar nightly karaoke bahia.i recomend visit punta cana mangu club flamenco property, best, cost 8 cab ride 6 admittance includes drink ticket, site clubs bacha riu arrietto occidental allegro free pay drinks, shopping better bahia, people said souvenirs cheapper town higuey 40 minutes away, dont believe hype, pueblo prices undercut town shops 50 items lease 10-20, higuey la romana tour, not shops.there things bahia punta cana, recomend touch tour operator he/she care, recomend spanish english pocket dictionary, sentences not necessary knowing key words/phrases spanish definitely help comunication locals, bring plenty singles tips, workers average make 200 month, depend tips work hard earn, receommend hotel highly enjoys timeless getaway notch customer service, definitely bahia tomorrow could.please feel free contact want details,  </t>
  </si>
  <si>
    <t xml:space="preserve">fantastic treat great, just got 25th 2005 bahia principe punta cana, married couple 40 just looking relax, professional staff aimed, no pushy sales kind, hotel pays close attention, rooms impeccable food service great, plenty selection food, presentation wonderful.from hearing plane ride home people bad experiences hotels not, disappointed great, great mix people not lot singles tell, took precautions taking malaria medication prior going cdc recommended, saw not mosquito threw meds got home.go relax enjoy,  </t>
  </si>
  <si>
    <t xml:space="preserve">way looks, order avoid bad weather girlfriend decided dominican republic sun right, sunny day seven.but let talk hotel second noticed trend new hotels built lately lobby, built biggest fanciest shinnyest lobby can.when arrive hotel wow hotel glamour sad story, food hummm not sure really looks impressive glance walking dinning room reach actual buffet disappointing, reach mouth worse tastes like fish like pork dish.of course chefs waiting order making incredible pasta plate way want problem chosen ingredients hand chef cooks 20 seconds bacon treat raw bacon none staff speaks spanish whenevr ask answer yes pathetic, hotel rated 3 stars nice,  </t>
  </si>
  <si>
    <t xml:space="preserve">loved, stayed bahia principe punta cana march 2005 really loved, hotel stunning stayed said thing, staff work really nice women kind stand offish did n't really want serve friendly, no problems room parents n't happy pay money safe rooms really clean taken care, resort right beach white sand turquoise water really inviting spent time laying pool, tip poolside chairs early, 8am probably best, stuff went breakfast guaranteed spot shade does really hot, activities join poolside dancing aerobics water polo, nightly entertainment good spoke spanish did n't understand lot, young 21 harder people age upscale problem, check big pain butt 10pm flight check noon meant clear room luggage storage closet n't kept locked people went, shower ready wait bus grab room wait 20 minutes people just hanging alloted time, no came clean room, really gross showering not fun, pretty annoyed point wanted home thought, honestly amazing place stay heartbeat, trying plan vacation right reason site, afraid book good quality, thank later,  </t>
  </si>
  <si>
    <t xml:space="preserve">cant wait wow, ca n't believe bad say resort.when, 7 2005 8,2005hotel, 5 plus resort, facility remember forever.staffing, best, language barrier overcome staffs desire fullfill needs ensure happiness.beach, omg just retirement dream, beautiful water fantastic sand plenty beach everyone.ammenities, bored fault, casino tennis water sports spa disco et just eat drink happy.the weather contrary previous posting overcast periods rain days got fantastic tan did girlfriend.the visitors resort multi national great experience fun sure glad didnt run person wrote previous report.already planning return trip,  </t>
  </si>
  <si>
    <t xml:space="preserve">outstanding having stayed incusives mexico star 5.5 star decided different destination time, 2 awesome stays 4.5 star bahia principe tulum mayan riviera prompted settle bp punta cana, issues covered comparisons places outscored excellent riu las americas 5.5 star cancun premium international drinks entertainment, food better bp service/rooms good, beach..well bp blew riu away admit riu las attraction cancun..the mayan riviera preferred choice, n't just 1 bills tips..take crayons/coloring books/shampoo/q tips/jolly ranchers/wine gums talk maids/waitresses/gardeners..they awesome people n't treat appreciate want back.john janice victoria bc,  </t>
  </si>
  <si>
    <t xml:space="preserve">great resort/great vaction stayed 7 nights 4/24-5/1, thoght resort beautiful-very new maintained, grounds/pools/rooms/lobby clean nice.marble/granite wood, service good pleasant, food hit miss overall ok problem finding liking selection large, drinks good plentiful, really enjoyed presidente beer, insulated plastic 20 oz, mug good size drinks stay cold, not lot nightlife gruop 8 good time, perfect place relax recharge batteries afer long winter, perfect weather-mid 80s day absolutely no rain, definitely, perfect, no, 1200.00 bucks food drinks included pretty close,  </t>
  </si>
  <si>
    <t xml:space="preserve">highly recommened resort, stayed bahia principe punta cana 4/17 4/26, 30 yrs, old couple.check-in no problems whatsoever, matter fact asked room 2nd floor facing pool king size bed, manager change no questions asked, room stayed villa 31 room 31211 pool view, king size bed sofa, nice room clean, room scent musty odor, bought glade plug-in not good, plenty mosquitos daily, probably maid left door open cleaned room, bought bug spray sprayed door sliding glass door, did n't really work, got bit times no biggie, bathroom nice, reading previous reviews mental note shower issue water floor, rolled floor mat placed aganist glass shower door, kept bath towels previous day placed floor, overall work, run towels kleenex toilet paper storage room located floor unlocked entire time, room equipped mini-bar, mainly water 4 bottles daily 2 pepsi 2 diet pepsi 2 7-up, big water drinker wish given water bigger water bottles, tell not drink water includes brushing teeth, meant need use bottled water led water shortage, hairdryer little shampoos bath gels sewing kit shower cap shoe shiner dental kit kind nice run something.maids yes barely speak english willing listen need, left gifts daily spanish written note, friend speaks spanish left write lines, spent 20 dollar store ponytail holders/brush/mirror kit paper pens crayons soaps toothbrushes toothpastes adults kids candy, chose bring perscription eyeglasses not need anymore, figure use frames greatly appreciated, left 10 day departure lotions toothpaste snorkels masks chose not bring, women work day long cleaning rooms, not paid families provide, tell maid appreciated gifts given, overall staff read people complaing language barrier, problem, did not understand request, happy smiling people willing please.entertainment reading previous review people disappointed entertainment, beg differ, n't best nor worst, actually quite amusing, half hour dedicated kids, dancing chicken dance hokey pokey choo-choo train little games, nice things kids, karoke night thai-papi night really amusing stars nights games just, announcer energetic, considering works day long, went disco okay, played variety music, casino wanted, boyfriend stopped, probably said chances winning resort casino located dominican.pools awesome, water cold, like luke-warm bath water, swim-up bars pool chose hang quite pool, saw activity pool near beach going, like activites pool pool hang, bought rafts home scuba guy, far saving chairs towels issue yes does, early say chairs especially want palapas, goes beach chairs, beach pretty pretty pretty, water warm really enjoyed swimming, sandy, constanting raking seaweed make bahia principe beach best, let tell ya, took little stroll beach passed dew resorts bahia principes cleanest biggest, rent free catamarans paddleboats canoes/kayaks, not ca n't tell, guards patrolling beach constantly, guess not want locals wandering bothering tourists, sort market walk maybe 30 min walk, heard boat ride 8 bucks no idea boat, oh fed homeless dog wondering beach everyday, felt really bad skin bones, friendly dog needs food water, chose save chicken bacon sausage ect.. not brought beach, throughly enjoyed, saw feeding, food considering chicago spoiled excellent food, okay not worst nor best, buffet huge, pastas pizza fish beef chicken lunch meats cheeses desserts breakfast buffet so-so, good crepes breakfast omlettes good, thing wished self-serve pop machine, open-mind just enjoy restaurants mikao-i think spelled like japanese good entertaining little ones cook, garden grill steakhouse goodle gourmet french good ate twice spa chose massage 74 dollars tipped girl 10 dollars not worth money, price services performed spa overpriced, massage 60 better, credit try visit punta cana, excellent time, no sickness whatsoever, did pack pepto-bismol just case, bring lot sunblock, make sure bring really, store located near lobby overpriced, rained probably 6 9 days, brief showers, read people complaing topless women, yes topless women, children feel uncomfortable not place, punta cana no, mainly punta cana resort area, did n't excursions simply things mexico, punta cana not know best scuba diving opted no, horseback riding horseback riding, helicopter ride 60 dollars 10 mins, come outrageous, manati park-the dolphin thing, heard pool dolphins kept quite small, hate animal lover ca n't bare things, probably not like different time, highly recommend resort, resort going price years, email questions,  </t>
  </si>
  <si>
    <t xml:space="preserve">beutiful beach hotel took son march break, 12 11. worry, rooms beautiful beach die meals terrific.i recommended resort people returned, not hotels visit, service great negative point say difficut speak maids repair staff did not speak english, excellent,  </t>
  </si>
  <si>
    <t xml:space="preserve">n't wait duty free airport nice hotel service questionable n't speak spanish, think communication big service speak language, tried french no avail, nice people want help need english lessons.lots mosquitoes morning evening, complains bugs swatted walls room thanks, short towels work good food pretty good dr. think given right circumstances bahia again.problem asked rep rum cigars cost airport resort, said, wrong, double airport folks.go blue roof pueblo principe cigars rum, better rum haggle beach, got bottle 7yr 7 us.hope helps nice trip,  </t>
  </si>
  <si>
    <t xml:space="preserve">nice trip, boyfriend mother just came canada toronto vacation, stayed golden club, good people advised gave hotel excellent review, not trip sunny destination countires like cuba mexico st. lucia antigua fact second time dominican quite bit compare with.in general resort nice, absolutely new buildings outside rooms inside look fresh clean, property maintained huge need little shuttle cars place unless want walk, not green new factor, rooms favourite bathroom, people generally friendly friendliest people far experience cuba, food probably thing bit dissapointing, good little seafood selection overall not lot selection, buffets food day changes, restaurants comment, make reservations especially french italian, like, n't mexican, japanese not heard not good reviews especialy good japanese restaurant not best dominican so-so, want great drinks cuba, not know make shots, reason lot drinks sweet.beach ok. white sand lots little twigs sharp things careful, extremely annoying, beach long walk hours resorts, water beautiful, pleasure swim it.about mosquitos, 10 bites varies different people boyfriend 3-4 mother none, loved mosquitos protect, rooms especially bathrooms, guess room cleaned, entertainment good, depends valuable, did n't really care shows went twice, think good good, guy playing keyboard singing great, sit table sip drink relax listen beautiful music dance.overall experience great, did relax enjoy week work,  </t>
  </si>
  <si>
    <t xml:space="preserve">loved bahia just returned bahia principe punta cana saturday april 2nd, great trip, boyfriend totally burned left week feel totally re-charged.we left toronto good friday air transat think future upgrade club transat seats economy tight meal consisted quesideilla bag doritos, arrived punta cana airport 8:30pm interesting airport thatched roof, lucky got reservation cards bus really saved time.we arrived hotel absolutely beautiful amazed large property, overwhelming, bus dropped club golden registered matter minutes, booked 4 a-la-carte dinners time, did n't near desk.restaurants japanese best gourmet tiethe grill tieitalian disappointing ordered chef special got spaghetti white saucebuffet breakfast best omlettes orderroomsgorgeous quite large balcony table chairs, king size bed bathrobe hairdryer toiletries beach towels, left tip day maid asked extra towels took good care, left tip day mini bar wanted extra water, did pay safe 35 no problems.drinksthe lobby bar best drinks, girls pool bars kept mugs full.poolswe hung alot pool italian restaurant quieter, join routine getting early 7:30am towels chairs, beachabsolutely beautiful walked beach flea markets 45 minutes away great walk did n't buy flea market felt alot junk.tourswe did n't tours wanted relax tired.weatherevery day 30 degrees celcius sunny day rainy cloudy.mamajuanamy boyfriend tried drink referred dominican viagra passed, spoke couple reaction- passed 4pm woke 11:30pm missed dinner, mamajuana did not make mamma wana.phone callsi called home called directly 10 minute check-out cost 5, emailed family 15 minutes free internet use day club golden.casino not gamblers did n't near it.discomy boyfriend refuses dance know frog blender got either.shows/theatrewe watched alot shows quite impressed, people work hard entertain enjoyed it.the complaint check plane not leaving 10:25pm checkout 12noon inquired late checkout told 20 hour extra, booklet given arrival showed charge 10 hour paid club golden told error read 10/hr/person, felt total cash grab checked 12noon sit lobby 6pm bus came airport, raining day n't sit pools, sit airport 3 hours, long day speaking alot agreed future prefer fly day.would resort yes like try different resorts vacation destinations.happy travels,  </t>
  </si>
  <si>
    <t xml:space="preserve">not quite potential wife says stars say 3 1/2, working bugs figuratively, beautiful place reminds iberostar bavaro, open year shows signs poor construction cracking concrete water leaking shower room, stay things, large resort type pools average, activity pool loud busy people want, beach pool busy, middle pool quiet, chose middle pool relax, overall service slightly come expect d.r. workers smile eager help, pick workers early week spread small tips remember, evening entertainment bad embarrassing skip, buffets restaurants closed 10:30-1:00 3:30-7:00. impossible eat times, consider norte americano guests used eating lunch dinner little earlier especially smaller children, n't buffet open times, used japanese italian french steak sit-down restaurants, japanese best, tasty food cooked served cummunal theatrical setting, recommend, steak restaurant worst began w/ confusion fault ordering, waiter obviously miffed balled order sheet turned walked away came took order, got soup, did people table got wrong entrees, trouble cutting steak, toughest steak, bad n't believe tried second piece bad thought, hint stay away beef including especially hamburgs, careful buying shops, prices mucho dinero, 750ml, bottle johnnie walker scotch price tag 40.18, asked sales person usd said, size bottle 15 duty-free, goods priced accordingly e.g, bring sun tan lotion n't plan buy, beer mini-fridge want couple drinks room bring bottle, yes especially make improvements, seek return destination, no,  </t>
  </si>
  <si>
    <t xml:space="preserve">nice resort lacks continuity services stay march 19 26 flew punta cana hamilton ontario, beats pearson heck..great customs personnel efficient too..5 stars*****via westjet new plane great service staff time takeoff early landing 5 stars*****punta cana airport small disorganized, luggage 8 flights rolled intermixed 4 different carousals mayhem, zero stars.customs breeze hardly checked id, outside customs- numerous tour operators shouting bus numbers mayhem 80 buses vans lot people wandering aimlessly, luggage bus told told names n't list unloaded 20 minutes searching later dark/humid air lingering diesel no help, zero stars 40 minutes later arrive bahia dropped golden reception, n't booked golden proceeded punta cana check booked thought, informed staying bavaro no offering assistance porter asked bavaro, minutes later trolleyed room, midnight open frig cold drink nothing, porter says not til tomorrow ca n't drink tap water trolley refreshment food, told no food 24 inclusive snacks, room number drink heated discussions ensued hotel staff, eventually got drinks dried inedible sandwiches, minus star rating buildings no expense spared build resort, landscaping young plentiful quite years ahead, lobby area bar areas furnishings impeccable class, 5 star*****room 25112 bavaro 4 beach..away constuction.. enormous complex 1500 rooms large marble tile quality beds, use swipe card magnetic strip electricity air, safe 35 did not feel comfortable bought 3 locks principe shopping zone, maintenance checked safe said worked fine neighbours card opened, killed couple large spiders tub mosquitos room, jacuzzi tub great takes, air rooms humid a/c, electricity went 6:30/7 p.m. later day moments minutes, did n't book golden 2 lovely housecoats extra beach towels, 3 bath towels 2 hand towels maybe washcloth, 3 1/2 stars pool beautiful 5 stars*****beach chairs premium early gone n't leave couple hours people, frustrating, 3 stars wonderful did hour package shower spa pool massage salt scrub chocolate body wrap hydromassage wow mini hands massage 135 5 stars plus*****restaurants main buffet good variety breakfast best dinners ok stars*** service inconsistent meal timesa la carte italian good plus star*** french good 4 stars**** grill good 4 star**** service 4 star****beach/pool typical food not lot variety day day 3 star*** service 3 star***bars bar service lobby bar best***** pool/beach bar**** beach service**** disco/casino/theatre** drink quality/taste varies depending it.tours bavaro runners excellent 80 day hi mimi guide ca n't beat tour 5 stars*****kontiki cancelled minute good friday got money backgolf punta cana golf course 5 stars plus******- 150/person clubs cart tour agent no help guest services no help zero stars finally concierge lois happen 3 minutes 5 stars plus man amazing speaks english wellcasino n't poorly run charge drinks terrible dealers flipping cards pulling not hotel no stars slots confusingshopping bahia principe zone shop carefully good buys good resort lots variety paintings way overpriced 4 stars****bavaro plaza 8 cab ride barkers good deals not many- 2 stars**beach vendors shop carefully barter 2 stars yes got bites especially near construction area did well.weather fantastic rain overnight hot humid breeze ocean 5 stars plus*****return flight 10:20 pm mayhem punta cana airport 1000 people trying 3 different check points ticket counter dominican visa card personnel customs airport hell small totally unorganized number resorts dotting coast, great vacation not return resort prefer smaller resorts meet people make new acquaintances, overall service inconsistent areas not provide english translation number handouts given check, 80 guests european, lot families small children babies 3 la cartes ate 9 pm reservations 1 tired crying earlier reservation times alloted families children not fair especially child, family type resort children seen resort adult zone farthest beach, speak spanish not resort try speak fairly overall 95 ca n't limits interaction, email require info,  </t>
  </si>
  <si>
    <t xml:space="preserve">baihia principe resort friend just returned punta cana week, stayed baihia princiape inclusive resort, hotel amazing, needed, hotel beautiful, staff didnt speak english really tried hard make happy, smiling singing great, pools beautiful beach amazing, food buffett wasnt great really alot effort, overall great vacation,  </t>
  </si>
  <si>
    <t xml:space="preserve">great place relax just got 7 night stay march 4. check fast, room nice came king bed, maid service good, mini bar filled everyday 2 cans beer 6 20oz bottles soda, did leave tip 2.00 day maid, grounds beach pools poeple good, weather great plenty lounge chairs pools beach, shade huts, hotel staff spoke understood english.the specialty resturants good main buffet just fair, pool buffets average best, breakfast best meal day, drinks good, make wanted plenty people coming serve you.i think need mind food resorts, vacation food not important thing.there plenty things pool beach area, evening shows avearge entertainment goes late evening.i recomend resort, nice 3rd visit dr punta cana, stay 5 apple better can.any questions e-mail address kinger milwpc.com,  </t>
  </si>
  <si>
    <t xml:space="preserve">notch bahia deserved 5 star resort, just returned march 5th week__Ç_é_ vacation bahia principe, dominican 3 times including punta cana twice tropical destinations feel good frame reference provide, stayed catalonia bavaro 2 years ago end punta cana beach nice 4-star resort bahia definitely cut above.check-in stayed golden club section hotel recommend wants near beach canada booked air transat golden club, check smoothest 5 minutes stepping bus room.room resort 8 months old new clean room did not disappoint, king size bed whirlpool bathtub lots marble received basket travel amenities.pool beautiful large pools including whirlpools swim-up bars children__Ç_é_ pool area, beach picturesque white sand beach walk miles direction, staff cleaning beach day occasionally drinks served right lounge chair, plenty chairs huts shade, ocean clear little no seaweed soft sand underfoot, water gently rolling waves no big undertow fun frolicking, beach everyday no people bothering buy stuff, food lots buffet la carte restaurants wide variety snack bars beach tons choices not just hamburgs hotdogs, breakfasts mediocre lunch dinner buffets make, entertainment extremely, separate theater areas providing live shows 2 large lobby bars keyboardist playing different music lobby__Ç_é_ people dance, service no complaints, staff attentive friendly, summary bahia hour airport, large resort felt crowded, walk want trolleys running constantly villa complex like choose, mind true 5-star dominican resort not hesitate recommending returning,  </t>
  </si>
  <si>
    <t xml:space="preserve">great time, great time, got yesterday march 7th, thing regret 5 days not week, food n't greatest good, hotel clean staff nice, think got better service tried speak language speak spanish appreciated map immediately arrive, did n't realize large place trouble finding things initially, problem problem no told not use travelers checks, no including hotel accept cash, accept american dollars pesos preferably american dollars apple representative able cash us.we definitely,  </t>
  </si>
  <si>
    <t xml:space="preserve">missing hotel, id like say reviews site completely wrong hotel, stay resort week monday 21st feb. incredible, reccomend resort ages, say resort couple oriented place brought children fun met kids age went disco night fun, hotel 5/5 wish return future,  </t>
  </si>
  <si>
    <t xml:space="preserve">thieves paradise date visit feb. 8 2005. food good weather bad not like big resorts not like bahia punta cana, shows evening terrible staff speaks little english, drinks sunquest hacienda guests cheap liquors rum, ordered bailey smirnoff lobby bar charged 14.00 u.s drinks, list drinks all-inclusive package trust nothing heard, caesar rum order bahia serve, tomato clamato, clothing personal items stolen rooms paid 40.00 u.s check room safe, skyservice charged overweight charge luggage leaving punta cana came home toronto took left toiletries gifts maids hotel staff, luggage not overweight embarked trip toronto ontario canada, no idea weigh left, pay overweight charge skyservice leaving come home, told plane skyservice toronto ones did not know weigh luggage properly, originally wanted 75.00 u.s. request receipt skyservice got home suddenly dropped 25.00 u.s. did pay charge, generous tips gifts items stolen rooms, theft items room disappointing, told guests not waste time reporting, did not choose thought maid blamed, staff room, repairmen did not report need repair, mini bar filled daily 4 staff present, not sure, total dominican 7 times, time items stolen, not,  </t>
  </si>
  <si>
    <t xml:space="preserve">nightmare start dates family went feb11-18 huge property not run desire, room infested mosquitos, wife killed 20 mosquitos nite just sick, discusting mosquito masacre expected dead carcases wiped cleaned day guess nothing, upsetting, food ok not great, n't understand bars particular drink bar need pay.hello inclusive, entertainment far nightly shows great, staff friendly desk needed help.if, n't,  </t>
  </si>
  <si>
    <t xml:space="preserve">nice just came feb 18 great, food staff room check vacation, n't know people rate lower maybe n't travel lot expect,  </t>
  </si>
  <si>
    <t xml:space="preserve">fantastic resort want party loaded pick nuts, relaxing vacation want chill place, theres plenty activities day like beach volleyball waterpolo soccer beach soccer tennis, evening theres night club resort casino, food cant beleive anybody say bad food, writes food average average brain, food excellent, tonnes choice, dont like amazing buffet oxtail rabbit chicken pork beef pastas crappy food like hamburgers hotdogs rib eye steak la carte restaurant eat japanese restaurant italian maybe mexican french restaraunts, resort extremely clean maintained, remember people tropical paradise little critters mosquitos no basement home, dont like mosquitos lizards centipedes way barely saw visit eskimos north canada, wont there.i given resort 5 orange circles entertainment sub par yes check-in little unorganized, man did hate topless girls stand,  </t>
  </si>
  <si>
    <t xml:space="preserve">beautiful resort stayed husband came bahia principe punta cana february 5th 2005. say way people descirbed did not prepare beautiful resort, stayed sandals ocho rios jamaica honeymoon resort far beautiful taken care, huge elaberate lobbyand nothing prepare marble experiencing vacation, not huge gorgeous lobby vacation wears mirror image resaurants, maginificant, got welcome drink nice, showed room quickly add cart takes suite cases, impressed rooms, huge far largest room vacation especially money paid, way best advice got site leave card air conditioner slot stays, air conditionor stay, contrdict gold club bashers advantageous gold club member, not going pay package price regular trip took opportunity, worth, loved gold club room gold club speaks english, did use internet shorter check buses air port leaving punta cana did not wait long definite bonus vacation, isthe main reason enjoyed gold club members reason not going resort 5 star rating problems experienced room, spectecular look things wrong booked asked second floor beach view got floor view nothing not going complain, examination noticed bathroom door did not lock air conditioning did not work bathtub did not plug jacuzzi work tvs, lot people gold club villa 24 rooms did not good tv afternoon siesta vacation love watch mtv hbo, went main recpetion got told problem fixed day sending look room, decided gold club concern immediately received beach front/beachview second floor rooms absolutely loved, gold club booked extra reservation 4 japonese restaurant problems having, brings topic food buffet restaurant average, run vacation buffet not great certainly not bad, lots selection sometning eat, seen better seen worse puerto plata cayo coco acapolco jamaica definitely comparable buffets, thing awesome eat buffets including beach grills lunch, not, beach grills awesome, rib fans serve pork ribs great, chicken high quality use white meat yum, dining restaurants amazing, ate french excellent 5 stars way beautiful restaurant better sandals comparable nice meal eat home, husband ate lobster thermador place lobster btw, mexican great nachos guacamole came late night reseveration got table anyways, dead, italian ok. pizza good, n't order pasta, husband hated, complaint food, actually picky eater, buffet appetizers unbelievable, great carpaccio anti pasto cheese, japonese far best resaurant looking special save night, heard fish place not good, amazing fried ice cream japanese, advantage club golden really 2 japonese french restaurants share kitchen, nicer service thats club golden definite bonus, good desserts restaurants general, great vacation looking gain weight n't probably did pack/unpack ordered room service got continental breakfast good, coffee good, room service pretty fast, loved having fridge room, drinks great recommend coco loco bahama mama miama vice mamajuana mohito, best bar beach bar, beach lovers loved beach lots waves gorgeous saphire blue water white sand not mention huge beach strip market, market right altough longer walk 40 minutes prepared excercise better deals nicer staff, head way check resorts thankful staying, resort far beautiful look, current water strong tend pulled right current not standing, pools awesome cold swim jacuzzis outdoor not heated, small beefs ordered cart suit cases 4 times got wrong, asked come 10:30 called 10:30 told anther 1/2 hour, called said 5 minutes, language barrier, expect country opportuntiy learn spanish did, 35 safes not worth, probably safer bring stuff beach pool bag wallet, safe leave stuff 1500 person resort no vacationer steal no beach, looking snorkeling trip scuba beach 25 looking cheap trip, great time, beautiful place, hope helps,  </t>
  </si>
  <si>
    <t xml:space="preserve">great resort just returned principe january 22/05, reading poor reviews little concerned fears groundless, place beautifull, lobby rooms spotless new, 6 different restaurants large buffet choose food good, pool beach class, staff freindly plenty, just treat way like treated, odd 1 tip goes long way, reccomend resort,  </t>
  </si>
  <si>
    <t xml:space="preserve">1st time dominican just returned 1/21/2005, great time especially avoiding winter, rooms grounds maintained, pool outside room leak, food okay use good pastry chef, definately n't standards cruise ship, agree reviews arrogance desk staff, booked trip apple vacations extremely satisfied service, entertainment not vegas style did try really hard good, did couple good laughs beach attire, definately overdressed beach, hopefully resort work issues improve open longer,  </t>
  </si>
  <si>
    <t xml:space="preserve">read- aware, wife spent 6.5 perfect days bahia- beautiful weather people resort, day awfully sick grueling plane flights way home, arrival spent 3 days hospital bacterial infection known shigella, attacks small intestine causes severe dehydration abdominal cramping vomiting, likely got infected food unsanitary employee did not wash his/her hands preparing food ate, warning- talk doctor precautionary measures prevent, contracted earlier vacation led internal complications, lucky make states proper medical treatment, information shigella complications commercial url search shigella,  </t>
  </si>
  <si>
    <t xml:space="preserve">art landscape spoiling stayed week mid-november 2004 brand new resort variety comments available just want depict personal goods bads.reception confirm impression arrogance uselessness, needed 1.5 hours got room, disappointing following did not pre-pay stay presented credit card charge, signboard desk shows exchange rate 24.00 dop dollar official rate 30.00 dop, calculation 36.00 dop multiplied dollar-quoted room rate, just explain similar price increase 20, denied payment left open unsuccessfully tried responsible manager finally decided town did withdrawl atm changed pesos banco popular usd rate 29.50 saved lot greenbacks, offical statement reception exchange rates directed accounting department, experienced mexico venezuela cuba costa rica conclusions, did.room liked quiet air condition good bed huge cosy, liked bathroom glass devider instead stinky rotten shower curtain.grounds huge, huge, uniform, passed hotels beach worser, mass tourism high performance, beach blue beach chairs, did not like, grounds nice maintained, no doubt, region like paradise herds tourists took, restaurants gourmet atmosphere like train station, mexican average, steakhouse surprisingly great, main buffet disaster quality selection, impression just cater cheapest available market, no shrimps steaks, occasional highlights, disappointing lunch prepared restaurants pool, selection smaller quality really lot better mentionable, atmosphere holiday-like.staff poorly trained category friendly, general problem dr. mind orders, forgetting hobby there.environment toured days rental car island, beautiful landscapes friendly people not outside resorts punta cana, forget completely visited mexico, time make alternative tour small town, santo domingo day trip start early good recommendable option, bavaro downtown rotten, just shops remote shopping center.resumee guess dr administration did not make 15 years pave acceptable road airport resorts imagine rest island, enjoyed not return, mexico way better, overall rate resort 6 10 points,  </t>
  </si>
  <si>
    <t xml:space="preserve">not 5 star just got 7 jan 1 week vacation hotel 4 star best day sun shining no wind blowing, time service beverages food 3 star, food pool cafes terrible really need make quality control adjustments, buns bread sit open stale end day, food generally cold unless thing morning, lunch try italian restaurant people n't know serve lunch quality control quite good, buffet ok evenings looks like times chef looks fridge cooks meal what__Ç_é_ hand left, sit restaurants actually quite nice not authentic par course dominican mexico.the booze normandy 2 star quality 151 proof run car unless lucky brugel likely 151 proof pool, beer presidente draft tap, wine ghastly consumed quantity glass likely send toilet, drink mixed bar main bar appeared semblance consistency, bar tending quality control problems food service especially pool, wife 99 customers not 20 years old going drunk low level staff bartenders servers friendly surprised smile attempt spanish, really people like little honey, desk staff story, come arrogant uncaring trying smiling spanish bit, not person experienced arrogance watched rooms ok. clean comfortable, problems showers described reviews real, eventually bother getting ready dinner walk water socks, times room not cleaned getting end day 5pm, towels did not replaced mini bar occasion not refilled, calls desk given nothing generally happened.overall enjoyed vacation got 50 malaria scare opinion largely just hype, paid pop not impressed, n't think bahia principe concerned customers think no way feedback,  </t>
  </si>
  <si>
    <t xml:space="preserve">enjoyable just spent week bahia principe punta cana loved, definitely up-scale resort beautifully taken care, impressed pre-assigned check-in, received room number key boarded bus airport did not check, rooms clean perfectly air conditioned, lucky 17 english speaking channels did not alarm clock room, speaking guests no english channels did clock guess hit miss, friend older running shoes stolen room dvd player camera sitting took shoes, tipped stay knows restaurants excellent, tried japanese italian seafood best salmon, minor reasons not giving resort 5 stars buffet food not hot, room temperature unless order, milk dispensers rarely cooled, evening think places drink lobby closed 11. apparently market property want continue night, little difficult finding bathrooms, far, closed service bit trek open, lot staff spoke little english, noticed desk staff offer poorest english, difficult communicate, resort quite large long narrow, luckily train travels lobby beach 10 minute walk end, little inconvenient depending room located, difficult small children elderly disabled, gripes really insignificant scheme things, things definitely deal, really enjoyed resort, beach ocean beautiful water little shocking getting, maybe skin darn hot, took half day excursion marinarium cost 72 american, spend hour travelling bus return sail just shore netted area swim nurse sharks stingrays fish, time snorkel, travelled shoreline natural pool just shore 4-5 feet deep, staff bring trays drinks right ocean serve relax half hour, sail teach make coco-locos dance merengue speak spanish words, pretty good time, quick note concerned malaria warning right, week stay 4 bites n't think mosquitos probably actually saw 2 mosquitos time, usually constant breeze imagine helps control, saw staff spraying, chloroquine starting week travel malarone day prior pregnant told not considered safe, apparently learning taken cloroquine according bc disease control website infectious diseases doctor edmonton, just used low level deet bug spray 10, research left unsuccessful suggestions pregnant women hopefully help women concerned, relax enjoy,  </t>
  </si>
  <si>
    <t xml:space="preserve">beautiful resort food n't good stayed dec 4-11 happy food, specifically dinner buffet, breakfast buffet great lunch okay, dinner buffet horrible, ate nothing potatoes veggies meat n't used america, eat breakfast lunch main buffet gets really old really fast mexican seafood restaurant possibly did n't look, snack bar open lunch hamburgers hot dogs gross pizza possibly standards high ny area, desserts generally pretty good, say people parts world okay sneeze yes right food buffet use hands pick item tongs right, say greatly effected eating week result did n't gain weight week ca n't really complain, dinners ate japanese seafood steak restaurants, steak japanese great, seafood n't good husband likes entree okay, buffet hor d'oeuvres pretty bad hope buffet, ordered entree shrimp flounder got shrimp long banana slice asked waiter flounder told flounder got banana slice banana slice substitute piece fish, soups bad too.all drinks great little light alcohol bartenders add ask, staff friendly said hi past walkway, does help speak little spanish, got couple years took high school college fine, staff converse english.the rooms beautiful maids did great job cleaning day, fride restocked daily maid does n't beverage car comes does n't alarmed room cleaned fridge n't restocked done.the pools great beach nice, resort eastern tip island windy ocean lot waves not conducive snorkling, did n't activities shows ca n't report, did vendors harass crazy high price things pay 1/3 originally tell example bought cigars rum girl told 95 usd ended paying 35 remember correctly, n't suggest buy cuban cigars coming b/c check airport saw guy getting questioned, drug dogs dr airport n't try illegal resort huge carts drive, did n't book golden club ended getting room building 6 golden club, close beach nice convenient, brought avon skin soft everyday n't bitten bug husband nothing did n't bitten resort beautiful people great n't b/c food, possibly let eat restaurants everynight, maybe picky oh n't picky eater not picky bit snob think enjoy place,  </t>
  </si>
  <si>
    <t xml:space="preserve">malaria shmalaria mass confusion staff arrived, staff wanted bags bags wanted reception wanted dinner sent make tags bags, worked end, paid extra golden club pleased extra services provided, couple paid golden did not half got fights desk, think hit miss service, rooms big clean issue floor floors paper, actually went upstairs embarasment lady friendly reminder hear did upstairs, try floor food good resturants tried, no complaints service itallian really bad think practice section, amazing fast waiter run did n't sign bottle wine ordered, happened home walked, folk met best service italian night, hit miss.the nightly shows not star resort standards bit dissapointment kids did enjoy, young resort better time, beach awesome pool areas clean level service pool differred day day tipped not, pretty good.these trivial items worst stay say stay pleasant, staff work hard long hours things run quite smoothly resort size.the malaria scare ought make great deals punta cana resorts,  </t>
  </si>
  <si>
    <t xml:space="preserve">absolutely best vacation stayed 2 weeks november recommend, stayed 10 hotels dr far best, rooms superb not sea views, downside, food 100,  </t>
  </si>
  <si>
    <t xml:space="preserve">great holiday bahia principe stayed bahia principe punta cana nov 25 dec2, travelled couple really pleased withthe cleanliness layout resort, beautiful andbrand new rooms big beds really comfortable.we ate seafood italian french restaurants wereall good, service italian started great droppedoff got busy, new workers tried hard werea little confused lack english lack spanish inall resorts d.r, beautiful evening area casino drinksand little shopping, beach beautiful sunny everydaywith scattered clouds, stayed 2 years ago riu bachatain p plata surpassed really nice, wantto come want relaxing vacation manythings bored,  </t>
  </si>
  <si>
    <t xml:space="preserve">stick sandals visited bahia principe punta cana nov. 13-20 2004. sandals jamaica north american resorts expecting type service quality food punta cana wrong not lot time review synopsis good weather windnew resortbartenders pool barthe bad no speaks english rudeno coffee maker asking dayno alarm clock asking dayfood poor quality limited selection la carte dinner passable eating restaurant torontooverpriced paid 1400 cdn pp insurance trip ugly european men speedosoverall recommendation spend money like jamaica sandals bahamas florida disney people punta cana learn words customer service no there.oh yeah cdc issued travel advisory apparently punta cana infested malaria,  </t>
  </si>
  <si>
    <t xml:space="preserve">doctor ordered having travelled lots countries time trip dr boy not disappointed, hotel great family right service, rooms laid cleaned day friendly cleaning staff, bar stocked day beers hide left not, goes pop water, grounds immaculate swimming pools laid kids especially farthest beach, went beach couple days little boys did not like forced pool, lots activities going pools beach area not bored, went la carte restaurant good buffet time food good, service enjoyed excellent especially buffet kept going regular area got persons time serving, blessing 2 year old little bit stubborn waitresses feed not say no, tipped lot everybody deserved everthing got got probably better service sometimes.i 2 things mention, sunscreen lotion expensive sell type beer looking imported stuff luck,  </t>
  </si>
  <si>
    <t xml:space="preserve">good gets best hotel carribean book weve booked, beach stunning,  </t>
  </si>
  <si>
    <t xml:space="preserve">perfect vacation beautiful resort stayed club golden closest building beach, ca n't think bad thing, totally pleased, little shower problem just make adjustment n't aim shower head far rooms lovely, food awesome not fussy al carte resturants good didnt care seafood seafood enjoyed japanese italian french steakhouse mexican course buffet, beach beautiful walk miles, water bit rough weather sunny cloudy windy, thank god breeze day rain, people work really friendly speak english not just make extra effort learn little spanish remember different country poor country, bought small gifts home tipped time thats appreciated left stack clothes runners toiletries, week vacation perfect, questions happy answer,  </t>
  </si>
  <si>
    <t xml:space="preserve">good value husband pleasant stay gold club bahia principe nov.14 oceanview room bldg, 20 closest beach, check breeze, resort huge.beach good waves walk miles beautiful.food decent lunch buffet favourite la cartes mexican japanese steakhouse, tire food staying longer week, room service continental breakfast morning nice treat, took 10-15 minutes arrive, no complaints service.overall looking relax good place, think got good value money, punta cana airport way home brutal, waited 1 1/2 hours line boarding passes really junky place, nothing resort really returning puna cana, going cancun favourite spot,  </t>
  </si>
  <si>
    <t xml:space="preserve">not expected kinda disappointed trip caribbeans, did homework checked tripadvisor.com everyday months make sure vacation comes perfect, 6 days nov 7-nov 13 fyi did not expect resort 5 star did n't expecting things.front desk okay helpful guy totally lost, language language okay took spanish 8 years.service ehhh, 6 days maid service came twice twice towels forget, food ehh.. not picky eater..i eat basically gets little repetitive items everyday, try asking 2 key cards n't check desk day telling left room accident, key room fridge wo n't power, power power went atleast 4 times thereconstruction noise reading reviews reviewers say barely notice guess came bad week, did constructions lobby area week, took air condition restaurants supply power guess, noisy mention hot eating restaurants lobby areas went french seafood not great, seafood restaurant el pescador service bad entrees finally came 40 minutes just got left, make sure ask table plain view table corner forget, french restaurant n't order lobster use shell kinda goo, bad rained week, nice resort especially like lobby bad ca n't read relax ca n't beach pool pouring, animation group shows cool fyi shows not suitable children drinks want stuff menu not know make, tried tell simple like fuzzy navel cosmo did n't understand, asked bad n't know exactly, souvenirs want probably marketplace inside resort, shops beach areas sells thing jack price like 200-300, deal bargaining, people really pushy n't feel like getting harassed just market place, souvenirs ehh.. n't good like chocolate rum, load airports connecting flight, punta cana airport ehh souvenirs, brought bug spray totally recommend bringing anti-itch cream, bugs pretty persistent, bought anti-itch clear gel-like cream lobby store 5 dollars n't work, beach area shorelines clean water warm, make sure wear flip flops sandle walking non-water beach areas, lotsa small seaweeds sand area glass pieces, tipping remember confused got airport wondering tip driver gon na resort, said dollar luggage really recommend booking transportation ticketing service, booked trip travelocity bought transportation, 2 people round trip airport cost 35 dollars, did n't transportation trip pay 20 dollars way, way save 5 dollars not mention having worry airport time, rooms okay comfortable, thank goodness english channels tv week went rained everyday not just little tropical raining poured stayed watch tv wanted pretty lobby sit read noisy jack hammering, staff really nice helpful hated jobs guess normal, oh yeah food 11pm no food snacks nothing, guess dinner time eat late midnight munchies ca n't none.overall think better time did n't rained week, beautiful week week sure weather beautiful bum pool beach day not notice faults, n't know want come not, pretty resort ehh think sorry negative,  </t>
  </si>
  <si>
    <t xml:space="preserve">big new beautiful resort, husband went 5 days u need lots islands cancun far best beach beautiful clear light blue/green water people nice shows night live music pool tables tram cars ride u resort big, okay bad lots mosquitos bring bug spraythe liquor w/the inclusive liquor dominican not good.a little boring 24 yr olds night did relax gift shop prices crazy stuff cheaper newyork, try 4-wheel bike 3 hr, trip town u n't dom, rep. w/out trying highlight trip, soooo fun, 1we stoped cave water clear u 20 ft. jumped right, fun defenitly recommened resort,  </t>
  </si>
  <si>
    <t xml:space="preserve">loved, going sure, travel tourism student peterborough, just week safe trip trip college, 50, resort amazing, not finished amazing resort, animation team puts shows everynight awesome, food including la cartes awesome, fact friends waiter fond ceaser, staff resort smiling humerous, recommend tipping waiters wine glasses, victor air transat rep awesome, guided booking site tours, pools beaches swim bars wonderful, definitely recommending place clients graduated april, thanks bahia principe great memories, returning year,  </t>
  </si>
  <si>
    <t xml:space="preserve">hit bahia nice clean resort..wonderful buffet awesome service..great beach fabulous pools..the reason n't property 5* rating did n't la carte meals ok not special..i just happy eating buffet staff amazing smiling pleasant stayed 4 different hotels punta cana return, ahmsa marina grand paradise nice 4*..this hotel 2nd choice,  </t>
  </si>
  <si>
    <t xml:space="preserve">love return just returned bahia principe great time, rooms clean people extremely nice beach probably gorgeous beach seen, 7 restaurants food good, pools clean help wonderful, problem lack attention bartenders pool bar, told management problem taken care, shopping great great vacation great resort, planning year,  </t>
  </si>
  <si>
    <t xml:space="preserve">beautiful resort stayed resort oct. 6-10 2004 post hurricane jeanne, sign hurricane palm trees beach missing leaves, facilities beach landscaping fabulous excellent shape, really loved resort rooms bigger average beautiful marble bathrooms, pools beach clean beautiful plenty chaise loungers shade sun, definitely recommend resort return afford built reputation,  </t>
  </si>
  <si>
    <t xml:space="preserve">bahia principe hotel europeans afford hotel screw-ups, b s, girlfriend just returned 14-day holiday bahia principe resort punta cana, far concerned hotel excellent.the buffet wonderful offering wide variety salads seafood meat vegetables dessert la carte restaurants especially liked seafood restaurant el pescador french restaurant le gourmet, drinks no need worry, staff fixes nice cocktail whichever ingredient like, general people working bahia principe incredibly helpful nice.the pools cleaned thoroughly morning beach fun, like sport activities surely beach volley beach football nautics girlfriend 24 great time bahia principe reviewer wants warn u.s. travellers states european travellers afford hotel__s screw-ups not able appreciate resort not imagine used, minor details improved water problem bathroom not consider hotel unworthy visit, secondly language difficulty incredible problem fact citizens lack linguistic knowledge english europeans course wider language variety not problem having conversation hotel staff,  </t>
  </si>
  <si>
    <t xml:space="preserve">fantastic fri. sept. 17/04i just love resort people country, early dec. 2002. problems daughter sand flees beach dusk, nothing antihistamene did n't fix, superb, afford tours went, educational fun loved country scenery, jeeps little bumpy.as having trolley place big arthritis fibromyalgia extremely glad trolley, fantastic hotel country, going punta cuna month weather permitting, prayers enduring terribe stormskathy w,  </t>
  </si>
  <si>
    <t xml:space="preserve">decent place stay property 5 stars, property georgeous, perfectly manicured gardens lawns, fresh clean look course brand new, possibly little large, tram end property, food 3.5 stars, food la carte resteraunts good minor exceptions, buffet wonderful presentation lacked little flavour, noticed cold food cold buffet hot food hot..only slightly warm, pepto bismal, service 4 stars, service generally good long did n't throw curves process, asked different service personell generally did n't understand really wanted, training issue lack experience, imagine better time, far language barriers true people spanish speaking dominican republic actually speak spanish not english, imagine, thing note 30 hit rate gift shops accept credit card ot card reader working cash.overall nice place stay, pepto,  </t>
  </si>
  <si>
    <t xml:space="preserve">great vacation great room amenities room service great food mucho restaurants quite decent snack bars, beach totally awesome make sure snorkeling fishy reefs 4 meters deep, good-looking volleyball coach nice night club, hotel quite large getting room keys ask room close beach believe called golden bahia principe lacks alcohol drinks make u wish mucho-mucho better no good wine selection evening entertainment low quality evening pretty,  </t>
  </si>
  <si>
    <t xml:space="preserve">great time, minority uk stayed bahia principe summer, booked trip independently teletext flights thomson.com no tour operator meet airport look got dominican republic, bit daunting did not cause problems stumbled carlos apple vacations tour office really helpful booked trips worth checking, got taxi airport 24 dont pay 25-30 minute ride, got resort did not customary welcome travelling tour company ones checking room 10 minutes arriving.the resort huge impressive worth 4.5/ 5 star rating aquired, rooms immaculate stayed club golden suite booked junior suite 2 children staying room room enormous, jacuzzi bath huge bathroom double beds sofa bed living area, room, nice large terrace/ balcony area rooms look tendered gardens, staff friendly not speak english not speak spanish, not problem, animation team great shows bit repetative tried hard create fun environment, result people included use beatiful pools halfway reception area beach spent time pool beach thats idea place- choice, beach variety watersports offer, non motorised free involves boat costs, did alot windsurfing sailing hobie cats alot fun, food good really nothing want, la carte resaurants high standard- tried favourite matter taste not going say better tn other- decide, say bahia principe excellent resort sure popular brits released uk tour operators future, majority clients staying present spanish american canadian guests french, weeks pure indulgence relaxation worth visit,  </t>
  </si>
  <si>
    <t xml:space="preserve">une trappe touristes 4* ne pas approcher des boutiques sur la plage vous ne pourrez pas ressortir sans avoir achetÄ,  </t>
  </si>
  <si>
    <t xml:space="preserve">stamp approved friends came visit stayed, great value, building older price right atmosphere great, art lines hallways lobby, real art not hotel art, girl checking joked paintings currently lobby representations desk staff, style no frills not not checking hyatt, good location near union square, reminds ny style hotel,  </t>
  </si>
  <si>
    <t xml:space="preserve">excellent choice, looked reviews hotel exact website good bad, artist thought cool stay hotel art main focus, let just tell hotel exceeded expectations, staff extremely welcoming courteous, room immaculate maid service awesome breakfast morning exactly need fuel head town, especially bagels, located heart downtown china town gate blocks union square need minutes walk away, really n't ask seeing travel place want hang hotel, doubts heard negative hotel place perfect adventurous traveler, artwork pretty cool, bad checked day art opening, definitely no doubt mind stay, thanks reading,  </t>
  </si>
  <si>
    <t xml:space="preserve">central location rude service cant beat central location hotel price pay, rooms linen clean, cheap price comes cheap service, staff right rude, got impression werent cool werent starving artists, asked question answered mono syllables depending working got different response, evening flight needed leave bags hotel day, person said leave luggage locked room check said room wouldnt locked, left locked room safe, employed friendlier staff hotel better,  </t>
  </si>
  <si>
    <t xml:space="preserve">highly recommended original affordable, stay hotels 6 months year 4 5 star established hotels particular, final weeks trip usa spent san fran spent final week hotel des art cute art gallery/hotel character originality felt home didnt kitchen, pleasantly suprised little creature comforts wasnt expecting like microwave flat screen tv, 7 nights changed rooms 3 times original booking nights hotel did best accomadate extended stay extra week, room enticing effect decorated styled different artist work painted directly walls brought space life having originality knowing time went reception open friendly employee willing help needed stay san fran exceptional, wireless worked 2 years, thanks particular hero really stay welcome really affordable cheap actually thank,  </t>
  </si>
  <si>
    <t xml:space="preserve">mom not set foot place, love hotel des arts, reminds dorm room art student brooklyn ny, ancient building alive character art walls creaky floors claw-foot bathtub hotel chelsea west coast, want creative again.but non-artists hotel des arts like moderately-priced hotels sf tourist spends days nights sightseeing desires room wash catch zzzzzs, want luxury accomoations smiley-faced staff reserve room mark hopkins, forced stay room little left travel budget sightseeing dining hda rocks,  </t>
  </si>
  <si>
    <t xml:space="preserve">maybe different hotel.. terrible choise room skulls kind scary no closet tv updated noisy.. al night dumpers picking garbage downstairs elevator sucks.. friendly.. disaster.. like nightmare.. hope happen,  </t>
  </si>
  <si>
    <t xml:space="preserve">art yes bad service not recently spenty 2 nights hotel des arts san francisco, location convenient, knew adventure andeither like art not like, ok did not like art room fun risk factor, did not like untrained unfriendly staff reception read previous reviews exactly description felt treated does not include cleaning ladies really nice friendly, hotel not kept reminds hostel hotel, not understand great idea exposing art different artists love idea, unfortunately implies hotel run-down, biggest disappointment rooms shabby beds ok tough, watch onloading luggage park hotel entrance door not designated parking spots, car 5 minutes got 60 usd fine,  </t>
  </si>
  <si>
    <t xml:space="preserve">liked solo female traveler hotel des arts perfectly adequate, location excellent room just fine paying, shared bathroom clean, bed comfortable warm, sure room did n't great view lift small carpet worn places, expect reasonable rates, actually really liked art room particularly cool, nice come home long day exploring fabulous city, breakfast bagels spreads juice tea coffee, great keen saving, n't like nearby cafes soulless big coffee houses, great budget option recommend,  </t>
  </si>
  <si>
    <t xml:space="preserve">definitely better spent 3 nights hotel des arts shared room disappointing accomodation experience 17 nights spent usa including cheap road motels hotels etc.it safe great location near union square china town overpriced dirty motel trying fool art, rooms art definitely artistic vibe hotel room just strident eye-soaring grafitti, say pretence real thing there.the room did not a/c hot july really unpleasant, second thing disturbed things room old worn-out shady dirty, old sink dirty crust soap things shared shower disaster really freaked inside second time, really not pretentious type d. hotel aura old worn-out shady.the breakfast just broken promise old bagels coffee staff ok guess no major issues.these basic conditions clean thing expect accomodation arts food ammenities god knows sold not-so-very-basic prices, not sure better cheaper accomodation, not terrbile place earth price/value really unfair,  </t>
  </si>
  <si>
    <t xml:space="preserve">good value centrally located hotel des arts pleasant affordable, murals room unique, place euro/urban vibe, point, no fancy bathrooms huge luxury suites, great value want stay clean affordable central unique, n't expect fancy schmancy linen chocolates pillow, interesting artwork fascinating guests continental breakfast internet access double-paned windows slept like baby friendly staff does elevator, rooms pretty small sf want not stuck hotel room no matter great, want pampered treated like spa pay hanging hotel room not place, art lover urban dweller not-freaked shared bathrooms budget lover san francisco hotel des arts perfect place chill,  </t>
  </si>
  <si>
    <t xml:space="preserve">art best, unusual little gem urban heart, monthly art exhibits complete djs true highlight, stay hard earned lettuce pockets splurge dinner la central door, loved,  </t>
  </si>
  <si>
    <t xml:space="preserve">noisy noisy noisy start hotel problematic, not fault, major construction going street lot noise started 6:30, lots traffic noise, given room right lobby faces busy street, lobby heard time came place, ring bell street level buzzed, heard, beds crammed close window fell everytime needed, big complaint light bathroom, covered red tissue paper glows red, kind hard feel make-up looks bathed red, pretty good deal surprised parking n't included, fact quoted 3 different prices trip, on-line arrived higher checked, n't know, thought based information read reservation website, n't bother continetal breakfast, meager, tea water tea choices bad, luke warm water lipton, line look hotel,  </t>
  </si>
  <si>
    <t xml:space="preserve">coolness man room beautiful clean, sharing bathroom not big deal price artistic scenery comfort, bathrooms clean accomodating, bad thing figuring park, nice valet hotel, good idea directions best prices garages hand hotel, important tip bring mosquito repellent rooms n't ac opened window got bit little.other experience great,  </t>
  </si>
  <si>
    <t xml:space="preserve">great value priceline unlike reviewers no evidence bedbugs filth interacted pleasant staff relatively quiet stay, concerned seeing number negative reviews stay completely satisfactory, agree writers point no a/c probably n't want stay height summer loud bright stay room facing street asking look room probably best, leaving windows open brought cool air room interior courtyard rear windowish heard occasional siren major metropolitan area, location convenient number sf attractions hyde/powell cablecar, complaint nicely arranged consisted nothing plain frozen bagels, price paid priceline 60/night minor quibble,  </t>
  </si>
  <si>
    <t xml:space="preserve">great value good location small basic clean hotel, great value too.good location close train bus station great arrived midnight, staff friendly helpful, double room clean equipped bit small, bathroom clean equipped, hotel short walk main sites generally no 15 minutes, breakfast ok. basic continental choice, avoid coffee dire,  </t>
  </si>
  <si>
    <t xml:space="preserve">great place quick stay enjoyed stay hotel montreal, location near train station perfect, price good got, director hotel roberto boccaccelli fountain information politeness, recommend place reservation,  </t>
  </si>
  <si>
    <t xml:space="preserve">convenient location hotel montreal centrally located small hotel just 5 minutes walk florence city centre station, small single room adequate bit basic smelt little stale, bathroom shared seemingly rooms wait, breakfast cold buffet adequate not appetising, reception staff did not friendly competent, main advantage hotel montreal central location fairly low cost florence, stayed night not wanted long stay,  </t>
  </si>
  <si>
    <t xml:space="preserve">great place concerning hotel montreal happy service, nice helpful spoke english quite language not barrier.the breakfast right star hotel cleaning room perfectly ok. quite central location street pubs noise not problem.to end room shared bathroom can__Ç_é_ complain nothing it.great relation price-quality.recomended,  </t>
  </si>
  <si>
    <t xml:space="preserve">perfect hotel florence, loved hotel reccomend, location great right near train station, staff absoulutely wonderful, owner gave perfect reccomendations great day trips, hotel friendly warm comfortable feeling great value, loved,  </t>
  </si>
  <si>
    <t xml:space="preserve">pay pay hotel, thinking staying remember 1 star hotel, rooms small case europe apparent not properly cleaned, pillows cups bathroom marked makeup rooms day pillow simply flipped clean, bar door room located right worried noisy windows closed really n't hear noise turned okay.the main positive thing hotel location, walking distance train station il duomo main attractions florence, florence small compact city sure pretty hotel stay close main sites, fine size room small b/c location great basically just place sleep nice know actually cleaned sheets sleeping,  </t>
  </si>
  <si>
    <t xml:space="preserve">staggeringly good hotel place, difficult know start ca maria adele partner wife honeymoon, stayed hotel world say best, venice course astonishing city hotel occupies best locations right salute church lovely quiet district far madding crowd decor inside including rooms beautiful opulent far removed pre-occupy thoughts city hotels, breakfasts morning equally brilliant really set day hotel really sets apart service.i wo n't spoil touches guests say request met efficient friendly manor staff really sought extra mile cliched know, restaurant recommendations gave class highly recommend asking tip eat round feel really special.for special occasion splurge undoubtedly, not beaten truly memorable place,  </t>
  </si>
  <si>
    <t xml:space="preserve">beautiful tranquil circus venice stayed hotel 2 nights long honeymoon italy, paid just 500 eu total night non-themed room, room beautiful big corner facing grand canal church thought gave best view place, spotless comfortable, bed wonderful bathroom large jacuzzi fantastic view shower, toiletries best used, breakfast probably best, wide variety not menu just written, delicious.the staff friendly accommodating second arrived, free mini bar stocked free wi-fi, special mention older night receptionist lovely, kept interrupting cigarette breaks came hotel night friendly charming.the bad thing say did mention making reservation honeymoon no acknowledgement all.venice bit disappointment, absolutely beautiful surreal thought lacked personality, used lots lively italian cities towns trip past venice little dull, went dinner night arrived place meant lively just 10pm closing kitchen 5 minutes hurry order barely left got stuck did n't want, friday night, walking town way home beautiful completely silent, grateful hotel dorsoduro canal circus, venice just tacky glass mask shops nothing tasteful sight, did n't restaurants looked interesting did n't cater especially tourists, best place ate close hotel corner main canal food great friendly.also worth going peggy guggenheim collection.so great hotel stay average venice bearable,  </t>
  </si>
  <si>
    <t xml:space="preserve">recommended lucky staying small hotel days just loved it.lovely rooms superb location friendly staff.excellent breakfasts- inside outside.take water taxi marco polo maximum effect.great restaurant torcello ask hotel,  </t>
  </si>
  <si>
    <t xml:space="preserve">good hype ok millions reviews hotel telling amazing really special discreet opulence quiet luxurious beauty, literally best hotels half stayed, just new useful things know alongside glowing reviews__Ç br/ 1 staying un-themed doubles did want ask bath shower not enormous shower lovely perfect venice sticky tourist-ridden heat preferred hot baths cold january days vaperetto, 2. reviews mention beds uncomfortably hard, say bed room unbelievably comfortable point resolved buy new bed literally return ca maria adele, 3. not hotel great it__Ç_é_ located coolest prettiest venice dorsodoro, really liked artiste__Ç way campo margarita lovely hand-made paper shop guggenheim museum.4, venice notorious city shuts early like 30__Ç_é_ wanting enjoy city dark loads young americans working guggenheim fingers pulse good places drink eat dance city guide book generous recommendations ask, enjoy,  </t>
  </si>
  <si>
    <t xml:space="preserve">felt special november 1st just arrived fro 3 day visit wonderful venice.our stay enjoyment enhnced wonderful hotel.although did not need assistance knowing expertise advise available provided confident approach, hotel location ideal away maddening crowd allows draw breath relax venturing again.the rooms decor perfect help relax soak atmosphere, hotel return assure, ca naria,  </t>
  </si>
  <si>
    <t xml:space="preserve">divine amazing beautiful, stayed room just gorgeous right canal, fantastic location, lovely breakfast, soft drink mini bar included, nice big bathroom lovely products use.from check glass prosecco reading room gorgeous moroccan-style terrace lounge hotel small intimate charming.a special hotel special city,  </t>
  </si>
  <si>
    <t xml:space="preserve">new matresses, new matresses, read previous reviews true, excellent staff brother owners allow guests sleep beds hard fine italian marble, hotel charming great location, decor fabulous candle scents invigorating, truthfully nearly 600, night bed comfortable, not second person make comment..so does attentive staff owner brothers allow lots smiles staff come hotel n't smile collect 600, night, apples rose petals glasses wine..it true expect recommendation best risotto price charging, not referring cost room price transfer airport gondola ride..all priced opinion.please know glass half chose stay here..but stay hotel lower wallet ca n't nor subject conscious fact takes apples rose petals smiles justify pricing.let close giving 2 reasons look morning 7:15 9:00 a.m. work bricks removed hotel loud, time morning louder trying sleep, did n't attentive wonderful staff notice guests work going morning, n't polite thing, morning request apple cake apple struedel delivered moring breakfast moring request not ignored unfullfilled., little things count pay nothing small, left photo hotel checked time,  </t>
  </si>
  <si>
    <t xml:space="preserve">fantastic stop honeymoon stayed stop honeymoon, having italy n't quite sure expect moment checked moment left spectacular greeted champagne biscuits fabulously beautiful room great breakfast mornings organised gonsolier complete prosecco truly unforgettable stay, highly recommend,  </t>
  </si>
  <si>
    <t xml:space="preserve">closet rooms arrival greeted champagne probably numb awaited went room, no bigger closet claustraphobic tiny window opening dark airless internal shaft.we promptly complained told nothng hotel demanded money prepared search hotel room ratjher stay closet, hearing told room available people not checked wait collect luggage room, 3pm.two hours later told people checked room needed cleaned, sitting reception time seen no check collect luggage, hour wait followed room serviced finally given room hotel, time arrived barcelona till time finally got room wasted afternoon, nerve charging people price closet room normal sized rooms, reception staff not particularly helpful downright unfriendly.although little noise hotel rumbling metro 10 minutes annoying.so fellow travellers booking hotel wary 4 internal rooms floors tiny claustraphobic,  </t>
  </si>
  <si>
    <t xml:space="preserve">worst receptionists hotel not awarded stars, yes rooms flawless lucky assigned medium sized small rooms, yes breakfast affluent yes complete hotel decoration beautiful stylish, location perfect, staff generally friendly adequate, service reception desk worst deal seen lot hotels especially spain, arrival wait hours room, time sent away given promise room certainly ready hour, time returned room not cleaned, finally complained instead getting apology treated like small children, n't mention no champagne guests select, did glass, yes suitably dressed yes know behave, leaving not possible room longer no guests arriving, finally charged 10 euro calling taxi, leaving beautiful city reception desk hotel left feeling quite uneasy,  </t>
  </si>
  <si>
    <t xml:space="preserve">fantastic location contemporary modern hotel loved, n't sure expect based mixed reviews emailed hotel requested large modern room near hotel good views noise exactly got ask room 702 great, did ask double got twin room nice just pushed beds actually caught sleep great location understatement just playa catalunya ramblas just minutes walk including airport bus stop just aim left corner square, easy architecture beautiful better expected, did tourist bus day red route best gave bearings highlighted tourist bits, following days just caught metro easy cheap whereever wish.park guell sagrada familia defintely worth visit guided tour sagrada alot just walking, did inside la pedras/casa mila gaudi fan worth, walk park guell worth great views great scenery too.have fun definitely recommend hotel,  </t>
  </si>
  <si>
    <t xml:space="preserve">fantastic hotel, fantastically located hotel heart beautiful city, arrival offered welcome glass champagne bonus, hotel located approx 200m bustling plaza catalunya la rambla brilliant central base trip barcelona, metro stations bus stops tourist attractions easy walking distance, agree reviewer suggested requesting room 5th floor faces main ronda la universitat rooms balconies appear bigger internal rooms, room 501 great say noisy neighbours unfortunately did 2 3 nights noise travels slightly, staff friendly helpful suggesting places eat metro, definitely stay,  </t>
  </si>
  <si>
    <t xml:space="preserve">oh dont 4 star hotel, h10 group hotel ashamed, read reviews good bad dont waste money hotel, people previous reviews mentioned paper walls noise small rooms, true subjected excessive noise times day night, rooms dirty not cleaned properly, management seen shows way staff conduct polite plain no direction management team conducting jobs properly seen desk kitchens cleaning rooms.at breakfast morning poor chap sitting opposite table tablespoon crushed glass breakfast cereal staff really not cared, hotel truly appalling not pay good money subject loved ones shameful place,  </t>
  </si>
  <si>
    <t xml:space="preserve">fantastic location h10 universitat clean pleasant hotel fantastic location, rambles placa catalunya bus turistic appreciate sites barcelona 5 mins away, hotel staff friendly helpful allowed store luggage final day whilst, room sixth floor really small perfect couple used wash sleep, bathroom large comparison room fabulous power shower, point bedroom bathroom separated frosted glass wall sounds bathroom heard bedroom, need comfortable partner, breakfast great deal choice expensive 37 euros 2 people, recommend going breakfast plenty cafes, overall hotel excellent pleasant staff clean welcoming lobby/bar area ca n't help mention fabulous location,  </t>
  </si>
  <si>
    <t xml:space="preserve">great, previously stayed hotel no hesitation going, love little attention property like glass cava nibles offered checking free internet access complimentry snacks water laid afternoon, stayed larger room time property 5th floor, noise not issue, hotel normal room types 1 bathroom partially room glass wall seperating think quite quirky traditional style seperate bathroom area, stayed decent sizes adults slightly larger, staff helpful smiling greeting ola work hotel, wife returning 4 weeks friends booked junior suite really good value reserved helpful reception staff, good value good location wont far wrong wth hotel,  </t>
  </si>
  <si>
    <t xml:space="preserve">loved h10 universitat 12-day trip 6 days lisbon separate revies tivoli jardim tivoli sintra stayed 4 nights h10 universitat 4th floor room 402 twin bedded exterior room, room good sized entrance corridor 6 feet modern bathroom approx, 10x10 right bedroom area roughly 10x12+ 2 twin beds end tables desk chair closet space sufficient 2 carryons small backpacks, long stay 3 d ays package 107e time booking 140-200 depending website including generous hot cold breakfeast buffet, small unuseable balcony free safe mini-fridge, room modern soundproofed street noise rooms, metro runs near hotel hear slight metro noise occasionally not disturbing, staff professional v ery knowledeable directions recommendations, hote 2nd stop airport bus airport return pickup stop tourist office placa catalunya, univesitate metor 2 b locks right hotel pl, cat, metro 2 blocks left hotel provides easy access passeig gracia metro stop reach gaudi modernist buildings caso batlo la pedrera muntaner modernist palau musica catalunya worth toruing and/or better viewing concert did tickets booked online placa jaume metro short walk direction picasso museum synagogue calle marlet corner calle st. comenic direction bus 24 pl, cat, gaudi designed parc guell bus 64 pl cat, miro museum 5 minute walk pl, cat ramblas veering placa reial restaurant quinze nits no reservations corner excellent crema canella reservations la fonda no reservations nearby c. escudullers metro palau musica nearby excellent inexpensive art deco style restaurant la fonda/quinze nits group,  </t>
  </si>
  <si>
    <t xml:space="preserve">brilliant stunning central hotel, loved clean hospitable hotel, spacious modern, quiet catch needed zz near las rambles not miss barcelona vibe, loved,  </t>
  </si>
  <si>
    <t xml:space="preserve">excellent stay, little concerned reading reviews decided gamble booked, good thing took gamble h10 great, yes rooms not big similar-class hotels las vegas california not smaller uk definitely larger amsterdam paris, just remember ask high floor requested 6th floor ask rooms facing main street rooms inner core hotel think rooms 4 5 9 10 small, furnishing good beds comfortable bathrooms welcoming street views balcony great, hotel staff spoke reasonably good english albeit strong spanish accent friendly took pains re-call confirm double-confirm flights london heavy fog flights cancelled, arranged friends adjourning rooms didnt book gave discount spot, head, piece unrelated advice h10 universitat good location 5min las ramblas aerobus stop restaurants fc barca shop.. sister hotels opinion far las ramblas right smack centre endless crowds, think shall stop writing cos sounding like h10 advertisement,  </t>
  </si>
  <si>
    <t xml:space="preserve">excellent location perfectly located just placa catalunya ramblas stylish modern interior design equipped rooms possible amenity great breakfast fruit cakes/pastries meats cheese eggs cooked breakfast cava red wine, universitat quite small service relatively personal city centre hotel, welcome glass cava arrival lovely touch, joan reception great guy really effort make stay perfect, previous reviews mentioned small rooms metro/road noise, ok rooms n't biggest adequately sized, make sure ask room window interior rooms smaller, rooms hotel small balcony benefit comes downside road noise, did n't road/metro noise problem slept soundly maybe vast amounts lovely spanish wine, modern design includes frosted/opaque glass walls door bathroom silhouttes seen little uncomfortable n't know room-mate bar nice prices really quite reasonable closes midnight.if good deal got amazing price hotel website not recommend hotel highly,  </t>
  </si>
  <si>
    <t xml:space="preserve">great time, summarize great hotel great location, wife stayed 3 nights.i try not repeat written just important points:1 suggestion travel bus hotel excellent, eurobus travels airport just outside plaza catalunya 8-12 minutes 3.5eur pp, hotel situated 3-4 minutes walk there.2 breakfast excellent, try possible include hotel price does not come cheap 15eur pp, online sites not include breakfast offers, booked travel agent recieved better price online ones expedia hotels.com, breakfast.3 people complained small rooms, said rooms fine, booked room specifically asked room numbers literally, poeple wrote good things rooms size, hotel course not ensure specific rooms did n't case got wanted, room not surprisingly large confertable little balkony room 512, looks reviews add series, worth trying 2 little bad points:1 suffering noise large extent room satyed guess rooms little little background buzz street main road heavy traffic wife complained no english speaking tv channels tv cnn, bare mind important,  </t>
  </si>
  <si>
    <t xml:space="preserve">quite good priced, said location hotel main selling point fantastic, hotel clean rooms nicely furnished breakfast tasty varried best power shower experienced, rooms small, best opt twin room double literally no room suitcase, bathroom no bath small sink bedroom, main drawback metro, started room 2nd floor 5am day room shudder bed vibrate 10 minutes trams, nights moved room 7th floor improvement aware metro, having free afternoon snacks free internet real bonus felt overpriced 4 star hotel considering metro noise size bedrooms,  </t>
  </si>
  <si>
    <t xml:space="preserve">great place stay stayed h10 universitat hotel late september la merce festival, hotel great location especially procession started right underneath balcony 4th floor, room great size enormous bed room 412 marble bathroom adequate power shower travellers mentioned, room closed balcony doors amazing quiet room distant rumbling metro, fittings room little tired location size room amazing staff, try deal hot buffet breakfast thrown really worth fantastic variety great service, serve free rolls pastries afternoon bar area just right days sightseeing come shower siesta set evening, great tapas try la boqeria market la ramblas walk right super-fresh sea food cooked right la boqeria tapas bar wonderful, spring end september try night tour open turistic romantic barcelona night gorgeous, definately using hotel,  </t>
  </si>
  <si>
    <t xml:space="preserve">beware small rooms normally dont write reports hotels maybe use site pick hotels travel, comments hotel worth like says hotel great location lovely hotel need pleasent short stay.my problem size room wife travelled europe years room given 2 night stay smallest room stayed lucky 2 small bags no way fit suitcase way going bed little space.the bathroom glass petition bedroom batroom odd, expensive hotels barcelona disapointed room size 4 star hotel, accept unlucky room allocation going reception 3 occassions change told no bigger room available.overall lovely hotel great location rooms way small,  </t>
  </si>
  <si>
    <t xml:space="preserve">lovely hotel september 24-27 3 days sayed room hotel contrast reviews saying rooms noisy no problem noise, room clean beds comfortable, staff excellent approachable friendly.hotel ideal location, lovely course meal hotel restaurant resonable price bottle wine coffee includedlook forward returning barcelona staying lovely universitat hotel again.lil francis liverpool,  </t>
  </si>
  <si>
    <t xml:space="preserve">h10 excellent stayed h10 catalunya july, perfect h10 universitat hotel perfect, day visiting interesting spots barcelona felt like coming home,  </t>
  </si>
  <si>
    <t xml:space="preserve">great hotel excellent location wife stayed baby daughter 3 nights, room stylish clean, staff extremely helpful friendly, location great central near placa catalunya convenient airport bus, plan stay sagrada familia finished,  </t>
  </si>
  <si>
    <t xml:space="preserve">class went hotel universitat 29/01/06 wife 2 days birthday, hotel class service cleanliness friendliness staff, glass bubbly arrival staff birthday chocolates sent room, taxi airport 25 euros price drinks home, iwould no hesitation reccomending hotel definitely stay time visit barcelona, like info e email p.reith ntlworld.com,  </t>
  </si>
  <si>
    <t xml:space="preserve">great hotel location value-lots rain, booked hotel reccomendations site not dissapointed, hotel really modern clean great location, nice welcoming touches cava arrival freesnacks bar teatime, reccomend eating hotel good 3 course set menu ish includes pre-dinner drinks bottle wine ate night raining cats dogs 3 days barcelona wanted rain die bit, really impressed transport infrastructure direct connection plaza catalunya outside airport tourist buses did blue red routes, really enjoyed miro museum el pueblo aquarium great things raining, award best sites mr gaudi particularly casa batillo impressive inside park guell nice stroll wonderful sagrada familia early late busy, enjoyed meal attic las ramblas n't rip thought given position- similar meals st marks square cost double- worth got 6.00pm got window seat, loved barcelona despite weather no experiences crime pickpockets forewarned fore armed- area las ramblas near harbour gets bit dodgy midnight prostitutes pushers felt really safe city,  </t>
  </si>
  <si>
    <t xml:space="preserve">great location lovely staff powerful shower, boyfriend stayed end january weekend, booked direct hotel amazingly worked cheaper expedia minute, did request double room arrived showed huge twin room went quickly moved double room n't exactly huge equipped gorgeous bathroom incredibly powerful shower stayed day, no problems noise loved welcome cava, breakfast huge good staff friendly helpful hotels location superb, definately recommend hotel definately return,  </t>
  </si>
  <si>
    <t xml:space="preserve">great hotel just pushy rooms, booked place basis tripadvisor reviews not disapppointed just returned 3 nights jan 06 baby provided cot plus parents 2 rooms room requests met interconnecting rooms 6th floor good size altho not soundproof family not problem strongly recommend check connected room ask changed hear door clearly great facilities including kettle fridge baby v clean modern far noise goes barcelona noisy times earplugs expect hear road hallways outside location perfect exploring parts city near good transprt links breakfast best european hotels n't mind running late cava coffee flows 10.30 fantastic staff baby tow invaluable good deal internet paid 89 euros night including breakfast good value money recommend place long ask room want oh- welcome glass cava delayed flight appreciated, eating tips sagardi calle argenteria basque tapas el born area fact area great eating/drinking travelling baby tips no changing facilities, parc guell picasso museum warned,  </t>
  </si>
  <si>
    <t xml:space="preserve">frustrating experience wanted like hotel really let big way, plusses, fantastic location right centre town close, superb breakfast room restaurant, superb staff did excellent job welcoming accommodated requests speak spanish n't know helped, rooms wonderfully well-appointed, really big main point staying hotel able sleep thing impossible hotel, vacation no hurry early day, woken morning 8:30 cleaners hallway screaming shouting going business, figured sadly happened second morning having returned hotel 6am, bad really wanted like hotel sadly occasion let,  </t>
  </si>
  <si>
    <t xml:space="preserve">w barcelona place awesome, stayed floor facing street marble baths comfy bed outdoor patio stylin new, little bar downstairs grab drink going dinner, oh, drawback left 1:40 pm way past check time make pay extra day regardless actually staying speak fluent spanish spain, overall place suit walks life pay star hotel pretty notch spain,  </t>
  </si>
  <si>
    <t xml:space="preserve">great location lovely rooms just returned five-night stay h10 universitat, experience mainly positive, prior stay having read reviews tripadvisor requested larger room 4th floor, got allocated large room 7th floor, not offered cava arrival room ready got 12 noon important, room hotel clean spacious large single beds pushed wonderful bathroom amazing shower plenty storage space sink toiletries, air-conditioning extremely efficient 28 degrees outside quiet n't sure working got room, hotel located couple minutes away plaza catalunya minutes las rambla better rambla catalunya best meals evening drinks las rambla overpriced poor quality, walked nearly stay took metro/buses got weary parc guell tibidabo worth view, ca n't comment breakfast did n't try 14 euros person way breakfast various places neighbourhood hot baguettes coffee 10 euros total pastries coffee 5 euros total, did couple problems hotel 1. got minibar not stocked, 2. coffee/tea making facilies room housekeeper stocked tea coffee ask reception day, 3. open doors small balcony obtain key reception hotel bit odd star inconvenient, 4. half dozen hangers wardrobe, reflection housekeepers let hotel shame, reception staff friendly helpful happy sort problems, balance problems experienced minor compared positive aspects great location,  </t>
  </si>
  <si>
    <t xml:space="preserve">great value great hotel, hotel located near plaza catalunya 2 mins far escape noise.the rooms specced plasma screen tvs programmes languages, minor quibble room little small, bathroom excellent, shower fabulous, reviewers noted room safe.i not comment restaurant breakfast 14 euro little stiff, potential customers advised try booking sites obtain best price, 3 night stay single room difference 100 euro sites, telephone hotel quoted price matched dearer web price,  </t>
  </si>
  <si>
    <t xml:space="preserve">prefect city break hotel city breaks location look no cracking hotel.located heart city easy 50metre walk placa da catalunya metro station direct trains airport easy 2 mins walk la ramblas main shops loads restuarants bars including hard rock cafe thats thing, just htel ideal base city.inside staff warm friendly atmosphere relaxed new hotel rooms finished high standard e.g, flat screen tvs huge showers 1st class bathrooms, breakfast excellent included price thing stops hotel getting 5 stars room size felt little small size 6ft 4 chap not problems hotel barcelona delight visit,  </t>
  </si>
  <si>
    <t xml:space="preserve">excellent happy no hesitation recommending, just 4 night stay hotel incredable city, start, location fab 3-4 min walk nearest pickup point aerobus way travel airport 3.60 person eachway, short stroll nearest metro bus stop outside door la rambla stones throw away, reading reviews requested room got 402 room n't huge big 4 night stay aircon fine bathroom fantastic, got cold glass cava appreciated, staff friendly helpfull asked recommendation class restaurant 1 night stay duly obliged la dama av, diagonal truely treat, booked breakfast included n't fault morning 10.30am fresh extensive array varying types fare buffet format definately sets days site seeing shopping, site seeing recommend bus turiste red blue lines satisfy everyones preferences, n't leave visiting magic fountain display espanya went 9.30pm really enjoyed, trip truely memorable chance stay h10,  </t>
  </si>
  <si>
    <t xml:space="preserve">h 10 gets 10 10 stayed week, pleased aspects stay great hotel, rooms second room adolescent children spotless equiped, breakfast great went till 10.30 hrs, staff friendly helpful.barcelona excellent city summer break keeping busy wanted,  </t>
  </si>
  <si>
    <t xml:space="preserve">great stayed 2 nights h10 universitat, worried not nice big group hotels, pleasantly surprised close las rambla 2 min walk, not stay closer la rambla bit dirty dodgy, stunning modern rooms bathroom staff really helpful.the breakfast best breakfast 4 hotels stayed trip.and free internet, hop hop bus stops really close 2 min walk went touristic bus minimum commentary wait stops bus waiting time, careful crime la ramblas, husband lost 150 euros playing game street vendor, vibey great city,  </t>
  </si>
  <si>
    <t xml:space="preserve">wonderful hotel, just returned home 4 nights wonderful hotel, location excellent staff polite nothing trouble, rooms modern warned previous reviewer stated small, stayed 805 large 4 night stay, stay rooms rear hotel rooms sandwiched small, room clean fresh towels daily shower fantastic basic brewing facilities available, breakfast good wide selection fresh fruit dates cooked meats bacon sausages eggs, did n't eat hotel evening no point barcelona crammed places eat, staff look luggage check ready head airport, tip-get aerobus airport instead cab 3.60 euros person way cab dearer, use bus turistic 21 euros 2 day unlimited pass forget green line nothing,  </t>
  </si>
  <si>
    <t xml:space="preserve">great hotel, great location just 3 nights, hotel ideally located literally 5 minutes walk placa catalunya, friendly helpful staff, rooms extremely appointed touch small, walk-in shower powerful jet come, point note guests wider difficulty negotiating door arrangement shower, excellent buffet breakfast ranging hams cheeses various pastries bacon eggs, tourist bus great way sights, unlike previous review fully recommend barcelona tours bus, arent popular bus turistique means seat upper open deck, commentary headphones helpful, scare stories read pickpockets just nonsense, city appears safe just need common sense, restaurants recommend fish ones barcelonetta, really elegant experience look windsor restaurant, expensive good, expensive good value gran cafe not far ramblas spend time just sitting cafe ramblas watching world by.what great city short break,  </t>
  </si>
  <si>
    <t xml:space="preserve">great hotel universitat great modern hotel excellently located just place catalunya, staff friendly helpful hotel extremely clean, breakfast worth price try inclusive deal, rooms small excellent facilities air, chance eat les quinze nits restaurant square just ramblas, queue 200 people 8.30pm 8.15pm, fast service great food reasonable prices queue,  </t>
  </si>
  <si>
    <t xml:space="preserve">great city break, just returned 4 night stay universitat hotel husbands birthday great tine location excellent quiet, booked junior suite 2 floor sitting area large balcony no furniture march, glad did looking floor plan rooms just room walk bed, modern moninal decor bed pretty hard.staff great friendly helped recommendations restaurants good n't lot places fancied eating walking distance certainly not ramblas, having said marketplace ramblas lunch, fabntastic range produce little areas eat locals feel brave just watch, really fresh calamaris sardines, beer ramblas incredubly busy touristy quite ropey places just main drag conscious keeping tight hold belongings, marina nice old turn left ramblas, bus touristica attractions quite spread 3 different tours 2 day pass good value really good time opinion wavering city break recommend rome paris barcelona just compact personable,  </t>
  </si>
  <si>
    <t xml:space="preserve">fantastic hotel book, just 4 night stay feb hotel, used recommendations tripadvisor pick hotel not dissapointed, fact n't look reviews just book, hotel great location not 5min, walk la ramlas hotel gem, great staff great bar cheaper la ramblas great breakfast great room clean excellent beds shower stayed places world new york/vegas/la believe money not better barcelona, just book it.only thing dissapointed regarding trip la rambla bars food places area dirty grubby expensive.back hotel honest wo n't better hotel good location barcelona book,  </t>
  </si>
  <si>
    <t xml:space="preserve">beautiful hotel stayed night paid 215 euros, hotel beautiful nice building stylish bar rooms tastefully furnished decorated, original room given window not shut completely, couple staff tried close offered nicer room, staff nice polite slight amateurish way understand hotel training school endearing annoying said told window not shut night prior arrival room considered suitable customer, bed comfortable sheets good quality dined restaurant enjoyable evening food good 45 euros course meal reasonably priced standard hotel service excellent room good, enjoyable experience,  </t>
  </si>
  <si>
    <t xml:space="preserve">pricey definitely worth decided stay n't hotel rotterdam north sea jazz fest, took 40 mins way driving fest came home decided welll worth drive, hotel staff students professional nonetheless feel home, hotel parking utterly ridiculous 45 euros day parking amsterdam, chance park street mere 20 euros day, design chic mandarin tea body wash lotion die hotel lobby restaurant dining areas simply fantastic, n't appreciate dark design blacks browns dark grays fan return sure,  </t>
  </si>
  <si>
    <t xml:space="preserve">intimate expensive stayed couple nights celebrate tenth anniversary, building charming overall experience underwhelming.in particular blocked sink small room single beds absence facility prepare hot drink experience hoped, given luxury outfit thought maybe simply not expected able operate kettle called room service cups tea, hour later order arrived.in future stay spend excess couple lavish meals whilst,  </t>
  </si>
  <si>
    <t xml:space="preserve">great hotel funny staff, hotel pretty luxury standard, 5 star staff, staff students trade, lack experience youself pretty laughable situations does n't detract great location venue,  </t>
  </si>
  <si>
    <t xml:space="preserve">architectually stunning improvements college hotel unique hotel, designers stunning efforts preserve integrity architecture beautiful old arches tall ceilings, definitely kindin amsterdam, loved bar restaurant embience food drinks staff service superb.we booked luxury double bedroom supposedly just size smaller suite rooms surprised small 4th largest room hotel turned, price booked hilton sheraton got away spacious room, room 2nd floor adjacent stairs, problem morning guests used stairs time heavy door slams shut echoed room, suggest future visitors request room away stairs unless youdo n't mind waking 7am.front desk staff needed time groove serving luxury hotel, overheard response request no n't rooms thought response quiteshocking, terribly sorry overbooked today offer room tomorrow vacancy, think gone better customer,  </t>
  </si>
  <si>
    <t xml:space="preserve">nice hotel stay excellent staff nice rooms.good transfer busespricey drinks restaurant breakfast near times square reasonable chain restaurant small bar 5 minutes walk excellent prices.great location try races whilst there.happy location used buses trains,  </t>
  </si>
  <si>
    <t xml:space="preserve">great hotel years stayed remember fantastic hotel, just constructed booked bit risk glad did, lovely hotel plush great value money, good location, stayed hotels trip far best remember rooms nicest stayed, friends stayed hotel impressed visit,  </t>
  </si>
  <si>
    <t xml:space="preserve">excellant hotel partner stayed hotel week booked hotel expedia didnt know location hadnt hong kong arrived hotel excellant built 2004 lobby mable doormen really attentive choose deluxe room standard high hotel right road happy valley race course taxis cheap hong kong getting easy place felt safe definately recommend hotel,  </t>
  </si>
  <si>
    <t xml:space="preserve">not tourist hotel booked standard room hotel disappointed moment walked hotel, thing asked like upgrade larger superior room included breakfast view reading reviews lots extras, room basic tiny frosted windows later overlooked graveyard felt like prison cell, night asked room view moved corner room view graveyard no problem, breakfast expensive opted local spots worked, air conditioning extremely noisy no bar apart stools cubbyhole reception area lounge facilities relaxation, location not bad easy walking distance times square mtr frustrating nothing opened 11.00 a.m. 12 hours walking hong kong appreciated chair sit, obviously pays upgrade.i say hotel perfect business person needs place sleep definitely try time,  </t>
  </si>
  <si>
    <t xml:space="preserve">cosmo rocks january 2008 mum 81 stayed days cosmopolitan hotel wah chai hong kong, having just come bangkok room smaller thai hotel rooms believe norm hong kong, plenty space room clean attractive facilities working just fine.our view buildings traffic n't bad did want hong kong view fair sample scenery, met elevator complained basic rooms no view windows room frosted rates n't high better rooms upgrade option makes sense.the staff cosmopolitan marvelous, busy polite helpful, particularly impressed energy focus concierge team.the location okay free shuttle times square catch train causeway bay station shuttles admiralty central, actually walk times square fairly easily got hang local terrain, lost did bus ride peak taxi fare example admiralty thirty hong kong dollars 5 australian unlikely stranded, trains efficiant getting hong kong island kowloon stations time takes station.there business centee hotel comprising computers running windows xp, use free buy hour internet time thirty hong kong dollars works off-the-street bangkok rate 2 baht minute, nice affordable.another note praise staff hotel left camera room departed hong kong hotel staff quick respond request send,  </t>
  </si>
  <si>
    <t xml:space="preserve">not going hotel things combined not good experience hotel, 1. dont book travel agent not asked hotel desk ladies rude doing favor, 2. not travel agent repute hongkong booked standard room small room queensize bed lift smallest imagine giving rooms built using space stairs, 3. getting task threatening leave hotel tell pay 400 hkd room similar slightly bigger size asked complete room charges took usual rude desk refused flatly, saying not people book travel agent, 4. not broadband service room complete fraud service work good 1 hour speed goes like hell, completely pathetic, 5. ask service housekeeping say right sir coming no-one turns ready checkout look going good tips wonderful service, left feedback hotel anita chan gets read, bad bad hotel, not worth,  </t>
  </si>
  <si>
    <t xml:space="preserve">best buy hong kong trip hong kong cosmopolitan hotel probably n't, slightly-out-of-the-way location, hong kong hotel offer best luxury/comfort deal entire town, little 100 night enjoyed spotlessly clean moden larger-than-expected delightful room, 10-15 walk nearest metro station, hotel offers free shuttle drops right, no question luxurious hotels cosmopolitan hotel best hotel bargain hong kong, company picking tab better hotels, spending money place,  </t>
  </si>
  <si>
    <t xml:space="preserve">good hotel scenic location prepared walk just read review says straddle sink use toilet, tall flexible achieve just checked physical impossibility stayed nights good rate booked website, originally told standard non-smoking rooms taken took astonished look grumble upgraded deluxe course view room, rooms good beds comfortable view great free wireless access lobby 120 24 hours guest rooms, downside walk mtr station gets bit tiring, cheaper places hong kong looking recommended, worse,  </t>
  </si>
  <si>
    <t xml:space="preserve">gem definitely return room clean good air nice beds safe good bathoom good tv.reception modern helpful staffbreakfast good selection hot cold foodlocation bit beaten track stand 15 minute journey beach city centre worth punt,  </t>
  </si>
  <si>
    <t xml:space="preserve">great hotel great hotel good location, 5-10 minutes walk sant estacio 3 train lines 5 minute walk estrenca, clean big rooms good bathrooms bath, did n't breakfast lots lovely bakeries nearby selling croissants pastries.reception staff really friendly helpful let leave bags day gave laptop borrow generally v good.only complaint air conditioning room bit tempremental quite warm sure bothered complain hotel fixed moved differentroom,  </t>
  </si>
  <si>
    <t xml:space="preserve">way, recommend directly book thier website best price, hotel best, train walk hotel, plenty sights area discover close staff recommened best bars locals, love,  </t>
  </si>
  <si>
    <t xml:space="preserve">loved art, comfortable chic hotel huge bed, late checking-in time hinderance excellent experience,  </t>
  </si>
  <si>
    <t xml:space="preserve">not bad expecting read reviews honestly cancelled reservation stayed glad did n't, 80 bucks perfect, no not no 5 star hotel want pay big bucks, night stay fine, stayed night precruise, rooms small bathrooms small place clean no bugs nice flat screen tv..like said tho.. price perfect, desk helpful nice,  </t>
  </si>
  <si>
    <t xml:space="preserve">kinda nasty young single types traveled pretty u.s. various countries stayed desirable hotels/motels 3rd world places really grossed bit, luckily staying day moved pr, bed ok clean bathroom.. eeew.. mold mildew, little mold handle control time 409 something.. realize island humid room especially floor just kinda sticky grimey.. nothing really felt clean, island beautiful unfortunately pr way overpriced especially san juan people just trash island throwing garbage whereever, far people complaining slow service island time no thing speedy.. relax enjoy 45 minutes takes person counter stop talking phone nails finish lunch etc.. cause honey n't paid work quicker, blunt like island lot beautiful things easily annoyed n't want spend lot money thing lot coastal areas passport,  </t>
  </si>
  <si>
    <t xml:space="preserve">restaurant plato coral sea hotel bad experience restaurant, salad old food greasy, freind got sick dined, spent night er,  </t>
  </si>
  <si>
    <t xml:space="preserve">dog day afternoon dump, infested roaches molds wold not let dog stay, book hotel paid not stay all. pay day gave credit card,  </t>
  </si>
  <si>
    <t xml:space="preserve">great value writing review sit room coral sea isle verde, yes free wifi, defenitly not intercontinental price nice, arrived no problem checking staff friendly accomadating 12:30 morning, room clean, small bathroom really tiny works, great just sleeping taking quick shower morning heading, location perfect close beach 1 minute walk bus stop takes old san juan restaurant downstairs great, good gelato, looking just sleep ideal, good price, expecting wrose reading reviews pleasantly surprised, no bugs huge phobia tips no hair dryer shampoo iron room make sure bring,  </t>
  </si>
  <si>
    <t xml:space="preserve">adventuress love travel, package deal included round-trip non-stop flight puerto-rico seven night stay coral sea price paid hotel okay, staff treated kept room extremely clean stocked times.if love beach enjoy assorted choices restaurants eat isla verde place plus supermarket not far hotel good walk enjoy exercising bus stops near hotel 75 cents trip old san juan heartbeat n't expect kind nightlife isla verde n't exist, judged hotel differently frequent visitorto caribbean south america hotels cost twice worse condition guess enjoyment staying coral sea eyes beholder.whatever enjoy remember vacation, smile,  </t>
  </si>
  <si>
    <t xml:space="preserve">loved pr hated coral sea entrance ok elevator fits people atime floor feel bad horror movie rooms dirty sheets blankets badly stained, booked hotwire paid 85.00 night not expecting way amenities husband not hard hoped clean hotel not close, honestly sight smell rooms hallways sick stomach paying maybe paying 25.00 night hotel nothing, iwould stay beg price appealing not worth ruining trip stay, hand pr soooo beautiful visit beaches fajardo el yunque rain forest, dont stay coral sea,  </t>
  </si>
  <si>
    <t xml:space="preserve">exactly pay just got pr week, booked hotel package deal did not pay overall, hotel not great not bad, good things include close san juan beach nice neighbourhood lots eating options decent-sized clean rooms daily housekeepingcons staff not friendly bunch unsmiling people country puerto rico, old roomsif plan outdoors time like close airport/metro area good option, expect grand hotel luxuries staff catering needs forget,  </t>
  </si>
  <si>
    <t xml:space="preserve">reviews read mean spirited, wife booked 2 rooms web adult single daughters, no means high end hotel advertised, used old elevator option confusing stairwell, rooms clean simple shower stand rooms cooled nice, service polite helpful cafe bello connected decently priced convenience staff nice, nicer local feel hotel chains nice experience, daughters spent new years holiday later week,  </t>
  </si>
  <si>
    <t xml:space="preserve">good valur definetely not bad hotel stayed 2 nights sightseeing girlfriend liked lot especially bathroom nice bed bit better distance not bad sightseeing 2kms city centre.good points.- nice breakfast not best them.- nice contemporary style cherrywood everywhere.- great big bathroom.- ok location quiet residential erea.weak points.- tv 1 english channel- cnn- location bit closer sights.- squeeky bed,  </t>
  </si>
  <si>
    <t xml:space="preserve">beautiful bcn stayed 3 nights nice design hotel, mainly spanish british guests.quick check-in, paid good 0 7 tax double room incl, breakfast.room quiet clean smaller rooms 4 star categorie, maybe spanish people overall smaller north european people room bathroom bit smaller average.but furniture cleanliness ok.breakfast cold meats cheese assortement rolls fresh fruit eggs sausage bacon cereals danish rolls toast juices, buffet.the hotel residential area 5 min, walk metro station hospital clinic, good connections center bcn.in neigberhood restaurants, dine hotel restaurant away.when walk hospital clinic station pass nice supermarket, 200 mtr, hotel skip hotel minibar buy drinks snacks supermarket, specially mineral water spanish tapwater lots chlorine,  </t>
  </si>
  <si>
    <t xml:space="preserve">good value money stayed hotel 1 night end august 2008.do not expect hotel bit run definetily not charming hotels stayed, sayd think good value money just need bed 1 night close airport, room bed clean looking recommend good nite inn,  </t>
  </si>
  <si>
    <t xml:space="preserve">good place stay night drove san diego giants game, did not want spend lot money just night, did research gave place chance.room small clean basics, touch past shower massager attachment haha, tv adequate, important thing room clean.grounds kept landscaped.lobby gives false impression nice room going, really nice queen anne chairs fireplace, room ok mentioned though.breakfast toast cereal juice, does not sound like fresh jelly butter, juice good orange apple not watered, free fact breakfast area nice relaxing place sit ok nothing complain free, yes hotels way better breakfasts night stay happy.pool internet gym did not use looked clean adequate use.overall desk extremely helpful helped best way giants stadium train, awesome, desk lady polite, recommend night stay couple days, vacation n't know price paid 55,  </t>
  </si>
  <si>
    <t xml:space="preserve">real bargain look bargain overnight stay near sfo weekend closure bay bridge early morning flight puerto vallarta, place online booked park jet package september 1 night stay 7 day parking 99.38 60 plus tax hotel stay, real bargain parking goes 10 day lots near airport, expected spartan accommodations surprised size cleanliness room noise night people coming going not bad, brought laptop room internet did not work 2 pcs complimentary use cozy lobby worked ok. coffee available lobby served breakfast 6:30, liked free shuttle airport 20 minutes 4am midnight, n't want feast chinese dinner buffet 16, restaurant walk ihop mcdonalds near adjacent holiday inn drive tanforan mall el camino real, south san francisco frequently cold foggy did not dip pool, overall place cheap clean convenient, definitely book future early flights overseas travel,  </t>
  </si>
  <si>
    <t xml:space="preserve">word horrid, customer service lousy, told callers checked guest not turned away deliveries, desk agents laughed upset,  </t>
  </si>
  <si>
    <t xml:space="preserve">does says tin late flight sfo early flight day looking cheap hotel close airport, expedia threw hotel delivered exactly promised.it easy sfo driving complementary shuttle picks half hour airport, transfer takes minutes, quite large complex far room lot luggage walk quite hike think, check-in efficient unfortuantely just missed chinese buffet restaurant hotel.the room clean competently decorated, downside thinness pillows ended sleeping comfortable.a nice bonus hotel price complimentary use handy checking flight on-line, n't able partake services complementary continental breakfast outdoor swimming pool.check-out efficient shuttle delivered airport flight, good value price,  </t>
  </si>
  <si>
    <t xml:space="preserve">great deal park fly booked hotel park fly website, overall price n't beat overnight stay 14 days free parking, shuttle prompt coming going rooms no frills want feel safer reserve room interior corridor breakfast ok. seriously pay hotel really want ready exciting vacation somwhere else.i definitely recommend hotel looking park fly hotel,  </t>
  </si>
  <si>
    <t xml:space="preserve">satisfied stayed hotel end tail end cruise, beautiful hotel unbelievable service custom pillow menu bed turndown service, note- not use not disturb sign door want advantage turndown service not disturb reason period, room smaller comparible american hotel rooms impecibly decorated furnished, room bar fully furnished tad expensive european standards traveled relatives did n't share experience construction jackhammering occurring outside room day sure hotel changed room complained hotel staff, staff fluent english languages, doorman greeted went dinner amazing gave names, requested 7:00am taxi night departed difficult barcelona hour wait taxis right time waiting 30 euros hotel airport visa versa hotel not la rambla perfect location, meters architectural landmarks not busy street, walk doors immediately shop gucci bags valentino dresses yea right, nice window shop truly beautiful garmets, 20 minute romantic stroll outdoor cafe bakeries eateries shops reach la rambla.the food resturant fantastic breakfast buffet probably best experienced, imported cheeses specialty hams sausages breads coffees specialty diet foods low fat preserves crackers cereals etc. just normal cooked order meal omlet, pleasant stay definately stay return barcelona,  </t>
  </si>
  <si>
    <t xml:space="preserve">loved casa fuster hotel thrilled stay casa fuster hotel, accompanied husband business trip hotel arrangements, hotel location great easy walking city sights nice quiet safe area, room faced inside courtyard extremely quiet comfortable, staff helpful spoke english, favorite restaurant nearby la pomarada great food reasonable prices excellent attentive service, restaurant 5-minute walk street, hotel passeig gracia 78. took day trip bus girona figueres explore dali museum, highly recommend trip sponsored barcelona tourist company, highlights barcelona guided tour palau musica sagrada familia casa mila picasso museum cathedral cloister park guell joan miro museum monjuic, walked park guell montjuic reasonable taxi rates,  </t>
  </si>
  <si>
    <t xml:space="preserve">great location treated short break barcelona, city, casa fusta hotel perfect choice 2 nights, slightly expensive perfect treat, loved rooms comfortable furnishings jacuzzi bathroom great views city balcony, staff great perfect english plus considering spanish atrocious, just n't beat location, definitly recommend hotel,  </t>
  </si>
  <si>
    <t xml:space="preserve">class beautiful hotel high quality rooms professional staffa bit pricey nice treat, location second none, quiet time year,  </t>
  </si>
  <si>
    <t xml:space="preserve">expensive lovely hotel booked room spanish discount site called www.atrapalo.es got great deal compared advertised rack rate half price remember well.the hotel bit away action, did n't bother walk quite pleasant meant area quiet night, food streets hotel gracia neighbourhood, authentic far fewer tourists las ramblas el barrio gotico.the building gorgeous not far 2 gaudi famous buildings.the rooftop bar plunge pool beautiful sunset, great place relax drink afternoon town.the rooms nice maybe bit small price quite modern elegant.the bar close reception nice modernista feel, jazz concerts there.would definitely recommend,  </t>
  </si>
  <si>
    <t xml:space="preserve">nice expensive great location short walk main attractions shops, casa fuster beautifully decorated furnished natural tones, room quality better expect major city hotels, nearly 300 euros night bit pricey,  </t>
  </si>
  <si>
    <t xml:space="preserve">stunning views large clean apartment stayed property start round world trip, booked property website, no problems whatsoever, simply cab journey airport long flight uk, checkin simple process, two-bedroom apartment ideal, large living area appointed kitchen needed, great flat screen tv good selection channels including fox sports english premier league, bedrooms large bathrooms roomy, shower pressure excellent, quality.housekeeping provided fresh towels everyday, easy walk darling habour 25 mins walk opera house habour bridge, throughly recommend property especially group friends family,  </t>
  </si>
  <si>
    <t xml:space="preserve">amazing apartment great view got great minute deal apartment arrival amazed quality, family stayed 2 bedroom apartment, wonderful views sydney, fixtures fitting high quality apartment clean tidy, stay benefit able use lovely swimming pool jacuzzi aswell games room couple pool tables.i definately recommend visiting sydney,  </t>
  </si>
  <si>
    <t xml:space="preserve">excellent location cheap beds no service sydney month serviced apartments, overall feel stay subpar.first good location location location, apartments middle cbd quick walk great things, mall underground decent restaurants grocery store drug store liquor store video store, ton cabs driving, 5 minutes oxford street cool shops ton bars clubs.the building pretty nice apartment 63rd floor, view darling harbor city.the decor average random pictures wall blue tan carpeting appears type easily masks stains, bedroom apartment bathrooms master bath nice whirlpool tub secondary bath shower, showers handheld shower heads bathroom size pretty generous.now bad biggest reason hotel/serviced apartment place sleep, beds horrific, single beds push leaving large gap middle unsleepable, right 5cm gap, beds feel like took 50 hard springs stretched sheet, feel coil not comfortable, coworker actually started sleeping floor says gives better rest, considering starting try, motel 6 better bed, sleeping covers feel painful spring.the maid service does bare minimum changing sheets towels week, ask extra service, occasionally change sheets room leave untouched, vacuum exposed areas vacuum underneath, wipe exposed surfaces n't dream moving glass wipe it.the air conditioning pain automatically shuts 8 hours wake middle night apartment hot humidwhile apartment like good deal unless byob bring bed not worth price,  </t>
  </si>
  <si>
    <t xml:space="preserve">fantastic apartments incredible views booked accomodation reviewing best hotels listed tripadvisor website sydney, nights including parking came 900aud wanted pay stay figured 10 tripadvisor probably going good say n't disappointed, apartment absolutely spotless rooms large, family travelling young children ideal, plus view 68th floor absolutely incedible.the location literally 5 minutes walk darling harbour perfect exploring monorail train station right doorstep.so say n't great, not really, did receptionists little indifferent really helpful,  </t>
  </si>
  <si>
    <t xml:space="preserve">absouloutly stunning travelling group 4 girls, arrived airport caught bus merriton world tower, soon stepping charming foyer felt home, street outside main entrace quite smelly noisey soon walked lobby blocked, went room number 645 think breathtaking, enormousglass windows brilliant entire city, lounge room spacious bedrooms private comforatble, easily atleast 3 people staying great size, night went sleep staringout city fenominal light display, memorable trip,  </t>
  </si>
  <si>
    <t xml:space="preserve">great place stay central sydney stayed two-bedroom apartment 67th floor room 6702 11 nights, apartment clean spacious equipped, views winter room overlooking darling harbour magnificent, reception service acceptable wait long lifts, having world square shopping arcade directly fantastic getting groceries essentials convenient, location good walking distance darling harbour city centre, hiccup switch apartments night cooling/heating unit broke, problem fixed 24 hours moving forth apartments pain, definitely stay future,  </t>
  </si>
  <si>
    <t xml:space="preserve">shame reception hotel average apartments ok reception staff not interested talked whilst tried check, failed tell key activated lift reception closed 10pm using american express cost credit cards.the rooms adequate noise saturday night terrible, no party rule obviously not enforced, central location fine pool closed sauna disapointment, meriton pitt street better option,  </t>
  </si>
  <si>
    <t xml:space="preserve">great value great view just returned short stay 3 bedroom meriton world tower, view location room absolutely fantastic, no problems waiting elevator, lots eateries just steps hotel, great room especially price,  </t>
  </si>
  <si>
    <t xml:space="preserve">great money 63rd floor view room darling harbour great.the double room suite really cheap really cheap 4 people etc.the room facilities fantastic compared hotel price.the location fantastic right world square great shopping, george street close alongwith chinatown hyde park,  </t>
  </si>
  <si>
    <t xml:space="preserve">wow factor spent weeks looking 3 bedroomed apartment sydney decided meriton central position, read reviews took note went ahead booked.i say loved meriton views 75th floor amazing, lifts not problem waited occasion 10 mins not whinge, reception staff efficient polite always.the apartment definitely best stayed clean heard noise, air-conditioner 4 hour timer annoy night summer, definitely recommend meriton world towers returning,  </t>
  </si>
  <si>
    <t xml:space="preserve">loved stay meriton group 6 people headed sydney 4 days/3 nights, booked world tower whim realising nearly booked boat, admit little worried reading bad reviews pleasantly surprised arrived.the location great need doorstep, markets 5 minute walk away shopping complex located basement hotel, short walk away public transport available just outside door.we stayed 3 bedroom apartment 67th floor high, wonderful views darling harbour avoid scared heights, apartment stunning bigger house, master bedroom en suite spa bath especially loved viewing room, apartment equipped stainless steel appliances laundry, apartment worked perfectly, remote missing ca n't remember tv hi-fi, pool 61st floor great believe gym closed maintenance not planned using ca n't say staff service interacted check-in/out did n't know work oven, occasions perfectly nice, bad experience elevator situation check-out, checked sunday imagine quite busy day, waited approximately 15 minutes elevator come did 2 fit friends waited went checked-out, waited line approximately 10 minutes check-out not arrived, headache shuttle bus airport waiting, luckily nice driver waited patiently, finally arrived downstairs 30 minutes waiting, no exaggeration, n't luggage daresay walked stairs, lift ended motion sickness lifts drop suddenly great height.all loved stay problem lifts 30 minutes 4 day trip, gladly stay time sydney,  </t>
  </si>
  <si>
    <t xml:space="preserve">really good value stayed meriton world towers october week really impressed standard accommodation, bedroomed apartment larger expected lovely bathroom excellent walk shower huge bed, did n't experience problems smells noise fact really quiet, admit did not safe, asked reception assured n't know sydney not large thought easy walk just mid-fourties half injured leg.i n't think area bad felt uneasy concerned say immediate vicinity busy, say food expensive expected reason expected cheaper uk.all feel clean comfortable spacious, booked hotel.com leased price,  </t>
  </si>
  <si>
    <t xml:space="preserve">great family stay highly recommended meriton sydney family wedding july 2006. rented just week larger corner 3-bedroom/2baths apartments 3 kids, tried hotel holiday children, uually end frazzled fighting heavily out-of-pocket sleep 2 small adjoining rooms hotels treating kids like problem not customer, enormous city centre apartment wifi huge living/dining area well-equipped kitchen laundry, know folks issue lifts agree peak times delays hey views not busy business wo/man bear minutes wait, great facilities regularly used pool gym tip kids young wedding bought dvds locally booked little advertised no-charge theatrette movie, big cheers round, not better central location monorail doorstep cab rank outside metro minutes walk, nearby foodcourt en route woolworth basement shopping mall great ate best sushi, nice spanish restaurants street, walk streets charming chinese peace garden big hit girls, pleased apartment ideal base family great value, booked previous night flight landed early morning good idea concerned longer check-in times peak hours/dates, definitely,  </t>
  </si>
  <si>
    <t xml:space="preserve">central location great location visitors sydney spectacular view, restaurants close oxford street george street chinatown wihin walking distance, managed walk sydney cricket ground 35 mins.there well-stocked coles supermarket world square making convenient essentials, shops complex, rebel sport sony instant printing digital photos closest train station town hall.one negative slow lifts especially apartment past 70th floor,  </t>
  </si>
  <si>
    <t xml:space="preserve">speechless fantastic say, start finish fantastic, apartment best view seen needed, staff lovely polite friendly advise, felt like home away home better little hotel room, stay recommend looking accomodation sydney,  </t>
  </si>
  <si>
    <t xml:space="preserve">bad service disgusting service, receptionists rude arrogant, booked hotel online no mention 500 bond night told not informed said not problem booked online, choose option online booking service claim party not problem, wanted deposit said charge 400 night checked, rooms dirty nice view hair bathrooms sheets disgusting, stay,  </t>
  </si>
  <si>
    <t xml:space="preserve">excellent goethe87 hotel just returned nights excellent hotel, situated pleasant relatively quiet city nice restaurants shops nearby, s u bahn stations short walk away, room large light airy spotlessly clean appointed attractively decorated, showers reviewers stated world far best pleasure using, staff friendly helpful spoke good english, breakfast modern pleasantly decorated room ground floor high standard wide choice good quality food efficient service, look forward returning hotel earliest opportunity not hesitate recommending looking good quality hotel charming fascinating city berlin,  </t>
  </si>
  <si>
    <t xml:space="preserve">loved hotel, visited berlin german friend chose hotel, not happier, hotel clean comfortable modern, greeted green apples pillows free large bottle water, room lovely little alcove desk overlooking street, perfect writing postcards, shower, different shower heads shooting water different directions, wonderfully long day sightseeing great way relax, small kitchen refrigerator microwave, took advantage visiting nearby market stocking breakfast items snacks drinks, staff pleasant helpful, neighborhood beautiful, just steps away zoo station famous kurfurstendam shopping street, n't miss kadewe department store, largest continent, plenty cafes nearby, blocks street hotel wonderful little bookstore run bostonian, sells english language books run read stay, enjoyed stay nights hated leave,  </t>
  </si>
  <si>
    <t xml:space="preserve">fantastic booked hotel/apartment fit needed relaxing break husband.the apartments advertised luxuary apartments not disappointed, booked studio apartment pleasantly surprised size apartment did worry just going box like european accomodation did not feel point needed extra space- 5 nights, apartment walk-in wardrobe big bedroom apartment wonderful decorated contempory-chic mod-cons i.e, lcd tv dvd player hob microwave oven coffee filter machine safe cleaned daily mentioned reviews shower/bathroom absolutely fantastic location apartments located 10mins walk s-bann stop 5mins walk major shopping streets, surrounded numorous eateries-greek italian chinese vietnamese thai mention bakeries delicatessens supplying fresh breads/desserts/cakes/cheeses/hams s-bann close relatively easy getting plane s-bann station airport straight stop money cost apartment not budget traveller affordable approx night, compared hotel deals consider getting money actually quite good deal, entertainment time year type trip wanted did n't really partying evenings quite happy spending evenings nearby restaurants enjoying lovely meal, nearby public transport links able sightseeing wanted not left thinking missed anything.would recommend staying, definitely yes,  </t>
  </si>
  <si>
    <t xml:space="preserve">great place 20-something citydwellers stayed drake 2 day really weekend memorable, stayed room 207 crash pad small beautiful room, lives small studio apartment thought really great use space, night cold rainy stayed watched movie felt like home, staff downstairs helpful eager help gave perfect directions airport using mass transit costs 2.75 cab ride 40-50 dollars hotel right near 24 hour streetcar queen street hotspot restaurants galleries shopping near zipcars, young carless city-dwellers perfect location stay visiting toronto 2 reasons gave 4 5 pay cover charge bar downstairs thought little lame especially staying, room quiet low buzzing hum hear feel certain times night morning bed grateful brought earplugs,  </t>
  </si>
  <si>
    <t xml:space="preserve">drake cake stayed drake hotel partner business, staff phenomenally helpful friendly great-looking, mentioned wanted sightseeing snip-snap printed google maps locations wanted highlighted route, helped print fax anytime needed.i went thrift store shopping returned hotel haul asked directions laundromat manager offered laundry home, asked recommendations hair salons offered mentioned cafe manager cuts hair, haircut gave adorable not making food generally moderately priced totally delicious, downstairs outdoor cafe dining balanced fun funky lounge restaurant area upstairs patio offering outdoor drinks mingling, underground great space music gilded proscenium arch framing stage makes resemble old-school theatre.great design space packed fun funky pommel horse life greets come lobby reception area antique photo booth anchors guest seating area, hotel hangout toronto folks draw travelers, drake renovation apparently anchors drove west queen west renaissance recent years.a notes stayed crashpad rooms small small space design solutions hip clean minimalist japanese aesthetic, wireless room far end floor crashpads required lot network surfing stay connected hotel fellow conference attendees blazingly fast reliable connections rooms just need wireless booster end.finally no lift elevator issue differently abled.but need good flight stairs tighten bums drake hotel fantastic value unique place great folks make stay fun memory not just space lay head, excellent value,  </t>
  </si>
  <si>
    <t xml:space="preserve">love drake fun funky friendly staying drake years time toronto business, rooms designed vibe fun restaurants great staff friendly, best value toronto,  </t>
  </si>
  <si>
    <t xml:space="preserve">welcoming helpful pleased stay drake recently.they provided accomodation clean welcoming especially appreciate fact staff went way set accomodation fully booked second night, recommend hesitation plan stay toronto, thanks mark wilkins guy doppelganger,  </t>
  </si>
  <si>
    <t xml:space="preserve">dinner stayed loved, wow, amazing experience, stayed weekend hotel retro fun, loooved, dinner dining room service amazing food incredible, chef anthony rose really flare cuisine, ended staying dinner having cocktails sky yard heading room, entire staff helpful building immaculate, recommend venue great place stay visiting toronto, queen west area safe interesting shops cute bars, can__Ç_é_ wait visit,  </t>
  </si>
  <si>
    <t xml:space="preserve">love site fact soho ranks london best reasons love tripadvisor, stayed lion share upmarket london properties business time asked favorite hotel london immediately exclaim soho, nothing comes close approximating combination nice design warm service buzzy atmosphere, tried firmdale hotels addresses thinking come close, covent garden haymarket trick end not just hotel cul-de-sac location equally fab like cocoon heart west end deep inside soho favorite place stay central london million reasons, restaurant n't particularly noteworthy not worth price american london limited spend drinks apps bar fine idea evening, make sure advantage guest lounges marvelous,  </t>
  </si>
  <si>
    <t xml:space="preserve">fantastic stay stayed night friends civil partnership celebration, amazing location hospitality second none, room deluxe double huge london standards excellent facilities, bar buzzing cocktails pricey excellent.what sets hotel apart excellent staff, polite not friendly laidback, gives hotel different intimate atmosphere experienced not hesitate recommend,  </t>
  </si>
  <si>
    <t xml:space="preserve">style soho absolutely wonderful hotel fantastic position, superb friendly service trace stuffiness pretension stylish luxurious setting, great cocktail bar lively saturday night, bedroom exceptionally quiet beautifully appointed, loved,  </t>
  </si>
  <si>
    <t xml:space="preserve">super hotel husband just returned 3 night stay soho hotel, minute entered hotel staff courtious informative, previous reviews modern hotel lovely amenities, stayed delux junior suite superb, great big comfortable bed lovely egyptian cotten bed linen, great selection tv chanels viewing, food excellent waiting staff friendly pleasant smiling, overall staff noticably pleasant stay, did massage wanted picky hear tread operating outside door treatment left little hard totally relax, outside hotel magificant buzz soho area night, hotel close lot theatres walking distance, definitately recommend soho ot considering staying, not cheap pay,  </t>
  </si>
  <si>
    <t xml:space="preserve">excellent service stayed just week august satisfied.from check-in check-out staff highly attentive briskly efficient relaxingly courteous, no annoying servility pretension concierges outstanding setting trips transport recommending booking restaurants.the huge junior suite superb washroom public rooms spotlessly clean.location ideal walking covent garden british museum piccadilly bond street shopping royal parks buckingham palace.difficult negative immediate area considered vibrant trendy seen somewhat louche others.overall hard imagine better place stay london,  </t>
  </si>
  <si>
    <t xml:space="preserve">deserved place return visit soho hotel absolutely fantastic booked luxury junior suite delighted upgraded deluxe junior suite good start, junior suite spacious superb king size bed sofa table chairs working area presented bathrooms common theme rooms immaculately clean arrived early morning dropped luggage indulging little retail therapy promise desk contact room ready duly did, returning early afternoon immediately taken room luggage place hotels note annoying check room wait luggage follow visiting xcel docklands concert asked travel options 10 mins concierge secured car driver return journey, enjoyed couple drinks bar car arrived took destination end concert driver waiting back.sunday morning lazy morning late breakfast room.other reviews compliment staff agree professional friendly overly friendly small details like remembering names plans offering assistance required, having stayed great london hotels time years honestly say not fault not accommodations food service etc.a perfect 10,  </t>
  </si>
  <si>
    <t xml:space="preserve">great hotel, great experience, traveled world no brainer bool stay london soho,  </t>
  </si>
  <si>
    <t xml:space="preserve">amazingly quiet considering firstly not cheap hotel london decent, stayed suite 2 nights impressed quality room, lovely beds suprisingly quiet given close action central london, come home late friday saturday night streets hotel make wonder going sleep, amazing quiet street, bar gets busy half attraction,  </t>
  </si>
  <si>
    <t xml:space="preserve">best hotel stayed, perfect, faultless, outstanding service night stay, room wonderful, bar restaurant excellent, booked stay,  </t>
  </si>
  <si>
    <t xml:space="preserve">fabulous boutique hotel stayed nights recent trip london, stayed company hotels prior trip charlotte street hotel loved wanted closer soho, treat, facilities top-notch hip decor great restaurant/bar buzzy energy late-night honor-system snack bar ground floor sitting rooms/libraries, room surprisingly large surprisingly quiet, hotel gym surprisingly good top-of-the-line equipment, hotel epicenter soho film industry sports private screening room sunday afternoon film club week, overheard film-industry conversations bar bumped couple script-toting people elevator, disappointment strange wifi connect wifi signal desk code appears internet browser connected strangely complicated, wifi kind steep charge 30p minute maximum 20 gbp day, free place like no,  </t>
  </si>
  <si>
    <t xml:space="preserve">fantastic hotel just stayed soho night saturday previously visiting bar, brilliant place stay attentive friendly staff fabulous cocktails upgrade beautiful 5th floor suites amazing views london.location excellent, ca n't fault hotel way expensive yes experience, good bit celeb spotting,  </t>
  </si>
  <si>
    <t xml:space="preserve">wonderful stay, soho definitely favorite hotel london, quality staff it__Ç_é_ modern appointed rooms good location close trafalgar square underground stations continue make perfect stay london, day plan stay nearby recently opened firmdale perfect stay soho changing locations just pointless, love soho,  </t>
  </si>
  <si>
    <t xml:space="preserve">good soho having recently spent 2 nights soho say good things stayed junior suite spacious modern looking clean bathroom large luxurious granite tiles worktopsthe breakfast evening meal goodthe breakfast included weekend rate think stay week extra, evening meal expensive no dearer london hotels stayed inthe staff helpful topgenerally happy stay visit london,  </t>
  </si>
  <si>
    <t xml:space="preserve">perfect stay stayed soho hotel amazing hotel, decor modern homely staff professional friendly perfect location.i recomend hotel business pleasure definately returning,  </t>
  </si>
  <si>
    <t xml:space="preserve">luxury london stayed soho 8 days starting late february ending beginning month, start finish service accomodations notch, manager met arrival check painless actually pleasant jet lag, early sat library brought coffee biscuits, room spacious appointed case facility, location ca n't beat not thing staff n't helpful with.refuel restaurant actually great deal comparably speaking pre-fixe 3 course meal 19.95. despite discount price food best meals london, bar busy trendy group revelers, hotel pricier options remember cheap expensive, definitely stay,  </t>
  </si>
  <si>
    <t xml:space="preserve">impressive, hotel delivered hoped, location quiet somewhat obscure street just corner bustling streets city, easy walk shopping museums especially main west end theatres quite easy taxi.service staff member came contact delightful, housekeeping room service concierge desk staff cheerful helpful, breath relief balance luxury design hotel come packaged stuffy haughty service not case hotel ambience hotel managed establish easy balance traditional luxury elegance hand chic playful art design, room jr. suite incredibly spacious luxuriously appointed bright imaginatively decorated, felt like upscale flat hotel.the food restaurant room service not bad tapas best choice great affordable restaurants just doorstep not really issue.i recommend hotel absolutely stay,  </t>
  </si>
  <si>
    <t xml:space="preserve">absolutely superb husband spent 2 nights junior suite break away kids, stay 5 star hotels best stayed main reason service, staff superb remembered names welcomed smile friendly extremely helpful, best head concierge sandro went way getting long sold tickets recommending booking latest london restaurants try.the suite large comfortable sitting area big bed, bathroom little outdated decor large kept spotlessly clean, public areas beautifully quirkily decorated making trendy exceptionally cosy place stay, majority clients appear celebrities media types felt intimidated place thirty parents breakfast refuel restaurant hotel disappointing little choice small buffet included rate did n't mind, better stay room rate breakfast service exceptional.the thing lacking tea coffee making facilities room, order hot drinks night charge room rate, written offered complimentary milk cookies come night plus free water bed thought veyr thoughtful.all highly recommend hotel felt looked feel special staff relaxing lovely environment, husband tried massage spa downstairs said excellent quite particular massages expensive ca n't away felt worth money, plus location great right centre soho near theatres fantastic restaurants, loved,  </t>
  </si>
  <si>
    <t xml:space="preserve">place feel special just returned beautifully discreet hotel, moment entered oasis calm felt special pampered, staff exception friendly helpful, decor hotel lively n't work does, libary sitting rooms havens peace, bar gets evening great place people watch.we beautiful room spacious compared rooms stayed 5 star london offered bathroom marble glass, separate shower fantastic expected equipuiped high quality soaps shower gels.the view room public rooms not great, hotel mews area looks buildings, did not worry greatlythis hotel great postion love stay, not brash obvious similar hotels truely classy place stay,  </t>
  </si>
  <si>
    <t xml:space="preserve">beautiful hotel stayed soho hotel 4 nights july, service excellent, especially concierge amazing, got hot tables best restaurants best tickets great shows food good, restaurant downstairs attracts beautiful london crowd everytime day.although stayed suit room n't big pretty good london standards, say hotel really really decorated, location convenient, close wan na,  </t>
  </si>
  <si>
    <t xml:space="preserve">great value quiet place stay great cite user adt52 comment hotel icaria fantastic place, staff friendly helpful breakfast included cost second none, room nice clean comfortable little annoyed technology hint key-cards, location quiet near beach port olimpic bus stops lines 14 41 centre monument colom placa catalunya 92 park guell hotel shopping mall 100 m away, taxis relatively cheap metro works really great, airport taxi course aerobus placa catalunya 4 eur person bus 41 street 14 stops famous la rambla 100 m renfe train line airport estacio franca best solution use single ticket ride unfortunately time visit line not accesible, check bus turistic lines good option not personally tested lines stops near hotel othervise advantage cheap t-10 bus/metro/renfe/tram ticket, course prepare searching info absorb embark,  </t>
  </si>
  <si>
    <t xml:space="preserve">worth visit just returned visit barcelona, not sure week october good time visit spain good weather not disappointed 4 beautifully warm cloudless days 7 n't bad.the hotel icaria fantastic place, staff friendly helpful breakfast included cost second none, english continental wanted.our room triple appointed air conditioning mind, having wireless internet room advantage, hotel spotlessly clean conferences taking place hotel relaxing atmosphere public areas hotel non conference guests not disturbed.it shame n't able speak hotel manager offer compliments left return home,  </t>
  </si>
  <si>
    <t xml:space="preserve">grear location rude staff booked barcelona hen weekend 12 friends, arrived hotel mid day 3, told rooms not ready come 3-4 hours, n't help notice booked spanish guests problem, came 3.5 hours later informed did n't triple room paid minute.com, hotel staff spoke good english customer service skills poor say, argueing hour phoned minute.com hotel staff said n't problem told sort, finding minute.com decided cancel triple room informing staff gave double room, friends stay n't end world principle matter, 3-4* hotel treated like this.the waiter round pool area not orders seating dinner area outside said walking, sorry thought job, rooms nice size looking pool noisy, building work going door woke morning loud drilling, rooms not noise proof hear going corridor.other hotel superb location recommend stay olympic port area offer food drink bar wise, got num 14 bus took las rambles, ony took 10 mins, nightlife brilliant wanting traditional salsa dancing mohito fantastic brilliant girls night out..make sure know exactly want not taxi drivers speak good english, overall barcelona fantastic city ca n't wait, stay olympic port not icaria hotel,  </t>
  </si>
  <si>
    <t xml:space="preserve">stay icaria- husband stayed icaria 4 nights beginning november wonderful time, quite distance la rambla restaurants easily accessible bearings, no complaints hotel suggest trying include breakfast price booking expensive don t want big breakfast, overall barcelona wonderful place definitely n't time thing, taxi airport cost 28 euros going 25 going think charged different prices, probably use public transport been.couple newcastle,  </t>
  </si>
  <si>
    <t xml:space="preserve">good previously reviewed hotel time took group 16 guys pleased.met group 8 women pleased amenities.large twin rooms work sharing.nice spacious bathrooms careful shower mind no question outside seating areas work really groups.service friendly quick sorting ordered bit chaotic best pay sighn u go.breakfast good bit bun fight goes 11.00 start clearing away 11.00 dot.one big recomend restaurant el asador aranda tibidabo 12 euros taxi great group private room just dinner 2 nb meat eaters,  </t>
  </si>
  <si>
    <t xml:space="preserve">just expected arrival parked hire car underground garage just press buzzer reception let, lift floors reception located pb n't know stands, room ok worked asked extra pillows delivered 30 minutes, not lot room pool sun loungers free use hotel provide towels 3 euro use pool not towels rooms, breakfast disappointment staff unable food plates cups coffee missing tried early 9 later 10:40 times change did n't, tv room limited 1 news channel english cnn programs spanish local catalan dialect, did n't stay watch tv, hotel located olimpic port area 2 tourist bus routes easy town blue route stops central square end la rambla action, overall, ok n't bother breakfast 14 euros better check cafe locally miss early lunch, hope helps choice yes good location clean staff bit norm hotels enjoy,  </t>
  </si>
  <si>
    <t xml:space="preserve">pre cruise stay picked location swimming pool close beach not far transport city.good clean rooms daughter wheelchair lift, did n't fully accessible bathroom manged fine good shower.we enjoyable walk hotel green lane city centre park zoo.lots city did n't really bother beach kids mcdonalds quick toe dip.toursit bus accessible accommodating stop not far hotel, confess ended enjoying sandwiches washed sangria courtyard, port olympic city exotic choices plenty,  </t>
  </si>
  <si>
    <t xml:space="preserve">icaria hotel barcelona great, having seen reviews hotel tripadvisor excellent location beach port plus great price got twin rooms breakfast girl friends booked 2 nights sat/sun beginning aug.the hotel modern clean pool jacuzzi lovely outdoor seating area big comfy sofas ideal sitting drink book chill de-stress, ok like reviews building work taking place door weekend n't work going nice quiet n't let negative reviews using hotel good points far outway bad.the rooms large big modern bathroom hot powerful shower hairdryer comfy twin beds air conditioning fridge/mini bar flat screen tv free safe, free ice machine floor.the rate included breakfast provided variety food start day cereal fruit cakes english enjoyed great coffee perfect start days sightseeing barcelona.location great beach olympic port mins walk sandy beach great beach bar good selection restaurants excellent sea food reasonibly priced main centre, sightseeing bus good way barcelona board close hotel hop hop bus sights having walk taxis easy n't afraid hotel centre barcelona nice away crowds area barcelona safe late night.in short time hotel location excellent definetly use,  </t>
  </si>
  <si>
    <t xml:space="preserve">good base exploring barca, just 4 day stay hotel icaria wife 1 yr old daughter, booked hotel researching online comments page n't disappointed, lets look bigger picture barcelona big city geared tourism, city ramblas busy expensive visiting going explore city using tourist bus, visitors want safe clean located accommodation, lets look positives:1. icaria edge town placed excellent seemimgly safe port olimpic area, beautiful beaches hundreds bars restaurants 5 minute walk hotel.2, 2 atm literally 200m street hotel.3, small shopping mall opposite machines.4, tourist bus stops 200m end street 10min ride las ramblas, means travel tourist destination city basically leaves doorstep drops, away bedlam city centre reach easily.5, hotel clean maintained staff dealt requests quick professional manner.6, restaurant food nice.7, safe room secure used friendly.now negatives:1.the hotel feel type establishment families staying did not feel place, stayed hotels world icaria good, 2. staff not overly friendly good job important thing, 3. pool ok cold use gym basic x2 treadmills x2 cycles free weights lighting room wacky 9 bedside switches does different time pressed5, mini-bar products massively overpriced use supermarket shopping mall instead 6, x2 english speaking tv channels cnn world nat, goeg. 7, shop best price rang hotel directly twice time quoted 200e night 1 hr later told no availability, booked online got better rate this.so, opinion icaria good hotel barcelona reasons, time taken child abroad happy hotel recommend friends family planning trip,  </t>
  </si>
  <si>
    <t xml:space="preserve">excellent hotel stayed 3 nights 4 teenagers, chose pool gym internet kept happy half hour spare, time spent sightseeing hotel slightly centre minute busride away not long walk weather 23 degrees days fine, tour bus stopped close hotel, walking distance restaurants nightlife port great night, hotel relaxing staff kept low profile needed, breakfast excellent high quality lots choice superb hungry male teenagers, overall good value highly recommended,  </t>
  </si>
  <si>
    <t xml:space="preserve">nice hotel good location 6 ladies girls weekend september, hotel icaria turned better expected spotless rooms good pool area gym, really nice terrace area comfy sofas meet drinks headed olympic port area maybe 5-10 min leisurely walk, location spot on.. close eneough city las ramblas maremagnum 5 min taxi quite location away bars restuarants, negative expensive poor menu hotel restuarant port area door step really not need,  </t>
  </si>
  <si>
    <t xml:space="preserve">great hotel stayed icaria hotel barcelona september 2006. bit apprehensive going reading bad reviews tripadvisor website safely say hotel clean staff reception helpful friendly, rooms modern plasma mini fridge room pool area nice, nice gym, hotel apx 20 min drive 0 taxi barcelona airport minute walk beach port olympic, taxi city centre costs, taxi nou camp 0, glad did n't stay main la ramblas area port olympic nicer, plenty irish bar la ramblas area port olympic, plenty nice restaurants too.i defintely stay icaria hotel recommend friends,  </t>
  </si>
  <si>
    <t xml:space="preserve">barcelona best city trip barcelona, nice busy city, hotel located quiet night, not far metro bus stop just hotel close beach, hotel good airconditioning nice pool comfy seats outside modern rooms clean bathrooms, breakfast good lot choose n't staff, waited long time till got ordered.i 7 august enjoyed stay.anyone time feel free contact guccilise hotmail.com,  </t>
  </si>
  <si>
    <t xml:space="preserve">cool place stay hotel icaria located residential barcelona villa olympica 5 minutes taxi center barcelona, icaria business hotel catering local market really nothing hotel terms restaurants nightlife, having said room excellent clean quite luxurious air conditioned provided broadband access cd player flat screen tv free n wash kit speakers bathroom volume control, booked junior suite reasonably priced stay cool place stay, complaint overpriced breakfast cost 0.00 person tax miss coffee shop centre,  </t>
  </si>
  <si>
    <t xml:space="preserve">ca n't fault icaria overall loved icaria ultra-modern rooms location price double room, advertised 120 british pounds room got deal popular website 67 british pounds room, really did n't contact staff helpful polite.the non smoking floors command decent views city pool hotel, rooms little quieter away main road.our rooms spotlessly clean modern theme brown walls floor ceiling mirrors unusual art work glass desk falt-screen tvs access dvd player, bed comfy abundance pillows bathroom finished dark-green marble glass-bowl sink, free internet access lobby bonus.the hotel not directly city centre olympic village quite walk away 30 minutes las ramblas, ideal short metro hop away main sites, olympic port area abundance great cafes eating places superb beach lovely promenade overlooks marina, nice area shopping arcade cinema block beach.on just little niggles breakfast 14 euros expensive minibar outrageouse 4 euros small coke, little bakery just round corner pick croissant breakfast soft drinks fraction price, overall delighted hotel rooms service area, hotel stones throw renowned hotel arts room set times icaria.we definitely stay icaria feel worthy stars not,  </t>
  </si>
  <si>
    <t xml:space="preserve">enjoyed stay icaria spent 8 nights icaria, located quiet area close beaches restaurants sea, centre barcelona quick ride away bus metro, alternatively longish pleasant walk sea saunter park narrow streets old town.the hotel modern resourced business leisure travellers, pool good fitness facilities, lobby computers provide free internet access, shady patio area provides relaxing place sit day.all rooms equipped good showers efficient air conditioning, rooms excellent views barcelona city shady day, rooms larger separate showers kitchen units, pay rooms, face sun hotter suffer little traffic noise, non-smoking rooms available 4th 5th floor.kettles not available rooms staff willing provide asked, n't assume cups milk tea coffee automatically come kettle, staff happy provide requested.staff helpful friendly, spoke good english responded efforts speak words catalan, reception staff happily book restaurants provide travel advice help way, response requests little slow times want does arrive eventually breakfast excellent good choice fruit fruit drinks yoghurt pastries cheese meat range cooked dishes, snacks evening meals weakest point hotel, little pricey did not provide range food available local restaurants tapas bars, piano music evening did add pleasant atmosphere restaurant bar area.there plenty eating places short walk away near sea, recommend agua particular close big metal fish, little away set portes barcaloneta senyor parellada carrer argentaria particularly good.we return barcelona happy stay icaria,  </t>
  </si>
  <si>
    <t xml:space="preserve">convenient location stayed hotel 4 nights, room quite small warm, small sitting area nice decor, air conditioning centrally controlled not stay end october, nice small balcony view open doors cool room, bathroom nice did not flood constantly like hotels stayed trip, hotel free internet access lower level library worked fairly, desk staff friendly helpful directions, bad experience lounge unfriendly rude service, location good metro stops blocks lines, did n't like storefront hotel, looked shabby, apparently hotel taking space soon,  </t>
  </si>
  <si>
    <t xml:space="preserve">poetry motion sonnets shakespeare walls madrids best known restaurants street want 18-year old son loved breakfast buffet free internet cool tv music installation terrace jacuzzi, loved las letras shampoo did'nt need conditioner comfortable bed location prado nearby library.in short stylish hotel excellent location, highly recommended,  </t>
  </si>
  <si>
    <t xml:space="preserve">overrated second visit hotel las letras wo n't going, hotel stylish rooms comfortable inside room dark, bathroom modern clean stylish, far good problems, firstly air totally inadequate, september room uncomfortably warm air conditioning little difference temperature coldest setting, good point air noisy drown sound rooftop bar room, rooms sound proofed no noise rooms flushing toilets issue hotels, did n't use hotel restaurant main bar ca n't comment did spend evening rooftop bar beautiful stunning views city, bar staff offhand inefficient, interested chatting preening serving customers, paying 14 euros gin tonic expect good service, positive hotel great location walking distance major sites close metro station,  </t>
  </si>
  <si>
    <t xml:space="preserve">good location comfortable enjoyed stay hotel las letras, arrived upgraded bigger room room 605. floor entrance hall bedroom bathroom, bedroom 6 large windows light, great size comfy bed flat-screen tv stereo mini-bar, small sofa brochures madrid helped plan stay, hall wardrobe lit inside safe box chocolate snacks not free, location gran excellent short walk 3 art galleries puerta sol palacio real salamanca shopping district chueca etc.the negative airconditioning struggled cope heat night went far 27c, leaving day room cooled 22c switch night loud, think room windows sensitive heat, bathroom didn__t airconditioning fan warm times.the breakfast included price room plenty choice, quality room-service good, staff hotel helpful friendly, free internet access biblioteca spa looked nice didn use, gym treadmill exercise-bike small, despite airconditioning problem night thoroughly enjoyed stay, shopped good price hotel say value money,  </t>
  </si>
  <si>
    <t xml:space="preserve">wonderful experience unbeatable location close sights metro stations, staff friendly helpful, single traveler used receiving little room stuck no space, hotel does not distinguish single double room, king size bed great air conditioning room, temperature 96 fahrenheit, nice amenities bathroom, recommend hotel,  </t>
  </si>
  <si>
    <t xml:space="preserve">loved las letras, best hotel stayed weeks spain, stylish spacious enjoyed bar lobby restaurant, location fabulous- close major sights near fabulous restaurants, staff extremely helpful especially questions requests desk, wish stayed longer,  </t>
  </si>
  <si>
    <t xml:space="preserve">excellent really liked hotel, chic design staff helpful recommended better restaurant paella travel agent, black toilet paper red walls fantastic bed comfortable around.we lucky corner room high floor noise minimal excellent view.the thing n't 100 wireless internet connection problem hotels europe, second floor certain sweet spots connect, did n't location bad, great shops restaurants metro nearby, walking distance prado like walk bit,  </t>
  </si>
  <si>
    <t xml:space="preserve">great modern boutique hotel superb location stayed hotel las letras night 2008 wonderful time, appreciated clean modern decor energy-saving features motion-activated lights corridors a/c turns window opened etc., room large interior room huge l-shaped bathroom loveseat, windows faced atrium did not allow lot light n't room day did not make big difference, arrived check-in time left luggage desk, came 6pm thrilled bags taken room us.we exhausted week sightseeing europe opted try hotel restaurant dinner pleased upscale menu, highlights included gazpacho appetizer ibiza pork shoulder entree, drink hotel rooftop bar relaxing lovely nice night, aware prices bar comparable room service prices tapas drinks brought downstairs restaurant.overall highly recommend hotel modern boutique hotel larger expected rooms,  </t>
  </si>
  <si>
    <t xml:space="preserve">fantastic hotel fantastic hotel staff helpful friendly.rooms quite dark nice decoration, bathroom fantastic.there free wifi room ethernet wired connection room, reception happy land cable free course location excellent close 2 major metro station 3 starbucks minutes walk.we stayed 4 nights loved minute, highly recommended,  </t>
  </si>
  <si>
    <t xml:space="preserve">great modern hotel good clean efficient modern decor hotel, staff friendly efficient hotel central location gran via.the advice people staying watch prices rooftop terrace bar jack daniels coke cost 15 euros substantial shot jd expensive spirits beer wine reasonable,  </t>
  </si>
  <si>
    <t xml:space="preserve">magnificence madrid quotation octavio paz floating burnt orange walls immersed true spirit hotel las letras quips spanish novelists philosophers room hallway, smack dab middle madrid gran hotel perfectly located art attack tour city museo thyssen museo prado queen sofia museum houses guernica madrid just picasso indicated, staff booked day tour toledo courteous forthcoming manner travel info, walked including dinners various parts city felt safe returning hotel midnight.our room king-size bed perfect mattress crisp white linens ultra mod bathroom complete hip towel warmers trough sink cool amenities, tricky negotiating 1-volt led mini-elevator takes luggage floor charming, hotel madrid,  </t>
  </si>
  <si>
    <t xml:space="preserve">superb hotel time stayed hotel time brilliant stay, spending week villa near segovia 3 days showing children madrid, 3 children booked suite terrace jacuzzi did n't cost lot standard double night, worth extra giving family private place chill cool heat teh day.one minor quibble hotel restuarant ok expensize yout, better value restaurant madrid centre not galopin sideria restaurant twent yards away opposite bar/restaurant entrance hotel.apart minot point hotel rooms roof terrace bar staff 5-star, thoroughly recommend place stay anytime year,  </t>
  </si>
  <si>
    <t xml:space="preserve">simply best hotel probably best stayed certainly best city break, 3 stage holiday madrid sevilla chose larger rooms, simply fantastic, old building loads character interior modern convenience, classy great tv big comfortable bed large seetee super bathroom, beautiful soft towels bathrobes, spotless, room big balcony views gran, hotel overall superb free internet roof terrace serving drinks early evening nice bar excellent breakfasts, broke habits lifetime ate hotel restaurant good.ca n't finish saying nice helpful staff,  </t>
  </si>
  <si>
    <t xml:space="preserve">loved hotel restaurant story got cheap flights madrid strength looked tripadvisor hotel better usually afford las letras good reviews close places wanted visit, good, room lovely clean fussy, facility small sofa footstool designed lobby area wardrobe bathroom door bedroom noise corridor aircon needed rooftop bar best features lovely place predinner drinks cool breeze views city breakfast great huge selection including spanish omelette local hams usual suspects little library basement internet access needed mention reception staff fantastically helpful friendly respect nothing trouble, thing went wrong meal restaurant night thought easier stay hotel evening bags carry drinks roof just restuarant, big mistake, soup lukewarm did not say did not want ruin evening, ordered fish green salad balsamic boiled new potatoes, got fish managed overcooked cold small handful salad leaves mixed bag cheap olive oil cold chips, pointed chips cold waitress offered, asked bring hot ones time came given rest food practically inedible, no-one bothered ask food ok waitress just avoided asked asked wanted speak manager no loved speak so-called chef, different experience fairness say bar snacks/tapas looked nicer meals served, just say stay hotel means deserves good reviews avoid restaurant breakfast n't eat paid,  </t>
  </si>
  <si>
    <t xml:space="preserve">great place stay stayed nights las letras mid-may, location not better short walk prado nearby museums cafes right outside chueca just block, hotel personnel booked restaurants flamenco helpful, stayed 513 large king windows overlooking gan cross street, stay minute,  </t>
  </si>
  <si>
    <t xml:space="preserve">great hotel partner booked hotel long weekend pleased choice, great location walk lot sights underground stations nearby, hotel beautifully renovated room large lovely high ceiling balcony, bedroom furniture does resemble habitat showroom bed extremely comfortable n't fault else.the staff reception friendly helpful, did visit spa gentleman runs customer service training spa fantastic just need relax day sightseeing.we gave breakfast miss eat local cafe half price lie-in, did n't try bar restaurant prefer try local eateries.we definitely stay,  </t>
  </si>
  <si>
    <t xml:space="preserve">good hotel good location bedrooms public areas modern stylish style does occasionally overtake practicality little bedrooms, staff friendly helpful, buffet breakfast good restaurant food heavy oriental influence impressive, popular bar does useful range snacks, location convenient metro city centre attractions madrid vision tour buses stop right road, uk standards worth price,  </t>
  </si>
  <si>
    <t xml:space="preserve">good better hotel good rooms hotel modern stylishly designed upmarket feel place.the staff friendly breakfast buffet good, didnt eat restuarant lunch dinner.the bar quite popular expensive madrid standards, closes early no late nights here.my negative points place centre lack light bedrooms unclear information regards facilities hotel, example hotel literature boasts cd pillow menus bit unclear avail information spa facilities use bit sketchy, appears bit style substance respect, said small points overwhelmingly positive experience location design definetely recommend, good value money,  </t>
  </si>
  <si>
    <t xml:space="preserve">nice experience madrid, portuguese couple son 15 yo, stayed hotel las letras nights august 31st september 3rd, hotel central location gran just 5-10 minute walk major department stores like el corte inglÄs shops, staff helpful.we given large room king size bed separate area extra bed son, plasma tv sound, walls decorated quotes famous writers.the bathroom bathtub convenient separate shower area.the bar hotel pleasant large windows street, negative aspect lifts extremely dark black lights barely persons, nightmare stuck complained reception staff.anyway apart nice experience madrid definitely consider future,  </t>
  </si>
  <si>
    <t xml:space="preserve">modern city hotel coming small quaint hotel room sevilla relief come las letras enjoy superior triple room lots space creature comforts bathrobes slippers heated towel rack separate bath tub shower, modern hotel recently built location central service good,  </t>
  </si>
  <si>
    <t xml:space="preserve">great hotel nice location helpful staff stayed trip included paris rome far best hotel, spacious rooms art-deco theme takes little getting used, poetry walls particularly appropriate poem stairs near elevator, staff helpful, n't attendants buffet breakfast maintain food trays pour coffee/tea, gran closed doors balcony 2d floor room outside noise imperceptible, used train/metro airport block walk, superb hotel central location,  </t>
  </si>
  <si>
    <t xml:space="preserve">brilliant, hotel staff extremely helpful recommending good restaurants close things pleasant, rooms trendy modern plasma tvs nice touch, upmarket toiletries provided class, breakfast average, not freshly squeezed orange breakfast large variety foods offer, no room lunch, hard believe not five-star hotel, location central minute walk museums galleries shops, mucho gracias,  </t>
  </si>
  <si>
    <t xml:space="preserve">good hotel, ok location, nice hotel thought poetry walls nice touch, end little modern tastes, located right gran crowded street n't tremendous choice nearby restaurants, luxury travekers want stay probably home closer museums 5-minute metro ride away, staff friendly just not type location used,  </t>
  </si>
  <si>
    <t xml:space="preserve">great hotel took daughter madrid weekend 21st birthday booked standard room grade, impressed daughter room bit disappointed bit bigger opened curtains jumped joy, huge wooden terrace sunken jacuzzi. fantastic, thing amazed road busy not hear room, breakfast included consisted fresh fruit cereals cold meats pastries egg bacon sausages, booked directly hotel gave best rate, thing bed bit hard liking did n't information hotel room breakfast times check times sort thing, staff desk extremely helpful.a separate issue not recommend eating hotel restaurant plenty places near, meal disappointing, brought bread did not ask presumed complimentary, charged 4 lots bread upset coeliac not eat bread,  </t>
  </si>
  <si>
    <t xml:space="preserve">trendy generally comfortable good location stayed standard room new hotel generally agree points reviewers, location excellent, definitely attractive end tacky gran easy walking distance want prado thyssen bornemisza museums trendy chueca district smart shopping salamanca area direction plaza mayor not mad opera/royal palace nice area great cafe del oriente room easily spacious person good value 130 euros including good breakfast, showed superior rooms not ones floor described worth upgrading come husband, liked bathroom personally prefer delicious smelling french liquid soap boring old bar, bed lowish comfortable, liked literary extracts bunuel case walls, point no central light no great drawback, room faced not gran quiet.there just things stop giving hotel complete rave review, asked non-smoking room n't given obviously asked change tired slight smell smoke disappeared quickly, think 4-star hotel n't make basic mistakes, cold weekend problems getting heating operate properly staff keen resolve, day no toilet rolls bathroom speedily right staff lastly spa think attractive feature action, teething troubles hotel new.i did n't eat restaurant dinner like, did enjoy drinks innovative nibbles trendy bar popular non-residents including apparently gilded youth madrid, gives lively funky atmosphere cigarette/cigar smoke people, popular wait seat served, despite downsides personally preferred conventional soulless hotel bar.there good places eat easy range including chueca places europe closed sundays, asked reception recommendations sunday evening suggested pricey tourist-trap type shellfish place near seedier end gran took look moved, unreasonable ask restaurant recommendations hotel young reception staff helpful little inexperienced.all good different not perfect base great location,  </t>
  </si>
  <si>
    <t xml:space="preserve">great location negligible housekeeping stayed country inn 12 nights agreed comments location great, away crush french quarter easy walk transport easy bus trolley, good value money hotel pleasant rooms fine, asked received larger room view happy additional space extended stay, disappointed housekeeping room properly cleaned end stay having inspection evening request towels soap, despite enjoyed stay nasty shock morning checked charged 50 miscellaneous fee damage room damage checked not repaired days left, complained manager removed charge left unpleasant taste mouths did not courtesy advise ahead time,  </t>
  </si>
  <si>
    <t xml:space="preserve">complained pretty easy going person like people benefit doubt time kicking not hotel snob, husband early 30s fabulous time new orleans review based experienced regard room location service cleanliness country inn suites.i booked trip new year eve visit new orleans months advance expedia, reading ta reviews guests rooms hotel woken morning loud trash pickup specifically requested room hotel, did room, got, right, n't know oversight busy holiday booked expedia not hotel plenty rooms middle, check prompt friendly did n't wait room, hindsight just turned right went desk room wait little longer, room extremely smaller pics similar ny hotel vaulted ceilings instead smelled like just painted, painting hall elevators smelling, windows room did not open ventilate smell disappear day did n't major issue, did face-to-face view office worker building alley, privacy bit issue room.the cool loft look saw pictures showed paint spots cement wall bed later noticed dust hanging rafters, room walls/ceilings heard neighbors n't really figure unpacking, fortunately did n't party wee hours room, trash men keeping, bathroom clean counters updated tub/shower area small plain, vent not functional use hairdryer rid steam shower, highlights hotel, best hotel location, excellent walking distance everthing, really liked warehouse district great restaurants offer, hotel does not restaurant site nice continental breakfast seating area, lobby courtyard pretty welcoming, did n't use pool know like size large hot tub, not really meant doing laps, fitness facility nice private, overall room better worse, lucky paint smell went away neighbors considerate small room walls noisy trash pickup morning ignorance request really disappointed, parts hotel nice did n't really hang lobby pool, looking roof head pretty clean good location hotel not disappoint,  </t>
  </si>
  <si>
    <t xml:space="preserve">country inn n.o stayed 3 nights clean comfortable room free wi fi room.breakfast inc- basic good- shot waffle machine.the building converted warehouse looks good hallway original exposed beams, free access pc printer lobbymagazine st just french q worth staying abit noisy heading bourbon st recommend going streets parrallel st instead gonig canal st quite edgy night.if make no staying,  </t>
  </si>
  <si>
    <t xml:space="preserve">great hotel great bargain, just returned dropping daughter tulane university, hotel just block canal street st charles ave street car french quarter perfect location, street cuvee french restaurants city, room clean modern, staff friendly helpful great concierge, free breakfast excellent, got 66 night rate online, overnight parking lot block west magazine st avoided valet parking fee steep, neighborhood abandoned buildings broken sidewalks reminders katrina fury, hotel highlights trip,  </t>
  </si>
  <si>
    <t xml:space="preserve">great price, girlfriend stayed 4 nights, nice experience great value, room single king overlooking courtyard, clean modern kind small, hotel staff friendly, lobby nice, free breakfast adequate, pool small able sneak dips late night no, open till midnight worked fine, location good, 4 blocks french quarter 3 blocks harrah casino, walking distance wwii museum right street, recommend stay wants nice hotel paying crazy price place sleep,  </t>
  </si>
  <si>
    <t xml:space="preserve">pretty good family husband teenagers stayed nights july, hotel lobby lovely room large, highly recommend not getting room street level, checked early asked mind said okay mistake, early morning 6 a.m. morning heard sort truck outside, not sure trash pick-up sort construction impossible sleep, curtains closed people street tend look right, hotel location okay, did n't want bourbon st. noise bit farther thought market heart french quarter, close aquarium harrah planning places, hotel concierge nice helpful desk staff okay depending day, cuban restaurant door excellent no places eat close, breakfast buffet hotel quite good considering free, parking 25 day standard nola, pool tiny really not pool, family child everyday visited n't n't fault, hot just like, not smoker want stay away pool area smoking area smell horrible n't stay small people smoking, overall just okay, room clean housekeeping staff nice accomodating bartender cool, n't think location good deal price,  </t>
  </si>
  <si>
    <t xml:space="preserve">not shut eye nola booked hotel reading reviews family orientated hotel suite accomodation, rooms staff good- service size oh noise n't know just bad luck stayed period groups 60-100 teenagers noise night carried right rooms making sleep impossible, n't entirely fault design hotel lobby ceilings beautiful means no ceilings dampen slightest noise, management families quieter hotel- wasnt family suffering, line want sleep 12am n't room lies reception/lobby area,  </t>
  </si>
  <si>
    <t xml:space="preserve">tremendous value near french quarter just spent long weekend country inn suites friends weekend highly impressed, admit bit skeptical got rate steal considering properties short distance away overinflated room rates, desk staff polite helpful check-in definitely friends feel welcome, booked room king bed little small view parking lot small suv feet window room actually comfortable.the free breakfast n't bad forever heat little cheese omelettes breakfast sausages available, honestly new orleans looking beignets breakfast anyway.check-out just easy check-in desk staff happy cab airport, think safe bet staying trip new orleans,  </t>
  </si>
  <si>
    <t xml:space="preserve">decent hotel/good price booked hotel based location reviews price, stayed 3 nights toal 250, room nice clean met expectations basically comfortable bed clean bathroom, desk people n't helpful far providing directions suggested things etc. refer trip desk course try sell package, lobby bartender believe john friendly helpful recommending couple good places eat tours scheduled.the breakfast buffet morning average good quick bite heading,  </t>
  </si>
  <si>
    <t xml:space="preserve">fantastic value money great location boot, say think place amazing, opinion new orleans absolute must-see hotel place stay seeing, really just minute safe, walk action french quarter means just far away good night sleep n't know gets sleep hotels bourbon street, stayed loads big chain-type hotels beats, 1 hotel fantastic value money cost 40gpb double room night not room, 2 breakfast included 3 outdoor pool small busy time used heated, great dip sightseeing refresh night 4 room not like bog-standard rooms adorn chain-type hotels character exposed brickwork unique furnishings, bed comfortable stayed long time 5 fitness room good.6 free cookies nice touch overall excellent place stay,  </t>
  </si>
  <si>
    <t xml:space="preserve">value money stayed country inn suites march 17 21. great location adequte walking distance french quarter including famed bourbon st. check-in easy, hotel situated safe area city, room cleaned towels changed daily, hotel pretty new sort rustic look, pool area relaxing pool small, free breakfast okay, good value money,  </t>
  </si>
  <si>
    <t xml:space="preserve">terrible customer service hotel nice location good service terrible, breakfast buffet horrible exception member staff not friendly.the worst experience valet parking, busy time letter left ask car 30 mins did, hour waiting watching cars clog street moving finally asked car, course 45-60 minutes told car way car different lot car stuck traffic kind car did, people called getting cars.after received letter mail postmarked 2-25-08 40 fine traffic citation 1-7-08. supposed respond hearing date 1-22-08 contest course n't did n't know, owe 80 w/ late fee, valet just removed ticket threw away told, written new orleans violation bureau,  </t>
  </si>
  <si>
    <t xml:space="preserve">solid quality hotel stayed based reviews website, mardi gras, reviewing hotel carnival season new orleans difficult city crowded hotel crowded, morning breakfast room filled hung people sweats ball caps, said recommend hotel, location close french quarter, service hotel little excellent room clean, nothing fancy hotel work room cardio equipment, able check early did not complaint, tub drained slowly fixed 30 minutes, wo n't wrong hotel,  </t>
  </si>
  <si>
    <t xml:space="preserve">worth money spent hours searching good place great rate night no, thought rates sight compared cities, hotel clean great location, wanted harrah jackson square riverwalk cafe du monde french quarter general, walked locations easily, valet cost 23 searched hotels comparable rate, upgraded suite just dollars, asked street room none available, room opened inside meant br no window, room quiet dark, good things sleeping, stay recommend family friends, n't spend time seaching net place stay, best deal no money,  </t>
  </si>
  <si>
    <t xml:space="preserve">loved hotel huge winner, came 2 teenage boys katrina reconstruction work, brand new hotel 2 years, charming, got bedroom suite 129 including breakfast, suite large bedroom queen beds sitting room pullout sofa, big tvs rooms, absolutely loved picky, great value money,  </t>
  </si>
  <si>
    <t xml:space="preserve">nice stay stayed country inn suites june 18th nights, trying reestablish new orleans katrina trip primarily business i.e, checking house meeting contractors visiting family etc. no tourisy stuff, booked bedroom suite country inns website got good rate 99 night including breakfast, check-in quick staff friendly, rooms decorated cream brown, nice, queen beds separate bedroom sofabed living room, including 3 kids plenty space, 2 tvs parents travelling kids, plenty storage space living room bedroom closet, downer bathroom clean nicely decorated small, bar area nicer sink small things, maid service good did n't towels problem family easily obtained desk, breakfast typical continental cereal fruit grits oatmeal waffles, stocked, family enjoyed, unfortunately doing low carb nothing coffee, liked splenda, charge parking typical hotels area bit steep 32 minivans, day no problem finding street parking night no charge, just make sure feed meter 8 meter maids come, pretty early morning did n't return evening paid 2 day max, just aware park try park main streets instead darker streets, night guest door complained bit noisy walls nicely brick bit watch, nice hotel price use,  </t>
  </si>
  <si>
    <t xml:space="preserve">clean charming new hotel, just returned 3 day stay lovely hotel, one-bedroom huge bedroom area 2 queen size beds door separating sitting area pull-out couch, great set traveling child, clean beautifully maintained, hotel just 10 minute walk french quarter benefit close action far away enjoy quiet location, complaint valet parking parking available 23/day car 32 van, not bad, wait 35 minutes car prior return flight home little nerve wracking, airport time no idea long car, staff said informed people check-in 30 minutes retrieve car no told no warning regarding unreasonably long wait, need park car valet 30 minutes ahead time wish depart, issue great,  </t>
  </si>
  <si>
    <t xml:space="preserve">clean post flood times hugely important hotels researched new orleans area, trip advisor advisable source information, stayed country inn suites warehouse district just canal street, safe area great location french quarter 10 minute amble away, room clearly refurbished recently new fixtures fittings decorated lovely yellow tones gave warm ambiance, reception friendly helpful, hotel looks smaller outside deceiving large u shape.there cable tv, did n't mail things,  </t>
  </si>
  <si>
    <t xml:space="preserve">nice place.. reserved 2 rooms special rate meant not amend cancel booking pay upfront credit card, thought fine saw no reason cancel, travellers missed flight needed room.upon check explained 11pm way man saw, tried book problems think new, senior worker came assist, firstly told not paid reserved rooms card tried not cancelling second room earlier sold, minute later discovered actually paid room rooms nor paid, not friendliest people customer service skills leave alot desired positive note really loved room spacious nicely decorated plus weekend break, saw lady staff helpful friendly especially got blisters walking 14 hours, ate breakfast hotel reading seeing odd way served, ate stresemann cafe road cheaper lovely location hotel great, 700m potsdamer platz 5min walk checkpoint charlie.nice addition chocolate santa placed door saturday niklaustag.overall youre town weeked want central want reasonably cheap having resort hostel place perfect,  </t>
  </si>
  <si>
    <t xml:space="preserve">want reasonably priced hotel, sampler break nights wanted reasonably priced fairly central not fleapit, just place, booked online accor hotels website cheapest prices paid double, hotel located street accor hotels, suitehotel located directly accross road fron anhalstr str, u-bahn station access excellent, incidentally individual trips public transport 1.1 euros day tiket valid different types public transport 6.2 euros make sure making trips, hotel modern clean tidy looks quite new, receptionists spoke good english not german, room spotless good size, toilet separate bathroom bath separate shower cubicle, kettle tea/coffee microwave oven handy tight budget, got triple room price booked gave quite lot extra space expect, tried bar hotel recommended, did not eat, menu looked alright fancied little city, breakfast pricey, eat buffet 12 euros, needless say skipped, actually bar/cafe directly accross street sells set breakfast 8 euros venture town impressively large piles food coffee cheaper options.i ca n't fault place not batted eyelid charged twice quality uncompetative expensive berlin, highly recommended,  </t>
  </si>
  <si>
    <t xml:space="preserve">good value hotel said reviews hotel spacious rooms nice location subway 10mn walk posdamer platz, definitively recommand, free croissants morning good, negative point elevators slow try room floor probably use stairs,  </t>
  </si>
  <si>
    <t xml:space="preserve">cheap stayed nights suitehotel work trip berlin, entire street accor hotel brands, budget option etap ibis suitehotel, room booked directly hotel good rate 0/night including breakfast passes breakfast hotel later bit taken aback receptionist told suitehotel pay advance__Ç, customer tend pay received appropriate service, that__Ç_é_ normally hotels imprint credit card suitehotel insists payment upfront, strange tactics guess catering lower end market__Ç room large ish containing desk sofa bed, addition fridge normal mini bar size microwave sink.i admit failed resembled hotel suite stayed guess 0 can__Ç_é_ expect, strangest room prefabricatedplastic pod room contained bathroom toilet kitchen element, straight outer space, plasticky walls thing feel cheap, not good design, kitchen element lacking plates cutlery no suggestion it.the bed large unfortunately covered nylon bed linen, thereis no excuse days nylon, biggest let regard room air-conditioning, despite set lowest temperature failed cool room adequate level, suspicion just fan aircon, stay 32c berlin aircon, opening windows night not option bar/nightclub entrance hotel people causing sorts noise night long.as mentioned breakfast included rate suitehotel tries pass breakfast complete mess, obviously trying innovative doesn__Ç_é_ work food comes miniscule prepared plastic pots containing odd combinations like chorizo pepper salad, end mountain plastic refuse feel hungry, breakfast area far small cater number hotel guest trying seat nightmare, usually breakfast german hotels great unsatisfactory.having said hotel cheap clean linked public transport, area bit dead s-bahn anhalter bahnhof s u-bahn potsdamer platz interesting areas berlin,  </t>
  </si>
  <si>
    <t xml:space="preserve">loved suitehotel picked hotel new year holiday location convenient big silvester party gate, pleased hotel rooms, positives hotel little bar lobby free station internet just room spacious includes large tv microwave little refrigerator separate sofa-bed desk/eat-in area, decor modern.for price 94e thought great value, fact hotel honor weekend special price 53e deals website holidays area great not noisy bus stop u-bahn, straight shot postdamer platz bradenburg gate, supermarket corner checkpoint charlie walking distance.not-so-positive bed little firm taste husband loved, thing pillows small did not request, think ask different kind pillow extra.overall definitely stay,  </t>
  </si>
  <si>
    <t xml:space="preserve">exceptional value money thoroughly recommend hotel, mentioned rooms large double bed settee bed quite comfortable, just add restaurant bar opposite worth visit good selection beers reasonable food menu day, breakfast availing free coffee croisants hotel hotel great location walking distance sights, train station 100 yards.however suggest leave little bit earlier train tickets ticket machine platform people occassion stood waiting missed trains,  </t>
  </si>
  <si>
    <t xml:space="preserve">small comfortable lodging staff n't friendliest expect carry suitcases flights stairs 3am morning, not rudeness just singapore style stand offishness.my wife says bed hardest mattress slept loved, called reception got new softer pillows placated nights stayed there.air conditioning works likes cool loved oasis midday heat ventured early morning late afternoon/evenings, provide fairly basic breakfast expect small quiet hotel.the actual rooms small clean comfortable.overall lovely colonial feel smack bang little india wonderful location, mrt stop minutes walk away explore rest city.we stay,  </t>
  </si>
  <si>
    <t xml:space="preserve">2* room 4* price bathroom size match box sink doesn__t hot water tap shower separated toilet sink just shower curtain toilet doesn__t flush did fix room smells badly damp, room note hotel advising guests tread lightly creaky floorboards noisy rooms, people missed note racket floorboards really excruciatingly loud kept night till 2am woke 6am, not sure hotel restaurant kitchen smell indian cooking filter room overpowering, paid budget room ok paid sg 174 night hoping bit nicer bitterly disappointed.pros free wificons,  </t>
  </si>
  <si>
    <t xml:space="preserve">loved perak hotel, absolutely loved perak hotel, stayed night august 2008. rooms small look lovely hard woorden floors great eye huge television location great, walked bunch sights singapore hotel doable, breakfast pretty great, great assortment bread cakes jam peanutbutter, not huge assortment eggs didnt really miss, not free internet night decent book exchange free luggage storage.especially considering price paid 198 singapore dollar superior double- standard doubles skylight no windows good choice recommend looking place stay singapore,  </t>
  </si>
  <si>
    <t xml:space="preserve">hotel personality wife stayed perak hotel days mid april 2007. booked directly hotel managed superior room s 148 night.the bed rock hard bathroom tiny breakfast quite basic, negative flights stairs climb suitcases small not need lift.these n't big things plenty great points minute walk little india mrt 1 minute walk 7 store minutes places eat hotel personality 2 days recognised staff greeted names.the air conditioning singapore staff service fantastic, big difference small hotel like larger ones stayed, treated like number larger ones perak feel like guest not customer.i happy stay,  </t>
  </si>
  <si>
    <t xml:space="preserve">budget, hotel singapore 100 short layover singapore en-route bankok, read reviews not bad expected hotel better, told arrival 2:00 room available course ground floor no windows, room small fine budget hotel basically clean not worth 90+ dollars, seeing neightbourhood pay hotel 50 60, stayed phuket 3 star hotel karona beach resort spa paid 77 including breaksfast taxes- far surpassed expectations money certainly great improvement perak charging 90+, perak hotel rate inlcudes breakfast pathetic, toast instant coffee noodles morning juice, rate hotel 2 stars, budget just need place sleep night really worth 40- 50 night.btw towels stained refrain saying, hope invest litte getting clean presentable towels customers,  </t>
  </si>
  <si>
    <t xml:space="preserve">disappointed reading comments tripadvisor hotel booked 2 deluxe-rooms hotel homepage, calling told deluxe-rooms free, mistake did n't attention confirmation email confirmed 2 standard-rooms, arrived midnight disappointed standard-rooms small no windows air-con no internet good thing rooms clean, day checked deluxe-rooms finally price n't agree changed hotel, paying 40 sd star hotel, perak hotel staff friendly offered deluxe-rooms did no problems hotel change,  </t>
  </si>
  <si>
    <t xml:space="preserve">agree indipendent best budget hotel world, nice hotel indian singapore.our room clean comfortable nice staff kind helpfull 60 euro breakfast.in surroundig resturant shops underground shopping center.this hotel advised indipendent best budget hotel world agree,  </t>
  </si>
  <si>
    <t xml:space="preserve">nice hotel stayed 4 times flying west coast land sj late, easier just book bw airport leave early morning islands, agree hotel overpriced regular standards airport hotel expensive regardless class hotel, hotel clean little restaurant good sandwiches caribbean beers breakfast good not having slightly offerings similar hotels, maybe poorer reviews bumped flights, little testy, beds little firm personal preference wife fine, drawback appeal airport, certainly no view not ambiance price expect best western clean convenient good service, booked hotel extended stay deserve certainly fine overnight stay unless teed circumstances,  </t>
  </si>
  <si>
    <t xml:space="preserve">early flight, stayed earlier week partly favorable reviews tripadvisor, don__Ç_é_ understand hotel little going rated charge 200 night, rooms ultra small smelled disinfectant, want dinner hotel settle cold food, restaurant did offer cold sandwich microwave, opinion stay reason early flight,  </t>
  </si>
  <si>
    <t xml:space="preserve">perfect great little hotel, not covenient overnight sju layover, clean newly redone quiet easy check-in great continental breakfast, hesitated layover sju worked broke travel, highly recommend,  </t>
  </si>
  <si>
    <t xml:space="preserve">wild stayed waka shorea april 2007. party consistsedof husband 2 year old son nanny brother wife 2 kids 11 6 years old went bali barat area dive, brother dive rest party snorkels toddler nanny course, diving beautiful just hotel, snorkelling equally great, good days fish andthe corral jetty, bad days depending season trash place carried current.i wonderful time waka shorea, stayed villa w/ 2 bungalows, husband toddler slept comfortably kingsize bed protected mosquitoes bed netting.i enjoyed outdoor bathroom saw monkeys, thanenough hot water soap/shampoo towels, turndown service alsovery nice, unit meters beach saw beach heard ocean times, nanny slept bungalow, size bed a/c, shared bathroom, bale laze, brother hiswife 2 kids shared 1 bungalow.food ok. wasnt happy food, totally edible, breakfast good selection bread, juices good, staff excellent, cleaned rooms efficiently catered meal requests.but forewarned, place rustic, not rustic seasons way, rustic trees gon na eat cottage way, problems mosquitoes insects bugs kind not come, prepare come definitely bring won insect repellent, place does rundown feel, fact learned cut staff 50 original level, villas closed/damaged, fear soon wild nature overtake hotel really not apart snorkeling diving, beach rocky, water rough ca n't really snorkel/dive, 1 wasted day water super rough, like feeling wilderness quiet beauty place.if waka shore 2 hours away airport definitely return, 5 hours unfortunately not sure,  </t>
  </si>
  <si>
    <t xml:space="preserve">seclusion bali barat national park right north west corner bali 4 hours drive denpasar, check 20 minute boat ride resort no roads motorcycle tracks used park rangers, accommodation 10 individual lanai equipped expect good hotel, park wildlife insects frogs deer wild pigs monkeys recommended doors shut, breakfast watch long tailed monkeys watching trees 20 feet away candlelit dinner beach wild pigs charge nearby, snorkelling jetty spectacular padi dive school.a unique resort away touch wifi link,  </t>
  </si>
  <si>
    <t xml:space="preserve">not stay, hotel complete euro trash, rooms small tv 13 crt picks nothing 15 spanish channels staff non-attentitive, oh not mention ambulance sirens went 30 mins.i felt like did went ikea hell, positive fact right convention center, requirement close proximity convention center stay hilton right door.. better,  </t>
  </si>
  <si>
    <t xml:space="preserve">stylish business hotel stayed 3 nights business, outside hotel not impressive building looks office block hotel, inside different story lobby stylish sleek design rooms wonderful views room 16th floor, service good quick good english professional, especially liked free minibar hate overpriced minbars hotels, n't like drink tap water end overpaying soft drinks minibars.i n't recommend hotel tourists n't think romantic weekend, huge impersonal stylish functional, far tourist spot,  </t>
  </si>
  <si>
    <t xml:space="preserve">great hotel relax disasterous night planned stay eurostars grand marina hotel used expensive internet room checked hotel expedia short taxi drive cost forum area arrived ac barcelona.what contrast grand marina, larger hotel not quite new cross tourist business class, time experiance palace.we arrived little 9.30 booking just turned asked room, young lady receptionist fantastic total credit company works, room instantly nice porter took cases room elequently explained room included limited free mini-bar.the room smaller grand marina shower bath not shower room unlike previously worked absolutly spotless, 10th floor view hotel overlooked exibition centre/concert complex, exibithion time delegates staying hotel, night concert hundreds happy young people place, little heaven peace quiet heard nothing, complex great view sea sailing yachts local marina port forum, area year deserted summer months told busy sun music enthusiasts open air arena water sports areas, area kept secret barcelona residents not blame them.it noticed cruise tour operators used hotel clients, not close marina departure point expected venues.this hotel little hustle bustle la ramblas 7 10 euro taxi ride, balance 210 euro night grand marina 100 euro night ac barcelona total winner, summer hotel touristica bus green route pass cover transport barcelona cetre.across road shopping complex known diagonal mar, no large chains large complex high quality small stores large food court floor unexpected local delicacies, large supermarket asda shame.the area served bars numerous hotels restaurants.the restaurant ac barcelona good value choice excelent small fresh bar restaurat fitness centre looked inviting did noy try, breakfast served main restaurant 17 euros little expencive quantity quality food outstanding predominently spanish tastes reviewer greatful.in short hotel true 4 star, great staff good not lavish rooms good restaurants price wallet relax,  </t>
  </si>
  <si>
    <t xml:space="preserve">terrible hotel bland unhelpful booked hotel 3 nights decided check 1 night, got room connecting door people n't know night hear single word people room saying, banging door loud, concert nearby heard happens music loud going night long.the design looks modern bland.looks like budget hotel wants try luxurious.the staff unhelpful unfriendly, left room day hotel twice try finding no avail, ignored completely, 2nd ring said n't, assume stolen housekeeper, like professional does n't know run hotel business n't look guests,  </t>
  </si>
  <si>
    <t xml:space="preserve">ac baracelona muy bueno, currently ac barcelona conference, knew 15min metro old town prefer away crowds, rooms posted modern hardwood fake floor clean green marble bathroom floor glass shower/tub glass counter clear glass sink, great light blocking curtains needed east/ocean facing room, fitness center 13 great 3 treadmills 4 bikes good selection free weights combo weight machines, dry turkish saunas 3 jacuzzis, pool patio spectaculur views vertigo needs stay away hip high glass wall goes straight ground no ledge, walked 3 kilometers barceloneta beach hotel, hotel large mall diagonal mar including alcampo supermarket, cute little cafe reasonable coffee mall, ac barcelona rooms good lighting bedside reading lights firm comfy beds 2 pushed king good air conditioning quiet warm nice free mini-bar soft drinks water 2 beers,  </t>
  </si>
  <si>
    <t xml:space="preserve">great hotel barcelona hotel stayed barcelona, selected hotel convention hotel, thought accomodations notch staff helpful polite, not close city places metro barcelona near did not feel compromised extra subway time sites, price probably conference not cheap, return holiday stay hesitation price, know inner city hotels 30-50 tariff real life compromise luxury cost,  </t>
  </si>
  <si>
    <t xml:space="preserve">wedding night week weddingnight hotel miscc turned excellent nice stay place thanks lovely owners friendly helpfull rare amsterdam, room got named exactly wants romatnic night hotel book room, morning fact noon got healthy breakfast helped rid hang-over.herman els,  </t>
  </si>
  <si>
    <t xml:space="preserve">great atmosphere hotel mayflower great choice budget accom, right downtown san francisco, stayed 4 nights reception really friendly welcoming decor original good impression.our room large spacious kitchenette clean, breakfast dining room average owner went trouble source ingredients deal allergy.the hotel family built real sense pride, old hotel n't renovation added charm.would definately recommend place,  </t>
  </si>
  <si>
    <t xml:space="preserve">good deal friendly, going, week stayed fairmont major convention leave went mayflower, room mayflower half price fairmont extras including garage car, free wireless 14.95 day fairmont free continental breakfast 33 breakfast fairmont, quaint atmosphere felt like old san francisco clean neat, night returning china,  </t>
  </si>
  <si>
    <t xml:space="preserve">great hotel, hotel mayflower run establishment friendly helpfull staff, room rates reasonable equipped fridge air en suite bathroom shower bath, arrival guests bottle wine, undergroung parking available approx 10 cars provided free charge, tight space suv struggle no problem average saloon car, free internet access computers available use guests, literatue advice freely available hotel, bush street 10 mins walking heart city trams buses taxi closer, great hotel budget,  </t>
  </si>
  <si>
    <t xml:space="preserve">great value price, hotel cute old world charm, renovated original architecture, not beat price hospitality, paid 80 bedroom w/ double beds kitchenette, not far walk bart neighborhood totally safe, clean, highly recommend definitely come,  </t>
  </si>
  <si>
    <t xml:space="preserve">like trying sleep bar local pub delux room tiny bathroom just clean, distinct smell cigarettes room non-smoking hotel, going bed bed blanket heater did not work, attempts reception request bankets told come wait half hour bring up.then spent hours lying bed listening coversations crashes noises pokies coming bar downstairs, cigarette smell got worse people smoked little spot underneath window, bar closed 3:00 am.a sleepless night checked new receptionist not interested comments room, not happy jan, not seconds,  </t>
  </si>
  <si>
    <t xml:space="preserve">under-whelming disparity hotel exaggerated marketing descriptions actual experience, yes hotel conveniently located cbd/chinatown area located busy noisy eyesore block, double plain cramped noisy street stairwell extended weekend rate aud143 not particularly good value money,  </t>
  </si>
  <si>
    <t xml:space="preserve">absolutely hated place really grotty place stay decided website positions hotel boutique hotel understand mean small intimate degree luxury, instead basically hostel turned hotel, indication pay lockers store bags arrive check heard thing places travelled, lockers not cheap, paid 185 room thought good price point boutique return got tiny box room completely barren comfort, dingy paint work rattly old window allowed noise george street penetrate, no bedside lamp turn light door stumble dark bed bring torch, bathroom tiny scratchy towels no toiletries piece soap, glass shelf tiny sink angle rolled fell tiled floor, seriously ick, bad lighting tv did not work no desk finished furnishings, lifts extremely slow usually stairs best option, immediately tried place stay sydney completely booked saturday night stuck, used earplugs noise woke 5.30am headache roar, ended checking 7am heading home melbourne early nice-lie clearly not cards, not believe possible charge 185 night appalling accommodation, not recommend budget stay yha room 1/3 price actually looking decent hotel look,  </t>
  </si>
  <si>
    <t xml:space="preserve">save money hostel, booked night stay january standard room starting thursday, checking unfriendly receptionist went small dirty room, scuffed walls clearly hairs sheets make-up pillowcases holes towels, speaking receptionist requesting new room current room cleaned told no option wait monday manager came, unable leave hotel charge nights stay regardless stayed not, night using sleeping bags went request new room shown called deluxe room exactly standard extra lamp, expected pay extra deluxe room despite sub standard conditions original room, not wanting pay low quality room stayed original room plesant company evening roach climbing wall, helpful staff member offered aid apologies day manager monday, compensated stay apologetic, overall hotel not worth money considered overpriced dirty hostel, nice website extreme misrepresentation actual quality hotel,  </t>
  </si>
  <si>
    <t xml:space="preserve">great place great location nice interior clean rooms friendly staff perfect location close darling harbour, best city-hotel price category stayed,  </t>
  </si>
  <si>
    <t xml:space="preserve">unpleasant stay, l stayed pensione hotel recently mother visiting south africa correctly likened room nelson mandelas prison cell roben island, small glazed window whichlooked landing not open beds grey steel, woman reception extremely rude accused short changing paid shuttle bus airport.the flashy web site not true reflection hotel, notstay,  </t>
  </si>
  <si>
    <t xml:space="preserve">great price nice rooms no probs slightly disappointed hotel seeing website, think thought luxury budget price, n't, nice, room small fridge, did fact n't bed lamps annoying turn big light bed dark, decor nice bed quite soft pillow, expect reception staff provided asked, did n't chair thing use chair hotel rooms chuck clothes, small comfy stool, no wardrobe lived bags.the 7 breakfast bargain website just small box cereal small carton juice milk, think head continental croissants jam fresh bread, hotel 30-35 minute walk rocks 10-15 minutes darling harbour walk quite quickly bus stop right outside nearly bus goes rocks circular quay, area busy night did n't excessively noisy, room quiet window courtyard not getting light, telephone dial directly room mum tried calling couple times line dead, did not investigate, arrived early midday room ready receptionist quite helpful, room 2nd floor tonnes steps carry heavy bags, lift impatient quite slow, bath room really nice tiled, quite trendy, lacking tooth brush holder shower door nearly came rails time triend use, reported reception, did n't fixed stay just careful opening closing it.all nice place clean comfortable need sleep hotel rooms far sydney,  </t>
  </si>
  <si>
    <t xml:space="preserve">needed sydney 2 night short break, hotel perfectly suited needs, ideally located near attractions shops theatres markets monorail cafes restaurants able make best use short time city, room quite comfortable staff obliging, use luggage lockers arriving early check-in did not use communal kitchen lounge area preferring local cafes.bathrooms spacious handbasin unusually small not particularly user-friendly, unlike reviewers tea coffee making supplies rooms use facility.we definitely stay priced hotel,  </t>
  </si>
  <si>
    <t xml:space="preserve">beware book beware hotel book, planning month trip europe including berlin excited gotten dates confused booked week earlier mistake months advance noticed called hotel just simply change day checking rude refused change dates charged nor issue refund upset wouldnt stay free rooms look dull plane looking peoples pictures, just cant beleve place paying customer customer service bad just imagine having problem room solve nothing probally,  </t>
  </si>
  <si>
    <t xml:space="preserve">affinia 50 great hotel friend stayed 4 nights affinia 50 hotel recently really enjoyed stay, studio suite large room 2 queen beds kitchen area, fridge useful keeping drinks able make cup tea morning great.the staff helpful hotel concierge helped book sex city tour remembered following day telling enjoy tour nice touch, desk bell staff friendly helpful well.the hotel great location walking rockefeller center times square 5th avenue really easy, n't forget try wine cheese 2nd floor 6 7 mon-thurs able enjoy nice.we highly recommend new york luncheonette breakfast just doors street hotel served great food reasonable price, continental breakfast hotel comparison 15 did n't bother try,  </t>
  </si>
  <si>
    <t xml:space="preserve">great hotel ideal location just lexington corner waldorf, shared junior suite 2 queen beds sofa bed, really comfortable, choice pillows, example magnetic therapy buckwheat swedish memory, having kitchen really handy, hotel staff extremely helpful friendly times.the club room floor 2 serves complementary wine cheese weekday nights missed, serve complementary tea coffee fresh orange morning, hotel small gym wished use didn__Ç_é_, bagel shop corner 3rd avenue called ess-a-bagel highly recommend, everybody party said served best bagels, worth visit.if like planning walking day having nice glass wine bed night deli corner 3rd avenue sells bottle wine 10, careful delis charging 35, highlights rock__Ç bloomingdales__Ç grease broadway__Ç canal street china town bargains__Ç katz diner harry met sally sex city tour return ny definitely stay affinia 50.enjoy trip,  </t>
  </si>
  <si>
    <t xml:space="preserve">loved loved loved hotel just returned girls trip nyc stayed affinia 50. tripadvisor.com read reviews decided book happier, perfect evert way, staff treated like royalty gettin cabs taking care luggage welcoming home hotel room spacious 4 no problem gettin ready, beds extremely comfy plenty mirrors noise outside minimal, bad reviews read stated rooms noisy reviews weer overrated promise not, reasonably priced stay, close times square grat locations, looking upper class hotel huge expense choose affinia 50,  </t>
  </si>
  <si>
    <t xml:space="preserve">warm welcome affinia 50 booked hotel reviews tripadvisor not disappointed, booked standard room husband studio suite 2 queen beds parents, standard room nice comfortable bed afford studio suite spacious small kitchen livingroom area, staff welcoming friendly nothing trouble, liked home tme came hotel.for breakfast ate days luncheonette cafe 3 doors hotel breakfast drinks 15, ate breakfast day restaurant hotel door think called ferros fixed price buffet breakfast 16, good value fruit cereal cooked breakfast pancakes works hotel good location easier downtown 6 train east west subway,  </t>
  </si>
  <si>
    <t xml:space="preserve">stay, totally loved hotel believe cheap 150 dollars night standard room, great rooms clean comfy beds channes tv, think rooms really big look hotels new york, location perfect, quiet middle, felt unsafe like lived midtown, staff fabulous, smile willing help, tips descritopn says standard rooms got refrigeraters atleast minibar ca n't, great super market 2nd avenue, n't did wander direction,  </t>
  </si>
  <si>
    <t xml:space="preserve">loved hotel friend stayed hotel 5 nights september thought really excellent, really big room 2 comfy double beds plenty space, clean decor good, kitchen bonus able make breakfast tea toast morning, fridge big plenty room supplies size cooker, small table chairs good room breakfast n't problem, location ideal subway downtown hop on/off bus waldorf used 2 days great way city, grocery shops nearby cafes choice restaurant.s, hotel walking distance central park 5th avenue felt safe walk area night, staff hotel friendly helpful rome manny special mention great guys, good staff actually remember acknowledge rome did, problem safe late night fixed quickly, place stay new york,  </t>
  </si>
  <si>
    <t xml:space="preserve">great experience affinia 50 just returned trip ny stayed affinia 50. pleased experience hotel real gem, reserved bedroom suite king bed, initially got room saw queen bed, called desk told reserved room king bed, told different room 40 minutes room change, given deluxe room 21st floor, best hotel room, huge multiple windows clean nicely appointed, teenage son space, highly recommend hotel especially traveling kids,  </t>
  </si>
  <si>
    <t xml:space="preserve">affinia 50 lived trip advisor reputation, read good reviews pleasantly surprised, large rooms including teenage boys plenty room comfortable beds great location good staff, friendly helpful providing cakes card mentioned son birthday, 9th floor little noisy night looking 3rd avenue used second night, great place stay base superb nyc break.we liked luncheonette doors breakfast especially sitting chair obama eaten, recommend little italian restaurant corner 50th 2nd minutes walk called lasagna, check nbc tour rockefeller centre rockefeller night, virtually views empire state no queues, boys love nba store definitely recommend knicks game msg right time year.if shopping teenagers adidas store soho possibly coolest shop world,  </t>
  </si>
  <si>
    <t xml:space="preserve">home home recently returned short break new york stayed affinia 50 hotel affinia grup hotels new york.we chose affinia 50 location midtown just blocks away rockerfeller centre walking distance hte southern end central park.our room queens size beds 17th floor views 3rd avenue, room clean tidy need short stay new york really need place sleep/recover hectic days.the staff friendly helpful pillow menu choose chose buckwheat pillow hypo-allergenic 6 choose from.you breakfast 2nd floor lounge area chose local diner 4 doors road worth visit, certain nights guest welcome meeting wine cheese plus chat managed make occassion worth popping time.we did n't use site gym did quick look need time/inclination.we n't fault hotel new york certainly lot quieter weekend monday came things got lot busier.a trip rockerfeller centre clear day miles views spectacular, chose day really gives better idea scale manhattan island distances sites.you catch subway block lexington trip staten island ferry 15/20 minutes subway cab hour, make early start come hotel late afternoon ready shower hitting light broadway evening show.martin sally laura wardwokinghamuk,  </t>
  </si>
  <si>
    <t xml:space="preserve">great location just came 4 night stay, time new york city quite enjoyed ourselves.a little bewildering hotel got high reviews, location great staff supurb actual rooms tiny not posh like reviews stated, did n't help fourth floor view brick wall close street hear traffic horns going night, room no better average best western smaller, gather new york n't picky 300+ night expected little, tell staff great helpful.as far location n't think beat, close time square theartre district easily walk 10 12 blocks, closer 5th ave shopping area just street rockefeller plaza, subway access just corner getting manhattan breeze, lots early morning bagel joints area lots nice restaurants dinner, ca n't wrong location, just wish hotel rooms little larger.a tourist pointers, good subway map hotel, transit card subway entrance load 20 card use it.skip empire state building went 10 pm say 30 minute line thats 30 minutes just pay line elevator second elevator, 90 minute 5 minute awe inspiring view 1000 closest friends, rock price no line ups, subway staten island ferry free close personal view statue liberty ways, hour round trip gets ferry 3 4 going 15 20 minutes.buy broadway tickets south street marina area half ticket prices n't expect block buster shows available.all nice stay just expected little wow power,  </t>
  </si>
  <si>
    <t xml:space="preserve">great hotel friendly service spent days nyc kids looking hotel room, affinia 50 did not disappoint rooms allow ample room spread, beds great, hotel showing little bit aging quite quiet nyc, staff friendly young children, easy walk subway sites,  </t>
  </si>
  <si>
    <t xml:space="preserve">great base explore new york stayed 4 nights end feb/start march, based choice great reviews tripadvisor not diappointed.the staff hotel friendly accommodating extremely polite, returning day doorman sure say home, trip new york tells tiny room sizes exception, room actually pretty huge kitchen tiny adequate, decorated lacking nothing, air heating quick adapt new settings, complaint noise, not having stayed ny maybe shocked incessant noise traffic street 5th floor, cabs honking drove mad happened seconds started early finished late, location-wise thought great, touristy areas times square easy reach, walked no trouble 2 occasions used metro nearest stop 3-4 mins walk away.breakfast good greater selection better think hotels, club room great set people, sit relax read paper free coffee/snack, actually say return club room future trip ny n't stay hotel, think bit gimmick know people wo n't offer certainly bear mind return new york.the lifts reliable quick places wait ages up/down not fun floors no problems here.one thing lacking wireless internet access, not huge problem pretty standard nowasdays nice, pay wired-in access quite steep day not worth it.overall thoroughly enjoyed stay definitely return,  </t>
  </si>
  <si>
    <t xml:space="preserve">home home returned week 7 night stay affinia 50 hotel, room fantastic staff polite really helpful, nearby lend hand getting taxi advice nearby restaurants, not hesitate recommending hotel definitely stay return nyc,  </t>
  </si>
  <si>
    <t xml:space="preserve">simply best, just returned 5 day stay affinia 50 picked lot researching result reviews site, super hotel arrival late evening departure late evening spot, friendly greeting concierge front-doorman roman reception staff super suite 16th floor bottle bubbly ice waiting wedding anniversary, room spotless kept spotless day, cares n't restaurant, places breakfast immediate area, dinner night, no problem speak 2nd floor concierge got good hands-on feel local area, recommend houstons downstairs citicorp building blocks away dinner super food not british stomach, affinia 50 super stay big apple.dw uk,  </t>
  </si>
  <si>
    <t xml:space="preserve">better reviews reviews great hotel staff better, doorman welcome home new gm brian nice accommidating, sid jennifer handled needs arriving conciege desk, location great, grocery bakery drug store restaurants deli bars blocks, edward bartender mint street makes great drinks, pampano mexican-tex restaurant serves great mohitos excellent ceviche, guacamole nice chunky, buttercup bakery make really moist buttery cupcakes, not nyc college 25 years ago, went bar really want, amazement 5 blocks hotel, called pj clarkes looks great burgers oysters half shell, affinia-all requests handle perfectly quickly, room really large not just nyc standards, bed heavenly pillows, not wrong staying price fair property staff amenities,  </t>
  </si>
  <si>
    <t xml:space="preserve">great place family holiday, booked one-bedroom suite mixed work-holiday family visit ny affinia 50 based tripadvisor reviews, not disappointed, friendly welcome wonderful bellmen/reception/concierge staff excellent daily service room staff courteous helpful e.g, tips, dining visiting etc., great location near not middle, subway nearby useful, room excellent clean bright well-appointed roomy, kitchen useful especially breakfast nearby shops helped cater fussy kids tastes, blip meagre in-house breakfast morning expressing disappointment staff charge cancelled, fuss, definitely return recommend,  </t>
  </si>
  <si>
    <t xml:space="preserve">wow, time new york booked trip based recommendations not disappointed.in fact husband said n't picked better place, location fantastic.walking distance attractions convenient stores subway etc.the bellman helpful getting cabs easy going, enjoyed huge room amentities, thing did n't understand hotel quality making pay internet service lounge, needed check email places free.add fact slow dial service disappointment affinia 50.otherwise excellent choice new york,  </t>
  </si>
  <si>
    <t xml:space="preserve">fantastic stay affinia 50 stayed affinia 50 december 22-29 2007. not happier, room bedroom suite spacious comfortable family including 2 teenagers, desk doormen extremely helpful, especially enjoyed club floor complimentary drinks 6 7pm, met fellow travellers able share experiences ideas great idea, location fantastic walk rockerfeller centre grand central station times square, definitely reccommend stay affinia hotel future,  </t>
  </si>
  <si>
    <t xml:space="preserve">great visit affinia 50 second stay affinia 50 did not disapoint, staff wonderful manny door remembered visit year, nothing bother, minor issue room 4th floor air units wee bit noisy, club room 2nd floor great meeting place good quick pre- getting ready dinner drink, definitely stay affinia 50 visit new york,  </t>
  </si>
  <si>
    <t xml:space="preserve">sleep deprivation, spent awful 2 nights room hallways smelly filthy bathroom miserable, street noise unbearable, desk managers incompetent annoying useless, best stay morning checked place, color grey, fortunately moved gem hotel able begin enjoying rest stay nyc,  </t>
  </si>
  <si>
    <t xml:space="preserve">affinia 50, reserved 2 jr. suites family trip nyc, stayed aug 1st 4th, manhattan heard stories overpriced small poorly maintained hotels, affinia 50 excellent, enjoyed stay return make nyc, 23 21 18 17 year old children friend, older children boys room wife daughter, pleased, rooms good size clean, close planned worked, thank affinia 50 note recommend 3 hr harbor cruise,  </t>
  </si>
  <si>
    <t xml:space="preserve">good value good location booked affinia debating different hotels booking/cancelling, disappointed room 3rd floor requested higher floor hopes avoiding street noise room quiet faced street elevators.our sink tub flowed slowly 1st day notified desk staff immediately fixed, club feature nice left luggage staff day went freshened got coffee etc. catching cab late afternoon flight, time approached staff desk doorman concierge served quickly great attitude, accomdating.rooms comfortable terrific beds tiny functional nice bathroom convenient amenities shampoo toothpaste etc. breath mints, provided airline restrictions, in-room coffee tea nice touch too.we definitely stay,  </t>
  </si>
  <si>
    <t xml:space="preserve">just ok flight cancelled flight 2 days later choose city instead staying airport hotels, called number ground transportation agent laguardia gave book hotel room got quick reservation stay affinia, heard hotel agent said 3 stars, agreed did not regrets, close places interest.the major thing bothered room bathtub drain clogged, think smaller room lower floor paying price larger room higher floor, stay did check affinia rates suites 2-queen beds rooms room, unsettling feeling probably wo n't staying hotel future hotels e50s,  </t>
  </si>
  <si>
    <t xml:space="preserve">great value location girls weekend, stayed thursday sunday 6/28 7/1 girls weekend 4 females 30s, booked hotel months advance got great rate, booked regular guest room little worried small 4 ready, check-in given complimentary upgrade asking, assuming studio suite plenty room, small kitchenette size refrigerator 2 queen beds stuffed chair large desk chair, 2 length mirrors outside bathroom mirror desk giving plenty mirror space ready, minor negative n't good lighting bathroom putting make-up, room clean spacious beds comfortable, night air conditioning n't working bit warm, fixed problem day sent bottle wine apology, good customer service, enjoyed free wine cheese thursday afternoon club room offered m-th 6-7pm location great, able walk barney bloomingdale saks major stores 5th ave. madison, rockefellar plaza literally blocks away, ess-a-bagel street diners quick breakfast 15 breakfast offered hotel, 24 hr, mcdonald hotel dangerous night drinking, dos caminos mexican street did not eat previous trip delicious, subway station block 2 away 6 line took spring st. soho shopping.i definitely stay good rate, not luxurious hotel price, price range nyc hotel excellent,  </t>
  </si>
  <si>
    <t xml:space="preserve">affinia 50 great location room so-so affinia 50 great location, staff professional informative n't say overly friendly, bed pillows comfortable room showed signs wear edges, location room near ice/vending machines bit noisy addition just think hvac unit bit noisy, stay location,  </t>
  </si>
  <si>
    <t xml:space="preserve">perfect travelled teenage children hotel exactly hoped, huge rooms lovely bathroom, taking evening flight transatlantic hotel offered opportunity use leisure centre shower facilities shower change checkout flight, grateful spent day hot sunny.i stay hesitation travel new york,  </t>
  </si>
  <si>
    <t xml:space="preserve">great hotel touring nyc husband stayed affinia 50 june 2007. hotel calling hotels.com finding hotels looked booked exorbitant price, pleased hotel location, nyc rooms large contained small kitchen, lobby smelled like sun tan lotion odd reason hotel perfect needs n't asked better location.we particularly enjoyed pillow menu choose different pillows brought room, great view room nyc hotel located vip hotspot paparazzi standing night trying photos whichever celebrities inside.we definitely recommend hotel friends family going nyc,  </t>
  </si>
  <si>
    <t xml:space="preserve">loved affinia 50, staff extremely kind courteous helpful genuine, gave great tips things places, trip incredible thanks, manager personally welcomed arrival, pay attention little perks guests, loved pillow menu choices pillows, rooms extremely clean, hotel great location, definitely stay hesitation, definitely recommend friends family,  </t>
  </si>
  <si>
    <t xml:space="preserve">disappointing boyfriend stayed affinia night feb 17 2007 quick getaway, heart sank walked room, bare small tiny window foot eye-level, yes minibar tv movie selection, view looking forward chunk brick wall 2 feet away window, minibar none listed movies available viewing mysterious reason, called movies no avail, no control temperature room window did not open, called fan fact delivered, performed passably creating modicum airflow stuffy atmosphere room, did aveda shampoo soap got good products home, location convenient got nice manicure excellent bliss spa nearby.fyi room second floor just make sure ask view,  </t>
  </si>
  <si>
    <t xml:space="preserve">nyc apartment, children recently stayed nights affinia 50 having booked bedroom suite line, high rating positive reviews tripadvisor reason chose property, rate varied 289 sunday 379 wed/thurs, felt great area space, bedroom suite large accommodating plenty closet space drawers, pleased unkeep furniture linen, not luxurious not cheap shabby, aveda products plus, kitchen bit old functional clean, needed location perfect walking rockefellar plaza times sq. central park shopping dining, ate breakfast morning morning star cafe right corner, better deal lunceonette hotel, ordered couple nights ate rest time, big help menupages.com lists restuarant neighborhood menus reviews, invaluable city,  </t>
  </si>
  <si>
    <t xml:space="preserve">perfect, stayed 3 nights march solo weekend break, staff friendly helpful, room spotless comfy.brilliant location 3 blocks away rockefeller centre close loads famous landmarks.the suite 2nd floor comfy sofas tea coffee really handy time check waiting airport.next time ny definitely stay here.loved,  </t>
  </si>
  <si>
    <t xml:space="preserve">great hotel business travel love hotel, travel lot work stay places like hiltons marriotts refreshing stay lovely clean well-appointed elegant hotel manhattan not marriott does n't cost fortune.some rooms small got lucky placed double kitchen, ca n't wait come weekend husband sons ideal million times comfortable awful room sept. marriott east block away bad experience stayed affinia dumont great better location just nice, love benjamin block usually considerably expensive no available rooms.all new favorite hotel hotel group nyc,  </t>
  </si>
  <si>
    <t xml:space="preserve">great apartment style room excellent view, just wonderful, daughter new york college dance auditions wanted room kitchen convenience room husband daughter feel comfortable, pleasantly surprised size rooms affinia 50. 1 bedroom guest room just wonderful, nice living area nice modern furniture dining table 4 people, small galley style kitchen not modern quite adequate convenient, dishwaser refrigerator stove microwave, kitchen cabinets adequately stocked silverware glasses cups, good condition clean, thing did n't like small size hotel room coffee pot, packets coffee provided make small pot coffee preferred size coffee pot, truly complaint knew kitchen brought coffee filters, like coffee n't care small coffee pots premeasured packs coffee, picky coffee drinker, view window spectacular, look large window living room street activity, easy walking distance rockafeller center time square, stores restaurants close including mcdonalds drug store right corner convenient, staff extremely attentive polite, highly recommend hotel, parking breeze street quite crowded pull hotel, simply pulled close curb immediately greeted help, car immediately valet parked way check room, absolutey great staff affinia step way, doormen encountered stay friendly just simply wonderful men, talkative friendly regard, use feel welcome, room quite large standard new york, stayed just room guest room beds hotels nyc paid comparable price higher price room bigger functional family couple, bedroom suite worth penny, appointed quite large separate bedroom bed just heavenly, comfortable plush, highly recommend hotel, stayed hotels new york truly great place price, worth penny, convenient location easy parking great staff absolutely lovely accomodations, thoroughly loved stay, n't ask,  </t>
  </si>
  <si>
    <t xml:space="preserve">worthwhile hold prices room absurdly large particularly area manhattan, nothing absolutely top-notch property decent cleanliness bed quality etc.one problem n't handled liked, 8:15 morning headed shower 9 o'clock meeting, no hot water none, called desk sounded puzzled said check engineering, 15 minutes later no response no hot water, called desk shocked said send engineering room, 15 20 minutes later nothing no hot water, called manager told mechanical problem hotel no hot water really did n't know tell, pretty steamed ha, took bracing cold shower got dressed manager called tell hot water thinks happen fact matter generally does n't makes wonder overall physical plant maintained ought, manager pretty nice nice hot water returned late overall confusion non-responsiveness couple phone calls aggravating, took big chunk hot shower business center 2d floor couple computers printer handy pay credit card swipe not user friendly printer brother inkjet just sucked.still rooms big location particularly prices stay modest place definitely worth consideration,  </t>
  </si>
  <si>
    <t xml:space="preserve">amazing hotel, picked affinia chain amazing reviews tripadvisor not disappointed, 2 adults 2 kids 12 15 stayed junior suite 2 queen beds, tons room not just new york standards, beautifully finished great beds comforters terrific bathroom toiletries, room set large desk useful small kitchen stove fridge sink dishware pots toaster microwave supplied, issue plannin eating junior suite not really sit table, chair ottoman beds, great tv tons storage, great helpful staff, bit worried location 50th 3rd no concerns, walked theatres 20 minutes, close 2 subway stops, got great deal taking non-refundable rate hotel website saved bunch money, short wo n't disappointed,  </t>
  </si>
  <si>
    <t xml:space="preserve">absolutely wonderful stay affinia 50, night stay affinia 50 christmas night, arrived late welcomed open arms no wait, bedroom suite booked requested queen beds, suite exactly requested queens sofabed, suite quiet extremely comfortable did n't want leave beds morning, valet worked great car, checked happy hold bags visited city, called 30 minutes returning car bags waiting, ca n't say good things hotel, great families traveling teenagers great, great location starbucks corner, not stay manhattan,  </t>
  </si>
  <si>
    <t xml:space="preserve">wonderful stay midtown stayed 3 nights 4 days affinia 50 hotel, trip nyc heard stories hotels small not worth money, not case affinia 50. room excellent, plenty space decor modern tasteful, staff affinia 50 helpful, bell service set shuttles concierge helpful setting restaurants telling attractions, did ask fresh wash cloths day brought right away apology missing, lounge area hotel nice comfy, got end long day greeted smile warm welcome home, definately affinia 50 trip nyc, great stay,  </t>
  </si>
  <si>
    <t xml:space="preserve">just good expected, stayed 10/27/06-10/30/06 women standard room w/two beds, small clean, beds comfortable hotel didnt feel scared sleep, staff curteous, good thing 20 min walk times square/broadway cool time lights, went evil dead musical excellent, able walk, gave 4 stars instead 5 room small room 211 weird area lounge fitness room elevator heard elevator people night long, bothered light sleeper, heavy sleeper wouldnt bother didnt people, just avoid room, definitely recommend small groups travelling budget,  </t>
  </si>
  <si>
    <t xml:space="preserve">not expected having new york sadly assumed worst hotel accommodations, business travelers warned room sizes suggested pack light n't room extra, imagine surprise checked affinia 50 girlfriends summer girls-only weekend, beautiful hotel lovely roomy accommodations fantastically comfortable beds pillow menu case super picky friendly staff, ready answer questions happy long past midnight return half asleep nightly excursions, highly recommend hotel,  </t>
  </si>
  <si>
    <t xml:space="preserve">excellent value location arrived pleased friendly reception staff, smallish lobby smart topped steel waterfall originating club room floor above.the affinia website n't particulary clear thought suite hotel n't, standard queen room, expecting small kitchen n't, no problem though.the room good size especially new york fittings 3* 4* standard, good sized bathroom marble surfaces, aveda products excellent.good sized closet man ignored lived bag exceptionally comfortable pillow mattress basically layer pillow padding mattress, slightly gimmicky pillow menu choose pillow options, male staying ignored it.i did n't use club room ca n't comment, n't 14 breakfast not included room rates, million places manhattan better better value breakfast, no restaurant hotel room service restaurant mint street.i room 405. obviously 4th floor, hear noise 3rd avenue did n't bother, view rooms hotel n't great just brick wall, 3rd avenue angle no real problem.location excellent, turn right hotel 10 mins later rockerfeller center 15 mins just north times square, great deli corner right outside hotel larger supermarket associated second avenue south bit booked deal flight uk n't hotel price expect 150 200, price great value, n't hesitate book hotel 250 night,  </t>
  </si>
  <si>
    <t xml:space="preserve">great location ammenities pricey family stayed affinia 50 september 23 28th, husband daughter 16 son 12. 1 bedroom suite, included 2 queen beds pull bed, kitchenette 2 closets safe couch, plenty room worked, clean nice, minor issues like not providing towels not turning fold-out bed night rest time spot on.what loved hotel great location midtown, easy manhattan, big kudos door staff, friendly helpful felt like leaving family waved went home taxi.although hotel bit pricey n't feel bad spending money, think worth, definitely used kitchenette breakfast snacks soda hand big deal, little market couple blocks away small store just feet emergencies.we recommend hotel friends family location friendly staff added benefit kitchenette space families,  </t>
  </si>
  <si>
    <t xml:space="preserve">excellent stay affina 50 really nice hotel, website pictures accurate, room right size, bathroom little small really cute, bed cozy comfortable wish pillows home, thing problem room close club room concierge desk, lot noise activity hallway, stay affina 50, fact looking forward visiting new york soon, really great time city,  </t>
  </si>
  <si>
    <t xml:space="preserve">great stay affinia 50 stayed wonderful hotel children small dog, wonderful time nyc thanks exceptional hospitality affinia 50. room spacious lots closet space handy size kitchen, great able buy breakfast grocery store easy walking distance convenient breakfast room.the affinia 50 great neighbourhood, short walk 5th ave central park edge starts quieter neighbourly, staying great combination feeling home having ready access major attractions nyc.and staff extra friendly obliging, really went way make feel welcome, recommended great restaurants neighbourhood.i n't hesitate recommend hotel,  </t>
  </si>
  <si>
    <t xml:space="preserve">spacious clean friendly style family stayed affinia 50 days 4th july holiday loved, got great rate 199, junior suite stay agreeable, suite large outfitted staff friendly helpful, club room 2nd floor offered living space, able relax freshen checking late afternoon flight workout room, highly recommended,  </t>
  </si>
  <si>
    <t xml:space="preserve">loved affinia 50 just got home amazing weekend city, affinia 50 great place stay, girls weekend away felt comfortable town, stayed 16th floor bedroom suite, stayed quite hotels say suite large, kitchen size fridge plus snacks drinks, doormen sweet great getting cabs quickly us.i suggest new york lunchonette doors wollensky grill block away, amazing steak house fabulous service fun atmosphere.back hotel absolutly no complaints, just forwarning stores security devices deactivate room key cards prepared make trips lobby bc ca n't room, n't really hassle gave new cards quickly, little grocery shop toiletries drinks snacks, just doors, nice close grab things forgotten, needed advil soothe aching arms carrying way shopping bags, great hotel easy subway access great rooms great staff,  </t>
  </si>
  <si>
    <t xml:space="preserve">not good expected just returned weeks stay affinia 50. chose hotel based tripadvisor reports say bit disappointed, rooms not clean expected looked room hadn__Ç_é_ vacuumed prior arrival, towels bed linen changed day bed comfortable.most staff pleasant doormen rarely seen did odd occasion not overly pleasant.location hotel good bedroom suite stayed huge bathroom bit small, feel hotel ok overall does not really deserve hotels new york,  </t>
  </si>
  <si>
    <t xml:space="preserve">stay ny minute, mother just returned 4 day trip nyc, affinia 50 tripadvisor use hotel references, tripadvisor users did not steer wrong affinia 50 perfect, arrival 2:15pm told room not ready bellman stored bags thai lunch meal, returning informed upgraded suite reserved jr. suite, suite huge, believe manhattanite kill apt size, queen beds sitting area bathroom nice tub shower kitchen, spend day room not feel cramped, skipped breakfast tried ny deli not impressive, based review site tried azure deli corner 3rd building, blown away deli, buffet world, food choice available, proprietor soo cute.. asked open 24 hours.. said 25 hours.. hour extra, tonya concierge gloria desk doormen selwyn great, extremely helpful directions general questions, did not experience problems a/c heat hot water.. nothing.. pillow menu pillow happy ones, did not robes grand scheme things.. did n't matter.mint indian restaurant street fabulous, definitely stay affinia 50 ny minute,  </t>
  </si>
  <si>
    <t xml:space="preserve">quiet sophisticated pleasant stay, clean quiet room outstanding neighborhood, try complimentary food drink served daily lounge.one pleasant hotels nyc,  </t>
  </si>
  <si>
    <t xml:space="preserve">best checked 3:30-4:00 pm saturday, begin drove city fearing no park car soon arrived young man hotel helped bags assured car parked safe place, needless say weight shoulders, young woman reception desk absolutely professional courteous person seen, great, furthermore hotel looked amazing rooms spacious extremely comfortable, day woke city covered snow, minutes requesting car hotel waiting, girlfriend college graduating budget great value excellent service moment walked door moment left, recommended hotel friends looking nice girlfriends continue recommend wants stay hotel city, job,  </t>
  </si>
  <si>
    <t xml:space="preserve">good not excellent teenagers stayed affinia 50 jan. 14 16. agree reviewers loved spacious junior suites refrigerator/freezer did not work no sent repair stay did mention twice desk n't worried n't really planned rely absence ice annoying teen time not serving continental breakfast 10:00 monday holiday inconvenient morning departure.the location comfort beds spaciousness good described reviewers, second floor rooms including fireplace wonderful winter, played cards evening,  </t>
  </si>
  <si>
    <t xml:space="preserve">comfortable beds great service excellent location, affinia 50 excellent choice, stayed 6 nights felt like coming home day sightseeing, staff great friendly, offered guests cups fruit punch desk, ask map torn pad readable subway info, new york luncheonette street good food reasonably priced, good sushi restaurant nearby.we good nights sleep comfortable beds comforters, room clean decorated beautifully, thing bathroom tiny, probably small kitchen room, best thing affinia 50 pretty central, rockefeller center times square 5th ave. shops museum modern art walking distance, subway block away.we highly recommend affinia 50,  </t>
  </si>
  <si>
    <t xml:space="preserve">great stay fantastic surprise, needed book room minute called hotel based trip advisor recommendations, say true, amazing actually stayed plaza fifty, affinia great job renovating hotel, clean comfortable, modern sleek design great customer service, n't pleased absolutely stay,  </t>
  </si>
  <si>
    <t xml:space="preserve">class stay stayed 1 week end october 05 wife 12 yr old son.do n't normally review thing felt hotel good deserved effort spent hours reviewing different hotels changed mind times mention.the staff friendly went way help.we stayed 1 bedroom suite massive,2 queen beds fantastic linens pillows huge living area table chairs workdesk chair second tv set big bedroom.the kitchen area fully kitted microwave fridge freezer toaster utensils.wine cheese tasting available monday thursday free hotel perfect not worry staying right choice,  </t>
  </si>
  <si>
    <t xml:space="preserve">great stay excellent room ideal location great excellent value money, recommend hotel toanyone looking great deal new york,  </t>
  </si>
  <si>
    <t xml:space="preserve">stay, really, ca n't say hotel, perfect, loved boutique atmosphere main entrance lobby small tastefully decorated, want space just floor club room hang watch big screen tv use equipped fitness room.we allowed check early 10:00 nice nap shower day sightseeing, decorations european modern loved king size bed duvet, luxurious staff friendly desk maids, really just ca n't say hotel not disappointed,  </t>
  </si>
  <si>
    <t xml:space="preserve">satisfied customer spent memorial day weekend new york 4 nights affinia 50. reserved 1 bedroom non-smoking upgraded arrival 1+ br 18th floor not non-smoking bed comfortable, requested memory foam pillows not available 4 nights, standard pillows average, bathroom great plenty water pressure decent sized tub aveda shampoo conditioner lotion mouthwash.the room clean modern decor overlooking 50th street, tiny maybe 5x8 feet functional kitchen refrigerator range dishwasher microwave toaster coffee pot pots pans silverware corkscrew, yes bring bottle wine 2 plane, real grocery store 2 blocks away 51st st. 2nd ave. cooked breakfast 3 days doubt really saved money, 2 restaurants 50th serve breakfast 15 person, did n't affinia continental breakfast based trip advisor comments.also block benjamin 50th lexington affinia nyc flagship kimberly middle 50th san carlos street kimberly, doubletree corner lexington waldorf-astoria 49th money no object, expedia map shows hotel middle block not corner 50th 3rd, thought affinia 50 great value.the 6 subway station 51st lexington rode day, great way north south manhattan, broadway times square 20 minute walk hop-hop-hop trains buses, excellent weather walked probably 15 miles including reservoir central park, dining nyc thousands choices blue fin w hotel times square great ok. little italy looked fun lots outdoor tables just eaten chinatown.if cabbie does n't know hotel 50th lexington left east 50th, better limo coupon internet, cost 25 plus toll 5 tunnel plus tip.we, love trip advisor thanks reviewers,  </t>
  </si>
  <si>
    <t xml:space="preserve">fantastic- home home partner stayed affinia 50 28 june 1 2005. originally booked stay waldorf got good rate affinia 50 thought save money changing reservation, extremely glad, ok lobby small looks good person served genuinely friendly helpful- cup welcome punch- welcome relief hot sun new york small fridge room- great cans drink etc- not exorbitant minibar prices- 5 stars- good rate, small queen bed room not suite- strill huge equipped aveda toiletries fab cable tv channels coffee making service wolfgang puck coffee lovely second floor lounge happy sit whilst waiting car theairport checked, affinia 50 block waldorf extremely handy 51st street subway station stops place interest- grand central union square chinatown city hall etc- convenient cheap, round corner affinia 17th precinct police station station- generally safe feel place, plenty places eat nearby including nice coffeeshop steak houses mcdonalds korean grocers plenty goodies offer places foot, not wait recommend place- stayed ny hotels years- hilton new yrok hilton millennium swissotel embassy suites waldorf astoria habitat- folks genuine real deal- try it- wont regret,  </t>
  </si>
  <si>
    <t xml:space="preserve">wonderful hotel wonderful town unbeknownst management affinia 50 ensured future happiness traveler married ex-new yorker.my husband left native city 30 years ago vowing return riots crime garbage strikes mayhem typical manhattan, hand visited city years ago absolutely smitten, years repetitive marital suggestions finally wore better half resistance grudgingly agreed return briefly big apple, immediatly launched frenzy internet searching just right hotel make good promise trip new york no way resemble holiday hades, late night pored tripadvisor reviews growing state alarm expensive hotels gauranteed plush experience far budget, cheapest places sounded positively dickensian levels filth discomfort midieval peasant unacceptable, reviews affinia 50 sounded good true heart midtown wanted stay lovely rooms courteous staff reasonable price, crossed fingers booked.a weeks later cab crawled traffic jfk manhattan sight chrysler building glittering horizon n't quite silently planning escape affinia 50 turned not advertised, hotel, stay new jersey, fly home early, beloved manhattan need n't worried, stylish exterior husband architect fans modern design liked stainless-steel awning towering indoor waterfall lobby smiles faces fedora-clad doormen delighted moment stepped threshold, not did hotel reservation fear upgraded no charge standard room junior suite, rode elevator reminded husband rooms new york small, respect affinia did make liar room immense sitting area small kitchen good-sized bathroom huge closets sweeping picture windows entire south wall, gazed plaza famous smith wollensky steakhouse husband grinned ear ear said great building older room new appearing no couple years old, bed crisp luxury linens comfortable mattress privilege sleeping, bathroom ultramodern fixtures not scary what-is-this-button-for mode understated elegance aveda bath products huge pillowy towels, office area high-speed data connection did not use did use living room overstuffed chairs large-screen tv sofa, liked cd player popping discs bought shopping expeditions manhattan music stores, affinia does not restaurant did not care usually try eat different places possible travel, absolutely amazing deli called azure corner hotel, nights worn feet little stubs walking museums galleries content curl comfy sofa heaping portions pad thai couple cold beers deli just watch tv, hotel offers continental breakfast additional 10 night deli convenient good value just went instead, morning got got dressed went past cheerful doormen tip fedoras elbowed way streaming throngs non-tourist new yorkers azure pick coffee pain au chocolate, return room sat fabulous bed marveling good fortune, drawback routine cut sightseeing time got comfortable hardly pry room, morning vow going 10:00 rarely happened.late stay discovered hotel wine cheese available guests evening, did not advantage amenity usually sightseeing above-mentioned late start.during stay annoyance not hotel fault, building street renovated work late night resulting pounding large diesel-engine-idling noises like garbage truck, think sort thing nearly unvoidable manhattan encourage does not travel earplugs, heard no street noises sixth-floor room nor did hear sound rooms.the affinia location major advantages, reasonably energetic easily walk fifth avenue rockefeller center south end central park grand central station, subway entrances near hotel, restaurants neighborhood list fans irish pubs husband number establishments blocks nothing short overwhelming, outstanding thoroughly real new york experience dining smith wollensky pleasant able walk street restaurant.the affinia neighborhood quite safe no concern whatsover walking night.my complaint hotel unable extend stay thoroughly booked, staff immense efforts accommodate request cancellation, days affinia certainly understand, overjoyed person trying hardest additional time husband,  </t>
  </si>
  <si>
    <t xml:space="preserve">wonderful wonderful wonderful just returned yesterday girls weekend nyc, stayed affinia 50 recommendation husband stayed business, ca n't stop raving aspect hotel, check-in quick easy, room absolutely perfect, reviews beds true, comfortable bed home, heard sound neighboring rooms knew occupied, bath products fabulous wrong aveda, staff ready smile face extremely helpful questions, ca n't wait come,  </t>
  </si>
  <si>
    <t xml:space="preserve">affinia 50 you'all, stayed affinia 50 week, little bit concerned visiting new york 30 years ago dirt-hole ny ask 200.00 night price not good filter, arrived affinia 50 staff helpful professional room good little sober price n't dissapointed, hotel smartest choices, location little bit east not bad 8 minutes rockefeller center, n't misunderstand not luxury hotel affordable clean located staffed hotel speak.if visiting new york tight budget choice n't look, seen hotels asking not comparison place.if looking 5 stars fancy hotel recommend benjamin peninsula guess benjamin affinia hotel barely 50 meters affinia 50 staying 5 nights stay affinia 50 instead save buy nice sport jacket brook brothers dinner 6 gramercy tavern math,  </t>
  </si>
  <si>
    <t xml:space="preserve">just right good location walking distance bloomingdale madison park 5th etc., affable likeable staff, room small c'mon new york tastefully furnished/decorated, did n't make use breakfasts amenities ca n't comment, n't expect luxurious space panoramic views looking spend day town not lounge luxury hotel tasteful comfortable conveniently located hotel, nightclub door problem n't hear particular room,  </t>
  </si>
  <si>
    <t xml:space="preserve">loved place want thank outstanding service going extra mile delightful stay hotel weekend, check-in little bumpy definitely perks really appreciate, nyc times know stayed marriott hilton not received attention, entire staff arlene rome room attendant bellman morning doorman n't know best, filled survey e-mailed guys got plus, thanks,  </t>
  </si>
  <si>
    <t xml:space="preserve">good value great bed terrific staff booked affinia 50 result glowing reviews website, not disappointed quibble multiple reviewers mentioned upgraded check-in, said advance wedding anniversary repeated arrived no upgrade, later learned hotel sold-out, hotel did send complimentary bottle wine, nice touch, husband ordered flowers hotel specifying type flowers wanted included arrangement gorgeous, used local florist, room extremely comfortable fantastic bed great fixtures small bathroom good water pressure wonderfully nice staff, full-length mirror takes 10 pounds btw good ego boost going door, loved cocktail hour free eurofab stylish 2nd floor lounge, did n't try 10 person continental breakfast wonder ends early 930 week 1030 weekends, food smells pervaded room opened window 3rd floor maybe n't issue higher floors, definitely price stayed 200 night,  </t>
  </si>
  <si>
    <t xml:space="preserve">great hotel loved hotel, great location room really nice staff pleasant, thing didnt like walls really, hear people talking rooms hear bass club downstairs, great, stay,  </t>
  </si>
  <si>
    <t xml:space="preserve">absolutely fabulous stayed affinia 50 nights great experience, able cheap rate expedia nights staying figured change hotels night, love hotel ended cancelling reservations staying affinia time, bed huge decor wonderful staff absolutely incredible friendly helpful accommodating turn, single staff member friendly truly way business run, flight got cancelled snow manager totally wonderful, doubt nyc stay, worth penny spent,  </t>
  </si>
  <si>
    <t xml:space="preserve">n't better, stay affinia 50 wonderful, upgraded suite room spacious met expectations, hotel great location, staff friendly welcoming, definitely recommend staying affinia 50,  </t>
  </si>
  <si>
    <t xml:space="preserve">absolutely loved plaza fifty research online reading reviews numerous manhattan hotels finally picked plaza fifty, 1 studio suite w/two people 2 junior suites w/three, hotel rooms newly renovated large extremely comfortable beds, sofa bed comfortable.the service recieved excellent consistent days, hotel centrally located walking distance major shopping convenience/grocery stores restaurants night clubs.i n't believe price paid rooms, probably wo n't able prices making plaza fifty number choice ny visit,  </t>
  </si>
  <si>
    <t xml:space="preserve">affinia 50 overall really liked hotel, pros cons pros address first.the pros great location 1 short block no, 6 lexington avenue subway line metropolitan museeum art grand central soho, great neighborhood convenient good restaurants, really amazing indian food jaipur 2nd ave. 53rd 54th street, huge fan indian food picky, excellent especially chicken tikka masala.the price room n't know prices fluctuate hotel got great deal, 239 night peak season mid-october stayed 10/16-10/20 2004, bedroom suite kitchen larger manhattan apartment used live club room new common area club room 2nd floor, offers complimentary bottled water coffee tea day seating areas big screen tv fireplace etc.. mon thurs 6pm 7pm complimentary wine cheese.the cons hotel not terribly upscale lobby small staff friendly not polished, clean rooms recently renovated re-opening affinia 50. renovation/redecoration nice cheap upholstery new couch started tear carpet stains deal hotel, excellent especially traveling children,  </t>
  </si>
  <si>
    <t xml:space="preserve">nice roomy price jr. suite room great, price relative 4 5 star hotel rooms nyc, glad stayed, beds comfortable kitchen large bathroom, hotel far away close great places nyc, staff congenial helpful, not asked,  </t>
  </si>
  <si>
    <t xml:space="preserve">gem busy area ginza stayed mercure ginza 5 nights not happier services, staff speak good english offered useful tips locations enquiries.the location gd central good want tokyo disney not need busy confusing tokyo station, went nikko kinugawa convenient direct line tobu asakusa station.on free internet access ice machine, helpful height summer.in bit dead night personally like quietness peace long day sightseeing walking,  </t>
  </si>
  <si>
    <t xml:space="preserve">mercure ginza hotel hotel located central ginza district tokyo, rooms small bathroom small storage space minimal step bathroom rooms 50cm not good elderly, area nice interesting food halls shopping expensive mainly includes western european brands, language real problem menus signs written hiragana kanji, language positive hotel number english-speaking staff hand, view hotel rooms non-existent, room stayed poorly laid chair blocking access room, breakfast ok did not huge variety came choice, hotel did not leisure facilities like pool gym shame.overall say mercure ginza hotel reasonable n't expecting,  </t>
  </si>
  <si>
    <t xml:space="preserve">mercure super husband visited mercure ginaz tokyo 5 days superb location walkable nearly great station nearby ginza line, staff hotel fabolous spoke v ery good english not helpful maps stations booking airport transfersroom smallish beautifully clean clean kimonos slippers towels day.breakfast not included loads breakfast shops set breakfasts tastes.will definately stay mercure group recommended join accor group discounts hotels good.restaurants department stores fab freshest sushi tsunki fish market went perfection,,  </t>
  </si>
  <si>
    <t xml:space="preserve">heart ginza great location taking metro bit tiring female travelers walk yurakucho nearest railway station heavy suitcase, catching taxi solution avoid rush hours, rooms small ca n't complain considering location price, like japanese hotels amenities fairly good, bathroom quite spacious bed wide probably reasons came times despite unfriendly staff, n't recommend french restaurant overpriced quality, options dine anyways, enjoy stay,  </t>
  </si>
  <si>
    <t xml:space="preserve">good location does says box, staying night tokyo large amounts luggage trip asia, needed easy.which pretty got having missed instructions hotel buses leaving narita airport caught train central tokyo, went stop tube subway ginza, ginza itchome directly hotel ease hotel walking distance ginza, ginza station make note blocks numbered maps outside turnstiles, think map shows mercure ginza located, exit a13 5 minute walk come turnstiles.as hotel staff friendly helpful, rooms clean bathroom quite spacious, contains mod-cons including famous japanese toilets bidet, bathrobes slippers provided, international paper written english dropped outside room nice touch staff pay attention, simple hotel good place lay head, relatively easy haneda airport,  </t>
  </si>
  <si>
    <t xml:space="preserve">faultless good value v. central location immaculately kept modern hotel great location right heart ginza, stayed double room 2 queen sized beds not large room perfectly adequate cleaned everyday perfection, trendy loo excellent power shower bath freebies room mini-bar room water food, cheap local calls room phone re-assuring got, varied eastern western buffet breakfast 6.30- 10am good jet-lag included room-rate, did n't eat hotel just places choose, staff bi-lingual friendly, trip japan stay hotel again.ginza like bond street area smart shops boutiques not cutting edge, hotel 15 min walk tokyo station short taxi ride, ask hotel directions hotel japanese print map hotel leave print maps japanese taxi drivers rarely speak english certainly n't read n't map-read japanese maps v. friendly, took jr line train narita airport superb v.efficient 1 hr airport terminal, hope enjoy trip,  </t>
  </si>
  <si>
    <t xml:space="preserve">wonderful location reasonably priced, hotel perfect location nice shopping restaurant area ginza walkable tokyo train station, tokyo expensive reasonably priced hotel great location jewel, rooms not huge definitely large n't feel like closet, stayed 2 nights went kyoto night returned hotel night tokyo, returned night check-in person upgraded room larger room nice surprise, restaurant free internet access, lots coffee shops nearby breakfast, definitely recommend friends,  </t>
  </si>
  <si>
    <t xml:space="preserve">excellent hotel stunning location, stay mercure excellent, rooms good size tokyo spotlessly clean, staff courteous spoke excellent english, location literally 2 minute walk ginza dori main street ginza posh district tokyo designer shops eateries neon lights night, recommended,  </t>
  </si>
  <si>
    <t xml:space="preserve">good star beware smoking rooms booked hotel room package, read reviews site thought good bet, booked strongly requested non-smoking room.when checked asked honoured woman desk assured nonsmoking room non-smoking floor.we went room 3rd floor good, clean comfy bed nice bathroom, room small adequate 3 star, day things started bad, bare minimum towel n't replace used shampoo ask, tv 1 english channel cnn, not tv means nice watch bit going sleep night, worst got room second night reeked smoke, went walked started coughing, given room door room, locked think smoke getting underneath door coming air-conditioning not sure.i rang reception confused told nonsmoking floor said no smoking room smoking floor, said obviously told lie refused acknowledge apologize, requested room said not possible, asked compensation kind said not possible, end gave 1 hour later checkout, not good far concerned, went dinner said come air room, came bit better smell smoke, woken 6 morning really strong smell smoke, obviously got pretty early room, understand not possible non-smoking room going non smokers smoking room make sure able stay comfortably, bad developed sore throat leave room.i going place not recommend,  </t>
  </si>
  <si>
    <t xml:space="preserve">modern great service just got weekend barcelona hotel constanza winner, clean modern sleek decor lovely rainfall shower, big balcony seating, location good long blocks plaza catalunya taking aerobus airport cheap convenient, service great decent breakfast buffet included price,  </t>
  </si>
  <si>
    <t xml:space="preserve">great location great place hotel constanza struggle taxi driver convinced no hotel carrier bruc, staff greeted warmly checked room.now constanza currently refurbishment cheaper room rates did not intrude stay, noise levels reviews mentioned not high anticipated maybe lucky free rooms room clean contemporary feel decoration, balcony nice touch staff helpful bringing iron room.the downsides bathroom small really shower bath shower combo room twin room beds pushed slight dissappointment.the loation hotel excellent 10 minute walk la rambla gothic region 5 minute walk away.taxi teh port olympic beaches cost roughly eur 5-6 best tell drivers drop corner carrier brucc carrier casp,  </t>
  </si>
  <si>
    <t xml:space="preserve">unbelievably helpful staff reasons went barcelona stay constanza, location quiet street 20 minutes walk half tourist attractions bus routes taking 10 minutes walk bus station airport gerona, secondly comfort apartment floor kitchen terrace flooded light quiet night lots room stretch, thirdly value money paid 150 euros room sound lot barcelona standards reasonable apartment, important staff unbelievably helpful robbed day stay, sneak-thief stole wife bag citadella park, lost keys credit cards passports driving licences cash euros 23 pocket, felt vulnerable life foreign city no papers cross border plane not money buy meal saturday afternoon consulate bank shut, report loss spanish police cancel credit cards friend subsequently bank send money western union emergency passports french british consulates opened monday re-arrange holiday cancelling hotel reservations left right centre make arrangements locksmith meet got paris break flat approaching state shock doing dragged day day.to just examples kind problems ran, nearly straight home abandoning holiday western union branch went refused 5,000 euros bank wired bank omitted middle n't used birth passport, re-arrange holiday europcar refused let car reserved produce emergency driving licence french consulate not licence, ordeal staff reception constanza not kinder, nothing trouble, phoned faxed looked things web gave excellent advice, giselle contacted hotels alberto train running station minutes walk away passag dei greicia tiny station deep countryside 5 6 kilometres hotel near monastery poblet rheda marvellous got friend owner second western union branch let money needed continue holiday, tip iceberg help, really ca n't express gratitude, rescued disaster.we realised late thefts tourists major industry barcelona, special police station plaza del catalunya entirely devoted taking statements tourists robbed queues long peak periods got british french consulates half dozen officials dealing entire waiting-rooms victims frightening stories tell, saw thief stole bag attacked, case thieves ripped elderly irish lady bag hall airport thieves punctured tire car driver wife restaurant followed motorway stopped emergency lane came offered help consisting stealing wife bag seat, heard false police-cars pulling cars motorway rob, highway robbery alive autoroutes catalunya police quite unable it.so not sure barcelona end heard rolando villazon nathlie dessayes sing massenet manon liceu got monastery poblet wanted thirty years, stay constanza,  </t>
  </si>
  <si>
    <t xml:space="preserve">nice hotel, spent 3 nights hotel constanza surprise girlfriends 30th really lovely hotel quite classy, clean nice quiet night.the reception staff extremely helpful directions bus stops idea eating etc..the room immaculate little small maybe felt comfortable slept, walking distance bus tours la ramblas main square far away quiet night.didnt bother breakfast wanted try restaurants poss 4 days ive recommended constanza friends unsure stay definately won t dissappointed hotel,  </t>
  </si>
  <si>
    <t xml:space="preserve">good tripadvisor, golden girls set free time barcelona, n't know golden girls 61 years young mum aunties wendy dianne, just pa, bookingbooking constanza girls easy, originally wrote received reply immediately informing constanza undergoing face lift not available requested dates, carried looking hotels hard forget constanza favourite day months ago november 2006. beginning 2007 blue received email constanza good news able accommodate girls, yippee, just case getting right room, read ta apartment style room kitchenette not sure big 3 adults, received helpful emails mariana samuel alberto, mam phonecall samuel pass card details n't like emailing credit card details enquire kitchenette room 605.i emailed just departure date let hotel know eta hotel reassured hotel waiting girls need not worry, taxii asked hotel booking taxi pick airport roma kindly informed quicker cheaper just airport taxi, did best option, 20 minute ride costing 20 euros left 25 euros include tip outside hotel ease, staffthey wheeled reception given warm welcome, took lift room, struggled safe phonecall reception sent help way, mum said usually just person reception calls away desk resulted door locked safety suppose, n't panic main door locked, soon staff literate, maps quickly printed restaurant reviews directions, mum forgot ask lady helpful make tea requested coffee good adequate continental breakfast.breakfastcoffee hot milk tea fresh orange juice tropical juice hot chocolate, doubt ask cereals fresh fruit cheeses meats tomatoes fresh bread cut bread toast chocolate cake croissants chocolate croissants egg frittata, room room big adults, roof balcony table 2 chairs stool no bird poo, no street noise hotel, black blinds brilliant thoughtful idea, beds comfy wide, bed just comfy bit lower, just heard people door going morning no ear-plugs needed.rooms cleaned everyday given fresh towels daily, good decor throughoutkitchenette clean handy, no kettle use pan stove neapolitan coffee maker, fridge minibar 2 hot plates microwave, 2 glasses cups etclocationexcellent.easy walking placa catalunya hub things, way monserrat 19 euro value money180 euro room night booked 6 euro breakfast 3 adults 5 mornings 7 tax great value eatingjust ask staff suggestions, plenty tapas bars nice thai rest block, liked origens 99.9 best, gorgeous basilica santa maria del mar, think overheated keyboard girls love constanza.great thanks ta ta members course constanza excellent staff nini mam pa,  </t>
  </si>
  <si>
    <t xml:space="preserve">great place stay stay wonderful, hotel good location great staff, stayed suite 140euro/night, price little high barcelona expensive, rooms tastefully decorated clean, agree walls, hear going room door, n't bad, stay,  </t>
  </si>
  <si>
    <t xml:space="preserve">noisy, having just returned staying night hotel felt need honest opinion, given fabulous reviews people given felt quite confident booking place, easy none locals heard impressions good trendy smart reception area smooth background music comfy leather furniture, room studio apartment 6th floor large roof terrace main reason booking immediate impression room quite good modern light somewhat cold feeling.we asked double bed looked tiny felt like large single no good happen 6 feet tall used king size, day room ok not noisy night traffic droned, tiny bed crucial plumbing woken everytime hotel used bathroom.i impossible sleep noise spent night tossing turning tiny bed cheap mattress.i consequently tired appreciate barcelona day resented parting 140 euros great sleep stansted airport`s new travellodge, staff incompetent frosty took 30 minutes check receptionist obviously illiterate, short place mutton dressed lamb wouldn`t rate 1 star hotel.what rip,  </t>
  </si>
  <si>
    <t xml:space="preserve">star budget hotel thing five-star budget hotel hotel constanza, stayed week jan. 07 60 euro night, motel 6 locations folks u.s. hotel middle barcelona not boonies.the room nice spacious beautifully furnished nice nicer hiltons westins, staff attentive helpful, location perfect, metro stops nearby including catalunya passeig gracia girona 5-10 minute walk, easy luggage airport barcelona-sants train sta, walking distance sights parc guell, catalunya ramblas 10 minutes away passeig gracia discordia pedrera 10-15 minutes away arc triomf ciutadella barri gothi montjuc funicular little bit farther walkable.there good places eat nearby somewhat touristy supermarkets groceries bakeries fast food joints, liked tapa tapa fraggi delicious pricy ice cream p. gracia all-you-can-eat joints nearby fresco lactuca sort thing, worth food relatively cheap spain difference all-you-can-eat regular joint n't step food quality selection really really hungry worth, internet place blocks away n't bring laptop you.all big thumbs doubt stay, given value hotel listed 1,  </t>
  </si>
  <si>
    <t xml:space="preserve">highly recommended visited barcelona 3 nights august stayed hotel constanza, highly recommended, hotel central quiet street 5 minute walk ramblas, taxi airport cost 30 euros way, booked apartment direct hotel large modern clean tv sofa desk kitchenette, buffet breakfast morning set day, stay hotel, tip book apartment balcony,  </t>
  </si>
  <si>
    <t xml:space="preserve">stylish convenient beautiful boutique hotel located convenient spot, eixample perfect place stay visit barcelona, streets rambla barri gothic n't welcoming night old town streets downright scary time day, metro travel place sights great architecture barcelona not perfectly central area stay, hotel constanza modern stylish welcoming, room small appointed beautifully decorated, bed perfect, service missing access internet expected modern hotel, desk staff spoke english friendly.there lot street noise times earplugs required, barcelona huge busy bustling city not surprising locations noise, passed buffet style breakfast nice affordable place just street corner offering bocadillos good coffee, overall great place stay warmly recommend,  </t>
  </si>
  <si>
    <t xml:space="preserve">toilet middle room, layout rooms designer absolutely no common senese, room concrete floor, friend shower not 10 feet bed no wall, best, memer party toilet middle room, seriously no walls just chilling room view bed, thing saw walked door, bar great crowd fun.that said stay,  </t>
  </si>
  <si>
    <t xml:space="preserve">fun lloyd fun different experience, rebuildt prison lots surprises i`ve stayed hotelroom thats like, instanse shower toilet room gigantic yellow box, loved design, yes catches.first good walk central station, rent bike day you`ll fine, walk distance twice day, curse while.the noise rooms disturbing, accidentally walked right neighbour day, doors looked properly hear smell sigarette smoked.nice breakfast buffet pricy, 17,5 euros,  </t>
  </si>
  <si>
    <t xml:space="preserve">love hate just returned night stay lloyd.three stops tram centraal station.the star ratings somewhat confusing room allocation bit luck, room unique intriguing designed leading dutch designers unusual concepts.we stayed star room comfortable unusual little small, shower room lay sitting room son bed bedroom reminded sports changing room.one need know people shared toilet far private, initial reaction embraced hotel greeted warmth feel home.service little laid amsterdam, breakfast comprehensive not expensive, bar small reasonable prices guests able drinks comfortable seating area restaurant chill sofas.we able explore hotel somewhat sad history jubilant restoration.there library free internet access maze stairwells interesting mezzanine floors combining old original ultra modern.this not run hotel definitely stay,  </t>
  </si>
  <si>
    <t xml:space="preserve">ordinary unusual hotel different normal run, large comfortable room minimalist design actually turned quite relaxing, stops tram city road reasonably quiet, tram stop close canal hopper service, like design want try different,  </t>
  </si>
  <si>
    <t xml:space="preserve">weird booked mistaken recommendation apparently lloyd popular hotel, pretty impressed 5* room photos hotel website thought whirl.after waiting 10 minutes receptionist sitting booth not larger london phone box finish phone able scruitinize dining room grotty tiles lining floor prison, 12 hours thank goodness stay mind.my room quirky sauna-esque tinterior bed big 8 people, great shame staying, bathroom lurid green uncomfortable looking bath seen.in short n't stay experience,  </t>
  </si>
  <si>
    <t xml:space="preserve">interesting altenative amsterdam stay laugh read review somebody complained room dixi bathroom, obvioulsy hotel not everybody, bathroom creation dutch design group atelier van lieshout, people design unuasal unpractical guess lloyd hotel aims alternative cookie-cutter chain hotels.i booked 5* room arrived asked shown available ones heard different, friendly receptionist accompanied 5 different rooms gave explanations, end picked attic room huge pointed room wooden beams large tub middle room, bed large comfy, 200 eur bit much- certainly vey different hotel rooms stay, bulding gem dutch- way rooms, kept old touches furniture- people complain old stuff apprecaiate teh bit history authenticity, comment hotel touch paint hall ways- scratchmarks leave bit worn impression, free wireless internet worked charm- free entertainment channel night confiming amsterdam stereotype restaurant/ bar looked nice pleasant live music art performance night stayed, surroundings opportunity explore different amsterdam think visitors prefer spend time historic center, bars shops authetically dutch- just not old center, gripe tram run little currently 15mins night looking interetsing alternative amsterdam design art lloyd, want 4* creature comforst stay,  </t>
  </si>
  <si>
    <t xml:space="preserve">comfy beds cool hotel, stayed 1 star room, room really small n't look window say beds really clean comfortable, architecture lloyd hotel uniquely designed, place windows bright, internet free important, staff generally friendly, 2 supermarket close, tram 26 centraal station took 8 minutes, place posh day heading noticed lot tall beautiful girls hallway, holding folders happened portfolios, 20-50 models just waiting audition sort hair commercial, says lot place, highly recommend, close city not right city,  </t>
  </si>
  <si>
    <t xml:space="preserve">special little shabby stayed 2 nights 1* room, good bed, room simple dutch style, bathroom hall just little shabby, broken original tiles towels floor users, barren, hallway used storage space, tables chairs wooden staircase, messy impression, reception ridiculously small, management gives friendly boys girls decent place work, breakfast reading area great, lot sofas relax newspapers read, nice crowd people like different, area developing nice cafes restaurants, good public transport city, shower, 1* room better youth hostel stay halve price,  </t>
  </si>
  <si>
    <t xml:space="preserve">quirky fun, certainly not hotel romantic break away great group people visiting amsterdam, just hen party stayed really enjoyed, rooms fairly basic quirky bed comfy slept, bathroom roomy bit wierd no shower curtain meaning got soaked, staff really friendly helpful spoke perfect english, hotel mnute nearest tram stop 5/10 minutes centraal really handy centre, wouldnt come husband fun trip lots mates need functional nice sleep,  </t>
  </si>
  <si>
    <t xml:space="preserve">great, great hotel, used booking.com really good rates, price reasonable, desk staff extremely helpful patient question request, free lemonade beer water minibar cool, room beautiful view excellent, shower great 6 different water spouts, problem water comes floor minor problem, glass wall bathroom interesting pretty touch, room nice great wake sleep view city, metro hotel easily tram different places, just careful area safe far apart main mix things purse stolen not far hotel, great mall right door shopping grab food snacks minute, loved hotel great family friends especially romantic trip, stay definitely, free robes slippers continually refresh, clean room leave afternoon rooms cleaned morning,  </t>
  </si>
  <si>
    <t xml:space="preserve">best sleep life, barcelona princess apt, absolutely loved stay, aside fantastic staff room exquisite, 11th floor view city barcelona night lying room watching city sparkle breath taking, bed divine sleep course 4 nights went looking make mattress, complaints hotel location, picked wanted option beach city location perfect, public transport barcelona second none couple minutes walk hotel tram stop metro stop good tour bus stop, beach stroll away right door large shopping centre, barcelona nicest cities coming home evening princess stay magical,  </t>
  </si>
  <si>
    <t xml:space="preserve">loved, stayed short city break fantastic check easy upgraded junior suite, room great size free mini bar replenished day water coke lemonade bottle lager, room clean provided clean towels robes slippers daily, did n't book breakfast expensive add, lovely cafes centre lazy morning breakfast did n't miss it.the pool hotel long narrow perfect short dip sight seeing, second pool floor lounge bar area.the hotel situated bit city hop hop bus stops right outside makes travelling easy, metro stop close trains run quite late making easy, work london used tube not want use mode transport late night felt perfectly safe, 20 minute journey metro taxi quicker, regular buses figure hotel perfect beach just short walk away, beach man brilliant, perfect contrast busy city.next door hotel huge shopping centre lots shops including large supermarket basement, centre selection restaurants outside pedestrian area, great eating drinking watching world, nice alternative going centre, food better hugely touristy areas.every visitor barcelona hop hop bus tour city tours best, 3 routes chop change want, visit sights barcelona gives opportunity rest legs n't hotel location really great,  </t>
  </si>
  <si>
    <t xml:space="preserve">great stay stayed princess just night south france holiday, definately worth 2 hour drive wished stayed longer, bedroom excellent bed pristine comfortable shower best experienced, felt clean fresh penty soft white towels electronic blind fabulous, amazing view city felt like penthouse suite, black blind great decent lie wanted, great glossy guide book bed, dont excited free minibar couple soft drinks water great touch, didnt rate breakfast didnt matter, staff quite rude run managed stagger 10 mins finishing, pool 23rd floor amazing, downside not sun longers compared size hotel peak season pretty packed, make towels provided reached pool floor bit uncomfortable easily remedy, brilliant perfect sunbathing, bar reception wouldnt bother, expensive saturday night dead, got cab 10 euros harbour fantastic night, wouldnt hesitate, room cant wrong,  </t>
  </si>
  <si>
    <t xml:space="preserve">fantastic hotel n't fault hotel, n't centre people really n't, staff incredibly friendly hand answer questions, room larger expected bed extremely comfy.the tram stop 2 minute walk away hotel regular buses centre, took taxi couple times cost 10 euros way, shopping centre door provided quick easy rain poured down.the problem rain building did n't cope leaks glass, staff constantly making sure water dried did n't matter.i definately recommend hotel n't location,  </t>
  </si>
  <si>
    <t xml:space="preserve">excellent fabulous hotel say perfect hotel stay, metro literally 2 minutes away, buses trams metro easy didnt need taxis transport, room fabulous, minibar re-stocked day 2 swimming pools sauna small gym jacuzzi free, robes slippers shaving gear toothbrush, fact just passport no problems, shopping centre right door, carnival fairground overlooking sea 5 minutes away, view unbelievable overlooking city centre, honestly not thing bad say hotel, staff really friendly, breakfast buffet probably best places ive europe, easy barcelona really nice come place peaceful, airport train leaves station franca train free airport, corner metro forum steps turn right 2 minutes hotel, read reviews left worried far away sights not true, enjoy absolutely wonderful,  </t>
  </si>
  <si>
    <t xml:space="preserve">watch men, 7th 2008stayed barcelona princess hotel long weekend april, hotel clean comfortable views city.the outdoor pool closed pool bar amenities not advertised hotel.the breakfast outstanding wide selection pricey not booked, staff helpful return home day early situation home.the metro easy use people happy help did not understand first.the shopping mall hotel huge eating places bit pricey eating middle thousands people accompanying noise beware conmen operating las ramblas, conned gang lost money, police not interested helping soured holiday extent wo n't returning spain,  </t>
  </si>
  <si>
    <t xml:space="preserve">excellent hotel hotel impressive building glass elevator great views city commercial/corporate zone city, underground excellent cheap stop short walk away.the style rooms modern quite luxurious use glass dark wood, shower bathroom impressive bed dreamy type hard drag away from.staff professional manered helpful.. foyer smallish size trendy communal seating area, ate stay wanted spend time city, did room service night expectations not outstanding.we got great deal time looking times prices tend vary yoour eye on.high great views city great stay wife lock away relative luxury days.one favourite stays,  </t>
  </si>
  <si>
    <t xml:space="preserve">not stay stayed 5 nights floor 21 rooms 17 18 junior suite, room 18 balcony young children not recommend letting outside balcony adult, cd player room 18. room 17 bath shower, room 18 shower jets really nice relaxing use unfortunately water leaks bathroom floor n't mean drips mean lot water shower really quickly use 2 3 towels soak water, view sea rooms, drinks fridge room free, water coke lemonade cheap beer.on friday night husband got woken really loud music guy talking really loud microphone, midnight, music did not stop 6am, music coming buildings road, perspective husband trouble sleeping goes kept awake imagine, went reception day asked lady desk music heard friday night did happens weekend, looked blankly said not happened special occasion, saturday night music started build 11,30pm did not end 6am time fireworks let, husband not believe, stay hotel not able avoid loud music guy talking microphone, husband went complain day, receptionist advised hotel complained council regarding noise told nothing number people complaining hotel regarding noise experienced, not sure regular occurrence i.e, nightclub happens weeks, second night wore ear plugs hear slightly, loud bangs fireworks woke son not ear plugs shield noise.ac hotel hilton hotel close, ac hotel closer music coming princess hotel pool 23rd floor saw sunbathers adults, pool floor 3 shallow suitable children, water pools cold managed swimming water freezing, opinion not suitable swim, hotel water heated pools.we went son jacuzzi pool water cold, jacuzzi absolutely discussing, slimy dirty yellow colour, jets probably not jacuzzi god knows germs bacteria pick gym located 3rd floor room just pool small adequate.we not disturb sign door maid went did room, 2 separate occasions forgot duvet covers duvets, beds quite comfortable wheels, brakes bed stop moving did not discover night.there tourist bus takes barcelona, costs 19 euros 1 day 23 euros 2 days, provided earphones listen various languages interesting facts regarding sites barcelona, tourist bus times want, provided city maps discount booklet, children 4 free tourist bus, sure ask time stop running, think it__Ç_é_ 8/9pm.the metro tram easy use.the shopping mall right hotel, various stores big supermarket, shopping supermarket aware place plastic bag seal prior entering supermarket, table plastic bags machine seal supermarket.there number nice places eat mall.the sea 10/15 minute walk away hotel, no sun loungers beach umbrellas, purchase straw mats 2.50 euros umbrellas 4.99 euros supermarket mall, beach soft sand showers wash sand finished.in terms taking food hotel room problems kept ham butter yogurts beer fridge crisps water, personally not stay hotel,  </t>
  </si>
  <si>
    <t xml:space="preserve">best hotel, boyfriend went barcelona princess holiday loved, little centre tourist bus stopped right outside hotel trams metro minutes walk away, hotel modern clean, room cleaned day mini bar- free restocked everyday, rules regarding taking food drink rooms didnt problem- stopped taking purchases upstairs, room floor meant lift ride 26 floors- great lift glass miles, great views sagrada familia, room fairly big large comfortable bed great power shower blackout blinds sky tv, staff friendly willing help, room service avaliable, definately book barcelona princess return barcelona,  </t>
  </si>
  <si>
    <t xml:space="preserve">good bad booked stay barcelona princess hotel ago reviews site quite good recently checked bit concerned, having just returned long weekend thought view.good pointsgreat power showerlarge bath sheets cleanfantastic view hoteli know posted not allowed refreshments did order couple mixers ice room service prompt.not goodair conditioning room poor, worse power turned remove room key no cooling, mini bar powered free drinks nice touch not cold, point note opting city view does disadvantage attracting afternoon sun, come late afternoon room boiling unless blinds defeats idea having city view.the lighting bathroom whilst quite good throws great deal heat adding problem.the pool 23rd floor didn__Ç_é_ appear heated certainly cooled feet day walking, unfortunately location late afternoon sun moved completely pool.the bar advertised 23rd floor didn__Ç_é_ open time long weekend noted others.the location hotel remote whilst serviced tourist bus metro tram city required number changes used taxis time reasonably priced trying late evening bit problem.generally hotel bit modern atmosphere,  </t>
  </si>
  <si>
    <t xml:space="preserve">utter rubbish booked barcelona princess pretty based reviews read trip advisor sites like reviews typically good, long day roaming culturally bankrupt city center barcelona partner returned hotel intention relaxing pool taking advantage sauna jacuzzi.as staying 22nd floor decided elevator 23rd supposed bar swimming pool.well bar looked unused not just devoid people normal bar like things drinks glasses staff, no matter thought rr pool, no luck door pool locked, prosession couples looking facilities paid hard earned cash for.down 3rd floor check pool sauna jacuzzi saunas yes 2 saunas large hotel order jacuzzi strangely coloured water pool open freezing touch.i add bumped couple people germany impressed particularly realised paid substantially me.after talking compared rooms facilities entering room realised rooms incredibly tiny lucky room 22nd floor, utter horror cleaners placed belongings bedet, temporary measure cleaned room unclear seen like modern hotel perfectly good bed possessions placed cleaning room.to cut long story complained management lack facilities poor housekeeping did n't register guy managed speak manager thought buy cheap champagne offer dinner.its appalling hotel poor staff no access beach building work currently completed near beach covered rocks, away thing review, not circumstances spend money place utterly appalling forget nice reviews, no stronger terms currenly making claim expedia/atol result,  </t>
  </si>
  <si>
    <t xml:space="preserve">issues room staff hi stayed barcelona princess 22nd-26th march 2007. hotel bit la rambla area hotel little closer extra 50euro suggest doing hotel nothing draw far metro line unless penny pinching.on checkin went fine room fine day blind did not work dawn brightness room fixed second day 4nights, day fixed blind safe not open not stuff start tourist stuff, brought safe 60mins broke carry away fix replace good, arrival 3rd day swipe not work gain access room, tired tourists walking day dinner booked night wanted lie shower, instead reception lady 30 odd yrs old sense decided younger staff member train waited mistake training staff, held breath said thanks went 15floors did n't work went stage not happy home 20mins going like looneys, sent guy special universal key not work 15 floors, said 30mins room handy guy, said orginial lady no empathy situation asked suggest 30mins considering trying 20mins expense 3times said wait asked drink wine bar said no, asked manager said none duty said charge said no, making frustrated decided say no walk called 21:45 said open 10mins left said exploded frustration receptionist not constructive sympathetic, glass wine kept relaxed quiet complementary beer coke day fridge cheap beer ca n't understand reluctant point view little.so staff problems zero empathy high chance wrong, bit making pain touring day dinner 20-25mins metro outside summer period upper bar closedthe pool cold.so 4star mind means empathy residents does not exist.this giving trip advisor stars=okay problems,  </t>
  </si>
  <si>
    <t xml:space="preserve">good quality hotel just got weekend stay hotel booked lastminute.com mum 60th birthday, getting hotel taxi easy not expensive time adverstised lastminute 2pm arrived bit delay checking wasnt major problem, leaving bags wasnt problem, rooms nicely furnished free mini bar water beer nice touch bottle beer day, day headed diagonal mar shopping centre great selection shops bars/restaurants outside 3rd floor offer handy reasonably priced eat drink cant bothered heading city hard days sightseeing trying tram metro station easier, buy t10 allows 10 journeys 7euros good value weekend, metro really simple use quick centre, did n't try hotel breakfast dinner options cafe opposite shopping centre, area hotel fine residential commercial, interesting buildings nearby, tried pool 23rd floor nice warm oct, bit novelty factor really enjoyable experience.overall recommend hotel does n't mind metro wants good value nice hotel,  </t>
  </si>
  <si>
    <t xml:space="preserve">nice quirky hotel princess hotel diagonal mar barcelonathe princess hotel diagonal mar modern stylish hotel new area called diagonal mar near forum area industrial area, hotel 4 star quality glass walls en suite bedroom electronic curtain let, tall building approx, 24 floors good shopping centre called diagonal mar poor spanish indicates end diagonal street sea, hotel modern view high floor not sea, hotel lacks ambience intercontinental crowne plaza.i recommend business time honeymoon couples days, later moved barcelo atenia mar near overlooking beach not quirky comfortable, price princess hotel fluctuates check dates, did not use restaurant breakfast priced, housekeeping excellent,  </t>
  </si>
  <si>
    <t xml:space="preserve">best hotel barcelona read reviews hotel did not want build hopes, need not worried time stayed hotel exactly reviews photos, staff great rooms stunning facilities views amazing, fault breakfast, awful, arrived friday 29th sept sister father 65th birthday, location fab covered tourist bus main bus line tram metro, dont wish use 10 euros taxi catalunya square, met lovely people staying hotel, shopping centre door great fab restuarants, problem say shower broken waterfall like trickle wall 5'10 probably struggle, apart 10/10 hotel,  </t>
  </si>
  <si>
    <t xml:space="preserve">loved princess recently spent nights beautiful princess barcelona hotel, say location rooms staff bed free chunky dressing gowns star way, recommend hotel anybody going barcelona great,  </t>
  </si>
  <si>
    <t xml:space="preserve">5* not snobbish 5* hotels world think hotel not 5* just incredible, fact considered 4* superior good, rooms modern clean, staff polite helpful assisted possible, arrived hotel 12pm requested high floor room, told room ready 1pm went lunch beach leaving luggage hotel, returned hotel 2pm given sea view room 25th floor, told minibar free included coke lemonade beer water sparkling water, room lovely, barcelona twice stayed 4* hotels rooms smaller, shower powerful massaging.it true pleasure hotel room looked forward coming room, negative point think tv 30 channels 3 english channels cnn bloomberg eurosport, blinds room great make room pitch black difficult wake morning alarm ready wake morning.there 2 computers floor used internet internet available room thats bonus, hotel location annoying, tram easy way reach beach taking 10mins metro takes 12-15mins centre, overall not stress impressed hotel definately stay,  </t>
  </si>
  <si>
    <t xml:space="preserve">goods declare beware stayed friends princess nights reading reviews prior visiting appeared no middle ground, people loved hated, middle report balanced, thing stood rest hotel not customer focused, certainly not customer focused, moment checked appeared staying hotel reception staff efficient assertive, rooms 4th floor overlooking forum hotel not sea previous correspondent written, good walk beach car parks main roads, construction work industrial complex 1/2 mile away near sea, hotel corner avenue diagonal number 1.the rooms spacious modern open plan, complimentary mini bar soft drinks beer, power shower good blast drains n't cope resulted flooding bathroom area, happened friends room, electronic blinds huge window blinds bathroom bedroom, door rooms privacy, walls not door pete doherty playing early hours morning door forum couple noisy sleepless nights.the events day quite farcical bizzare, door hotel shopping mall host shops supermarkets, purchased water fruit juice potato crisps nibble room, entered hotel stopped receptionist instructed manager stood reception, bag confiscated, highly embarrasing felt like naughty boy headmasters office, customers watching bag taken away room collect departure, not beleive, complained manager stated indicated small sign reception, did say small fee payable wanted extra items room 50 euro, night sign bigger placed lift, reception staff placed guard duty taking bags people came, like going customs declare channel, farsical, confiscated items placed room went collect free, bizarre, people lucky away draconian measures beer wine spirits room staff busy, crazy.we got great rate room expedia correspondents outlined transport systems town barca, price really half quality rooms hotel just years old, did visit hilton diagonal mar street fantastic meal indigo restaurant, food service class, princess manager needs visit say customer grateful allowing princess let stay n't,  </t>
  </si>
  <si>
    <t xml:space="preserve">true princess, wife stayed barcelona princess 3 nites late 06. booked 00 3 nites previous reviewers little apprehensive somewhat varied reviews.yes hotel 15 minute metro ride city centre floor view entire city, open tourist bus stopped right outside..this way barcelona, tram ran la diagonal right outside, huge modern shopping mall door lovely airy busy loud loads nice restaurants breakfast lunch trendy stores.i definitely rate 4 star hotel, looks great ultra modern staff friendly efficient nice sauna jacuzzi swimming pools small n't sun mid afternoon aint barcelona sunbade, rooms contempory wall floor windows blacked electric blinds, glass wall separates bedroom area bathroom electric blind humble shower amazing really powerful waterfall body jets really invigorates long days sightseeing, room service prompt surprisingly tasty fairly ok regards price, air worked perfectly must.the negative comment constant humming noise reckoned came sort air motor roof..but closest room 26th floor got used while.all all..i totally recommend hotel far value quality pay,  </t>
  </si>
  <si>
    <t xml:space="preserve">fantastic hotel afraid heights not stay hotel unless course 6th floor below.there masses glass floor ceiling windows, glass elevators glass walkways course infamous glass bathrooms.getting pool 23rd floor no-no height/glass walkway issue hear nice.the reception staff incredibly helpful polite check-in efficient quick.the negative comment shower, temperature fluctuated freezing cold scalding hot turning tap sometimes.the blackout blinds rooms largest beds slept definately restful night, free mini-bar really nice touch well.all great hotel coupled excellent transport links doorstep metro tram buses including tourist bus stops right outside door definately worth visit,  </t>
  </si>
  <si>
    <t xml:space="preserve">bad attitude booked room barcelona based raves webpage, figured sacrifice prime location luxury stay, did not room booked, booked double room instead got twin, fixed pushing beds, ok staff rude leave attitude.second so-called attractions hotel closed early maybe open, twice went 23rd floor bar drink enjoy view open hours scheduled open 10.30 20.00.but frustrating staff rude possibly deliberately, twice asked simple directions best way downtown told incomplete wrong information, told tram opposite direction transfer train lines, completely unnecessary metro just corner just n't, note staying unlikely need tram, later asked different person bus direct route going given curt yes giving bus line ended going city, saw staff members giving condescending looks group tourists just having fun.in short location ended ok proximity metro staff unfriendly unaccomodating not recommend staying,  </t>
  </si>
  <si>
    <t xml:space="preserve">nice hotel girlfriend recently stayed short break barcelona, hotel excellent, check check prompt, reception staff spoke excellent english.our room 18th floor fantastic views city kept clean tidy housekeeping day, requested extra bathrobe arrived couple minutes, pools little bit shallow small kept warm massage service offered must.the hotel little bit removed city centre metro close provides excellent service.overall excellent hotel reccommend,  </t>
  </si>
  <si>
    <t xml:space="preserve">terrible service ignorant staff reading great reviews hotel decided book 3nights march 15-18.the hotel__s location nasty surprise really way residential area far downtown barcelona hotel__s worst attribute terrible service, reception__s young staff spoke hardly english usually clueless goings hotel hardly knew anyhting regarding city__s attractions bad attitude.to 3 days stayed hotel leave early morning return afternoon room unmade, staff tried make excuses inefficiency.to cut long story short hotel not worth price,  </t>
  </si>
  <si>
    <t xml:space="preserve">absolutely fantastic hotel, just returned 4 nights barcelona princess hotel, hotel fantastic, room 17th floor view city amazing, block blinds worked block lights night room best massage shower wanted home, hotel right shopping centre easy meals tired sightseeing city.the staff friendly help question, recommended flamenco definate barcelona hotel central needs didnt mind travelling 15min metro city.well barcelona princess, holiday enjoyable unforgetable,  </t>
  </si>
  <si>
    <t xml:space="preserve">definately going princess, say, great hotel, boyfriend stayed 5 nights, time barcelona 18th birthday 2 year anniversary boyfriend barcelona princess hotel icing cake, expected, decor fantastic rooms clean modern cosy, 18th floor 1808 room, lush, lovely view forum sea tranquil waking view morning, shower heaven, free minibar great plus complimentary toilets really good, bathrobes free slippers, room service quick, staff helpful local area dine places hotel, lounge area dali just recpetion 2 computers internet access handy n't laptop, going lift experience, gorund floor floor bit bit floor floor, amazing boyfriend felt cared stay hotel nice welcoming, breakfast cafe opposite hotel entrance rambla delicious, 2 slices toast 2 rashers bacon 2 eggs fresh orange juice 5 euros person, went shopping centre door diagonal mar breakfast/lunch/dinner, subway pizzerias dunkin donuts tapas fresh smoothie stall crepes ben jerry japanese list goes, great shopping, transport links really good metro stop road 2 minute walk hotel tram bus stop just metres road hotel, metro takes 15 mins passeig gracia city centre, port olympic 7-10 minutes away metro restaurants bars huge casino, restaurant really liked port olympic called fonda receptionist recommended, mainly seafood serves sorts food gorgeous, bought 2 5 day barcelona cards 60 euros, gives unlimited transport metro bus discounts attractions museums aerobus airport bus restaurants shops, gives metro map bus map street map barcelona.so sum barcelona princess great definately stay, photos processed,  </t>
  </si>
  <si>
    <t xml:space="preserve">visited loved recommend, just come thursday- monday hotel, absolutely brilliant great city centre hustle bustle.bus turistic passes nearby finished 30/9 great spring/summer, n't bother going door shopping centre breakfast just road bar ramblas, service slow not used english people asking cafe leche run big cups weekends, able real tostadas genuine tapas freshly squeezed orange juice, bacon eggs, n't speak english, ate price hotel breakfast.hotel great room fantastic beds huge yes pools shade, quickest route tot centre metro stop street bar ramblas,  </t>
  </si>
  <si>
    <t xml:space="preserve">fantastic value 4* having stayed large number 4* 5* hotels resorts business honestly say best 4* stayed long time, rooms not huge fair size city break, small touches like free soft drink beer minibar slippers dressing gowns things sadly becomming increasingly rare class hotel not, unique glass bathroom wall makes hotel different blinds come shy, power shower seen believed, home hotel booked direct hotel recommend rate reasonable doing way, nights cost 40, n't breakfast hotel cafÄ shopping centre door good.it true hotel bit town taxi inexpensive midnight tube service fantastic.i recommend taxi to/from airport luggage getting train tube not worth hassle, max 5 euros cab.we booked day arrival did not request high floor view arrival lucky 21st floor, recommend hotel room 2102,  </t>
  </si>
  <si>
    <t xml:space="preserve">fantastic city wonderful hotel stayed hotel september 2005 11 nights, arrived barcelona airport late afternoon caught train airport sant adria del besos 4 euro taking approx 30mins tram outside station n't operating got bus instead dropped outside hotel, taxi fare 30 euro, took advantage room 22nd floor provided breathtaking views city, room modern clean, facilities included air conditioning pc point free internet access laptop television safe minibar providing 5 free drinks daily 1 beer 1 coke 1 lemon 2 water, slightly dissapointed large double bed fact 2 single beds pushed joined brackets did n't come away, hotel pools small rarely hotel not position use, did use sauna clean free towels provided, hotel entrance 75metres underground station el maresme/forum line 4 recommend buy t 10 given 10 rides underground, nb underground closes 12am mon-thurs open 2am weekends, taxis reasonably inexpensive ventured city centre does n't cost fortune hotel early hours, barcelona offer sandy beach gothic architecture modern art, hotel offers free internet access 2 pc 1st floor useful finding places local restaurants whilst, hotel bar stocked nice quiet drink did lack bit atmosphere, olympic port 30minutes walking distance looking lively nightime scene, overall modern clean friendly hotel definetly consider staying barcelona visit,  </t>
  </si>
  <si>
    <t xml:space="preserve">fantastique princess hotel hotel princess excellent hotel europe whichi stayed, travelled alicante airport barcelona irish wedding, moment arrived reception check checked simply amazed friendly staff beautiful interiors comfortable beds panoramic views makes hotel barcelona, maura ramsbottom,  </t>
  </si>
  <si>
    <t xml:space="preserve">great views city, stayed hotel boyfriend new year coincided 40th, surfed web quite booking booked great standard hotel reasonable price, noted best views undoubtably going high floors asked room high floor booked net.when got drove round block twice n't park evident just dumped car road outside gave keys check-in desk valet parking, parking fee extra not expensive.on check-in asked wanted sea city view opted city view, given room 25th floor spectacular views barcelona night, room great clean free mini-bar restocked daily, loved bathroom electric blinds did n't breakfast hotel quite expensive inexpensive places coffee pastry shopping centre door, did eat hotel restaurant night new year eve ran food buffet style n't spectacular n't recommend restaurant, did complain meal following day n't complain night people complaining, spoke hotel manager gave card asked email got got round internet access lobby great keeping emails, did n't use pools january small looked quite nice especially infinity pool 23rd floor hotel n't greatest area doing lot building work area maybe nicer soon near metro convenient seeing centry barcelona.i definitely recommend hotel stay,  </t>
  </si>
  <si>
    <t xml:space="preserve">excellent hotel excellent location just returned 2 night break barcelona staying hotel barcelona princess, hotel clean comfortable modern excellent facilities staff helpful, arrival hotel met porter later brought luggage room answered questions hotel, room plenty information hotel city attractions, staying ninth floor fantastic view sea, minibar complementary re-stocked request room service available 24 hours, night shower leaked bathroom floor 20 minutes maintenance person came room resolved problem.i worried booking hotel far main attractions just minutes beach making temperature bearable huge shopping centre right hotel plenty shops bars restaurants, hotel located right metro station easy cheap way getting city metro trains air conditioned, sum thought hotel fantastic 2 nights not long amazing city, certainly going definitely stay hotel barcelona princess,  </t>
  </si>
  <si>
    <t xml:space="preserve">budget hotel reading reviews hotel going singapore expected worse booked reservations, set expectations budget hotel wo n't expect, staff okay bell boys electricians not wearing uniform, chose standard room surprise neat groomed, toilet so-so important hot cold shower clean toilet bowl, able sleep 7th floor, hallway narrow, elder staff got nice room gave tickets river cruise, overall experience average,  </t>
  </si>
  <si>
    <t xml:space="preserve">average hotel great location checked 81 bencoolen pictures posted net stretched magnified rooms actually cubby holes definitely not small family despite asking earlier, allocated reception staff told spacious rooms taken aback discovered room actually faced closed courtyard rooms, corridors like little alleyways boat people night corridors, apparently rent rooms hour, definitely not place small family children, decent accomodation got rates dollars metres away ymca orchard road ywca fort canning lodge did rest enjoyable stay, admit 81 bencoolen ideally located tourists accessibility transport plenty good affordable shopping options close bugis street orchard road, staff hotel know not really providing experience just claim affordable budget tourist hotel,  </t>
  </si>
  <si>
    <t xml:space="preserve">good value budget travelers cheapest available located walking distance malls subway, basic amenities provided quality match price, expect, oh complimentary parking provided,  </t>
  </si>
  <si>
    <t xml:space="preserve">short time hotel arrived late 1am, family 3 adults 1 child 1 baby, surprise rooms not ready subject cleaning, noticed male transvestite prostitute waiting room prostitute requesting key, discusting, night time short time hotel rooms rented arrived,  </t>
  </si>
  <si>
    <t xml:space="preserve">city hotel hotel 1898 did not live expectations massively exceeded them.its location not better just short walk plaza catalunya, short walk type retail/restaurant exists abundance.the property quite stunning inside, decor strong lot black white extremely restful, use striking black white photographs normal boring hotel art clever effective touch.we selected privilege room just, large superb facilities, range complimentary toiletries better seen properly tailored needs request having made.the staff friendly helpful pleasure deal level, negative assumption younger porters hotel speak english not understand spanish, offensive comment discovered merely typical local men barcelona.if going barcelona seriously consider hotel 1898 book level basic room experience,  </t>
  </si>
  <si>
    <t xml:space="preserve">quality hotel great location booked night stay hotel jazz technical problems rooms offered alternative accomodation nÄ_ëÙ_ez navarro hotel h1898, not disappointed star hotel instead star hotel booked taxi ordered h1898 paid hotel, superior room overlooking las ramblas definetely wow factor, hotel lovely furnishings clean feeling class, breakfast buffet style stocked fresh fruit pastries cereals breads juices, staff helpful provided tea/coffee requested, roof terrace real asset relaxing place enjoy drink taking view barcelona, brillant hotel definitely stay,  </t>
  </si>
  <si>
    <t xml:space="preserve">wonderful stay chose hotel weekend break reading positive reviews trip advisor not disappointed, stayed basic room excellent striking decor lovely bathroom extras not usually basic rooms bathrobes slippers, ate breakfast hotel day quite expensive good great selection.the facilities hotel fantastic, rooftop terrace bar wonderful indoor pool spa area perfect relaxing swim sauna long days sightseeing, complimentary tea/coffee day 5 pm 7pm lobby bar nice touch.we hotel staff friendly helpful highly recommend hotel looking high quality hotel right hub barcelona tourist district right las ramblas,  </t>
  </si>
  <si>
    <t xml:space="preserve">great location thoroughly enjoyed night stay hotel, situated la ramblas fab location visiting attractions wonderful city, room overlooked la ramblas tiny balcony wide stand, yes quite noisy not bad awake friday night fiesta began, room reasonable size, bed comfortable, tea coffee making facilities available, staff courteous, marti reception duty time extremely helpful recommending fabulous restaurants, patagonia definitely worth visit beef die, roof terrace gave great views city, pool tiny cold time visit, plenty places sit relax, downside bar prices aware loved barcelona definitely return hotel,  </t>
  </si>
  <si>
    <t xml:space="preserve">fantastic hotel great location beautiful equipped spacious accomodations, clean modern bathroom excellent roof deck suitable cool evening drinks, downside no real concierge knowledgeable restaurants, use guidebook,  </t>
  </si>
  <si>
    <t xml:space="preserve">great special occasion, took husband special birthday son daughter-in-law, arrived late aug 22nd night bmibaby flight delay 2 hours, staff friendly helpful soon checked, location hotel fantastic room overlooked rambla, booked privilege rooms certainly surpassed expectations large airy comfy bed pillows bathroom large appointed, no noise street, roof terrace provided brilliant view barcelona, terrace staff polite efficient cocktails sangria die yes sampled, having read reviews knowing rating anticipated drinks breakfast fairly expensive luxurious mackintosh style decor atmosphere quality food worth, really enjoyable stay certainly special occasion,  </t>
  </si>
  <si>
    <t xml:space="preserve">favorite hotels husband just returned stay hotel 1898. n't happier hotel difficulty prying away confines experience barcelona, reviews read complained poor service, did n't experience like, everybody met extremely friendly helpful, n't like seasons service everybody asking thirty seconds okay express need seen immediately.we booked terrace room favorite hotel rooms time, enormous private terrace large room beautiful plants spacious loungers large table, ate meals spent lot time relaxing, faced street noise la rambla minimal.the room decorated black white rich wood floors, a/c extremely powerful worked brilliantly, tv great english channels european hotels, enormous closet plenty storage space unpack completely, free wi-fi, complaint room king bed quite literally large single beds, not bound traditional manner actually rollers easily separated, fairly common europe did n't really bother, bathroom nicely appointed spotlessly clean, fresh robes slippers day, nice toiletries included shaving dental kits automatically, mini-bar bit sparse stored things bought starbucks downstairs did n't mind.location-wise ca n't beat, right las ramblas minute walk nearest metro stop, restaurants shops conveniences abound, shopping district pretty street, la bocaqueria amazing food market europe minutes walk, quick fix starbucks building hotel.food hotel good, definitely average, room service delivered 20 minutes time hot delicious, tried buffet breakfast pleased, lots little luxuries like champagne available, ate main restaurant night loved food, service good let time, ate rooftop restaurant night shockingly high price drinks immensely beautiful dinner, beat view rooftop cafe sun sets barcelona, memorable experience.pools fantastic, rooftop pool small refreshing lounge areas rooftop just fun relax, went rooftop swim sun going evening barcelona simultaneously fun romantic, pool spa really fun-looking, gym small n't work-out, did n't try spa services unfortunately.overall hotel really good fit, relaxed people n't like make fuss like luxuries vacation, hotel epitomized relaxed luxury combined jaw-dropping views location, lucky barcelona wo n't dream staying,  </t>
  </si>
  <si>
    <t xml:space="preserve">peaceful expensive oasis stayed hotel 3 nights beginning july using special packages included meal rooftop terrace.as said location excellent hotel clean majority staff super, superior room whilst not huge easily big bathroom good size equipped, great use roof terrace crowded super place relax late afternoon hard day barcelona, pity drinks expensive.we evening meal included terrace rate good excellent service cost prevent eating not included.again breakfast consisted pretty cold pastries hams cheeses hot choices good eat way cheaper nearby.all hotel excellent really enjoyed stay did feel not quiet value money,  </t>
  </si>
  <si>
    <t xml:space="preserve">perfection hotel good no complaints all.the location good said.it close playa catalunya picked hop on/off bus train, easy walk beachfront nice lunch port vell.we stayed post cruise 3 nts, hotel 9 room ready.we loved room big european standards.it really comfortable king size bed pillow menu available.our room french door went little patio furnished table 2 chairs.we tub/shower combination lots nice amenities including slippers robes.the best hotel rooftop terrace pool.there bar well.the views city amazing plenty lounges tables.it really nice night well.all staff met helpful directions maps recommending restaurants calling reservations.our package came breakfast included good.this buffet make eggs order.it includes cava wine n't know want breakfast, definitely stay traveling barcelona again.to perfection,  </t>
  </si>
  <si>
    <t xml:space="preserve">reviews n't lie, chilled elegant boutique style exudes class proves trip advisor having read reviews booked hoped for.when pull impressions superb elegant not formal, fit-out superb materials workmanship, room just big single fitted especially bathroom no bath, rooftop terrace bar pool breathtaking like la movie ultra chilled cool drinks later day, obviously dependant weather summer time especially city location probably unbeatable, going wife clients impressed, staff professional helpful.difficult gripe no in-room movies think did n't want real,  </t>
  </si>
  <si>
    <t xml:space="preserve">lovely hotel great location beautiful stylish hotel, staff efficient friendly, rooftop bar pool area lovely unfortunately weather fairly overcast stay did n't sample pool cocktails civilised way start end evening, disappointment room overlooked central courtyard natural light room limited,  </t>
  </si>
  <si>
    <t xml:space="preserve">probably best hotel stayed, booked hotel husband special birthday treat expectations high wanted perfect, frank probably, quite pricey location fantastic hotel modern furbished elegant understated style, stayed standard room not large decent size airy certainly not pokey dinky, worried noise la rambla asked quiet room booking room no 404 fitted perfectly, fact got really good night sleep bed large comfortable did not wake 9, skipped breakfast 20 euros expensive eat like king plenty cafes neighbourhood bouqeria market, rooftop pool terrace just fantastic great unwind late afternoon catch sunshine going evening, goes grotto pool sauna gym cellar, reception staff helpful secured minute reservation hisop saturday night, not fault cleaning services, toiletries bahroom contained complimentary toothpaste shaving kit nice touch flight hand luggage restrictions liquids sharp objects, afford ultimate choice,  </t>
  </si>
  <si>
    <t xml:space="preserve">best value money bcn spent 4 nights barcelona following thanksgiving weeks ago, spent hotel 1898 say spent entire stay did not availability nights unless course count colonial suite 1500 euro night regretfully outside budget barcelona.i spent nights casa fuster nice expensive 1898. end liked casa fuster better 1898 really not fault later, hotel truly falls short 5-star property probably best value barcelona euro euro hands down.i superior room large comfortable contained number great amenities, really enjoyed themed decore echoed hotel, instead cheesy hotel art nautical charts maps old photographs athere fairly large marble bathroom bathtub, it__Ç_é_ definitely not luxurious bathroom seen did job certainly spacious person, sinks really squeeze accommodate second person, noteworthy lighting, seen times hotels really impressed 1898. button turns lights turns keeps bathroom lights small modes tv watching reading, hotels attempt manually turning various lamps unplugging generally not make use automated lighting features, got make use indoor pool absolutely loved, gym section small stocked treadmills elliptical machines bikes light free-wieghts, swimming noticed number people using equipment people actually good use gym, section looked like just completed renovation looked brand new swimming indoor pool temperature outside dropped degrees day dream, did not make rooftop pool looks fantastic trip advisor pictures, bar summertime closed end november staying there.the breakfast standard 4-star fare, did notice number exotic fruits like dragon fruit passion fruit wasn__Ç_é_ expecting 19 euro person can__Ç_é_ say better worse standard over-priced hotel continental breakfast, wouldn__Ç_é_ pay breakfast, evening tired day sight seeing wanting rest heading drinks decided eat dinner main restaurant hotel head, walked 8:45 not single person, just 2 3 bored waiters, needless say walked right went restaurant door hotel think called 11.__Ç wish avoided hotel__Ç_é_ restaurant b/c seeing like left disappointed feeling hotel general, 1898 offers money don__Ç_é_ believe really truly deluxe 5-star property, nice obvious liberties taking order save money able offer value, furnishings low-cost feel like ikea offer went maritime traditional look, sure looks great catalog website end day gets job certainly better options money course, biggest complaint towels bathroom, bath towels extremely large felt like towels given local gym working, washed way spending time seasons gotten used soft towels, don__Ç_é_ know, hard provide soft towels, speaking seasons thought mattress bit softer firmer slimmer mattresses norm europe not unexpected.i say choice pillows nice touch thought did not opportunity advantage it.although gone nit-picked little decided not 1898 5-out-of-5 want know negatives totally minor, stay 1898 thousand times, perfect choice hotel ramblas, close placa catalunya perfect starting point enjoy city, starbuck__Ç_é_ attached lobby homesick want avoid mcdonalds et al, watch worse 1.50/euro exchange rate street white chocolate mochas cost dearly, old adage pay for__Ç certainly true want truly deluxe experience 225 euro night superior room simply not, instead experience approximates 5-star deluxe hotel fantastic prices,  </t>
  </si>
  <si>
    <t xml:space="preserve">style luxury ramblas just come 4 nights 1898. relied comments ratings tripadvisor spot superior room easily big possibly, north american market does like things really big, hotel bed comfortable slept, normally long bed just perfectly comfortable not hard not soft, dark curtains means sleep morning not realise, yes did dimming room lighting bit gimmick nice touch used itlinen crisp heavy cotton changed daily, towels changed twice daily dont eco-warrior, shower bath taps noted comments ta really not rocket science dial temperature shower/bath tap small shower head sep pipe, no need instructions imhonoise room overlooking ramblas room 444, hear noise double glazing occasional police siren traffic disturb prevent sleep, benefits overlooking ramblas outweigh noise problem, light sleeper internal room, spa pools superb, dark cellar pool atmospheric roof terrace pool superb location view city, roof terrace probably comes summer months location not beatendecor stylish modern bit dark works together.staff faultless, restaurant reservation confirmed existing reservation left note room say, courteous polite, multi-lingual.top tip no need concierge arrange taxi ring time arrives euros clock, just walk 5 yards ramblas hail took longer 30 seconds,  </t>
  </si>
  <si>
    <t xml:space="preserve">brilliant hotel, stayed 4 nights absolutely loved, staff friendly reception staff maids, superior double room city views 6th floor, beds really comfortable room heavily lined curtains room dark no sunshine waking morning, modern decor great bathroom lots supplies including toothbrushes paste shaving razor, did n't hear noise considering la rambla ideal location.the roof terrace great day sight seeing great sunbeds towels supplied, better spa pool basement.could n't recommend hotel telling,  </t>
  </si>
  <si>
    <t xml:space="preserve">nice hotel room mid-range deluxe, hardwood floors granite bathroom terrace overlooking small plaza hotel, bed oversized king california king luxurious, adjusted room temp times thermostat pleased ability control room temp, read room said property renovated recent years, say rooms lobby decorated good taste, staff knowledgable helpful, location excellent, class stay, recommend family friends,  </t>
  </si>
  <si>
    <t xml:space="preserve">like arts view sea stupid high price, quite simply dont bother looking stay, wont disappointed place class arts hotel fraction price view better location,  </t>
  </si>
  <si>
    <t xml:space="preserve">great hotel great location location right heart la rambla walking distance best sites barcelona, rates highest truly worth indulgence high thread count sheets excellent spa facilities cozy lounges quiet rooms considering right bustling street, historic hotel ultra-modern amenities hotel 1898 landmark luxury comfort barcelona,  </t>
  </si>
  <si>
    <t xml:space="preserve">blessed oasis calm order 30 minutes arriving barcelona franca station cafe fact bag stolen containing passports tickets driving licence careful barcelona crime rife, went straight 1898 receptionist let book rooms 11 o'clock called taxi british consulate arrange emergency passports, dismal afternoon trudging police station consulate relief return sanctuary 1898. great rooms room service rooftop pool, definitely recommend,  </t>
  </si>
  <si>
    <t xml:space="preserve">fabulous hotel husband stayed beginning august nights, emailed hotel couple days arrival check booking confirmed mentioned celebrating wedding anniversay, moon arrived upgraded standard superior room, gorgeous decor really sleek modern room quite spacious, rooftop terrace pool fantastic bonus just need morning sightseeing, great way chill relax sun hour, spa basement small immaculate loved jacuzzi water bed, staff hotel friendly helpful especially roof terrace, amazingly bar prices quite reasonable compared bar restaurant visited, barcelona definitely not cheap place visit not recommend hotel definitely going,  </t>
  </si>
  <si>
    <t xml:space="preserve">outstanding great hotel, lots hisortic features thoughtfully blended modern touches expect, roof pool bar area highlight sure check indoor pool prettty special.paying extra delux room comes great private terrace essential.nominally 4 star hotel believe, strange better nearly 5 stars stayed,  </t>
  </si>
  <si>
    <t xml:space="preserve">wonderful hotel barcelona wife spain july week visit starting ending barcelona stops valencia denia granada, hotel booked barcelona hotel jazz nunez/navarro chain informed cancelled airline flight arrived late monday evening, hearts sank informed transferring reservation rates hotel nn chain barcelona h1898, disaster turned great good luck h1898 hotel beautiful property staffed professional considerate hoteliers old sense, building historic site superbly renovated furnishings decor fitments high quality, warm welcoming comfortable rooms lobby restaurant bars.the location n't better rambla edge el raval close wanted bari gotic old cathedral museu picasso streets el raval macba cccb paseo graciawith fundacio antoni tapies la perdrera parc montjuic fundacio joan miro sagrada familia short subway ride 3 stops away.the hotel staff terrific english skills superior spanish skills communication pleasant easy.at desk door bars restaurant staff polite extremely considerate willling way help, busy patient understanding.the h1898 boasts extras not hotels rooftop terrasse pool bar perfect place late afternoon swim evening cava plus terrific view barcelona skyline rooftops old port harbour second pool/sauna/spa complex large stone grotto downstairs magical relaxing.we liked h1898 nights start trip cancelled reservations hotel booked week barcelona booked h1898 wonderful days charming lively dynamic city better having h1898 base,  </t>
  </si>
  <si>
    <t xml:space="preserve">fantastic like reviewers agree quality comfort location style hotel best barcelona, rooftop pool cabanas reason stay, getting pricey time stayed superior room went 170e 300 worth cost quality, afford hip hotel 2 blocks away casa camper, check review,  </t>
  </si>
  <si>
    <t xml:space="preserve">best stayed 3 nights picked based tripadvisor reviews, not disappointed whilst n't cheapest hotel facilities staff extremely good, rooftop pool comfy seats really oasis busy day views fantastic, rooms particular bathrooms highest standard best basement, pool small busy excellent sauna steam room pool 2 water jets jacuzzi jets jets metal loungers pool massage with.you not fault quality hotel decor location middle las ramblas easy direction, drinks bit expensive whilst breakfast 19 euros expensive continental option 9 euros.one best easiest hotels stayed,  </t>
  </si>
  <si>
    <t xml:space="preserve">wonderful stay, 3 wonderful nights hotel, booked privilege room roomy exceptionally clean, window facing la ramblas windows closed n't tell thousands people streets, location perfect convenient, service good decor hip classy, bathroom huge shower/bath combo best, not great night nearby hotel previous night hotel 1898 welcome pleasant surprise,  </t>
  </si>
  <si>
    <t xml:space="preserve">great hotel fantastic small business meeting fantastic hotel febulous location.we chose run customer council ceo hotel worked perfectly staff attentive food creative really tasty cleanest hotel ahve, staff cleaning minute day spotless pillow menu bedroom nice touch bedrooms just greattwo small important faults cooked items breakfast cold cant rocket science way keeping breakfast warm, come not difficultand better plastic glasses roof terrace promise cam buy really good plastic glasses highly recomend hotel restaurant quo vadis round corner settng looks nothing food tops clients feasted king prawns steak wild strawberries raspberries dessert,  </t>
  </si>
  <si>
    <t xml:space="preserve">loved loved loved agonised quite time hotel book 3-night stay april yesterday depressed, seen 1898 kept coming booked gotten head paying hotel night incl breakfast, wife not disappointed fantastic, good stuff decor hotel exquisite tastefully away hours just chilling lounge bar, room small perfectly formed really classy decor great bed choice pillows, plasma tv great bathroom, possibly want.what hotel actually hotel i.e, rooftop deck pool awesome, afraid barcelona attractions took seat day chilled sangrias pool mild din la rambla background, yes drinks expensive worth opinion, basement spa area really nice used weather nice, location great right rambla convenience inside know it.not good people mentioned noise reviews concerned light sleeper, woken nights people coming rooms, heard maid service n't stop staying, better sleepers probably woudl n't heard anything.i did n't staff match overall 5 stars 4 stars, example sent email advance requesting quiet room got response generally level servive think bit better.summaryoverall not hesitate recommend hotel especially want stay happily spend time relaxing charging barca, thoroughly recommend staying not 1898 rooftop pool.final point estensive research aka procrastination recognised quite hotel names explored barca, montecarlo right opposite 1898 looked nice outside great location, passed casa camper day near university looked nice, torre catalunya right sants station far action opinion,  </t>
  </si>
  <si>
    <t xml:space="preserve">fantastic great hotel brilliant location great hotel, booked standard room long weekend bit treat worth money, called ahead asked high floor reading comments noise club given fantastic room view ramblas, room bathroom big bed huge decor stylish desperately trendy, location not better felt pleased returned, floor hear club vaguely, service great sense appreciated guest, pretty fussy, loved place, ps, shop best room-rate prices vary quite widely,  </t>
  </si>
  <si>
    <t xml:space="preserve">loved loved loved, stayed hotel 17 20 march loved minute, definately nicest hotel stayed, lobby/reception/bar area gorgeous, roof deck fantastic chill area bit windy try roof pool, did spend couple hours basement spa pool wonderful, booked classic room listed having inner atrium courtyard view shown room 606 6th floor actually outside view overlooking private terraces rooms, n't bad view means expecting inside room outside view able sun bonus.the room lovely clean king size bed minibar prices reasonable kettle bathrobe slippers, pre-ordered bottle cava brought room delivered 5 mins shown room, did minutes work shower worked day realised aircon control cupboard, room stiffling hot thought aircon not working, called recepton door 2 minutes work aircon unit.the breakfast divine chose n't able justify paying 18 euros thankfully incuded rate paid room.our real critisism cost drinks bar, yes expect expensive 25 euros 2 glasses sangria bit steep did n't order drinks bar, distict lack english tv channels, dont wrong n't watch tv couple nights shattered walking did nice chill room dinner watch film.other not fault hotel barcelona definately stay,  </t>
  </si>
  <si>
    <t xml:space="preserve">great rooftop pool superb hotel lived expectations, amenity wish lovely spa pool downstairs bar restaurant icing cake rooftop pool, delight told checked rooftop pool heated, fan rooftop pools looking heated stay january n't websites, yes bar bit expensive best hotel opinion la rambla right heart things, breakfast excellent try track bb rate.overall tough customer n't fault apart having come home,  </t>
  </si>
  <si>
    <t xml:space="preserve">fantastic place stay just returned short break barcelona husband fortunately booked hotel h1898 based previous trip advisor reviews.we not dissapointed public areas decorated beautifully lovely place sit relax drink bar, night arrived live jazz bar added atmosphere.our room lovely modern decor spotlessly clean bathrobes toothbrushes shaver nice finishing touches, breakfast hotel mornings stay recommend taking time enjoy leisurely breakfast dining room looks rambalas, food good lots typically spanish dishes including great tortilla.the hotel centre rambalas quiet peaceful inside check check quick efficient staff helpful polite, highly recommend hotel regret n't stay longer,  </t>
  </si>
  <si>
    <t xml:space="preserve">cheapest room classic great, stayed based tripadvisor reviews not disappointed, beautiful hotel nice helpful staff located conveniently la rambla near hub plaza catalunya, arrived exhausted flight shown room booked cheapest room classic, beautiful quiet comfortable facing beautiful interior courtyard pleasant nap setting later explore barcelona, visited ultimately did not use downstairs spa little popular, pool grotto unusual pretty, went rooftoop outdoor pool open heated swimming december night air little chilly, locations beautiful appointed relaxation.the day left able leave luggage desk explored city little staff helpful decision airport.i definitely stay barcelona barcelona way highlight trip spain, good experience.lisa williamsburg,  </t>
  </si>
  <si>
    <t xml:space="preserve">honeymoon 10/23/2006 started honeymoon barcelona hotel 1898. hip hotel great location, did humorous starbucks barcelona attached hotel yes guilty pleasure thing wanted spain, room lovely great terrace, bartender sweet lucas, library nice computers free email, classy hotel,  </t>
  </si>
  <si>
    <t xml:space="preserve">excellent hotel heart city, hotel easily 5 star facilities fantastic rooms beautifully furnished equipped latest technology, bed comfortable slept, continental breakfast room really good value money good choice, used spa indoor pool evenings excellent.the lounge bar areas relaxing comfortable perfect night-cap evening.our let restaurant onour night dinner food poor dining room cold did not atmosphere rest beautiful hotel.over highly reccomend hotel1898 deffinately make return visit,  </t>
  </si>
  <si>
    <t xml:space="preserve">great hotel best location 5 minute walk airport bus stop leads new hotel end ramblas right opposite le meridien, entering revolving door notice beautifully stylish sofas chairs herringbone stiped fabrics, decor classed nn website not old fashioned chintzy, reception staff friendly helpful carried little tasks charging run mobile phone.the main lobbly brilliantly stylish loads seating artwork model ships cases, rooms high quality, floors solid mahoghany green marble bathroom matt laquered wardrobes doors double twin bed selection different types pillows bathrobes slippers wide selection quality toiletries totthbrushes paste shavers shaving cream.coffees teas provided want hot water milk ring room service, silver flask hot water silver jug milk 5 minutes.we did not breakfast hotel 18 quite expensive eat small breakfasts great cafes perfectly adequate 5, farrgi good bet, alternatively try half slices paw paw dragon fruit mango wrapped spoon thye market just street.the bar like hotel bars quiet whiskies came 14 not excessive bearing mind quantity spanish establishments.this hotel price booking agency not worth shopping,  </t>
  </si>
  <si>
    <t xml:space="preserve">classy quiet perfect place stay week-end discover heart barcelona.the situation central main tourist attractions minutes walk convenient situation evening enjoy night barcelona streets, stayed special week-end merce virgin mary celebration 24 sept 2006 lots noise streets night pleasantly surprised quiet room.we classic room not big according standards spatious according european standards wife wanted clean batchrooom bathrobe hair dryer agree previous comments interior design decoration word splendid breakfasts exceptional ones wish including local champagne course high price 8 person terrace floor good view barcelonadefinitely best hotels visited certainly soon,  </t>
  </si>
  <si>
    <t xml:space="preserve">frightened praise mean not booking future, reviews great locaton 3 euros airport bus short walk ramblas easier taxi haven peace calm compared fun craziness day night entertainment outside door.the cooling pool towels provided deck showers rooftop welcome superb comfort provides daybeds plenty cusions views barcelona sea real treat, did not breakfast package avoided 18 euros went starbucks right lobby.loved room pillow menu comfy bed calming lighting, spotless bathroom great shower.modern decor, great fans uk boutique hotel group hotel du vin delighted similar level style comfort favourite short break city, trip includes lunchtime visit mercato feast produce seen enjoyed room mini bar prices drinking water remain headache free hot country supermarket just yards road left door staff polite not overly warm, young barman rooftop bar helpful pleasant afternoon evening,  </t>
  </si>
  <si>
    <t xml:space="preserve">great location beautiful hotel best location, bathrooms bedrooms awesome beds like sleeping slab, staff excellent,  </t>
  </si>
  <si>
    <t xml:space="preserve">highly recommended wonderful hotel fantastic position los ramblas, recommend unreservedly, stayed 5 nights august thoroughly enjoyed, bedroom decent size good air conditioning beautifully designed, upgraded online guess cheapest rooms quite small, ground floor reception/lounge/bar area excellentrooftop pool area spectacular views city, indoor pool gym basementfree internet access starbucks door,  </t>
  </si>
  <si>
    <t xml:space="preserve">great hotel service improve recently spent wonderful weekend barcelona staying hotel 1898.the hotel superb- set great location rooftop pool awesome.i reserved classic room called enquire told classic rooms sit inner courtyard exactly size rooms category booked thinking wouldn__Ç_é_ spend great deal time room anyway.however shown room room 510 waiting 20 minutes small dark awkwardly shaped looked nothing like images website, bed pushed tiny window making room darker, checked floorplan door room smaller internal rooms corner lifts called reception change room, no classic rooms available pay extra 50 euros night privilege superior room room 635 terrific light bright airy street view.the hotel 1898 no dedicated concierge- told reception staff assist query asked recommend restaurant dinner sent overpriced tourist trap beach terrible food awful service, wasn__Ç_é_ helped inaccurate directions provided, taxis quite difficult organise location kept waiting ages advised walk.if looking great cheap seafood restaurant try la paradeta c/comercial 7 15 minute walk hotel, superb seafood served refectory style, choose glistening mounds clams mussels squid spider crabs boats brought let know you__Ç_éö like cooked grilled steamed la marinera pick sauce buy drink wait number called, recommend hotel 1898 great place stay especially wonderful rooftop terrace central location don__Ç_é_ ask staff tips advice make sure don__Ç_é_ small dark corner rooms inner courtyard, oh watch 2 elderly gentlemen standing reception no idea role spoke assisted did fact there- management managing not know,  </t>
  </si>
  <si>
    <t xml:space="preserve">highly recommend hotel weekend break big thank previously reviewed hotel bothered recommend website, based solely reviews booked 3 night stay, thought hotel great, wonderful location la rambla, stylish decor public areas bedrooms, quiet room despite location, staff friendly, fantastic rooftop outdoor pool loungers indoor basement pool gym steam room sauna free hotel guests, definitely stay hotel, brilliant weekend break hope visit barcelona stay hotel 1898 enjoy similar experience,  </t>
  </si>
  <si>
    <t xml:space="preserve">oasis delight stayed boyfriend hotel 3 nights impressed, travel quite alot stayed 5 star hotels numerous occasions, hotel 1898 bit good 5 star hotel magical moment stepped foyer modern unique chic decor, charlie chaplin slient movies playing lcd screen lobby novelle idea, delux room 3rd floor overlooked street windows sound proofed heard traffic night, satellite tv sky news chanel english, bathroom large beautiful marble work bathrobe slippers generous restocking toiletries day, want tea coffee order hot water case warm climates n't hot, staff helpful smiling polite..the jacuzzi wonderful indoor pool small sauna just perfect relaxing holiday.my boyfriend major starbucks fan delighted door hotel dunken doughnuts open 24 hrs day doors, breakfast definitely best market 3 min walk hotel, tended unhealthy mix delicious fruits decadent chocolates, hotel central location right las rambles 10 min walk port area 2 mins placa cataluyna hop-on-hop-off city tour bus 10 mins, great way initial feel city, shops 3-5min walking distance hotel, definitely recommend hotel love return soon fear popular prices increase,  </t>
  </si>
  <si>
    <t xml:space="preserve">fantastic experience stayed hotel 1898 business trip barcelona, discovered hotel coincidence looking nice hotel place feel history pampered- stay, hotel situated nicest lively areas town, building looks faboulous, interior decoration elegant, interior rooms decorated contrast historical outlook hotel, rooms comfortable beautifully decorated extremely clean, staff nicest came spain, helpful kind, food fantastic, hotel lot style, recommend keen staying hotel style comfort, business trip just visiting barcelona want make sure wonderful stay choose hotel 1898. doing wonderful job,  </t>
  </si>
  <si>
    <t xml:space="preserve">fabulous hotel mum just returned 4 night stay hotel 1898 fabulous, recently decorated rooms immaculate decor fantastic really beautiful hotel, location perfect nicer end la ramblas need close treat return tranquility hotel busy day sight seeing.the staff attentive polite spoke perfect english, price drinks bar expect little hard swallow having gorgeous course meal local resturant price gin tonics.although roof pool undergoing refurbishment stay basement pool surrounding facilities adequate,  </t>
  </si>
  <si>
    <t xml:space="preserve">excellent city centre hotel stayed 4 nights march 2006 having carefully researched available hotels wanted central location facilities pool spa 1898 did not disappoint, location superb end ramblas bit like barcelona covent garden street performers artists making lively atmosphere, short walk upmarket shopping areas famous landmarks gaudi casa mila 10 mins walk port ramblas, 10/10 location.some reviews mention poor service staff not experience, staff friendly attentive eye welcoming english, service not overbearing prefer interpret shortcoming no concierge reception staff excellent good local knowledge.the rooms extremely appointed wooden flooring differing colour schemes marble bathrooms high quality grohe fittings nice touches heated mirrors bathroom n't steam basement pool spa real plus, pool jacuzzi areas just big bit swim, nice sauna steam room gym available treatment room tastefully finished kept immaculately clean stay.a couple minor points stopped favourite time city center hotel accolade held just hotel russie rome woken workmen room laying flooring 8.30 whilst room isolated external noise not stop sound hammering door, reception promptly moved quieter room really not room work fist place.we disappointed arrive night exactly 1.00 bar closed despite fact drinks poured guests ordered, later conversation barman revealed friendly guy definitely worked rule, planning come work london horrified told late london hotel bars stay open till experience food room service breakfast order got bit mixed corrected quickly food excellent, checked missed pointed reception waived charge breakfast, return flight late flight manager agreed late check stored bags valuables enabling enjoy final look city.the hotel open november 05 think real, not hesitate recommend look forward going summer roof terrace open able best beautiful city like barcelona doorstep relax sun swim,  </t>
  </si>
  <si>
    <t xml:space="preserve">fab hotel deliberated long hard hotel having visited barcelona, teach tourism industry choose location followed facilites overall standard course price, say hotel 1898 ticked boxes impressed hotel offer, staff extremely helpful, thing explains reasonable price small sized rooms wonderfully decorated great facilities does n't really matter, suspect popular hotel unfortunately detract overll charm,  </t>
  </si>
  <si>
    <t xml:space="preserve">amazing uma just returned stay uma second honeymoon bali, truly wonderful experience, decided book stay uma based largely trip advisor reviews happy followed advice trip advisor travelers stayed, arrived desk cold refreshing towels waiting cool face escorted pool-side bar welcome drink, room n't ready right away felt bad arrived check-in knew n't quite ready, actually ready quickly 15 minutes no problem, basic type room gorgeous, canopy bed beautiful little terrace outside sit read over-looking jungle wonderful bathroom tub separate open-air shower, water pressure strong hot really appreciated towels big fluffy, morning hotel room night clean-up turn-down service, complaint room sheets bed quite stained places, clear washed sanitary clearly previous stains hard remove visible, n't know just experience guests, room hotel perfect, location-wise uma not directly center ubud liked main ubud felt lot crowded noisy appreciated little bit quieter area having easy access ubud, free shuttle hours hotel town schedule does not fit needs drive time slight charge, pleasant walk town 20-25 minutes, going downhill coming uphill got ride walk, right vicinity uma delicious restaurants worth visit, naughty nuri directly street popular inexpensive choice indonesian food bar-b-que famous martinis, locals tourists alike definitely feel local ex-pat community, 5 minute walk uma restaurant indus delicious went 3 times 6 days ubud, lot variety menu beautiful view overlooking valley great prices, example dinner appetizer entrees cocktails dessert including tax service charge total 35, great price, famous restaurant neighborhood uma mozaic bit pricey amazing luxurious delicious dining experience, sit garden atmosphere dine 6-course tasting menu cater courses vegetarian needs prefereneces, want massage spa treatment right near uma bali botanica day spa highly recommend, relaxing comfortable great deal.but uma, kind hotel easily spend day relaxing beautiful pool taking complimentary guided walks rice paddies working gym taking free yoga class checking dvd desk watch room rainy day, yoga pavillion gorgeous place yoga n't normally worth try just setting overlooks lush river valley, business center computers believe hotel free wireless internet bring laptop did n't, just touring ubud just hanging hotel bored relaxing time, food uma delicious, healthier options breakfast lunch/dinner menus, breakfast included choices comes amazing fruit juice smoothies favorite coconut mango papaya juice try, stood uma hotel staff, friendly calm responsive helpful need hotel area, questions restaurants attending dance performance area getting to/from airport help make arrangements, night sent complimentary bottle champagne room knew honeymoon, sweet touch really appreciated, saw range guests young couples like families young children older visitors, absolutely loved uma recommend,  </t>
  </si>
  <si>
    <t xml:space="preserve">absolutely best hotel stayed uma ubud stop honeymoon absolutely blew away, nothing disappoints, staff point meet airport cold towels water nightmare bali airport tip run plan queue time sadly fantastic, ridiculously helpful friendly accommodating whims.we pool suite infinity pool overlooking valley highly recommend view perfect lounge water, rooms brilliant light airy romantic, reviewers quibbled stairs honest reward climb.the restaurant rightly given rave review luxe guide really good, really lovely setting great food, want room service efficient presented.my wife enjoyed yoga chuffed facilities given honeymoon package hour private tuition included tried couple, loved, place near restaurant outrageously nice teacher manages accommodate experienced inexperienced class.the main pool really used lovely busy backs really relaxed chilled bar, amazing thing hotel apparently 100 capacity really feels really private exclusive time.the best place stayed honeymoon sad did n't stay longer,  </t>
  </si>
  <si>
    <t xml:space="preserve">great alternative higher priced better known ubud hotels second time ubud stayed idyllic amandari, little skeptical lavish praise given hotel memory near-perfect vacation amandari basis comparison, uma ubud lived hype, fantastic room private plunge pool, grounds impeccable, corner design inspiration home garden, service especially restaurant impeccable, check-in check-out reservations handled quickly, staff great, downside walkways little slick rain despite rough hewn blocks make sidewalk.despite significantly lower price uma ubud gives higher priced ubud properties run money, suggestion staying days annual tablet plus membership gives room upgrade space available,  </t>
  </si>
  <si>
    <t xml:space="preserve">did n't want leave stayed uma ubud week october absolutely loved, researched tripadvisor impressed consistently high reviews, wanted laidback luxury good facilities 25m pool gym yoga, certainly n't feel restricted resort not resort really like boutique hotel fabulous eating options close, favourites naughty nuris great ribs cooked roadside bbq ibu okra spelling wrong best suckling pig sit floor eat, ate mozaic half liked bit bland, make sure reserve table ouside garden really disappointing elevator type music dreadful, uma really perfect welcome pick-up airport cold towels winner fantastic friendly staff, got really ill able supply medicine, luckily knocked 24 hours, terrace room loved great terrace chilling love way staff light outdoor candles night, bathroom perfect spacious, spa nice really strongly recommend walking minutes road direction ubud bali botanical spa treatments fraction price surroundings far beautiful balinese, discovered second day sorry day, envy uma flash, spend second week friends villa canggu fabulous, difficult not enjoy bali,  </t>
  </si>
  <si>
    <t xml:space="preserve">best location people know just got 3 week trip america stayed vitale 4 nights, outside quite unassuming inside lovely hotel rooms high end fixtures fittings.the staff helpful friendly.as reviews said bar does busy city boys 5 quieter sat sun evenings.we floor great view bay bridge.worth extra money.we walked centre fishermans wharf lombard st italian quarter union square.fishermans wharf really tourist trap tacky union square just dept stores rest city great.tip..go shanghai 1930 restaurant 50 yards away food great live jazz bands set mood perfectly cocktail lounge.there lots great bars restaurants 300m 1930 favourite.we stay vitale hesitation.a+,  </t>
  </si>
  <si>
    <t xml:space="preserve">nice clean great location noisy rooms, n't normally stay hotels nice business paid, rooms nice feature lot extras like free shoe polishing water bottle little card day temperature, room clean n't afraid walk bare feet touch bedspread, major fault hotel noise, stayed 5th 7th floors bay view rooms able hear following elevator doors opening closing maid closet door opening closing numerous times music talking rooms cars honking outside.the view room magnificent location ca n't beat, run embarcadero morning cross street, staff excellent taxi anytime just n't loud room price firm paid,  </t>
  </si>
  <si>
    <t xml:space="preserve">gets good rooms, traveling san francisco times year business trying right hotel, second try hotel vitale not sure, arriving sf overseas requested quiet room, flight 8 hours late arrived exhausted, desk asked room quiet assured, opened door room assalted bass bar downstairs not close quiet, called downstairs showed room corner quiet dirty broken closet doors, room shown right mission street valet assured quite noisy morning, choosing sleep opted quiet room.the morning asked better room 60 extra making room charge 400 moved room higher floor remarkably cleaner great view bay.our hotel pay big dollars rooms quiet clean, choose inexpensive room expect noisy not clean like, san francisco expensive hotel pay 300/night expect clean room good nights sleep, unfortunately hotel vitale not it.the positives hotel location friendly staff,  </t>
  </si>
  <si>
    <t xml:space="preserve">little gem perfectly located awesome views celebrating husband birthday wanted quiet get-away weekend checking fleet week san francisco, great little modern boutique hotel situated perfectly right embarcadero building awesome eateries including hotel americano, taking night time alcatrez tour getting hotel past 10pm famished ordered short ribs mac n cheese die comfort food.when got hotel surprised cupcakes happy birthday wish really look good rushed plan weekend did n't think details.we ended weekend messages spa capable masseuse somewhat surprising small facility, combined beautiful weather gorgeous views recommend staying little gem stay sf,  </t>
  </si>
  <si>
    <t xml:space="preserve">favorite hotel san francisco frequently travel san francisco favorite place stay, right service door amendities, appreciate getting new york times fresh products gym pass ymca block, love short walk ferry building,  </t>
  </si>
  <si>
    <t xml:space="preserve">loved vitale nice clean new, basic room 2 beds chair nice view ferry building, room not large adequate designed.bath nice, good showerhead, wonderful bath amenities, loved soaps shampoo, brand fresh.the bed tdf die, comfortable hotel beds slept, nice sheets lots pillows, restful sleep.one negative vitale following current hotel craze giving flatscreen hdtv having no hd programming, irritating, staff nice accomodating, leaving attempting severely overpack rented suv, bellmen extremely helpful jockeying/jamming stuff bodies vehicle, point think glad finally location vitale excellent hotel vitale thumbs,  </t>
  </si>
  <si>
    <t xml:space="preserve">fell love sf stay vitale wonderful start finish, arrived friday evening exciting vibrant happening scene hotel, noise not issue stay, hotel staff gracious accomodating, impressed complimentary bottle sparkly honor anniversary cards hotel housekeeping, wonderful gesture hotel trip sf memorable.the location opinion best city, sat, morning farmers market not missed easy access public trans, parts city, liked coming serene decor ambiance hotel busy day shopping exploring city, rooftop patios haven best spots in.for leisure traveler hotel vitale wonderful place, true spa-goer business traveler not suit,  </t>
  </si>
  <si>
    <t xml:space="preserve">contemporary stylish second stay hotel vitale certainly not, hotel enjoys excellent location ferry building, public transportation easily accessible streetcar travels market fisherman wharf buses cable cars bart muni, use bart airport dropped 2 blocks hotel, rooms contemporary comfortably furnished, stayed waterfront room urban studio room, spa compact features excellent therapists, used hotel restaurant breakfast efficient delicious, typically dine boulevard located street slanted door located ferry building, san francisco city neighborhoods picking hotel decide surrounding ambience water like high hills middle shopping like union square residential area like marina district, overall stays vitale relaxing enjoyable certainly plan return,  </t>
  </si>
  <si>
    <t xml:space="preserve">hotel vitale relaxing wife periodically stay sf really enjoyed vitale, location excellent right water bay bridge, saturday right street fantastic farmer market cruise great quick breakfast vendors really great coffee.meanwhile hotel set sort green spa sort vibe, muted colors soothing settings over.be sure try soak tubs roof view rooms looking right bridge,  </t>
  </si>
  <si>
    <t xml:space="preserve">new favorite place stay san francisco absolutely loved stay hotel vitale, hotel prime location close favorite spots ferry building service excellent, staff cheerful incredibily helpful experienced no snobbery small children chic hotel, loved modern design rooms extra touches like cd cd player great book bedside table dining san francisco mini-bar stocked gourmet edibles not usual snickers bars lays potoato chips, definitely staying trip san francisco,  </t>
  </si>
  <si>
    <t xml:space="preserve">best hotel san francisco stayed vitale 3 nightsafter couple hotels wanted stay blessing disguise, fleet week beautiful weather city packed rafters, location perfect opposite marketplace, fantastic bar buzzing reasonably priced hotel bar.photos room n't justice colours materials used quality, fantastic bed linen plus lovely tolietries, rooms fantastic size sfo standards plus great turndown service, eaten previous stay food good noisy attached busy bar area.only criticism not squuezing small lap pool amazing roof, ca n't wait stay,  </t>
  </si>
  <si>
    <t xml:space="preserve">left heart san francisco san francisco really radar visit place, wrong, doubt favourite city planet.the warmth diversity people, filled civic pride useful see__Ç tips, charm individuality neighbourhoods, vibrancy bars restaurants review really hotel.hotel vitale class, located mission district right embarcadero perfect start point exploring key sf attractions, booked 2 advance seats shared van ride supershuttle to/from airport, reasonable rate 70 2 roundtrip including tip, come served basis wait 5 mins, airport look representative green jacket, not possible just deal driver, memory took 20 mins bust traffic.on arrival vitale bell staff super friendly unload cases wait patiently check in.hot towels offered super chic reception area, desk staff welcoming offered free upgrade right start, answered questions efficiently provided city map orientation.really nice bell guy showed room explained sf year ago experiencing city like tourist, engaged easy conversation interests various recommendations including trip sausaltio ferry building directly opposite beautiful place, recommend evening alcatraaz trip book advance guy__Ç_é_ helpfulness surpassed concierge came perfect options requested.room immaculate bathroom dream, walk rainfall shower brimming expensive toiletries, excellent furnishings super comfy bed/pillows, cd player selection compilations, ambient noise maker whales running water nice touch, lcd tv stocked mini bar including kit, 2nd floor room bay view directly bar, agree comments huge happy hour crowds noise, didn__Ç_é_ manage evening drink bar noise wasn__Ç_é_ issue generally late, don__Ç_é_ like noise like early night book higher floor bay, room bit small coming room suite hotel mandalay bay wouldn__Ç_é_ mentioned anniversary, 10 minutes arrival knock door bottle complimentary champagne card desk staff, glass hadn__Ç_é_ emptied knock housekeeping manager presented picture frame hand written anniversary card, didn__Ç_é_ stop second night saw fresh bunch daff__Ç_é_ card, night rose petals bed, housekeeping perfect, free office internet service second floor, free yoga class gym, amazing room service.having stayed hotels world say experienced level service.you visit hotel,  </t>
  </si>
  <si>
    <t xml:space="preserve">simply awesome, say wow wow wow, booked circular suite 7th floor highest available king bed b view c soaking tub, hotel extremely calm peaceful smells good, really sets apart service, husband celebrating anniversary, mentioned booking room, arrived 3 hours check woman desk extremely friendly polite, turned room ready expecting store luggage, view bay bridge absolutely incredible, 10 minutes got room luggage brought immediately following bellhop arrived bottle sparkling wine glasses plate strawberries grapes dates fresh apricot apple card said hotel appreciated staying, course, drank ate wandered ferry building embarcadero, returned hours later vase filled fresh flowers roses stargazer lilies think no flower expert smell really good handwritten hallmark card wishing happy anniversary signed housekeeping staff, felt incredibly taken care impressed far went way make feel special, previous reviews stated bath products smell better bed extremely comfortable, automatic shades awesome sun woken waaaay early not, note not regularly spend 700, hotel room splurge anniversary, returning sf conference staying thbe 4 seasons splurge, doubts beat experience, way writing hotel wait massage appointments 11,  </t>
  </si>
  <si>
    <t xml:space="preserve">great stayed hotel 3 times far year business, overall extremely pleased hotel, valet desk folks pleasant helpful, rooms standard comfortable nice bedding clean bathrooms nice layout, appreciate free in-room internet access, know gym apparently lazy walk hall.couple places improvement:1, wait room service 45 minutes, weeknights, just salad dessert.2, towels bathroom awful, scratchy, understand towels target cheap 10x better hotels rarely soft towels, 200+ night expect nice towels.and n't fault hotel fyi bar onsite restaurant yuppy singles spot starting right work, makes disinterested eating dinner long day trying impress people office thing want worry impressing strangers, plenty food options neighborhood food room service gets great not big deal.i stayed sf ca n't really compare, overall pleased,  </t>
  </si>
  <si>
    <t xml:space="preserve">fantastic ways hotel vitale amazing reasons, perfect location desire super close public transport sf right embarcadero, location directly ferry building huge bonus people love delicious restaurants beautiful food-related shops.staying vitale relaxing experience minute walk door, hotel lobby modern beautiful entire hotel delicate spa-like smell, rooms well-appointed comfortable bed flat-screen tv lovely bathroom, rooms modern clean, n't mind paying premium room bay views, did n't try spa hotel sure great.the staff professional friendly feel like really happy staying, lot hotels choose san francisco definitely consider,  </t>
  </si>
  <si>
    <t xml:space="preserve">excellent hotel 16 days trip stayed 7 different hotels vital far best one.because general atmosphere energy hotel superb, b service excellent personnel attentive time simple gentle efficient c decoration nice room public areas hotel d location convenientwe stayed nights room facing building roof ventilators, wanted quiet room checking rooms ended room view cozy quiet preferred room facing mission street window floor ceiling felt cosy exposed spacious clean bed good not excellent nice bathroom standard amenities plus free wireless internet flat tv, rooms looks better reality hotel__Ç_é_ website.we breakfast americano ok nothing special lacked fresh orange juice cheese ham usually eat europe.we happy discover excellent hotel,  </t>
  </si>
  <si>
    <t xml:space="preserve">definitely return, loved hotel vitale, went needed mom-of-3-kids get-away picked great place spend 24 hours, service excellent room beautiful clean linens die restaurant fantastic, zero complaints, did bath rooftop stars treat, went run waterfront shopped union square great weekend, definitely return hotel vitale time need rr,  </t>
  </si>
  <si>
    <t xml:space="preserve">love, vitale chic hotel offers luxurious unique pleasant stay, truly caters senses fresh lavender scent rooms hallways textured walls special lighting, it__Ç_é_ super relaxing, bedrooms modern comfortable clean decorated light blues warm beige, bed__Ç_é_ pillows fluffy cozy definitely good nights sleep, bathroom large marble tiles spacious extremely equipped nice size shower stall, bathrooms provide toiletry products fresh just adds spa feeling, it__Ç_é_ great location near bay, you__Ç_éÈe walking distance fine restaurants cafes shops not far fisherman__Ç_é_ warf, it__Ç_é_ great business travelers tourist, highly recommend,  </t>
  </si>
  <si>
    <t xml:space="preserve">live hotel, wow, let begin saying expected good not good turned, happily surprised.i booked king waterview suite acutally better view bay bridge water, valet professional nice, check quick actually checked 7pm saturday night, anna desk nice, americano happening corporate types hipsters.the room, wow, mentioned online reservations anniversary weekend boyfriend i. placed rose petals shape heart bedand complimentary bottle champagne ice bucket champagne flutes table anniversary card cd playing electronica relaxing kind beautifully lit bedisde table, did n't cost extra, complimentary, loved, awesome staff.we dinner reservations foreign cinema asked taxi, actually shuttle car site, cost 20 excluding tip, better cab want save cash not going date, case date went lincoln shuttle car instead.when came dinner actually quite hungry, tasty yes foreign cinema serves small portions went downstairs americano, unfortuantely stop serving food 11pm, barback louie really cool person, took drinks outside small table near heating lamp enjoyed ambiance embarcadero water.after returned room 1 little hungry, apparently guests ordering pizza pizza delivery man going fourth floor floor delivering food.we glad ordered cable car pizza, pretty darn good food delivering 1am, good tiramisu too.we drank champagne beautiful rainfall shower lol.i n't negative hear people halls, muffled, heard sneeze, did n't care heard, oh, lol sugar fresh products good, smells light lemony.i love love love pillows, calling hotel kind buy morning discovery channel taping bike race outside window embarcadero, watched getting ready day, people crowded taking pictures bikers getting autographs, cool thing see.it check time unfortunately, anna desk offered hold bags til got shopping city checked, able leave car valet til 5pm not problem.i definitely, definitely, great staff chic modern relaxing decor great services great view, loved place start finish,  </t>
  </si>
  <si>
    <t xml:space="preserve">loved vitale, lot research decided stay hotel vitale san francisco trip, let just say not disappointed, fantastic arrived airport 10:00 room, paid courtyard view upgraded bay view room ready, fabulous, view really just added atmosphere highly recommend, room bit small space utilized opinion, bathroom spacious, tub room huge, definitely best hotel tubs, fresh bath products nice appreciated touch.the hotel did nightly turn service left bottled water chocolates, turned nice cd, great thing come to.the vitale offers complimentary town car service mile hotel nice, used times, car unavailable easy, buses street cars stop right hotel california street cable car 2 blocks away, location bit typical tourist path s union square fisherman wharf not issue us.we travel san francisco 3 times year know way slightly removed main tourist drag really non-issue overall preferred, highly recommend hotel vitale, definitely stay,  </t>
  </si>
  <si>
    <t xml:space="preserve">great stayed hotel vitale night month mother, thought absolutely great, arrived early 11 a.m. gave room promptly despite premature arrival, beds comfortable location perfect, bar downstairs perfect evening cocktail enjoy lovely weather, definitely return,  </t>
  </si>
  <si>
    <t xml:space="preserve">great hotel bachelorette party, stayed hotel vitale bachelorette weekend wonderful, service decor beds awesome, staff beckon loved sleeping beds, hotel kind bottle champagne tray gourmet cupcakes group super sweet, loved rooftop terrace view, overall hotel great, overnight parking 40/night complaint went bar hotel lot fun, time hotel going romantic trip hotel good scenarios great stay overall, thanks hotel vitale, specifically nicole muller,  </t>
  </si>
  <si>
    <t xml:space="preserve">wonderful place celebrate, spent 2 nights vitale sweetie birthday, deluxe water view room night moved circular suites, rooms beautiful comfortable surprisingly quiet considering overlook embarcadero great views lots amenities, making reservation mentioned hotel special birthday celebration, delivered free charge bottle champagne plus small scharfenberger cake birthday card room nights, nice surprise, staff friendly attentive responsive, pricey yes special occasions worth compared high end places sf, felt pampered taken care, complaint service americano cafe hotel, went breakfast food good service slow indifferent big change hotel staff, decided not great restaurants walking distance hotel, great time vitale definitely time special occasion celebrate,  </t>
  </si>
  <si>
    <t xml:space="preserve">price expected better positive items newly built hotel high-end looking lobby nicely decorated rooms 1 view location.negative items booked hotel online hotel__Ç_é_ website offered different room options, called hotel receive upgrading room, told extra 50 night i__Ç_éö receive better views room floor ceiling glass rain forest shower, went ahead paid extra money, room nothing like described, small window no rain forest shower, went desk complain, told night phones answered center canada no clue rooms look like, complaining 10 minutes offered 50 credit entire not night, guy desk puzzled placed handicapped room available, reason explained didn__Ç_é_ rain forest shower, hotel dead wasn__Ç_é_ certain couldn__Ç_é_ moved different room, problems experienced safe room didn__Ç_é_ work received morning paper promised, 1 problem parking situation, calling ahead 10 minutes valet 15-20 minutes rental car arrive__Çî_önd no waiting, valet people interested getting tip good service, price better hotels san francisco better service,  </t>
  </si>
  <si>
    <t xml:space="preserve">great girls escape recently stayed hotel friday night 3 girlfriends celebrate birhday, time reservation check no complaints, hotel staff gracious, valet gentelmen opened doors assisted getting car.the bellwoman awesome, friendly happy assist us.after getting settled heading bar greeted hall concierge birthday card birthday girl, return pleased extra robes towels complimentary bottle champagne.the hotel bar definitely place seen thur fri evenings, definitely beautiful professionals visitors, beds extra comfy remember, strolled 3am did sleep well.check breeze, 2 girlfriends left coats closet hotel gracious sending fedex, no questions asked.i regret not able advantage spa gorgeous views terraces.but intention visit party girls, did.i think hotel great ambiance service, rooms rate, complaint traveling group girls staying room..it challenging, numerous mirrors room placed odd places no additional outlets, single vainity bathroom trying ready, hoping return ym husband staying panora ma suites, thank hotel vitale,  </t>
  </si>
  <si>
    <t xml:space="preserve">no site parking terrible management hotel no parking whatsoever, come rented car prepared long waits indifferent staff, parking subcontracted valet service parks car blocks away hotel, prepared wait 20 30 minutes return car advance.i stayed hotel multiple occasions problem persistant, stopped staying vitale returned w hotel nearby 3rd howard, returned vitale recently dinner, mistake, unpleasant experience valet parking staff attempted discuss issue management foolishly thought hotel like know previously loyal guest stopped staying, unfortunately night manager spoke rude argumentative indifferent, hotel needs carefully examine parking scheme, endeavor genuinely understanding guests customers feel inconvenienced lack parking long waits valet, competant management great place start account,  </t>
  </si>
  <si>
    <t xml:space="preserve">wonderful wonderful wonderful stayed vitale early october trip san francisco honeymoon.we read reviews vitale comment great location excellent standard rooms coolness interior exterior spaces agree all.we like comment staying vitale beginning october 2005.at check greeted extremely warmly courteously staff appeared genuine trip, reception discovered honeymoon immediately offered complimentary bottle champagne, not asked wife preferred chocolates flowers time got room chilled bottle champage box liqueur chocolates waiting feel special indeed.throughout stay staff members particularly barman wonderful waitress americano feel particularly welcome home hotel, far say vitale far friendliest helpful staff hotel stayed in.we went trip california second week holiday returned san francisoco final days, loved vitale booked final nights returned home, returned hotel given great room 4th floor standard stayed stay, drawback view inner courtyard opposed bay bridge, asked manager possibility change room not helpful understanding.he explained hotel fully booked night promised provide room view final night, true word typical lengths vitale staff went stay upgraded no extra cost oval suites panoramic plate glass windows sunken bath walk shower 180 degree views bay, gesture perfect end fantastic holiday live long memory, just goes hotel industry capacity turn just unfortunate not hotels try hard vitale.thank hotel vitale wonderful,  </t>
  </si>
  <si>
    <t xml:space="preserve">nice nice hotel, rooms not big cute, sister wonderful view bay bridge, service good, food americano restaurant good, receiving new towels bottles water ice evening added nice touch.would return hotel, maybe, hotel nice think try future,  </t>
  </si>
  <si>
    <t xml:space="preserve">new sf hotel returned 2 night stay hotel vital opened recently, location located close freeway easy close hear traffic noise, right street newly remodeled ferry building includes restaurants shops street pier 39. service making reservations switch days not especially friendly phone not rude, suppose appropriate, rooms significantly expensive week weekend opposite places visit, check-in pleasant did arrive hours check-in, greeted surprise promptly given available room, hotel hotel modern zen-like feel, hallways dimly lit not plus people, artwork lavendar pieces hallway nice touch, room average sized great bed nice linens, flatscreen t.v. c.d, player c.d.s bathroom amenties fresh co. view building wall able view water amazing, husband hated bathroom door visually appealing suited privacy, restaurant/bar did not eat restaurant menu looked great crowded, bar nice similar feel hotel great service busy night, gym room couple cardio machines t.v.s free weights, small room no windows.overall nice experience able introductory rate, likely look current price,  </t>
  </si>
  <si>
    <t xml:space="preserve">gem embarcadero just finished two-night getaway hotel vitale enjoyable times had.we stayed joie vivre hotels like experiences staff hotels friendly courteous helpful, folks n't know, interior sleek modern clean stark, expecting traditional decor hotel vitale little off-putting refreshing.the room immaculate bed comfortable pillows enticing, especially nice simple climate controls responded quickly quietly requested room environment.geographically hotel vitale great location, right street ferry building block away embarcadero centerand market street world class view bay bridge, close morning ramble filbert steps coit tower, quick plug exceptional restaurant block away cosmopolitan cafe, outstanding food service prescient.the highlight saturday morning went farmers market ferry building, beautiful sunshiny s.f, morning complete overload visual olafactory senses guitarist fiddler sitting right playing away cindi world class crepes bacon eggs baguette.on fifth floor hotel terrace huge comfortable chairs view bridge yerba buena island bay, wheelchair accessible dinner, went split champagne watched activity embarcadero bay bridge lit like fairy tale structure.two things annoying wonderful stay, no waste baskets terrace cart trash room, second problem hotel offers no complmentary coffee morning unless wanted room service ruinous prices, morning trot street peet open 5:30 weekdays coffee, not good thing grest time great stay.jim myers,  </t>
  </si>
  <si>
    <t xml:space="preserve">stylish new hotel right price service little chilly checked b nov. 19 20 stay barcelona days cruise, hotel 10 euro away plus 1 euro charge baggage port.the value pretty unbeatable got stylish hip hotel right wallpaper magazine, extremely minimalist good use materials, boutique design looking generic using zebrano woods concrete industrial materials, cool hotel world did n't expect gaudi nice spanish boutique influence, quibbling design executed extremely especially price paid 100 euro night standard room.while price right accommations great staff staff obviously think cool surroundings mean cool non welcoming attitude tiny hotel staff attitude really important like little home away home, n't book big tour bus hotel ended going nearby plaza hotel road book tours ask advice staff friendlier plaza ironically busy tour bus kind hotel, maybe spoiled, arrived barcelona airport employees incredibly helpful friendly got lost getting b barcelonians helped blue overwhelmed warm friendly spaniards, got b desk folk stress not rude definitely not warm welcoming really quite indifferent attitude, ok not great way welcome guests, stayed boutique hotels world including ian schrager group new york understand getting good staff problem realize not seasons level training pricing, just spoiled average barcelonian friendly chilly atmosphere b staff bit shock, security guard night think wore jacket tie learn smile does n't say hello guests acknowledge really felt intruding space lobby, security guard plaza hand quick use public telephone saw struggling it.to fair met different desk staff days, women helpful guys needed bit reality check no guy gal said hello acknowledged guests came hotel guess standard procedure, guests attitude maybe reason, desk staff did n't know tours attractions etc.we asked quiet room construction given standard line rooms quiet.this n't true hear sirens going street motorcyles going work 6 fourth floor facing street, sandwiched major construction sites.i grew major urban area did n't bug vacation really hoping sleep in.overall likely b decent location extremely good price ask quieter room.i continue use staff plaza tour bookings, best worlds, use b room use staff nearby hotel needs.on plus note management does care lot continuous improvement feedback bodes hotel group, priced located hotel use attitude adjustment.cheers,  </t>
  </si>
  <si>
    <t xml:space="preserve">rundown property.unprofessional staff stayed b hotel spring 4 nights, hotel location good placa espana montjuic hill.on hand hotel rundown dirty smelly staff unprofessional, rooms stains wall carpet bathroom door missing air conditioning broken, going stay nights asked quieter room right construction site, course told no room available, awoken unbearable noise morning early, w.c. room door missing according staff not big deal, checked night realized mistake charged told employee mistake told not worry discrepancy explained supervisor employee told consider discount gotten inconveniences, day 4:30am leaving airport called employee told reality discount offered night not given, did not time argue paid left telling employee supervisor call/ e-mail day solve problem left home work details passport cc info said not involve rest party issue people pour party asked pay difference causing significative embarrassment e-mail hotel manager accused leave paying, offered ridiculous refund rooms ac w.c. door, did not accept, unprofessional,  </t>
  </si>
  <si>
    <t xml:space="preserve">excellent hotel girlfriend stayed 3 nights/4 days october double room, room excellent modern quirky, roof terrace beautiful especially pool overlooking plaza espanya shame building work going buildings door opposite ruin view, location right metro 3 stops away la rambla 25min walk straight av, parl.lel marina, airport bus drops plaza espayna, better 0 taxi, staff great, n't comment food did n't eat,  </t>
  </si>
  <si>
    <t xml:space="preserve">excellent value good location, partner stayed b hotel 4 days march, location not central short metro ride attractions, convenient getting airport, rooms tasteful comfortable, loved bathroom, lighting unique, complaint room ventilation quite loud turned hear noise everytime engaged disengaged, annoying, infinity pool patio floor spectacular did n't use pool quite cold, breakfast hotel okay nothing write home, internet access included reliable, underground parking overpriced 30 euros tight highly recommended theft prevalent barcelona, hotel did lack vibe times not lot activity evening bar, service slow not knowledgable,  </t>
  </si>
  <si>
    <t xml:space="preserve">a-stay b-hotel spent lovely evenings b-hotel, loved modern decor room, upgraded huge room great bed wonderful bathroom, room quiet hotel staff helpful, did not try breakfast,  </t>
  </si>
  <si>
    <t xml:space="preserve">great hotel, staying 4 nights nice hostal goya no room available rest stay barcelona, suppose spend nights b-hotel end staying nights cancel flight.the room great, modern spacious bright wanted, staff courteous, rooftop pool spectacular, did n't use march, just imagine finishing nice day city pool.there better location hotel barcelona lot worst, b-hotel situated just plaza espana close palace,  </t>
  </si>
  <si>
    <t xml:space="preserve">great location perfect room 10 10, stayed 4 nights dec-07, perfect location 5 min walk subway, close restaurants bars mini markets, nice design hotel confy room excelent breakfast, helpfull staff free pc internet downstairs, great pick business honeymoon general purpose, perferct swimming pool summer,  </t>
  </si>
  <si>
    <t xml:space="preserve">great hotel good location travelled barcelona friend chose hotel mainly looked different average hotel liked boutique-style got good deal airline.had read negative comments location honest n't know, hotel plaza espanya metro station entrance using minutes, usually went eat passeig gracia area walking no problem took 20 minutes just following gran via.the hotel decor really really look like lot expensive really, bathrooms quite actually phone reception instructions shower taps, minor things like scratches flooring couple loose threads bedspread room spacious comfortable well-presented clean.the overall feel hotel try make extra effort instance toilets public areas real towels instead paper tissues free internet access provided, rooftop pool quite something.the breakfast not bad included sweet pastries cakes real food days just food nearby cafes supermarket practically door, stayed week happy time,  </t>
  </si>
  <si>
    <t xml:space="preserve">cool barcelona hotel b hotel barcelona cool place stay, rooms clean modern rest space, roof pool lounge neat hotel right placa espanya major transport station magic fountain light base montjuic.we end august 2007 adn great time, hotel staff accomodating helpful room service reasonably priced night flew ny stayed ordered rom service t hough n't normally, cons not immediate area no restaurant hotel breakfast daily early,  </t>
  </si>
  <si>
    <t xml:space="preserve">not discerning traveller arrived barcelona 23rd december 2006. booked stay b__Ç_èÛä_Üescribed style hotel__Ç come highly recommended travellers stayed, arrival impressed dÄcor surprised place dark somewhat devoid life, greeted nervous laugh receptionist tried make light fact guests staying hotel, mind__Ç, said true british fashion pool__Ç_èÛä___ä_Ù t__Ç_é_ closed repairs__Ç replied, well__Ç, retorted sauna__Ç_èÛä___ä_Ù¢hat__Ç_é_ closed too__Ç replied laughed nervously, e-mailed hotel explained looking fwd using facilities no time did make mention repairs, checked room appointed clean, relaxed little headed hotel bar closed 10pm, receptionist quickly urged staff open serve drink, point managed maintain composure thought we__Ç_éö head city bar, walked 2 minutes road stumbled bar later unsafe, given limited facilities hotel room safety factor local area decided cut short stay,  </t>
  </si>
  <si>
    <t xml:space="preserve">b captures style barcelona comfortable spacious room superior room good hotel price, receptionists excellent friendly helpful, breakfast varied laid service good, pity no restaurant hotel evening district plaza espanya choose small selection tapas bars nearby, need walk centre 20mts metro, excellent transport facilities barcelona efficient safe clean, arena building old bullring door finished improve facilities area, safe area walk night bustle ramblas location pros cons hotel good value, say b hotel reflects style barcelona quite,  </t>
  </si>
  <si>
    <t xml:space="preserve">cool calm comfortable loved stay b-hotel just trip barcelona better, just short subway ride key destinations city, calmer neighborhood las ramblas plus end long day sight seeing, fantastic air conditioning cool pool market beer drinks street great way break late dinner, desk staff uniformly helpful friendly directing city.the breakfast really good n't included room rate skipped 12 euros.the rooms spacious comfortable great bathroom deep soaking tub, infamous lighting great got hang hope someday barcelona b hotel,  </t>
  </si>
  <si>
    <t xml:space="preserve">amazingly chic hotel, stayed b-hotel 3 nights june 2006 absolutely loved, great things hotel include:1 located centrally plaza d'espanya 1-minute walk metro 2 easy access to/from airport aerobus stop right plaza d'espanya takes 20 minutes to/from airport hotel, 3 beautiful modern hotel style modern chic simple no cluster, sleek wood metal furniture, 4 high-tech rooms, favourite hotel, lights controlled bedside table bed turn hallway bathroom lights, bathroom divided bathtub glass windows looking room no walls, outfitted electronic blinds allowing close blinds need privacy separate stall toilet, 5 english-speaking staff desk staff good mastery english.6 reasonably priced hotel nice did n't remotely wrong hotel highly recommend thinking going barcelona,  </t>
  </si>
  <si>
    <t xml:space="preserve">super cool hotel, husband stayed b hotel 21-23/06 thrilled hotel, staff friendly helpful location great, hotel located minute walk placa espana metro station stops catalunya square las ramblas, kept balcony doors opened night fresh air did not problem noise, a/c good, pool opened enjoyed patio, visited grocery just street cheese bread tomatoes wine dinner/lunch pool fun, did not breakfast not comment, hotel super cool, difficulty lighting really neat little difficult, women reading love box ammenities unique, hotel located old bull fighting ring refurbishing reason hotel inexpensive, booked expedia paid 140 cdn night inexpensive quality, guess bought hotel location bull fighting ring operating able charge double, certainly deserves, recent poor reviews not understand, hard thought hotel great, enjoy,  </t>
  </si>
  <si>
    <t xml:space="preserve">disapponted booked hotel reading reviews site expecting great things.i confess bit disappointed, imy impression cool hotel closer inspection quite shabby, bedspread awful pulls nasty fabric, cleaner came everyday floor not cleaned 5 days, room sound-proofed guests road noise problem, busy road sound sirens horns night intrusive 5th floor, night coincided barcelona winning champions league horns megaphones went continuousy 3-4am not hotels fault know nonetheless glad home good nights sleep live main road used traffic noise, staff efficient not friendly, pool not use gather longstanding problem judging reviews site, no info given hotel facilities gym pool internet facility unavailable, good points great position easy access metro bus turistic regulat buses, good air coditioning welcome hot day, comfy bedi recommend hotel definitley stayed worse good value money night expedia ok hotel just little attention great hotel,  </t>
  </si>
  <si>
    <t xml:space="preserve">girlie weekend, spent 5 nights fab hotel 3 girlfriends, reminded write review thinking booking year.we arrived hotel just opened n't believe luck fantastic hotel great price, rooms huge cool modern bathroom real design feature, location hotel great know travellers want avoid staying near las ramblas, metro fifty yards hotel offers cheap transport city, fact city tour bus starts te placa d'espanya handy girlfriends got mediterranean way things quickly not venturing dinner supermarket just street lovely bottle white wine 4 euros pre-dinner chill fridge clever manoeuvering mini bar goodies, tapas fan ca n't recommend fabulous tapas bars went cerveceria catalana caller mallorca celler tapas placa d'universidad wo n't disappointed,  </t>
  </si>
  <si>
    <t xml:space="preserve">forca barca b-hotel girlfriend booked b hotel research delighted choice, stayed room 509 corner building room sector shaped regular shape, meant extra seating area corner added bonus, hotel clean staff polite efficient, agree reviews regarding pool, real bonus great way unwind sun sets, currently pool area offers best vantage point observe building works site old bull ring, location hotel perfect, espanya area essentially local residential area tourist area, unlike ramblas area tends run british stag/hen parties espanya area busy retains ethos working city, means couple blocks gran cafes shops tapas bars, frequented locals, recommend unless included price visitors breakfast local cafe/bar, hotel breakfast hotel fine pricey eating locally guest experiences enchanting piece barcelona cost hotel.from airport bus hotel situated opposite square far bull ring, not obvious hotel address exact location hotel is.i no difficulty recommending b-hotel interested experiencing barcelona, local metro stations make access easy walking not preferred, partying scene ramblas area applicable,  </t>
  </si>
  <si>
    <t xml:space="preserve">awesome rooftop pool, excellent value money hotel rooms clean spacious modern bed super comfy, finishings looked bit rushed checked mentioned review minor flaws.great location-was 5 minute walk metro stops la ramblas.the hotel staff really friendly professional.my complaint no fitness centre assuming work progress.the absolute highlight rooftop pool, pretty amazing sitting pool sipping champagne watching sun set world, highly recommended..,  </t>
  </si>
  <si>
    <t xml:space="preserve">fantastic rooftop pool stayed b-hotel nights combination long weekend/business trip, money 95 euro fantastic value, title says rooftop pool views fantastic note hotel water cold hotel located little beaten track metro station close, bought day metro card 12 euros, rooms nice, bed not best hotel bed slept not worst, lighting difficult figure, high tech contraption just complicated guess, negative things noticed couple people desk speak english n't know, carpets floor hallway lots stains hotel brand new, bar not open stay limited room service available, sure bring corkscrew buy fantastic cheap spanish wine nearby stores, overall extremely pleased hotel, visit barcelona definitely not just fantastic city,  </t>
  </si>
  <si>
    <t xml:space="preserve">coulda great n't nice comfy beachfront hotel venice reasonably priced beachfront property want rooms pretty glance signs aging obvious chips stains, manager nice friendly helpful housekeeping iffy room not serviced night stay, noise common spaces escape rooms, bed big comfy big screen tv fridge, free wifi worked well.there restaurants good bad block away starbuck convenience stores, 5 6 parking spaces hotel, parking available time spaces pacific block away spaces occupied, area residential commercial exterior noise n't problem.all pretty nice place spend days expected better,  </t>
  </si>
  <si>
    <t xml:space="preserve">favorite place stay la love visiting venice beach venice beach hotel particular favorite, cozy adorable perfect place short long-term stays, nestled right marina del rey santa monica hotel fresh fun interesting wayfayers easy chat open beachfront setting, right outside ocean walk beckons easy beach access nearby restaurants great people watching, hotel cheery clean capably managed fails, feel relaxed happy beach fix mix glamour la,  </t>
  </si>
  <si>
    <t xml:space="preserve">lots potential issues revamp place nice feel hope pull lot frustrating stay, stayed weekend group friends experienced issues.the good great location right venice beach walking distance main boardwalk, prices reasonable, room options vary standard room queen single bed suite kitchen living room, nice patio overlooking beach* flat screen tvs microwaves minifridges room* friendly manager did best accomodate overwhelmed, room decorated differently felt like homey bed breakfast hotel breakfast bad hotel construction loud halls crowded construction equipment, redoing locks seven people given keys exterior doors hotel, not staff onsite manager home depot runs accessible cell phone, took hours check rooms, limited parking rooms 6 parking spots, cleaning services poor dishwahser suite dirty dished previous occupant trashcans not emptied daily bathrooms not clean, bad soundproofing roomsgood bad depending perspective accept dogs,  </t>
  </si>
  <si>
    <t xml:space="preserve">drop 5 pounds 7 days doubt best 2 star vacation destination, booked apple vacations, postive examples:1. overall property layout nice pools ocean spa resturants easy access.2, weather awesome beaches waves nice.3, rooms adequate..4. staff tries appease helpful.5, tip cleaning lady bring unlimited bottled drinks room.the negative examples include1, food overall 4 10. important share experience, 7 arrived healthy monday thursday 3 ill food poisoning monday 6 7 people extremely ill food poisoning, group pretty escaped, food poisoning suffered explosive vomiting diarrhea fever, person 48 hours person got second time night arrived home, yes not person drank water, learned not eat green not eat fruit not drink soda fountain machines not eat cold food, best thing eat fried food chinese japanese french best food 6 10 resturant, cafe ocean seaside resturants food 2 10. hot soup sweat sour pork, gift shop bottled soft drinks gatorade pringles, bottle bear fine, mixed drinks entirely bottled fine, dont know fruit stopped having fruit added 3rd day, arrived home went wendy, 7 year old daughter got kids meal 3 days drinking gatorade refused eat, suddenly horror staff wendy started pathetically sobbing scared eat stand vomit anymore, explain not wendys just arrived home punta cana.2, staff good staff indifferent staff, managment didnt care widespread illness, talked guests ill. man reported fever, relayed management said ones 4 seperate people standing line said similiar symptoms illness, usa cruise line cnn.3, rooms booked not available, 7 people booked room 2 double beds room king sofa bed, got 2 king size beds, 4 hours phone apple tried say ones moved 2 new rooms guess 2 king beds, finally got agree bring couple cots, end didnt matter king size beds rock hard cots ok sofa bed rooms broken placed mattress floor weekin summary location metaphor pretends resort, close food dangerous staff denial, trained smile appease verbally happy, not capable fixing, food possible eat, going jar peanut butter box crackers gatorade, considering going try, like drink excess eat excess iron gi probably ok avoiding cold foods.on positive lost 5 lbs trying week didnt sick,  </t>
  </si>
  <si>
    <t xml:space="preserve">send dreams time staying dreams like traveling days poured reviews tripadviiser realized kinds reviews, say staying week december 6th satisfied experience, not perfect vacation, food fair excellant depending went eat ordered, not worry meal not good food place room service, staff fantastic, attentive took care need, attitudes great warm greetings received nice, world cafe welsi looking times, wanted bring home america warm smile caring way, storms ocean bit rough time day calmed beach amazing water inviting, grounds dreams kept clean, course walked beach mile came lot litter, don blame dreams staff not responsibility, n't believe possible overstate wonderful pool, kept thinking fun children pool taken younger glad grown just enjoy pool worrying children, enjoyed people selling goods nights, just walk away n't want purchase desire purchase fun, lot cooking extended family does, purchased 6 liters vanilla 6 7 dollars bottle, added bottles rum collection wife added couple small pieces jewlery, shopping area half mile resort, best prices marked not negotiable shop furthest away resort end little strip mall shops, talked shop keeper shop length tthe workers dreams earn 500 600 dollars month, n't tip dreams realized dollar means lot does looking, probably tipped 75 course week, absolutely, talked shop,  </t>
  </si>
  <si>
    <t xml:space="preserve">dissapointing hotel punta cana general dreams old hotel, service sucks not friendly slow moving.the food tasteless, overall not clean dishes restaurant dirty sometimes.yuck.the beach ok water choppy big waves cant swimming.it rained time weather unpredictable winds strong rains lot, sunny day stay november, dissapointed, mexico better,  </t>
  </si>
  <si>
    <t xml:space="preserve">great holiday traveled dreams week september, having resorts 4 years feel comfortable recommending resort friends family, travels caribbean cuba dominican republic, summer time away south, poor reviews constantly look things quantify value trip, sorry bumpy ride hotel vacation miserable just stay home, feel wronged god forbid did not immediate service snap fingers just stay work.what great vacation, 1. atmosphere mature resort large clean intimate atmosphere tropical vegitation, majestic colonial prefer village feel resort vs. palatial feel.2, staff people staff happy friendly, means happy vacationers, met happy relaxed vacationers, gay vacation partner felt unwelcome, dined partied new friends world, 3. rendzvous bar entertaining shows, plus shows balcony like style, beer bottle, mgd bud presidente sorts bottle nice touch.4, food fine, not 5* everyday gross, portion size al carte sufficient, actually perfectly healthy serving, things aware beach boyfriend got smacked wave cut foot coral, yes signs, swim hurricane created waves, pool bar drinks strong,  </t>
  </si>
  <si>
    <t xml:space="preserve">awesome time sister took mom 60th birthday wonderful time, place amazing like tropical paradise, 7 days enjoyed minute, bad ride airport hotel driver crazy, way airport driver fine depends, hotel staff best experienced says hello walking helpful alot fun.we met great people joseph entertainment staff s great guy nice thoughful, met winder mexican restaurant breakfast awesome ramon rafel, tomorrow,  </t>
  </si>
  <si>
    <t xml:space="preserve">loved trip punta cana, time years ago stayed excellence past stayed melia, hotels great certain distinct reasons far favorite resort.yes quite distance airport added adventure, took private taxi service mike marina wonderful prompt courteous played great music car, cold beer airport enjoy ride, start review important aspect dreams staff, people wonderful bellboys housekeeping staff eileen concierge, emailed days trip upgraded beautiful oceanview corner suite, regards going, lobby bar staff fantastic oh god, clemente blast, did tip brought gifts them.food just ca n't believe people complain food, enjoyed meal, ate restaurant japanese restaurant, oceana bordeaux best, oceana favorite, beautiful romantic sea, grouper world, world buffet good, el patio great bowl chili shrimp appetizer die, servers went way you.pool say n't said, fantastic, brought floaties provided hotel, drinks drinks wonderful, loved coco loco caipirinha, presidente bohemia beers available let not forget mamajuana.beach picture postcard beautiful, palm trees, judged paella-making contest beach afternoon, entertainment saw fun, beach party blast, disco played wide variety music.tours left resort, planning taking catamaran tour loved did n't want leave, casino casino small tables blackjack poker, 20 slot machines roulette table, murals walls cool, n't think twice staying, planning trip.kathi gene,  </t>
  </si>
  <si>
    <t xml:space="preserve">just okay stayed dreams tulum year nice decided stay, worst thing place food, portions wre chincy like cheesesticks wings appetizers, eat order, no ordering time, beach party food exactly buffet food, cold, beef pretty rare, dishes salad bar seaside grill oceana rest, dishes served world buffet, bacon served twice breakfast week, mexican restaurant not better, no chicken quesidillia, servers short staffed busy, lots bugs lights right salad bar seaside grill large beetle crawling brocolli salad, stir fry world buffet cook puts shrimp stir fry husband asked cook said no, drinks pretty good room nice clean, not stay,  </t>
  </si>
  <si>
    <t xml:space="preserve">decent place pluses minuses dreams punta cana definitely not 6 apple resort, booked place 6-apple square deal expecting real bargain, sorry say got exactly paid, resort not horrible certainly not nightmare not luxurious experience make, amstar resort owned apple apple rates 6 stars, n't fooled, ride airport horrible took shorter route actually took 1.5 hours involved numerous people getting sick, way took long way ended getting airport 1 hour no sick, make sure tell rep not short way, check great room not 6-star stretch imagination, huge crack ceiling ran clear room closet facing furniture generally bad shape, bathroom ok shower weird hot water sketchy, maid excellent did n't tip day, gave school supplies children loved, think bringing little problem ac fixed 1 hour, nice, pool great did ear infection screwed swimming 4 days, losers gathering rafts morning hoard rest day shame people act way, beach pretty right resort water rough not clear sharp rocks ocean swimming hardly possible, no snorkelling opportunities right ton trash place, real shame certainly not tout beach line better beaches jamaica dominica bahamas excellence punta cana, restaurants good generally good food great service, deserts straight buffet disappointing, buffet terrible food selection limited none food good run, bacon like gold breakfast himitsu seaside grill great good food, service exceptional, shows ok n't stock, overall best thing resort service worst beach/buffet, not 6-star means prepared, certainly enjoy n't think getting special deal 6-star, excellent service,  </t>
  </si>
  <si>
    <t xml:space="preserve">star rating review hotel michelin 3 star not 4 5 star awarded reviewers, average inclusive resort caters wholesale mass travel markets food especially reflects tastes.that said hotel quite attractive maintained grounds, surpantine swimming pool meanders property excellent, hotel rooms nicely decorated close likeness hotels advertised photos, staff friendly smiling courteous, hosekeeping good frequent, quite small casine nightly entertainment performed hotel employees local entertainers, beach nice maintained rocky parts.. rooms air conditioned places hotel quite uncomfortable hot humid days.the food fair quality eat restaurant states, 6 different restraunts hotel sound good essentially come kitchen.as hotel located 3 hours santo domingo equates 6 hours bumpy road, no group thought worth looosing day, cultural awareness staff world sun, never-the-less good rate not looking food cultural experience like deams, just n't buy 4 5 star hype dissappointed,  </t>
  </si>
  <si>
    <t xml:space="preserve">dream come true, irst like say 5 different inclusive hotels dreams, mexico panama jamaica sandals st. lucia sandals best overall experience far.i start staff everybody going greet smile feel welcome second step hotel, room service great people pool beach restaurants phenomenal, group 10 people really good time.food food not word ok not great, looking resort fine cuisine not place, japanese bourdex oceana best restaurants far, buffet good, did n't like el patio mario, servers great just food just average.poolthe pool great, non-ending clean seats available bars close, staff treats really good, drinks chairs just swim wet bar pick choice, wilfredo manati bar best, best mojitos resort.drinksdrinks great, treat premiun drinks, wide selection non-dominican premium beverages like tanqueray jack daniels jim beam smirnoff absolut bars choice beers presidente main beer available tap available beer bohemia really good bud light bottle bars, make mojitos fresh mint bacardi not dominican rum bar, manati ask wilfredo make frozen mojito.beachbeach beautiful raining non-stop 4 ddays got little rough children, heard not norm just river nearby dumping lot water, beach person left trampolin avoid rocks, like snorkeling mask walk 5-10 minutes left lot coral reefs area good snorkeling.entertainmentshows nothing word, entertain n't expect cruise type, disco nice went nights play good variety music, djs open request.tours townwe did tour snorkeling tour good time, just good time resort felt did n't tours, heard mixed reviews resort tours did catalina island really good, crystal clear water snorkeling good entertainment boat rides.casinosmall casino 5-6 tables black jack cards poker regular poker, roulette 15-20 slot machines, did jack late nigh got disco great time staff, friendly ones outside casinooverall 4.5 5 experience, not giving hotel 5 definitely improve food restaurants, planning trip dreams year hope group 40 time, far guest going resort good mix europeans americans, 50 guests uk germany 40 usa rest places, good time did n't single problem guest share good experience family,  </t>
  </si>
  <si>
    <t xml:space="preserve">lovely hotel went dreams called sunscape beach april 2006 sisters wedding.it beutifal hotel resort big, loved restaurants like chinese restaurant best, days arriving got badly burnt walk properly days fed, swimming pool nice beach beutifal didnt like barbeque beach right bin wasps flys.the entertainment night ok got boring shows loved michael jackson brilliant karoke good didnt really like nightclub played spanish music men smoking cigars stink badly.there plenty things kids enjoyed age group got abit boring like explore cant leave resort end doing thing everyday.if getting married dreams perfect beutifal weddings receptions staff lovely probaly week instead entertainment wasnt did 2 years ago got better,  </t>
  </si>
  <si>
    <t xml:space="preserve">not million bucks good points beautiful pool sunny days helpful staff willing fix issuesbad points outweigh good far, food terrible beach dirty condoms garbage sand fleas got bedbugs hotel charged twice fee 700 supposed refunded hassle visa nothing dominican republic rented car hours gave day early bored fake cuban cigars hotel let vendors site evening harass buying garbage.basically crappy way spend lifetime honeymoon.do n't, n't sucked,  </t>
  </si>
  <si>
    <t xml:space="preserve">great resort awesome staff, loved resort, beautiful landscaping, hugmongous pool great kids club teenager zone, activities choose just relax, staff amazing pretty quick responding needs long speak little english, stayed 8/31 trhough 9/6 did 2 days rain hurrican hanna seen rain sideways, staff moving missing 2 days pool beach time no big deal, food pretty good just not fish person bit ill, loved word advice make sure bug repellent outside resort openair buffet mosquitos,  </t>
  </si>
  <si>
    <t xml:space="preserve">great resort ages family 5 hubby 3 sons ages 19 17 13 just returned dreams loved, entertainment staff did great job, soon signed activity knew went way say hello time saw feel resort, loved mielko mickey mouse, activities day n't wanted, hardly sat relaxed course choice, just sat watched time great time, 13 year old loved core zone activities archery air gun competitions, older boys loved water polo sand beach volleyball olympic games pool games, favorite activity paella contest beach, n't miss blast, loved dance lessons, husband loved water polo water balloon fight pool, food good not big portions americans used sure order appetizers meal, asian restaurant incredible, favorite parts cart fresh fruit chose fruit lady cut serve stick walk eating fresh mango pineapple stick afternoon, yummy.now bads bus trip little rough n't drive like sure, son said drove like ticket reckless driving, bed n't comfy quite like home, hour gap day ca n't food hard drinks getting ready dinner plan ahead n't big deal good know, did not offer near shelf liquors resorts adjust drank, bartenders like throw buck tip little better service little hard drink, just relax realize vacation time does n't matter good, resort atlantic not caribbean not sure water n't nice rocky not blue recent hurricanes, way sure wear water shoes ocean got feet cut right away, resort twice like new experiences place consider taking family,  </t>
  </si>
  <si>
    <t xml:space="preserve">best holiday just come 2 fabulous weeks dreams hotel, fault hurricane going 2nd week great time.the entertainment team day excellent everybody enjoy games forget rain.hotel room nice clean towels cleaned daily mini bar topped up.on arrival long bumpy journey fine given lovely cold drink cold clothes wipe hot lovely welcome.food excellent ate buffet 10 nights fault ate steak house chinese lovely well.entertainment evenings fine repeats 2nd week good job considering have.all staff pleasant, definately return hope soon.go enjoy im sure,  </t>
  </si>
  <si>
    <t xml:space="preserve">taste paradise stay dreams punta cana amazing, minute arrive make feel welcome, rooms nice comfortable, pool amazing right beach, staff friendly amazing, energetic activities day night, friendly guests, yudy entertainer nice attentive rest entertainers hotel, thing ride airport n't let discourage arrive taste paradise,  </t>
  </si>
  <si>
    <t xml:space="preserve">3 weeks bliss, husband just returned 3 week holiday dreams punta cana, n't usually feedback websites previous feedback exceptionally useful thought payback favour, felt necessary address positive feedback second time dom rep stayed previously 4star moon palace mexico make fair comparisons resorts, additionally worked travel industry 10 years visiting professional capacity range hotel chains world feel speaking knowledge experience.to begin journey airport hotel not really hotel not fair judge property factor, journey resort fascinating caribbean resorts predominantly hotel based useful insight country visiting, dominican people live basic accomodation prefabricated housing growing fruits vegetables keeping animals, mainly self sufficient think- good life exchange produce villagers sell roadside, keen wave smile yes roads bumpy adds experience, arrival hotel greated champagne no flannels juice bellboys register luggage room number checked in.check straight forward issued map resort information restaurants towel cards 2 room keys quite unreliable heat day magnetic strip not recognised door, reception did not try upgrade suite did email hotel concierge-eileen ostos advise anniversary larger average room fruit platter bottle champagne letter congratulations, room delightful easy, building 8-2nd right lobby, room 8210. king poster bed sofas vanity area wardrobe bedroom double wardrobe outside bathroom iron ironing board coffee maker dvd/cd player-warning uk guests-this not play dvds uk-i did try, said bedroom larger average, bathroom spacious shower bath fresh towels handtowels flannels-which replenished evening turndown service, happy home 3 weeks mini bar stocked coke sprite diet coke 6 waters coffee machine worked mini ants rooms-not hotel fault-it tropics, attracted sticky machine used careful, no tea bags room did think ahead packed pg tips glad, linen bed changed daily towel art 3 times 3 weeks did n't bother us.grounds stunning maintained, watered-even hours tropical storm, flamingos gorgeous grunting 3am, follow like lemmings, peacocks lovely did rat day pool-but convinced attracted platefuls food left ourside people rooms room servicethe beach pleasant tropical storms seaweed washed n't cleared immediately, sand coarser beaches island pale yellow, waitresses provide service beach not frequency pool, turtle trampoline quite good children small got away waves underneath lose footing fall lot, palapas plentiful fact beach day.the pool actually sections busiest closest beach swim bar, tends packed day entertainers based, prefer piece quiet recommend pool closest lobby- spent majority time spa, single day able palapa shade regardless time came out-although not late risers, waitress service quieter resort okay just ensured ordered double drinks wanted, took inflatables hold rubber mat wanted use, true people like hog day state obvious- not using, n't refuse-it n't theirs, hotel new ones week left around.restaurants attracted resort-the unlimited la carte dining, nights wait 25 minutes table-this issue just drink nearest bar, world cafe visited breakfast range food excellent.cereals breads omlette/egg bar smoothie bar smoked salmon champagne bloody marys fruit yoghurt bacon hash browns pancakes mickey mouse shaped children section, margarita maitre de-very friendly el patio mexican world cafe-the bar just inside nice, try create authentic mexican feel hats horse blankets, trio singers come nights sing song request, menu good portions small rich satisfy, enjoyed shrimp martini key lime pie, sanchez works evening time great guy himitsuchinese cuisine good cooked coconut oil-be careful sensitive, need close toilet day meal, rainbow chicken good chow mein.the teppanyaki tables good run 6.30 7.30 9.00 varies depending demand, 40 mins hand, tables sit drink outside n't problem, carlos waits sweetest person wish meet check skull belt, asks happy, oceana-seafront restaurant open lunch, lunchtimes offer subway style sandwich menu dessert bar, exceptional food, try vegetarian spa sub curried mayo liked salads crab/shrimp sub philly cheese chicken, yum, carlos works day-as does sanchez-another superb waiterdinner menu special calamari rings tasty recommend salmon grouper fillet, lucky waiter does liquor coffees setting alcohol pours, singing trio visited there.sea grill-next door oceana saloon style diner, uk based compare harvester grill-soup start visit salad bar, sierra chicken tasty ribs/chicken combo good, careful table artificial lake-you eaten alive mozzies-we wearing 90 deet repellent bitten glad took course malaria tablets malaria outbreak punta cana 2004, puddings good usually dinner-chocolate moose gateux nice, try ply liqueurs liqueur coffees mamajuana dominican spirit bits plants- not palatable, bordeux-adults french, upstairs oceana, elegant setting airconditioned windows ocean usually dark, menu impressive-snails duck salad scallops prawns soups cheese board chicken brie salmon pork fillet choc mousse white mousse, surprisingly quiet nights think mainly family resort no kids permitted here.la trattorianot really worthy separate review inside buffet restaurant, came twice pizzas not mood fancy food, service good usually fairly, want dessert just buffet self serve, bread olive oil balsamic vinegar makes pleasant light starter here.barsour favourite bar upstairs bar beach bordeux, no-one knew bar existed people went drink wait table, stunning ocean views.the beach bar advertised open 10-10 closes 5. disappointment stunning spot predinner cocktails.another bar inside oceana restaurant open 12. service good.we visited swimup bar usually rowdy barracuda- middle pool bar bar challenge served, usually wanted bottle water ignored bartenders preferred attention pushy assertive guests kafe-our favourite bar open air spa 5pm, service exceptionalupper lobby bar- problem getting served, woman, male not overtly pushy bit wait, average husband male friends wait 15-20 minutes, unfortunately bartender particular quite obvious pervy women shows theatre really good, enjoyed true love night stars impersonating beyonce usher karaoke predominantly songs american guests- n't enjoy much.at theatre jewel crown-rafael hotel characaturist, did portrait husband 40-it realistic, fact work outstanding, works 8-10pm early wait 9.15 sitting, used room service times, n't really necessary good food breakfast lunch dinner, just lazy, okay not outstanding sufficient, service good slow taking 45 minutes occasion.if taking children treat, explorers club extremely run fantastic facilities including pirate ship caves water slide night time kids films, mini club younger children beach.the shops hotel fairly limited sold bikinis bags clothing toiletries highly priced, girls work shop busy chatting phone serve did n't like giving change time tried refuse change tic tacs cost dollar, change shop door vendors come times week no set days quite persistent just told did n't speak english day did n't bother white lie, visited gym days whilst dreams, fairly equipped resort exceptionally clean, guy runs gym hands bottle water start working rolled towels available, trust need them- workout like boot camp, airconditioned high roof gets hot, warned, say hotel deserves star rating fantastic 21 nights return hesitation, resort 100 satisfaction 100 time comes close expect, staff really heart soul job nothing trouble, met fantastic people staying resort hello eileen uncle trevor alison sam lisa lawrence kevin megan darren julie spoke happy aspects resort said return booked-lucky, maybe day,  </t>
  </si>
  <si>
    <t xml:space="preserve">just ok better like children husband went honeymoon, inclusive newbees having stayed previously iberostar del mar cancun good, knew going inclusives not meccas gourmet food dreams got expected, food ok salty.apparently hotel policy men wear long pants no jeans shoes no sandles restaurants, not enforced, reasons chose place b/c policy little sophistication restaurant ate surrounded men wife beaters jean shorts swim trunks bermudas, unappealing.in general felt place looked old, like n't updated renovated 20 years, grounds lovely buildings rooms dated.we stayed honeymoon suite building closest beach, room acceptable ceiling bathroom slatted plastic, presume easy access roof floor, tropical storm fay day friday ceiling did drip bit bathroom stopped evening, pretty tolerant people did n't ask switch rooms earlier week hotel stayed santo domingo review posted shortly addition little tiny ants appear sink area think coming drain sprayed shaving gel sink cover drain did n't that.the beach ok really used staff clean used drink cups water bottles, goes pool area too.pool nice big big pool swim-up pool bar ends, wanted chair umbrella thatched umbrella need super early like 9, resort sort policy prohibits staking chairs definately n't enforced, really frustrated towels chairs no sight 9:30 morning not place overrun families children, seriously thought romper room, explorers club deal alerted fact kids especially pool, n't expect quiet sit pool time day.so sum disappointed not return,  </t>
  </si>
  <si>
    <t xml:space="preserve">good time, vacation dreams punt cana relaxing busy like, entertainment staff works day night entertain like organized activities centered pool beach, particularly enjoyed karoake night impersonation dancing great non-stop, spent day enjoying pool beach swim-up bar, best bartender resort manatee swim-up bar wilfredo, tipped day drinks ready reached bar, walking swimming making order, makes best bloody mary rum punches drink day, resort allow teach bartenders make tasty drink, resort extremely clean rooms exceptionally maintained, pool area filled drink cups staff walking continuously picking glasses cleaning, read posts trip advisor started worry quality food resort, assure variety food restaurants liking, stuck world buffet breakfast lunch simply wide variety choices, enjoyed tenderloin seaside grill order not 10 oz, steaks mexican restaurant japanese hibachi, buffet good pork cutlets chicken fajitas beef freshly sliced, did stay away cold salads said did not feel, stick bottled water, standard room water leak room hotel manager upgraded honeymoon suite really great, no problems air conditioning things guests mentioned, assure problem manager fix way, tried spa day really enjoyed urge ask treatments, thought getting facial massage got wrap massage, no matter enjoyable loved hydrotherapy area use treatment, group 6 complaints 10 snorkels entire resort, ocean trampoline dire need springs repair, items not maintained upgraded constantly disappointing, did not travel outside resort, complained drive airport resort fine expect rough patches road island, island relatively low standard living did tip resort workers daily, bartenders maids wait staff people supporting families friendly willing make vacation enjoyable, really easy great time dreams n't no blame,  </t>
  </si>
  <si>
    <t xml:space="preserve">beautiful resort okay food sick week just returned week dreams resort punta cana, big trip included husband 11 month old daughter parents brother wife 7 month old daughter, celebrating purchase home 3 year wedding anniversary daughter birthday.the plane ride nyc 4 hours extended hour delays, resort does not post website respond inquiry travel time airport resort, family decided pay additional private van transfer resort comfort children, ride hour included 15 minutes bumpy roads, driver explained repaved gov't week leaving, arriving resort received cool champagne drink really tasty, hotel grounds gorgeous, booked partial ocean view room received double bed room garden views, response king size bed room not guaranteed, talking desk regarding need king size bed space daughter play pen available pov room no alarm clock none available, pays persistent request, pool gorgeous big allowed space ton people staying resort, beach nice, ocean lot rocks coral reef, bars served frozen drinks not slushy cold, liquor drinks did not cold, expected premium drinks promoted website.we loved fact 7 restaraunts choose night required long pants, none required reservations allowed comfortable decide minute like dinner, italian restaurant world cafe buffet not good traditional italian food, japanese restaurant good, seaside grill served best soul food type dinner steaks surf turf options, day seven family sick drank bottled water.the spa world, prices bargain compared nyc spas, provided great service amenities.the shops okay, times shops disorganized, day locals come merchandise little come table, photography company located lower lobby takes great pictures, lucy photo shoot family, pictures purchased bit pricey worth memories lifetime.lastly rave wonderful entertainment team, best entertainment experienced 6 carribean islands, money worth fun laughs experienced,  </t>
  </si>
  <si>
    <t xml:space="preserve">simply brilliant fantastic stay.this hotel went past expected not praise enough.the broucher does not juistice does not tell great staff make hoiliday special.i not understand bad reports read dreams.ok road airport not like no way bad make worse world.o.k rooms bigger spotless clean clean sheets dailey bathroom cleaned twice day new towels time, room facility wish decorated good aircon, minibar on.the grounds amazing kept perfect order trees shrubs flowers exotic animals naturaly living there.the grouds vast plenty room pool spectacular really does length complex spotless clean spare beds it.the bar staff coming seeing require drink.the entertainment staff polite friendly getting join constant programmes.the resturants way better food glorious themed resturants like french special asian real character not deciede favorate great.the bars friendly nicely lively fun staff making cocktails day stocked premium brand spirits beers unusual.the trips hotel good recommend them.every aspect average say staff brilliant place clean beautifully decorated nothing much.special thanks maria maid beccy rep thomas cook sharon vip waiter martinez.a thankyou staff level people dominican republic.mr m brethertontamworthstaffsunited kingdom,  </t>
  </si>
  <si>
    <t xml:space="preserve">beautiful place, begin magnificent place, husband truly enjoyed stay dreams punta cana resort spa, following.1, heidy mendoza, angel earth, expertise generosity kindness professionalism sets rest, resort truly blessed lucky heidy mendoza employee, ca n't thank, family long time, thankful hope heidy future, welcome home ohio time, miss send pictures soon trip, congratulations up-coming wedding, wish able share special day, love heidy 2, preferred club, staff helpful, especially carlos magalie vanessa arcadio, took great care, forever grateful 3, conciege, staff helpful informed, truly trained staff 4, animation, fell love 50 cent glenda, loving caring employees talent, thanks 50 cent cd music purchased, share students school year 5, bartenders, love chocolate domingo, entertaining 6, restaurant staff, incredible people, special thanks love sweet remi miss, andrea jose sanchez.. terrific people love resort, clean kept, wonderful food drinks, return home dreams punta cana resort spa soon, thanks person resort helped make vacation inolvidable gracias gary debbie zito,  </t>
  </si>
  <si>
    <t xml:space="preserve">stop moaning not understand negative reviews people write, people honestly expect 100 perfect 100 time, travelled 32 dreams sister-in-laws wedding fantastic time, aggree transfer little interesting drivers best avoid worst pot holes just hour.the staff resort fantastic work extremely long hours cheerful happy help despite rude guests.i served bad meal weeks resort occasion contents plate did not precisely match menu description opinion minor transgresson, occasionally wait popular restaurants alternative impatient.if complaints holiday directed loud obnoxious guests resort, opinion enjoyable weeks money spent, experience inclusive holiday initially sceptical thoroughly recommend dreams punta cana,  </t>
  </si>
  <si>
    <t xml:space="preserve">fun came home ecoli, best friend attended wedding, resort nice lot fun days returning home wretchedly ill. finally trip er proved conctracted e.coli, not sure came advise no drink tap water eat raw fruits, beach leaves desired fun good tainted food,  </t>
  </si>
  <si>
    <t xml:space="preserve">dreams punta cana stayed hotel july year honeymoon amazing, read iffy reviews website truly not understand bad reviews come, food fantastic buffet restaurant brilliant wide choice good variety good quality food la carte restaurants superb especially sea grill, brilliant not reserve tables la carte restaurants evenings quoted 45 minutes wait table waited 20 minutes, customer service staff second none can`t help, inclusive fantastic want branded drinks, massive resort bored activities entertainment run day evening, relaxed nothing fun packed holiday, beach beautiful daily beach bbq fantastic help burgers hot dogs fresh trimmings, rooms brilliant honeymoon suite best room stayed, truly amazing hotel definately return fancy trying dreams hotel superb locations,  </t>
  </si>
  <si>
    <t xml:space="preserve">best hotel partner stay dreams resort punta cana, lot fun, hotel beautiful, staff nice, stay honeymoon suite, hotel deserve stars, gay friendly, dont scared enjoy fun.the pool clean bigthe food excellent small portion order 2 plates rooms beautifulthe night life great funny.i recommend honeymoon suite.dreams rocks papi bebo,  </t>
  </si>
  <si>
    <t xml:space="preserve">great time stayed dreams july 5 july 12 2008. party people, emailed jerry times requesting building, did not happen, different building, tried communicate reqistration staff obviously not understand english nor understand spanish, hopeless case just best, rooms fine, facilities great, pool awesome beach ok. having homework trip advisor prepared water shoes did spent majority time pool, food good, staff excellent, occasions given incorrect information desk speaking bell men corrected, handicappe transfer golf cart just simple phone 3000. grounds exceptional maintained, real complaint drive airport hotel real problem people car sick, hotel gift shop expensive shopping vendors bring resort limited mahogany cigars canvas painting jewelry no silver, like mexico, shows better resort, sceptial resort reading messages trip advisor not really sure bad reviews resort, yes return,  </t>
  </si>
  <si>
    <t xml:space="preserve">wonderful minute honeymoon, booked honeymoon 2 weeks wedding surprised deal got flight+hotel, looked dozens resorts jamaica mexico chose different, wish resort golf water skiing boogie boarding though.we dreams punta cana 6/2-6/7/08.we surprised far resort airport ones bus figured closer, warned road/driving/riding conditions left.on arrival checked right away proceeded room confronted man selling cigars world cafe saying worked government no need hesitate, talked husband buying boxes thought genuine cohiba cigars.basically woke morning went breakfast buffet pool plenty drinks maybe beach burger chicken sandwich took nap room dinner, think blew pretty good day did n't want drink cocktails that.my husband stomach flu couple days, got sick really bad indigestion pool sun day going big dinner, did n't use tap water did drinks ice cubes did n't eat thought washed bad water, salad bar major no-no.i say breakfast best buffet got old awhile, n't eat fish seafood not choices, enjoyed pasta pizza bar, ca n't wrong, enjoyed mexican restaurant french restaurant best, chinese kind fast food tasting, ps eat goat thought room great paid, king junior suite end building 8. 3rd floor stairs slippery rained, lucky ones fall stairs, clean maid came times day needed, left dollars, plenty fridge clean towels sheets, thing noticed walls cracked places smelled musty, bartenders/wait staff received bucks went way remember names make feel comfortable, spent money, bartender watched stuff went ocean, surprised returned.we weren__Ç_é_ ocean long, husband spotted large tarpin attempted dip decided large fish probably larger fish, heard say say man war come right far end beach, no thanks, not going risk great pool float, booked chartered fishing trip did n't catch thing major sun burn, enjoyed boat, ride boat long, passed airport.we went shopping mall sort stuff gift shops expensive people really pushy, huge storm came went resort immediately, ceiling reception desk came crashing, thank god nobody hurt, got ride golf cart room not feeling concierge felt bad going wait construction.my husband did kareoke leader cut end song, said like gong, upset tried explain need schedule maybe running enjoyed stay, plenty food drinks sunshine.it n't got home cigars fake business debit card copied used illegally fl buy gas bp, used card 2 resort stores, advised bring cash no atm, purchases room pay desk leave.good luck hope n't write resort negative reviews, lot fun,  </t>
  </si>
  <si>
    <t xml:space="preserve">not described probably time bare want honest bahamas st lucia aruba riviera maya mexico, far worst vacation on.dreams atlantic island n't caribbean water choppy alot rocks husband cut leg, no resorts near kind stuck.day 1 n't happy 10 person tax pay airport, travel agent did n't tell, ride airport hour, bumpy.arrived resort lobby gorgeous, booked preferred club extra 550 week, save money, ice cold towel refresh face nice, no champagne tho, pulled told preferred club beat red pick truck literally sit husband lap stick shift, drove building 6 garbage area resort preferred club check, check quick, room n't ready decided lunch seaside grille, cheesesteak horrible, meat tasted processed, thing good bread, servers not speak english, finally got room 7116, ok room, nothing write home, tried connect wireless internet thought included room website says complimentary internet connection preferred club, not included room, complimentary connection preferred club lounge, pay 25 service room, pool gorgeous bar awesome thanks wilson, just did n't care topless french women walking children there.we ate buffet world cafe night, food ok just ok.casino rip, american blackjack, neglect tell dominican republic rules n't waste money.day 2 breakfast buffet, omelets good crepe station good, went meeting pietro tours cesar cool, went excursions, told shopping area 10 minute walk street, decided walk, walking security guard bike followed shopping area dangerous security, oh god typicle, 20 shops stuff trying 20 coffee cup, shop girl bronx, cool, did n't try rip, spent day pool bar lunch bbq beach burger ok hot dogs sucked, dinner bordeaux- husband wear long pants dress code air conditioning sucks, sandals does n't dress code resort no near calibre, food good, better buffet, called night dinner, ordered room service midnight menu not good.day 3 ordered room service breakfast, eggs bacon ok. spent entire day pool relaxed, dinner went himitsu japanese hibatchi, 45 minutes seeting hibatchi hope, 3 tables seeting 6 7:30 9:30. food good, long pants men, day 4 went atv excursion, great time, expensive 198 2 people, 1/2 day trip 15 minutes resort, took nap got just did buffet husband did n't want wear long pants soooooo hot 5 spent day pool, dinner el patio mexican, walked dinner, food horrible, ordered fried chicken tacos appetizer no chicken cheese spoiled frozed mexican appetizers better, entrees ordered chicken fajita quesadillas, cheese spoiled barely chicken, n't people walking dinners, couple walked, just grabbed buffet, theatre night, fun watch.day 6 went breakfast buffet went caribbean festival snorkel, picked 1:30. hour boat, speedboat catamaran, snorkeled went swimming sharks interracted stingrays stingers surgically removed, far best snorkel trip, videotape 35, worth leaving morning not able resort time, carnival dancers boat well.dinner thought bordeaux french meal pretty good night 2. took 40 minutes appetizers no scallops, tell french onion soup, bring shrimp calamari pineapple hideous, entrees came beef like leather, did n't bother stay dessert coffee.day 7 finally getting hell, went preferred club check, voiced opinions basically wanted know got paying 550 club, newspaper lounge, did n't turn service 2 nights, no pillow menu, room deluxe room building, no upgraded room service, no upgraded room toiletries, wow rip, n't happy complaining honestly care, scooting couple lounge n't hear, stopped lounge tell way, concierge just printed told desk pay, kidding, desk, happened vip check check overall resort pretty, beach sucks, pool bar awesome ask wilson, food sucks, no really speaks english, dangerous walk 10 minutes shopping area, entertainment good, excursions fun, riviera maya mexico aruba really enjoyable vacation,  </t>
  </si>
  <si>
    <t xml:space="preserve">excellent resort excellent vacation, just returned home yesterday 7 night stay dreams resort punta cana, im going start saying second time punta cana, 2005 girlfriend stayed melia caribe tropical blast, staying dreams felt dreams far surpassed melia aspects, not understand negative reviews read days prior leaving dreams, point contimplated idea switching resorts decided not, girlfriend early 30 excellent time, ride airport yes long bumpy ride hello people 3rd world country no near developed, expect, check breeze no problems no hassles, building 9 room 9314 junior suite room nice spacious clean, complaint a/c colder, fridge stocked beer water soda juice daily fresh towels 2xs day turn service night, jacuzzi balcony perfect.food overall good compared food experinced melia 2005. better food riu cancun mx 2007. buffet great breakfast dinner good nice feature food covered slide sterno tray.el patio-mexican excellent ate twice mariachi band great atmosphere.italian restaraunt room buffet separate area ok n ot great.himitsu option japanese style hibachi chinese, chinese good.sea grille oceana alternate closings ate oceana everyday lunch good menu repeated day wind ordering food, did not eat sea grille wait long.bordeaux french restaraunt far best, nice romantic atmosphere.pool beach spent everyday day right sugar reef pool bar, drinks day weak just ask little extra booze aout question, wilson juan excellent dollars morning treat like royalty day, pool fun large lots chairs shade plenty activities, quiet spots prefer, beach not long claean plenty chairs shade, beach bbq nice feature seen, oh way pool 10:30 everyday no problems getting chairs.entertainment stafff great, way day night make sure having fun, shows little corny entertaining watched night, casino fun dont plan walking away big winner, desires night club blast fun music dancing drinks.overall say dreams nice resort, workers extremely freindly favorites, mantained clean, staff goes way help best experience possible, definetly recomend dreams stay doubt,  </t>
  </si>
  <si>
    <t xml:space="preserve">dreams nice not return stayed dreams 19-24th 10yr wedding anniversary, overall stay nice definitely not golden apple, not big travelers cancun nassau misc, places u.s. compare places.our flight delta fine, trip hotel no worse expected reading reviews, check went smoothly went room problems, requested king size bed got room 2 double beds, called desk spoke guy checked, said right, waited 20 min heading desk, guy checked n't dealt person got king size room n't day, fine went room bags gone, 10 mile treck desk acted like seen, make long story short frantically looking luggage realized initial person got new room luggage moved told, finally got room adequate, did not look like photos website, bit disappointed that.the pool fantastic entertainment staff, shows fun bit cheesy fun, lobby bar budlight recommend mr. wilson drink pool bar, food restaurants hit miss, room service really good.we did dune buggy excursion, fun worth money n't quite exciting hoped, recommend not doing horseback riding portion package choose, horses underweight use tour guide promised horses good shape ride day not case, spend 5 bandana cover face, gets dusty imagine met great couple boston, sean jessica happen send pm,  </t>
  </si>
  <si>
    <t xml:space="preserve">dreams nightmares husband second time resort, time resort sunscape beach, not expecting different visit did notice suttle changes, food good time went thought better time, desserts lack category flavor, personal preference americans like chocolate lots, desserts beautiful lack flavor.housekeeping maintenance lacking little, did not notice time time bed broke door came armoire, building 2 older buildings, understanding building 7 newer buildings did chance visit rooms determine lot nicer.the major issue visit lobby ceiling falling, luckily did not fall directly shops lobby needless say scared death, thought building coming ran hide, hysterically crying devastated, usually not emotional person earthquakes hurricanes think happening, luckily drop drywall ceiling no injured visibly upset, none workers staff asked injured, no question women crying visibly upset, disappointing went like no big deal, asked entertainment guys freaked said no seen worse, michigan not exposed hurricanes earthquakes not worse, no sympathy empathy, raining fiercely no idea hurricane tropical storm, issues really know bad weather coming, informed later tropical depression heck means, massage schedule later afternoon, ceiling falling helping people drunken shortcomings not fault resort not husband played emts passed girl rain massage, arrived got dressed broke crying drama girls offered peice chocolate, know resort not control ceiling falling control handled, soon incident said wanted home right, believe resort type warning event bad weather, came day torn trees obviously effect ceiling, information shared,  </t>
  </si>
  <si>
    <t xml:space="preserve">vert amaizing surprice little vacation dreams great, shaky reading reviews especially son 10years old, hour bumpy ride wort, arrival extremely friendly professional resort feel welcome safe, bumpy ride sparkling wine orange juice cold towel waiting desk, rooms not greatest ok activities resort entertainment personal gorgeous ending pool great tours room, took santo domingo tour el fieston wheel bikes laguna limon great blast, totally recommend, try not miss, roads need lot work bumpy, did n't stop dancing screaming time.the restaurant ok son enjoy world cafe morning different day chinese restaurant n't forget try fry banana ice cream dessert enjoyed oceana restarant, taking pictures animals resort exiting son, different animal day.watch vendor try sell t-shirt 25 dollars, shopping airport rasoanable prices better quality.try breakfast early enjoy activities, activity participate got paid money got cap 40 min massage, participate activities fun, favorite activities joga aerobics class beach day 10:00 mike, games pool fun, enjoyed core center sports like tennis ping pong pool tables activities son, kids club excellent qualified personal, dress dinner, did enjoy putting cute shoes night n't strict dress code specially kids, shows good simple fun n't shy ahead participate.also tip people good customer service matter what.they accept tips.i special thanks melkis mike 50 cent sharon entertainment team work hard make feel welcome, thank raul middle pool bar generous creative drinks, ca n't wait inclusive deal soon course dreams punta cana,  </t>
  </si>
  <si>
    <t xml:space="preserve">highly recommend resort stayed dreams resort week starting april 29 2008. loved, process arriving dominican repulblic airport efficiently including going customs way home, hotel staff extremely friendly helpful right grounds keepers, 5 pools choose clean maintained daily plenty chairs towels umbrellas hide sun, pool floats provided heat day enjoyable cold beverage poolside bars, no need shy asking bar staff make double shot drink weak, rooms kept room refrigerator returned end day, nice not wear arm bands resort no reservations needed restaurants longest wait hour, french restaurant worth repeating twice 7 nights, hotel offered kids play area hotel staff supervised children planned daily activities kids enrolled day, don__Ç_é_ kids observed 5 pools available weren__Ç_é_ bother children relaxing adult beverages, pool closest hotel large inflatable climbing rock kids play parents hung area leaving 4 pools adult guests, problem departing airport suitcases, check-on bags weight limit shell 100 check bags stand check-in redistributing garment passengers, not apple vacations red flagged information trip details, highly recommend placing bags home bath scale leave home, left hotel hotel happy bring bath scale just bags, redistribute weight weight required,  </t>
  </si>
  <si>
    <t xml:space="preserve">fantastic return trip, firstly apology length review, knew long share know love reading reviews hope pleasure, 25th 8th june, 2nd trip resort year honeymoon june 2007 sunscape beach.i tried break categories easier read.airport flight4 flew newcastle thomson, prebooked paid airport lounge 6.30am certainly got moneys worth bar, flight slightly delayed hey mind ca n't helped.thomsons new long haul flights fantastic legroom brilliant 2 4 2 layout n't upgrade extra legroom plenty got fairly long legs paid extra upgrade tvs chairs control watch movies pause watch variety going way reason free worth money drinks service n't great flight way change fine.punta cana airport 2 3 flights came time wait luggage got quite quickly, no problems, departing tip bar wendy air conditioned lovely, missed year couple went new year, nice cool down.transfersthis slightly larger coach 23 people dropped dreams, 1 stop 1st far way not sure n't bus did hour, roads bumpy nothing bad way hotel did better think larger bus smaller bus way felt not sure difference.check outwe did n't cool towels checked did champagne lovely, check fairly quick painless, left bags bell boys gave tip room friends asked leave 4 cases 1 room mixed, happy went drink lobby bar heaven, bags rooms got 40 minutes later.check quick painless saw really hot brought cool towels asked comment did think make sure, loads staff round asking enjoyed problems thought great.we got lovely welcome congratulations letter anniversary eileen concierge nice touch.roomwe room 1309 1308. not adjoining rooms, great easily meet friends, champagne fruit basket room anniversary lovely, standard deluxe rooms huge room year smaller just 2 us.rooms building 1 not renovated happy had.we did consider moving building 6 saw rooms look amazing renovated better does n't mean rooms bad, did n't decided no real difference size unless chosen suite amazing view happy this.we new alarm clock robes no slippers friends did n't week robes appeared, sure asked got, did n't towel art year hubby pleased petals liked towel art n't biggy, did wonderful rosa turndown, pleased did turndown building 6 year knowing english knowing spanish wonderful funny woman tries hard, did leave flowers art night time went early turndown got lots chocolate, did leave tips not days maids, plenty water beer juice coffee left us.foodfirstly let know bit secret knew read forum people having lunch oceana sundial mentioned holiday rep did went checked, wonderful, continental breakfast no omelettes served bread rolls meats cheese pasties croissants jams fruit juice coffee, people apart 1 day couple, used days instead world cafe, like cold breakfast try truly wonderful eating breakfast peace quiet looking wonderful sea, 2 minds share secret not recon people n't use stopped shame, world cafeused breakfast couple times wanted cooked good, did lot busier year hotel 90-100 capacity think natural.also used lunch times dinner, good plenty variety, pizza pasta disco great room meant did n't miss room service fell asleep, hitmasui spl, japanese sidewe went year n't going try friends n't tried year wanted shot, good laugh food great, think make difference table group friends know smaller group, enjoyed meal good atmosphere lot people table having loader time, want restaurant queue early, did n't mind queuing decided wanted specific night got drinks went 5.15 opens 6, really wanted did, really really annoyed group people n't able form line just grouping door waiting open, luckily woman came asked able speak backed others.it not great queue wait courteous form line.chinese sideloved did n't need queue night wait decided just choice, food great service quick, liked gone ran time italianthis good liked choices, great choice chicken pasta sauce, n't favourite hubby did enjoy not big pasta lover home, chose not having wanted, el patiothe mexican better year year, n't really enjoyed year did enjoy food time, fajitas not best expect, lemon desert delicious, ate once.seaside grillate think enjoyed food did n't try starter desert did try salad bar excellent, looked like men women swapped meals men having kebab skewers looked small said filling think sort steak huge.the seaside grill shut 2nd week floor retiled.it seaside oceana shut meant open busy, want eat specific night early unless n't mind waiting, buzzer bar drink, oceanaexcellent breakfast mentioned already.amazing lunch week really quiet busier 2nd week, table service service fantastic sandwiches try cheese philly chicken sub mexican burritos great, greek zorbas salad amazing well.we went couple times dinner really enjoyed, remember order coffee end guy, wish camera night, n't want spoil great.this favourite restaurants, bordeaux spl, best meals worst explain well.the night arrived ate oceana seaside grill closed, no wait 7pm, food good service quick, time ate just hubby anniversary best meal service holiday, glass champagne food wonderful try onion soup rack lamb double chocolate moose wonderful.the 3rd time ate service slow waiter want serve meant wrong meals came wrong people think easily rectified person ordered steak wanted n't like pink, 1 ordered medium, asked lots confusion ended wrong really eating night, food luke warm, know does n't sound writing service not getting drinks orders taken water glasses left ages getting feel asking unreasonable food night nothing like experienced really disappointed fact left food left restaurant, left restaurant staff member walking welcome host think restaurant manager asked ok meal, quite vague said n't good disappointed nights ago best meal apologised asked come following evening make sure great meal, agreed really disappointed experience couple nights left, evening staff n't attentive, hubby n't finish got worried n't enjoyed meal, did feel sorry waiter night apologised previous evening, fact took time listen try rectify problems great say favourite restaurant resort, opens lot people waiting mainly large groups trying make sure seated 7pm 8pm normally no queue got no problem, bar great views try couple drinks.room servicetried couple time, n't real difference menu food self better year came hot year luke warm, quick great.drinks barsa tip case forget did n't know ask champagne bars included, started doing half way week great change drink meal instead house white, n't know really champagne cava lovely same.lobby barwas favourites sit chill hot relax evening comfy chairs best variety drinks, bottled presedenti bud light lots different flavoured absolute vodkas think went 3 bottles raspberry absolute 1 2 citrus absolute wonderful refreshing sprite chocolate best bar man resort remembering drinks orders considering kept changing miracle.excellent table service ca n't remember woman bests, service quite slow bar frustrating.core zonethis pool tables table football screens tennis courts bar.this great place hide mid day sun weather n't great, football soccer games people wanted, bar serves beer soft drinks bring lobby prefer bring bud light ask fridge swim bardid n't use year think spent time core zone lobby bar instead oceana having lazy lunch.still good busy quite often.otherskafe bar did n't really use no particular reason thoughsugar reef used couple timesbarracuda did n't food lunch did year there.oceana seaside grill bar nice wait tableother drinks try dirty monkey strawberry daiquiri n't just rum vodka hubby gin dreams cocktail really good cocktail list just ask look it.staffall really friendly, ones really stood rosa chocolate.the 4 agreed best staff really worked hardest making sure perfect probably maids gardeners, not say customer facing staff n't great did n't feel maids gardeners appreciated money tip people remember guys gardeners especially n't tipped all.couple times saw people come make sure ok holiday ask problems thought great idea really look guests.great concierge especially eileen nicola, eileen amazing running relaly busy happy help, nicola working dreams week moved uk lovely, really wanted help make sure having great stay.tipswe able tip frequently away, couple n't able tip did n't did n't feel got different service, thing tip good service not good service, took 900 souvenirs cigs tips spent 800 tips 2 weeks, not preach tipping lucky able afford did.trips excursionsthis time did n't all.spame friend booked aromatherapy massage, used centre wonderful ice pool certainly wake body, poolthe pool wonderful spent days, bad storm morning naturally water look awful thought no way day cleaners day worked extra hard 11am pool new pics posted understand miracle gone green areas good ok pool service drinks honest n't far walk bar help, beach walked left right overcast lovely felt safe great taking pictures.we did snorkelling stay near reef fish enjoyed it.beach service excellent, pool people though.casinoreally good laugh did n't win cash, got rid bar shame drink theatre bar, waitress come playing thoughdiscogood laugh, amazing dancers blown dance guests staff took place brilliant watch entertainmentboth day night great, guys work 15 hour days smile faces.they involved want just say hello ask doing know just happy watch.the shows night good people liked getting involved, guestswe met really great people hotel uk canada couple comments make n't specific nationality use queues started n't push pretend n't seen just rudethe sand not white not valid complaint eyes beach wonderful ok whiter south caribbean sea n't treat staff slaves maids bar staff concierge try best help not servants.please n't complain concierge weather not fault really wish sunny warm time not gods complaints heard really petty think no matter people complain about.please dont people belonging sunbeds pool, happened really disappointed day 4 beds 4 pool great spot building 6. pool 8am 1pm went lunch shade hottest time 3.30pm, came 2 sun beds moved 2 towels taken sunbeds not used, n't believe guests know need towel cards check charged towel cards need towels, luckily explained towel hut gave cards really dissapointed guest this.most people talked really like hotel people know did say upset stomach none spoke blamed food drink food sun not bottled water, group did suffer felt effects day got home, come flash, thinking starting family quite time away know sure day look forward seeing renovations completed.again apologies length review probably missed loads feel free ask questions.thanksemily,  </t>
  </si>
  <si>
    <t xml:space="preserve">absolutely wonderful start boyfriend booked stay dreams 6 months advance actual trip, day booked read single review posted website day left punta cana, read finally opinion, ride airport not nearly bad people make sound, say 45 minutes long depending driver type car, yes drive little crazy realize used little scary points really think know doing, honestly felt unsafe.check stay little annoying quickly resolved, pull resort baggage handlers greet immediately bags bring assigned room big help, boyfriend spanish fortunately able talk easily staff, actually inquiring upgrading room surprisingly did not interested helping decided just request regular renovated room just check, walked room building 5 room 2 double beds king size, walk kind long decided desk room try situation resolved, person talked told no rooms available wait til day change rooms, knew lieing boyfriend asked supervisor transferred person person good 15 minutes noone getting phone, finally decided just lobby, not magically soon got desk say angry look faces suddenly beautiful king bed room, unfortunately likely going happen, saw people going similar problems desk, just stern not, want, not know desk like assure staff member resort 100 absolutely wonderful.rooms stayed building 5 room 5114. room absolutely perfect, bathroom actually pretty big 2 large closets 2 sofas beautiful balcony table chairs hammock, air condition fan worked, problem bugs hot water anybody complained, extremely clean maids come twice day clean tidy, leave maid dollars morning fresh flowers towel bed bathroom, remember dollars goes long way, really appreciate, far upgrading extremely happy did not spend extra money, just completely unneccessary, realisitically room sleep shower, perfect size need food ate world cafe breakfast morning, not think complaint, think breakfast, omelette bar make omelletes eggs way like, smoothie bar lady save fresh mango morning, just remember not shy ask, staff nice helpful truly happy want, time did not smile face, return, italian restaurant not good dominican republic eat italian really, japanese hibachi delicious, tried mexican restaurant heard great things decor really pretty, barbecue beach ate lunch day, hamburgers hot dogs nachos great make chicken pork just ask advance, oceana awesome dinner, view beautiful som accomodating, not eat seafood make filet night went, different kind coffees make dessert guy comes cart makes right lighting alcohol, cool, finally bordeaux amazing, really like eating 5 star restaurant combined great service really good food, know cook filets perfectly, way boyfriend new orleans used great food restaurants dreams absolutely did not let down.bars far bars really not resort not close, signature drinks delicious little weak, shelp alcohol available unless ask just use dominican brand alcohol not strong, no worries need ask literally place bottle barcadi absolut right add want drinks, bartender pool bar mixed boyfriend bottle mama juana excursions, did bring little 100 dollar bills happily used bit tips, staff works hard nice obliging absolutely deserve recognition appreciation, remember outside resorts dr really somewhat 3rd world country dollar goes long way, single works 12 days straight gets 3 days spend alot time traveling home time, entertainment entertainment team soo great, best make rounds qnd guest remember names try involve, time not pushy not feel like participating activities, mickey mouse 50 cent usher michael jackson stephanie main entertainers host games activities really fun people, shows theatres night really good, people awesome awesome dancers really, looked forward dinner single night, far language barrier people talk reviews goes did not problem, like said boyfriend speaks spanish staff initially speak spanish quickly ask spoke say no immediately switch english absolutely no problem talking them.i know long review really felt like reading hundreds waiting trip come people say pretty negative inaccurate things, remember vacation, good attitude going nothing pleased, nice happy, beautiful resort beautiful place, pictures dreams website theirs not resort justice, beautiful immaculate promise great time,  </t>
  </si>
  <si>
    <t xml:space="preserve">great place, stayed dreams late april early, easy check easy check place great place stay, read negative reviews dreams went kept open mind reviews grain salt, stayed dreams cancun knew basically expect just know place great treatment, glad went, check smooth met champagne lobby hassle, room easily moment just great time, did n't excursions day trips supposed just completely relaxing vacation, relax did, grounds absolutely beautiful maintained, little pond middle pool flamingos koi ducks live, great right pool, 2 macaw parrots live tree right outside lobby, relaxing pool met really great people contact home planning vacation, ate japanese hibachi grill bit strange dominican chef cooking hibachi style food atmosphere great, italian restaurant great, ambiance not best it__Ç_é_ located room__Ç buffet food excellent, really nice wine list choose, wine list not included prices reasonable wine excellent, chargeable room there__Ç_é_ really no reason carry cash, families explorers club kids, looked 9 year old son not trip looked clean run, varied schedule daily kids took account little ones teens, like lot fun, we__Ç_éÈe looking bringing son time, inclusive drinkers beer stopped flowing, presidente dominican beer light crisp good, pretty good stock harder liquor cheap upscale brands, won__Ç_é_ disappointed, day__Ç excellent, absolutely recommend banana mama, delicious, girlfriend little picky food food not, delicious didn__Ç_é_ bored selections said enjoyed, rooms caribbean resort clean, let__Ç_é_ face you__Ç_éÈe not house you__Ç_éÈe beach, don__Ç_é_ picky__Ç having said rooms clean changed daily fresh towels mini-bar restocked normally towel sculpture laid bed, charming, pool amazing, went length resort, beach clean beware rocks, can__Ç_é_ water people got pretty nasty cuts hitting, told left hand beach wanted water fewer rocks got try, really can__Ç_é_ wrong dreams excellence secrets, they__Ç_éÈe inter-related we__Ç_ée 3 varieties, we__Ç_éÈe staying dreams puerto vallarta november, booked, honestly place great couples families, great time said looking going son, wonderful vacation,  </t>
  </si>
  <si>
    <t xml:space="preserve">excellent experience went wedding fantasic time, definetly stay week not just week-end, make sure not miss having wilson special swimup bar, drink excellent bar tender named, thing not miss japanese resturant great experience make sure early, limited seating no reservations come served.the bbq beach lunch good convenient, definetly recommend resort thinking carribean vacation,  </t>
  </si>
  <si>
    <t xml:space="preserve">no service smile just got disappointment, food selection quality best average diner states, nothing hot nor cold, grounds pretty tired, place need update repair, room decent size no security latch pulled door, no phone service room, 6 trips desk repaired got smile yes care nothing, day left called phone company report problem, hallways dark need hand rails stairways standing water room rained, look,  </t>
  </si>
  <si>
    <t xml:space="preserve">food make sick 9 days suffering stayed dreams 18 23, arrival room given strong odor mildew, discussing possiblity requesting husband noticed large mass mold vent, did request moved, moved room smaller did not mold growing vents strong odor mildew did n't complain size.the food not good sick, arrvied dreams sunday evening, tuesday night got sick stomachs, couple got sick, 9 days suffering, finally went doctor yesterday given antibiotics placed special diet days, told acquired form bacteria visiting dreams, just spoke suffering stomach ailments, grounds pool maintained quite lovely, not return dreams punta cana,  </t>
  </si>
  <si>
    <t xml:space="preserve">absolutely best hotel stayed, stayed resort week boyfriend.i honestly say nicest hotel, perfect fault butter restaurants hard, spa gorgeous tried-so relaxing carribean resorts know bad hotels, not sort traveller settle perfect, best value holidays, stayed branded hotel jamaica dreams definately par not better.go now-why wait perfection,  </t>
  </si>
  <si>
    <t xml:space="preserve">dreams like nightmare, just returned 10 night stay dreams 5-15, dreams does not live 5 star rating problems room initally moved little no hassle, hotel grounds pool lovely nicely maintained, weather lovely, beach not good left main area..it strewn debris cleaned regular basis, know hotel does n't beach guests use it.the disappointing issue food dreadful bring plenty immodium..we went 2 packets, world cafe buffet restaurant poor not decor food quality temperature didnt hot meal, came dead fly chicken caesar salad..no orange juice morning..its order told, shrimp caesar salad seafood restaurant contained salad prawn, tried restaurants story.i on..the food horrendous, exception lobster good..it grilled n't wrong.the drinks selection hit miss constant issue moan guests shortage long waiting times did n't really affect dont drink like glass wine dinner house selection appalling purchased wine required usually 40 bottle, went nice 15 lb lobster decent meal staff hardworking friendly standard service fell 5 star rating, entertainment team vast array activities day nightly shows bit tacky side..we issues telephone calls room..6am alarm didnt request come reception second night vacation settle no did bottle house wine compensation inconvenience, good weather best feature holiday..no complaints far main issue bad management, solution management shake new chefs staff training programme refurbishment programme.unfortunately wont return happen,  </t>
  </si>
  <si>
    <t xml:space="preserve">mixed reviiews good bad begin skeptical people write negative reviews did problems, say travel time texas driving/airport/checkins/etc 14 hours sitting swim bar drink hand no different mexico fact 19 agreed prefer mexico, second trip dominican guess just forgot long takes, believe people say hour airport bumpy road, dominican airport transfers did excellent job transferring 19 people different arrival times, punctual professional prepared ride lifetime constant passing swerving etc.etc, felt safer new york city taxicab, driver did tell accidents hospitals needless say thankful arrived departed unscathed, resort staff friendly hit miss far actual service went, room missed evening turndown service 3 5 nights waiters really tried overwhelmed food mediocre, usually liked better resorts worse, drinks cold tasty abundant, pool truly spectacular just, room not swayed pay upgrade walk pool room unless plan using pool area, 10 feet pool edge quite nice met friends day central area probably did n't utilize 250 upgrade, air conditioning universally stinks, heard comment comment group people met little no a/c, room a/c worked relatively 3 days quit, took small portable fan lifesaver, beach quite rocky areas nice spots, resort secluded far away resorts not safe walk long distances beach beach night, spa firstclass, 2 hour treatment dominican body traded pedi/mani longer massage 30 minute coffee scrub 30 minute mud wrap 60 minute massage 150 plus tip really really delightful, spa best mexico carribean array water therapies enjoy treatment, thing lomotil 8 19 mild severe gastric issues ran lomotil immodium, usually figure times hear combination sun alcohol group problem trips quite trend fun, hope covers perspective remember beautiful place not work, enjoy,  </t>
  </si>
  <si>
    <t xml:space="preserve">fun sun, boyfriend just came punta cana 5 night 6 day vacation absolutely amazing, food great restaurants favorites japanese french, french food delicious small portions order alot, employees resort friendly nice feel home, suggest tours vacation, did aquatic tour speed boating snorkling one.. world, did horse riding pretty cool not 1. rode atv, experience definately look, pool great wake early grab chair just leave towel chair breakfast world cafe, fresh fruit pool day noon lunch daily restaurants bbq beach, beach phenomenol did spend time pool entertainment, rooms perfect did shower sleep, loved vacation ca n't wait book soon,  </t>
  </si>
  <si>
    <t xml:space="preserve">best resorts punta cana reading bad reviews certain people complain no matter what.we wife 16 year old son stayed dreams punta cana april 27th till 04 2008. 3rd trip dr. stayed iberostar punta cana riu palace macao dreams far nicest 3.ride resortthis resort end bavaro resort district ride hour n't make stops, bus stopped twice way took 1hr 20min, ride bumpy times 3rd time expected that.iberostar riu 40 minutes shorter ride.check-inthere lot people checking time arrived wait 20minutes, emailed concierge room request building 1 close beach did n't, little upsetting, gave new room day ask try help can.roomswe stayed 2nd floor deluxe room pool view, room little small not tiny people claimed, 2 double beds pull couch, room bathroom furnishing like new shape.beach poolbeach wide, cleaned everyday, chars cabanas, want nice shady spot 8am, rocks water careful.now pool just huge tons chairs umbrellas thou resort felt crowded.food drinksdreams 7 restaurants french mexican seafood steak house italian japanese chinese buffet plus beach grill fruit stand day, n't make morning reservations restaurants beepers work resort table ready, think works great, tried restaurants italian chinese good.as drinks shelf liqueurs choose plus beers like heineken coors lite stuffas resorts plenty games entertainment day main pool beach area.plus nightly shows 9:30pm disco 10:30 casino 3amlots attending stuff waitresses waking beach taking drinks orders plenty pool bars etcin summary great resort amazing pool great beach, good food attending stuff.all amazing vacation choose resort heartbeat,  </t>
  </si>
  <si>
    <t xml:space="preserve">good vaction stayed dreams april 24th 29th.this 2nd time punta cana 1st dreams, resort layed, lobby beautiful grounds spotless lush, pool far best encountered, way runs lenth resort curves coves make alway plenty room swim lay lounger, water perfect temperature, cool refresh got not cold did not want stay, loved floats resort provided pool, ran lounge chair shortage pool beach, pool 10am chair sun, shady spots little hard come plaenty till 9, like says staff great, work hard smile face, did not encounter language barrier whatsoever.the beach nice, not best seen not worst, did walk couple miles directions, not nice walk, sand soft fine.the food average inclusive resort, ate french mexican/latin steakhouse japaneese buffet, liked french best followed steakhouse japaneese, did not like mexican/latin, actually left meal went buffet insted, buffet best resort, breakfast spread think, dinner buffet, deserts resturants average best, looked great taste did not live look, lunch beach burgers dogs nachos, just average, lunch buffet better indoors middle day eat, steakhouse did serve lunch open air, food good.bars nice feel dilute alcohol lobby bar, no way able drink 5-6 drinks pool bars little no effect, drink just 1-2 lobby feel effects, not ones comment watered alcohol shelf stuff.the weather good, bit rain 1st evening half day stedy rain 4th day sunny hot temps upper 80'swe pleasantly suprised widely diverse guests age nationality, freindly outgoing, think workers attitude wears guests, workers pass hola got spa did use gym 3 occasions, great equipment able work food drinks having, loved self serve ice cream machine poppcorn machine.we watched 2 shows magic love version dating game audience participation, favorite.would, probably reason not like experience new places, recommend,  </t>
  </si>
  <si>
    <t xml:space="preserve">dreams punta cana entertainment entertainment excellent, cast performers wonderful, singers dancers terrific, costumes stage props great, choreographing performaces exceptional, lifts amazing, joseph rest talented people deserve huge round applause,  </t>
  </si>
  <si>
    <t xml:space="preserve">thanks excellent rest dreams punta cana resort dreams punta cana resort spa dream reality, wonderful landscape comfortable rooms tasty meal restaurants affable personnel rest unforgettable, main treasure hotel entertainment team, competitions games dancing lessons aerobics disco certainly evening shows not leave indifferent anybody, entertainment excellent, best vacation life, thanks excellent holidays.galina russia,  </t>
  </si>
  <si>
    <t xml:space="preserve">fantastic stay dreams mom just returned visit punta cana incredible stay dreams punta cana, check quick easy, great not having wear wrist band use towel vouchers, bottled water available no charge resort room, drink lots, ala cart restaurants fantastic no reservations required, open night menus great portions perfect meal presentation beautiful, serenading amigos singing happy romantic songs dinner extra fun, definitely not, service ala cart restaurants superb, basically ate main buffet breakfast excellent day, grabbed burgers brat beach grill times good couple burgers served quite rare, echo others__Ç comments entertainment team excellent dedicated talented group, rooms vary did change rooms initially difficult took day accomplish, overall happy quality rooms room floor building 6 noticeably musty wedding formalwear, second room similar not quite nice no musty smells lingering happy hang dresses, note tropical climate clothes odor return.service resort friendly, smile usually song dance, drinks issue, bartending resort not consistent friendly none-the-less, couple mornings ordered mimosa breakfast arrived, joined making morning unattended cart champagne orange juice, consistent drinks drinks premixed machines challenge liquor added mix, drinks seldom shaken mixed, common liquor poured slushy drink handed straw, stir drinks drink, bottled beer lobby bar bud bud light mgd, randomly offer local presidente beer, bud light time asked one.be cautious security, honesty not forte staff super friendly none-the-less, imagine lost, quick disappearance envelope 25 left check counter gone flash, called room desk transferred forth finally 20 minutes just walked desk no luck getting answers, went fabulous vacation little reminder diligent using safe keeping track valuables, overall best inclusive resorts stayed incredible value, definitely enjoyed minute stay not quite ready home seven nights,  </t>
  </si>
  <si>
    <t xml:space="preserve">pleasure write review, let start saying did not meet person not pouring tripadvisor reviews month trips, anxious negative reviews appeared just left dreams, trip carribean not disappointed, not believe negative reviews just cleaning sand flipflops realizing not living bathing suit anymore, family just returned night days april 13-20th dreams punta cana, suppose wanted knitpick things, went preferred deluxe rooms people, building seven rooms connected spacious wonderful, margarito daytime housekeeper not, 6am 2pm guys liked sleep fun night, rooms clean stocked convenience, floor quiet disturbed noise guests women cleaning rooms, works goes way accommodate, renovating going try hard not inconvenience it.we met wonderful people europe, communication staff not problem speak spanish not, think friendliness staff sets tone best meeting guests especially poolside, hi guys rhode island families mark diane nancy rocko david tina pauline mr, ironman, pool magnificent, disregard person wrote conga lines noisy area just, upper end pool iceberg kids crazy fun kids lower end swimup bar crazy fun big kids sections quiet spot, far getting spot pool panicked set alarms crack dawn, not, 11am alittle tough went pool 8:30-9 no trouble, rafts just wonder pool, people looked raft, horded rafts n't let set mood vacation far ocean beautiful warm, people saying dirty not sure talking, seaweed washes forgotten ocean, stay left water sports water warm pool, walked left late afternoon debrie not think resorts fault, beach area trying clean entire coast line food good, waited table meal, reviews really nervous quality portions went away hungry, did head world cafe, couple nights ate different restaurants chose walk world cafe dessert, walk justified able indulge dessert, guys ordered room service night, previous reviews complained distance things talking, walkways beautiful walks wonderful distances not great, better little space other.finally mention spa, husband daughter went day vacation pedicures manicures, husband raved pedi vacation massage feet stuff, think convinced men week manhood stay intact pedi, day went massages daughter facial, includes hour wellness area doubt absolute best way end incredible week.we loved inclusive not disappointed room service food quality quantity, tipped not felt wanted felt people encountered disserving, left little things margarito morning nice woman turned beds rooms feeling like true retreat night, heartbeat, thank world cafe birthday cake birthday wishes,  </t>
  </si>
  <si>
    <t xml:space="preserve">dream come true beautiful hotel, room close pool beach area.the entertainment crew wonderful earth fun people, really stay pleasurable.50 cents michael jackson great, dancers did great job, food not best, better, service bars restaurants better, clean kept.very family oriented lots kids noreen,  </t>
  </si>
  <si>
    <t xml:space="preserve">luis julio gang make dreams great resort, resort wife, wonderful time, weather beautiful, food better expected world pickiest eater, staff especially nice, language barriers not trouble, evening housekeeper rosa gem, not say positive things entertainment staff, trip incredibly memorable, luis especially julio michael jackson great fun personable, remembered saw tremendous asset resort, apple vacation staff truly great, gave warnings avoid, recommended excursions dead accurate, sonoma sp, island incredible, tour people helpful, apple takes good care customers, timer definitely dreams punta cana,  </t>
  </si>
  <si>
    <t xml:space="preserve">dreams dream family 4 2 adults 2 kids excellent vacation experience, dreams hotel clean staff accomodating, lot games activities fun suitable kids adults ages, entertainment staff great shows evening, hotel offered 8 different restaurants good food service,  </t>
  </si>
  <si>
    <t xml:space="preserve">fabulous dreams, loved incredible trip dreams punta cana, true dream site simply wonderful, buffet fantastic manifold know, restaurants exquisite refined service remarkable, shows various amusing incredible choreography, animator melkis excellent various functions, staff radiant delightful considerate, entertainment team lively transmits dynamism, dance skin, true delight eyes, lived week pure pleasure true lifelong dream br/ muchas gracias mucho gusto.mÄlanie tremblaymontreal canada march 31 april 7 2008,  </t>
  </si>
  <si>
    <t xml:space="preserve">not expected say wife disappointed resort, punta cana seven times resort not expected, arrival lobby looks nice extent, rooms absolutely tiny, not room people walk room comfortably, food service subpar best, beach looks nice pictures let assure not nice, dirty need left near frog trampoline able water, transfered majestic colonial couples traveled, say came conclusion regarding dreams, tnt vacations accomadating moved dreams majestic colonial hours time majestic welcomed open arms, thank tnt vacations quick response rectify bad situation.i not recommend dreams,  </t>
  </si>
  <si>
    <t xml:space="preserve">shock, say..very disapointed, wife traveled punta cana times resort far barrel, wife changed rooms 3 times day, room dirty phone room not working, rooms small similar rooms motel 6. ants rooms room stayed cigarette burns sheets gross, wont bad food dont really type trip food, thank god tnt prides service got place majestic day, life saver, not waste time resort disapointed isnt funny,  </t>
  </si>
  <si>
    <t xml:space="preserve">absolutely beautiful people amazing disregard negative reviews, people just ca n't fun criticize, love home just stay, just got dreams punta cana truly wonderful time, amazing pool, 4 9 year old swam day everyday loved, loved explorers club got hang kids age participate organized activities, staff friendly loved jobs, spoke english communicate no problem, grounds beautiful hotel, rooms modest clean comfortable, n't punta cana rooms, food good especially breakfast lunch, dinner o.k, bars stocked brand alcohol 10 different kinds fun fruity drinks alcohol great kids, kids loved sports area 3 pool tables 2 ping pong tables fousball tables air hockey wi giant chess board archery rifle shooting basketball court tv set american sport networks, entertainment staff tons fun organizing dart tournaments crouquet competitions mini putt games water balloon fights volleyball, luis best kept happy entertained, great guy, line ca n't good time seriously wrong,  </t>
  </si>
  <si>
    <t xml:space="preserve">wanted know afraid ask just 10 short days ago nervously anticipating long-planned trip dreams punta cana, spring-break trip booked october, left lot time read tripadvisor reviews worry things heard, start saying n't afraid read, balance above-average resort punta cana plenty opportunity fun relaxing vacation, not perfect think expect pay lot perfect, details expect, arrival airport, having punta cana ready gauntlet porters people hit waves arrive, expect exit plane stairs shepherded tarmac queue picture taken, lovely young lady colorful outfit pose travel group, officially sanctioned thing access reservation pictures available buy leave, 8, important note bathroom plane arrive, especially female, bathrooms just baggage claim small over-utilized, visits punta cana ladies line door, mens room no hand towels attendant unroll hand ball toilet paper, class, gauntlet baggage carousel, depending flights coming cadre porters looking carry bags, aggressive reach suitcase right hand, firm no chase away n't want attention, challenge pass customs area, people looking sell ride yelling attention, needed exit customs right small hall desks set different ride companies, reserved trip travelocity partner prieto tours, desk importantly big cushy tour bus, ride companies small minibuses vans, read people taking taxis, long ride dreams think big tour bus way, ride resort really drives home fact third-world country, people lead sheltered existences unbelievable poverty, realistially bus fields houses small towns, houses cinderblock tin roofs, gated-community stucco townhouses red-tile roofs, apparently new road construction looks like 10 year plan, road gets progressively pot-holed end ride, drive motorcoach managed swerve big potholes soft suspension cushioned, prone motion-sickness sit fine, daughter frequently gotten ill car rides seat fine, interminable ride arrived discharged passengers resort called grand bahia principe minutes later arrived dreams, maybe dropped resort looked nicer, case suitably grand entrance dreams, benefit taking arranged ride like did lobby staff expecting, cold towels champagne fresh-baked chocolate chip cookies waiting, week saw group greeted musicians dancers, friends meeting got none just walked, figure, note dreams management want figure consistent welcome process guard security gate sound alarm like, check-in process not smooth, travel lot world places gone paperless, major city itinerary printout, desk staff flustered fact did not, told pc access internet glad print, minutes later reservation 5 minutes keys map, having read trip-advisor reviews tipped-off n't send bags room straight-off, went checked room, good thing did rooms not expected, family 5 kids range from10 12. wife corresponded dreams management email advance requested adjoining rooms, meant wanted rooms door opens, world dreams connecting rooms, adjoining rooms just means, shame missing fine point not hotel business, hold dreams, clarified request, confound things rooms bed, worse rooms smelled like smoking lounge, side-note smoking thing major hotel chains like marriott figured day age really prevent smoking non-smoking rooms, means signs door room threatened fine patron violates rules, room smoked takes effort clear smell, went desk answers hotel no connecting rooms, glad send stinky room air freshener definition adjoining, persisted reached following arrangment rooms separated room in-between, end-up right number beds came day 2pm connecting rooms, sounded like good solution went, keeping track reviews rooms building 4 second building, final adjoining connecting rooms building 5 fine no smells clean functional, garden view view building 3. reviews learned gradually remodeling going rooms upgraded n't, friends building 7 wife saw rooms said looked upgraded none, think differences subtle n't tell difference, bathroom fixtures decor, night rooms ok slight odor bug-spray ants like 3 no big deal, fine, ant room connecting room noisy people, unlike places double-door connecting rooms single hollow-core door connecting rooms, noise-dampening effect tissue paper, noise-makers kids no problem, night, note dreams management end family slept 4 rooms, working tv remote control, batteries probably just dead things cleaning staff check pretty easily, goes telephones static ca n't hear person end time change cord, important note cleaning staff fantastic, ladies really nice job work, things 4 star hotel prevent slipping 3. scrub rooms twice day, make towel sculptures refill fridges drinks leave little chocolates night, short work butts really nice job, scoop restaurants, primary restaurant world cafe, buffet-style servers bring drinks, read no tipping neccessary, 2 plave order help wine-glasses, staff authentically friendly try really hard, translation issues inexperience issues generally high scores restaurant staff, restaurant upstairs near check-in desk japanese chinese restaurant, tried japanese kind end knew knew knew benihana tried recreate, fun staff nice, watchouts no reevervations taken show-up open 6:30, hibachi rooms seat 12 people, present wine list prices 3 digits, just unlimited house wine free ask, language barrier tough make accommodations kids wo n't eat served no kids menu, end food japanese place lot went waste, 7 restaurants alltogether clusters share infrastructure like restrooms, building includes japanese/chinese upstairs mexican/world cafe/italian downstairs, mexican entrance adjacent world cafe separated wall french doors, tried mexican night, mariachi band going table table playing requests, food ok theme mexican restaurant portions comically small especially kids dishes, good news just pop world cafe cheese fruit, tried italian kids just walked got pizza dinner world cafe, nothing separating, really separate restaurant, just different station buffett, not sure, rear restaurant cluster beachside, oceana floor right beach, seafood restaurant, adjacent oceana separate entrance caricature steak house, upstairs elite adults bordeaux, oceana, food ok. high point flaming after-dinner drinks, guys pyros fun, steakhouse menu steak ribs surf turf, really hungry ordered, salad bar just items basically lettuce tomato, dinner came st consisted half-size skewers double size toothpick, one-inch cubes steak toothpick piece fish, nice appetizer dinner, trip world cafe needed, best restaurants bordeaux, big bar plenty room great bartender fernando, remember pictures, just like n't reservations key wait bar upstairs, dreams definition french restaurant clearly dim lighting, food good, mix-up order swapped fixed quickly, manager melvin really good, swimming pool rocks, biggest swimming pool free world, maybe not definitely signature feature place, maintained clean chlorine balance fine, bar mid-pool waitress service party happening swim-up beachside bar, beach just read, great place cocoon palapa read book waitress brings hourly pina coladas, review comments fact not swim 75 beach 75 right facing ocean, coral visible inches water loony swim, reviews guess people regularly walk cut feet, swimming left fine, blast floating trampoline, sign-out ocean kayaks hobie cat free, hobie cats did n't, motor boat cost 15 person towed hair-raising ride, tour spa really nice, did n't use pricey got occupied doing things, 1-hour massage 110, expected pay 60 gone high 75 hour, place like punta cana resort like 110 high, functional gym upstairs, games area used lot, run julio main man, tennis courts basketball court pool tables ping pong tables foosball super-sized chess set wii game flat screen bar archery favorite target practice pellet gun twice day, bicycles did n't try, played tennis clay courts equipment provided, small race-course rc cars said cars n't working batteries shot, note dreams management walmart.com stock rc cars, track looked cool wanted try, staff entertainers try happy, run sports area hold aerobic classes conduct silly games resort day, ones remember julio 50-cent mickey mouse balloons stuck baseball cap, end day people perform, work long day forced choreographer perform drag, tip games pool games hand dreams play-money redeemed auctions held monday wednesday friday, right auction winner day events awarded certificate suitable framing small 350cc bottle rum, collect 5 certificates qualify drawing free trip resort 2 people, manager not worked play money auction thing really, auction said held 3 times week, generally 3 4 caches prizes auctioned e.g, bottle rum tee-shirt hat, prize caches end going 15,000 25,000 play money, 200 participating pool game, winner game 500 2500 maybe zero, means 95 people audience absolutely no hope getting prize, contest winners hand rewarded twice, leads culture houndish families spend days playing game game hoarding play money winning prizes, note dreams management need rework, not going details screwed-up people reserve chairs beach pool, result 100 chairs taken given moment 15 used, pick spot 8:30 stay place till just 9:00 hold decent spot, note staff resets 8:30 9:00 collecting personal items towels left, need hold spot, really need fix, screwed-up place, odds ends, tiny little casino did n't, disco, teens 10 adults, did n't, plenty bars brand-name alcohol flowing, no complaints, internet cafe room pc connected internet, saw, note dreams management want lower price, thing concerned getting sick, told water ice restaurants safe drank no ill effects, rooms used bottled water drinking brushing teeth rinsing toothbrushes, told recommended, group 10 people 10 year old son got traveller diarrhea night left, nausea generally miserable way home, better day wants dreams, tip sure pack adult children immodium just case, resort illness thing worked-out heard no getting sick, check entertainment staff say goodbye interesting hand cards referring people tripadvisor, actually good hardworking people try hard happy, check went smoothly soon left missed place, lot fun lot relaxation, lot high-living, maybe, see.would week, yea would.good luck stay, open-minded not picky blast,  </t>
  </si>
  <si>
    <t xml:space="preserve">dreams punta cana great all-inclusive resort beautiful resort, lagoon-style pool nice beach fantastic water pretty blue, weather great mid upper 80, food/drinks included restaurants/bars great convenient, tipping optional, resort couples families, hibachi restaurant good lot fun, mexican good live entertainment, world cafe good breakfast place donuts delicious, french restaurant bit fancy/stuffy food decent, oceana grill nice atmosphere open partial ocean view, soft serve ice cream available beach bar day, room service free tip fairly quick, fridge stocked bottled water soda beer, did issues getting right room sisters ages 21 39, room king size bed, eventually got moved room double beds cot, missing piece luggage did n't make punta cana 3 days arrived, concierge tried helpful laid ended having make lot calls, helps speak spanish somewhat language barrier, sharon brittish woman vip travel huge help helping luggage, shops resort basic stuff bathing suits clothing, cigars souvenirs, center resort dominican vendors selling jewelry paintings, forward, mind offer 50 asking price likely accept offer, recommend resort couples families small kids, nightlife bit lacking, karaoke night couples dating game type night bars not crowded going singles like evening activity little disappointed respect, grounds beautiful incredibly relaxing palm trees gorgeous,  </t>
  </si>
  <si>
    <t xml:space="preserve">nightmare pleasant husband friends 2 couples booked dreams 6 weeks advance, arrived airport taken beat looking van booked ahead time small 6 grown persons 2 6 plus, pulling ask driver said spoke no english long dreams, said hour half knew problem right away, said told aproximately 1 hour stopped van pulled parking space called person charge, person charge appolgizes says free massages inconvenience, look puzzled tells day moved dreams, unbelievable going hotel telling, person pretty held hostage van not door nor tell drive dreams regardless wanted, turns dreams overbooked glich no rooms, make long story shorter pretty told 45 minutes sitting hot van heck way tell driver dreams speak manager dreams, trip hell airport dreams finally arrived hungry annoyed mad hell, hours late, friends scotland waiting n't information desk did n't reservations, dreams tried tell no rooms hour finally gave room luggage, relentless hounding tracking manager night finally rooms 10:00 p.m. day shot, turns not ones predicament, couples/families ordeal did, manager did work hard rooms probably n't leave, think afraid camp lobby, did free massages best way supposedly credit night stay fighting, day pool heavenly couples actually got engaged day, great food night, japanese habachi fabulous, want fun laughter entertainment good food recommend it.be careful beach, beach beautiful friend scotland went ocean ended stepping sharp coral getting cut needing stitches, medical attention excellent say.everyone friendly sammy sosa, got horrendous day rest stay nice, 4 days n't, especially day wash time cool not punta cana probably try different resort, majority people n't severe problems checkin etc. did just remember does happen, thought happen me.if people food drinks wonderful pool, went great friends ordeal worth,  </t>
  </si>
  <si>
    <t xml:space="preserve">dream vacation trip caribbean wo n't, worst vacation ride resort labrador n't bad, right start treated like royalty, greeted champagne hot towels, luggage taken care fun began, staff friendly helpful rooms amazing patio clean, complaint food choose ate, great, beach just like magasines long sandy clean, pool die great cool hot hot days, especially liked swim pool bar lounge chairs hard caught pretty quick brother in-law got extra early save spot, thanks great energetic entertainment team, especially like dominican 50 cent, people laugh, great treated, favorite hang baracuda bar wilson bartender favorite say family honestly say dream vacation come true ca n't wait, recommend, wo n't dissappointed,  </t>
  </si>
  <si>
    <t xml:space="preserve">dream come true, say i__Ç_é planning trip dreams punta cana, moment stepped foot beautiful oasis senses filled fragrant incense grand luxury, pulled hotel welcomed smiling faces utmost warmth, immediately left world entered tropical paradise can__Ç_é_ wait return to.if want away really enjoy dreams definitely want stay, rooms situated near beach serpentine pool encircles area, sip pina coladas soak sun participate countless fun activities staff prepared day beach poolside, night talented team professional entertainers create beautiful enjoyment, say entertainment staff management team friendliest professional hard-working multi-talented group i__Ç_ée met, amazing time anticipate vacation, trip memorable happy happy clappy clappy vacation wouldn__Ç_é_, miss already-mickey mouse 50 cent michael jackson usher jj carlos harvi judy july latecia louis bezil julio jose hope i__Ç_é not forgetting staff accommodating dining experience excellent, multitude restaurants cuisines choose food delicious prepared, hotel impeccably clean spa ohh divine.so recommend dreams, heartbeat,  </t>
  </si>
  <si>
    <t xml:space="preserve">review normal people, arrival horrible trip included fog delay loss luggage not impressed sunquest/skyservice arrived punta cana dark, heard road airport true, worst long ride longer dark, relieved beautiful resort end day, cold towels champagne hands immediately stepping bus, check went smoothly bit trouble navigating resort dark.rooms originally room 2623. clean somewhat small room, possibly need including spectacular ocean view balcony, later upgraded suite 7314, beautiful room double balcony jacuzzi tub balcony, living room bedroom plasma tv huge bathroom area walk-in closet, housekeeping service excellent clean supplies restocked, turn service includes soft music playing bed turned chocolates, nothing like make feel pampered.restaurants tried restaurants good, stomach troubles, buffet crowded time day, la cartes no reservation policy long wait hungry, wait going long buffet, favorites shrimp martini el patio chocolate mouse bourdeaux die forbars friendly face ready serve bar, premium brand drinks lots variety ask, n't decide bartenders recommendation.beach pools bit windy beach aside chewing bit sand beach beautiful, big palm trees shelters shade sand beautiful fine powder, pool definitely drawing card resort, none like, just goes plenty floaties hop float away day, thing place definitely plays towel game, no towel cards people pick 6 towels leave various places beach pool, saw prime spots basically unoccupied hours hours towels chairs, just not sure remedy problem start towel game towel cards not.grounds grounds immaculate maintained.activities number activities choose, couple days activity listed daily newssheet happened, not sure not big deal us.tours did not tours time, hired cab went plaza bavarro day did mention skyservice lost luggage, quite large mall old stuff cheapy cheapy lots work bartering..conclusion definitely recommend resort, probably not just far away road just bad, felt just travelling time resort, locals say maybe years finish new road airport resort try, resort spectacular just right size, amazed dominican people happy friendly beautiful people,  </t>
  </si>
  <si>
    <t xml:space="preserve">march 2008 great resort vendors hassling beach not bad, staff best food excellent choices.would recommmend resort wants relaxing vacation, excursions easily available organized,  </t>
  </si>
  <si>
    <t xml:space="preserve">just dreams just dreams punta cana, fifth stay all-inclusive, previously playa del carmen mexicao area wanted try new, dreams line 4 star resorts stayed exceptions, food specialty restaurants did not require reservations actually good, tried different things, print use ordering, tell good, particularly enjoyed french restaurant order filet shrimp/crab appetizer grand marnier choc moose desert excellent, japanese great food chef n't acrobatic did best entertain seated grill excellent food, seaside grill just ok rib eye great, oceana just ok tenderloin shrimp great, n't wast dinner italian mexican, world cafe buffet pretty good nights, italian night great, try, service resort excellent, seated longer minutes asked like drink surprised, naturally nice trained nice, ola room maid gardener, rooms just ok. ac water worked showing bit aging, upgraded swim room 60/night, ground floor room building 2 main pool area, great location sneak room afternoon having walk way building, plus enjoyed late night swim occasionally able just steps room, pool excellent, want chair shade 6:30 a.m. pick, chairs shade gone 7:30 relegated beach chair, ocean good people not swimming, love swim ocean day, particular resort carribean meets atlantic, water nice not quite full-on carribean clear water hour away resort, temperature water bit cool probably kept people, veer left beach completely sandy rock-free, no seaweed problem, weather great march 1 9, rained couple hours days, took atv excursion right hotel 80 bucks, great fun, rented car place just outside resort, n't recommend adventurous, drove place saw real dr. wonderful vacation, no regrets, probably not return distance utah, 8 hrs flight plus connection dr opposed 4 hr nonstop mexico, hey saw new country, plus service dr better mexico iberostars barcelos stayed, enjoy,  </t>
  </si>
  <si>
    <t xml:space="preserve">vacation paradise, family recently returned punta cana domincan republic, stayed dreams resort, family amazing time plan come year, resort employee named maycol guerrero great help good entertainer, enjoyed company night blast watching entertainment resort, like thank resort amazing time employees trip worth especially maycol guerrero, thanks sloan family p.s, wondering possibly hold maycol guerrero thank just talk, possible e-mail maycol e-mail send pictures, thanks again.my e-mail address kata_sloan hotmail.com,  </t>
  </si>
  <si>
    <t xml:space="preserve">rated boyfriend just got 4 night stay dreams punta cana, not impressed, stayed previously melia cribe hotel compare, no comparission, dreams sucks, dreams hotel lobby beauitful grounds nice pool okay, pool water little chilly, beach awesome, no rocks water clean clear, food okay, thing hate rooms, rooms small dirty dated, room smelled musty, dirty, not mention biggest bug seen crawling room, n't recommend hotel friends family, far not hotel snub, complained hotel written review, dis appointment trip money wasted figured share experience,  </t>
  </si>
  <si>
    <t xml:space="preserve">n't like place crazy, kids 4 10 say best asked favourite vacation answer is- location prime-set tropical jungle-no hotels, hotel beautifully designed walk beach room pathway palms gardens, pool meandering marvel loungers covered huts way.the beach picture perfect, food great no reservations required, kid club over-the-top fantastic-my kids blast, special thanks marilyn clarabel, service outstanding n't expect tip work hard dollars goes long way, message spa marshmallow day, rooms clean comfortable solly nice surprise returned room, entertainment team boundless energy n't fun laughed years.thanks usher 50 cent sephanie alberto melke mickey mouse, saying hola times day staff genuinely friendly helpful, really icing cake wonderful resort, hello nelson hotel beds great spending time you.tours marinarium recommended snorkeled let sharks stingrays loved, not great tour small children boat ride bit party o.k. lot party, park recommended actually got swim dolphins 10-15 min, posed pictures worth money, animals shows good.all say dreams punta cana researched web perfect family vacation months, husband owes big time,  </t>
  </si>
  <si>
    <t xml:space="preserve">dreams punta cana wife travelled punta cana jan. 24th 2 weeks, travelled skyservice winnipeg, long flight, food awful, bring breakfast, took 11/2 hrs, dreams.no special greetings arrival, taken room not requested bldg, 9. day moved bldg, 7 king bed large room hard mattress, hav n't heard pillow-top mattresses, beach great, lot palapas loungers, bbq beach small simple hot dogs hamburgers natchos chicken, not expect 5* property, rocks water swim lagoon left, pool large people reserve chair, chairs available 4 pmthe grounds beautiful lots bars good service, ala cartes north american standards, mexican chinese japanese seafood good, steakhose awful, n't know cook steak, french good, buffet average, staff freindly want involved activities, iberostar better resort,  </t>
  </si>
  <si>
    <t xml:space="preserve">not dream boyfriend just returned six-night stay dreams punta cana feb. 16-21 nice escape new england snow trip aruba year trip bit disappointing, hotel lobby gorgeous overlooks distant mountains visible property, shops ones present overpriced especially dominican republic, no atms available desk change money sporadically, limited seating especially waiting transport lobby crowded, room not impressive lobby, chipped furniture moldy lamp shades fraying towels not room maneuver, maids kept room clean did not replenish refrigerator bathroom supplies unless asked, bedding damp likely steam shower humidity ac turned arrival, walls paper heard conversations neighbors uncomfortable sounds hallways stairwells echoed loud children, hallways buildings spots dark tiled floors extremely slippery wet, ongoing construction needed plan alternate routes caution tape leaving building.the pool wonderfully clean private coves swim peak hours, game__Ç ridiculous, guests wake 6 a.m. mark spots pool hotel__Ç_é_ blue towels, don__Ç_é_ spots taken, worse guests mark location others__Ç marked chairs spot, people don__Ç_é_ use chairs they__Ç_ée marked mid-afternoon space goes wasted, people hoard water rafts use chair cushions, small details frustrating just work create relaxation.all-inclusive bit misleading amenities opinion not extra charge, felt nickel-and-dimed constantly, photographs taken professional photographers 10 apiece digital print purchased 15 cents home, not allow guests pictures animals bring extort money, took pictures experience did not buy prints, excursions spa access services lobster dinner bordeaux worth cost extra, did not excursions run certain days santo domingo tour interested long 12 hours taken day vacation consisted driving potholed roads, best vacation staff waiters receptionists maintenance workers hotel, extremely friendly just say helpful willing make experience enjoyable, guests talked frustrated language barrier speak spanish fairly no problem communicating receiving expected, lull service waiting drinks dinner, time served frozen drink pool beach melted.the beach biggest disappointment, trade winds cause sand fly drinks breeze refreshing sunbathing, purely sunny day water beautiful warm treacherous navigate rocks, one__Ç_é_ ankles safe spot swim water stirred sand seaweed.the vendors beach hotel annoying, accosted daily horseback riding participate games buy merchandise, insulted vendor central marketplace deciding not purchase syrupy mamajuana thrust shopping bag, type experience not definition paradise, food decent oceana seaside bordeaux dinner hours, world cafÄ__Ç_é_ food lukewarm best, mixers drinks horrible stick brand alcohol, got sick food spent pool time going room bathroom not quite romantic getaway, dealing vacation not norm recommend island worth extra money,  </t>
  </si>
  <si>
    <t xml:space="preserve">book dont thomas cook, resort accomodation excellent fault thing apart reception staff rude barstaff n't going spoil holiday, 32 went dreams hotel mums wedding booked thomas cook appauling money grabbing company bride bidegroom booked signatue apparently thomas cook weddings arrived hotel 50 rooms wrong trying make pay rooms payed, wedding couple payed extra honeymoon suite double booked took week requested room, thomas cook reps unwilling wedding couple signature did n't return calls wedding couple sort, eventually rooms sorted arrival day holiday went storm fantastic weather accomodation beware resident terantilla, different restaraunts fantastic hard chose none bad meal, reps different story totally useless trying money possible not able jobs correctly info needed rep nelson holiday company excellent trips excursions booked, reps rude hardly smiled really didnt want wich wasn not, compaint grumble bar staff outside bar rude ignorant great, entertainment adults kids excellent service staff cheery helpful nothing trouble smiling, flights absolutely appauling thomas cook cabin staff outward journey rude unhelpful children cabin cramped flight looked like world war bomber holiday flight food appauling make sure fed prior flying extras flight bargin price 33,000 pounds sterling fantastic holiday worth penny book dont thomas cook,  </t>
  </si>
  <si>
    <t xml:space="preserve">disappointed/lots smoking resort grounds beautiful staff spoke english helpful, far kid-friendly goes not kids, 2 1/2 5 years old thing swim, pirate ship really excited them* kids club renovated not use kids club facilities, plus activities did offer kids evening late 8:30-9:00, ate restaurants buffet kids n't sit wait food service, food did good fresh, room service joke no menu, room service directly tell menu, tough milk kids snacks normal meal times, finally learned just food buffet snack, pool beautiful chair float, people marked chairs towels took floats rooms night, really dispicable.rooms simple small, ants, entire resort wreaked cigarette smoke, n't like smoke n't, moved room 2 times smell smoke strong n't stand it.all disappointed, dreams, noway,  </t>
  </si>
  <si>
    <t xml:space="preserve">best hotel stayed dominican republic, andrÄs chocolate domingo rendezvous bar upper lobby, visit guys,  </t>
  </si>
  <si>
    <t xml:space="preserve">just returned feb.1 2008. beautiful resort just returned nights punta cana__Ç feb. 1 2008.the resort beautiful manicured gardens spectacular beach pool runs length facility, immaculate, flamingos parrots chickens fish sculpted ponds, great atmosphere relaxing vacation.i not praise staff, gracious smiling feel welcome, spoke english communication problem, credit better translate needed, customer service amazing, employees did not appear stressed happy accommodate guests, activities staff wonderful bit familiar taste, nothing inappropriate job included cozying guests, staff restaurants bars beaches truly wonderful, travel group went expectations.the food fair fine, not recommend specialty restaurants, tried oceania bordeaux italian, disappointing, cafÄ__Ç buffet cruises far best choice, fresh salads fish breads breakfast smoothies favorites, chicken beach grill fruit stand mid-pool good, not fine dining plenty options satisfy, coffee steamed milk leche addicting.the rooms quite nice, maze buildings bit confusing, figured extra walking helped work morning pastries, building mid-resort, maid service good, return individual fresh flowers surrounding sink and/or worked towel sculptures, left dollars day deserved.i pleased not rowdy bar scene, guests drinkers loud partiers contained outdoor bars, not drinker did ask extra alcohol having cocktail make weak drinks, bartenders happy oblige requests.the entertainment fine, not vegas broadway expected great theater, enjoy, male dancers drag hilarious dancers quite good, jamaican dave late night piano bar roaring laughter guests took turns mike, aware definitely adult not easily offended, lovely break reality, not longer 5-7 days stay resort unless chose excursions, not, dreams great winter escape,  </t>
  </si>
  <si>
    <t xml:space="preserve">loved resort resort definate thumbs, rate say 4.5. withholding half point merely posh elegant know places absolutely over-the-top extravagant, beach amazing just pure sand azure water recommend sticking north end south end does coral pool best seen went forever early want chair pool throw towels thing breakfast, buffet restaurant best seen, tried la carte kept going buffet, service great restaurants fact n't reserve la carte refreshing change, thing differed all-inclusives did not require wear wrist bands nice room safe program code listening couple discussing money stolen safe did n't encounter problems like, heard telling horror stories destination wondering not make problems constant complaining, hearing recommend leaving valuable jewellery home thought, no point did feel threatened resort did wander local market area.the check little slow arrived approximately 40 think did fairly circumstances, no time stay did pass desk large line, flew air canada things went smoothly airport boarding bus, no baggage lost ranting customers, amazed happy, wonderful holiday destination, resort heartbeat,  </t>
  </si>
  <si>
    <t xml:space="preserve">hotel going vacantion punta cana book trip make sure hotel wright 50 person supposed sunscape beach dream person book reservation internet agency hotel book ship sunscape punta cana owner hotel sunscape beach owner sunscape punta cana thing hotel not 3 t.v not fonctional water shower change cold hot constatly safe add pay not working key opening 1 safe bed like banana room humid bed cover humid no information free af pay canadien money n't whant service add whait day afther no welcome gift frustrat thing use picture hotel sunscape beach sales sunscape punta cana middle week meet guy mother agent travel like said good price like week includ 2,300 3,000 5 said son book did reservation bingo come catch just whant advise make sure going right hotel paid,  </t>
  </si>
  <si>
    <t xml:space="preserve">eventually dream just returned week dream punta cana 3rd time punta cana, time stayed riu palace punta cana gorgeous resort, time went wedding, resort- beautiful covered palm trees largests pools seen, pool travels resorts good really loud closer beach pool bar, party escape quiet pool, renovating property men working yard place, doing better resort dont way, rooms- nice poster king size bed, beds hard confortable, washrooms bathtub shower kinda strange dont shower curtains glass window doesnt cover entire bath, water gets floor, not huge deal, food- buffet ok went twice, resort la carte restaurants, come serve basis, nice did n't wait, make sure japanese, best, french no bad not good mexican italian just ok, 24 hour room service miss meal want eat room, great convenient, service-was really good really bad, noticed bar served men got better service cash hand everytime, gave 5 did not remember time, pay service time, terrible, piano bar- guy come tuesday thursday saturday night hilarious, adults entertainment worth putting kids bed, dont miss, wedding- perfect day wedding coordinator excellent, set beach ceremony terrace reception, food ok cold n't think equipped party size 90 people people got sick food, bad seafood drink drinks resort great mixture premium alcohol, resort booked half way week asking people resort make room new group coming, run towels point desk told wait 9 clean towels, maybe did n't waste 2 towels room making towel art beware terantulas, seen try request room not ground floor 2 people group rooms, beach really nice sand soft water warm, resort long way come live new dream reputation, nice time not return recommend resort,  </t>
  </si>
  <si>
    <t xml:space="preserve">magnificent resort ages just returned week dreams resort originally sunscape beach stayed year, fantastic time year better time year, impressed service provided staff members especially hard-working cheerful entertainment/sports staff, active senior traveling overwhelmed friendliness staff members guests, traveling young children teens resort super staff provides types fun/learning activities day evening, children teens kept occupied away adult guests, activities provided adults make possible leave resort easy make arrangements tours, horse-back riding added plus, restaurants provide variety menus no need make reservations restaurants, no lines meals, did n't chance try spa raved, ca n't wait return year,  </t>
  </si>
  <si>
    <t xml:space="preserve">sunscape beach not 6 apples told 6 golden apple, nice place certaintly not 6 golden apple, food average, ate resturants open japanese best, chinese awful, ate oceana second night, ok ate night terrible, shrimp cooked service lack-luster, all-inclusive fair say worst thing entertainment none, went 2 children 21 24. nothing, disco smelled musty no there.. beach nice rockie loved weather perfect, resort long way say 4 red apple,  </t>
  </si>
  <si>
    <t xml:space="preserve">brilliant, lot research chose stb honeymoon location say best decision made.our night n't good, arrived locals striking roads n't resort stay riu ca n't remember n't realy want terrible day picked transfer rep brought resort, treat place stayed, greeted cold towels fruit juice nice, upgraded honeymoon suite wait room prepared, suited got chance look, pleased room worth money, resort fantastic, room walk everybody plenty space feel completely relaxed, pool great spent time beach cooler there.the food varied great, tried bar oceana japanese places, great steaks sea grill fajitas el patio best, breakfast world cafe want, choose fruit omlettes freshly cooked doughnts, n't good evening meals though.my complaint holiday maid servicee, day filled card specify time room serviced ticked 10.30 11 cleaned afternoon.the vendors quite annoying especially ones approaching day quad biking horeseback riding, answer excuse booked excursions apple vacations, outback safari great ou culture beautiful scenery island, saona island trip worth money.advice bring medication need quite expensive buy resort 20 n't vendors merchandise no buying just bug buy smething.the evening entertainment n't best like watching school talent, went casino night instead lost load money slot machines, good fn though.all book resort great time especially want relax, going 5th anniversary ca n't wait,  </t>
  </si>
  <si>
    <t xml:space="preserve">good time let start saying fabulous time sunscape dreams, booked travel agent gogo, check in- easy simple, got bus cold towels went desk offered cold juice, luggage room did not long maybe 15 minutes.room- building 9 loved location, loved room, honeymoon suite recommend gorgeous clean did not funky smells.bugs- didnt trouble bugs allfood- food great went favorites dreams sea grille, didnt care oceana great presentation food looked good im not seafood person.beach- not like bavaro area nicer secluded thats liked, experienced rocks day, laid left resort day fun great vacation shows kind tacky cares surrounded bars drink relax little judgemental, note- dave international lobby hilarious, great weather great food good people u ask,  </t>
  </si>
  <si>
    <t xml:space="preserve">family vacation sunscape/dreams punta cana 11/12/07 11/19/07 expect ritz carlton standards disappointed, live real world fantastic vacation dreams punta cana, service outstanding personable genuine language barrier cases people best make sure enjoy, food not gourmet level good, seaside grill dinner disappointment did n't eat dinner buffet not comment, restaurants managed impress service food good oceana seafood okay, grounds fantastic palm trees flamingos parrots little lizards lots greenery, beach beautiful chairs ample drawback south end beach lot rocks walk water north end no rock problem, rooms clean kept no problem room, kids explorers club outstanding, open 9:00am 5pm 6pm 10pm, activities planned day 30 minutes movies beach volleyball crafts ice cream party dancing games stage evenings, lot kids program did n't hear great comments, day kids asked explorers club.the sailing fantastic rough waters really make interesting small hobie cat far careful make sure hold, bars place bar open, sure ask alcohol mixed drinks want offer non alcoholic versions not assume want alcohol better safe sorry guess, entertainment night defined entertaining, entertainment day good activities planned day participate chose spanish lessons cocktail games water balloon fights volleyball archery competitions frisbee, ps talk vendors considerably price, rip, pps bring bug repellent evenings plan outside, needed twice trip mosquitos,  </t>
  </si>
  <si>
    <t xml:space="preserve">miss sunscape husband went suncape year anniversary not imagined enjoyable trip, admit reading majority reviews trip advisor prior leaving nervous, arrived realized absolutely nothing worry, does hour fourth airport unless driver rudy got 40 minutes gives chance different culture lucky u.s. arrived hotel greeted juice cold towel check check breeze.our room great better expected, got junior suite jacuzzi balcony, happy choice couple days rain jacuzzi came handy, staff wonderful n't think time passed staff members did not greet smile say hola, pleasant happy help, entertained, pillow fighting shuffleboard contest volleyball, did n't want participate fun just watch, shows night fun watch participated couple vacation not, food good cant complain, did n't sick drank water, dreams favorite japanese lot fun entertaining, world cafe huge wonderful selection cant wrong, husband dinner beach anniversary evening far worth extra, strongly recommend, little concerned language barrier speak no spanish, absolutely nothing worry, ordered drinks bars no trouble communicating wanted drinks great, leon barracuda bar hilarious says goal people drunk sure reached goal times.the spa wonderful got couples hot stone massage far best massage experienced, casino lot fun, sports bar kinds different activities tennis pool racquetball, football watch tv, thing say got old venders, pushy just learn say no thanks walking not interested, just trying make living did old.i definitely heartbeat, sad leave, 11/9-11/16/07 just flew,  </t>
  </si>
  <si>
    <t xml:space="preserve">freezing cold washer/dryers broken right gaylord suites fingers numb cold outside boiler goes scheduled no matter temperature desk tells wait hour come, laundry facilities broken time eagerly send street disgusting laundromats seen.the staff friendly ca n't make freezing rooms inconvenience broken laundry,  </t>
  </si>
  <si>
    <t xml:space="preserve">gaylord october 2007 overall stay gaylord suites good, room clean staff friendly price good, things wished known booking hotel, n't hotel really just rented apartment maid service week make towels bed linen long n't room bathroom nice bed comfy, gaylord n't nob hill advertised right edge tenderloin n't nice area, no problems n't felt safe night, location ideal access union square shops bart station nearby 10 minute walk building work going mentioned reviews early risers did n't bother, does quite noisy early 8am, notices advance need turn water usually 10 5 day about.the staff willing help questions/problems sorted limo airport reasonable price, positive experience,  </t>
  </si>
  <si>
    <t xml:space="preserve">state atorney security deposit miserable experience, windows room did n't shut sleep deprived noise yes wore earplugs night ended hospital, cleaning service threw away food purchased place kitchen section sink mini fridge hallway, water shut 3 times week prime showing hours, leaving did n't secuity deposit, called left 10 messages manager hum did n't really know going ignore calls office, 2 months later filing lawsuit state department supposedly getting security mailoh yeah car vandalized yes make police report shot street walking apartment, n't deterant area 5 minutes, sketchy,  </t>
  </si>
  <si>
    <t xml:space="preserve">learn mistakes, suppose say husband did n't actually stay spaulding hotel, checked left bags went fast possible, n't fussy travellers did not expect money paying place joke, place dingy dirty disgusting furniture, widow opened cement wall wires hanging inside wall possibly attached alarm, no phone presumably not tell crap place, door room did n't shut lock properly, scary man wandering halls appearing strung drugs, said did n't actually stay came senses ran hotel got bags booked available hotels costing 180 dollars worth penny, make mistake,  </t>
  </si>
  <si>
    <t xml:space="preserve">scared stayed wife hotel really disgusted, fleas bed water pressure shower ridiculous count number water drops/minutes bathroom old dirty, no telephones room no air conditioner n't sleep warmer day no wireless, hotel web site does n't really impression rooms, got budget hotels san diego los angeles trip scared, try budget option trust,  </t>
  </si>
  <si>
    <t xml:space="preserve">pro cons start, booking hotel easy process called advance room wi-fi, guy desk really cool helpful, wish room pleasant.the location unbeatable union square right corner half block away, literally right outside great public transport doing shopping, okay pro far booking guy desk location.i got room bit dissapointed, room decent bed no problem, small quite dark, room window opened alley, clearly hear people talking building door obviously windows open neighboring build close.there no phone room major problem particular going getting mobile phone anyways tomorrow, heater ceiling fan absolutely need bay area no a/c live, room unimpressive chair nearly plastic, bathroom okay no regular sized towels provided odd considering floor towel small face cloths, no iron dryer room course no fridge microwave, room hotel general odd odor.so basically place sleep, sad given location easily fact, profitable, wonder current owners, lower budget improved minor things willpay people booked easily charging higher rates,  </t>
  </si>
  <si>
    <t xml:space="preserve">staff, hotel ca dogaressa located cannaregio section, rooms not perfect good clean, staff helpfull friendly, happy stayed, ll miss days..,  </t>
  </si>
  <si>
    <t xml:space="preserve">met exceeded evpectation, loved, stay lovely, room large comfortable large bathroon included lovely products, property met exceedded expectations, highly recomend hotel sure stay, proprietor paolo friendly helpful kind. location ca n't beat,  </t>
  </si>
  <si>
    <t xml:space="preserve">great hotel great hotel wonderful bathroom nice bath relaxing baths, great room nicely decorated nice view, thing did not like time to/from airport lot longer complicated hotel website states.nice people hotel,  </t>
  </si>
  <si>
    <t xml:space="preserve">great place friendly staff great place stay, owner paolo helpful recommended good reasonably priced restaurants nearby, rooms amazing 18 century venetian decor modern bathroom, maintained clean, easy walk train bus stations, close ferry stops, friendly family feel atmosphere.highly recommended, reasonably priced venice, went prague vienna trip stayed similarly priced establishments ca dogaressa best far,  </t>
  </si>
  <si>
    <t xml:space="preserve">lives hype booked hotel based reviews tripadvisor not disappointed, staff warm friendly goes way make feel welcome, hotel beautiful marble bathrooms nothing short amazing, lovely area breakfast morning, think hotel best maid service seen, returned evening clothes lying desk actually hung closet, price great location far san marco square area lovely neighborhood feel close train station bus lines, highly recommend hotel,  </t>
  </si>
  <si>
    <t xml:space="preserve">wonderful place wife enjoyed 2 night stay hotel time venice place definately choice booking place stay.the room clean, service staff excellent, internet access room need laptop, not laptop willing rent you.as mentioned distance train bus stations totally walkable easier water bus, quite convienent,  </t>
  </si>
  <si>
    <t xml:space="preserve">great place stay great place stay venice, close shopping food stores restaurants quick access vaporettos, choose junior suite overlook cannaregio canal spacious attractive room, major plus, just minute walk train station crossing bridge ramp, no hefting luggage paying extra extremely crowded vaporettos, favor.only sort, meager breakfast, brioche coffee juice yogurt cereal, day,  </t>
  </si>
  <si>
    <t xml:space="preserve">nightmare flee place 6 hours absolute nightmare, rude horrendous interaction ca n't possibly service hotel staff, no wi-fi available abbreviated stay check hotel 6 hours checking no knew cared wi-fi available guests, desk suggested business work paid public kiosk checking-in area, checking incredibly grateful able room hotel hour notice middle holiday season 3-some checking evening 2 young men young woman room, young men went street attend parking noted 3 hours, fled hotel relief, urge know seek alternative accommodation, not business travelers families expecting value dollar courteous helpful service,  </t>
  </si>
  <si>
    <t xml:space="preserve">loved room-mate grace, great experience nyc, hotel hip fun funky affordable convenient times square, room clean bright compact room store stuff, great big windows, breakfast healthy plentiful seating time limit needed, pool looked great did steam room.most staff friendly helpful, definitely recommend hotel looking no-nonsense non-traditional stay centre action.thanks great visit,  </t>
  </si>
  <si>
    <t xml:space="preserve">excellent, excellent location close times square, really nice modern clean room bit small general american standards hand stayed smaller rooms new york city, great service, great deal highly recommended,  </t>
  </si>
  <si>
    <t xml:space="preserve">great value times square loved modern look feel room white ostrich leather benches surrounding beds, bathroom neat design to.i really appreciated pool area just fun, dj screen lights projected pool area, lots people having fun partying, bar area just corner.the breakfast good, totally want granditalia x11 espresso makers cost tons tons, anyways impressed high quality espresso maker breakfast bar highly unusual hotel,  </t>
  </si>
  <si>
    <t xml:space="preserve">funky hotel right times square room mate grace pretty interesting little place just half block times square, definitely good first-time visitors right heart lot touristy things, staff friendly helpful room quiet comfortable bed platform sorts, seen quite like, funky little pool overlooks bar, rows stadium style benches overlook pool giant tv screen, little random 1am looked bit like scene reality tv lots young hipsters.if regular visitor nyc arriving car want stay little farther away times square,  </t>
  </si>
  <si>
    <t xml:space="preserve">perfect location comfy, husband celebrating year anniversary new york july decided wanted unique modern hotel stay, not grace hotel unique modern accomodating, beds comfortable unlike hotels shower divine, problems a/c maintenance 2 minutes repair, decided not quick fix moved suite free charge inconvenience, location incredible right edge times square, free breakfast perfect appreciated free wifi check email plot going visit city, plan staying grace hotel time visit new york,  </t>
  </si>
  <si>
    <t xml:space="preserve">noisy, 25-26 2008 rm ending 05 hotel starting 6:45am pile driving crane banging away impossible sleep minute longer nice practical clean hipwould stay-again type place.dm,  </t>
  </si>
  <si>
    <t xml:space="preserve">fun factor fades fast stayed times recently weeks ago, qt tiny rooms fun charming cheap 200/night charm fades fast costs 100/night, 7am jackhammer door did n't help lot ongoing construction project not sure like qt going stay competitive current rates need upgrade bit, things room needed kind kind, towel hook rack better place clothes cheap plastic drawers thermometer control heating/ac works bathrobes staff breakfast,  </t>
  </si>
  <si>
    <t xml:space="preserve">great ny hotel stay qt hotel new york city, enter straight desk convience store youre eyes wander pool located center lobby right elevators, innovation guts totally different hotel obvious wonderfull change frequent traveller, located right times square rate 250 dollars best deal new york, rooms smaller average hotel room lay great miss nothing room, bed ipod docking station bathrooom premiere quality, stay qt time new york buisness leisure wont disappointet,  </t>
  </si>
  <si>
    <t xml:space="preserve">qt, nt qt, no thanks.i feel churlish dot left little alternative, best thing qt ease book online friendliness emails recieved arrival.the problems started arrival, staff exception extremely stand-offish moreso average nyer invariably warms thick-skinned persistent efforts engage friendly banter, entirely unhelpful, attitude started arrived early kept second 2pm check-in, tick unflexible, lobby reminded local ymca complete chlorine stench permeated floors hotel, concept pool great practicalities, tick stinky remniscent embarrassing days pulling flowery swimsuit class mates aged 5.also ground floor lobby check-in desk like small newsagent kiosk basically concept buy magazines water remote control batteries minute, requests recommend/book restauraunt general asistance ask met look bordering quick succession shock horror resentment.the lift experience, lift doors did open dark corridor bathed hazy red light sort montage movie comforters psycho dressed kill set brothel, scary stuff.the room say great fun, bunk beds, freezing lower bed window issue seals think bed like night fiery pits hell, hot points fearfully metal ladder getting scorching, remote did n't work went kiosk collect batteries, twice, room service, room service pile take-out menus order, means warm glow inside safe knowledge unchecked psychopaths local takeaway whereever traipsing corridors looking like extras said psycho dressed kill, lock doors, drinks including alcoholic head trusty kiosk mere 10 dollars face looks like bulldog chewing wasp tin luke warm diet coke, wo n't mention fizz cost, finally in-room loo, oh loo, shower, room no separate loo like uk studio flat separate room loo, actual loo situated wall preserve visual not audio modesty, shower covered curtain not area leading did n't live naked house sharing does not regularly naked dart watching not slip crack head cute mosiac titles way furtively shower curtain cohabitee bashing remote control table ordering out.always accentuate positive meant got favourite city rarely spent 20 minutes day devasting review hated place, cutie idea poorly executed, qt remain just,  </t>
  </si>
  <si>
    <t xml:space="preserve">ny best kept secret terrific hotel giving good value money, wanted sister ny heck time finding room thanksgiving christmas did n't sell kidney pay, people company told hotel good, right, rooms small designed not really noticeable, room sister stayed big windows filled light, mattress sealy comfortable soft sheets comforter, biggest surprise continental breakfast attractive dining room, different cereals hard boiled eggs lattes expressos coffees fresh squeezed orange juice yougurt fresh bagels great breakfast thrown free room, c\couple location times square honestly ny best kept secret, thing really did n't like hallway room seriously dark little forboding, small criticism,  </t>
  </si>
  <si>
    <t xml:space="preserve">ultra-modern scene pool lobby quite unusual feature particularly evenings pool parties, dj spinning 70s brit-pop night, bikini-clad women drunk removing tops asked staff steam rooms saunas showers, seen like it.rooms small nice modern scandinavian design feel, modern upscale well-designed bathrooms good products luxurious towels.for location right middle times square, good bad decide, personally prefer areas city,  </t>
  </si>
  <si>
    <t xml:space="preserve">trendy midtown hotel want super trendy cool qt, kiosk style reception swim pool lobby nice touches, location want midtown great minutes walk times square, staff n't friendly n't big deal, warning, choosing cheapest rooms small just big fit double lack storage cases furnished clean, breaksfast alright basic start day,  </t>
  </si>
  <si>
    <t xml:space="preserve">great value great value place sleep shower, modern efficient design readapting old office building lines european hostel case luxury european hostel, breakfast nothing special fact offered new york budget hotel exceptional,  </t>
  </si>
  <si>
    <t xml:space="preserve">finally great place stay new york booked hotel expedia fabulous place, close theatre district funky, pool design amazing, breakfast decent friendly staff rarity new york breakfast joints, room comfortable bed lcd tv, excited comfy window seat read hip magazines left, overall room small fine couple, bathroom setup little strange toilet/ shower combo no worries water does n't reach, having stayed real dives like choice hotels definitely treat, thanksgiving day parade impressed great room caliber available,  </t>
  </si>
  <si>
    <t xml:space="preserve">form function recently stayed hotel qt nyc, fashionable hip trendy did n't basics right, showed not reservation, accomodating got room floor dark dungeon size closet 4 seasons, fashionably decorated, got traded room 10th floor brighter, did n't room place, stylish room not functional, no towels bathroom, dripping wet shower finally closet, brushed teeth lo behold no water glasses rinse, shower narrow tap located diredtly got soaked cold water turing, finally showcase pool main floor closed repairs tv terrible, nice small flat screen press channel button 3 times wait 3 seconds channel change, frustrating channel surfers, price good guess gave free breakfast,  </t>
  </si>
  <si>
    <t xml:space="preserve">amazing hotel stayed hotel qt 3 nights start june great hotel.. boyfriend booked trip new york surprise 30th birthday, did n't know staying arrived not disappointed, deluxe room size good probably size hotel rooms uk, n't minded smaller room location best thing hotel, close times square turn right hotel 30 second walk amazing, says beds comfy continental breakfast nice, nice deli door hotel 7th floor not disturbed noise, drinks bar really nice.the thing pay 30 night advertised room rates taxes, small print booking said extras did n't expect much.apart definately stay trip nyc,  </t>
  </si>
  <si>
    <t xml:space="preserve">prison cell upgrade sent hotel close portion hotel originally booked paramount, arguing idiotic manager paramount unfair booked theater tickets dinner reservations based staying handed 10 told cab qt.never life seen hotel room small, stayed boutique hotels hotels europe none small room, hall just change mind, seen hotel room no chairs watch tv lying bed, small ledge runs bed person window walk bed having step person truly annoying quite possible slip getting bed dark.the fact no drawers clothes 6 hangers closet problem, bathroom tiny sliding door covered toilet area shower depending time wanted covered not good idea.fortunately priceline able refund nights agreed paramount not moved, unfortunately easter weekend unable hotel times square area rooms available to.one positive thing say staff friendly accomidating ask them.not stay hotel stay paramount property owned sol melia chain,  </t>
  </si>
  <si>
    <t xml:space="preserve">a+++ hotel qt hotel qt excellent choice hotel partner trip nyc, arriving late 1am thursday morning promptly checked assisted room, room small fact knew seen floor plans making reservations, bed like mentioned really really comfortable, breakfast morning great way kick start day self service fresh bagels juice coffe ceral, breakfast area kept clean staff, did use pool heated relaxing way wind afternoon, location major bonus 100 mtrs away times square blocks direction 5th ave. great hotel great location young hip,  </t>
  </si>
  <si>
    <t xml:space="preserve">not expected heard expected lot, immediately entering smelled like bleach, approaching desk staff did not acknowledge minute, finally spoke pretended did n't know, rooms small, experience not thought,  </t>
  </si>
  <si>
    <t xml:space="preserve">chic savvy traveler huge fan boutique hotels, stayed chic abodes world, quite like hotel qt, does not carry typical snobbish attitude characteristic boutique style hotels time cool attitude walks doors chooses, chooses not, miss entrance walk busy unspectacular times square street, truly hidden gem, immediately feels transformed he/she walks inside, desk agents smile greet hospitality missed average hotel days, checked finds his/her way elevator passing unique view looks sanctuary pool goers, learn later pool sanctuary accompanied sultry steam room sauna, explore room go.everything need nothing room, simple no frills, refreshing just essentials, practical design design, sleek bathroom counter roomy shower no bathtub inviting bed, perfect sleep.cocktail hour, note gm join poolside fun, friendly employees greet enter bar, tuesday night charming crowd bar, enjoy glass complimentary champagne order taste buds desire, worthy excursion meet friends dinner, definitely suggesting hotel know n't, quite unique experience, n't expect frills royalty does n't fit humble abode, expect fun expect friendly expect sensual expect diversion norm expect need want nothing excessively,  </t>
  </si>
  <si>
    <t xml:space="preserve">new hotel ny love hotel, ca n't say, stayed nyc, travel alot, hotel fantastic, 1-you ca n't beat price 2-the rooms good size stayed paramount hudson, try complain 3-fantastic breakfast, continental, fresh 4- comfortable bed, w hotels guarentee sleep.. hotel qt same. 5- plasma tv 6-space, thoughtful room planning, stored luggage cubbys underneath bed balcony bench, table laptop, window opened, room 1301 try park central- nothing fits bed- block luggage just 7-great room safe, know hotel fit laptop, nope, does. 8-refrigerator, small convienient, parker meridian charges fridge 50, fridge room n't rent cant charge item moved 9-tiffany reception, staff accomidating desk girl shouldnt answer phones let make card keys breakfast guy maintenance guys tiffany great staff. 10-did mention price, inexpensive longer trip enjoy worrying expensive room, booked trip,  </t>
  </si>
  <si>
    <t xml:space="preserve">coolness personified entry hotel qt double work check looked like newsagency counter festooned funky postcards newspapers packets gum set glass counter, hilton hotel not.as reviewers said hotel definitely maximises space rooms, room 2 single beds wedged sleeping room main bathroom/kitchen half, beds comfy warn people looking share room make sure know intimately.free wifi small lcd tv funky glass bar fridge iron requirements seasoned traveller, cost usd145 just times square impossible wrong.the negatives check strictly 3pm, probably common problem prices, offset midday checkout, lighting shower walk wet room style non existant toilet, no door share room know person well.in summary definitely definitely say,  </t>
  </si>
  <si>
    <t xml:space="preserve">great hip budget hotel budget pricing new york different cities.the qt represents good value city room spacious shower great bed magnificent beigels breakfast great staff helpful.if really want pay 300 night extra shelves room ahead qt fine,  </t>
  </si>
  <si>
    <t xml:space="preserve">excellent, just returned 6 night stay hotel qt getting married new york, read reviews going quite positive wary incase turns completely different, hotel qt surpassed expectations definitely going new york, location wise starters cant beaten, 50 mtrs heart time square right door excellent irish bars close metro stations bus stop etc.the hotel quite inconspicous outside probably just looks like magazine shop looking inside window appreciate cool actually inside, check desk sell magazines drinks arrival 1:30pm given rooms straight away staff pleasant helpful experienced stay, door staff porters maids cleaning rooms took time say hello good morning.on arriving room given hotel corner building 1210, rooms appear different sizes small size perfectly adequate 6 day stay including getting dressed wedding day, parents room 1008 lot bigger size wasnt natural light room toilet/shower faced right room.we separate bathroom window, thing suggestion make frost window half isnt frosted wait til windows steamed shower just incase binoculars taller buildings opposite, addition smart flatscreen tv wall room dvd player used play cd tv, rooms fridge arent big hold couple bottles 6 7 cans juice/lager buy desk, cupboard hangars plenty room store clothes despite no drawers, small safe room free charge phone.the beds deserve separate mention doubt comfortable beds slept, took note make mattress want buy, pillows quilt mix feathers practically melt bed night, probably arent easiest beds arent mobile padded shelf round isnt gripe just worth noting, cant remember having better nights sleep life.the hotel steam room sauna small fitness room bikes rowing machine tv free weights- barbells, steam room particularly good really helped relax hard days shopping/walking, pool steps weekends dj plays pool area comfy pillows steps looking pool, pool small not swimming strokes breast stroke, pretty cold, window pool drinks tab people commented prices bit nearby irish bars hey getting, hotel serves continental breakfast morning brilliant eat like, breakfast rooms crowded just room.the staff encountered mentioned helpful, wedding day organised private hire limos helpful, use google searches need try best help possible.all fantastic time definitely use hotel, concern popular prices difficult room, new york thats unlikely, definitely,  </t>
  </si>
  <si>
    <t xml:space="preserve">happen quality control arrived qt saturday sept 3 2005 1:00 notice tv did not work a/c did not work, reported receptionist morning 7:00, did not tv fitted 5th no a/c, day 7:00 ask receptionist repair got answer engineer fit today, left hotel sept 7. a/c not working, approached receptionist list time try contact not successful, really trying coud left note receptionist morning, calm person dont argue, ill wont come hotel, visit new york alot lost good customer, bet today a/c not working, happen quality control, policy hand defective room try away, room number 1307,  </t>
  </si>
  <si>
    <t xml:space="preserve">perfect small boutique hotel near times square awesome location comforatable contemporary simple accomodations, like small boutique hotels cleanliness chicness place great price, staff friendly helpful booking departure, party 2 parents 2 16 year olds 2 10 yr. olds loved no kids nice contemporary pool/sauna/steam room area, included continental breakfast needed, experience no door bedroom sink area bathroom, beds ultra comfy comforters duvets king size pillows zzzzzzzzz,  </t>
  </si>
  <si>
    <t xml:space="preserve">hotel qt worked husband visited nyc end june 15 year old daughter, stayed unique room king size bed twin bunk, absolutely perfect needs, daughter space, like reviews testify beds super comfortable ideal crashing long day, pleased air conditioner worked hot humid nice come room cool quickly.the wonderful thing hotel lovely continental breakfast, beautiful pastries muffins croissants fresh squeezed orange juice hard boiled eggs yogurt cereal coffee expected real perk included price room, staff friendly helpful.the downside hotel mentioned functionality rooms, requested room door bathroom did not, bathroom opened bedroom sliding door shower toilet door covered time, concerned privacy daughter needed towels near shower cover finished no hook towels, lay floor shower door, dressed toilet area wanted privacy bit awkward, function issue not dresser room, clothes ledge ran bed wall, served seat place store things, fine room cluttered messy feel stuff, shelf closet high reach.we did not advantage indoor pool did not like appropriate place bar scene.these minor inconveniences, got great price room noticed prices creeping, location ideal, room comfortable clean cool great bed, stay,  </t>
  </si>
  <si>
    <t xml:space="preserve">qt great, light rates qt rare manhattan, 200 dollars night clean cool hotel excellent location just seconds times square, room girlfriend quite big things telephone did n't work no place hang towels, lobby pool bar great day shopping, spa feeling acutal pool likes swimming, sauna steam room looked beautiful tried knows weekend bar scene really good bit pricey considering served cocktails plastic glasses, desk looked cool pretty stacked main problem hotel staff guy knew new york visit city, 1 did n't know far shea stadium not able resulted 45 dollar cab ride 2 dollar subway ride easier just quick 2 n't help reserve dinner table restaurant 3 asked place really good breakfast recommended howard johnson times square disgusting places, 4 asked nice sky bar directed dream hotel bar 12th floor no sky bar feeling 5 googled acutally did n't know s**t city great place party/shopping vacation sure inside information whats going city sources hotel,  </t>
  </si>
  <si>
    <t xml:space="preserve">enjoyably different just returned 4 night stay comment accuracy previous reviews, great value wonderful beds small rooms friendly-helpful staff ideal location avante-garde atmosphere.my main complaint follows lines- ante-up simple towel hook bathroom add stool chair room summer coming ice machines hooked, literaly live suitcase n't mind crawling bedmate bed place you.i complaints direct proportion age individual older complaints.i enjoyed stay learned live minor problems easily corrected,  </t>
  </si>
  <si>
    <t xml:space="preserve">cheap chic like wanted funky hotel paying chic prices qt hotel perfect, stylish simple rooms flatscreen tv wetroom bathroom, note rooms, n't grumble given price, staff helpful simple breakfast included buffet continetntal style street times square subways connect, convenient everywhere.oh pool open,  </t>
  </si>
  <si>
    <t xml:space="preserve">ultra modern good experience, modern lounge bar, busy quiet location, good 4 star hotel not really worth prices 130 euros night,  </t>
  </si>
  <si>
    <t xml:space="preserve">loved visited barca august boyfriend got realy good deal lastminute.com hotel n't able afford, loved hotel modern clean, lovely roof sun deck bar pool bit small, just minutes walk glories metro station great way city, not going area hotel shopping centre just road shops like hm pull bear big super market handy breakfast snack food hotel abit expensive 2 students, 15min walk beach, recommend love,  </t>
  </si>
  <si>
    <t xml:space="preserve">stylish little trend-setter mates returned weekend break barcelona harboured diagonal, step inside hit modern interior beautifully laid bar, staff friendly accommodating, rooms modern 6 blokes showers revelation, oh gareth, erotic romantic break 6 beer loving lager louts n't overly enjoyed, disappointment pool, pool, oh, incredibly small, n't realistically fit 3 people feeling cramped, photo enhance actual size saw flesh burst laughter, pathetic, modern shape times size, good stay diagonal,  </t>
  </si>
  <si>
    <t xml:space="preserve">amazing, stayed 4 days silken diagonal, great tripadvisor reviews book hotel, excellent choice.we arrived 9am hotel got room asking.the hotel not city centre, metro right corner takes placa catalunya 10 min.we room 907 excellent view city.the staff friendly professnional helpful, barcelona,  </t>
  </si>
  <si>
    <t xml:space="preserve">staff help hit miss agree reviewers staff command english spotty great not, two-week cruise spoiled assistance reluctant, 1 lights n't turn unless room key special slot not informed desk help, 2 directions metro vague signs way 3 requesting best way airport metro met confusionthe metro works takes 3 transfers airport hotel, additionally route underground deteriorating neighborhood lots trash grafitti, decided luggage better cab, hotel arranged cab like previous reviewer noted 30 euros 30 minutes airport.the rooms futuristic, really loved double curtains completely darkened room, rolled morning surprised bright outside, effective, toilet door shower visible bed just skimpy curtain glass, not issue couple family kids concerns.the breakfast outstanding prepared plentiful varied, definitely not typical continental breakfast,  </t>
  </si>
  <si>
    <t xml:space="preserve">wow fantastic hotel staff friendly helpful, rooms spotless great feel space, corridors lifts room like twilight zone awesome, locatiion hotel no problem metro 3-4 minute walk glorias, 5 minute trip las ramblas metro, barcelona travel card great buy just hop buses metros day night problem,  </t>
  </si>
  <si>
    <t xml:space="preserve">fantastic hotel fantastic hotel, stayed nights end july/start august thoroughly impressed hotel, fantastic time sad leaving.the rooms exactly website standard room just perfect, felt pictures website fair representation impressed real life, electric black blinds great better night sleep did sleep morning, room does not tea coffee making facilities iron great, ordered tea coffee room service 2 euros not bad, brought travel iron hotel did offer laundry service.we didnt breakfast package not really comment, did delivered room morning nice felt pricey 20euros pp tea croissant ham cheese paid extra ham cheese, did arrive time asked service room service prompt good.only dinner hotel night restaraunt quite quiet food lovely service impeccable, eat minute.staff pleasant especially nice not professional helped questions, got talking bar guys fantastic nicola miguel make mean cocktail, bar reasonably priced 6 euros beer wine cocktails 9 euros each.the terrace roof haven afternoons, bit sightseeing late morning head hotel lie pool drinks hot afternoon sun pure bliss, busy towels provided nice touch, views sea incredible.the problem hotel location, not major problem good 20 minute walk reach busier areas city, tube station glories 3-4 minute walk away tram goes right door makes getting quick easy, hapier closer city centre restaraunts liked bit closer.the area awful lot development, think years great spot built, moment great shopping centre directly accross road super restaraunts breakfast lunch dinner floor courtyard, great selection shops including huge supermarket, cranes building sites, did not disrupt holiday bit blackout blinds blocked noise morning no dust just meant scenery not nice works begin finish, absolutely loved silken diagonal modern extremely clean professional, rooms beautiful located public transport walking distance beach busier areas city 20 mins recommend hotel sure wonderful holiday,  </t>
  </si>
  <si>
    <t xml:space="preserve">great hotel, stayed week hotel march 2007 used base explore city.the architecture style hotel appealed price reasonable.although not city centre walking distance attractions sagrada familia, alternatively metro tram stops hotel giving quick cheap access city.the hotel restaurant not cheap ate meals various cafes restaurants shopping complex road hotel popular locals.as gay couple concerned treated, staff reacted normally booked reception apart checking did want share room.the room good need stay including little safe tv, housekeeping great real pleasure return fresh clean room day, hotel not noisy did woken middle night couple times neighbouring room opening closing electric window blind middle night reviews mention shower cubicle sharing room know, toilet discreet seperate room.the view city rooftop fantastic, neighbouring torre agbar gets lit night.overall great hotel recommend people,  </t>
  </si>
  <si>
    <t xml:space="preserve">not great expected ok husband stayed chedi hotel chingmai good impression hotel chain decided stay chedi club trip bali, chedi club located near mountain bali island preferred later quite far seminyak area best shopping area bali opinion, hotel room overall ok butler doesnt speak good english, did not push activities chedi club like review instead quite difficult communicate, services ok shuttle car drivers nice check ahead time make sure cars available, birds loud morning cant sleep, hear people walking singing outside villa not ideal, bed comfortable husband no problem getting internet access, cmplimentary breakfast good, bali commercial tourist spot overall meals ate outside hotel price new york london, did enjoy john hardy jewelry workshop nice price amazing pieces, liked restaurant mosaic located ubud, definitely try tasting menu,  </t>
  </si>
  <si>
    <t xml:space="preserve">spoilt bits, booked 4 night stay chedi husband surprise birthday treat reading positive reviews ta.as frequent travellers quite immune opulence, admit feeling overwhelmed wonderful resort, utmost privacy seclusion discreet butler service thanks intan, beautiful padi fields, not forgetting oh-so-relaxing spa treatments, eagerly anticipate return,  </t>
  </si>
  <si>
    <t xml:space="preserve">needs chedi experience wife recently honeymooned chedi possibly best experience shared, came months renovating wedding organising truly need break honest probably happy un-cluttered room near pool, got truly relaxed indulgent experience, chedi think style, pool villa 5 days upgraded regular villa, pool villa size small house provide plenty room privacy pool perfect honeymooners, staff super-friendly help enjoy stay, rooms clean wonderfully appointed, grounds spotless spacious, services magnificent free, included yoga classes free cocktails pool free mini-bar topped regularly day, butler clean room regularly twice day bring fresh fruit drinks care laundry organise day trips drive ubud bring meals movies villa basically heart desires, wonderfully relaxing stay chedi not recommend, definately going sooner better, separate note exception breakfast included ate ubud not chedi restaurant, experience local cuisine make financial savings, favourite eating spot mangga madu small restaurant centre ubud, delicious meals bought 10,000 rp aud 1.20 service polite, restaurant road gives diners personal cabana eat impressive, restaurant really disappointed mosaic, read reviews claim mosaic culinary bali, disagree, food good not amazing, service similar eatery ubud, menu degustation wine set 500,000 rp 7 small courses included jelly foam, wine list good international selection bottle prices average 500,000 rp, favour local driver jimbaran seafood feast,  </t>
  </si>
  <si>
    <t xml:space="preserve">peace tranquility great hotel fantastic location lots open spaces surrounded padi fields.we booked hotel asia rooms stayed standard villa, villa amazing open air bathroom shower large bedroom, n't bothered getting pool villa sight seeing lot time villas private pools means using main pool.we shocked told gin vodka wiskey rooms free charge, beer free including restaurant cocktail hour pool, unfortunately nights did n't make use free drinks, restaurant lovely setting great views padi fields, breakfast hotel huge staff excellent.another great aspect free shuttle runs ubud pick ups needed, did n't know advance thought getting taxi time hug bonus, gave free lift airport great them.overall amazing staff great location lovely villa visiting ubud,  </t>
  </si>
  <si>
    <t xml:space="preserve">release birds environmentally supportive, australians recently stayed chedi club ubud march 2007, just having stayed padma hotel legion wewere looking forward little extras great cocktails great food chedi club, disappointed normally easily pleased, no comparison whatsoever complimentary cocktails wonderful canapes lavished padma hotel, settling beautiful villa chedi club walked end grounds room furtherest end restaurant so-called complimentary cocktails canapes offered expensive package.we brought recommended cocktail pretty awful chedi purple, politely drank n't offered drink sat 30 minutes glasses, waiter brought canapes consisted tiny little squares curried samosa tiny piece bread egg inch square, nothing offered asked waiter canapes n't sure process, waiter asked like said love samoses far, tiny, asked, just gave stage, canapes obviously scarce cocktails, not way blame waiters question management chedi club regards wording packages offering included package, complimentary afternoon tea meagre, went evening complimentary cocktails/canapes just n't worth trouble, pool villa beautiful personal butler lovely, equivalent 24 hr room service receive good hotels bali, available 7 pm, quite wait use gave, complimentary breakfast fine preferred padma legion breakfast greater choice, chedi club exclusive breakfast 5 couples/triples obviously not offer abundance larger hotels, ubud scenic areas pretty mountains rice paddies village disappointment market shocking unless like pushed pulled people struggling make living selling goods, worse kuta/legion, bali belly traumatised having use public toilet right centre markets shockingly world, advice regarding lack facilities offered chedi club, general lack information provided booklets room, dvd player did n't work replaced efficiently finally discovering problem, great restaurant ubud town lamak, fantastic service wonderful staff great food complimentary car provided restaurant, highlight beautiful villa great job arka did tidying cleaning day, alsowent way recipe, chedi club prides support environment beautifulbirds locked tiny cages grounds true negative disappointing saddening, going bali definitely padma hotel legion little extrasone expect 5 star hotels,  </t>
  </si>
  <si>
    <t xml:space="preserve">courtyard marriott new world good choice nice big hotel good location, walking distance pearl marked, hotel connected big shopping centre, resturants building.lived 1 week great time,  </t>
  </si>
  <si>
    <t xml:space="preserve">nice little hotel small think 1/2 size average hotel rooms clean, best hotel location, hotel does n't gym able run imperial palace 5mins morning loops palace, bed comfortable sheets little rough day walking city tired notice,  </t>
  </si>
  <si>
    <t xml:space="preserve">great value tokyo recommend hotel family friends, central location makes gem not mention reasonable price, ginza itchome metro exit 11 turn right, just short blocks 1 minute walk, hotel staff hospitable helpful, reviews n't breakfast not worth 20, try mcdonald starbuck minute away foot.the room simple comfortable ultraclean, asked quiet room 12th floor far minor traffic noise quiet area event, mere minutes away ginza dori oxford street park aveneue tokyo, connections nearby ginza metro exit 13 convenient hotel excellent, overall stay hesitation, comfortable clean quiet hotel,  </t>
  </si>
  <si>
    <t xml:space="preserve">located little gloomy hotel monterey great location right middle ginza, reasonably priced free in-room internet access, rooms small pokey.the staff nice friendly no problems week stay.however did n't really like place glad leave, pay time pay little stay lighter gloomy building, want stay heart ginza perfectly ok place bargain price monterey fine,  </t>
  </si>
  <si>
    <t xml:space="preserve">decent beware small print booked room 3 people monterey ginza room rate travelocity clearly stating 3 ppl room criteria noticed tokyo establishments travelocity stated clearly ppl room only*, dismay checking poor english speaking receptionist said rooms 2 people shell single room 3rd person.the hotel welcoming area cramped crowded clearly furnished given hotel status, restaurant strictly businessman clientel prices match, rooms small snuggly like sort thing half size average american hotel room, bathroom included nifty electronic toilet bidet shame did n't work properly thankfully manual chain did, lipton tea room fee.clean hotel pricey furnished glossy small boutique style good location 10 coffee brigade ginza kanto, watch hidden extras read small print,  </t>
  </si>
  <si>
    <t xml:space="preserve">nice hotel expensive mixed reviews hotel hopely somewhat informative, hotel located quite distance city center, need amsterdam train station tram 2, altered state night night bus 358 metro quite walk metro station 2 miles, located somewhat amsterdam city center airport, building complex ibm corporations, hotel interesting, desk staff not nicest, not quite rude somewhat arrogant, got room say nice, room left smoking room 8th floor costing 138 euro, expensive somewhat average amsterdam hotels, room nice double bed flat screen tv, bathroom nice standard ammenities, room comes equiped mini-bar pay-per-view movies 12 euro, overall not bad hotel, distance city center significant honestly accessable tram night bus requiring just short walk, neighborhood safe quiet not concern, price n't high staff n't soo stuck highly recommend hotel,  </t>
  </si>
  <si>
    <t xml:space="preserve">not shabby sharing room pal cost night really quite reasonable nice hotel, beds comfy food nice, staff little rude beer pint, bus central amsterdam worth savings id say,  </t>
  </si>
  <si>
    <t xml:space="preserve">love artemis hotel february went 4 days amsterdam stayed artemis hotel great experience, airport took shuttle services left door hotel, check receptionist great lady gave instructions room gave advice city map, getting room great especially travel europe little rooms not nice bathrooms, modern room excellent beds great bathroom say buffet breakfast, excellent, delicious, don__Ç_é_ worry distances, little walk tram station city centre, night tram no 3 minute walk hotel, good know little bit, really recommend,  </t>
  </si>
  <si>
    <t xml:space="preserve">wish travel inns like england having read reviews artemis hotel booked short break amsterdam march, bus pick drop simple airport.we arrived 9.00am shown room hesitation whatsoever, great able drop bags straight city, tram goes corner no bother all.not like travel inn going weekend artemis hotel built here.great place stay great staff great value.really recommend,  </t>
  </si>
  <si>
    <t xml:space="preserve">good hotel spend time flight canceled, snowstorm canceled flight ended hotel thanks scandinavian airlines, overall say picked nice hotel, design great modern cosy, hotel bar nice prices decent housewine pretty good.+ modern design rooms wooden floors modern bathroom bath coffee tea maker.+ comfertable bed.+ breakfast good want.- n't clock room tv did n't work, course location n't important sas rebooked flight morning.i recommend hotel travelers like design n't annoyed fact time city centre,  </t>
  </si>
  <si>
    <t xml:space="preserve">great hotel shame location contemporary hotel helpful staff great decor, stayed 3 kids 14 5 enjoyed stay, day rained heavily managed rustle brollies lend day, hotel benefited pool expect modern hotel style, did n't eat hotel apart breakfast fine, menu offered choices sounded good sensible price did n't offer range needed meet kids needs, trip city centre fun 30 mins way walk tram stop meant tended stay amsterdam day rarther hotel eat return centre, woman walk tram hotel commercial area deserted normal office hours, kids superior room fine decent sized shower, view hotel pond canal, executive bigger large walk shower seperate bath overhead shower, view office block door, given lack pool location felt price paid right hotel stay,  </t>
  </si>
  <si>
    <t xml:space="preserve">lovely hotel great staff good minor complaints recent reviewers, valid, hotel really nice place.the buffet breakfast fabulous n't expect hot food no omelettes bacon oatmeal no croissants buffet great variety choices hams sausages cheeses yogurt cold cereals boiled eggs fruit vegetable salads meat salads lox breads rolls, dining room lovely nice garden sit look on.the owners/staff friendly helpful, obviously enjoy running hotel efficient, place nice personal feel it.we stayed room 404. 2 rooms balcony, balcony large sit table chairs.the room spacious splotless loved heated bathroom floors, problem regarding bathroom doors consider depending habits, husband likes late night showers/baths light coming doors little annoying, no tubs like soak tub shower excellent plenty pressure hot water, mean bath facing room possible lack privacy did n't bother 25 years marriage better not beds not luxury beds comfortable slept soundly, liked big square pillows, easy plump shape comfortable, asked extra blanket pillow quickly supplied.the issue regarding location depends preferences, like walk did n't hotel far, agree make people little uneasy walk hotel night, street safe berlin general not just street dimly lit night fact dimly lit cities visited europe factor green status city,  </t>
  </si>
  <si>
    <t xml:space="preserve">styish hotel clean modern stylish staff friendly i.e, given map city straight away far better guide books pointed direction nice restaurants.the hotel appearance clean decor minimal classy, room nice not toilet shy i.e, toilet just short open plan.the location not central u bahn stops city centre, girlfriend did comment not liked travel hotel evening group women only.overall really enjoyable stay nice hotel warmth chain n't hesitate stay,  </t>
  </si>
  <si>
    <t xml:space="preserve">fantastic base long weekend berlin excellent hotel kreuzberg district berlin, like previous review u1 u-bahn line closed engineering work reopens end october, hotel minute walk different u-bahn stations n't problem.it nice setting close not overlooking nearby canal, area mainly quiet residential district, single room small comfortable high ceilings large bed room feel larger, bathroom clean modern good size given overall proportions room.staff friendly helpful, clearly enjoy running hotel makes run affordable independent hotel, breakfast selection excellent well.well worth staying helps explore districts away mitte great bars restaurants favoured locals,  </t>
  </si>
  <si>
    <t xml:space="preserve">good reviews right, ca n't really add reviews place.our stay excellent, engineering works u1 line whilst recommend use hallesches tor u6 line, just close pleasant short walk.we room 304 large airy, building opened windows initially quite noisy cars went past street, quiet road stopped getting sleep.breakfast superb lovely room, staff busying make sure lots, did n't use reception people polite friendly.we went bergmanstrasse eat pleasant stroll south, tip pagode thai restaurant definitely recommended collect food effectively takeaway lots tables, order wait come quickly,  </t>
  </si>
  <si>
    <t xml:space="preserve">perfect little hideaway, super little place quiet neighbourhood easy access useful u-bahn lines, little beaten track easy pretty, cab tegal costs just 0 0 funky areas mitte coming late, room beautifully furnished peaceful airy tasteful spotless en-suite shower room, highlight breakfast, ate lovely bright airy dining room days trot serve breakfast 11 weekends, stunning selection bread rolls cooked meats smoked salmon lovely array cheese, fresh coffee quality juice choices abound, definitely stay,  </t>
  </si>
  <si>
    <t xml:space="preserve">stylish spot away crowds chose hotel johann based strength reviews listed not disappointed, situated quiet residential street kreuzberg hotel 10-15min walk checkpoint charlie area high-end stores wonderful restaurants friedrichstrasse 30min walk museuminsel alexanderplatz area, number transit spots 5-7 min walk hotel making ideal spot traveler appreciates able reach parts city easily does n't want deal crowds touristy areas.the staff berliners general wonderfully friendly rooms contemporary comfortable guests suitably stylish hotel small size townhouse/courtyard setting place nice intimate feeling, free wireless access does n't reach higher floors summer months pleasant work outside courtyard, breakfast johann nicest experienced european hotel, variety top-quality meats cheeses exceptional kind bread/roll want fruit salad yogurt delicious make mean pot coffee, served lovely breakfast room overlooking courtyard hours suit earlybirds late risers,  </t>
  </si>
  <si>
    <t xml:space="preserve">good location overpriced basic hotel fabulous location, no matter expensive florence hotel not worh night double room, staff friendly not bother breakfast cafes serving coffee pastries half price,  </t>
  </si>
  <si>
    <t xml:space="preserve">great value hotel enza great value price especially 10 discount pay cash, bathroom large air conditioning worked like dream, free internet access reception area, location slightly way approx, 5-7 minute walk duomo means quiet street, complaint walls little occasionally hear guests hall reception area,  </t>
  </si>
  <si>
    <t xml:space="preserve">nice hotel nice hotel, free internet access wake calls breakfast optional, english speaking receptionist, leave key reception leave day, good map directions avaliable, no safe rooms clean rooms bathrooms,  </t>
  </si>
  <si>
    <t xml:space="preserve">great value stayed hotel enza florence 2 nights, room quite large italy standards, paid 80 euros 72 cash breakfast, hotel free internet lobbythe location quick walk train station accademia, overall hotel n't impressive 72 euros night great deal,  </t>
  </si>
  <si>
    <t xml:space="preserve">great little gem paris hotel plessis fabulous paris, little sceptical night 2 star needant worried, hotel clean decent sized room staff friendly helpfull, good selection maps reception help inorder paris ease.our room balcony not sure case room, bathroom pretty small needed including hair dryer shower really good water pressure, did not sample breakfast hotel plenty places nearby did hear guests good value money 6 euro 50 area hotel situated parisian looking, plenty resturants bars nearby felt safe town.the closest metro hotel oberkampf roughly 100 meters howver republic 5 minute walk better city, time paris did manage city thought area plessis far better choice no doubt come definatley stay hotel,  </t>
  </si>
  <si>
    <t xml:space="preserve">liked stay stayed ar plessis week early liked, friendly staff quiet clean room booking venere.com asked room upper floor windows looking yard loved rooftops view 5th floor, did n't eat breakfast hotel plenty nice places, area nice, little food market nearby open 1am, walk subway stop safe pleasant, thing better hotel internet connection, free useless extremely slow, ended finding 24 hrs internet chain called milk happy, overall great place stay paris,  </t>
  </si>
  <si>
    <t xml:space="preserve">great place great price stayed hotel plessis times, relativeley small rooms clean, hotel quiet area different restaurants cafes nearby, recomend,  </t>
  </si>
  <si>
    <t xml:space="preserve">style substance dreadful mistakes booking good job phoned arrived 1 night 3 paid, ok looking hotel modern rooms poor quality, not practical glass sliding door come runners just hung banged moved bedroom toilet, just ok. modern rotunda style hotel bedroom windows definitely not designed look, extremely narrow poky.location just ok. n't want walking late night, use cab.the package included f1 grand prix tickets coach transfers, hotel denied knowledge point just lied, proved booking told getting tickets no coach transfer, told just turn racetrack voucher fun, let no n't spent hour half getting track, thing booked el corte ingles department store decided sorted, extremely apparent desk administrators scenes n't know answer just make, tickets sister hotel coach coming just did n't know, stressful time waste precious days trying sort, problem house awkward obstructive, poor customer service,  </t>
  </si>
  <si>
    <t xml:space="preserve">great modern hotel fantastic price stayed just night beginning april, alot reviews say bad area really did n't, literally 100m away nice redeveloped area 10min walk beach.me partner arrived late barcelona decided walk hotel bus station order barings, quite long walk 50mins roughly really great thing order sights tourists dont usually, arrived check quick painless room really really nice, fantastic modern design little extras want, order barcelona partner opted bus turistic, stop not far hotel goes virtually, worth short visit.i wish spent longer hotel, wish swimming pool roof open, overall fantastic hotel price paid room dont distance centre transport options,  </t>
  </si>
  <si>
    <t xml:space="preserve">great hotel experience moment arrived hotel time left not fault hotel tried, friendly approachable staff reasonable price star establishment booked flight package internet site impeccably styled rooms amazing egyptian cotton sheets, room service delight, pity winter rooftop pool question highly recommend hotel, situated little outside city centre 5mins walk away nearest tube station yellow line 4 10min central city 8min walk away large stylish shopping mall diagonale, definitely choose hotel barcelona,  </t>
  </si>
  <si>
    <t xml:space="preserve">hotel fantastic gypsie site 2 blocks away not good welcome girlfriend recieved uncomfortable staff said little not welcoming..with exception young brazillian man called tiago reception worker pretty hotel experience enjoyable easy going approachable helping places city chatting passed polite room amazing mini bar used came pay reception staff replied mini bar kind seeing fact champayne cracked openon route metro means getting city uncomfortable pikey camp site 2 minutes away hotel abit daunting carrying euro wait spend pocket.the breakfast buffet amazing worth paying selection variety amazing..the shopping centre 2 mins road great loads resturants attached advise visited view great.the hotel gets 9/10 construction site built affected overall view hotel ways,  </t>
  </si>
  <si>
    <t xml:space="preserve">bad location service location hotel far away central barcelona, booked looked like nice boutique hotel pool great price cost time travel port olimpic plaza catalunya las ramblas example 10-15 euros taxi 20 euros diagonal/tres torres area expensive, better pay slightly room central hotel, hotel book cab callout charge clock 1.55 4 euros.the surrounding area underdeveloped quiet industrial not pleasant walk 10 mins metro tram definitely not night, people living shacks rooftops general area does n't feel secure.also problem room handled really badly rudely staff not resolved,  </t>
  </si>
  <si>
    <t xml:space="preserve">want stay beirut, recently stayed vincci condal mar wedding group, say upgraded beautiful room not complain little disappointed service received, hotel residents bar closed 11pm evening not likely waiting occasions 30 minutes bar person arrive pour drinks, second day hand bag stolen right outside hotel door reception staff proceeded directions police station not statement, no help all.the location hotel brutal like middle war-torn poverty stricken hell hole little no amenities hand advise benifit not stay,  </t>
  </si>
  <si>
    <t xml:space="preserve">average stay stayed vincci condal mar 6 nights june 06.the hotel fine kept reception rooms modern air conditioned spotless buffet breakfast fine offered reasonable variety.that better parts review hotel service quite poor getting served rooftop pool mobbed people bar impossible gets staffed 5 mins hr not fooled website claim view city night rooftop gets shut just darkness descends area largely building yards/sites appears drab cheap maisonette style housing areas waste ground travelling city centre not bad acheived tram metro taxi 12 15 euro short taxi rides metro stop hotel drivers wont hire not worth, absolutely nothing immediate area tourist 15 min walk diagonal mar shoping mall really good array eating drinking establishments light entertainment 10 pin bowling.overall hotel probably worth going price quite attractive hotel offers little way features services bear mind plans night hotel,  </t>
  </si>
  <si>
    <t xml:space="preserve">fantastic ideally located went partner 40th birthday hotel area regeneration lovely, icing cake beautiful sun terrace pool views minute walk selva mar metro nothing undaunting lugging cases, room comtemporary extremely comfortable beds service excellent breakfast outstanding 10 minute walk beach want cheat catch tram..ca n't wait,  </t>
  </si>
  <si>
    <t xml:space="preserve">fabulous hotel, just returned form trip barcelona stayed hotel vincci condal mar, recommend hotel friends family, pretty modern nice located just outside crowdy centre barcelona, takes no longer 5 minutes metro mar, took longer walking backwards rooms beautufully furnished clean breakfast great, view op hotel amazing, enjoyed stay hotel, fun barcelona,  </t>
  </si>
  <si>
    <t xml:space="preserve">no complaints hotel booked hotel pre cruise night, say having read reviews little concerned going, no complaints, different standard rooms stayed business wing room comfortable beds comfortable slept in.the bathroom not large needed nice toiletries.the staff dealt reception friendly helpful.we buffet breakfast ok no worse no better, staff fine.if want stay airport area hotel fine,  </t>
  </si>
  <si>
    <t xml:space="preserve">nice rooms stayed 5 days january business conference, rooms large beds big comfortable, conference rooms large staff accomodating, catered food good prices pitches hotel sports bar high slow service sub-par food, hotel ways away action miami offer shuttle service 5 person way, major thumbs fact not offer free internet services, like use internet room roughly 13 day, stayed worse hotels offered free wireless think little ridiculous, overall nice hotel going miami leisure stay,  </t>
  </si>
  <si>
    <t xml:space="preserve">bad night little winter snowstorm forced spend night miami, calling nearby hotels decided marriott assumed good/reliable hotel, room expensive 300 options decided better sleeping airport, took shuttle airport checked, check 30 minute procedure b/c weather not entirely fault, room not clean, toilet urine stains pubic hair requested clean room went sports bar lobby dinner, returned hour later service slow room not cleaned, sent maid came coughing sick, went lobby request room, room smelled strongly like cigar smoke despite fact hotel smoke free, midnight did n't try change rooms, left 5:15am airport shuttle 15-20 minutes late leaving hotel, miserable night waste 330 tax,  </t>
  </si>
  <si>
    <t xml:space="preserve">great rooms rooms loveley, bed best room, comfortable, fell asleep instantly, took way long food bar, staff great helpful, alos enjoyed bath body works bathroom,  </t>
  </si>
  <si>
    <t xml:space="preserve">return len visited dec 1 8. read reviews picky, went expectations thoroughly impressed, spend 60 days year hotel rooms work seeing type room cleanliness impressed, true clean room late afternoon not problem day, time share folks bit obnoxious stearn look no solves problem, beach vendors deals barter make, vendors shops area not bother outside area, went saona island expedition say, bus ride adrenalin ride, day experience worth penny.the buffet excellent varies day, breakfast left corner buffet champagne orange juice, italian restaurant best return, house wine avoided restaurants away reason, d.r, does not dairy industry glass milk question, mikes coffee house experienced, no better coffee house earth, loose 10 lb, plan deserts day.our complaint trip airline, travel skyservice, trust eat boarding skyservice flight bring water.vladamir bartender swim bar amigo life.the main tip travellers read tags address hard working service people goes long way, courteous thing, leaving 1 tips morning afternoon various workers small extra smile receive,  </t>
  </si>
  <si>
    <t xml:space="preserve">disappointed room n't clean, coffee maker worked sporadically, n't access safe night, course 1 week roof overhangs fell hotel unit gift shop lobby, communication difficult times language barrier, timeshare sales staff aggressive persistent, shoved throat time entered main buffet restaurant.the bank machines onsite worked, wait half day beach towels, not beach chairs, beach mats dirty torn, plus food good restaurant staff really pleasant hard-working, compared caribbean hotels stayed substandard,  </t>
  </si>
  <si>
    <t xml:space="preserve">fantastic holiday fantastic hotel spotlessly clean.got manchester morning cold foggy morning wish there.the food good room honeymoon suitewhich fantastic not fault hotel staff beach layout.mikes coffee shop best world coffee cakes route 66 steakes.the staff fantastic smileing.take usd not pasos year thats impressed,  </t>
  </si>
  <si>
    <t xml:space="preserve">good bad good points.great hotel friendly staff no problem communication.premium drinks great choice buffet.big pools no problem getting bed.beautiful beach.bad pointsrooms little tired.not exactly 24 hrs sports bar stays open 04.00 snacks.not theme restaurants open evening 2 closed night.food not hot buffet cold food advised chef fresh new dish chips cold helpful took away plate came 5 minutes hot hard burnt chips, pool swim bar closed 2 weeks there.constant drilling theater dug shows lobby bar meaning seats busy bar meant no sit talk.sun bed covers grubby beautiful sand ruined guests lazy use ash tray smoke.food poisoning 2nd day holiday meant miserable days room cramp vomiting diharea not eat food enjoy alcohol rest holiday spending nearly time toilet.despite just drinking fluids 24 hour stay hospital, drips anti biotics etc.great experience, unlucky people suffered bad stomachs experienced traveler ill, hotel lot offer miserable time apart great people meet whilst holiday,  </t>
  </si>
  <si>
    <t xml:space="preserve">good overall not good points stayed 26th sep 10th october.flew manchester choice arrived late reception quick easy no language barriers.we allocated room block 7 short walk reception arrival smelt badly damp returned reception requested change no real trouble, new room ok smelt bit musty soon got used, fixtures fittings bathroom bit tired things hanging wall possible ignore things just holiday.the room cleaned day not till late needed afternoon heat, said rooms cleaned good standard hotel kept clean tidy constant maintenance visible, yellow pool drained arrived staff replacing tiles 1 available hotel no-where near little inconvinience re-filled 2nd oct blue pool went quiet week, weekends quite locals come hotel quite loud prepared.the food buffet good standard prepared presented lots variety, dissapointed themed resteraunts quality food not good common theme served smash carrots american italian dominican use kitchens, opted use buffet night, breakfast lunch good well.beach nice maintained sea quite choppy net yards stop swimmers getting way various speed boats, does restrict swimmers snorkling spent time round pool, dogs beach friendly given food gentle skinny gave food water could.the staff pleasant no language problems appeared rush thing really spoilt stay fellow tourists no bearing quality hotel, groups loud people nationalities want spot compete volume pool bar 2 morning outside rooms, happen does not affect rating place.this resort family based looking quiet couples away look,  </t>
  </si>
  <si>
    <t xml:space="preserve">prisoner couple aged 53 44 respectively normally holiday greek islands.do not negative reviews hotel resort clean friendly staff friendly pools massive beach beautiful, food class restraunts site depends taste course eat drink time day night.it family friendly like hotels entertainment evening coud better.downside, restricted base really ample trips missed opportunity able walk road stop local shop bar restraunt mix locals holidaymakers not complex.if enjoy inclusive resorts happy spend time complex definately good choice.there doctor site ocassion visit impressed standards.all resort excellent chose wrong type holiday having said not downhearted weather magnificent,  </t>
  </si>
  <si>
    <t xml:space="preserve">great merely 2 problems great place lot sun, pool bit dirty no taxis late evening night, buffet ok. advise try types food, great place drinks peach ice tea frappaccino e.t.c., seats beach filled soon stuff morning sitting sand, mini-mart expensive not worth, not buy sun tan lotion, floaties great pool not buy, shows n't great, little boring, pretty good place, rooms clean, misquito,  </t>
  </si>
  <si>
    <t xml:space="preserve">loved dog attack travelling sons age say fabulous resort children, people kids amazing time night, food great rooms large clean beach little dirty fault guests night went beach 4pm photos boys lap sand, resort property.while sitting sand dog guest feeding avoided knowing wild dogs jumped husbands shoulder stomach taking photos jumped year old bitting mouth started scream, year old jumped started run away dog turned bit bum pinned started licking face, trying protect 6 month old husband kicked dog away, children terrified were.my son needle right away, leaving day arrival toronto took kids doctor, year old getting needles rabies n't know dog 100 percent fatal 100 percent, total 15 needles later more- advise people careful, rabies contracted not just bites blood saliva son licked face treament, hotel responce signs beach day gave son piece gum bowling ticket, told dogs filthy disgusting not them.we wonderful trip time really no complaints think need tell people experience careful protect children, dogs friendly think dog wanted play knows diseases did bite, wild dog turn quicky n't know treated owners.we love dominican definately, n't know resort dogs area beautiful people wonderful,  </t>
  </si>
  <si>
    <t xml:space="preserve">great time ocean sand group adults teenagers great time ocean sand, resort beautiful not hesitate recommend friends, looking inclusive beach vacation reasonable price look no further.the grounds immaculate complex laid, sand sister resort blue actually intents purposes, share common areas separated awesome pools, bit hike end trolley run continuously.our standard junior suite room nice quite spacious, bed comfortable bathroom featured shower/jacuzzi twin sinks, did n't spend time room sleep ca n't imagine needing, hoping second floor room reading reviews really did n't matter did not mustiness ants.the beach awesome spent days lounging canopies provide, spring break time resort busy, like resorts meant getting beach early stake place beach towel especially wanted shade, finding place pool did not quite competitive needed ball, enjoyed food resort, large breakfast lunch dinner buffet nice somewhat noisy dining rooms, lunch buffet beach, resort variety la carte restaurants included package, restaurants require supplemental fee, hungry.the morning buffet excellent featured just want, group gravitate omelet pancake/crepe stations help various egg dishes fresh fruit bacon ham sausages smoked salmon, friends enjoyed pouring champagne orange juice morning days really getting starting day bloody mary.the lunch selection main buffet excellent food quite tasty, spent time beach usually went beach buffet lunch, quite nice tables inside open covered area patio facing beach, selection not extensive main buffet salad pasta fish paella pizza hotdogs hamburgers things, personal favorite roast chicken outstanding, dessert fans lots little cakes cookies ice cream really good.in evening usually went la carte restaurants quite impressed selection quality dinner buffets nights went, did not make reservations la cartes meant unless early little bit wait, party usually wait hour figured no problem, just checked hostess enjoyed cocktails patio area just wandered checking various vendors night set, el bodegon additional supplement restaurants featured tapas bar, went check place handed plate patio, snacks great returned evenings kept handing plate assume tapas everyone.i think expect la carte restaurants fine dining experience favorite restaurant home disappointed, nice change buffet dining food service good, group enjoyed italian ended going later week, food far authentic italian salmon shrimp chicken steak entrÄe quite nice, enjoyed caribbean mexican dominican restaurants probably just order, did not try route 66 american style restaurant, mike__Ç_é_ coffee bar featured kinds specialty coffee desserts nice treat.what all-inclusive bars, ocean sand/blue does not disappoint place, mix generous drink not liking certainly adjust, premium liquor usually pour local stuff unless ask, frankly brugal rum bicardi prefer tangueray martini, beer tap presidente nice light larger brands didn__Ç_é_, kinds fancy drinks ladies liked- dirty monkey favorite, thing didn__Ç_é_ nice single malt scotch wouldn__Ç_é_ surprised, service bars excellent tipped felt getting inferior drink poorer service did not, lot activity entertainment available, did not young kids looked like having blast pool organized activity, adults teens certainly not left pool beach areas featured lots sports contests activities course people watching, people took advantage non- motorized water sports extra dollars checked banana boat parasail rides, spent time beach beautiful water, teenagers went spa really enjoyed it.in evening variety entertainment choices, main lobby bar featured saxophone/vocalist casino sports bar bowling alley, 9:30 pm live energy disco opened later, actually real criticism resort quality shows, actually hate complain rest experience positive big picture bit quibble, covered theatre excellent lots seating tables sound lighting fine, unfortunately featured dancing lip-synching canned music honest dancing poor productions uninspired, inclusives know not expect vegas style entertainment shows not par seen, mosquitoes not issue resort apparently spray, reviews concerned mosquitoes certainly didn__Ç_é_, precaution sprayed little deet wore long pants evening, didn__Ç_é_ bit party got bites don__Ç_é_ think mosquitoes, probably sand flies.our party did excursions, friends went bavaro splash excursion driving speedboat coast convoy reached place snorkel, quite enjoyed thrill ride able snorkel small group, went caribbean festival cruise large catamaran swam sharks stingrays snorkeled coral reef entertained dancing, mexico issue snorkel not case excursion probably worth throwing snorkel suitcase plan snorkel dominican republic, entertaining afternoon.the ability read reviews trip advisor great asset traveler think open mind, best destinations not meet needs sample reviews various resorts, add family friends vacationers great time ocean sand,  </t>
  </si>
  <si>
    <t xml:space="preserve">bad resort dominican, second time family vacationed dominican 2 years guess stoopid learned 1st experience, told virus island causes people vomit ill rest assured true, times got ill did rest group including 4 5 young children, let tell worst thing vacationing getting sick not having good service, won jackpot time got ill no service beautiful resort.call snobbing lazy stuck-up, going vacation family all-inclusive resort means pampered not stressed days year, resort pampering reality time tipped people let say denominations 20 funny.. requested crib 10 month old baby told room check-in got no crib sight, told just 1 crib resort used, miraculously tipped luggage people 20 begged crib guess built 10 minutes, unbelieveable, think vast resort just crib, brings service resort none unless kids husband, need say service goes, group needed 2 high chairs venture meal high chairs time asked none, god forbid looks.the buffet let say cooks decided cook food nothing left display waiting pizza burgers cooked felt like race time batch food ran hospitality room 1/2 hour 4pm 4:30. arrived 4:10 room disaster 20 used towels floor, took husband 15 minutes clean towels 4:30 sharp totally nude creaming new family walks, nice.our bathroom room leaking water right bathroom toiletries, evening like bad dream customer service come repair ceiling leak evening 6 evenings forever.the good thing resort mike cafe great atmosphere good coffee staff welcoming, did not sway recommend resort destination,  </t>
  </si>
  <si>
    <t xml:space="preserve">great holiday family just returned stay ocean sand march break husband boys aged 5-9. positive reviews read true say ditto, fantastic time, expecting busy based reviews surprised n't, pretty sure capacity just n't notice space pool beach restaurants, walk beach busy looks like ocean sand crouded, early dinner kids no long waits, really enjoyed travellers attract really nice bunch people, real problem kids club, n't picky kids fine, did n't young women running engaged children, special request not blow whistle children youngest ear surgeries not recieved, wonder language barrier, just did n't warm children, contrary dominican person came contact fantastic kids, smiling joking times thought asking watch kids husband little time, did n't ruin holiday kids went hours just enjoyed rest time, probably wo n't reason.i surprised frequently spraying resort, recent malaria, sure did mosquitos trip dr years ago way spraying.tips trip 1. try base tan bring sunshirts wide hats kids got pretty burned 45 sunscreen applied day2, need beach pool 8am leave towels want shaded spot3, learn bit spanish goes long way 4, try banana drink breakfast buffet live 5. bring bug spray particularly got mosquito bites there.6, walk villas restaurants cuts time shady too.7, tour sharks/stingrays blast book lobby,  </t>
  </si>
  <si>
    <t xml:space="preserve">ya mon, fantastic resort just arrived home great week ocean blue fantastic, leaving vacation read quite reviews resort good couple bad tell nothing thought bad resort, stayed 2-24-08 3-2-08 group people thier forties like party.after arriving airport bus transfer ride 30 minute travel resort time passed quickly little picture life like d.r.upon arrival resort amazed nice lobby grounds buildings appeared, did arrival check approached timeshare people, polite firm no just walking leave, room check little delayed resort bumped elite room no extra charge waited comfort spacious lobby consumed adult beverages.room great, tile floors king sized bed walk patio clean, maid service times varied day day no real issue times outside, couple days requested couple presidente beers restock fridge received, little tip pillow left day maid service.food scale 1 10 9. ca n't eat n't know tell, buffets plentiful various, clean facilities friendly staff, wait little breakfast coffee coffee people quite busy plenty people care of.at lunch group usually eat beach resturant, great selection food fish burgers pasta salads soup pizza chicken beans rice, hot delicious.dinner usually themed resturant, went itailian steak, great flavor just little tough, probably thing week little dissappointing, mexican good beef burrito not finish size, route 66 cool, pretty americanized food great selection, beach bar dinner steak time great.pools cool, say, clean maintained yes tiles missing big deal, plenty chairs surrounding activities day, loudness activities bothers stay home.beach beautiful sand palm trees brilliant blue waters, trash saw seaweed washed ashore occasional cup, kind pick trash none, great fun climbing rock wall kayaking ocean.service notch, gratuities figured price trip does n't hurt grease wheels little bit extra attention, rarely did wait drinks, waitress anna fantastic freindly people encountered there.i think tell impressed resort totally enjoyed stay, thinking going recommend place hesitation, fun,  </t>
  </si>
  <si>
    <t xml:space="preserve">did n't wrong, married resort 40 friends family week.the staff resort sexually assaulted guests.the photo package wedding n't worth price, not given negatives means duplicating photos home.the wedding cake disaster.we paid restaurant reserved wedding reception not case, guests hotel dining disrupting reception.the management no remorse actions staff.the maid service inconsistent fridges not stocked towels not replaced sand not swept floor.kids club supposed not easy locate hours activities, seperate occasions not office posted be.the wedding coordinator busy met 2 hours late day wedding cancelled rehersal didnt time, resulted unorganized wedding ceremony.the wedding started late photographers audio equipment late,  </t>
  </si>
  <si>
    <t xml:space="preserve">blast ocean sands, 2 families having teenage kid stayed ocean sand junior suite week dec 22nd, amazing time beginning, check no problem checking smooth transported villa 9 golf cart luggage, room 30 minutesroom great..comfortable beds didnt try jacuzzi tried pool great, safe closet safe, no complaints.pool clean couple tiles missing parts bit slippery apart dip pool refreshing, pool bar stocked bartenders willing serve.beach time ocean, clean beach aqua green water want come, no problem getting chairs beach pool peak times, beach towels provided time ask 4 pm.service excellent, cleaning lady accomodating twice week came room beach change waited came completed job not frown big smile face, bought lots stuff dollar store kids notebooks pencils crayons small toys girlie purses clips plus used leave dollar day, not mandatory tip did coz trying, food tried mexican day real good food loved enchiladas, day went route 66 good restaurant, overall food good repetitive buffet lunches, italian good, daughter did feel heart burn/nausea day sun trip saona island excursion entertainment resort lot activities day time aqua gym bikini contest beer competition pool area, attended theatre night entertainment nice shows did musical day amazing, overall not bored, worth penny,  </t>
  </si>
  <si>
    <t xml:space="preserve">loved oceans sands punta cana times past far best resort stayed, food excellent especially steak italian ribs route 66. pool rooms restaurants clean neat, room building 10 facing pool ocean jacuzzi tub king size bed, cleaning pool room morning knew safe swimming, mikes best went everynight supper cappucinos dessert really nice atmosphere, complaints room better lighting time share people main buffet thats job offices right adjacent buffet thats bugging, staff friendly maids work hard help restaurants fantastic bartenders best gave tip night remembered great service rest week.the main buffet breakfast excellent buffet beach food everyday hads variety different everyday, did n't best weather no control best, great weeks holidays recommend ocean sands great place,  </t>
  </si>
  <si>
    <t xml:space="preserve">not likely return family vacation took resort year, owned timeshares 1993 vacations year.i mention let know not bias ocean blue, buildings beach grounds beautiful, food general not worth price, resturants poor quality, bright spot mikes coffee shop, employees spoke english, seeing wife trying q-tips amusing vain, sign language just angry, bring lots cash, think resort make easy money no way, ran cash banco popular bank, need passport cash advance credit card, resort cash machine pays pesos, pay low rate exchange higher rate lose, try change 20.00 not happening resort 3rd world country, n't want grounds escort, country 20 years rest area, not coming dominican republic,  </t>
  </si>
  <si>
    <t xml:space="preserve">great services, little scared property reviews not good husband happy let know hotel facilities meals service great native caribbean tell beach best seen.the staff great treat like kings sugestions anybody want goto punta cana check property webside good deals aaa members asrp.-this property hotels choose ocean blue.-avoid high season june august better rate later hotel just remember not home country open mind n't expect people read mind need ask politely bring dictionary, not everybody speak english outside country time learn cultures important enjoy wondefull country beautifull beaches,  </t>
  </si>
  <si>
    <t xml:space="preserve">love garantee, just ocean sands 2 weeks stayed 2/10/07 2 weeks wife 13 year old son luke not best writing reviews brief rooms big spacious buffet restaurant big loads variety omlettes themed restaurants brill like going different restaurant night large pools bars great beach bar restaurant not hungry thirsty hotel food excellant.you drinks england johnnie walker jb wyhtemckay vat 69 baileys bacardi smirnoff countroi champagne corona budweiser bowling alley great balls air hockey ping pong football game good music beach beautiful soft powder like sand son went quad bike trip really good fun guy looked young riders worth money son loved gardens hotel areas immaculate staff dont stop working day long.i say waiters/waitresses absolutaly excellent genuine dollar tip long way cant praise icing cake mikes coffe bar leave beach 5 make way mikes beautiful cake coffee cakes die coffee fantastic big leather chairs perfect place unwind hard days sun bathing no need towels did power converter 110 230 volts max watts 100 powered wifes ghd straightners no problem phew e-bay fantastic value money probably going year great friends great food great drinks great beach great coffee bar trust im english love,  </t>
  </si>
  <si>
    <t xml:space="preserve">soaking sun sand ocean sands, ocean blue sands resort def 4 5. just got husband lovely time, favor n't read negative reviews time n't high expectations, remember island life issues not usually used live western world, food water different eat drink moderation time adjust, understand odd blackout experienced added adventure lasted long, water pressure low hard hot water shower faucet cold shower nice hot weather hot water available tub, really did not bother like said just adjust.the resort staff friendly smiling time, odd time service slacked went busy overwelmed local dominicans come weeked busy adds atmosphere rooms beautiful big, balcony huge great views, villa 7 room 7305 request like, soon arrived big smile reception told wanted best room town, attitude important staff make break stay, gave wondeful room.the food good lacked little variety, loved general buffet restaurant best variety sit chat table long want, la cartes felt little pressured eat leave.we took tour outside saona island def, payed 80us person worth ride, bring insect repellent doing tour lots sand flies, overall excellent tour.we great time overall ocean sands right lobby construction book later sure look lovely, great time remember open mind best time, hotel not singles party palace rnr couples families opinion.ola enjoy, feel free email questions,  </t>
  </si>
  <si>
    <t xml:space="preserve">ocean blue illinois return, group girls stayed ocean blue oct 10-15th booked apple vacations birthday celebration terrific time, resort grounds beautiful beach gorgeous good time year not crowded, weather awesome rained night 1/2 hour time, employees friendly accomodating feel welcome, room mediocre lighting horrible not room night time dim flourescents use did hot water day villa 4 pressure pretty slight accomplished getting showers nonetheless, thought food good casa mi abuela awesome shrimp good, mexican restaurant good, breakfast buffets impressive lot choose good.the disco lot fun locals workers friendly fun dance, sports bar fun karaoke night, did snorkel tour drive little james bond type speed boats great time snorkel tour great saw lots fish coral reefs..highly recommend, dominican cigar factory tour interesting, awesome time return, resort appears family friendly good time group adults family,  </t>
  </si>
  <si>
    <t xml:space="preserve">great place not stayed ocean sands august year 9-23 having read reviews looking forward holiday having thought write review english perspective ok airport punta cana easily negotiated coming going despite says opening single suitcase doesnt happen just dodge suitcase guys tip cases 10 foot firm no keeps bay check hotel easy cocktail soft drinks kids 3 12 10 7 allocated villa 9 opposite blue pool got room looking dirt road coconut trees wasnt bothered didnt spend time pools huge end holiday going green mould pool guys just cant maintainance blue pool quieter pool yellow pool activities blue pool barman victor blows hot cold problem giving english budweiser baileys quite complained no issues entertainment night like poor version butlins entertainment guys girls stage work hard happy love kids went nights ate buffet days good food tried route 66 terible mexican excellent mikes coffee shop not bad better cakes buffet beach superb white powder sand despite atlantic sea warm little rough got se sunrise fantastic trip called kontiki great kids party boat snorkling boat slide constant food music drink great afternoon supposed safari trip cancelled hurricane dean overall great hotel great people cheap going enjoy stay plenty high factor sun cream used 40 burnt,  </t>
  </si>
  <si>
    <t xml:space="preserve">pretty good place family vacation just got family vacation ocean blue night, 14 traveling including baby 3 year old.food food better average expect inclusive, lots variety buffets- beach mid resort, ala carte restaurants went bad route 66 good el bodegon, mexican restaurant not good, service slow, food just ok. did food pretty bland compared used home.rooms spacious clean, elite club meant freebies rooms closest pool beach, did cockroach ca n't really help islands, did hotel staff spraying, fresh fruit room daily wine liquor provided day checked, did read review musty smell ground floor-that not problem, bathrooms nice big jacuzzi tub separate shower, personally did not drink water room, bottled water available everywhere-and room refrig, stocked soda water just daily, did drink 3 glasses water night restaurants not issue, visited island 18 years ago problem badly ended hospital, issue worked hard, problem probably just sensitive food not used, casino cute, suggest not play dominican games offer, play regular poker black jack fine.bowling kids available, pool tables ping pong too.we booked snorkeling trip apple building 5 group disappointed, 70 person travel place snorkeling joke allowed swim 40 minutes, waste, talk guy beach table set shopping tents, offer atv trips described lots fun, late.shopping non-existent tents beach couple small shops resort, sundries jewelry white gauzy clothing 3 shops, beware tents beach, sell boy try, dicker remember starting prices 10x, did buy couple small statues paid thought ok. probably 10x paid, no problem items bought time trip years ago vendor disappeared wrap travel trinket wrapped broken n't, luckily opened room boy surprised ran beach confronted, just beware, tent people not roam beach area really nice approached guys trying sell time shares vacation packages, just say no firm away.liquor shelf liquor ask, elite club supposed time did ask, important insulated cup lid like drink coffee pour beer drinks bars, really great idea beer stayed cold drinks kept ice, wine matter, wine lover n't bother stuff serve bars, really bad, el bodegon restaurant wonderful wine, way worth drinking order bottle elite club, not sure good wine available ala carte restaurants not, tips tipped maid daily leave big tip day, think pool tips, way different people cleaned room day tipping bucks daily worked, airport nightmare coming home, waited line 2 hours check, manually ck carry, connected atlanta worse nightmare, make customs collect luggage drag unsecure area throw right belt looking, waste, good luck, light bulbs, read bed pack couple 100 watt bulbs, read review left absolutely true, dim lighting rooms bathroom, probably em home leave low light flourescents maids probably great lighting houses, staff pretty good, helpful spoke fair english, language not problem, tipping couple dollars really received did not feel like expecting it.dollars accepted, big complaint did atm gave pesos, party problem machine indicated gave did not, problem fixed hotel n't help, cash small sundry store, not sure, fine vacation large extended family, beach beautiful pool clean big, plenty lounge chairs shade umbrellas, reserved pool chair 9:00 10:00am fine, place mexico reserving shade pool joke, day reserved 8:00am day 7:30 day 7:00am, laid back.hope helps, fun,  </t>
  </si>
  <si>
    <t xml:space="preserve">super resort stayed ocean weeks, perfect resort, friendy staff superbe food, great swimming pools, beautiful beach, need holiday, lobby bar good place night, matea edwin sexy black sonia perfect barmen/ women lot fun make feel home welcome, room cleaned wel day, la carte restaurants thought better buffet says fine quality restaurant buffet fine, italian restaurant favourite recommend ocean bleu derek hilde netherlands,  </t>
  </si>
  <si>
    <t xml:space="preserve">time punta cana come resort heartbeat, booked apple vacations smart, greeted airport escorted large greyhound style buses depending hotel staying, ride airport hotel took hour stops hotel guests.when arrived hotel guided table setup spacious lobby apple reps stationed, handed documents told rooms n't ready, told restaurants resorts times open information, attaching wrist band inclusive said eat drink 1:30 said check rooms desk, party couples, no problem got beach suits hung beach, beach bar, nearby beach buffet restaurant offered large menu everyday, went lobby picked room keys.our rooms located blue villa number right walk beach lobby, apparently apple reserves entire villa large block rooms villa, ground floor underneath center villa apple reps stationed, daily morning early evening courteous knowledgeable, book excursions right using major credit card cash prefer.the rooms spacious clean stocked, maid service great, tip bring lil trinkets leave daily extras room request, brought kids stuff local dollar bargain store home gifts maid, left bed day spacing gifts week, end week left generous tip too.the complaint shops accepted cash no credit cards felt dumb, afterall people n't like carry cash vacation specially foreign country, use credit card typically spend using cash, did n't cash ya atm machine lobby.the shops beach sundries souveniers shop photo shop viewing photos taken day resort photogs parrots monkey none, wanted photo stop photo shop 6 day view pay wish, white shop consisting clothing white material, cigar shop, jewelery shop, internet room small fee, dollars 15 minutes, time money need use longer, shops resort had.we did duty free shop seen airport unable crossing, bring lots cash want buy resort small casino site, money used resort dollars, paid recieved change dollars change pesos accepted too.we tricks ordering lobby bar, ask liquor shelf included serve no problemo, includes bottled beer bud bud light corona.we thought food selection different restaurants adequate, ala carte buffets, party thought food good, oh rum drink island called mama juana, diiner whenver wish really, dominican restaurant brought served shot left large bottle table, ala carte restaurants wanted order meals say pasta steak, n't say welcome order like dinner, couple included got touch know lol couple days, kinda expected took imodium ad just case, n't food far determine, thought adjustment foreign food stomach not used, told apple rep not drink water shower shave, safe drink water served dinner naturally bottled water ask anywhere.the pools large unfortunately warm, temp night goes low 70 warms low 90 day, pool bars open day 9 9.when came time checkout 1 reserve hospitality room half hour flight leaves late checkout time case, reserve morning day checkout 10ish, good room booked hours total, shower shave rest time nice, flight did n't leave 9 night leave hotel 5:30 trip airport, concerned losing benefits inclusive not worry, use facilties board bus airport, eat drink merry wish.all agreed trip punta cana just reading reviews online resort completely satisfied selection price apple n't bad, couple area came later week paid 600 did couple expedia ouch, total cost taxes fees 2800 couple direct fight usa3000 apple uses connected possibly business.we said years resort unless changes befor then.p.s, lots photos not comp using work lol,  </t>
  </si>
  <si>
    <t xml:space="preserve">not quite expected just returned week stay ocean blue, hotel not quite snuff, employees tried hard not quite know doing, buffet food day average not good inclusives stayed, really need variety, buffet understaffed-you waited long time beverages good luck getting refill, long line juice station morning frequently ran juices.the room small mold growing ceiling-a lot mold, shower need open sliding glass door room gets damp floors wet slippery.we 3 children room difficult time getting towels 5 us..calls housekeeping ignored requests housekeeping staff encountered.food theme restaurants not good wait staff poorly trained confused time, learned just eat brought ordered not.it difficult book excursions information available excursions difficult come staff want resort, hint guest services book excursions reduced price.bring lots cash dr want credit card, wound paying 20 surcharge used pay excursion, shops advertise credit cards refuse, heck shops hotel wo n't accept, friday dr theme night vendors come hotel set tables sell trinkets, teenagers went buy gifts friends great pressure try somefree samples cocaine vendors table, repeatedly refused men tried slip bag necklaces going no charge say careful unpleasant surprise customs.they 1 2 windsurfers body boards equipment advertised included.compared inclusive resorts stayed mexico central america standard, bright spot resort mike coffee shop enjoyed wonderfulpound cake cheesecake frozen mochas dinner.perhaps little effort ocean blue someday great place stay,  </t>
  </si>
  <si>
    <t xml:space="preserve">absolutely spectacular, husband arrived ocean sand golf sand resort feb. 24/07 departed march 3/07, nothing praise resort, room villa 9 overlooking pool, perfect view pools ocean balcony, bothered noise pool areas, room kept spotless clean smelling wonderful housekeeper georgina, kept fridge stocked water pop beer, bathroom spotless, thoroughly enjoyed food restaurants particularly buffet, staff areas resort goes make stay memorable, ocean pool staff consistently friendly polite hard-working gracious happy, particularly enjoyed meeting jose zoila dedicated pool-side workers, work ethic positive attitudes admirable, like return resort meet wonderful people, fantastic vacation ocean sand, ca n't wait,  </t>
  </si>
  <si>
    <t xml:space="preserve">excellent resort husband stayed ocean sand resort feb 14 till feb 21. excellent hoilday, sand ocean amazing, staff members friendly exspecially lobby bar, rooms clean no musty smell, floor villa 7 pull day bed afternoons nap, beer fridge not, tip dollars, food good, bland appeal masses, went gourmet night buffet incrediable, food served inside kitchen, cooks preparing pastry stuff day, food excellent, pasta cavier, main buffet good assortment food, let tell people make best french fries pizza, told dress code restaruants fact men blue jeans on.we attended night shows entertaining not vegas fun, disco casino attended, recommend taking outback safari, incrediable, got towns live ranch lunch end day boogie boarding sooo fun, really saw time share people beach vendors annoying really n't buy, brought home rum coffee, mikes coffee house excellent, negative things resort people reserve beach pool chairs sit majority day, n't understand want sit pool day ocean right, cigarette butts disgusting beach, n't resorts fault smokers, butts glass make sure throw, recommend resort, wonderful stress free holiday, n't ask better place,  </t>
  </si>
  <si>
    <t xml:space="preserve">excellent excellent excellent, husband mid forties went ocean sand resort couple girlfriend jan. 30th feb. 6th.the resort absolutely beautiful perfect size, not big not small.they greeted open arms, entire staff smiling saying hola hello spanish fortunate beautiful rooms, complex beach, elite club rooms, husband corner room balconies attached room, sit deck morning cup coffee look beach ocean, rooms spacious, bathroom jacuzzi tub corner glass shower, room great, fussy person comes cleanliness thoroughly pleased room, felt comfortable happy choice resorts.poolvery clean chair morning reserve.bar service available suntanned friendly staff, special pool bartender totally admired, ramone, absolutely fantastic, treat great respect, deserves acknowledged, gave great service nice wonderful man works hard, beachvery beautiful lots room sun shade, early reserve spot, n't reserve spot n't use, disrespectful guests, walk miles beach exercise, buffetlots variety different theme dinners evening, desserts bland meals started taste, lobster dinner beach 35.00 person outstanding, highly recommend, lobsters absolutely huge, tired buffet try la carte restaurants, casinotypical small casino, read reviews went said total rip tell totally different experience, 20.00 nickle machine won 876.00, uncomfortable experience, n't think happens 3 staff members surround walkie talkies talked spanish verifing winnings, took 20 minutes pay, went night 20.00 won 70.00, lucky ahead 906.00.entertainmentwe did not make evening, bed 9:00 everynight early beach day, tiring lay sun cocktailing swimming eating day long, ha ha ha things recommenddo n't overpack, airport charges 12.00 kilo, high humidity clothes weigh, alot 1.00 bills tip, cleaning ladies appreciate alot toiletries like toothpaste stuff dollar stores candies chips, canada love canadian souveniers, snacks like pringle chips chocolate bars, chips 5.00 chocolate bars 2.00- 3.00. water toys air mattress frisbees water balls sand toys building sandcastles, bounce sheets suitcases drawers, things start smell mildewy humidity ocean air, shopping quite poor, really nothing buy cheesy souveniers, lots sunscreen, remember closer equator sun intense, trust usually use accelerator burn used suncreen spf 8.i highly recommend resort know.for second week punta cana stayed grand palladium punta cana dissappointed situations arose resort, elaine frank alberta canada,  </t>
  </si>
  <si>
    <t xml:space="preserve">great resort, stayed ocean sand dec.9th-16th 2006 loved, went couple late 20, ca n't wait, stayed resorts dominican far best, time dominican happy experience quick overview thoughts rooms simple kept, room service amazing left ladies housekeeping little stuff dollar store everyday pillow everyday left return spotless room, left fresh flowers shaped towels cool things like swans, needed extra presidente, quick bring, appreciative things gave, amazed long hours ladies probably little pay nice little food buffet typical resort, lots stuff choose sick end week, choice la carte ate supper buffet nights, la carte good enjoyed, beach stunning, no problems getting chairs towels like, snorkelling excursion went boat beach good ways trust ocean sand far best beach surrounding resorts, cleanliness clean, rake tractor 2 times day excursions atv excursion awesome, guide sergio blast, spoke 5 languages school, excursion going cave worth 40, guide took villages handed dollar store stuff children took house, snorkelling excursion not great, just boat not far resort snorkel reef, not varieties fish water kind-of rough, definitely better snorkelling excursions n't staff resort great, luis animation team lot fun, on-site doctor amazing fiancee got ear infection, nicest doctor met, complaint entire week checking charged collect health insurance company, speak manager ended having pay 11 n't end world, time share guys sure annoying tell right away leave, definitely did n't approached buy drugs, local vendors flea market beach directly resort pretty sell stuff, not pay price, barter 1/3 price, stuff dollar store stuff candy cheaper, men little miserable said did n't want buy not reflection hotel, biked resort bavaro thing, shop owners great not, sell pretty stuff just like buy, bartering annoying persistent reasonable prices n't think forgot, overall great time anxious,  </t>
  </si>
  <si>
    <t xml:space="preserve">dont pay extra 5* ocean sands not worth stayed ocean sands 17-24 december traveling signature tours skyservice, previously stayed 3.5-4 star hotels mexico venezuela columbia talked paying 1000 5* hotel compared dominican resorts, favourable trip advisor reviews played big decision, wo n't repeat items reported say property huge new appears clean beach nice, area safe did not hear having problems.us dollars needed dr. no need obtain pesos no shopping opportunities punta cana t shirts shells rum beach jewellery paintings, low quality trinkets, vendors moderately aggressive salespeople selling ocean resort timeshares extremely aggressive outside cana buffet.upon arrival room safe not working, waited 3 hours repairman, walked property falling 45 cm deep hole pool grating broken resulting cuts bruises sprained ankle, took hour doctor arrive immediately demanded payment, no apologies condolences offered hotel.signature rep debra orientation not helpful, debra talked hotel management said send basket apology room following accident arrived, management hotel not understand customer service all.we went jeep safari typical home typical farm typical plantation typical beach staged areas, beach 100 guests kept 100 stretch surf guide blew shrill whistle constantly group spead, annoying, food jeep safari not good no selection offered, guides funny lunatics, cost 80 pp, not really jeep trip 3 ton trucks cattle boxes better description roads.we went catalina island guides day worthwhile food little better little selection, expected beach bbq destinations food appeared prepared packed reheated, long day involving 2 hr bus drive way poor roads 110 including scuba 90 without.resort restaurants mediocre, la carte restaurants good dishes main dish cold dishes, buffets surprisingly better, no coffee available 9am restaurants not open later, day trips depart 9am hungry not coffee.we talked prepaying 100 lobster seafood combination platter lagostino del caribe restaurant, treated like cattle, place did not want nice table given cabbage salad no dressing lobster cold fries, did not want second round drinks insisting giving coffee, waiter did not talk say drinks cafe, later saw speaking english guests arrived allowed pick lobster tank served real nice looking seafood platter, finally asked taxi driver pedro called preferred taxi instead, prebooked using spanish speaking rep hotel specified grilled lobster mixed fish shrimp platter unlimited drinks, complaining rep later simply told charge 180 meal got deal., padi scuba shop resort excellent operators safety conscious personable good value dollar, horseback riding excellent experience.final insult resort paying 50 10 minute canada, dont loose beach towels charge 20 4 walmart towel, arrived airport 3.5 hours flight requested seating emergency exit extra legroom, booking rep insisted emergency exit not, paid 1000 additional recreation just gone 3* resort, not return ocean resort property,  </t>
  </si>
  <si>
    <t xml:space="preserve">beautiful beach great service, boyfriend stayed ocean sand september 2-9. overall good experience resort, thing stood hotel service got restaurants, hardly waited minute sitting having drink orders taken, not long a-la-carte restaurants menus followed bread, n't think gotten quick service consistently, el carey buffet restaurant sat section servers dancing smiling.i liked variety breakfast lunch buffets, beachside buffet la cana limited selection el carey view ocean breeze, el carey restaurant choice breakfast lunch, favourites freshly squeezed papaya juice smoked salmon breakfast, mmmmm dinner tried a-la-carte restaurants buffet, italian restaurant elegantly decorated tiramisu delicious, mexican restaurant offers appetizer buffet make fajitas tacos, friday night lucky chosen eat buffet restaurant dominican theme night dominican dancers greeted entrance buffet cups mamajuana aphrodisiac, band playing atmosphere really festive, noticed night different a-la-carte restaurant closed though.at mike coffee house serve good frappucinos better starbucks ask, try strawberry cheesecake, did available, think run quite early day.we told place coronas overtime sports bar, serve presidente local beer, seen heinekens served shots grand marnier, ask though.we did n't participate organized activities, just bothered follow schedule try locate activities person, rock climbing wall saw climb, did n't manning wall, couple times took two-person kayak water, paddled coast past markets neighbouring iberostar resort, resort nicer beachfront resorts palm trees rocks beach swim far reef way.the problems did minor, safe did not work quickly resolved soon notified signature vacations representative, did notice weekdays quiet no problem getting quick service things started noticeably disorganized weekends locals started pouring resort got lot busier.if bowling make sure bring socks, not bowling shoes, strange crowd waiting use lanes lanes running time, did bowl did n't working properly didnt let stop having good time, game free subsequent games 15 game lane n't care bowlers, latest check time 1pm make sure room key cards automatically inactivated checkout time, shuttle airport not arrive till 6pm advised tour representative request hospitality suite shower freshen evening flight, concierge assigned room half hour 3:30pm, mistake not ask key room number time 3:30 needed key card check time getting help desk lot difficult, finally received key card got suite key card did not work room assigned apparently just gotten, annoying, did not bother trouble walking concierge standing half hour request room.although good experience not visit nor recommend place friends, not wrong resort just prefer trips heavily oriented sightseeing experiencing local culture, did participate outback safari excursion recommend, felt somewhat confined resort just prefer location choice venturing nearby cities observing locals independently tour groups,  </t>
  </si>
  <si>
    <t xml:space="preserve">wonderful place kids just got oceans sand say excellent time, husband 2 children 5 8.the food good buffet best restaurants.the beach beautiful sand white powderey soft.a couple things aware of:1 resort lose power, pain bum grounds make it.2 staff not speak english difficult, order drink english just stare, make sure know basics spanish french.3 getting impossible, bank machine order, make sure bring stay.4 absolutely not company recommend swimming dolphins, like boot camp ride awful people run bossy ignorant, 80 better stay resort enjoy sun.all wonderful vacation property beautiful, recommed resort mind comments, great holiday,  </t>
  </si>
  <si>
    <t xml:space="preserve">loved beach wife just return ocean sand beach pools superb travelled choice rep max helpful information hotel various trips offer room clean worked couples met did problems lighting low say food good buffet restaurants italian mexican good beach dinner great waiters bar staff friendley night time entertainment not good gets bit boring nights music coffee shop excellent sports bar good late night drink nice place chill want join various activites pool beach met loveley people steve gary keith famileys thanks making holiday great success big hello james loveley place stay recommend,  </t>
  </si>
  <si>
    <t xml:space="preserve">great value great resort, family party hubbie 9 yr old daughter father wife, travelled 2/26 3/4, originally reservations allegro numerous bad reviews changed ocean blue n't happier decision, bit background hubbie travelled extensively looking new places, father stepmom left stint marines zillion years ago new adventure, long review honest, really dislike reading reviews completely slanted goes left emailed resort requested building 5 6 floor deep sea fishing reservations www.caribbeanoceanadventures.com, way ocean blue ocean sand exact resort compare prices booking, looked, ocean sand hundreds thing, junior suites deluxe suites exact rooms different amenities watersports free alcohol room.flights chicago miami uneventful, booked airfare resort expedia chose not use transfer services price wanted, airport completely unorganized arrive, nobody clue just follows crowd, infamous picture taken girls, handed form tourist card 10 kids price btw, filled paperwork plane, filled forms got line pc immigration stamped passports headed luggage just couple steps asked forms just filled, no big deal unorganized, cant just hand 10 lol, luggage comes right carousel grab luggage carts load stuff attempt leave luggage area, steps stopped, no speak english apparantly ca n't bring luggage outside especially carts luggage carts herd outside, tell man need taxi van lead parking lot, luggage gets loaded 28, trip eye opener, mopeds people hoot extreme poverty taxi drivers passing right left, shall say interesting lol.we arrive resort approx 45 minutes hubbie goes check, soon beckons reception area, receptionist desk not speak english, usually past just given reservation, n't case copy expedia reservation kept way need copies, check approx half hour, confused people rooms, understood later saw people room, finally got room cards pools cards person did n't want daughhter later walked room grabbing drink, check no big deal just lengthy process, lobby open air beautifl, n't wait wristband drink.we got rooms previously requested, building rooms 6120 6108. floor, did n't pool view view resort wasnt bad alot palm trees just fine, complaint people hey got requests vacation tropical island, far good queen beds sofa/bed daughter immediately took just size, furniture fine condition, surprised tv stations got major stations plus smaller ones unexpected surprise, bathroom marble, yes shower door not close 100 completely really n't big deal, adjustable shower head great especially sunburn did n't want direct hard spray water, issue water fathers room got hot shower water sink faucets tub faucet lol, fans room not n't maids figured non issue, yes rooms absolutely musty smelling definately damp times going, guess opened sliders kept air better love ocean breeze everytime room kept sliders open, sliding glass doors tricky locking pin doors knew trick 9 yr old immediately, beatiful wicker chairs table patio nice.in room bottle rum bottle vermouth, bottles wine red white small bottles presidente beer water bottles large pepsi large sprite, father room did n't liquor figured person stayed room deluxe plan left stuff opposed jr. suite plan, rooms identical just amenities different, tipped maid bucks day received packets coffee waters pop beer replenished clean towels twice day, father flower petals daily room bed bathroom saw that.the courtyards building different beautiful water features definately nice walk, lobby building concierge desk, read reviews said make dinner reservations tried woman spoke no english pointed elite sign, nights no idea elite member people timeshares, ate buffet night, morning problem finding table set glasses silverware napkins, food fine, not best not worst, number people serve different places selection fine, service hand completely touch, server come ask drink orders, typically order water pop right away getting buffet, times ask times getting served waters immediately, pace thing appears no rhyme reason, easiest way thirst fresh juice buffet way awesome, banana watermelon papaya pear, breakfast lunch dinner daily food service.one annonying thing thuoght mention, people standing lobby buffet welcoming, think just right, employees welcoming restaurant, no timeshare hawkers bother way, thought really unfair, deal week beach pool lobby hit inside restaurants just felt sleazy tactic.we ate restaurants diner far nicest paid extra el bodegon, great wine great steaks, tables great conversations people, got italian rest, numerous tries wait just ridiculous, talked people waited hours got sat went days row able seat, buffet rest beach awesome lunch dinner, lunch bathing suit bare feet dinner atmostphere changed nice linens pants shoes worn, coffee/pastry shop awesome dinner drinks desert, mexican food looked horrible tasted great, american place wak pretty good, past disco, just plum worn lol.the lobby bar nice crowded dinner, live music nice touch ca n't figure dominican resort small percentage american travellers chose sing 70 ballads, listening sing version old songs brought smiles.we lived pool, people day, interesting watch wake pajamas come stake chairs, minute couple people milling like bunch ants moving setting chairs towels moving heavy umbrellas leaving, really pretty humerous, saw no fighting chairs removing stuff days trip n't ton people, night friday busses came place packed, walk past room family staying, n't know does bathroom, want mention daughter treated, mentioned earlier did n't want towel card asked, meal drink orders start walk away stop add drink order, nicer restaurants n't menu, not like just completely ignore, paid just paid n't staying free, not huge deal worth mentioning.the pool bar spent majority time, met ton great people, days americans canadians definately dent liqour inventory lol, talking people learned eat excursions not getting info downright impossible, daily resort activity sheets printed handed unless went way upfront lobby know going day, example rock climbing daughter looking forward available twice day certain times 15 minutes, arrived time shorts wet walking beach wasnt allowed, did employees walking taking great pictures available lobby 7 later day, different animals pics monkey day colorful parrots beautiful white birds kids loved, reservations mess, read make daily reservations restaurants, morning hubbie father attempted just kept told, no talks knows outside little area, ended making reservations night needed, trying info hard, example arrived unpacked went exporing asked pool bartender pool shack, literally no idea wanted housekeeping, knew building towels return no idea, course right pool beach, asked bathroom el bano, just questioning look guest tell, ask make restaurant reservations person tell n't need reservations tell desk desk tell etc.it little things hubbie talking night sitting outside row having drink, label resort 4.5 star, personally 3.5 n't make star, place, pools swim bars nice rooms spa activities, no communication, dont want come elitist spoiled really need employees trilingual spanish english maybe french german, dont know hard people speaking different languages travelling employees speak spanish make things difficult, rudimentary knowledge spanish not gracefully means thoughts, yes know foreign country yada yada mentioned travelled extensively, not saying employees need speak english desk answers phone, joke yes room service spoke spanish, mentioned earlier beer wine rooms n't open no wine bottle opener, tried calling guest services bring transferred finally told brought right away, waiting lol obviously bought gift shop, absolutely not big deal bottle wine just knowing bottle opener nice.all adults hour long massages beach angela 55 absolutely heaven earth, came pool area taking reservations right week, tipped bucks highly recommend it.hubbie dad went deep sea fishing excursion, hubbie caught, 7 guests board boat came mahi mahi huge fish huge success raving, post pics can.we talked resort excursion people beach building parasailing, told 89 minuted no watch, waters edge ferry guy came pick people parasailing asked wanted asked price, ended paying 70 people parasailing 15 minutes got watch free, talk boat ferry people, paid alot exact thing boat people.there marketplace right ob awesome, talk tony stalls great prices artwork, brought huge gorgeous peices home, dad brought, wonder theirs hung lol.we did visit medical building, father huge painful blisters step mom just wanted gauze band aids, doctor absolutely refused wanted twice day day 50 visit, ended talking guest services going desk ordered needed pharmacy delivered 10, woman medical office twisted ankle, would'nt let ambulance paid doctor ambulance fee advance 250, just precaution bring bandaids antiseptic gauze just case.the trip home completely uneventful, want mention departing punta cana nothing like arriving, think completely different airports, arriving open air buildings complete chaos, departing organized lines air conditioned rooms comfy chairs nice stores eating places, night day, paid no departing tax way n't know, told hours advance, no need allow time traffic something.so summary absolutely loved resort problems issues did chose not make big deal, yes safe would't open got fixxed yes heard things rooms did n't work thought great, probably not rarely place twice, water pretty wavy, complain, course not, prefer calmer waters like aruba course ultimate favorite, recommend punta cana ocean blue, absolutely, ca n't tell people talked punta cana year beautiful, tell construction going huge travel destination near future, advantage travel deals, hope enjoyed honest review, questions feel free contact kelly ktrainor.com,  </t>
  </si>
  <si>
    <t xml:space="preserve">fantastico value, husband just returned 6 night holiday, wonderful surprise, arrived evening opted cab resort 28 dollars, glance disappointed thought poorly designed resort day figured resorts set-up gradually began fall love place, time left promised, rooms beautifully appointed having balcony lovely bathroom, ended 2nd floor terrific ocean/pool view believe world difference, buildings no view suggest check-in try secure room kind view, 2nd 3rd floor maid service lacked did not care everyday clean towels sheets matters, ocean/beach simply magnificant, pristine clear carribean water white sandy beach, figured quite quickly want secure cabana beach early morning throw towel book chairs reserve no-one, important quickly, goes pool area beautiful chairs near umbrellas not occupied quite early, beach people, food average good surprises pool-side buffet dinner evening steak shiskabob chicken ocean buffet lunch day, did worked, carribean restaurant excellent restaurant pretty good, mikes coffee shop terrific cookies morning coffee, everyday guest services print days activities good idea pick daily not really cool stuff, example pool-side buffet dinner truly enjoyed continental breakfast ocean-side everyday ocean-side snack area great thing, burgers fries ice-cream ribs chicken salad, everyday 3-5. favorite spot lobby bar, awesome place morning array specialty coffees evening party meet great people world, great music night 10pm, nightly entertainment began time theatre, thought shows average great families, went 2 times, casino nice hotel offers free shuttle service princess casino 10 minutue drive gaming video poker like, guest services truly exceptional secured reservations local restaurant captain cooks amazing worthwhile max, arrangements best seats house ordered prior getting, language barrier bit problematic outside resort not difficult, resort people key positions spoke english quite, pool bar tons fun especially begining 4pm everyday, expecting seasons ritz carlton happen enjoy place not right mind-set amazing time, value incredible, used hotwire literally saved hundreds dollars, make sure venture resort check town bavaro great shopping like designer hand-bags, wonderful time, want bring lap-top certain areas wireless lobby coffee shop prior trip resort said not wireless, internet cafe does not capability printing, shops beach great spot buy cigars coffee t-shirts little gift items, fun bargain lots money hotel, overall thumbs,  </t>
  </si>
  <si>
    <t xml:space="preserve">olohola just got night ocean blue spent 5 nghts 6 days loved, warm winter vacation us..we n't lot compair resort speaking say far resort best dominican republic vacations, concerned reviews experience excellent daily 2 daughters 15 participated water aerobices dance classes sunshine gracious hosts bars great drinks tropical kind taste husband drank stoli lime tonic break buffet ocean best ocean far end pool closest ocean buffet lobby best night unique entertainment flowed restaurants nightly nightly entertainment lobby nice feel free bring children late theater little sexual accepted heritage language barrier try hard aim rooms clean humid..the downside pool want umbrella people wake 5 save chairs seating area ocean problem beach beach awesome walk resorts know ocean blue best lighted walkways late night strolls tips bring swimsuits things n't dry well..bring air freshner rooms clean musty humidity..there vendors ocean prepared negotiate bring beverage thermos hot/cold drinks way drink bar ocean coffee morning stroll not provide leave restaurants evening buffet takes seated long pants men required kind shirt no flip flops activities pricey parasailing 89.00 2 12 min. banana tubo 7 pp 15min snorkeling 45 pp 1 hr clear boat rides 120 pp 1 1/2 hrs 1 game bowling room teen club not great food average not upgrade unless want fancy room food restaurants eventually buffets guess stayed room 9108 great locations villa 9 10 view not pool vacant area rooms pool not private opinion quiet music played day walk pool 2 minutes ocean maybe 4 questions feel free email csunderlinlmt adelphia.net,  </t>
  </si>
  <si>
    <t xml:space="preserve">beautiful spacious stayed ocean sand jan 1st 15th.we went family vacation 13 people, great time, rooms spacious clean, grounds pools beautiful.the complaint really service 1st week, slow, staff smile, 2nd week turn, service fantastic staff, animation group especially judy johan wonderful food buffet great, la cartes good service slow, overall place perfect,  </t>
  </si>
  <si>
    <t xml:space="preserve">good time ocean blue, flew baltimore usa 3000 monday 6 vacation ocean blue 31st, flight trip airport expedious fun, arrived o/b lobby told wait lobby bar wellington, e-mailed week earlier asked upgrade, duke came got received upgrade villa 6. room nice 4 poster-canopy bed separate jacuzzi shower stall 2 sinks, ice-cold a/c.we 3rd floor pool/ocean view, shower not hot water jacuzzi, n't figure, used jacuzzi hand shower, pools beautiful swim-up bar open, wilfredo benvienito best bartenders, beach little shade huts nice, seaweed cleaned better, no good snorkeling, water little rough boats time, spent time sunning beach pool, off-season everynight specialty restaurant w/o dress pants, nice, liked italian mexican, mike coffee shop great n't miss, did n't evenings, wore, did n't casino shows, overall resort nice people pleasant, received good rate apple ca n't complain, visit like seeing resorts like chance places, chance o/b not regrettable,  </t>
  </si>
  <si>
    <t xml:space="preserve">pleasantly surprised, travel agents went fam trip punta cana new resorts revisit old ones check quality, finished seeing checked ocean blue/ocean sands resort, arrived ushered ice cold reception desk checked, concierge duke wellington absolutely fabulous, arranged luggage brought escorted carts drove villa 10 ocean sand shown room 205, corner room 2 balconies facing pool beach, ask upgrade season, accomodate availability charging additional monies, p1, rooms large 2 queen beds not doubles resorts, beds comfortable firm good nights sleep guaranteed, lots space big bathroom double sink double wide jacuzzi shower stall lots room inside, p2, beach perfect, clean powdery soft lots lots chairs great shade areas sun protected n't burn skin day 2 base color, p3, pools large swim bars plenty room swim, service good available, biggest problem resort not help, lots chairs pools umbrellas, p4, restaurants plentiful did n't need make reservations low season resort half, mexican ok better italian good seafood awesome langostino die, route 66 standard burgers fries did n't chance specialties, buffet large clean offered lot choices, breakfast great lunch tasty dinner plentiful, smoking non-smoking sections restaurants rare caribbean.p5, entertainment amateurish better kids school, bowling alley fun careful game free coupon game 15, not rains absolutely beautiful sun shines, pthere market just beach kinds souveniers art ciggs cigars assorted junk love buy bring home, haggle not respect expected, pall vacation family, scale 1-6+ like apple vacations rating definitely 5,  </t>
  </si>
  <si>
    <t xml:space="preserve">realy nice time ocean blue husband just returned week ocean blue 9-9 9-16, leaving read nearly review posted resort went open mind, got great deal decided shot, pleased say experience nothing like ones expressed site, yes hot water week, yes received cool towels welcome drink arrival, check smooth easy, easy fact did not realize checked, traveled apple vacations highly recommend know rep site, typically big bonus, wisked away trams room, prior arrival sent email requesting king room pool view close pool, got hotel upgraded vip free, not pool view steps away floor, met wellington, best people resort, apple rep dealings wellington, talk pleasant, time passed said hello remembered, special request extra water room sure taken care hour day, wonderful experience introduced took care, stopped dinner night let know taking care friends remainder trip, loved, upgraded vip villa 6 bit concerned heard concierge villa difficult deal best nasty extreme, dealt, wellington, ca n't say man, seek glad did, slow season resort half dining restricitions lifted husband glee men did not need wear long pants al carte restaurants, did not need reservations dinner no hassles, things heard resort yes language problem staff, dr 5 times really problem, smile little patience long way, able communicate, learn key words spanish, not expect learn english, country not, make good attempt communicating english.service times yes dominican time, nothing rushed islands, vacation, rarely waited moments, trams operated hours constantly running forth service, waited moments started walking came, walking not problem did route beach end lobby times no problem, just time.it hot humid days, really problem evenings, day pool, water pretty warm expected time year.the staff manning lobby swim bars wonderful, tip bucks start stay bet remembered, tipped ladies lobby bar day 2 bartender swim-up bar edwin, waited drink, 5 goes long way there.the food buffet pretty good use bit variety seen resorts, picky eater enjoy, breakfast great, ate italian mexican american restaurants good meals, best italian, american route 66 rib eye steak menu t-bone times ate, mike coffee tea oh god mocha cappachino die, complaint did not publicize restaurants closed evening 4th day did not schedule, buffet closed 3 nights, beach rest, la cana open dinner week not tell, large events board post information n't, no advance notice night, recommend start makes planning evenings bit easier, spent time liked looking place dinner nights, thing want consider real beach party, resorts, restaurants closed buffet set beach, usually lots fun, beach party night started 10pm entertainment snacks, not gone ca n't say good was.the lobby bar congregating point evenings live jazz duet nights, great time easy way meet new friends, met great time met new friends really relaxed went, recommend resort right expectations, not line resort time 9 months old good value vacation, say judge youself.have fun,  </t>
  </si>
  <si>
    <t xml:space="preserve">ocean blue wonderful resort, background information decided trip punta cana apple vacation knew not wonderful get-away educational experience travel agent.my friend heather joined trip, first-time experience her.flight booked 6am flight apple charter airline usa 3000. wake 3:30am arrived airport 4:30am, apple rep greet documents ready us.the line check moved quickly, passport heather original birth certificate looked carefully, asked marriage license did not, minutes stamped birth certificate gave boarding passes, going 3-nights simply brought carry-on luggage didn__Ç_é_ check on.we row 27 30 rows, flight non-stop went, served breakfast eggs sausage wasn__Ç_é_ delicious fine, played movie longest yard__Ç provided headphones, headphones type fit ears uncomfortable enjoyed watching movie, flight attendant told headphones return flight charge 3 them.we landed punta cana time went customs fairly quickly, read new 5 fee addition 10 fee arrival asked 10.charter bus resort way apple desk airport porters wanted luggage, calling vacations apple employees people giving bags course porters expected tip, just carry-on luggage carried own.the apple rep asked checked list told bus, 10 passengers air-conditioned bus, driver guide, guide young dominican man__Ç remember correctly eduardo santana joked carlos santana uncle, friendly laugh times, provided useful information not drink tap water, warned sick did__Ç said water make bathroom day long, assured water ice cubes used make drinks food resort purified water, research leaving read use bottled water brush teeth heather used tap water weren__Ç_é_ drinking water just rinsing 100 fine stop bavaro second stop melia stop resort ocean blue beach resort, based saw bavaro melia not overly impressed, construction trash entrances resorts, speaking trash roads littered trash, assured heather resort nice clean checking arrived resort impressed beautiful large lobby__Ç floors marble large bar middle lobby plenty comfortable places sit.there 6 checking went smoothly, ones line waiting turn hotel employee brought cold wash cloths thought thoughtful.after checked told seat assign rooms shortly, just sitting employee brought delicious tropical drinks enjoy waited.it took minutes assigned rooms__Ç assigned villa 5. employee collected luggage little tram took villa.the resort resort absolutely beautiful, just opened past march originally rated 4-apple recently upgraded 5-apple deserved.there casino bowling ally disco gift shop spa 5 restaurants property, huge pools beautiful spacious, swim-up bars open resort partially filled, no problems getting drinks needed, plenty lounge chairs pools, water temperature perfect, beach beautiful__Ç light golden sand course amazing crystal blue ocean, set shops beach, heather great bargainers ending getting souvenirs great prices room arrived room pleased fact bed room, resort employee brought bags told room switch facing garden not pools, told definitely like pool-view room said people checking evening he__Ç_éö pool view room following morning, morning decided stay were__Ç king bed huge no problem like mentioned room faced pools, think location villa 5 perfect location highly recommend villa interested resort, left restaurants right beach ocean, resort little trams golf carts periodically circle resort people restaurants beach no problems walking went.the room lovely__Ç floors ceramic bathroom marble, shower huge big jacuzzi bathtub did advantage night soaked sunburned body room balcony, didn__Ç_é_ spend time balcony nice room mini fridge stocked soda water day.the amenities previously mentioned casino bowling ally disco gift shop internet cafÄ spa 5 restaurants property.we received vouchers free game bowling did, heard pool tables bowling ally.the disco opened 11pm night, went night vacation, arrived 11:30pm people, called new friends met joined, little people trickled nobody dancing, fun time gift shop priced true gift shops, feeling weather sunburned bought tylenol bottle aloe gel cost 12.i used internet cafÄ times reasonably priced, 15 minutes 4 30 minutes 7.we walked casino night people, tiny casino looked bit left, apple representative warned play progressive roulette caribbean keno, warned loses money games.snorkeling kayaking included all-inclusive trip went kayaking day, area roped pretty small just went times returned kayak back.our favorite laying pool day resort employees friendly, hanging swim-up bar gave bartender tip extra attentive, know gratuities included all-inclusive price highly recommend tipping servers bartenders cleaning people, told make 100 month extra dollars guests make big difference.our apple representative helpful, desk posted hours answered questions, met day gave information resort.most men flirtatious doesn__Ç_é_ bother, man extremely creepy, signed kayaking acting flirtatious heather__Ç leering knew uncomfortable, enter names room numbers form order rent kayak__Ç looked information asked room lied told room, said isn__Ç_é___Ç it__Ç_é_ just insisted husbands room asked told pool, just man caused, did not rest trip like mentioned friendly.the guests americans definitely minority resort, guests cuba puerto rico spain, really enjoyed minority feel truly different country able experience different culture__Ç really enjoyed able practice spanish women beach topless, pool area covered young girls, needless say chose times.the food restaurants chose different theme, heather ate buffet times tried dominican mexican american restaurants.the food average, not picky eater able enjoy meals not compare way meals eaten cruise vacations, did hear guests complain food.i not say food terrible nor say delicious, average nonetheless able enjoy, food does not make break vacation__Ç not vacation food, fact food average did not influence change opinion beautiful resort.conclusion overall enjoyed trip, highly recommend resort ocean blue interested punta cana vacation,  </t>
  </si>
  <si>
    <t xml:space="preserve">best resort, resorts caribbean resort comes close iberostar ocean blue, great experience, room nice pool terrific beach good alot activities, agree food better wide variety food, thing inconvenient did not credit cards shops no atm willing atm free charge, overall fabalous time recommend resort,  </t>
  </si>
  <si>
    <t xml:space="preserve">absolutely beautiful, just got august 6th absolutely loved stay, sure water n't hot used food n't best language barrier hello, different country world country, ca n't expect leave country perfect usa, went good friend great time, 29 biggest complaint probably water n't big deal, beach amazing, spent entire day 10 4 everyday, not, pool nice went beach n't beach indianapolis pool, shopping beach fun definitely bargain ask 2/3 asking price, got pretty good deals, shopping plaza bavaro fun wants come store, 6 cab ride 6 ride, just walking n't want spend hours shopping, food decent got sick, time felt funny day rode banana boat fell swallowed half ocean, buffets good needed staff hand drinks, americana italian restaraunt favorites, staff americana best, alonzo bartender enjoys having people come sit bar pedro jose willie great servers tell erin indiana says hi eat, drinks good like make things sweet, ask alcohol fruity drinks beach swim bars pools, 2 guys walk pool beach area professional pictures different animals monkey parrots iguana went, photographer junior tell said hi, met alot people workers visitors, great, challenge n't know spanish n't frustrated, country guest services great, translate speak good english, room special request make sure got asked, felt like little neighborhood nice, felt scared worried safety, walked really n't far days realize, pretty n't want walk scenery, people just lazy, older udnerstand beautiful shame n't walk, did n't long check check, beautiful day weather left called 30-60 chance rain day, rained 5 minutes just laid lawn chair laying ocean anyways, great time ca n't wait return, convinced 2 maybe 3 people vacation trip, relax great vacation, oh, way airport picked people 2 different hotels princess breezes said n't, disco salsa music fun watch wish dance like,  </t>
  </si>
  <si>
    <t xml:space="preserve">paradise earth, amazing resort, just came resort say word paradise, omg place hook amazing, food rate variety attention drinks non-stop, facitlities class, bathrooms breath taking, ca n't stop praising place, rooms great cold mini bar stoked, jacuzzi marvelous, place dream come true, not believe bad reviews, recommend place hesitation, great time, staff speakes 5 languages, n't ebelieve people language problems, say place excellent service facilities 5 stars, food dream come true, la casa mi abuela awsome dominican food las brasa carribean grill wow, excellent, evrything good ca n't stressing, deff going, ca n't wait, hope review helps cause negative ones miss great vacation,  </t>
  </si>
  <si>
    <t xml:space="preserve">vacation hell stayed 4 days say come, eventhough place nice service horrendous, got sick food day, stupid harley-davidson pool everybody sleeping resting ridiculous service dorms absolutely desastrous, got clean towels not want mention reservation restaurants really doesn not work, not star hotel,  </t>
  </si>
  <si>
    <t xml:space="preserve">horrible honeymoon chose ocean blue honeymoon destination relax wedding chaos, luggage lost hours given bellboy room, informed order eat restaurants wake morning 8am make reservations not dine buffet n't great, n't place adults drink relax having kids running, allow children small children nightclub like children park, running crying etc.. claim spa no spa closed built, drive 30 minutes away use hotel spa, n't room service availabe unless book deluxe suite, staff new inexperienced, not answer questions hotel, tons time share reps hotel annoying pushy, not speak spanish difficulty communicating entire staff, public service staff useless, day money husbands cell phone stolen room, reported said word cleaning staff, basically n't help, not hotel, beautiful inconveniences blind, worst hotel, customer service non-existing, dissapointed honeymooners,  </t>
  </si>
  <si>
    <t xml:space="preserve">beutiful resort horrible service dates stay june 9-june 17 2005. review bit leanghty worth read.i bit concerned having read mixed reviews past guest, trip punta cana decided boyfriends birthday june 11th, booked junior golf suite package cheap caribbean thought got good rate, package included following check check out-check-vip guest i.d, bracelet-a blue bracelet staff did not provide differen treatment i.d.- fresh fruit room daily-fruit basket arrival complimentary dinner bucanero seafood restaurant-1 complimentary dinner el bodegon's-24 hour la carte room service-motorized watersports 1 hour person day slippers comfort-personalized concierge service-30 minutes massage adult stay-2 beach towels room-nightly turn service-horseback riding 30 minutes person stay dominican cigars room 3 room week took cab airport charged 30 later cost 25, arrival hotel no bell staff boyfriend stayed luggage near curb checked, told bellmen leave bags i.d, bracellet, did watched bags entrance desk, happy did met gentelmen bag containing new digital camera clothing went missing arrival hotel je, surely sent room error, suit case placed told bellmen does not belong, check good greated house drink called ocean blue georgous mable lobby area, given warm welcome desk quickly escorted public relations office private check-in, greated oscar started speak spanish boyfriend does not understand unlike speak fluently asked speak english, english not perfect understood, gave information regarding dining resort folder details package included, sure remote television check-in not keeped room, waited 2 days villa concierge cigars included, concierge christian greeted whlie entering suite.the accomodation bathroom spacious, given villa 6 room 6308 provided queen beds bathroom seperate glass shower stall leaks huge amounts water floor annoying small bath mat provide does n't soak water, good size hot tub takes worth wait, comfortable chaise large closet good draw space, balcony comfortable rattan chairs table no ocean view, villa located near pool beach convenient room attendent catalina excellent did great job, everyday suite cleaned nice clean towels 2 beach towels daily included package convenient, walk recreation counter provide towel keys.the bathrobes waiting arrival no slippers, did n't, sure bring twice opeining mini bar beer bottle came crashing marble floor, concierge hardly desk, long wait, advantage paying golf junior suite having v.i.p, status allowed make dinner reservations advance, withouth status make reservations day prior day luck finding concierge assistance, took advantage christian desk spent 1 1/2 hrs making dinner arrangements stay, sure vouchers restaurants try charge, disappointed chrisitan assured receive voucher romatic dinner beach evening husbands birthday received, voucher given day dinner bucannero restaurant el bodegon wine celler..wine extra charge, service promised not delivered, ended having stres speaking evard public relations stressed birthday celebration reservation, called 15 minutes advise taken care, arrived expected dine doors el bodegon, waiting supervisor make mind accomodated table beach, beautiful, watching sun set hearing waves crash shore hassel getting, able dinner beach stress bus spary lotion needed mosquitos..you eaten alive, pleased, supervisor did make happy sent trio sing happy birthday boyfriend spanish english french really night got video, great waiter named ramond really working extremly hard, food great 4 course meal grilled lobster seafood soup proscuitto bread sticks dessert nothing brag dessert terrible mention boyfriend actually left video camera hanging chair, did not realise day pleased know given desk, ate el bodegon evening raymond came asked camera, person honest taken desk insist hold, odd reason no wanted responsibility, gave generous appreciation gift, sooo appreciate humble, say nicest people met, margarita concierge totally unhospitable bit nasty, public relations office assistance duty, assured vouchers dinner beach, room service horrific, got fruit basket included package, 4 7 days advise not received daily fruit platter, did small nice plate sliced melon mango apple watermelon, did receive small cold cut platter did not expect, mini bar not stocked check room day mini bar restocked, having arrived room 4 hours nothing restocked, despite boyfriend speaking manager named jose requesting having everyday, asked christian 3 times room service menu room service included package, selection not did order breakfast morning took 40 minutes arrive, eggs bacon cold greasy, fruit platter best thing delivered, thing not understand set cutlery delivered room service daily fruit, despite ordered breakfast plates.motorized sports-ha, looking forward jet ski motor boat, dont offer anymore accidents, motorized sport avail, banaba boat banana shape float seats 6 people pulled boat water ski.30 minute massages 15 minutes hassle make appointments, time return twice schedule claim, noticed taking paying customers, spa not opened massages pool area hair braiding taking place time bungalow, privacy issue lady insist having massage bungalow closer beach blinds lowered no hair braiding taking place, people talking looking.we booked 3hr atv tour, great, n't book recreation area hotel, offered 140 people atv, paid 75 thing booking beach paid, later book work company, tour gives great prospective country living truly opens eyes poverty lived, heart went children saw way, wear swim suite tour ends sweet water cave swim truly experience, bring bug lotion spray, need watiing tour start waiting picked return hotel.the resort georgous, designer turly big vision, big..the buffet hugh food average blow average lobby area hugh great heated big pools open 10am-7pm bit later times hanson wilfredo pool bar great, speak little english international, boyfried tipped 10 day really wait drink, times just served fresh cold beer finished felt warm, hanson sweet n't speak spanish miss getting know nice person, exchanged info touch, restaurants nicely decorated, not coffee drinkers did n't try mike cafe, beach clean nice, huts left resort beach haggle prices, not pay ask, animation staff especially robert fun try hard people motivated fun fun fun, played regeton pool, n't speak english, nightly entertainment disappointment, disco small played regeton, probably puerto ricans cubans miami currently liked type music, n't wrong puerto rican prefer diverse music, bowling alley 5 lanes pool hall 4 tables fun rainy nights, bowling costs 15 game day included vip went purchase additional game staff member tried charge 20, boyfriend told knew cost 15, bit embarrased say, bring sock wear think mind wearing paper hopital booties shoes.the best thing mexican restaurant appetizer consisted make taco bar, enjoyed main entree, boyfried enjoyed italian restaurant sick bed entire day bring imodium, best food ate grilled lobster, el bodegon choice grilled lobster rack lamb porterhouse steak shrimp, restaurant included good know appetizers included meal, did n't know place received menu prices listed, waiter leave, restaurant included package wine included, restaurant pay wine choicethe private check-out happened waited 30 minutes bellman showed husband called bellman just happened near villa, arriving desk wait line 7 people ahead watched 6 desk staff members walk forth person checking guests, annoying, thing night 6-7pm spray mosquitos pool area inhale chemical, resort georgous, staff does not speak english, boyfriend says not able communicate, bit frustrating, service par n't think staffs lack english mattered,  </t>
  </si>
  <si>
    <t xml:space="preserve">love decided year tropical vacation visit dominican republic, friends visited aruba turks jamaica st. thomas puerto vallarta, resort perspective best.it beautifully decorated designed food great love stir fry rooms best years.the pools huge nice, casino nice won little not crowded, bowling alley open did n't bowl, disco sort hip fun, no problems staff, tried teach spanish fun.now best entire trip mike cafe, not sure type coffee used think best coffee, think just stayed entire trip understand various people various opinions read comments just wonder level expectations, vacation book ocean try resort just flow, problem arises understand no tropics does rush, just does n't happen, mind understanding say thank, wonderful time.i definitely definitely definitely resort yes coffee carries alot weight decision really best coffee fun,  </t>
  </si>
  <si>
    <t xml:space="preserve">average best needs work, prior leaving trip ocean blue 14-19 2005 read reviews extensively appreciate advice travelers, findings rooms beautiful especially bathrooms, stayed villa 6 floor ocean view vip rooms, did not king bed requested nice room, bathroom nicest bathrooms seen hotels comparable bellagio hotel bathrooms las vegas, bathroom marble jacuzzi tub separate shower double vessel sinks, sounds like reviewers bathrooms villa 6 different, given choice upgrade villa 6. fully stocked refrigerator arrival bottled water sodas red wine white wine brugal rum absolut vodka johnny walker presidente beer, items not restocked entire stay, fruit basket arrival arrangement tropcial fruits pineapple absolutely delicious.- food definitely just average best, little variety specialty restaurants dominican mexican italian american served similar foods buffet, best restaurant italian having tried restaurants course stay, no reservations needed entire stay, coffee bar wonderful place comparable starbucks home, hot drinks included iced coffees extra, annoying tropical area iced drinks free-flowing, drinks bar good, loved frozen drinks, bartenders extra alcohol drinks appreciated.- service great exception villa concierge, bartenders waiters massage therapists hosts tried helpful make time enjoyable, complaint concierge, margarite daily not helpful, offered additional information asked, know vip package included ask vouchers, definitely did not offer voluntarily, kind person knows exactly package includes specifically request item, margarite reserved dinner beach night bucaneer restaurant seafood normally require additional surcharge included package, arrived restaurant realized placed reservation nor given papers host, host no idea coming proceeded tell pay extra, angry especially having confirmed time reservation margarite day, luckily knew kept papers promptly proceeded present host, not pleasant experience not bear look margarite, dinner beach definitely over-rated, lobsters huge n't appetizing, friends not finish half lobster noticed waiter placed uneaten half grill hopefully not serve customer entertainment average, nightly entertainment conducted spanish, casino open small, pay u.s. dollars not u.s. coins pay slot chips forcing drop slot machine, disco open trendy design not, bowling alley open quite nice, brand new brunswick equipment shoes balls whcih nicer bowling alleys u.s. expensive 15 game, upstairs bowling alley pool hall nice, music location far best, thing not open spa, massages poolside beachside cabanas translucent shades, essentially make aware privacy issue you.- pools nice completed, nice swim-up bar, complaints pool closed nightly 7 pm ridiculous, lifeguards n't opening pool night issue.- beach clean nice lounge chairs, topless optional.- excursions, did book 3-hr atv excursion 55 person negotiate, gave glimpse towns living situations scenery dominican republic, trip included atving beach amazing, usually not permitted places like hawaii land preservation, probably highlight trip.over relaxing trip not classy entertaining liked, land all-inclusive probably, cruising probably better way,  </t>
  </si>
  <si>
    <t xml:space="preserve">fantastic trip seven headed punta cana 6-12. having read reviews like aware things wrong, none, having traveled world know things wrong countries harder communicate, totally enjoyed resort, rooms spacious bathrooms large no problem checking, luggage arrived room promised, got rooms requested floor pool, spa bowling alley not open, told 14th bowling alley open, did inside fun finished, 6 lanes upstairs area, domingo sax player lobby night absolutely fantastic, went ate supper sure lobby hear night, tell kentucky people said hi, language not problem none party speaks spanish, just patient willing figure trying say speaks english help, ate dominican italitan mexican restrurants, good, buffets wonderful, having traveled foreign countries not picky eater, stay home, try different things share experience, negative, seaweed week not resorts fault, did cleaned, pool/hot tub closes 7pm needs stay open longer, no snacks inbetween meals offered, just american habit lol, oh did pieces glass beach, know did, threw away, just like beach, great time enjoy, prices wo n't stay low long,  </t>
  </si>
  <si>
    <t xml:space="preserve">great place husband just returned oceans sand golf april 14-21 great, d.r better experience previously went grand flamenco, service good food actually good restaurants coffee shop excellent, problems room just concierge/staff request fast, took 7 month old baby accomodated play pen, beach pools great, casino great husband actually won money, overall good resort food good taste, dominican foods little bit salty, great place, great couples families large resort, shopping beach good vendors not aggressive vendors outside resort punta cana, excellent experince ca n't wait,  </t>
  </si>
  <si>
    <t xml:space="preserve">aesthetically beautiful pretty cheaply constructed mom stayed ocean blue/ocean sand resort april 14 april 19. booked trip cheapcaribbean.com flew atlanta, arrived 3pm thursday, booked transportation to/from airport decided ahead taxi resort faster later, arrived resort exciting 30 minute taxi ride, resort check-in fairly quick, hopped golf cart bellboy marcial headed villa 4. marcial wonderful, drove resort gave tour showed theatre bowling alley spa described restaurants, stopped pool bar got couple frozen margaritas rest tour__Ç, marcial carried bags 2 heavy suitcases 2 carry-on bags trip refused let help, day-time concierge came room explained room use safe mini-bar card electricity running, went pool couple hours dinner, huge pools pretty swim-up bars, night ate buffet, read things food good mom did not particularly care, spoke did not like dinner buffet, friday spent walking beach pool, walking beach came man setting conch shells sale, just pulled water hammering hole shell pulling animal inside amazing thing watch, selling conch shells, did not buy shell neat watch process, saturday went lobby speak turinter representative booking excursion saona island, proceeded tell went saona thursdays saturdays tuesdays, left tuesday late saturday luck, apparently orientation__Ç discussed excursions, knew nothing welcome orientation arrived taxi, booked cheap caribbean arrived taxi orientation, nice know limited days saona, considered booking excursion end did.the days ended spending beach pool relaxing nice really liked saona, mom got extremely sick night likely food buffet breakfast lunch fever, luckily brought levaquin antibiotic took better weak afternoon, think biggest problems food buffets food does not kept warm, food breakfast lunch dinner luke warm read said eat hot foods hot cold foods cold, things supposed cold yogurt example didn__Ç_é_ feel cold enough.the electricity went day typically night, went couple times hotel room, went night mike__Ç_é_ coffee tea went night eating italian restaurant.our room sent email requested ocean view/pool view room check-in told check-in gotten ended villa 4 room 4319 close pool did not pool view, balcony faced lti, ended liking end provided little privacy lti isn__Ç_é_ bad view, decided not ordeal changing rooms, booked ocean blue ended ocean sand bracelets said, no big deal essentially identical, shower leaked think, eventually figured turn shower head point wall avoid lot water floor, room ants bathroom surprised 3rd floor, thing hated beds rollers couldn__Ç_é_ sit bed read slowly slide bed rolled, headboards not affixed wall, heavy actually fell twice bed rolled, definitely hazard small child bed headboard fell him/her, mini-refrigerators stocked pepsi diet pepsi 7-up bottled water, day left tip maid note spanish requesting water got plenty typically 7 bottles, plenty towels 2 room, restaurants american didn__Ç_é_ try heard wasn__Ç_é_ great supposedly steaks pretty good.mexican didn__Ç_é_ try heard person got sick ate there.italian ate pretty good, really looking forward crab ravioli raved trip advisor, crab ravioli menu tried order said replaced beef ravioli, got beef ravioli pretty good__Çî_ölthough nothing great, got bruschetta appetizer weirdest seen__Çî_«nly tomatoes no cheese no bread, good thing like tomatoes, dominican ate twice definitely best restaurant opinion tried, sit small drink pineapple white rum great drink, red wine dominican restaurant fabulous best red wines, favorite appetizer yucca fingers best entrÄe garlic shrimp best dessert corn pudding, servers restaurant fun, danced sang, night lively second, night vendors came resort servers brought mamajuana samples restaurant.i thought service restaurants good did not want meal hurried vacation, liked relaxing atmosphere.the resort vendors come night set right outside restaurants, told come resort 15 days, trusted little beach vendors nicer funnier, got great deals, bought huge oil painting approximately 3 feet tall 5 feet wide 70, started 260 offered ridiculously low price 40 went, stopped offering 60 stopped 150 just started walking away, came running ended taking 70, nice pulled wood frame rolled easy plane, going canvas stretched wood frame frame shop atlanta, cost 100 170 original oil painting big better, bought larimar jewelry vendors resort, got larimar necklaces rings 85 including 5 tip guy bought, row beach vendors right ocean blue/sand, standing beach looking resort beach vendors right, bought presidente t-shirt little coconut shell monkey gifts beach vendors, aggressive walk way shoreline try come little hut.our concierge villa 4 evening james great, spent good bit time talking variety things resort living, think knows like 5 different languages english french spanish german thought really neat.we requested favorite bellboy marcial come pick lobby check-out did, carried luggage flights stairs drove lobby golf cart.i luckily knew great deal spanish definitely helped especially maids vendors, maids knew little english, knew great deal expected, loved fact didn__Ç_é_ speak lot english like experience different country, recommend bringing spanish-english dictionary spanish translation dictionary language best thing resort far people worked, extremely nice way help, said passed smiled, make punta cana ocean blue/sand wonderful people worked there.i saw piece glass beach appeared beer bottle saw long stepped, sand beach pretty rough lots debris sand beach beautiful.my mom saw mosquitoes lobby got bitten times evening near restaurants did bug spray man come night, definitely recommend malaria medicine saw covered mosquito bites, took chloroquine glad did.we took transportation bus booked cheap caribbean airport, enjoyed ride resort true dominican life, possibly worst trip plane landing miami, approximately half hours plane landed miami plane took miami atlanta, customs miami pain airport construction isn__Ç_é_ easy way, got plane 15 minutes plan actually took ones board, luckily luggage waited longer completely missed flight, fly miami customs definitely make sure allow 2 hours flights running like crazy.overall opinion ocean blue/ocean sand aesthetically resort location beautiful pretty cheaply, probably punta cana probably try different resort,  </t>
  </si>
  <si>
    <t xml:space="preserve">wonderful place relax, best friend ocean blue 4/8-4/13, wonderful time did exactly planned, rooms clean spacious bathroom beautiful huge jacuzzi tub, complaint glass door tub did n't position shower head just right bathroom soaked, ate buffet meals did try mexican restaurant labrasa dominican, n't crazy mexican restautant just n't food used, labrasa phenomenal, presentation food like artwork pretty eat, eduardo bartender pool bar awesome, nicest guy great drinks, works 12 days 3 days chances time, sure stop day just say good-bye, language barrier little difficult times including tried hard communicate staff friendly helpful, surprised low key not crowded resort, problem finding chair pool wanted umbrella suggest getting early, beach vendors amusing little pushy willing bargain, vendor gave jewelry lance armstrong live free bracelet, definitely vacation worth penny spent future hoping october husband,  </t>
  </si>
  <si>
    <t xml:space="preserve">absolutely loved resort, stayed ocean blue golf beach resort 3/31 4/7/05 absolutely loved, complain make 5 phone calls order remote control went, food good quality quantity different types choose, kudos luisander works mike cafe, makes best cappuccino, price paid vacation n't ask, definitely,  </t>
  </si>
  <si>
    <t xml:space="preserve">beautiful resort wonderful time left dominican april 3rd 10th, arrived checked served drinks gave cold towel wash face, refreshing, shuttled room villa 10 stayed night, floor facing market horrible view, didnt feel safe room following day trips reception getting run-around multiple times took entire day finally got room villa 8 second floor pool view, nicer king sized bed, suited perfect rest week, suggestion not happy room consistant argument not happy patient somewhat unorganized takes awhile want, funny getting situated new room couple came barging reception actually double booked room, needless say funny, room beautiful plenty room, tv cnn espn movie channels just relaxing night usually decent movie watch, recomment using safe just program 4 digit code use week easy use, need room key reader wall order power room, need room key a/c day, bathroom nice half glass door little awkward used, water place like did, wasnt big deal tho just extra towel handy, good water pressure shower tub jacuzzi jets relaxing, resort grounds beautiful staff cleaning/cutting grass/painting/and tidying pool, everyday 7pm little cart goes resort spraying bugs, time make sure sliding door closed clothes/towels balcony, stuff really smells wouldnt want breathing, hear cart coming loud, maids remind dont allow hand wet towels balcony guess makes resort look trashy, just thought let ya know ahead time, beach nice hot, market left beach lots vendors, offer insane prices like piece art guy offered 85 finally got 25 just try time, just cheapy cheapy, just watch pushy, restaurants pretty decent food, make reservations consierge villa morning 8-10. fast try early, want good seat beach shade pool umbrella good idea towels make reservations early morning 8 seat, everybody does opinion not honest thing want shade day better sorry, sun hot burn easily, used 30 day everyday ended burning pretty good, fun club fun interested kind stuff, not bit annoying job making people good time, play stupid song gets annoying hopefully used, play games day night winners stage theatre prize bottle rum, night 10 theatre pretty good, lots dancing music good shows, bowling alley wasnt open maybe month, wonderful time ocean blue, definitely rate 4.5-5 star resort, just need work bit organized quicker service come time fairly new resort, hope review helpful, enjoy stay resort im positive wonderful stay, thanksmark 24 sarah 22,  </t>
  </si>
  <si>
    <t xml:space="preserve">ocean blue nice place visit, returned on3/29/05, ocean blue nice resort not star resort, opinion possibly star shortly, possibly nicest resorts punta cana region, just dropping people hotels did not appear nice ocean blue, need better make reservations ala carte restaurants, getting line buffet 6.30, reserve table night silly, place stayed, just note sun absolutely wicked used 30 sunblock got burned, deal men wearing long pants dinner not way, guy long pants occassions, gym opened day, small convenience store opened day, manatee park excursion nice day away blistering sun nice break resort, beaches beautiful walk forever direction, food good restaurants including buffets, dominican people really know bake bread outstanding, lying pool beach deal place, like resort day just not places just does n't safe sanitary, impoverished area, giving humble opion, no malice intended dominican people, actually nice people, problem communication, say conclusion enjoyable trip,  </t>
  </si>
  <si>
    <t xml:space="preserve">mixed review read reviews site chose travel ocean blue/sands, traveled single mother 16 yr. old daughter 19 yr. old son, single parent resort couples families, paid oceanfront deluxe junior suite upgrade, reached hotel 1 pm no available rooms went main buffet dining room lunch, say best thing resort food degreed executive chef, took room exactly 3 pm not junior deluxe suite remain room half hour searched correct room, new room deluxe suite oceanview not oceanfront nice, approx, 6 oceanfront rooms entire resort, different mattresses queen sized beds rock hard, son slept day bed equally hard, backaches entire trip, language real issue, 98 staff not speak english, tried tell housekeeping 3 room needed day bed sheets pillow blankets took 3 days finally understand towels, kept leaving 2 sets towels 1st days, paying deluxe suite supposed included extras beach towels room cigars special meals etc. got nothing, all-inclusive includes gratuities single staff member ran looked hand american bills waiting given him/her single staff person, expected tipped did, 3 people helped luggage expected tipped, male counted money given, employee pasta station main buffet dining hall asked son money, time called desk waited 20 30 rings answered, oj n't went breakfast 9:30, beware, no drinking age children served alcohol request time day, mimosa bloody mary stoli station main dining hall morning, beware, teen daughter beware male staff tries lure resort date, 23 year old entertainment employee native dr try talk daughter leaving resort disco daughter 16, golfer unfortunately no comments regarding golf resort, golfers 9 holes course completed, ocean blue/sands guests discount, 9 holes 57 18 holes 75, caddies optional certainly not required seasoned golfer, 9 holes quite nice, flora fauna premature years magnificent, beware, prices quoted time home pay quite bit exchange domincan peso, charge account came 20, example pair shorts bought 46 came statement 75, concierge golf brochure packages courses island, seasoned golfer advantage playing playa grande teeth dog punta cana dye fore, spectacular courses worth discounted prices, set buildings refer villas concierge desk managed individual speak english not entrance, duty 8 12 noon 4 8 pm, make reservations dinner restaurant main buffet dining hall reservations day advance not, free massages, reservations day advance no day advance, 30 minute massage supposed included voucher got 20 minutes, shortage masseuses n't book early day luck, restaurant main dining hall max 20 tables, went not close capacity, n't know handle dining running capacity, main dining room huge, dominican restaurant rt, 66 exceptional, las brasas mexican italian restaurants left things desired, restaurants not completed, going away surprise lobster dinner las brasas n't tell end trip, unfortunately overcook food good reason lobster overcooked consistency mashed potatoes, nice gesture hotel, read lot reviews site lot broken glass beach, did not resort property did glass outside resort, left resort march 16th, beware, n't shops open forget home wo n't able, fitness center not open, spa not open, casino not open, theater not open, places open pool beach children center 5 restaurants, climbing wall no, trampoline no, supposed motorized sports no charge nothing available no understand just stopped trying, magnificent pools, ca n't say beautiful enormous, pool lover place, like sax music sax player plays day lunch las brasas actually not called day restaurant beach serves lunch sax player hypnotize music utterly magnificent, bottled water restaurants beach room, drink, children did not resort drank water glass served table, son got diarrhea day left got day left daughter got day left, 5 days went doctors returned states not fun, drink bottled water, new resort paid trip knowing did n't matter flora fauna not mature areas planted, did n't matter not restaurants completed, did matter did not tell fitness center not open distance runner gym nut, work day home did n't want routine interrupted, unfortunately n't thing run resort couple times day, did chin ups shade apparatus beach lack pull-up bar gym, way beach magnificent water sand beach chairs palm trees shade casitas, positive thing wanted point bathrooms junior deluxe suite beautiful comparable seasons resort, no problems hot water water pressure earlier reviews expressed, overall really terrific resort albeit premature premature, not return certainly recommend caution wait couple years time perfect trying deliver accomplish,  </t>
  </si>
  <si>
    <t xml:space="preserve">not picky people girlfriend just returned 6 day 5 night stay wonderfull not picky people understood resort construction, resort big beautiful spa bowling alley/ arcade casino disco not running, staff excellent nice eager language barrier alittle frustrating times brush spanish country, wake early make reservations 7 choice like eventhough not available time, ate brasa witch located beach route 66. brasa nice atmosphere waiting staff alittle confused times, food alright dishes not explained menu guessing game, route 66 american theme menu accordingly, ok. told veteran dominican vacationers really no great food carribean mabey used new jersey pizza, buffet safety net vacation, beach pool stayed day beautiful, walked ways beach like nicest open airy people dont think long, work construction field estimate 3 5 months complete layed person good deal dont let little details like spoil good time defenitly dont think budget time complete,  </t>
  </si>
  <si>
    <t xml:space="preserve">totally agree husband 3 kids went week feb 5 12 agree poor rating- pretty imagine beautiful complete- poor kids club no activities children plus n't people there- 50 total- disappointed,  </t>
  </si>
  <si>
    <t xml:space="preserve">beautiful location strane resort stayed payogan january 2008 lovely inconsistant time, 2-bedroom villa private fresh water pool appreciated allergic chlorine lovely, exception fact upper bedroom terrible lighting no chance read night no shower everytime ran bath poured water downstairs room really nice, quiet private peaceful, outdoor shower floor bedroom great concept mosquitos rats deal late-night bathroom runs bit scary reality.as resort rainy season whch meant 5 15 villas occupied great service standpoint really n't, felt deserted abandoned secluded specia, breakfast included okay bit day old feel, n't bother eating night, apart laughter coming kitchen no rhyme reason food, ate twice ordered exact meals got completely different food time, really good restaurants ubud way better prices bother spa potential really good theory 6 treatment rooms time went friend room, love travelling friends really like massage, resort location spectacular, views valley mt agun sacred place bali unbelievable, really nothing like sitting balcony thunderstorm rolling listening monkeys howling valley stay, yes, try negotiate better rate, absolutely, interesting rebranding d'boutique property,  </t>
  </si>
  <si>
    <t xml:space="preserve">relaxing easy stay stayed sofitel seminayak package trip bali january 2008. general hotel wonderful breakfasts amazing options did n't know start, little, problem exactly music playing breakfast morning, 7 mornings just laugh time walked breakfast area.the hotel popular europeans australian manner staff guests little rude obviously n't hotels fault, staff lovely travelling partner got bad food poisening extremely sick days, great organising stay extra days n't travel providing extra water changing bed sheets requested, reception room service staff wonderful.my downside beach, not expecting, large amounts rubbish went swimming twice surrounded floating pieces rubbish, yuck, heard lifeguards bad problem wet season ocean currents floating java bali rubbish comes, aparently not problem times year, rude european guests come pool lounges breakfast towel book lounge n't reappear hours later, come pool/beach unable free lounge despite not actually having person lying, pool staff helpful tried best me.this good hotel great families easy lovely surrounds children play/walk, return hotel just wanted abosolutely relaxing break no hassles worries, personally lacking little bali personality fancier hotel usually stay,  </t>
  </si>
  <si>
    <t xml:space="preserve">fabulous sofitel husband sixties taking overseas trip recommended hotel travel agent gem, staff friendliest encountered gardeners cleaners ready smile.the room upgraded superiour deluxe fantastic, gladly pay extra rooms, bali cant wait return people friendly things, days sofitel little way kuta advantage readily kuta courtesy bus taxi dollars, pool just beautiful garden pool main pool right beach lounges pool facing ocean relaxing.the pool bar restaurants great staff constantly hand cater whim, steakhouse restaurant good australian beef cooked perfection, definitly recommend sofitel seminyak travellers,  </t>
  </si>
  <si>
    <t xml:space="preserve">gorgeous villas, stayed sofitel early february 6 nights, honeymoon treated villa private pool not dissopointed, moment arrived heaven, huge extremely comfortable king size bed large sunken marble bath tub villa spacious appointed thoroughly serviced day, villa 104 elevated pool overlooked ocean magnificent, hotel grounds perfectly manicured extremely courteous friendly staff presence security guards discretely placed hotel gave extra sense safety particularly nice bringing family.the food excellent hotel yes expensive bali terms pay half youd pay australia, drinks expensive pay home suggest stock mini bar local kwik mart stroll street/beach bar, breakfast excellent.overall recommend place highly villa quite expensive special occasion past, experience going,  </t>
  </si>
  <si>
    <t xml:space="preserve">fantastic 5 5* 5*, say fab hotel, room deluxe garden room yes luxurious yes maybe bathroom updated fabulous, staff went duty ensure stay enjoyable 5* experience, robin manager went ensure stay best, not sure escorted fabulous grounds joined drinks night nothing effort staff deliver class experience bali, pool beach service thats purple flag whim command, dinner capris special staff providing fabulous service, cold flannels nibbles fresh fruit sticks pool evey day, want leave didnt, certainly met outside hotel mother travelling 17yr old daughter felt safe, cant wait return soon soffitel,  </t>
  </si>
  <si>
    <t xml:space="preserve">loved sofitel stayed august peak season wonderful time, initially booked 4 nights stayed 3 came night tript o ubud days, checkin welcoming room fine bit dark not spending time, staff friendly welcoming requests ice/extra towels speedy, loved pool problem sunbeds reserved early morning not just best ones, 10am 42 saved beds towels no people sit, dealt pool staff later leisure manager apologetic ca n't agree comments buffet, maybe buffet different peak summer months better buffet, huge range fresh fruits dried fruits crystalised fruit poached fruit muesli cereals seeds nuts homemade yoghurt, freshly baked breads best croissants outside france pastries cake cheeses cold meats lots asian hot food yes got freshly squeezed juice included endless freshly squeezed buffet, coffee excellent freshly espresso coffee unlike lot breakfast buffets lukewarm filter coffee, separate cooked breakfast a-la-carte menu meant eggs french toast bacon freshly cooked order insted usual overcooked buffet style, buffet changes season returning highly recommend sofitel great international style hotel not particularly balinese style beautiful gardens great relaxing pool.the restaurants relatively expensive compared local eateries great food especially thai restaurant,  </t>
  </si>
  <si>
    <t xml:space="preserve">decent price hotel priced accordingly, husband went honeymoon 3 nights flying maui, hardly paid attention room, wanted cheap pricing expected room accordingly no big complaints, room fairly clean got upgraded junior suite honeymoon,  </t>
  </si>
  <si>
    <t xml:space="preserve">ok price stay pleasant reason went lack room waikiki prince, 50 plus 12 parking no charge prince places limited n't worth, does better bathroom larger beds carpet lots staff food security, market mid/low price place amenities fine,  </t>
  </si>
  <si>
    <t xml:space="preserve">pay time honolulu disappointed hotel, requested room upper floor away elevator did end, middle floor right elevator, not change room days, hotel undergoing renovations told complete 12/31/07, 12/27/07 tough tell renovated definately not rooms, nickel dimed, wanted hair dryer 1/day extra, wanted iron 1/day extra, parking 15/day extra problem parking ticket gate everytime entered exited, finally moved different room, slight view ocean room small date, customer service reps helpful crabby, price reasonable hawaii hotel not worth price,  </t>
  </si>
  <si>
    <t xml:space="preserve">fine location noisy wife seniors enjoyed two-week stay early december spite severe weather, resort ilikai hotel sold suites apartments, nearby construction noise loud sat outside lanai quiet indoors, elevators reliability poor, queen beds sofa table chair desk usefully equipped kitchen, good bathroom no bathtub, got no extras mentioned annoying buy salt pepper coffee filters, beach minute walk ala moana shopping center, hotel staff shell vacations club staff friendly accommodating, location perfect eastern waikiki beach heavy humanity hucksters liking, hotel needs re-painting redecorating fair value money,  </t>
  </si>
  <si>
    <t xml:space="preserve">nervous reading reviews arrived early thought going leave luggage desk till able check, able check early upgraded room partial ocean view plus diamond head room microwave oven sink dishes silverware supplied room.the room clean beds new mattresses, cleaned room everyday, n't coming day leave extra towels, staff friendly helpful, yes elevators bit dirty yes duct tape rugs elevator n't going sleep elevators, place bit dated, process renovating, let tell, ca n't beat location 1/2 block beach shopping restaurants bus stops near, catholic church 1/2 block away, trip plan staying agian, trip taken april 2007,  </t>
  </si>
  <si>
    <t xml:space="preserve">ideal location no frills clean room hotel block beach center waikiki shopping/restaurant/hotel mecca oahu, time booked 50 night waikiki.based price reviews did n't expect happy experience.rooms clean just fine place sleep clean activity, great able walk including evening hula city night beach right hotel, bus stop block away,  </t>
  </si>
  <si>
    <t xml:space="preserve">awesome just returned stayed hotel weeks enjoyed everyday location great neutral waikiki desk helpfull cheerfull accomadating friends came join putting floor definetly stay,  </t>
  </si>
  <si>
    <t xml:space="preserve">solid 2 rating, stayed waikiki resort hotel weeks february 2005. no major problems rate pay hotel share positives negatives, going waikiki traveling budget likely place, hotel clean staff generally friendly, rooms cleaned daily sleeping acceptable, views blocked adjacent buildings portion beach surf 16th floor room, elevators not consistently fast slow fast slow.on negative parking 10 night typical area not look luxury features said painting wallpaper noticeably patched places furnishings dated drawers having broken slides drawers fall opened ac vents ultra dusty functioning, tub dinky small believe reviews say, pay movies messed started middle, upsetting number calls 20 went got billed 3.50, personally heard comptuer speaker sprint hotel tested destination modem not remove bill__Ç little unseen hidden charge 70 80dollars worth guess.i rate stars exactly o.k problems, probably look,  </t>
  </si>
  <si>
    <t xml:space="preserve">pleasantly surprised read horror stories hotel booking nervous expect, went christmas 2004. given room 16th floor, sure hotel hotel does n't, nice view ocean kids lay bed watch surfing morning, clear view diamond head, room clean..and cleaned day, picky say missed painting spots did n't wallpaper properly, room clean beds comfy staff wonderful ways, willing help right bus pick groceries bellman helping secure surfboard rental car way airport, elevators fast kids noticed, wait minute, definitely stay,  </t>
  </si>
  <si>
    <t xml:space="preserve">moldy hairy smelly mislead 3-star rating, lobby looked great rooms looked ok internet, got room gave mold growing shower curtain black hairs bathroom, carpet gross room smelled, complained received room little cleaner smelled little gave ocean view, stay, redeeming value block beach,  </t>
  </si>
  <si>
    <t xml:space="preserve">accomodations fit mofongo just returned 4 day stay casa alta vista, hotel 5 minutes walk favorite breakfast hangout belly buttons sleepy town esperanza, enjoyed lazy afternoon lounging patio enjoying mountain ocean view listening random crowing roosters surrounding houses, amenities clean decent felt bedroom bathroom benefited makeover, no hbo cnbc spanish tv shows no problem allowed catch reading, staff friendly laid informative, imo hotel not particularly conducive romantic getaway agreed good experience overall, named endearing house cats mofongo favorite puerto rican plantain dish,  </t>
  </si>
  <si>
    <t xml:space="preserve">great location basic centrally located a/c worked great convenient store downstairs, great need decent place shower crash day exploring beach, check staff helpful provided local map pointed popular locations, arranged rent jeep right property decent rate,  </t>
  </si>
  <si>
    <t xml:space="preserve">great people perfect place place perfect price location comfort facilities etc.mark owner extremely helpful rented isuzu trooper gave great recommendations, special thanks wayne gave ride airport woke 6:45am, remember vacation island taxi did not, did not ask, thanks wayne,  </t>
  </si>
  <si>
    <t xml:space="preserve">good hotel vieques state mind thought rated 2 going land under-priced jem, far, worth 80 spent night not penny, really like thrown expectations adjusted quiet island vieques far away four-star resorts speckle rest carribean, truth hotel run clean, kinda looks like built hotel n't know thing building gingerbread house mismatched tiles crooked doors narrow hallways funniest furniture, ca n't imagine furnishings bought ghetto garage sale, like said clean oh comfortable, peaked island hotels similar, room air conditioning n't promised, albeit air conditioner did towels stuffed prevent leaking, hospitality top-notch, absolutely seasons, recommend disclaimer not expect fancy nice, expect clean no frills great hospitality tree house air conditioning,  </t>
  </si>
  <si>
    <t xml:space="preserve">great deal casa alta vista little home away home 2 nights week, echo comments reviewers regarding staff c.a.v, awesome, moment arrived moment left extremely helpful super cool friendly lots information vieques, dealt orlando nicest people met, room rugged actually bat room nights, management shocked said time happened, believe given rare, winged visitor view terrace hammock unreal, rooftop beautiful spent evening stargazing view stars vieques unbeatable, location perfect, calle flamboyan action little ways craziness, trust want strip filled cars cruising night blasting reggaeton stereos, short walk action good night sleep, loved casa alta vista, n't let bat deter,  </t>
  </si>
  <si>
    <t xml:space="preserve">horrible filthy college roommate stayed casa alta vista night vieques, like add 40 travel frequently individual families, fully aware not going beautiful hotel inn reviews stressed clenliness booked night based close proximity biobay, shocked entered room filthy dirty toilet floor bathroom sheets looked like n't washed weeks, pull beds request new sheets make beds, not fun considering look touch stained mattresses, given bottle bleach paper towels clean mess bathroom disgusting, not stay, nice place esperanza, reviews absolutely coming directly owner casa alta vista nobody right mind great reviews no way advise, n't ruin vacation staying dump not able sleep,  </t>
  </si>
  <si>
    <t xml:space="preserve">wonderful people people casa alta vista makes special, ca n't think place owner offered ride island let borrow personal supply aloe burning crisp beach, stayed days places know names entire staff mark ricki orlando lawerence kiki curious, rooms comfortable stayed room 4 nicely decorated, individual ac units help stifling heat like place carribean not wyndam bugs gnats ants nothing large, location short walk strip esperanza n't say directly heart downtown, good thing peace quiet casa alta vista offers, nice waking rooster alarm clock,  </t>
  </si>
  <si>
    <t xml:space="preserve">home away home 2nd adventure island vieques, island holds hidden treasures main reason decided visit partically atmosphere created mark staff, ricky orlando lawrence desk wonderful ladies quietly sweep sand towels leave, smile suggestion, way advice dinner topocia meal incredible-do prepared island time service worth wait, mark things week time, makes sure gear cooler beverages towels day adventure, just, does n't better, needs luxury hotel crowded tour bus enjoy personalized stay casa alta vista,  </t>
  </si>
  <si>
    <t xml:space="preserve">place rocks, wow, awesome hotel staff, february 4-8.both ricky mark went way meet need, arrival ricky took time map vieques best places check, rented scooter hotel ran great rough booty gravelly beach roads asked switch car magically hooked vehicle, stayed room 12 best view, shower hot room clean, felt comfortable leaving valuables room housekeeping staff trustworthy, general felt safe rest island.the convenience store godsend, man needed pair water shoes snorkeling size, snacks staples variety beverages sale free coffee morning guests, guys running top-notch establishment deserves rave reviews gets, thanks ricky mark stay vieques extra memorable definitely did day kayaking tour abe, clients day gave best tour, knowledgeable tells little details mangrove canals actually kayaked, biobay learned, went private beach snorkeled ate dinner provided abe good bili highly recommended headed biobay nightfall check amazing illuminating spectacle microorganisms really glow, abe personable great tour guide, highly recommend tour great staff includes son just knowledgeable, m n,  </t>
  </si>
  <si>
    <t xml:space="preserve">casa alta vista family pleasure visiting vieques 1718 jan. special thanks vieques puerto rico toursim co. staffer ms m gonzales, sat spot lodging arranged kayak tour bioluminescent bay called publico, help stay enjoyable.in addition recognize special welcome received vieques mark ricky lawrence casa alta vista hotel willy tim aquafrenzy kayaks josue publico taxi 787-366-7392,  </t>
  </si>
  <si>
    <t xml:space="preserve">ditto reviewers wrote great location good service hesperia great value hotel especially booking weekend cheaper city center, wireless internet located avenguda parallel 10 minute walk christopher columbus statue la rambla, breakfast overpriced did n't happy hotel, highly recommended tourists,  </t>
  </si>
  <si>
    <t xml:space="preserve">great location great beds stayed 3 nights, stayed floor quiet great black blinds, beds vey comfortable rooms small sufficient city break, hotel clean staff friendly helpful, took breakfast 9.50 euros day good eggs sausages bacon pastry fruit toast juice, location excellent near la rambla port careful walking la rambla come av les drassanes museu maritim av del parallel not cut la rambla not nice area, barcelona want stay city checking hesperia del port,  </t>
  </si>
  <si>
    <t xml:space="preserve">underrated, good location modern comfort, hotel real, spent 4 nights june, great location paral.lel 7-8 minute walk la rambla 3 minute walk nearest subway station diagonal funicular whisks montjuic 10 minute walk port area seaside shopping complex, lot tourists prefer stay middle action right la rambla old city personally prefer hotel location area not quite hectic, rooms modern cleaner service professional expected 3-star spanish hotel, desk staff helpful efficient speak english, guestroom clean maybe recently renovated, bathroom modern design glass shower door, housekeeping generous replenishing toiletries pretty good quality towels everyday not count 3-star hotel mediterranean europe, beds not comfortable not horrible either.back location issue straight path hotel la ramble walking bit rough area barcelona, woman best advice mindful belongings day avoid walking altogether night.we definitely stay price right,  </t>
  </si>
  <si>
    <t xml:space="preserve">nice modern hotel small nice rooms hotel great location 5 minutes walk port ramblas 2 minutes walk funicular montjuic, location n't better plenty nice cheap restaurants around.reception staff polite helpfull, check in/out quick.room small nice nice modern bathroom, not bright room 7th floor view like baghdad middle east style roof tops did n't bother, say try room facing main road quite busy probably noisy.room equipped safe mini bar bed comfy big, air conditioning hotel, barcelona time surely going hotel look,  </t>
  </si>
  <si>
    <t xml:space="preserve">great hotel weekend getaway stayed hotel just nights easter weekend, great value money missing leg bed promptly fixed staff hotel did best make rest stay comfortable possible, room n't massive ideal needed place sleep, hotel clean nicely presented great location stay barcelona,  </t>
  </si>
  <si>
    <t xml:space="preserve">little flashy loved did like hotel.they got cool thing cafe-type place lobby sandwiches stuff open 24/7 like included, staff nice just guy annoying, stephan think rooms pretty cool, cold.yeah thats, good value good location, enjoy oh theres not real restaurant, just cafe, does breakfast,  </t>
  </si>
  <si>
    <t xml:space="preserve">different, property suited family, family 2 adults 2 teenagers having travelling month felt need time apart, unusual arrangement casa camper room separate living room hallway provided exactly needed, room tv desk couch hammock useful, bedrooms comfortable quirky, no enclosed wardrobe just open shelves line shaker style pegs length bedroom hang things tv hotel information hang pegs, bathroom not enclosed looks wall stacked aspidistra pots, stylishly executed practical, living rooms face street bedrooms overlook small courtyard quiet.what really sold 2 teenagers hotel excellent lounge/breakfast/snack room ground floor, not buffet breakfast complimentary drinks snacks available no charge day, loved able help felt like, food good.the staff welcoming friendly useful recommendations eat, hotel small quite intimate feel, located just la rambla raval area, museum contemporary art just corner,  </t>
  </si>
  <si>
    <t xml:space="preserve">best, wife stayed wonderful hotels world stayed hotel staff good casa camper.thank helpful pleasent especially little surprises left room hearing surprise got son told roof terrace grandparents truly touching thank concerned oh hotel fantastic way great location enjoyed 24 drinks snacks soon hope,  </t>
  </si>
  <si>
    <t xml:space="preserve">quirky casa camper perfect open minded travelers stayed casa camper 2 nights based outstanding reviews trip advisor, not hotel open new things like contemporary modern hotels just, located little street blocks ramblas, taxi left blocks away despite protests, just bag stolen airport not best frame mind ready walk streets remaining bags, taxi driver yelled chastising questioning place let, hotel stark buzzed plain lobby, staff young hip helpful took room things worked, room plain somewhat cold dark red walls black concrete floors, main room faced dark courtyard sitting area actually hall somewhat inconvenient used store suitcases, prove useful family older children think pullout couch, amenities room minimal bottles water bed casa camper version crocs provided new inner soles wear room new age music coming radio, best hotel open pantry lobby breakfast served, stocked 24 hours day nice salads sandwiches nuts chips yogurt sodas desserts juices took advantage, provided internet access including printer free charge shelves books share, young staff not helpful nice location great,  </t>
  </si>
  <si>
    <t xml:space="preserve">funky finesse fabulous stayed funky little hotel september 2007. casa camper unique character extends cool culture unforgettable, hotel fantastically located just main ramblas small street taxis manage right door staff come, stayed hundreds hotels years business pleasure personal attentive professional team casa camper, guys enjoy moment work treat customer individual, hotel quirky rooms set, managed book suite excellent good sized bathroom large bedroom leisure area/come lounge lcd tv hammock, checked normal rooms just cool, difference lounge room corridor bedroom standard rooms.casa campers quirkiness extends snacks 24/7 coolest branding feature camper styled bicycles, rented wooden yes wooden bikes cycled length promenade beach, say people stare understatement way barcelona.in respect bicycles summed casa camper experience, reliable eye-catching unforgettable quirky quality fun city lovely, heard expect casa camper berlin, book please.james winchester uk,  </t>
  </si>
  <si>
    <t xml:space="preserve">worth penny amazing time casa camper negative thing n't stay longer, casa camper amazing place, great time, stayed hotels barcelona negative view barcelona thankfully booked nights casa camper, completely changed view barcelona loved minute hotel city, late arrived pleasently greeted sara sylas extrememly awesome individuals, explained hotel worked taken room way amazing room, tired traveling went downstairs grabbed snacks wine went terrace sooooo wonderful exactly needed, food offered really delicious, salads sandwiches desserts drinks really great bar love mini bar concept, casa camper worth penny, morning went downstairs eat breakfast greeted sylas amazing cook wanted breakfast, breakfast amazningly delicious, ordered egg white omelette best egg white omelette eaten, pretty highly recommend staying casa camper comfortable unique staff amazing especially compared places stayed barcelona, casa camper worth penny deserves hold 1 status trip advisor, ca n't hype place excellent stay treated really did not want leave, seriously considered staying extra day just stay casa camper night longer cool, hope review helps urges book couple nights really great hotel,  </t>
  </si>
  <si>
    <t xml:space="preserve">reality check cool hotel disappointing service husband writing review casa camper hotel room, night saying past 72 hours trip advisor review thought we__Ç_éö write list grown long memory, review reality check booked hotel based glowing hotel ever__Ç reviews reality problem hotel, mixed feelings stay wanted share, splurged hotel level service just not expect, hotels enjoy lot comparison include langham plaza hong kong seasons sydney avenue hotel copenhagen sense we__Ç_éÈe coming, stars service stars location design average 3.5/4 stars.first positive hotel unbeatable location, great reason stay, cool hip vibe great showers rooms smart well-designed, string problems stay frustrated greatly especially rate paid 220 euro 330 dollars night, wanted share book temper expectations bit, recommend travelers looking excellent service concierges think booking, smoky rooms, night checked given room smelled strongly cigarette smoke non-smoking hotel, called ask desk acknowledged smelled smoke earlier room, said opened window bathroom hoped helped hadn__Ç_é_, no room said no way clear smoke, spent night sleeping room uncomfortable non-smokers, big deal hate sleeping smoky rooms, really unpleasant night frustrated noticed problem earlier not taken sufficient steps resolve checked, spend 330 usd cigarette-reeking room just sad, forgot wake-up, no alarm clock room, need rely wake travel didn__Ç_é_, second night recovering jet lag requested wake hour dinner reservation comerc 24. forgot, woke eventually rush restaurant request later seating, no alarms rooms ca n't trust desk wake just not cool.- desk errors, depended desk couple times really let, really needed cab quickly unable checked asked difficult cabs said no problem just, failed cab husband ran street hotel chased cab parked hotel, like gotten help just level service, later requested help booking train tickets, said care, hours train service unable book particular tickets phone, stopped desk inquire set, hadn__Ç_é_ asked returned home late night unable station tickets day, hotel says bikes borrow checked saturday morning didn__Ç_é_, alas, little things god add flamenco dancing roof, want sleep midnight saturday night trouble troupe flamenco dancers roof floors unbelievable stomping noises long time, greatly disturbed noise weren__Ç_é_ allowed roof enjoy private event, meant terrace hoping hang saturday night closed disappointing, wouldn__Ç_é_ big deal honestly grief just much.conclusion book reduced rate, extremely relaxed traveler problems n't issue means cool comfortable hotel great location, want able depend hotel help things really need good night sleep better places barcelona,  </t>
  </si>
  <si>
    <t xml:space="preserve">excellent hotel great location stayed casa camper march 2007 3 night visit barcelona, chose hotel mainly based reviews tripadvisor agree certainly lived glowing reports received.it modern hotel comfortable, bedrooms nice modern large shower area nice, 2 room idea great lovely room bedroom relax long day walking city, nice able throw open balcony doors relax coffee listening sounds coming street getting ready dinner, loved fact day snacks included room rate.it great location just la ramblas, certainly recommend casa camper planning stay barcelona,  </t>
  </si>
  <si>
    <t xml:space="preserve">service chose stay casa camper research friend recommendation, stayed 18 year old daughter loved hotel barcelona total experience, barcelona hip design paramount exemplified hotel, factor differentiates hotel staff best come hotel, stayed 3 nights world trip felt comfortable, suite utilitarian refreshingly different normal hotel rooms, room little dark winter, large bathrooms.we centrally located walking distance wanted did lots walking discovered lovely tapas bars restaurants required package posted australia desk fixed thing packaging postage painlessly me.the open snack bar welcoming addition hotel adds homely feel traveller.highly recommended,  </t>
  </si>
  <si>
    <t xml:space="preserve">loved stayed suite 3 nights covering new year period, room large combined living room/bedroom room extremely quiet bed exceptionally comfy, good ideas hotel regards design comfort practicality, 24 hour cafe excellent idea help teas/coffee soft drinks food whenver wanted, definitely best hotels stayed, hotels like, staff helpful friendly speak excellent english,  </t>
  </si>
  <si>
    <t xml:space="preserve">huge telephone stayed 5 days casa camper, service nice helpful, flaws, day checked hotel asked cost make international calls, girl entrance told 1 5 minutes sounds reasonable not rip price hotels taking, received end stay pay 23 13 minutes time, calls no answered e.g, 3 second 0.40 no answering machine answered issue friends stayed barcelona came visit hotel personnel let end showed 14.10 visit, nobody told fee involved letting friends, known fact letting people in.besides flaws stay ok hotel simple price 235 euro definitely not worth stay, stayed night marina hotel cost little 280 euros definitely 5 star hotel, free food important think delicious food taste streets barcelona, hotel nice price high important real facts pay telephone friends visit,  </t>
  </si>
  <si>
    <t xml:space="preserve">right location tripadvisor reviews chose hotel honeymoon did not disappoint, hotel just la ramblas little street quitet.the free food great plenty it.special mention staff personal introduction hotel assistance choosing restaurants taxis letting leave bags hotel couple days checking out.i recommend paying suite budget allows room connected split corridor.finally loved camper slippers searching internet buy pratical memory stay,  </t>
  </si>
  <si>
    <t xml:space="preserve">casa camper fantastic, partner just returned holiday barcelona stayed casa camper, picked hotel largely based reviews read trip advisor say positive reviews 100 correct, lovely lovely hotel staff fantastic, stayed similar hotels clift san francisco hudson new york beau rivage nice thought casa camper best lot, start, staff welcoming friendly nothing trouble make feel home straight away, rooms paid little extra stayed suite worth penny, standard rooms n't know crossing corridor lounge think remain cocooned just bedroom suite luxury areas knows, showers fab beds comfortable slept rooms pleasantly quiet, hammock great chill strenous day shops beach 24 hour snacks great idea really healthy perfect quick snack stave hunger pangs late night spanish dining, breakfasts delicious chef happy prepare egg based dish, not croissants fresh fruit ensimadas yogurts bread coffee juices etc.the district great arty cool, nice restaurants nearby turn left hotel left n't expect tuck post 9pm, cocktails head rita blue placa st augusti sp, 5 minutes walk away, brilliant hotel definitely returning hopefully time time,  </t>
  </si>
  <si>
    <t xml:space="preserve">home away home hotel return home ideas make home cozy hotel, answer casa camper did things right changes, literally rethought hotel experience, hate lean head board billion heads leaned, designed bed cushions covered fresh linens pillows, live apartment dreaming day yard room hammock, did n't wait, installed hammock day room, looking place hang things hotel room home, camper shaker style peg rack entire wall, wish chocolate pillow trying drop 10 extra pounds, camper walking society eases sense deprivation putting button pillow says walking lovers reminds chocolate n't, just wonderful design ideas implimented really experience special spirit staff friendly helpful way felt authentic, casa camper home away home fiance impression n't visiting barcelona week truly living, want experience essence genuine hospitality heart barcelona place,  </t>
  </si>
  <si>
    <t xml:space="preserve">friendly relaxed foodie little overpriced, confirm virtually previous reviewers comments, arrived tired difficult trip airport trains not operating normally el prat moment welcomed friendly intro opportunity grab free drinks, rooms good described likes fabrics freebies disappointed, roof terrace pleasant gives good view city, seeking escape piped music louder lobby.some reviewers underplayed snacks opinion, like organic juices salads sandwiches home soup kind place, drawback good tempted eat couple nights did not sample city offer, tip organic mandarin juice vichy catalan possibly acquired taste.staff young pleasant mulit-lingual, wife tells young men selected looks ability n't feel fully qualified judge, rate staff time discuss stay excellent advice.i 2 quibbles, firstly n't air conditioning work night hotel staff, open window skaters n't let early hours morning, secondly slightly expensive star hotel suite stay cheaply, said staying childern work well.my final point agree little like staying friend flat whilst away best ways, seeking relaxing friendly centrally located hotel n't mind paying little ideal hotel,  </t>
  </si>
  <si>
    <t xml:space="preserve">great location fabulous staff moment walked hotel lobby feel home, stayed king suite amenities fabulous, rain shower bathroom treat long day exploring city, hotel great location walking distance major points city, hotel great value money,  </t>
  </si>
  <si>
    <t xml:space="preserve">happy campers stayed 06-10 april, repeat saying fantastic hotel, decor location breakfasts excellent, staff absolutely lovely committed ethos, unwittingly left ipod room check-out collected baggage handed, know people similar english hotels seen mp3 players, amazing hotel perfectly complements amazing city,  </t>
  </si>
  <si>
    <t xml:space="preserve">fabulous, husband stayed casa camper hotel based rave reviews tripadvisor, stayed hotel 4 nights fantastic time, breakfast incredible- fresh food juice omelets great way start morning, snacks fresh healthy, rooms clean tidy, staff incredibly helpful great recommendations restaurants visit museums day trips sitges incredible, not say great things hotel, worth dollar,  </t>
  </si>
  <si>
    <t xml:space="preserve">perfect location just got 5 day stay casa camper, minute walk bustling la rambla casa camper wonderful city getaway quiet street, staff kind helpful, bedroom roomy bathroom overlooks garden courtyard, room quiet shutters morning light, rain shower perfect day wandering wonderful streets barcelona, living room hall small balcony overlooking street like alley not regular traffic picturesque vision barcelona neighborhood, elementary school way university nearby good people watching balcony time day, breakfast treat wonderful cafe amb llet selection meats pastries breads yogurt juices eggs, 24 hour snack bar great midday bite late night drink, want quick bite cafes tapas bars half block street did not feel touristy, lobby free internet printer helpful resource too.overall casa camper staff felt like fit right neighborhood young hip pretense good sense humor thrown,  </t>
  </si>
  <si>
    <t xml:space="preserve">weekend camper stayed days casa camper enjoyed lot.the rooms modern living room separated sleeping room unique pleasant, thing liked concept open bar 24-hour pick healthy food beverages want, staff quite nice friendly, hotel placed quite near ramblas easy time quite calm, definitly return eat delicious jamon sanduich mnham,  </t>
  </si>
  <si>
    <t xml:space="preserve">good choice fourth visit good, clean functional nicely designed comfortable reasonably priced near messe train station want,  </t>
  </si>
  <si>
    <t xml:space="preserve">not fall hell location convinient hotel location believe not worth, terrible service terrible staff attitud did not help cellphone, ruined staying florence, traveler hotels world seen terrible service, located hotels,  </t>
  </si>
  <si>
    <t xml:space="preserve">fantastic location, hotel booked primarily reviews, thanks picked fantastic place, thing worried family comments noise market, husband 2 teenage girls 16 17 experienced absolutely no outside noise day night, stayed quad room 29 faced market, not pictured reviews room huge, plenty room, location fantastic, able walk train station 9 yes 9 pieces luggage managed quite exception people laughing, trust shopping florence best, just quick note bus 12 13 great sites florence paying price tour tourist places just hop buses main train station, oops thing road train station tourist info centre n't charge city maps plan good map places,  </t>
  </si>
  <si>
    <t xml:space="preserve">friendly clean giada great sites doorstep run friendly small hotel, clean, noise expected city centre location lorenzo market square, family enjoyed convenience lovely views medici chapels, kids wedged pizzeria gelateria ice cream shop, watch pick pockets busy market,  </t>
  </si>
  <si>
    <t xml:space="preserve">great little hotel just returned week florence, hotel excellent requirements clean good continental breakfast cheese ham cereals lovely fresh bread croissants, located central room floor experienced no noise outside mentioned reviews, owners appear working hard update facilities hotel work did not create problems, great central location short walks reach major sites duomo ponte vechio bridge uffizi, terrific choice eating places easy walking distance, staff approachable no bar possible buy beer soft drink hotel reception long day sightseeing, definitely return,  </t>
  </si>
  <si>
    <t xml:space="preserve">nice little hotel, pretty shocked earlier comments, cars ca n't, tiny elevators, no view, 2* hotel center florence right medici chapel, think people not understand geography city unreasonable expectations.the rooms different size, adults party pretty large room use quad, hallways public area decorated room just, key card worked time did n't security problem two-night stay, felt totally safe.some people mentioned noise, sensitive noise giada not, hear merchant carts san lorenzo pulled street morning evening, maybe better a/c masked noise probably hear it.also lady owner nice sweet husband does n't like talk, did good job setting breakfast morning came fix heat evening, not type smiles time say hi, want know that.the price room location breakfast satisfactory, worries arrival heartily recommend anybody tolerate noise outside,  </t>
  </si>
  <si>
    <t xml:space="preserve">cheated walked asked room staff showed nice room 2nd floor, agreed stay 5 nights told room 1st night, agreed 2nd room offered smaller half size 1st room, did n't feel like looking hotel stayed, certainly not recommend hotel,  </t>
  </si>
  <si>
    <t xml:space="preserve">bit noisy, small old hotel beautiful location heart florence.our room big amenities promised furniture just looked old.what mind choose hotel rooms facing canto dâ nelli adjacent square moisy market stalls start arriving early 5 a.m. wake noisy wheels cries owners, good value money,  </t>
  </si>
  <si>
    <t xml:space="preserve">noisy night small hotel right heart florence, rooms clean good size breakfast adequate location quite noisy night, main florence market door starts quite early morning alley way running hotel outside room mean noisy night,  </t>
  </si>
  <si>
    <t xml:space="preserve">good breakfast clean nice people fourth hotel florence past weeks, weve stayed stars, giada way stars, woman owns hotel sweet breakfast delicious rooms/bathroom spacious clean, location perfect travelers want heart florences action, right outside san lorenzo open air market fun, love place,  </t>
  </si>
  <si>
    <t xml:space="preserve">good value hotel giada centrally located 5 min walk train station walking distance sites, room stayed simple clean bathroom tiny, staff helpful friendly, recommend giada traveling budget,  </t>
  </si>
  <si>
    <t xml:space="preserve">great deal stayed residence inn toronto airport 29-31 aug 2 bedroom suite, children great deal included breakfast morning evening reception monday thursdays 5:00 7:30, children loved make waffles, arrived wednesday bar-b-que night unfortunately did not return shopping time partake, thursday night chicken stirfry rice enjoyed, bedrooms bit smaller used adequate, bathrooms tv course great convenience teenagers, drawback checking asked rollaway bed girls 12 16 18 did not want share sofa bed older brother, desk said rollaway bed not allowed room sofa bed, solved situation going walmart buying aerobed pump 29, defintely stay,  </t>
  </si>
  <si>
    <t xml:space="preserve">pleasant relaxing stay husband attended convention toronto area, decided stay night early flight morning, glad stayed 1 rated hotel, suite updated clean spacious, look window rental car parked lot, staff friendly helpful, value great included hearty breakfast, rated 5 n't pizza restaurant line linked hotel delivery, tired day spent niagara falls walk restaurant mall pizza dinner, just like previous review great restaurant on-site, 5:30am wake-up did n't happen good thing set alarm clock, overall pleasant relaxing stay,  </t>
  </si>
  <si>
    <t xml:space="preserve">good hotel crowded kids weekend review like good hotel.- staff friendly- rooms comfortable nicely furnished- location good especially need near airportkeep mind wife son 18 years old recent weekend place packed kids seemingly hockey tournaments taking place time, issue eating breakfast small room jam-packed wanted leisurely quiet swim pool hot tub n't going happen bunch 10 12 year old boys, enjoyed stay,  </t>
  </si>
  <si>
    <t xml:space="preserve">perfection, got engaged 2 night stay seasons new years 2009 moment complete perfection, hotel rooms restaurants spa gym pool heavenly oasis busy crowded bustling city, room 35th floor beautiful harbor view hotel management clearly pays attention setup rooms service, hotel management knew engagement stay placed bottle chilled champagne room arrival followed delivering miniature wedding cake box chocolates, prepared special bath fragrant oils rose petals.we booked one-hour massage couples room pod-like room overlooked beautiful pool area, service gym spa seamless calming spa setup intimate spacious attention details like chilled wet towels bottles fiji water pitchers different types cold teas juices, left spa completely relaxed peace, concierge service attentive hotel stayed, betty concierge desk went expected information hikes wanted printing maps information having information delivered room.we booked bed breakfast package breakfast lounge lung king heen, great food beautiful views, enjoyed lunch caprice beautifully designed restaurant modern open bright, loved views open kitchen beautiful swarovski chandelier details kitchen contemporary white gold tableware, food comparable best food paris presentation taste compliments service attentive not overbearing.thank seasons hong kong shinichi quentin rest staff unforgettable perfect engagement stay,  </t>
  </si>
  <si>
    <t xml:space="preserve">positive review.. positive things say seasons, detailed perfect views stunning rooms spacious imagine, clever details room make perfect stop hong kong,  </t>
  </si>
  <si>
    <t xml:space="preserve">world class just spent 7 nights amazing hotel, booked hatbour view executive floor room upgraded amazing suite 1500 square feet, 2 large lcd tv plus bathroom, steam room shower separate fully equipped kitchen huge living room/dining area not experienced quite like it.the staff usual impeccable selves nothing trouble called names super service executive lounge fantastic breakfast snacks plus unlimited wine champagne, view victoria harbour open air viewing deck 43rd floor breath taking, hotel opinion 7 star, return agaim,  </t>
  </si>
  <si>
    <t xml:space="preserve">truly 1st class stay seasons simply flowed check in.the documents fedex courier prior arrival immediately handed reception.the harbour view suite relaxed momentwe opened door.the pool/spa facilities certainly finest wehave enjoyed topping burj al arab's.the room service menu extensive fooddelivered restaurant quality everytime.having ifc mall connected conveniencefor high end shopping wished stay airport express train effortless.we simply not praise hotel nor incrediblypolite professional staff.we stayed penninsula yes grand old ladyindeed truly no comparison seasons..book dinner felix gaddi experience penninsula come home seasons, hotel prestige certainly worth price,  </t>
  </si>
  <si>
    <t xml:space="preserve">wondeful fou seasons experience service perfect room corner suite view hong harbor incredible, meals exceptional, restaurants wow pool unbelievable, n't superlatives.i stayed tier hotels hong kong, best.i mandarin anyday,  </t>
  </si>
  <si>
    <t xml:space="preserve">excellent hotel seasons hong kong ifc includes mall large selection shops restaurants office buildings, airport express metro station central directly connected ifc, shopping areas central large number bars pubs lan kwai fong soho easy walking distance.the rooms spacious modern nicely decorated quiet, huge flat panel tv dvd player available, large desk equipped internet connection multiple socket adapter plugs, large bathrooms separate shower tub lcd tv.the hotel bar provides extensive breakfast buffet morning, alternatively made-to-order breakfast served restaurant, cases quality food excellent.the service seasons excellent staff extraordinarily friendly, definitely stay,  </t>
  </si>
  <si>
    <t xml:space="preserve">usual seasons excellence great seasons hotel exceeds expectations ways, hong kong singapore june lucky stay hotel attending conference, thank staff looking wife well.the rooms bathrooms leave little desired, big comfortable luxuriously appointed, public areas tastefully decorated, visited restaurants bars hotel including executive club floor access disappointed quality service, infinity pool world, apart great view not admire beauty pool, main pool underwater music not large separate pool shallower presumably younger guests.the spa fantastic, n't book treatment enjoy amazing service facilities sauna steam room huge jaccuzi changing area.the problem hotel slightly tricky approach taxis people food, takes grips directions hotel.if shopping biggest best shopping malls east asia reached directly entrances/exits.i n't think wrong choose hotel stay hong kong,  </t>
  </si>
  <si>
    <t xml:space="preserve">sleek sophisticated excellent service partner recently stayed fshk nights deluxe harbour view room, impressed service staff aspects hotel high standard, opted limousine service airport certainly worth doing met plane escorted baggage security car luggage handled us.the concierge helpful staff blue bar friendly attentive, feel special staff intrusive, partner used spa thoroughly enjoyed pool area fantastic service fantastic.the room clean high quality great views evening turndown service nice touch, minor points tv bathroom slightly useless high sit bath picture distorted no dvd library children, not watch television overall experience fantastic, recommend hotel traveller business leisure,  </t>
  </si>
  <si>
    <t xml:space="preserve">no complaints stayed 3 nights end feb thought hotel spot, staff helpful little brusque chinese way room service time room beautiful spectacular views, excellent large gym coffee juice offer mornings, pool real jaw dropper looking kowloon way financial district warm, did n't eat restaurants duck shephards pie room service definition comfort food, kitsch opulent aesthetic tourist faves like peninsular camp bell boys shops does n't really crisp personal bacon great like 4s alternative,  </t>
  </si>
  <si>
    <t xml:space="preserve">did not disappoint superb hotel needs lifts elevators prefer smiles staff hong kong inspired pastry chefs poached hyatt, make heavenly,  </t>
  </si>
  <si>
    <t xml:space="preserve">perfection stayed 20 nights year year stayed 20 nights covering 9 check-ins travel hk china times trip, stayed birthday left lovely chocolate birthday cake room hotel person came door maid turndown service, wished happy birthday, rooms spectacular w/ view amenities top-notch l'occitane lotion/gel/shampoo men shaving kit features regular travel size gilette shaving cream gilette razors, spa decadent pool visually disappears bay, complaints over-attentiveness slightly sparse business center,  </t>
  </si>
  <si>
    <t xml:space="preserve">hong kong seasons stayed seasons hong kong 3-4 times 5 nights january 2006. said plasma tv dvd player, hotel vicinity near central offices aiport express station room considered large, wood large marble slabs certain luxury feel sort thing, nice l'occitane toiletries plush white towels, shower heads alternated rain normal, room facing harbour harbour lights evening, gym new well-equipped complete bottles mineral water apples need staff unlock shower floor order able use, security reasons need key card access lift going rooms troublesome holding lots shopping, time key card failed receptionist professional accompany room 3rd time round, business centre small direct aircon air stream cold, no point accumulation affiliation frequent flyer program spite high rates,  </t>
  </si>
  <si>
    <t xml:space="preserve">love love love, hotel best location paris- la marais, weekend really paris, hotel small not entirely user friendly makes beauty style location, designed christian lacroix room uniquely appointed like piece art, excited explore facets room perfect eye candy.now beauty not functional terrible lighting ladies means make application pain butt lighting bathroom came overhead fixture, big lovely bath tub no shower shower glass using hand held nozzle meant flooding bathroom, little space luggage and/or clothes space bathroom items, like virtually hotel paris space limited.breakfast not included suggest heading cafe charlot sitting brunch trendy parisians neighborhood not missed.overall despite inefficiencies loved hotel absolutely stay, not underestimate location place stay paris,  </t>
  </si>
  <si>
    <t xml:space="preserve">witty stylish comfortable expensive way normally pay want paris hotel, petit moulin manages combine super-stylish witty incredibly good fun comfortable great beds lovely duvet fantastic bathroom good ac, worried style intimidating staff friendly fun rooms, location tucked away quiet street marais perfect, worth splurge,  </t>
  </si>
  <si>
    <t xml:space="preserve">lovely hotel paper walls stay hotel du petit moulin weekend, lovely stay staff friendly helpful, loved funky design hotel, great location close nice quiet street, problem crying baby room clearly heard paper walls, recommend,  </t>
  </si>
  <si>
    <t xml:space="preserve">perfect hotel honeymoon wonderful way start honeymoon.both rooms stayed beautifully decorated unique, friendly charming staff, feel welcome minute arrived looking accomodating desire.we fantastic time romantic stay,  </t>
  </si>
  <si>
    <t xml:space="preserve">truly parisian chose say hotel 2 weeks sister wedding paris, lives nearby recommended highly, not like large hotels love spend time marais appreciate great service, not having sit showering stay bordered perfection, service like nothing seasons ritz offer, night emptying minibar friends 1am went lobby bar gorgeous bring small gathering room, pleasant woman left party make cocktails, later owner hotel celebrating 1 year anniversary hotel, truly fabulous,  </t>
  </si>
  <si>
    <t xml:space="preserve">great location hotel located central area attractions boston, easy walk beginning freedom trail beautiful streets close plenty cafe shopping, hotel nothing fancy small beds no great views windows clean modern looking rooms, price good comparison boston hotels area staff polite helpful, park parkade right hotel costs 20.00 night bring parking ticket validated hotel parking discount, stay hotel doubt locale price fact clean,  </t>
  </si>
  <si>
    <t xml:space="preserve">staff rude unhelpful really not impressed hotel, it__Ç_é_ ywca transformed so-called hotel, certainly paying hotel prices 200 night felt like staying youth hostel, instance no carpet room instead sort yellow linoleum floor tiles you__Ç_éö school classroom, shower cubicle like school changing room absolutely shampoo container shower apart floor cubicle minutes you__Ç_éö shampoo bottle floating water accumulating happily shower, shower head fixed place way switch shower place arm underneath shower head soaked freezing cold water, despite sign bathroom telling room smoking__Ç charged huge sums money clean__Ç room room smelt smoke stay room absolutely reeked smoke arrived receded day, furniture veneered plywood conveniently placed shelf just bed bang head sat up.the worst aspect stay palaver room keycards, day we__Ç_éö spent hours walking boston following freedom trail went way room eighth floor refresh bit rest, arrived room keycards wouldn__Ç_é_ work, went way reception man desk fiddled bit muttered room supposedly, reprogrammed key cards, did sort apology reprogrammed key cards asking id make sure people supposed staying room, feel like just annoyance, exactly thing happened fourth day fifth final day, told woman reception desk time happened no apology forthcoming feel extremely unwelcome undervalued, felt welcome turned marriot custom house hotel day viewing observatory, weren__Ç_é_ paying cent treated courteously felt welcome, certainly not recommend hotel aspect stay boston wasn__Ç_é_ absolutely wonderful,  </t>
  </si>
  <si>
    <t xml:space="preserve">love literally come today staying hotel spent 5 days monday saturday honestly say not fault hotel yes little centre use metro 30 seconds walk away stop line 2 monumental, soon got hang lines thought brillant value buy t10 ticket gives 10 rides long dont ground 1 trip no matter times change, dont think 5 days tomorrow, word warning careful buying drinks restaurants rambles bought pizza omlette came 13 euros 2 drinks came 25 prices not displayed annoying paid 4 euros bottle wine chinese restaurant hotel 13 1/2 1,  </t>
  </si>
  <si>
    <t xml:space="preserve">great service good rooms worth money, stayed 5 days weeks olympics, room ok bathroom door partly damaged water, clean bit big actually, air condition worked perfectly beijing summer, staff helpful speak english, helped book train tickets write addresses chinese taxi driver way breakfast buffet did not, suggest nearby street buy breakfast, surprisingly streets crowded early 06.30. street left hotel, street left 150 meters referring western style cafÄ good coffee end street n't like chinese breakfast,  </t>
  </si>
  <si>
    <t xml:space="preserve">good hotel hard beds floor bar described web site not completed great location cab drivers n't know wo n't, carry hotel card chinese.the chinese rooms noisy small soft bed, strange western rooms beds feel like sleeping platform mattress hard, request extra quilts sheet help little bit, turned ac middle night, western rooms large clean pleasant, management staff helpful.breakfast 9.00 usd decent, advantage prefer western food, unless fan fish heads fried duck heads luck food dept, tgif friday near embassies save life, hotel bell boys make money referrals event wish attend n't let talk venue, sent accrobat amateurish expensive,  </t>
  </si>
  <si>
    <t xml:space="preserve">great location good value clean rooms lacking customer service just returned 4 night stay beijing red wall, let begin positives, location location location, footsteps forbidden city beautiful park corner ancient hutong alleyways locals live block street food court large supermarkets literally doors away absolutely delicious muslim chinese eatery serving barbeque beef naan bread hotels rooms spacious clean, beds like doubles twins, bathrooms nice variety free toiletry, lobby clean inviting, beauty salon rate, breakfast included plan larger average variety western cuisine chinese cuisine, staff person fresh dumpling soup based spice needs customer.now not good, customer service lacked respect, changing money limited 300 day, really hard time having travelers checks claiming signature mismatch, getting service counter felt like chore day.so simple traveller no real need customer service happy great location good value hotel, service lacked ruined great stay fabulous location,  </t>
  </si>
  <si>
    <t xml:space="preserve">great locaqtion hotel great location walking distance forbbiden city shopping areas beihao park, stayed periods upgraded suite beautifully furnished clean electrical problems operating jacuzi standard expected, second period spent standard room large clean extras slippers bath robe hairdryer etc.the staff helpful thing did not like breakfast optional, getting taxi small problem time hotel gives map time no problems, good value money especially considering saving taxis price day hotel,  </t>
  </si>
  <si>
    <t xml:space="preserve">exceeded expectations hotel tripadvisor.com needless say expectations high reading reviews site.however expectations exceeded, simply best hotel stayed asia far, rooms great excellent views tranquil rice paddies wade, not kitsch display real rice paddies farmers work morning.the best thing hotel impeccable service, free room service free breakfast provide meal wish fact imagine dining view rice paddies rural ubud, staff polite smiley courteous, recommend booking hotel car rp60,000 6, hour guided tour whichever place want visit area, staff knowledgeable chatty beats paid tour guide service, best choose itinerary.you just stay value money added bed super deluxe room fit family 4 just rp675,000 approx 60, pity stayed night time visit bali definitely come tegal sari longer stay highly recommended,  </t>
  </si>
  <si>
    <t xml:space="preserve">best hotel stay, honeymoon spent best times, view scenic fantastic mind blowing, hotel set unique beautiful, services excellent staff extremely warm friendly helpful accommodating, provided free shuttle service ubud centre fro time wanted, staff effort provide needs asap case room toilet flush spoilt, reported matter morning staff took breakfast, time went room fixed, experience honeymoon wonderful memorable time,  </t>
  </si>
  <si>
    <t xml:space="preserve">excellent loved excellent service genuinely friendly staff help, gorgeous room duplex grounds, not say exceeded expectations particularly considering price,  </t>
  </si>
  <si>
    <t xml:space="preserve">perfect honeymoon spent 3 nights honeymoon, unforgetable excellent honeymoon, place like heaven earth, quiet peace, beauiful view rice field, highly recomend place,  </t>
  </si>
  <si>
    <t xml:space="preserve">best holiday, stay tegal sari june absolute joy, 5th trip bali time boyfriend stayed ubud, initially stayed night deluxe room number 17 moved wooden room night stayed nights, wooden room fantastic view simply stunning, staff tegal sari friendly helpful definitely stay enjoyable problem arrange transport activities, fantastic meals ubud favourites cinta indus casa luna cafe wayan cafe artistes best nasi goreng eaten, real shock returning kuta stay ubud noisy busy, time plan spend entire stay ubud tegal sari, definitely recommend hotel especially wooden room book early,  </t>
  </si>
  <si>
    <t xml:space="preserve">nice hotel view second room room left row,  </t>
  </si>
  <si>
    <t xml:space="preserve">great stay thoroughly pleasant stay, staff unfailingly polite friendly true met bali room comfortable, internet connection lousy, available restaurant slow, organized pickup hotel airport, no brainer cost taxi,  </t>
  </si>
  <si>
    <t xml:space="preserve">want real bali stay want real bali stay tegal sari.located hour drive airport just outside ubud cultural center bali, stayed nights january 2008 proceeded stay 3 nights ritz carlton bali, day ritz hated ready tegal sari ubud, simply no comparison, ritz sux, tegal sari rules.the staff tegal sari genuinely friendly way make stay enjoyable, say rooms not nicest stayed fine just n't expect 5-star hotel room rice field expect bugs time time experience people make special, view rooms overlooks rice field easily walk ubud food shopping, staff drop pick ubud no charge schedule, tegal sari owns spa short 3-minute drive away good inexpensive 10 hour massage prices mini bar room reasonable 40 cents coke 1 beer example laundry 5 shirts 3 pants pairs underwear washed charge 2.00 total eat tegal sari restaurants walking distance drop pick, eat dinner 10 person including drinks dessert, best restaurants island say region nearby ubud, amounts course dinner fine dining garden restaurant 50, restaurant called mosaic recommend try want splurge.you rent scooter bike hotel explore area ubud want rafting visit nearby crafts villages, nightly balinese dances choose night, need home world phone room 1/minute billed room.breakfast included serve small restaurant bring room no charge.if looking party sit room watch tv hotel not, want true bali experience hosted nicest hotel staffs world book stay tegal sari,  </t>
  </si>
  <si>
    <t xml:space="preserve">paradise re-visited stayed 2 nights late october, second time year, friend came bali time fell love bali especially tegal sari, older super deluxe rooms happy, staff n't, not stay, warung enak door worth visit,  </t>
  </si>
  <si>
    <t xml:space="preserve">highly recommend tegal sari room 19 ground floor, 2a 2c squeezed bed not foldabed, stayed night unfortunately did n't cramped staying longer bit squishy, no reflection hotel, fresh clean best beds slept, loved extra large bathroom bath great kids especially fell rice paddies, mozzies bit problem thought supplying mozzie candles, organised transfers kuta perfectly time informative asked questions, bonus offered free transfer ubud area, 15mins notice way, absolutely staff member unreproachably friendly treated like kings queens, thank,  </t>
  </si>
  <si>
    <t xml:space="preserve">5 star service room needs updated incredible service better 5 star hotels stayed honeymoon indonesia, stayed wooden room quite dark bathroom definetely needed update, basin cracked n't use big bath tried use twice hot water run, maybe unlucky room, n't know, view terrace amazing, book newer rooms, overall nice experience notch service,  </t>
  </si>
  <si>
    <t xml:space="preserve">just awesome accomodation trip advisor, said not convey feeling words enjoy, food great staff fantastic location beautiful atmosphere perfect rooms spotless view just spectacular.my year old son accompanied enjoyed did, went son returned home just completely relaxed soaked atmosphere, absolutely best,  </t>
  </si>
  <si>
    <t xml:space="preserve">glad friends recommended, loved tegal sari ubud www.tegalsari-ubud.com ubud fantastic place, affordable crowded, tegal sari lovely nice not luxurious rooms great views, room overlooked rice patty, 15 minute walk town 10 minutes monkey forest, way not way, staff really accommodating gave great customer service, celebrating honeymoon staff left huge basket flowers lovely note wishes great honeymoon, emails wishing happy birthdays year, booked hotel recommendation friends months not disappointed,  </t>
  </si>
  <si>
    <t xml:space="preserve">great ambience friendly staff room 1 tired-looking stayed 3 nights week march 2 standard room 1 1 duplex jacuzzi 14, std room clean needed urgent upgrading, usd35 not complaining.we actually arrived late night 9 p.m. check-in fast, front-desk staff took room spent 10 mins letting know services available tegal sari, great service really.the surrounding hotel nice past ta reviewers talked rice fields great views balcony, not going repeat comments here.the duplex usd60 worth spending lot time room, layout room little strange, floor open main door outside greeted open-plan bathroom mean toilet bowl, not convenient use ordered room service fridge size kitchens home not room instead outside terrace, addition stairs second floor bed steepl, left tried look newer rooms super wooden, told guests inside rooms, pity pleasant stay, return tegal sari location great staff really friendly.by way lemak great restaurant great food nice ambience, send tegal sari vehicle,  </t>
  </si>
  <si>
    <t xml:space="preserve">high quality fantastic value hotel greatest travel bargins bali.the hotel set beautiful paddy fields totally peaceful easy walking ubud attractions dont want walk free ubud transport included room rate 24hrs day rooms clean comfortable air-con fantastic views cheap mini-bar local wine abottle free room sevice meals tea making facilities wonderful balconies/patios hotel lovley pool small gym massage pavillion hour, best kindest helpful staff come accross.we duplex room garden jacuzi great wooden room new rooms looked equally good, paid 7 nights including cooked breakfast served balcony.this price included airport transferswe addition,21/2 days hotel car plus driver lots extra meals washing mini-bar came fantastic hotel expierience compares hotels charging night.if going ubud try book,  </t>
  </si>
  <si>
    <t xml:space="preserve">great value money tegal sari lovely hotel, wife stayed 3-days middle honeymoon, cheapest resort stayed just nice, facilities nice pictures, stayed duplex room nicest room, large room 2 balconies jacuzzi tub, tub nice different expected, not deep thought, staff really nice helpful, willing drive wanted ubud free pick, food just okay cheap, cokes refrig room cost 3,500 0.40 cents american, ice cream good dinners, definetly bang buck stayed,  </t>
  </si>
  <si>
    <t xml:space="preserve">love, gem hotel, locally owned beautiful little hotel set rice paddies away road close, really emjoyed stay stay, no hotel ubud gives value money, mazing rates include nice little breakfast amazing views, just loved watching balinese working rice paddies watched search eels light lanterns night.the rooms great stayed super-deluxe rated room 8. beds divine bathroom just gorgeous clean.it firendly little resort small beautiful stone pool pool outdoor gym views rice paddies sides.we took rice paddy trek just loved, not super-fit did quite easily not arduous just fascinating, met local farmers ate fresh pineapple straight tree drank coconut milk coconut farmers climbed get.i mention room service cheaper hotel encountered fridge room stocked softdrink 1ea food similarly priced.great value considering going sure happy tegal sari,  </t>
  </si>
  <si>
    <t xml:space="preserve">blissfull stay tegal sari just like stay times bali pleasure staying tegal sari, problem n't stay longer, spent 3 absolutely beautiful nights peaceful grounds establishment, staff lovely surroundings totally relaxing wanted ca n't wait little pocket paradise.terema kasih.katy frenchp.s, couple weeks,  </t>
  </si>
  <si>
    <t xml:space="preserve">good choice staff spoke basic english nothing trouble, arranged taxis arrived promptly correct instructions provided free keepsafe valuables, hotel comfortable exceedingly clean complimentary slippers provided bedroom, clean yakata dressing gown provided day constant supply hot cold water green tea provided free machine landing, toileteries provided toilets ensuite bathrooms western style, fridge kettle making drink n't want green tea better bring coffee milk, late-night convenience stores nearby.the excellent restaurant provided japanese cuisine dinner choice japanese western breakfast not included room price, good italian restaurant block away.it easy reach, recommend keisei skyliner oeno station narita, reserved seating ticket desk airport station no problem luggage journey takes hour, slow train runs route takes hour half forget luggage, important signs english, taxi rank oeno fare hotel 750yen, good idea printout hotel japanese driver n't read understand english, way sure ask taximan keisei oeno station end jr station,  </t>
  </si>
  <si>
    <t xml:space="preserve">tokyo green hotel ochanomizu good deal stayed tokyo green hotel ochanomizu 30 sept 05 oct 2005 vacation, stayed single excellent value best japanese hotel experience, lived tokyo 1992 1995 traveled japanese cities hotels, walking distance jr japan rail ochanaomizu station tokyo metro subway station, took 5 minutes walk forth stations, kanda post office doors hotel makes mailing packages postcards convenient, akihabara japan consumer electronics district 1/2 mile away 15 minute walk casual pace, jr ueno station 10 minute 850 yen taxi ride away, keisei ueno station express train narita international airport 1950 yen way, restaurants not obvious hotel, course serve japanese food chinese italian place, starbucks 5 minutes walk away, akihabara choices include mcdonald denny wendy kfc westerna chains, did not eat hotel choices.technically hotel does not wifi network surrounded office buildings unprotected networks, door hotel free wifi network lobby, able free high speed connection little effort, not brought laptop fedex kinko corner offers internet access fee, room 13 lcd tv pay view 1000 yen watch 5 channels 10am small refrigerator hot water pot hair dryer did not clock radio, wake calls easy ask desk set phone, hours 3 employees desk, combination employees able answer questions english, checked late charged 400 yen hour, thought bargain.do not expect large room, japanese business hotel offers basics, designed shorter customers average sized westerner cramp, realize true unless willing spend 2 3 times paid 80 night,  </t>
  </si>
  <si>
    <t xml:space="preserve">enjoyed stay, beautiful hotel room excellent, location okay short walk french quarter, restaurants close, ate mulate good music slow service cajun skillet good, complaint parking fee- 28.00,  </t>
  </si>
  <si>
    <t xml:space="preserve">oasis city start, hotel oasis city, staff compare, restaurant chefs security personnel amazing, moses ray sunshine everyday, smile literally brightened lobby, nothing ask, friendly professional earth, staying high profile clients felt neglected, fact felt treating high profile clients, rooms immaculately clean beds heavenly, location great, street riverwalk shops dining cruise ship terminal, 10-15 min walk bourbon street, felt safe walking bourbon street french quarter day night, hotel restaurant fancy expensive dinner nice restaurant block mulatte great, hotel restaurant did nice buffett breakfast 13/person, excellent included order omelets, parking 25 day ouch, valet parking told request alternate location park car probably street riverwalk parking fee, parking included package n't big deal n't included, taxes little pricey not prepared, not sure new orleans tax just marriott tax, overall great hotel great staff no desire return new orleans,  </t>
  </si>
  <si>
    <t xml:space="preserve">boston south hotel nice short 5 minute walk t redline shuttle drop, rooms nice size bed comfoprtable, pool small 3 4 feet deep, free parking plus boston, cookies great, overall great stay stay,  </t>
  </si>
  <si>
    <t xml:space="preserve">good choice recommended check fast despite arriving complimentary airport shuttle bus, helpful staff stay, large modern updated decor rooms nice baths comfortable bedding illuminated baths, free internet, short walk metro not best neighborhoods plenty free parking nearby shopping center, good choice visit boston, negatives impossible taxi pick drop not problem,  </t>
  </si>
  <si>
    <t xml:space="preserve">smooth start/end point trips park fly times courtyard fine results time, rooms/furnishings typical courtyard clean maintained spacious needs, shuttle service to/from airport quick reliable problem pm desk person not properly logging wake-up shuttle service request time desk person surprised showed morning shuttle service informed not received wake-up, fortunately able gin van 5 minutes airport time, excellent performance pressure,  </t>
  </si>
  <si>
    <t xml:space="preserve">ok strange area hotel nice, rooms clean, beware hotel strange area, told hotel close metro station blocks, know does not sound like far walk residential area bridge, small children felt uncomfortable coming night, metro station near hotel not best smelled urine little scary families, desk nice did free breakfast not thought,  </t>
  </si>
  <si>
    <t xml:space="preserve">great value hotel, got great non-changeable rate 189+ tax rest boston chain hotels 300+, good start free shuttle logan pick minutes phoning courtesy phone.hotel right holiday inn express believe owned franchise, door big south bay shopping complex features best buy target circuit city super stop shop good tip free shuttle bus running shopping plaza andrew t station good especially luggage.the hotel fairly new typical courtyard clean not roomy adequate, free wi-fi coffee lobby free wired internet rooms, staff courteous helpful.the area n't bad no signs graffiti gang tags appeared mainly polish neighbourhood 10 minute walk t station.there bickford diner hotel olive garden applebee shopping complex.all good alternative mega prices city centre bit action, no problem staying,  </t>
  </si>
  <si>
    <t xml:space="preserve">great choice travelling car got great rate looking place park free easily, right rt93 3 treks city fri night sat sun morning childrens museum aquarium harbor driveable.the kids enjoyed pool work area.breakfast not included rate nice diner adjacent parking lot grocery store right, liked microwave room hotel exceeded needs, definitely book,  </t>
  </si>
  <si>
    <t xml:space="preserve">great hotel berlin pointed hotel area not liveliest 2-3 minutes walk underground station pleasant 10 mins walk different attractions mitte area, rooms look fresh new relatively big european standards, breakfast usual breakfast buffet marriott.overall good centrally located hotel, good value money definately stay,  </t>
  </si>
  <si>
    <t xml:space="preserve">hotel standards berlin location read reviews hotel did booking, held small piece truth, use reviews looking objective things versus subjective things, hotel excellent quality courtyard marriotts stayed in-in, particularly nice european standards, did not eat breakfast prices little bit steep saw, ate dinner restaurant good, desk staff friendly believed attitude makes difference dealing people, used u-bahn station 2 minute walk, stayed berlin thursday night sunday morning, stayed late friday night saturday night, u-bahn line open night weekends, caution like read reviews local u-bahn station walk appears couple abandoned buildings, felt ok male, female wanting use subway late night not feel comfortable walking station, probably safe advise female friends stay hotel tourist populated area, cousre woman going use cab not issue late night, feeling street transitioning eventually great street restaurants, given satisfied hotel, pretty easy walk checkpoint charlie museum big tourist attractions 10 minute walk, starbucks catch circle site seeing tour bus recommend, bus 15 different stops, cab ride tegel airport approx, 19-22 euros depending time day,  </t>
  </si>
  <si>
    <t xml:space="preserve">nice room problems, stayed 7 nights april, booked non smoking king size bed room foam pillows high floor received, pillows excellent normal large flat square german pillows nightmare, room clean large comfortable, fist night broke galss bathroom, picked largest pieces glass told reception housekeeping staff aware not cut, small shards glass floor evening fact kept finding floor week, use bathroom shoes on.my criticism lack space breakfast- hotel large groups staying breakfasted filled restaurant not possible times chosen early 0700 late 0845 0915 market instead mini-bar cheaper not convenient tea bags room replaced everyday- not case hotels offering tea coffee making room impressed,  </t>
  </si>
  <si>
    <t xml:space="preserve">great 2 day stay perfect stay courtyard berlin city center, quiet location 5 minutus foot famous charlie check point spotless rooms great breakfast 90 euro night breakfast included room reserved marriott website.our room spacious 2 queen size beds+ sofa bed king size child, staff kind helpful, oleo pazzo restaurant inside hotel good not expensive, recommend courtyard berlin city center oleo pazzo restaurant everybody,  </t>
  </si>
  <si>
    <t xml:space="preserve">list, stayed courtyard marriott nights, excellent location near u-bahn, easy walk locations, quiet street just busy, hotel new, stayed second floor non- smoking floor, wellness center floor, room large, fridge safe contained cabinet electric hot water pot, mugs intant coffee tea provided, extremely comfortable bed, husband chronic problems known sleep floor, thought heavenly, clean crisp linens, bedside lamps halogen attached headboard, bathroom tile granite spotless, room contained nice reading chair plenty wardrobe space iron board, room simple stylish really quiet, heard halls walls.the staff mentioned reviewers friendly, walked door day going right direction, asked stay went meant, hotel ammenities liked ones really n't care use valets room service, sleek chrome luggage trolleys use luggage up.had breakfast restaurant morning package, nice choices, like large breakfast book packages include, wise 18 e.the mornings grabbed room, markets couple blocks, quite local restaurants, neighborhood partly residential.a taxi airport 18e, booked transfer german transfers cancelled, price saved half hour took book it.most definately stay,  </t>
  </si>
  <si>
    <t xml:space="preserve">excellent hotel marriot courtyard excellent hotel convenient quiet location close ministry foreign affairs palast der rebublik, closest underground station just corner.the hotel new design warm welcoming, staff reception friendly times.the rooms wonderful best hotel rooms seen, comfortable beds excellent shower.the hotel 24 hour shop sells snacks sandwiches salads beverages alcoholic non-alcoholic, breakfast buffet good wide selection warm cold food.i definitely stay,  </t>
  </si>
  <si>
    <t xml:space="preserve">accessible nice fiancee enjoyed resort, bargained deluxe suite usd70 plus complimentary transfer airport departure day, suite nice porch facing pool ample balcony seats small tablet candles romantic dinner just outside room, compared hotels ubud seminayk offerer good, clean no foul smell spacious roomy, centrally located plus like explore shops puras ubud,  </t>
  </si>
  <si>
    <t xml:space="preserve">miss hotel grubby.breakfast served cramped conditions poor quality food beveridges.air condition controlled staff switched complaining day,  </t>
  </si>
  <si>
    <t xml:space="preserve">good location stayed 2 nights, room clean comfortable nice high ceilings overall liked hotel good location staff friendly breakfast ok. problem noise residents, hallway quite noisy group school children rooms door shrieking early hours,  </t>
  </si>
  <si>
    <t xml:space="preserve">nice place stay pleased comfort hotel donatello, staff friendly rooms clean hotel great location, walking distance main attractions, breakfast pretty basic n't like cafes close, definetly stay,  </t>
  </si>
  <si>
    <t xml:space="preserve">hotel nice nothing wrong donatello, nice hotel staff, staff helpful, pretty park hotel, bit walk destinations, questionable neighborhood night, walked central market night way restaurant, ended followed guys night, overall happy hotel, time stay alittle closer attractions,  </t>
  </si>
  <si>
    <t xml:space="preserve">nice hotel classy hotel nice neighborhood florence walking distance beautiful room amenities, friendly staff good breakfest,  </t>
  </si>
  <si>
    <t xml:space="preserve">pros cons pros- location good location walking distance train station major sites.- climate control excellent ac kept room cool comfortable.- rate comparatively low.- bed bed comfortable.-quiet room nice quiet day night.cons- shower shower place downright dangerous, slippery slipped scraped jagged metal soap holder.- breakfast breakfast minimal automatic coffee machine did not make good coffee.- towels consistently smelled like urine.- housekeeping clean rooms late day, don__Ç_é_ count coming clean room siesta.reception staff not helpful barely acknowledge presence nice blond lady breakfast,  </t>
  </si>
  <si>
    <t xml:space="preserve">good value advise did not disappointed, excellent room floor star hotels shame, clean bright comfortable king size bed, breakfast adequate bit hectic no problems, parking offered hotel 2 minute walk hotel cost 20 euro night, make charge leaving bags check, good quiet location 84 euro bed breakfast best value hotels stayed seen plenty,  </t>
  </si>
  <si>
    <t xml:space="preserve">donatello dream stayed hotel 2 nights apprehensive location hotel, hotel brilliant, clean spacious stocked mini bar cheap uk standards large windows opening square, minor complaint observation hotel 10 mins walk train station not square advert said.the staff friendly helpful booked tickets galleries arrived, breakfast best european country cold ham cheese aswell lots bread croissants usual jam tea coffee, definitely hotel great,  </t>
  </si>
  <si>
    <t xml:space="preserve">pleasant stay hotel fantastic hotel 18 floors floor swimming pool sauna steam room free towels robes provided overlooks city, booked nights 13th floor having booked business class room, cost 75 night really felt good value money, business class rooms end corridor curve coin shape windows, room nice big comfortable bed warm seating area nice bathroom dressing gowns slippers provided great travelling hand luggage, nespresso coffee machine provided great free coffee.the breakfast included rate adequate fantastic selection available sorts cold meats fresh fruits yogurts cereals hot buffet finish lots danish pastries, tasty bar situate reception reasonably priced, tiny bottle sprite little expensive, wouldn__Ç_é_ spend night, radisson situate just slightly city centre accessible presumably taxis readily available didn__Ç_é_ need use tram just round corner takes main station.all pleasant hotel pleasant staff staying couple weeks.tip stay high views brilliant ask stay view skyline opposed leafy fabulous views night business best views rooms curve coin shape nice big room 5 difference think plus breakfast included, enjoy hope helps,  </t>
  </si>
  <si>
    <t xml:space="preserve">just excellent stayed night business trip hotel excellent clean slick runthe seafood resturant superb akin london fine dining experience100 radisson,  </t>
  </si>
  <si>
    <t xml:space="preserve">bad not center town great location, breakfast spread amazing quality food excellent, staff provides excellent service hotel guests smile professionalism courtesy, trip frankfurt memorable partly hotel staff happen,  </t>
  </si>
  <si>
    <t xml:space="preserve">stay short, excellent hotel stayed short break august.from outside modern stylish continues inside nice big open lobby seating areas large bar outside seating, room 11th floor accessed 4 speedy lifts excellent views city, yes glass room spacious modern fittings, odd addition window bathroom bedroom blinds block, not problem sharing room did n't want share make use blind drink bar table service slow eventually just ordered bar helpful pleasant.the hotel short tram-ride away city centre efficient regular use shuttle, imagine 30 minute walk bit energetic great hotel worth considering frankfurt near future,  </t>
  </si>
  <si>
    <t xml:space="preserve">stylish hotel great views just stayed night frankfurt business, hotel stylish striking looking outside inside, check friendly easy check later, hotel room floor corner panoramic views, large double bed pillow choices ask huge shower great water pressure fabulous decor bathroom, lcd tv cnn bbc world, room not equipped spotlessly clean, gripe bed hard hotels think want firmest mattresses, did n't eat not able comment food bar friendly, oh gym th 18th floor sauna floor ceiling windows enjoy views small pool,  </t>
  </si>
  <si>
    <t xml:space="preserve">modern stylish outside city centre stayed hotel number times business used visited christmas market year, hotel looks great superb modern stylish design, rooms line overall design heated floors room sound lcd tvs.the hotel limited gym health spa floor excellent room service.downside restuarant bit disappointing given price location, good 8 minute journey tram city centre long walk, not really problem use taxis personal trip costs add up.would certainly stay,  </t>
  </si>
  <si>
    <t xml:space="preserve">stylish stylish mordern hotel really, rooms clean small, location beeing pretty way unless want visit fair grounds frankfurt, better options area come considerably lower rate,  </t>
  </si>
  <si>
    <t xml:space="preserve">loved radisson check-in check-out excellent, people professional friendly, really felt environmental-friendly aspects hotel outstanding, chance wellness center 18th floor, view spectacular facilities top-notch, want truly memorable experience massage alex, better massage,  </t>
  </si>
  <si>
    <t xml:space="preserve">not best location brand new radisson located industrial suburb frankfurt direct tram train station takes 15 minutes need downtown, usually stay closer center frankfurt like new hotels generally fond radisson chain decided try, hotel building really stands neighbourhood buildings dreary grey industrial office buildings radisson looks spectacular outside, industrial theme continues enter hotel, looks like reception area modern factory hotel lots visible concrete softened clever large scale artwork looks expensive probably was.check-in smooth friendly declined help bags standard room easily, rooms fair size equipped just need short stay, interiour colorful ikeaish taste like lobby looks like mission create pleasant atmosphere spending lot money, not taste did good job nonetheless, room good points mainly large flat screen tv great water pressure shower, hotel room pet peeves present, king-sized bed matresses, fine couple just wants sleep not single person wants stretch bed, mini bar snacks rigged electronic automatically bills remove item, like buy drinks store minibar n't possible, intercontinental hotels use avoid staying hotels sure hope radisson wo n't introduce hotels.closet space limited narrow hardly hang padded coat pair trousers, rest room ok clean valid bathroom equipped interesting fruit shampoos conditiioners.staff breakfast room friendly showed table got set coffee tea, buffet selection fine far spectacular unfortunately warm dishes stored warming bins instead cooked specially guest, frankfurt old dreary hotels cater trade fair crowds, radisson nicer average location acceptable just passing business attend,  </t>
  </si>
  <si>
    <t xml:space="preserve">outstanding value good location, public transport links berlin good areas beautiful city quickly easily accessible, hotel basic scrupulously clean equivalent terms facilities british travelodge, incredibly good value especially prices include unlimited buffet breakfast, husband certainly stay,  </t>
  </si>
  <si>
    <t xml:space="preserve">great value stayed lichtburg august say offers great value money close public transport parts massive city, breakfast great offering hot cold food rooms comfortable clean.not modern hotels conveniant helpful staff required pillows.would deffinatly reccommend people looking good value money, hotel situated quiet street good nights sleep guaranteed,  </t>
  </si>
  <si>
    <t xml:space="preserve">great location great breakfast just long weekend berlin mum, hotel location excellent u-bahn station 5 mins walk bus stops near, public transport incredibly easy use bus stops showing buses leave, single/return day tickets cheaper public trasnsport england, decent map negotiate buses no problem, buy tickets board machines english option screen.this hotel located just kurfurstendam long road leading europa centre shoppng area square buskers fab ice cream cafe amazing old church modern chapel attached looks ugly outside amazing inside, kurfstendam starts designer shops high street europa centre, eating recommend charlottenburg area- try wonder beaten track great authentic german cuisine beers, restaurants kurfurstendam expensive.visit statue centre big roundabout, climb amazing views check rebuilt cathedral- beautiful.the hotel basic adequate hardly en-suite bathroom fresh clean tv room, breakfast great, no bar hotel, bars restaurants nearby not want stray far,  </t>
  </si>
  <si>
    <t xml:space="preserve">basic ok went bunch lads celebrate 40th birthday lads stretching, hotel basic comfortable near u-bahn make easy travel, staff friendly breakfast alright, berlin great,  </t>
  </si>
  <si>
    <t xml:space="preserve">good value money hotel located western city blocks south adenauer platz kudamm, hotel proximity bus subway lines real plus, room small amenities recently remodelled bathroom generous closet space, stayed november room temperature quite satisfactory, reception area brightly lit breakfast room easy floor hotel, free internet service available near lobby area, broadband connection bit slow internet service available rarely wait line use, breakfast served 7 plus busy schedule planned day, plentiful variety food excellent choice beverages, morning receptionist quite helpful familiar right away reservation list checked day, able check room 10 unexpected plus, evening guest clerk n't friendly felt compelled correct mispronunciations broken german, definitely stay hotel based value money excellent location.a bit quick advice bus service buy tickets subway station adenauer platz, use bus 109 mile east zoologischer garten zoological garden transportation hub catch bus use ground s-bahn rail travel practically city, bus 100 takes popular sites reichstag brandenburg gate, bus line 200 takes potsdamer platz area sites south, plenty free maps available bus subway rail routes, tageskarte day ticket works transportation services,  </t>
  </si>
  <si>
    <t xml:space="preserve">friendly hotel stayed hotel june 2006 hotel stairways bit tatty rooms dated really clean towels clean bathroom immaculate restaurant nice adequate selection food not fault staff reception really friendly hotel good location shops bars eating places transport taxi cost 5 euros 5 zoo gartens got hop hop tour bus 20 euros worth took main sights look jump bus 15 mins, recommend graffitti bar hotel ku dam road excellent food staff friendly cocktails great 5 euros, think hotel ideal couple nights berlin just sights clean cheap stay berlin,  </t>
  </si>
  <si>
    <t xml:space="preserve">good room nice staff closer downtown located tukwila family stayed walking away howard johnsons street, hotel sits block hwy 99. coffee shop hotel local taxi drivers hang, reviers regarded scary, devout muslims, closed card room street af ew blocks soon turned mosque, just felt need clear scary feel area, section tukwila going major facelift, staff ramada nice offered late check family hearing trouble nasty motel street, management changed 2007. felt good place stay night close downtown high price downtown rooms, downtown seattle expect pay 180.00 night season, arrived 11 30 pm long journey train canceling prior reservation nasty motel, understood let look room prior checking, family enjoyed stay nice clean room comfy bed, 2nd floor no noise issues, lobby nice clean smell, unlike 2 hotels motels walked, got good deal price 20.00 ickey hotels, n't let rating scare, think things changed better location, minutes airport closer downtown,,  </t>
  </si>
  <si>
    <t xml:space="preserve">learned lesson major disappointment used online service booked ramada limited tukwila attributes hotel general location not pay non-refundable numerous times years, satisfied, experience changed travel reservation habits forever, dissatisfaction does n't begin experience, stunned like it.there large confusion seattle ramadas, 4 5, called inn, ramada inn suites near sea-tac, place talking ramada limited tukwila, book hotel knowing, stay ramada, just fact facility scares me.i stayed nights wanted run hour arriving stuck paid late, van picked old did n't look business-like upholstery stained, 2 miles north sea-tac old pacific highway run-down/transitional neighborhood, casinos smoke rooms area, miles north ramada inn suites october confused review, arrival group 6 7 unsavory scary looking characters hanging corner 139th just arriving, feet door.i walked lobby night getting medical conference marriott-seatac lobby small court-tv blast lobby, lobby look decay old dusty fake flowers unhealthy plants ugly furniture.the place 38 rooms lucky got room right lobby, not sleep lobby tv loud, afraid ask turn did n't want leave room draw attention alone.decided cup decaf coffee turned coffee cups totally filthy, coffee residue easily seen felt resident not washed did water glasses, absolutely filthy, sick, turned morning clean ones room returned late night, pulled covers bed did not know make bed did n't make person, rumpled unkempt-looking, seen like years staying hotels, furniture old spare plastic, plumbing did n't work bathtub sink did not drain, took shower morning left room hour later standing water despite attempts, not mention hair ground-in dirt floor.this morning left airport showed downstairs said driver right, actuality spent 30 minutes doing things waited requests, paid no attention need airport, ignored standing, flight making reservations online problems misses hotel appalled definitely change reservation habits.evidently limited, not confused ramada inn including ramada inn suites near airport, limited far airport not neighborhood tourist want visit, people probably confuse international blvd, near airport probably nicer, boonies price paid opposed got definitely dump,  </t>
  </si>
  <si>
    <t xml:space="preserve">fabulous stay taxing medical conference thanks wonderful stay seattle attending medical conference convenient near airport, ramada inn suite staff helpful service excellent, time wonderful swim relax indoor pool food amazing wonderful blend asian american cuisine perfect tantalizing tastebuds sure beat boring fast food regular restaurants probably visited,  </t>
  </si>
  <si>
    <t xml:space="preserve">waiting trip just returned week away thoroughly enjoyed, clean friendly enviroment, impressed staff good sure went way help, asmatic patient carry nabulizer machine evening returning hotel short breath surprise gentlemen ran gave got machine plugged sure good shape no time.i no words express just say hotel just magnificient no problem staying,  </t>
  </si>
  <si>
    <t xml:space="preserve">value money, husband stayed metropark wanchai 28 aug total 4 nights, pointers worth highlighting fellow tripadvisor members arrived past midnight hotel flight delayed desk reception ready waiting greeted family names stepped lobby, 2. booked comfort room 2 single beds requested queen bed, wish granted additional charges, hotel selling comfort rooms queen bed higher price.3, did early checkout left luggages hotel minute shopping, releasing left accessories room check staff nice returned leaving hand luggage, honest staff.4, location superb just mere 2 minutes walk wanchai mtr, proximity tai yuen street loved quality toys really cheap prices kids, 5. nice dim sum restn doors away hotel diced chicken steam rice going hk 1 bowl weekday dim sum cost hk 8.80 plate.6, really appreicate location doing shopping areas like tst mongkok overwhelming crowded.7, room toilet good size.8, minor complaint stale smell coming aircon vent,  </t>
  </si>
  <si>
    <t xml:space="preserve">good hotel great location hard bed nice rooms hotel recently remodeled modern updated decor taxi drivers called singapore hotel changed hands recently.booked orbitz 120 night, good location easy walk nightlife shopping times square, 11 bus went stright airport door, offered upgrade business class room 50 usd nights, room large flat screen tv room immaculate good internet access shower service, offered daily laundry service, did not use restaurant looked good believe actually door advertised buffet, not resort hotel great business class hotel great location good customer service good rates rock hard bed consider staying, security lobby attentive desk helpful perfect english skills.when wanchai recommend hotel,  </t>
  </si>
  <si>
    <t xml:space="preserve">great stay, stayed weekend took a11 bus airport drops just street hotel, basically clean modern hotel nit-picky issues screwed reservation wait lobby sorted 30 mins, upgraded room make it.-the ac loud want blast night.-beds especially hard.ps coffee place corner hotel free internet.definitely stay,  </t>
  </si>
  <si>
    <t xml:space="preserve">nice place tucked away venetian alley hotel al ponte mocenigo lot positives not complain, tucked away small alley right grand canal not far train station, rooms annex building door no complaints, rooms little small decor bathrooms nice size typical european city, location good, outside tourist track surrounding neighborhoods quiet like venice tourist trap, attractions not bad walk good luck finding venice getting lost, suppose fun wandering streets coming ancient square hidden little street tourists see.breakfast served morning pretty minimal good, recommended quality price,  </t>
  </si>
  <si>
    <t xml:space="preserve">wow, 1 wow, stayed red-room ex kitchen huge, felt like suite, carlito great offered breakfast fruits pack day leaving 6am, felt like home years ago mom stuffing food backpack heading school.the guest lifesaver checking tickets misc items prior departure, travel books galore littered thier library new current editions, planning trip venice n't bother looking,  </t>
  </si>
  <si>
    <t xml:space="preserve">just perfect, time staying venice day trips selected hotel based reviews tripadviser, thrilled choice glad did n't hotel nearer st marks, convienient exploring venice feel really different feel city booked touristy hotel, rooms beautiful large annexe lovely actually choose stay time visit, staff charming friendly not helpfull.all gem hotel real stay just loved,  </t>
  </si>
  <si>
    <t xml:space="preserve">venice time not, 2-day visit enjoyable staying pretty hotel tucked away quiet neghbourhood s. stae vaporetto stop minute walk away 15 minute ride s. marco, just 10 minute walk pretty lanes leads rialto s. marco, staff friendly helpful spoke excellent engish, good sized well-appointed rooms bathrooms spotlessly clean party 9 good look rooms, priced high standard accommodation, staying al ponte mocenigo enhanced visit venice return shall book,  </t>
  </si>
  <si>
    <t xml:space="preserve">absolutely wonderful, reading reviews especially tripadvisor booked 3 night stay al ponte mocenigo directly hotel late october 2008. mother 60s son 40s week tour europe far favorite hotel, room second floor huge twin beds, problems appreciated firm mattress, bathroom huge nice, appreciated free internet hotel stayed required pay service, morning breakfast lovely, staff marvelously attentive feel like staying friends, location great close vaporetto stop easy walking distance rialto bridge, fell love venice al ponte mocenigo definitely hotel return,  </t>
  </si>
  <si>
    <t xml:space="preserve">excellent hotel location family teenage boys stayed nights end oct/early nov. room annex double single beds, room decorated furnished, clean adequate bathroom, friendly helpful staff good breakfast small courtyard start day.great location quiet area easy walk water bus/vaporetto parts city, booked basis tripadvisor reviews not disappointed.venice great week-end damp cool day murano followed glorious days high teens venice, key tips took 72 hour vaporetto pass buying airport hour later hotel gives alot flexibility used imagined, make sure wander backstreets appreciate real soul venice, sunday nipped jewish quarter shops open,  </t>
  </si>
  <si>
    <t xml:space="preserve">loved, read reviews multiple sites making reservation, felt lucky room reviews fabulous, yes beds little hard rooms beautiful clean spacious staff excellent, stayed nights fabulous time, great neighborhood away crowds easy walking rialto san marco, did little lost fun beautiful, venice quite magical went november, yes rained fog added experience.i recommend al ponte stay,  </t>
  </si>
  <si>
    <t xml:space="preserve">wonderful beginning trip, perfect start 3 week vacation italy, surprised liked venice especially compared rome booked based prior trip advisor reviews not easy reservation, booked kept checking hotel website switched soon nabbed room, loved location quiet not far walk major sights, loved area restaurants hotel recommended especially il refolo la zucca, not hesitate recommend friends stay hopefully return venice,  </t>
  </si>
  <si>
    <t xml:space="preserve">venice gem 8 visits venice having thoroughly enjoyed 6 different hotels 3 4 star came wonderful hotel far away best stayed, rooms bathrooms spacious spotlessly clean beautifully authentically decorated staff incredibly kind friendly knowledgeable helpful area santa croce real venice quiet main tourist track centrally located short walk san stae vaparetto stop, non-touristy authentic good-value restaurant s nearby breakfast beautiful courtyard highlight morning, overall 5 star hotel respect official 2 star rating price real gem,  </t>
  </si>
  <si>
    <t xml:space="preserve">perfect way stayed al ponte mocenigo knew hotel venice.room 2 not bad reviewers states smallest room booked owners tell advance.the rooms beautifull real taste authentic venice.the hotel little private bridge great courtyard perfect location meandering streets loads great little osteria bars nearby.we booked soon,  </t>
  </si>
  <si>
    <t xml:space="preserve">loved place outstanding small hotel, normally stay rated bbs mid-to-upper range hotels al ponte excellent combination, general echo glowing reviews property excellent job describing hotel spirit people work there.the location 100 feet san stae vaporetto stop grand canal turns extremely convenient, example hop 1 vaporetto fabulous cruise canal way san marco st mark square, direction stops arrive train station plazza roma bus terminal airport, ca d oro stop stop san stae line 10 minute walk north dock murano burano vaporetto, vaporetto passes bought rialto bridge stop short 10-15 minute walk away, bought wandering morning produce fish markets right bridge, like emphasize hotel truly wonderful area quiet neighborhoods containing variety squares shops restaurants, felt safe dark, did n't want big sightseeing attractions enjoyable just wander local neighborhoods tourist crowds.when return venice stay al ponte heartbeat, way stayed room 6 nice, want splurge ask room 10 looks 4 poster canopy bed balcony,  </t>
  </si>
  <si>
    <t xml:space="preserve">served, american venice yes, recently went european trip included france venice germany ultimately stayed 4 different hotels, none came close hotel al ponte mocenigo making american family feel welcome.highlights free wireless internet, did n't work initially room location provided ethernet cable power outlet converter wire straight, welcome bonus, hotels europe say offer high speed internet not free closer 30 day common areas, courtyard, quaint clean quiet, pigeon free, n't laugh venice accomplishment, food pedestrian breakfast staff wonderful friendly attentive, owners, happy converse length guests considered advice park just important not not ripped off.the staff, entire staff takes lead owners making effort allowed ensure stay feel fully taken care, true day night staff, no drop quality care.the temperature, finally europe place willing cool room crisp refreshing feel, day walking venice 85 degree heat 80 percent humidity nothing line nice chilly room cool, reminded home cleanliness, spotless, said.the price, given cost spots venice rate quite reasonable gladly pay, issue hotel al ponte mocenigo days venice 2 nights available cost dog tripadvisor suppose, going venice book advance make sure contact hotel n't availability website, did nights got spend worth disappointment not able make,  </t>
  </si>
  <si>
    <t xml:space="preserve">easy good rate honest, hotel gets great reviews expectations high, finding hotel easy, san stae stop walk right church alley sign hotel ring buzzer let, room number 3 right breakfast prep area minute, room nice, didn__Ç_é_ worthy praise, large nice bathroom fridge mini bar, clean bed comfy.now i__Ç_éö say maybe ask not room 3 plan sleeping past 7am, awaken staff coming preparing breakfast making cappuccino dishes clashing ect morning, not issue got early sightseeing maybe little earlier we__Ç_éö wanted, breakfast ok. served outside patio, travels breakfast better cafÄ__Ç_é_ locals, stop 14 day trip started naples, i__Ç_éö say average compared hotels bbs stayed, rate great compared properties looked booking venice guess lies heart review, great rate easy good location,  </t>
  </si>
  <si>
    <t xml:space="preserve">perfect spot venice positive reviews absolutely true travelled husband sons aged 3 6 years old, close main train station vaporetto stop water bus stop convenient looked forward hotel asap 5 hour train ride rome.when arrived stop san stae stae pronounced star literally hop skip jump water bus stop, ramp 100m straight ahead, read previous reviews did not miss left turn tiny 3 feet wide street, did miss door entrance right nearly ended water end street.we warmly greeted donatello reception area, registering personally brought room annex building 30 meters away conveniently located not main building did not turn tiny street.and yes need bags wheels travelling venice alot walking required need able manage bag not depend help.our room gorgeous, fit comfortably queen bed whilst boys single bed sofa converted single bed comfortable, bathroom spotlessly clean nice handheld rain shower son dubbed frying pan shower good towels, shower decently sized compared italian ones had.our room no, 24 lovely view garden courtyard, floor flights stairs, lots baggage manageable, unless totally unfit hotel lift not worth climbing stairs, having young children paranoid noise making generally walls common italy, did n't hear neighbours prayed did n't hear kids, rooms light indicator room door outside room tell rooms not enabled manage kids noise levels better.breakfast little courtyard charming, apricot jam croissants delicious, hot drinks freshly brewed generous portions fruit juice, children fair share coco pops kellogg cereals.the local neighbourhood san stae perfect little family, restaurants courtyard just waters church great accomodating families, no problem children share main dish, opportunity local children play ball games, entertaining kids, none business piazza san marco, fact looked forward getting neighbourhood end evening.would definitely recommend definitely return, just mind space hotel common area small room big italian standards.enjoy,  </t>
  </si>
  <si>
    <t xml:space="preserve">little gem hotel venice stayed hotel sept 07.we expected hotel nice exceeded expectations rooms lovely location perfect hosts staff extremely friendly helpful, stay relaxing walter sandro really helped make stay special, hotel truly gem worth excellent rating tripadvisor,  </t>
  </si>
  <si>
    <t xml:space="preserve">wonderful repeat visit al ponte mocenigo repeat visit having stayed 2 nights end august year, loved loved time stayed 3 nights, time main building time annex flawlessly terms decor charm etc.it great walter sandro welcoming gracious time came rest warm friendly staff.the night ate al ponte, food fine really wonderful location people boats going real venetian treat, ate il muro excellent steak inattentive waiter la zucca good meal, stopped numerous times gelato place right near san stae vaperetto stop missing now.i really like santa croce location easily accesible sights not middle chaos, good area explore especially campo nearby families gather dinner.i sure good places stay venice ca n't wait return,  </t>
  </si>
  <si>
    <t xml:space="preserve">amazing value brilliant, stayed mini honeymoon wedding slovenia n't pleased, room fantastic high ceilings fantastic furniture bathroom large spotlessly clean, location great walk want area best shops restaurants, hotel small courtyard garden breakfast weather nice owners friendly helpful questions, definitely recommend hotel definitely stay venice,  </t>
  </si>
  <si>
    <t xml:space="preserve">cosy selected hotel venice purely tripadvisor reviews subsequently confirming met needs budget checking hotel website, stayed 7 nights march 2008 not selected 2* hotel reviews sold, hotel met exceeded expectations staff extremely courteous helpful 7-night stay good size meaning privacy respected simultaneously not guests, room modern retaining venetian features importantly lovely cosy venice quite cold stay particularly appreciated getting warm room late afternoons heading dinner, bathroom good size modern cleaned fresh towels provided daily basis, breakfasts delicious, like reviews not understand hotel not 4 star.if really pedantic improvement suggest extra choice healthier breakfast cereal addition cornflakes muesli branflakes weetabix instead cocopops not available italy tea-tray room make cup tea coffee think probably feature uk hotels feature hotels mainland europe,  </t>
  </si>
  <si>
    <t xml:space="preserve">loved stay took word trip advisor place stay venice not disappointed, arrived later planned dark disembarked vaporetto, armed great directions took forum way right door maybe 50 yards stop, later used door fairly hidden narrow walkway easier navigate bags forth.we stayed 5 nights room just breakfast nook rm 4 think overlooks outdoor patio, room pictured lower right pocket map, just right big nice new bathroom tub/shower small table 2 chairs big lounge chair mini bar did n't use nor did use tv, like traveler mentioned hear door bell buzz evenings people coming small annoyance totally overridden delight waking entoxicating smell freshly baked croissants rich italian coffee morning walter sandro hospitable lovely ladies kitchen personable, think location, convenient vaporetto wonderful restaurants gelaterias short walking distance, far away madding crowd appreciated quiet evenings, did special auditory surprise, evening leaving door narrow alleyway heard beautiful soprano voice practicing vocal scales coming building right door, later inquired walter sandro admitted voice belonged professional european opera singer did n't know, venice definitely stay al ponte mocenigo manage hear amazing voice not hesitate knock door pay respects brava,  </t>
  </si>
  <si>
    <t xml:space="preserve">venetian class spent 3 nights hotel al ponte mocenigo felt discovered real gem, quaint old building wonderful courtyard breakfasts afternoon drinks, quiet rooms clean comfortable appointed particularly picky little dark windows, staff helpful informed received particularly good recommendations dining good directions essential venice, handy foot water taxi major points close intriguing maze streets canals make venice unique, heartily recommend hotel wants good value hotel wonderful neighbourhood gives chance really experience best venice,  </t>
  </si>
  <si>
    <t xml:space="preserve">little gem, treasure hotel perfect location easy walking distance good restaurants nearby quiet fact just perfect.everything spotlessly clean breakfast served prepared day sightseeing.walter sandro perfect hosts helpful way possible.a must-stay hotel hope re-visit near future, thanks,  </t>
  </si>
  <si>
    <t xml:space="preserve">just looking hotel want, beautifully unique service welcoming breakfast plentiful excellent location quiet, right near vaparetto stop makes carrying luggage easy getting places, room annex overlooked beautiful garden/courtyard grapes growing window, nice away noise close transportation fish/produce market lot local shops places eat, just n't think pictures justice, beautiful,  </t>
  </si>
  <si>
    <t xml:space="preserve">perfect choice wife stayed reading glowing reviews tripadvisor reviews 100+ hotels venice, reviews dead-on hotel perfect needs affordable well-situated romantic, owner staff quite affable helpful got outstanding restaurant recommendation owner, breakfast courtyard delicious rooms nicely decorated necessary modern amenities, wonderful sit courtyard glass wine just enjoy venice not feeling hassled tourists, strongly recommend hotel certainly stay return venice,  </t>
  </si>
  <si>
    <t xml:space="preserve">great location 6 adults spent 4 nights june, location good, right st.stae vaporetto stop, sets directions given, easiest way luggage church, street right church facing church, 100 yards come alley right, sign hotels building corner 10 feet high, turn alley entrance 2/3 alley right, way involves bridge steps, hotel rooms large clean large bath room, triple single double happy rooms, included breakfast continental includes warm croissants cereal juice blood orange good hot chocolate fresh fruit, served nice little courtyard, owners helpful recommended restaurents enjoyed, favorite bridge called ponte monegio like canal watch gondollas right table, important food good reasonable, restarent specialized non meat dishes zuccia good reasonable, restaurents close local neighborhoods tourists, locals, hotel non touristy area quiet night, saw murano great shops prettier town expected burano beautiful houses brilliantly painted bright colors, islands ware crowded venice shops, st marcos night church dodges palace, instrumental groups vocalist compete different restaurents customers, music great athmosphere, beware food/drinks high great experience just want walk, hotel good location water bus walk venice, owners great price best town, double 135 euro triple 155 euros single 100 euros, staying longer 2 days 3 day water pass, includes trip islands not airport, took bus 30 minutes 2 euros,  </t>
  </si>
  <si>
    <t xml:space="preserve">beautiful hotel, endorse said wonderful small hotel, rooms annexe superb location great outside dining courtyard beautiful, breakfast appetizing wish, walter sandro n't helpful, hope price,  </t>
  </si>
  <si>
    <t xml:space="preserve">delightful booked hotel reading reviews glad did, written exceeded expectations based previous experience hotels italy, advice reviews took water taxi marco polo not hesitate repeat experience afford, despite arriving early 10.30 a.m. room ready able drop bags venice, little worried room noisy right reception hotel press buzzer not disturbed, location terrific bearings rialto bridge 5 10 minutes, tables booked roberto sandro el refelo la zucca al nonno excellent, breakfast courtyard best italy nothing trouble lovely staff, straightforward wheel suitcases calle straight vaperetto san stae used airport shuttle airport bargain 3 euros, return venice not hesitate return hotel,  </t>
  </si>
  <si>
    <t xml:space="preserve">great hotel just like said great small hotel, stayed annex rooms nicely decorated traditional venetian style bathroom modern lovely shower.it located quiet area venice away tourists, nice 10 minute walk rialto maybe extra 5 st marks square, vaporetto stop 30 seconds away makes perfect location breakfast courtyard pleasant, stay recommend,  </t>
  </si>
  <si>
    <t xml:space="preserve">lovely hotel lovely area husband stayed nights honeymoon wonderful experience, room small appointed clean, breakfast courtyard delightful, walter sandro helpful making recommendations restaurants called reserve table popular restaurant, neighborhood major tourist areas comfortable walking distance sights, bars restaurants area wonderful local places i.e, no tourist menus highly recommend,  </t>
  </si>
  <si>
    <t xml:space="preserve">great place fine location wife stayed hotel nights 2006. room bathroom nice spotlessly clean americans considered small, met hotel owners good impression, frankly favorable comments reviews well-founded, addition hotel short picturesque walk vaparetto station, vaparetto venice equivalent city bus, vaparetto cheap fun easy use n't speak italian watch signs n't miss stop, vaparetto saint mark square gritti palace super-expensive dinner anyplace venice, short hotel al ponte mocenigo terrific,  </t>
  </si>
  <si>
    <t xml:space="preserve">great start honeymoon place fantastic, started honeymoon venice glad stayed selected based tripadvisor recommendations, owners lovely helpful directions reservations, room perfect hydro-massage bath great way relax long day exploring,  </t>
  </si>
  <si>
    <t xml:space="preserve">stay, believe read, n't hesitate book, n't wait home write wonderful review quaint hotel services rivalling 5 star qualities, free internet access able write review, not walter owners staff happy supply laptop, breakfast sufficent breakfast italy actually, italy weeks, pictures accurrate hard miss little sign exit vaporetto fun, good spirit looking narrow street door, bathroom nice, bed comfortable, shower big..for european standards, toilet paper soft, super clean, staff accomodating helpful, truly best place stay italy, looks far map wandered streets managed wander right rialto bridge st. mark square little time, really wish stayed longer, love hotel,  </t>
  </si>
  <si>
    <t xml:space="preserve">little bit disappointed say little disappointed trip hotel, just returned night stay venice able squeeze night, nights stayed residence corte grimaldi currently no, 3 tripadvisor, far far superior quality location.i excited coming hotel having read reviews website, having apartment grimaldi bathrooms wonderful picturesque balcony huge bedroom disappointed tiny room al ponte mochenigo, stayed room 7 great clean bathroom nice furnishings felt dark dingy, room overlooked alley outside touch buildings opposite, woken workmen 8am apparently working alley, said breakfast fine staff friendly place clean, did manage inside bedrooms looked lovely, guess just unlucky room,  </t>
  </si>
  <si>
    <t xml:space="preserve">exquisite gem having booked trip venice fastidious handsome boyfriend reputation saying arrival 4* hotel room n't unpack, relived occasion entered room 2* hotel al mocenigo comments wow wonderful, previously holiday destinations wondered passed hotels wished staying instead, whilst venice did not wish al ponte mocenigo.hotel al ponte mocenigo truly wonderful, service impeccable, staff fantastic helpful friendly.if opportunity visit venice make effort stay hotel al ponte mocenigo try arrive did water taxi absolute fun little expensive sights seen museums visit restaurants dine end day look forward returning temporary home home hotel al ponte mocenigo.thank walter sandro, wonderful night staff household staff credit hotel.bravo, arriverderci, tanja,  </t>
  </si>
  <si>
    <t xml:space="preserve">great location grear place friendly lovely hotel great location, just minutes rialto 2.5hrs shop hotel rialto, plenty restaurants short walk vaporetto stop just minute away, staff helpful accommodated range requests breakfast lovely room bed n't largest world, happily return,  </t>
  </si>
  <si>
    <t xml:space="preserve">add honesty great things gem, night venice november 20 2006 flight schedule cruise, chose lovely hotel rave reviews written site, definitely not disappointed, agree comments plus additional plus add, received email walter sandro day arrived home letting know cleaning ladies credit card hotel safe awaiting instructions, n't missed card, addition charm cleanliness location etc. add honesty owners staff, given opportunity gladly return gem,  </t>
  </si>
  <si>
    <t xml:space="preserve">excellent service situation thoroughly enjoyed days, hotel extremely conveniently situated offers tremendous value money, room great lovely bathroom exciting bits technology like key shuts lights leave room, pluses excellent atmosphere service owners staff small minuses room hot breakfast fairly basic, splendid place stay,  </t>
  </si>
  <si>
    <t xml:space="preserve">good reviews, recently stayed nights hotel entirely recommendations tripadvisor reviews, booked standard double ground floor hotel think rooms floor, room quite spacious room desk dresser couch large queen bed headboard canopy well-decorated bathroom extremely large european standards, water pressure temperature shower no bath perfect, oddly bed twin mattresses pushed traditional style bit uneven, luckily choose firmness preferred, warning ground floor rooms right main lobby near door allows guests audible buzzer tiny breakfast area, room 3 just outside breakfast nook mornings hear occasional clank china silverware loudly chatting guests, did n't bother awake 07.30/08.00 breakfast preparations began n't book rooms light sleeper, particular room did not sunlight did not bother spent daylight hours sightseeing, believe upper rooms overlooking canal, definitely book ahead time off-season promised reviewers hotel charming great location santa croce, minute walk san stae vaporetto stop serviced 1actv vaporetto n service night, note first-time visitors 1 zigzags stops sides canal makes extremely useful, walking doing hotel courtyard nice quiet place seek refuge read bit sightseeing write postcards.another bonus hotel location quiet evenings mornings, did not hear delivery boats working boats going small canal hotel, sestieres boats zooming deliveries starting 06.00 morning, hotel breakfast service 8.00-10.00 limited easy way quick coffee pastries good large brioches cereals biscuits yogurts fruit impressive time year, rooms did provide small mini-fridge stocked water soft drinks reasonable prices, walter sandro nightdesk man giancarlo friendly helpful patient value unbelievable e90/nt single guest especially off-season, recommend looking comfortable warm friendly hassle-free stay,  </t>
  </si>
  <si>
    <t xml:space="preserve">excellent, hotel fantastic room bathroom large clean wonderfully peaceful location, owner helpful, want stay money room location wo n't better hotel.highly recommend,  </t>
  </si>
  <si>
    <t xml:space="preserve">excellent stay wife absolutely loved hotel service, owners walter sandro excellent hosts really helpful, honeymoon stay read reviews true, rooms spacious clean charming, value money ca n't beat venice not mention location tucked away heart residential area close busy tourist sights squares, breakfast good delightful read, thank walter sandro look forward staying lucky travel venice trip.ari michaela,  </t>
  </si>
  <si>
    <t xml:space="preserve">wonderful, look no booked basis ta reviews n't happier hotel, beautiful room spotless bathroom fantastic location near vaparetto stop, staff superb, sandro extremely helpful young guys night desk superb especially giovani member ancient original venetian families helpful, n't hesitate really best combination location price service, book,  </t>
  </si>
  <si>
    <t xml:space="preserve">1 best small hotel venice forget rest, secret gem venice based growing list raves word, great small hotel big beautiful rooms filled character taste large spotless modern bathrooms amenities star hotel including mini bar courtyard canal charming hosts help need, right st. stae vaporetto stop 100 feet away main street tiny alley signs leading hotel, n't let entrance bother, way n't drag suitcases bridges, booked room 9 large red bedroom converted kitchen, beautiful quiet great bathroom, no view did n't mind, venice small rialto bridge 5-7 minute walk st. marks 5-7 minutes n't stop shop, loved away hustle bustle, buon viaggio,  </t>
  </si>
  <si>
    <t xml:space="preserve">fabulous, sister just returned following 3 day stay absolutely loved hotel, booked following recommendations trip advisor not disappointed.we booked fairly minute subsequently got room ground floor near reception think adapted disabled guests, problem room no view opposite area breakfast pepared light sleeper like easily disturbed, room spotless modern tv hairdryer ensuite bathroom shower safe.location wise excellent literally 30 seconds walk san stae vaporetto stop st. marks square 10 mins, best bit away main tourist drag pretty areas venice touristy equally stunning.the hotel staff welcoming n't help, fabulous weather breakfast served courtyard consisted pastries cereal yoghurt fruit cappucinos drink, totally recommend hotel planning trip venice n't deceived 2* rating,  </t>
  </si>
  <si>
    <t xml:space="preserve">fabulous small hotel stayed nights family kids place suit needs perfectly, size furnishing room great, bathroom quite luxurious, quiet location easy access sights, staff helpful helped local knowledge, highly recommended,  </t>
  </si>
  <si>
    <t xml:space="preserve">perfect hotel just come long week-end venice, thanks comments trip advisor booked stay al ponte mocenigo hotel, perfect great location warm welcome great room,  </t>
  </si>
  <si>
    <t xml:space="preserve">best italy accommodations perfect location getting venice, new hotel perfect rooms conveying venician atmosphere easy access facility wonderful breakfast great host walter, set tone stay, spent nights rome florence venice trip far best locations, children enjoyed hotel, economical hotels, highly recommend stay,  </t>
  </si>
  <si>
    <t xml:space="preserve">wow perfect, wow incredible hotel, al ponte mocenigo wonderful hotels stayed, husband stayed 4 nights november, room triple beautiful romantic clean looks just like pictures better, chance peak rooms vacant cleaning room saw looked great, person hotel spoke extremely helpful informative great suggestions restaurants areas explore, courtyard breakfast morning relaxing drinks end day romantic elegant word perfect, reviews true, highly recommend place, sad leave hope return day,  </t>
  </si>
  <si>
    <t xml:space="preserve">splurge jr. suite, stayed 2 nights october, thing add slew excellent reviews jr. suite, palatial not just venice spotless lovely good bargain, bad dull neighbourhood little way, stay heartbeat try big suite,  </t>
  </si>
  <si>
    <t xml:space="preserve">modern hotel close everything.. spent 4 nights oct 10-14th hotel al ponte mocenigo end honeymoon worked, chose hotel based reviews tripadvisor hotel pretty previous reviewers said, decided pay little extra junior suite nice, bathroom supermodern jacuzzi tub nice, room spacious little balcony overlooking courtyard, bed large think 2 beds bit softer preference, location easy navigate, trip venice new, picked vaparetto piazza roma large luggage additional ticket luggage quick easy ride s. stae stop, hotel short walk couple minutes stop, alley way best luggage, straight stop left, bridge entry prettier.the hotel walking distance rialto bridge san marco square, plus vaparetto stop nearby easy, went murano burano lido, got 3 day vaparetto pass worked, check pass major stops, rialto piazza roma, walter sandro eager help direct spoke english, directed couple restaurants pizza place nearby, emailed times took trip responded hour helpful advice.breakfast nice cappacinos juice crossants cereal fruit, bit colder mornings october dress appropriately, brought laptop wireless card able connect free think password frontdesk, think charge borrow ask.they alot television channels pretty italian cnn europe mtv europe, wo n't disappointed hotel al ponte mocenigo,  </t>
  </si>
  <si>
    <t xml:space="preserve">gorgeous hotel, stayed hotel al ponte mocenigo 3 night honeymoon definitely recommend, walter sandro welcome intruding, stayed room 5 little smaller rooms advantage balcony canal views courtyard, did n't notice disturbance mornings, doors wardrobe originally room doors great piece history, murano chandeliers beautiful wooden ceiling.the breakfast lovely apricot croissants rolls cheese yoghurts cereal fruit juice coffee coffee great, hotel offers internet access 5 euros hour cables laptop need them.for looking quick snack pizza 2000 not far slice just 1.70 euro, nice bar near ca n't remember, good use 22 euro travel pass includes road bus place roma vaporetto venice, worth buying airport save queuing venice.there nice fruit vegetable plus fish market wednesday close rialto bridge, good picnic ingredients trip lido beach, bread shops cheese salami shop close market.ca n't wait come,  </t>
  </si>
  <si>
    <t xml:space="preserve">hidden gem venice hotel al ponte mocenigo absolutely wonderful, concierges extremely helpful knowledgeable recommending restaurants giving directions, room spacious felt warm comfortable, breakfast wonderful staff catered request croissants hot oven.with hotel al ponte mocenigo offer biggest surprise price, venice typically little expensive italian cities room rates bargain comparing options venice.check hotel extremely pleased money left nice dinner,  </t>
  </si>
  <si>
    <t xml:space="preserve">luxurious stayed days wished stolen just pair slippers, bed comfortable bed slept, longing bed, executive lounge 15th floor fantastic open bar practically day, used little variety afternoon snacks desserts, internet access atrociously expensive true european hotel stayed, guess just used free u.s. hotels, staff polite location okay right street huge mall minute walk metro stop, amenities great, comfortable relaxing atmosphere,  </t>
  </si>
  <si>
    <t xml:space="preserve">solid business class hotel okay tourists stayed hotel business including use meeting rooms, service excellent consistent expect class busiess hotel, rooms modern cofortable view mediteranean, consistent european hotels wifi internet access available expensive.the hotel offers nice buffet breakfast restaurant small outside balcoy.the hotel block beach major road, beach access easy 5 minute walk.a large shopping mall directly street metro streetcar access just block away, barcelona extensive metro provides convenient access tourist sites, fare 1.30e ticket use ticket used people 6.70e,  </t>
  </si>
  <si>
    <t xml:space="preserve">loved hotel stayed hotel 6 nights mid august, lovelyspacious room delighted discover arrival rate included breakfast.we 7 year old son roof pool great.the hotel little outside city metro close by.the tram just road takes right outside entrance zoo stop, went train sitges day beautiful seaside town really enjoyed.across road hotel large shopping centre.top floor dedicated restaurants everyone.hotel staff helpful friendly, lovely time,  </t>
  </si>
  <si>
    <t xml:space="preserve">not bad nothing special hotel located avenida diagonal approximately 3 km city center not shuttle service.the closest underground station 1 km hotel.as said overall hotel nothing special rooms bit old cleaned hotel general, hilton breakfast good, hotel staff not particularly warm not smile,  </t>
  </si>
  <si>
    <t xml:space="preserve">solid overseas hilton expect international hilton hotel good shape nice rooms nice amenities, come expect add parking internet service various charges expect pay 100/day.the hotel located 5-6k outside center barcelona decent mall short walk beach, not lot interesting attractions restaurants area n't recommend not going conference appears specialties,  </t>
  </si>
  <si>
    <t xml:space="preserve">excelent hotel stayed night prior cruise barcelona, hotel nice lots amenities, directly shopping mall want, close metro stop 15-20 min metro want barcelona.staff nice, executive lounge excellent room great views,  </t>
  </si>
  <si>
    <t xml:space="preserve">great hotel stayed hotel girls weekend away 5, comfortable rooms lots space bathroom toiletries, good wardobes, hotel quiet service good, lazy afternoon pool area good loungers excellent chic seating area.would,  </t>
  </si>
  <si>
    <t xml:space="preserve">review families young children stayed family wife 2.5 year old 7 month old boys like address people consider staying young children, thought great, 1. hotel staff, staff friendly helpful especially children, greeted warmly helped stroller brought toys hotel facilities children, asked got 2 child cots worked, child menu restaurant spaghetti reasonable hotel cost, pool adults bit cold 2 year old enjoyed, 3. places play, couple parks area, conference center little park slide swings little surprises, weekends set little fair blow play things child calls jump jumps little train track peddle cars little bungee jump thing, hotel mall park little playground wooden playthings pieces kids jump make sound different tones, little play area mall pay 2 euro push kid shopping cart/car, thought worked well.4, places eat kids, n't lot restaurants area kids used eating earlier like nothing open, happy mall street b/c food kids, decent restaurants sit outside enjoy meal pitcher sangria, not best spain kids run nobody disturbed, pool set kayaks track tricycles peddle cars, 5. getting sights, metro walking distance did n't try taxis hotel tourist bus stops half block road, took tourist bus day liked overview city not convenient kids, change buses times popular areas wait long lines, did day took taxis, bit expensive takes bit time places n't problem, zoo acquarium/imax close 5-10 minutes, bigger taxis vans fold child booster car seats built toddlers shopping, kids related stores toys-r-us imaginarium, mall big supermarket, liked b/c needed shopping kids, 7. laundry, local place street directly hotel past mall does laundry 3 euro kilo, compared hotel steal laundry day, friendly staff too.that, feel free contact specific questions,  </t>
  </si>
  <si>
    <t xml:space="preserve">good starting point ruined lack service staff training communication star hotel hilton chain considers star hotel, hotel building facilities wonderful fully standard star hotel, especially loved outdoor pool lounge area, room spacious negative mattress way firm skinny uncomfortable, internet access included bring laptop use lobby ones business center hefty minute charge tacky, did not rate hotel higher, people work not task running star hotel, asked turn service forgot, day asked clean bathroom floor came n't it.- housekeeping kept rearranging makeup beauty bag.- asked hardboiled egg breakfast day forgot day different people brought total eggs, maitre d claimed day day stay breakfast not included rate, politely told asked confirm desk, started discussion, believe, star hotel, wanted sign blank check refused end allowed included breakfast, breakfast told right breakfast included rate, asked make sure make note n't run problem later, day new maitre d told breakfast not included rate story, check receptionist presents days breakfast turns maitre d billed breakfast days messed maitre d signed check, appalled politely explain situation does receptionist, starts discussion starts calling bunch people phone right, finally gets phone says breakfasts doing favor seeing think perfectly normal book day stay included breakfast days, experienced longer check out.i truly hope high hilton chain reads does, hotel beautiful certainly star paper not star terms service staff training communication, encountered staff member thought did good job unfortunately n't remember female receptionist, needs lot training, hotel people stay return, unfortunate n't know place good starting point accomplishes ruin completely,  </t>
  </si>
  <si>
    <t xml:space="preserve">nice hotel stayed hilton 3 nights earlier month, previous reviews said hotel far away center barcelona sights, stayed le meridien just las ramblas nights seen wanted city meant pool/beach portion barcelona vacation, purpose perfect.the hotel new clean, nice pool area pool little small, beach 2 blocks away nice, rooms crisp clean- flat screen tv large closet space safe hairdryer overall nice, not spanish-feel hilton expect.food surprisingly good breakfast restaurant dinner absurdly priced, hotel street shopping mall food-court restaurants nice did not want spend fortune simple sandwich, overall highly recommend hotel looking rr attending convention, not wanting barcelona,  </t>
  </si>
  <si>
    <t xml:space="preserve">beautiful place stay hilton great, beautiful entry great doormen great desk rooms, family friendly, really nice pool, executive floors access executive lounge offers snacks drinks day, bar available free charge really nice relaxing going, location little way center city public transporation rentals easily acquired,  </t>
  </si>
  <si>
    <t xml:space="preserve">gracious staff hotel provides high professional standard hospitality pay dearly money, staff incredibly accomodating welcoming, staff members speak languages plus extremely gracious probably worldly guests, rooms cush serene west elm meets crate barrel kind way, enjoyed hotel felt separated essence spanish culture vivacity entering gargantuan diagonal mar compound includes enormous mall street mass consumption finest recommend staying departure arrival point not way gaining insight heart barcelona, great hotel corporate people families children need time recharge international flights seeking pampered travel experiences,  </t>
  </si>
  <si>
    <t xml:space="preserve">nice hotel budget nice hotel budget traveller, 4 nights wife, hotel got facilities person require limited range, morning breakfast area improvement,  </t>
  </si>
  <si>
    <t xml:space="preserve">pleasantly surprised, stayed harbourville 4 nights end july start 4 wks singapore malaysia.after reading reviews bit apprehensive original hotel wanted fully booked price right.we pleasantly surprised great service received, arrived 5 hours early check flight timings receptionist went way rooms prepared quickly did not charge extra.the rooms small spotless bathrooms adequate time actually spent room.also paid not expecting raffles type luxury no complaints.breakfast ok guy worked hard making obliging.yes bit way public transport taxis readily available close vivocity sentosa express, residential area hotel couple small food courts convenience stores.we did not witness dodgy activity regarding prostitution whatsoever.all reception staff friendly helpful times, happily stay,  </t>
  </si>
  <si>
    <t xml:space="preserve">paid grad student living chicago came singapore attend conference downtown, stayed nights hotels downtown quite expensive afford, basically satisfied experience rate-service balance expected, did n't expected hotel not tourists- friend lives singapore told hotel men women need room just hours, price hotel kind short stay, called love hotel.also people commented earlier need transportation food courts shopping, absolutely nothing hotel, going downtown area extra 20 night commuting taxi reason discount rate offer, taxi driver told cheaper hotels areas, thing wo n't able book online ask local people, n't book hotels gaylang area simply hotels cheap unless ok having prostitutes neighbors doing business, overall budget hotel, looking better service search, tripadvisor ranking n't hotels cheper price delivers satisfaction ratings, let evevryone know.pros1, reasonable rate reasonable service2, taxis easy get3, people ok- stay4, cleaning comes everydaycons1, water shower not warm enough2, pay internet s 3 hour,  </t>
  </si>
  <si>
    <t xml:space="preserve">average short stay average place, arrived 11pm, reception glanced passport told staying 2 night fact booked pre-paid 3 nights, given room key told floor, no mention facilities available.bedroom measured 3 metres x 3 metres bathroom 1 metre wide x 2 metres long, no spare power-points no international adapter available bought sg3 sim lim square price sg105 night street half book online agency, hotel far walk taxi prompt cheap drivers talkative friendly speak excellent english.the bonus room delivery meals night.do not use inhouse internet sg3 hour peter,  </t>
  </si>
  <si>
    <t xml:space="preserve">great budget reading reviews decided booked 10 night stay harbour ville, money thought good, earlier reviews did not expect breakfasts did eat just toast jam green jam interesting, local shops flats apartments hotel food bought 7-11 store.we room hotel apart wholesome singing church door quiet.there definitely sex trade activity hanging outside hotel.all staff dealt helpful courteous did ask room changed twice 9th floor did not look, taken note problems noise air plant room 2 6th floor agreed stay night road noise, room 3 showing age bit clean clean sheets white fluffy towels cleaned daily.we used airport shuttle cost s 35 airport hotel flagged taxi return journey cost s 14.50.we added hotel list hotels,  </t>
  </si>
  <si>
    <t xml:space="preserve">disapponted booked hotel nights celebrate honeymoon, read hotel wallpaper guide.we ended leaving day early disappointed rooms especially service.service bad, ask times receive confirmation booking- no parking spaces left car dont valet parking, drive near hotel park car-we called ask cancel room second day told not problem, checked day wanted pay second night despite informed day, long argument agreed cancel penalty promised.rooms not live price-nice design spacey nice colors-shower/tub room bed guess people like minibar-small kitchen ones wants cook-beds short 190cm tall legs stick poor hotel considering price asking.second day switched bradenburger hof fantastic pricewill,  </t>
  </si>
  <si>
    <t xml:space="preserve">nice place nice large room, staff helpful wait hours room got check time, location good plenty places eat sit outside,  </t>
  </si>
  <si>
    <t xml:space="preserve">great stay, great stay lux 11. chose executive suite highly recommended gives quite lot space apartments not money, building stylish relaxed, location great near lots good shopping bars restaurants.the staff fantastic helpful, surprised negative comments them.the reasons not excellent rating failings, sink room looked amazing served hot water, yes apartment not service room 3 days awkward, floors painted light green quickly really dirty bin small fills no downstairs/outside etc.. think consider light clean day change bedding 3. not able buy simple stuff like water/wine hotel bizarre restaurant ground floor, lot rooms surely simple delivery service make money,  </t>
  </si>
  <si>
    <t xml:space="preserve">great hotel perfect location, husband stayed lux 11 nights 13 aug 18 aug thought great little hotel, booked junior suite view tv tower loved looking city streets night, rooms not like typical hotel lot concrete floors sinks shower counter tops large rainshower right bedroom area separated glass wall, furniture modern comfortable especially king size bed, maid service days unless request daily pay additional daily charge, definitely modern hip establishment geared younger clientele lot fun old folks like, room clean staff members looked like groomed college kids extremely friendly smiling helpful advising places good internet cafe closest bank machine, tip make sure say bank machine not atm atm just drew looks confusion, contrary said think staff lux 11 exceptional, location hotel perfect just minute walk alexanderplatz hackeschoffer hoff surrounded tons restaurants cafes shops, want stay traditional hotel transplated city world noticing difference n't stay lux 11. want stay really unique encompasses vibrancy rapidly changing eastern section berlin lux 11, great time stay lux 11 definitely stay,  </t>
  </si>
  <si>
    <t xml:space="preserve">not recommended unfriendly arrogant despite hip surroundings interior lux 11 not place recommend, problems started phone enquiry simply referred website information guy phone repeatedly referred website question asked, misquote price substantial sum given lack availability, desk staff clearly annoyed having field innocent enquiries did not make pleasant atmosphere, staff let room late night room occupied, check extended delay claimed not paid advance, discovering offered no apology, not recommended, standard boast better staying lesser star establishment better service, dont,  </t>
  </si>
  <si>
    <t xml:space="preserve">n't expect extra property website quoted price 105 night, considered price little low median price compared properties, beings traveling budget time thought good expensive option, booked trip realized 105 night actually average, nights ranged 125 think 81, realized normal rate 81 considered different property, property sets spa like relaxing facility far reality, stayed floor looking busy ala moana blvd parking garage, room considered premium room person desk, assuming russey park hilton waterfall street, unfortunately included premium room daily wake construction deliveries starting 5:30 morning drilling banging, imagine not big problem slider windows upgraded recently soundproof, construction come noise busy road got louder morning progressed unlikely away better buffer noise make big difference, asked aqua properties told building non-premium room not compensated difference room rate, not pleased option felt did not represent great customer service, did n't look location booked big mistake, far north waikiki, quite walk heart waikiki couple block walk ala moana mall, generally room fairly clean expect 81 night, fold mattress hide-a-bed couch needed upgraded uncomfortable sleep, tv small attached ceiling expect hospital, tv far bed day did realize included dvd player, kitchenette consisted exactly reported website kinda thrown, used long waits taking stairs elevators building excessively slow, pool, width standard cubicle l shape, wet, breakfast morning literally includes fruit muffins juice coffee, probably sufficient people suggest purchasing additional items keeping room supplement limited fair, looking stay budget n't mind inconveniences listed fairly clean reasonable option,  </t>
  </si>
  <si>
    <t xml:space="preserve">best experience, decided pop 2009 differently, husband quick decision going aqua palms spa, thought just small hotel checked lobby cozy greeted beautiful smile, given bottle waters macadamia cookies best tasted, got penthouse suite better home, clean smells good helped housekeeping dept adora anabelle cecilia asking need, thought got, room complete soap pots pans glasses needed, different hotels n't housekeeping chase extra pillow, aqua palms housekeeping makes sure tacked turn room, till day checked given beautiful wave housekeeping adora cecilia way sergio ananias, job, went home carrying legacy experience aqua palms, thanks lot housekeeping, started,  </t>
  </si>
  <si>
    <t xml:space="preserve">aqua palms saw review stated house keeping did n't provide clean glasses everyday room dirty management discredited review, poor management response problem, say did n't receive clean glasses daily nothing cleaned received fresh linens bed, old hotel elevators n't work everyday stairs, ghetto, manager respond sweet staff kind hotel needs alot work, night actually got lucky caught elevator staff raid hand, asked going, said got ants 5th floor, n't know experienced beatle room, manager friendly staff organized great wednesday night happy hour free drinks live music food, say manager definitely knows come offered free coctails awesome guitarist drummer, needs improve cleaning staff s standards, guest services awesome cleanliness use improvement,  </t>
  </si>
  <si>
    <t xml:space="preserve">horrid experience room stayed dirty small got house keeping, day cake bed no fresh towles no fresh cups coffee..etc.. stayed low budget hotels better service hotel,  </t>
  </si>
  <si>
    <t xml:space="preserve">positioned waikiki.. aqua plams spa appointed waikiki short 5 min walk beach, desk staff helpful, parking tight expensive 18 day, breakfast little hit miss days did n't bother, overall good hotel reasonably priced close local amenities, stay visiting honolulu,  </t>
  </si>
  <si>
    <t xml:space="preserve">aqua palms big disappointment stopped hawaii way home u.s sydney end wonderful 3 week holiday, aqua palms huge disappointment quality hotels experienced, not good note end fabulous holiday.the premises old dingy 3 lifts forever arrive pool possibly smallest seen hotel palm location far away just, staff friendly, spite struggling rate 3 star property spa prices 4 star hotel didnt bother, used facilities hilton hawaiian village road, norm guests recommended guests similarly dismayed low quality aqua palms, just not place want spend time necessary,  </t>
  </si>
  <si>
    <t xml:space="preserve">like 4 stars price hawaii did research including reading reviews decided aqua palms spa budget reasons location, stayed 4 star hotels year previous did not expect thinking hey hawaii, spending time room, location hilton hawaiian village gives fairly easy access beach lovely walk, appreciate shade august, differences saw real 4 star hotel lack fabulous lobby area lobby modest hilton hawaiian village street park right feel like grounds lush middle city hustle bustle no gift shops restaurants area packed gaps, 3 abc stores block needed aspirin souvenirs, room really lovely comfortable, got no wait register, told bargain room reserved not ready wanted upgrade 25 night room partial ocean view balcony plus better sleeping accomodations asked room, fell love, view diamond head beach hilton hawaiian village, sat balcony 5 days worth, loved people especially concierge helped tickets polynesian cultural center gal upgraded room, microwave refrig, room came handy restaurant left overs, flatscreen tv nice surprise, definitely time request room,  </t>
  </si>
  <si>
    <t xml:space="preserve">wonderful hotel, stayed aqua palms spa 7 days celebrate honeymoon enjoyed single moment vacation, staff hotel pleasant helpful polite time, activities planner exceptional suggestions trip enjoyable, rooms clean hotel comes amenity need, free continental breakfast everymorning just start day, convenience spa hotel perfect-we definitely enjoyed massages, location hotel end main strip walk right hilton village really ca n't better, recommend hotel traveller want great clean place stay nice staff looking good deal hotel,  </t>
  </si>
  <si>
    <t xml:space="preserve">hidden gem stayed 2 nights larger chain hotel heart waikiki nights aqua palms just beginning waikiki street massive hilton hotel village, pleased excellent service truly boutique feel aqua palms 1850 ala moana, say boutique hotel gives larger chain run money, ap near fantastic local breakfast spot just locals tourists wait long takes eat worth wait, just 3 minute walk east, prices affordable.also roy located street level ap terrific place dine inside formal outside casual romantic island experience, block practically door coffee deli cafe serves menu breakfast lunch dinner, street thai restaurant recommend, want serve eat buffet style restaurant recommend todai upstairs street access thai restaurant.after saying want reiterate aqua palms clean recently refurbished rooms, stayed 11th floor quite nice quiet doors shut, small balcony just small room small table chairs, partial city view parking lot run apartments forefront taller buildings background, okay did n't spend lot time balcony, free daily continental breakfast 2nd floor outdoor pool nice view street shops, affordable price 90 night total comfortable clean quiet room s great location friendly efficient staff highly recommend aqua palms spa ks saint charles il,  </t>
  </si>
  <si>
    <t xml:space="preserve">outstanding value wife stayed aqua palms spa 7 nights mid-june 2008 property offers outstanding value budget minded waikiki visitors, room recently upgraded bed/bedding flat-screen television, added walkout lanai free in-room internet wired refrigerator microwave, staff encountered friendly stay manager ms. kahea doss personally hosted get-together pool wednesday afternoon, uses reviews site tool improve hotel, hotel directly ala moana blvd, hilton hawaiian village hhv adjacent hale koa military resort share better stretches beach waikiki, walk hotel beach 5 minutes accesses beach hhv, military connected visitors use hale koa facilities parking garage 7 daily, aqua palms spa easy walking distance 5 minutes direction ala wai marina ala moana beach park ala moana shopping center, locations locals visitors present realistic view honolulu life does touristy waikiki.the downsides generally related honolulu big city, traffic heavy ala moana blvd. presently construction going hhv utilities run center ala moana blvd.. projects look like noisy phases completed soon, construction noise doesn__Ç_é_ started 8:00 5:00 pm late/light sleepers consider asking room ewa-side aqua palms spa, waikiki parking hotel tight expensive 18 daily,  </t>
  </si>
  <si>
    <t xml:space="preserve">great experience fiance recently stayed aqua palms spa hotel impressed friendly staff clean accommodations, specifically pleased thomas watts, went kindly greeting checking early making sure taken care experience pleasurable possible read hotel best value, impressed updated bathrooms convenient appliances couch, definitely recommend aqua palms resort quest hotels, thanks great experience,  </t>
  </si>
  <si>
    <t xml:space="preserve">good deal flaws aquapalms good deal honolulu particularly waikiki, stayed twice, time room extremely small hard navigate corners dark stubbing toe clean super comfy bed, second time week larger room price just fine room, problems breakfast fine continental breakfast long lines times waiting work, really does n't start early business traveler probably fine vacationer, room cleaning overall ok forget leave certain key items, bring, parking 18 rip-off hotel rate good, really reduce frequent visitors corporate accounts like honolulu hotels, staff just great friendly,  </t>
  </si>
  <si>
    <t xml:space="preserve">loved aqua pamls, best stay quite, pga tour spend half lives road different hotel week, pleased reccomend aqua palms spa holiday vacation business requirements, minute arrived greeted smile willingness assist way, desk staff helpful informative, management better, keola guest services manager attentive hospitable, pleasure meeting hotel manager ms. kahealani doss extremely grateful help stay, wednesday afternoon sway great way meet guests share hotel staff.again mahalo nui loa ms. kahealani doss staff look forward doing business near future, highly reccomend,  </t>
  </si>
  <si>
    <t xml:space="preserve">itsy bitsy teeny tiny short short, ok day, sparkggl review pretty dead, booked partial view cheapest available rooms, got king size bed tiny room tiny tv tiny microwave tiny fridge tiny everthing stayed jail cell bigger, hope gist, ignore tripavisor 6 hotels honolulu inflated rating not 6 hotel, ignore 4 star reviews not 4 star hotel dead 3 star hotel, paying 18/day parking tiny garage asked upgrade bigger room got denied want charge 25 night 2 year old theres no way hell stay tiny room 5 days paying room, asked lady pay upgrade 3 nights nights free courtesy mind hotels no charge hotels not, having checked hotels convinced sucker cheap small rooms figure want upgrade bigger room, convinced paying hotel probably picked bigger better hotel, small room fine person not person, staff ok smiling know just constantly smile time talk really ask nothing ordinary, n't mind small rooms know thinking small believe small person not recommend hotel, definitely choose hotel, research better bigger hotels hard way today,  </t>
  </si>
  <si>
    <t xml:space="preserve">great deal decent hotel husband stayed aqua palms spa seven nights early april, did ton research read lot reviews booking hotel, amazing deal 110/ night including tax bookit.com, overall thought good bargain, n't know rated 7 85 hotels honolulu though.i requested room king bed arrived room queens looked like fulls, called desk told n't morning okay, moved room morning husband disappointment no longer lanai, instead opened sliding door tiny strip concrete, did n't want switch rooms stayed, room faced ala moan blvd, construction did n't bother bad, room clean nice fridge microwave, tv small adequate, bothered bed, sheets small king bed bare mattress exposed, sheets bit threadbare bed coverelet gives heebies doubt regularly washed.the bathroom clean nice papaya/pineapple scented products, tub standard-sized not really kind want soak, slip-resistant mat bottom.the desk nice checked beach towels boogie boards etc.. leisurely 10 minute walk beach hilton hawaiian village, 30 minute walk center waikiki beach.my husband car entire week super convenient cost 18/day park, hotel located west end waikiki nice car.overall probably come price, pretty good deal clean.the hotel staff nice experience hawaiian people nice helpful.if used fancier hotels recommend, hotel,  </t>
  </si>
  <si>
    <t xml:space="preserve">ok hotel decent value stayed aqua palms nights mid april 2008. reservations checkin staff helpful pleasant, location right busy street street hilton hawaiian village fireworks 8pm friday night 15 minute walk ala moana shopping mall 15 minute walk beach shopping restaurants not bad location, bus stop 10 steps door want use public transportation pearl harbor hour line 20 use 42 ask shuttle though.the room furniture positively shabby bathroom small, awkward wasted space entry way, did appreciate mini-fridge microwave, bed terrible backs hurt day, n't entirely sure sheets clean hairs pillows, sheets did n't stay tucked slept, saw previous review mgmt plans renovate beds make sure stay nice offer free breakfast pay, just juice coffee fruit cheap pastries, suggest tacking extra buck rate offering milk cereal bagels/toast.the atm lobby charges 2.50.they use ilima shuttle service to/from airport ask number make reservation, 10 person takes half hour.on wednesdays manager reception, basically free punch drink bowl chex mix.when reservation impression getting specific rate night, checked rate night higher no way checking right rate not hope did n't cheated.except back-breaking bed shabbiness room ok place money, renovate great,  </t>
  </si>
  <si>
    <t xml:space="preserve">love aqua palms, loved aqua palms, great location cute room, reading reviews little concerned inexpensive room tiny cramped did n't need worry, room cute, plenty space, yes bathroom door hits tub hotel not originally aqua hotel really n't took years ago, want view ocean room street yes noisy night midnight quiets, loved having refrigerator microwave great leftovers, comfy bed, free internet small continental breakfast definitely plus, gladly gladly return,  </t>
  </si>
  <si>
    <t xml:space="preserve">courteous staff clean room friendly helpful staff, staff outstanding service, thomas ryan mark, thank making stay enjoyable,  </t>
  </si>
  <si>
    <t xml:space="preserve">good value stayed ap 5 nights prior cruise january 9-14. hotel good value close shopping beach, nice view water good view diamond head hotel not beach, enjoyed walk hilton koy fish penguins twilight hula, served purpose base hotel, not intend returning honolulu busy, recomend aqua palm does,  </t>
  </si>
  <si>
    <t xml:space="preserve">just ok got good super surfer line rate 11th floor room included balcony missing queen instead promissed king/2doubles.overall way mediocre 20 42 busses stop just outside walking alan wong roy easy.m,  </t>
  </si>
  <si>
    <t xml:space="preserve">loved, 3 traveled university volleyball team blast, team originally stay palms did not, concerned mix mark rest desk crew wonderfully helpful, everyday mark ask needed island provided accurate directions not discount accurate directions, gave great ideas places visit, things valued friendly greeting day, no question stay visit,  </t>
  </si>
  <si>
    <t xml:space="preserve">great experience superb staff, highly recommend hotel stay waikiki, not elaborate hotels waikiki accomodations great staff unbelievable, use room sleep getting ready glorious sights island, helpful planning trips island suggestions time good visit certain attractions, arrangements shuttles various attractions using island express transport courteous prompt, able change times pick attraction simply placing phone, island express transport transport airport depart, opportunity waikiki definitely stay again.our thanks mark entire staff aqua palms spa ala moana blvd honolulu hi,  </t>
  </si>
  <si>
    <t xml:space="preserve">wonderful stay stay good, hotel rooms comfortable spacious, hotel close activities heart waikiki, ala moana center lewers street good night life, weather better stay staff fast courteous professional service, visited oahu numerous occasions want reasonable priced room just main drag place,  </t>
  </si>
  <si>
    <t xml:space="preserve">aqua palms spa refuge healing relations mother son aqua block away loaned boogie board,  </t>
  </si>
  <si>
    <t xml:space="preserve">fleas room, terrible experience, ok arrived oah'u hour flight really wanted settle relax new digs, got garage entrance 60 degree incline barely wide midsize car nothing just makes want walk, vacant musty stairwell bags arriving nondescript elevator takes pleasant lobby, staff nice free water bottles arrival map area attractions, point things looking, took crowded elevator room walked stinky hallway smelled like cigarettes feet lanai promised booked reservation nonexistent, partial view ocean pay 30 night joke, basically tiny slice ocean no beach cocked head imposing view massive construction, immediately called downstairs lack lanai apologized said room asked days no offer refund difference days, changed shorts tried wrap work n't complete plane thirty minutes sitting desk legs started itching, 15 minutes later legs looked like constellation formed, literally fleas, furious felt like hotel reviewer ocean 13. itching mildewish room shocked, immediately called hotels hopped shower changed clothes went downstairs asked checked, told desk literally eaten alive fleas room offered said no way polite voice muster, asked bites leg, showed demanded refund 20 parking room albeit reluctantly complied, booked doubletree great stay nicer accommodations, worth extra bucks folks.i not terribly particular person rarely complain food hotel service, worst hotel experience ive encountered, stay away hotel shocked dump 10,  </t>
  </si>
  <si>
    <t xml:space="preserve">good spending time hawaii cheap not good vacation spot border ok not ok, price great, people really nice, place felt pretty safe, room did n't mold, paint job looked old, according sites said improvements didnt unless talking bathroom good room, bed definitely looked slept, just old damp look paint job sheets, not really vacation spot, like cheap safe motel stay hawaii, bed worst, rating 1-5 raring 1. bed took atleast 1/2 room not including bathroom area, bed ruined ok room, short distance great beaches, walk resort door cool stuff, bathrooms heard n't great, thought bathrooms best, clean new granite counter tops gve 5 5. dont expect eggs free breakfast b/c no eggs, cheap ok place near cool expensive places u enjoy.and looks nicer resort expensive super cool, cant really beach 11th floor thats toppest floor right pent house, places sorrunding areas really expensive eat, not really places large portions food, order 10 bucks places food 2 like ordering 5 dollars plate, pizza great, especially th resort door, toppings fresh loaded really good pizza,  </t>
  </si>
  <si>
    <t xml:space="preserve">nice property nice rooms nice management waikiki 7 times 10 years, hotel best, fresh clean room amenities thoughtful, dest offers cold bottled water register, fruit coffee local newspapers lobby, staff friendly responsive, not good hotel kids partyers excellent else.a really good 24 hour coffee shop downstairs corner, convienent busses taxi walkable shopping beach.please note- nonsmoking property cigarettes not allowed balconies parking garage.there little bench ashtray away lobby hawaii non smoking enjoyed able light balcony.a recommended hotel,  </t>
  </si>
  <si>
    <t xml:space="preserve">good hotel not exceptional couple spot-on trip advisor recommendations high hopes aqua palms, hotel fine nothing exceptional.having arrived honolulu evening drove hotel time signage visible street big help, n't clear indicator park check-in, signage make arrival process bit smoother, tip drive just past door park loading dock.as travelers mentioned hotel parking lot fairly tight, having smaller car makes things easier, push elevator button make sure pay attention cars arrives doors close pretty quickly.our room spacious clean, studio included microwave refrigerator came handy, room did n't balcony did n't mind room hotel not facing ocean, bathroom nice size tub/shower smaller usual little dark light bathroom, bath amenities great.the hotel street hilton hawaiian village easily duke kahanamoku beach, hilton pick-up spot plan taking tours took snorkel tour captain bob aqua palms 20 minute walk downtown waikiki good bad depending look, 5 minute walk eggs things great breakfast spot, try 8:30 avoid really long lines, hotel short 10 minute walk ala moana mall largest outdoor mall world, tired going beach spend plenty time mall.i think mentioned noise issue, street noise did n't really bother neighbors did, balconies close, neighbors outside late night having party talking late hours hear word saying, difficult sleep.this visit hawaii ca n't compare aqua palms hotels area, n't know stay given options area,  </t>
  </si>
  <si>
    <t xml:space="preserve">perfect travelers budget stay aqua palms enjoyable, location perfect away hussle bussle downtown waikiki walk mall beach park restaurants stores, room spacious containing king bed pull sofa, ample closet space nice view pool, plus looked right past construction view ocean.the room clean houskeeping staff friendly extremely accommodating schedule, desk staff helpful accommodated late check request, far favorite person concierge roberto vargas, not extremely helpful directions planning activities super nice entertaining-he comedy wonderful experience hotel spa, prices pretty reasonable comparison pay larger hotels, hotel does not restaurant rooms fridge microwave, plus grill pool use, diner hotel great food, inexpensive 10 discount room key larger portions, definitely recommend aqua palms spa stay aqua hotels,  </t>
  </si>
  <si>
    <t xml:space="preserve">excellent great value excellent hotel wonderful service, lobby clean service great, continental breakfast included bananas oranges apples 2 types muffins orange juice cranberry juice coffee, coffee good.the room clean equipped small fridge microwave iron ironing board plates silverware small bottles shampoo lotion.we lanai overlooked hotel lot, lanai small table chairs it.aqua palms happy hold luggage check check plane arrived.other reviews said noisy hotel, noticed outside traffic hard avoid right downtown honolulu.in short affordable hotel good service clean nice rooms, block beach short walk, stay chance,  </t>
  </si>
  <si>
    <t xml:space="preserve">great value hotel great value resort situated road hilton, easy walking distance ala moana shopping centre fort derussey beach hilton, walking distance waikiki 15mins, bus stops hotel convenient travel island, no free shuttle hotel waikiki.the rooms small, studio room, difficult manoevre luggage lots, upper level not disturbed traffic noise imagine noise problem lower floors, bath not size studio no way adult bath, appreciated microwave cutlery room, internet access generally reliable 3 night stay.the pool small bit disappointing lovely beaches no need hotel pool.overall hotel clean convenient good value not hesitate reccomend,  </t>
  </si>
  <si>
    <t xml:space="preserve">great service aqua palms stayed aqua palms day 7 day cruise, bell staff excellent watching bags toured island prior check-in getting towels beach suggesting places visit, rooms nice roomy 100 provided view ocean small balcony, stay return oahu longer stay.very pleased aqua palms,  </t>
  </si>
  <si>
    <t xml:space="preserve">fantastic gem price stayed palms 5 nights early april excellent, arrived room waiting upgraded balcony room peek view diamond head, not plush hotel say comparable hampton inn mainland, complained small breakfast seconds thirds wanted, room clean quiet, breakfast consisted different juices coffee muffins croissants assorted fruit, certainly started, say coffee terribly strong unless like way stay away coffee, no restaurant palms 10 discount diner door truly diner not liking service certainly quick, elevators not slow stated, proceeding cruise 11 days needed laundry machines dryers easily accessible dryers efficient dried load use twice like machines require, soap dispenser soap reported 5 minutes came choice soap offered explain use machines, did n't need, 4 washers 4 dryers told virtually no uses, hawaii unless absolutely necessary laundry managers reception wonderful time meet wine entertainment free massage fantastic, stated walking distance did n't want walk bus stop street hilton, did n't rent car did not feel loss, fact locals n't cars use bus system.when leaving called taxi pleasant kind definitely stay, oh yes cookies absolutely fabulous,  </t>
  </si>
  <si>
    <t xml:space="preserve">100 dollars night addition deluxe rate 100 dollars night addition deluxe rateten nights april 3 april 13. booked deluxe reports warned standard room small, deluxe small upgraded tier rate available according princess desk, gave room 1201 elevators clearly heard wall bedroom.the night 10:30pm smoke alarm started chirp low battery warning bedroom maintenance not fix, said fixed morning, asked room, gave room hall moved immediately let know room tier rate,  </t>
  </si>
  <si>
    <t xml:space="preserve">good value basic hotel waikiki aqua palms offers good value basic hotel edge waikiki, stayed 4 nights end march beginning april 2007 vacation hawaii.paid 182 night room.location western end waikiki ala moana main roads area, not beach walk yards hilton resort opposite local park, buses run central honolulu pearl harbour areas waikiki just outside hotel 4 day bus pass local buses 20 good buy want visit places area.location good shopping huge ala moana shopping center 1/2 mile west plus waikiki shops easy walk opposite direction.room good size separate small area coffee microwave, nice balcony overlooking main road noisy day, building going hilton resort opposite day did not disturb us.facilities hotel limited, small swimming pool fine crowded easily, deal included continental breakfast, poor served reception area ground floor food limited poor quality bananas/apples plus croissants muffins, croissants small squashed flat served jam accompaniments, little space sit reception area, fortunately nice 24-hour diner 50 yards road aqua palms serves good breakfast, used days.so looking good low-cost hotel option away noisier parts waikiki likely ok,  </t>
  </si>
  <si>
    <t xml:space="preserve">perfect precruise staff hotel terrific helpful, edge waikiki close, want walking distance, use hilton street, bus stops hotel, rooms clean, breakfast fruit muffins good, door reasonable diner open 24hr day, book tours cars directly hotel, rented car alamo just 1/2 block srtreet provided free shuttle cruise ship, beach chairs rent beach, pool hotel tiny youy beach street, highly reccomend hotel,  </t>
  </si>
  <si>
    <t xml:space="preserve">best bang stayed 4.5 days march prior taking cruise honolulu returned 1.5 days cruise, return flight did n't leave late p.m. aqua palms kept luggage locked day, great location trolley stops diner door serves good food breakfast, hilton street catch tour buses used roberts hawaii excursions excellent service excursions to/from airport, easy access waikiki beach just walk hilton, aqua palms desk personnel courteous processed return airline boarding pass, not great continental breakfast just small muffins croussants juice coffee plentiful, mall walking distance long 4-block walk just trolley, beach towels desk nice amenity, street noise pretty bad floors 6 lower, halls hot elevators slow live rate paid compared hotels area, great hotel price,  </t>
  </si>
  <si>
    <t xml:space="preserve">phenomenal place, best kept secrets waikiki beach, hotel sits directly street hilton hawaiian village edge town, wife celebrated 25th anniversary hawaii spent 3 nights aqua palms going 7 day cruise, hotel clean need hair dryer coffee maker microwave refrigerator, bed awesome, read positive reviews booking room decided chance, tell hand 100 true, n't waste money paying 300.00 night stay 100 yards closer sand, stayed 19th, floor great view ocean diamond head, not mention walking beach walk gardens hilton village, staff friendly helpful especially conceirge desk, clerk think robert booked island tour, continental breakfast usually eat want complete sit dining breakfast restaurant door gives 10 discount room key, time leave ship staff member cab waiting 2 minutes, ca n't perfect aqua palms vacation, like reading probably hawaii no idea expect read reviews, invite contact glad share experience nice hotel, stay,  </t>
  </si>
  <si>
    <t xml:space="preserve">good value wife stayed aqua palms waikiki march 2 2007 march 4 2007 based reviews read tripadvisor, not dissapointed.the aqua palms good location waikiki room adequate needs, cautious parking garage, spaces turns narrow, hotel charges extra 15 day park, walk block beach acces beach hotel alleys hotels, hilton hawaiian village hotel right street.you starbucks mcdonalds block west hotel abc store sells need, half block east nice cafe.roberto concierg aqua palms helpful recommending restauraunts.overall aqua palms perfect like just wanted nice place sleep overnight visited pearl harbor memorials north shore ohau.this hotel good value money,  </t>
  </si>
  <si>
    <t xml:space="preserve">reading good reviews booked room hotel, live neighbor island visit honolulu pretty regularly hotel impossible locate, went check no king beds known n't booked, finally went sixth floor, did best accomodate needs room tiny toilet ran night television set ceiling mounted making difficult watch, room clean carpet drapes new furniture old shoddy, looking lowest priced place sleep short sheeted bed annoyed situation, parking fee high 15 day garage tightest, hotel centrally located bed comfortable sleep small fridge micro cups plates bowls 2 time pay 50.00 stay better quality hotel,  </t>
  </si>
  <si>
    <t xml:space="preserve">nice hotel good location rip taxis, stayed 6 days hawaii before.travelled la hawaiian airlines, told wrong plane delayed 5 1/2 hours did n't hotel 1am.the taxis airport way charging heard complete scam car people going direction case 6 people family fare meter said 25.00 taxi man told 28.00 said split different parties travelling different hotels said pay 28.00 taxi company makes people share taxi ca n't share fare, taxi gets double fare trip got alot taxis stay hawaii try change tip n't told just add dollars meter says hotel nice upgraded ocean view room time got city rooms taken quite high road fairly noisy morning got used couple days did n't notice it.most staff friendly nicer grumpy pool tiny family not tourists used time n't need pool hilton hotel accross road beach massage spa not ask aromatherapy oils used massage therapist aromatherapist looking forward nice hawaiian massage paid 10 extra aromatherapy oils used.the masseuse used peppermint oil peppermint not meant used body massage n't bad refreshing feet end massage eyes stinging watering looked like crying absolutely freezing long hot shower rid peppermint got room said little english just n't worth hassle got boyfriend pay asked wanted tip massage, hotel 10 minutes walk waikiki close ala moana shopping centre trolley shopping centre waikiki just outside door hotel 24 hour restaurant door.would probably stay hotel price.will definitely hawaii not hawaiian airlines plane hawaii broken aswell delayed 3 hours 2 planes 1 week broken,  </t>
  </si>
  <si>
    <t xml:space="preserve">ca n't wait, just returned week long stay aqua palms spa enjoyable, n't room sleep ready morning hawaii stay hotel day, customer service check check staff went duty ensure taken care, room nice sized moderate room clean tastefully decorated, lanai table chairs, view buildings nice sit relax morning, mattereses pillow tops comfy, microwave refrig came handy resturants gave plenty food great leftovers, morning breakfast just day going, provided towels use pool and/or beach nice not worry extra bulky thing pack, free internet service rooms lobby plus did n't advantage, heartbeat,  </t>
  </si>
  <si>
    <t xml:space="preserve">good deal great service overall extremely decision stay hotel, free hi speed internet access reliable refrigerator microwave modern efficient, housekeeping staff great providing clean dishes utensils daily, rooms small not tiny beds including sleeper sofa comfortable, pool pool area small pleasant, excercise room small, short walk beach hotel provides nice big beach towels request, great having hilton hawaiin village right street lots restaurants shops free shows, intended guest nobody said, friends stayed not impressed hotel expensive pleased decision stay aqua palms.my complaint amenities mentioned website not actually exist, ones cared cd players continental breakfast delivered room, said just changed policy n't updated website, continental breakfast available lobby, consists juice coffee fruit apples oranges bananas mediocre mini muffins day 11 days, toast and/or rolls nice addition, inexpensive 24 hour coffee shop right door good pancakes french toast, great breakfast place called eggs things 2 blocks away plan wait 45 minutes though.one warning traffic noise quite loud similar manhattan, sleep sound machine did n't bother heard, aloha,  </t>
  </si>
  <si>
    <t xml:space="preserve">clean room friendly service clean rooms friendly service, fresh fruit muffins juice great way start day, best room money waikiki,  </t>
  </si>
  <si>
    <t xml:space="preserve">impressive price service nice rooms good service, nice location, close beach shopping areas, nice breakfast juices muffins fruits, bus stop hotel, dont need rent car, cheaper ride bus time,  </t>
  </si>
  <si>
    <t xml:space="preserve">just say no tripadvisor terrific tool check travelers reviews trip, current aqua palms reviews far positive experienced, recent 5 day stay aqua palms different majority traveler reviews, lobby beautiful staff friendly kind great restaurant choices walking distance good stuff sadly ends, reservation deluxe ocean view room queen beds check-in given room actual queen bed queen pull sofa bed, inquiry staff insisted room did queen beds reserved far far advance add saying just bed second right pull sofa, adamant room description absolutely accurate room did queen beds really needed second real bed/mattress traveling 2 nearly adult sized teenage children, sleeping 4 nights standard 2 3 inch pad springs not experience pleasant relaxing, deluxe ocean view blocks away minimally visible neighboring buildings construction equipment, deluxe room mentioned balcony actually sort foot wide cement ledge, noise deluxe view hotel unbelievably loud lanes traffic directly property, combined constant construction heavy equipment noise leads non-relaxing atmosphere room, add incredibly loud air conditioner fan volume tiny room experience true exercise patience tolerance say, breakfast dismal tiny pound-cake type muffins, nuts raisins stuck tops fruit small cups juice, like coffee/hot chocolate etc. 2.00 cup dispensed vending type machine, hmmmm rock hard beds cockroaches halls tiny extremely noisy street pool old stained holey sp, deck furniture aqua plastic accordian type headboards hair sticky, stuff caked on/in ridges blood spots remaining bathroom floor entire 5 day stay etc.are issues addressed management.we not recommend staying aqua palms looking clean quiet comfortable prefer vacationing especially hawaii,  </t>
  </si>
  <si>
    <t xml:space="preserve">great place staff friendly helpful stayed aqua palms spa september year, location great quieter end waikiki, really close beach, staff friendly, pool little small breakfast basic room 11th floor great, comfortable bed clean modern bathroom good hairdryer, tv want watch fine, laundry room handy available hotel.recommendation n't want organised tour island thebus, great buy day tourist pass 20 2 trip pick transfer, pick schedule buses hotline check bus numbers different locations.over great experience,  </t>
  </si>
  <si>
    <t xml:space="preserve">loved place, staying aqua palms amazing experience, came honeymoon upgraded deluxe room lovely lanai pretty decent view 9th floor no view diamond head did n't care, time hawaii happy hotel staff friendly accomodating times, room quiet clean bed big comfortable microwave small refridgerator came handy, heard noise rooms time heard construction noise doing construction street kept door lanai open, room ac control stay cool needed room temperature hallways pretty hot.the elevators quite slow did n't wait long point, free breakfast danish yogurt juice nice touch liked fact delivered room days heading early various island tours, pool bit small used preferred beach short walk away hilton hawaiian village street lobby hotel lot cool birds fish definitely worth walking, desk aqua palms gave free use beach towels anytime needed great bonus.the 24-hour coffee shop door really great food dirt cheap cheaper mcdonald mentioned staying aqua palms showed room key extra 10 rented car bus came quite handy affordable took needed go.since hotel located fair bit away heart waikiki hotel picked dropped various tours fishing trips took provided transportation hotel budget coupons, pick different brochures coupons food tours attractions come handy.all definitely stay hotel,  </t>
  </si>
  <si>
    <t xml:space="preserve">good deal price nice comfortable clean place stay, help dad hospital just wanted inexpensive room did n't require driving heart waikiki, queen bed couch room lanai frig microwave, king size bed rooms n't lanai just small juliet balcony, couch nice touch fairly roomy room, clean good a/c parking lot does tight ramps turns not bad reviews make sound, day coffee tea lobby nice touch did n't try room service delivery continental breakfast, pool joke small lounge chairs, better cross street hit beach hilton hawaiian village, price 100 thought great, n't pay 100 expect real pool poolside service outdoors restaurant, nice short walk ala moana center great shopping restaurants locals not just tourists, wireless lobby ethernet connection rooms,  </t>
  </si>
  <si>
    <t xml:space="preserve">read booking good rate want place sleep, hotel, wanting hotel little extras not book hotel, honeymoon july disappointed, read reviews research hotel internet, claimed serve breakfast room deliver paper room brief walk beach, breakfast lobby, know hotels serve lobby n't claim room, did n't receive sunday paper, called ask respond saying n't deliver sunday paper, real bad construction going street, loud early morining, know ca n't help hotels doing mention website, think brief statement construction helpful future customers, construction blocks quick beach access, expect 10 minute walk, booked massage, overbooked, husband sent aqua bamboo 1 mile away, did agree, told come cab 6:30 p.m. did n't leave 7. hate admit like bamboo hotel better, deluxe view not woth money, know small things reason booked hotel miltary discounts, thought attention overcome fact away beach, n't, tripadvisor did exactly job rest stay hawaii maui big island, time hotel earned ratings, not recommend hotel time, way charged twice deposit, check allow time mistakes,  </t>
  </si>
  <si>
    <t xml:space="preserve">not gon na win awards mediocre good word hotel, wife stayed 3rd week wish booked outrigger, far end ala moana little hike busy parts waikiki, price reasonable staff just ok. spa included great couples massage people seperated hotel okay rating, hotel boasts ocean views views diamond head expensive rooms, good luck, diamond head smidgen ocean right hilton buildings, ha, n't waste cash deluxe room, room hardest bed planet got switched, no iron rooms did come neat little breakfast yogurt/juice/a pastry, say good time surely not experience aqua palms,  </t>
  </si>
  <si>
    <t xml:space="preserve">nice place time honolulu hotel clean staff efficent friendly, likely stay recamond hotel friends,  </t>
  </si>
  <si>
    <t xml:space="preserve">great hotel great price views, stayed night aqua palm resort spa waikiki honolulu hi june 1-3 2006. great condo hotel, booked rooms phone reading great reviews trip advisor, room great deal 150, night including tax location super, pre-cruise stay leaving pride america 7 night cruise hawaiian islands, n't pleased 9th floor end room, super view diamond head nice views ocean beach buildings, directly hilton hawaiian village walked fabulous polynesian friday night fireworks, room clean comfortable great king sized bed, coffee maker room free continental breakfast delivered room time picked available pick-up desk early morning nice touch, n't think offered free breakfast asked making reservations got days.the bus city bus line stop right hotel, convenient just 2, ride includes transfer, took pearl harbor entrance diamond head, outings worth time, pearl harbor moving glad went, trek diamond head sure water early gets quite warm not recommended not physically challenge climbing steps, way breeze climb 8/10 mile longer left winded panting good physical condition, lobby palms small lovely, elevators bit slow hallways hot room perfect, saved bundle cost pf similar hotels area located, close ala moana shopping mall beach waikiki, walked beach way hilton hawaiian village statue duke kamehameha live web cam home real time statue, just google web cam waikiki picture comes staue, cool stay aqua palm really great, not disappointed top-notch accommodations waikiki,  </t>
  </si>
  <si>
    <t xml:space="preserve">great value requested 2 queen beds got king sized not party 3. minutes offered queen sofa bed cost extra, not completely satisfied took, hiccup great, admit low price main attraction hotel.you 5 minutes beach 10 minutes happening waikiki, satisfied location.service great extremely nice patient helpful.rooms decent sized clean basic cable dvd player, pool fitness rooms extremely small did n't use hawaii, free internet laptop, no public computers lobby like led believe,  </t>
  </si>
  <si>
    <t xml:space="preserve">n't pass, stayed nights late november ca n't believe great value travelworm, total 395 using free friday night offer, added 15 night parking worth guarded parking elevators work, got diamondhead/ocean view 10th floor teeny balcony, drawback honey ants appeared near waikiki kitchenette, ca n't better bargain price 68 night plus tax, property sold condominiums hurry, not undergo sales pitch stay,  </t>
  </si>
  <si>
    <t xml:space="preserve">relaxing not sure expect reviews written booked hotel travelbug on-line, pleasantly surprised quite classy neat clean set new furnishings, given floor room overlooking beach, kitchenette restocked coffee day brew brekky, offered free massage deal pleasant, felt great value money stay,  </t>
  </si>
  <si>
    <t xml:space="preserve">different way living 12-6 12-13. good flighs u.s.a. arranged transportation resort days left, highly recommended, no road street signs airport, no stop lights, hang ride life, resort nice room 210 view nice room, worked really good good water pressure, king size bed, cayena small resort right beach, small pool restaurant elcano people staying use, people larger not beach area, monitor beach pool restaurant, food like luke warm cold food love food, buffets luke warm food.the international restaurant served fish good.the deep fried flounder hot, sea food place italian place switched night, remember 3rd world country no food regulations wash dishes cook food temperature food needs cooked, asked 1 time meal cooked longer plate came hotter food cold, bacon pancakes french toast potato cold, hot dish no touched time pan brought day, not waste food, cooks wash pans luke warm water wipe paper towels, use oil lot cooking.utensils 5 gal pail water wipe reuse, 3 days bad stomach wife bladder infection 4 days not caused s-x, people nice, advise people usa learn spanish communicate better, helpful wife got sick, order medication seeing doctor want send no instructions come, thanks college graduate yale pharmacist told wife order vacation, beach nice, excursions school coco plantation sugar cane plantation cigar place visit actual home good eye opener, expect spend 9 hours trip bumpy, really people counrty live thankful, wife did bring school supllies clothes kids orphange ninosdecristo.com melanie works receptionist desk helps, use bring, tipped bartenders cleaning service couple dollars goes long ways not people did, people not make lot money, ok just wished food hotter better tasting,  </t>
  </si>
  <si>
    <t xml:space="preserve">people like family words ca n't express feeling stay cayena beach club, second trip punta cana cayena beach club keeps getting better, staff members best make feel like family, beach nicest beaches visit, rooms clean grounds beautiful, best affordable place stay enjoy island paradise.tours recommend doing safari tour visit school house rice fields dominican home beautiful country dr. tours offered good well.i plan going family year, nothing say book resort relaxing fun time people wonderful truly treat like family.see year barbera newton godier miguel antonio pasqual forgotten mention, wonderful miss,  </t>
  </si>
  <si>
    <t xml:space="preserve">overall great just returned week cayena beach resort, absolutely loved beach, resort hotel gave chance sit quietly hotel beach join activities, pools grounds gorgeous staff friendly, room average spacious alot storage areas, drinks excellent no means watered, food average flies, fact lost pounds week, did excursions, sanoa island trip ok n't, cayena beach just nice, bus ride 1 1/2 hrs, long way no bathroom catamaran ride 1 1/2 hours long, friendly really hot boat, island neat snorkling opportunites equipment bring, speed boat ride way alot fun stop swim huge red star fish, getting boat tricky, ladder rungs round not flat hard good grip hands feet, fact man fell boat got good cut eye, took monster truck ride funny monster truck company, set cayena, alot fun, bumpy fun, bring like bags candy b/c toss truck kids run wave, loved, able school students, wonderful opportunity, overall vacation wanted lots beach rr couple excursions daily life like d.r, n't food flies,  </t>
  </si>
  <si>
    <t xml:space="preserve">wow vacation, wow, husband just got best vacation lives, stayed cayena beach club 5/19-5/26, read reviews sort scary good did glad, arrival airport crowded organized chaos, ready photo locals available leave, taxi set rate got 25.00 2 common rate start higher.check smooth easy, barbara daniel staff helpful soooo nice, thought wanted 2nd 3rd floor ground level better, room suite balcony terrace overlooking ocean mere 75 feet away overlooking garden pool 50 feet away email available reception area open 9-5 shares no trouble getting time, yes beds little firm pillows little soft slept well.food good, ate breakfast lunch days elcano, best omelets, order, el mirador buffet variety amazing, fruit cheese sooo good dessert, meat fish vegetables pasta choose from.the beach clean sand like talcum powder soft.the water amazing blue-green clear.the staff hotel chambermaids bartenders lifeguards reception staff nicest people encountered vacation, greeted cheery hola, bring singles tip appreciated, ny yankee articles big hit, brought coloring books crayons pencils stickers children maids, appreciated.you need 3 hours airport depart lines long, quickly organized, bring bottle water hot.email questions,  </t>
  </si>
  <si>
    <t xml:space="preserve">overall good experience great place relax, husband just returned week cayena beach club overall good experience, cayena beach club small private section larger lti resort, 47 rooms intimate not crowded, cayena section beach private pool restaurant reserved cayena, charming beautiful resort, beach amazing, white sand gorgeous water problem finding chairs shade, cayena staff routinely chase lti guests cayena beach making sure little huts loungers free cayena use, beach wonderfully relaxing.take bubba keg, not mugs wonderful use beach hot commodity traded/sold staff leave, bartenders no hassle, tipped dollar time getting rum end week cayena staff helpful friendly, little spanish helpful staff goes way communicate regardless language speak, check check easy, staff tendency burst song random intervals highly entertaining did problems toilet starting 4 day trip, walked lti desk maintainence 20 minutes plunge toilet, unfortunately 6 times problem finally resolved, time 1/2 hour public toilet available cayena registration area not inconvenient.housekeeping does not clean rooms time day, days room clean 8 not 5 pm, highly reccomend putting not disturb room middle day, husband run door wearing nothing towel sheepish expression request uno minuto por favor, hysterical maid just cracked came later food adequate actually quite good, ate breakfast lunch elcano private cayena restaurant food best especially lunch, order menu food delivered table just like normal restaurant.we ate restaurants, la trattoria italian place really good pizza look egg actually cook egg pizza, estrella del mar okay, ate inclusive menu additional items purchased mixed success, husband veal wonderful, pork not good, el bucanero bbq place order grill bring food, good meat tough, el mirador main lti buffet restaurant, food decent gotten boring not options available, did not problems food quality, husband stomach troubles food allergy believe responsible eating food fine.the water serve tables bottled ice use bagged n't worry drinking, stock mini fridge 2 liter bottles water bottle coke beer daily.the local vendors annoying, haggling not favorite activities, jewelry vendors occasionally site pushy, ended walking way way avoid occasions.the mosquitos came vengeance night, bring bug repellant overall wonderful time resort.just note- airport way home not fun, 3 hours early seriously major lines,  </t>
  </si>
  <si>
    <t xml:space="preserve">pleasantly surprised, hastily booked cayena beach club friend timeshare worried based reviews, pleasantly surprised quality service recieved cleanliness rooms, cayena beach club separate entity lti resort shares amenities cayena bigger rooms exclusivity member pool bar restaurant case bigger resort gets crowded, ended spending time members cayena beach personal service secluded atmosphere, great families, took advantage free 1/2 hour katamaran ride turned hour did n't mind, resorts combined not big resorts saw offer services amenities, actually liked smaller crowded atmosphere umbrellas seating available pools not crowded did n't wait lines.key tips:1. learn little spanish, employees speak 3 languages want socialize tourists problems.2, 1/2 hour katamaran ride.3, dollar goes long way tip little, best service regardless alway nice little gratitude back.4, price things resorts mini mart venture beach shops know things cost.5, bring plenty sunscreen, bottle cost 14us.6, like resort area timeshare sales reps, just tell upfront not interested leave,  </t>
  </si>
  <si>
    <t xml:space="preserve">ca n't wrong stayed express holiday inn hotels knew expect.the price good rooms clean large enough.we used public transport walked time felt hotel convenient place everything.it close rail stations bus stops, expect germany public transport efficient, free map receptionists hotel shows different train lines know station head towards.checkpoint charlie potzdammer platz anhalter bahnhof comfortable walking distance, walked brandenburg gate easily hotel.breakfast good plenty food variety.i definitely return hotel future berlin trips,  </t>
  </si>
  <si>
    <t xml:space="preserve">perfect, boyfriend stayed friday 30th monday 2nd june.the hotel excellent example xpress holiday inn chain, new clean comfortable friendly, room perfect lovely clean white duvets bed, ample room size fantastic breakfast, weather amazing weekend 30 degrees time breakfast day outside patio umbrella.the hotel perfect location sites east west berlin, look facade railway station near anhalter thousands jews deported, wilhelmstrasse nearby street nazis government buildings, checkpoint charlie brandenburg gate pleasant 20 minute walk away.all perfect hotel great weekend interesting historic city,  </t>
  </si>
  <si>
    <t xml:space="preserve">convienient hotel private parking efficient hotel you__re driving berlin, arrive private parking basement elevator straith reception you__ll checked quickest experienced, rooms extra fold couch families took advantage, you__re not using ask removed takes space slightly small rooms, rooms nice normal warddrobe safe nice touch electric kettle coffeemaking coffee tea provided breakfast buffet nice arrive early not things finished, no refilling half hour.nice polite staff hotel service reastaurent general impression, locatet central 3 ubahnstations nearby busline hotel, walking distance sights,  </t>
  </si>
  <si>
    <t xml:space="preserve">good value berlin, stayed hotel october 2007 nights, hotel staff helpful friendly rooms modern clean free breakfast plentiful not great, terminal free internet access lobby area, price good hotel location not near ku'damm tourist area closer checkpoint charlie topographie terrors city center, approximately 5 minute walk nearest s-bahn 10-15 minute walk number metro stations easily need city, m41 bus directly main train station, negative number tour groups stayed nights, breakfast area pretty crowded mornings not really problem,  </t>
  </si>
  <si>
    <t xml:space="preserve">land broken toys stayed 6 days, 1st checked shower room broken told managment fixed 24 hours 23.5 hours expected, told free wireless internet lobby, true 1st days, 3rd night given 3 different answers didnt work lied rude, 4th night came room warm air conditioning broken, fortunately window opended cool, 3rd story children away windows, really loud outside drunk people screming night close window deal heat no win situation, not reccomend hotel unless geting incredible rate like free,  </t>
  </si>
  <si>
    <t xml:space="preserve">fantastic no frills hotel, just got wonderful vacation berlin holiday inn express perfect choice stay, situated 12 minutes potsdamer platz 15 minutes checkpoint charlie 25 brandenburg gate, room small clean amenities, breakfast buffet great selection food best fresh german bread cappuccino drink, staff did great job attending buffet, desk attendants wonderful, gave quite tips directions etc.as far previous guest sydney room obviously handicapped room, regards tv sorry germany does n't speak english, just curiosity did fly australia just watch television,  </t>
  </si>
  <si>
    <t xml:space="preserve">fantastic value just returned fantastic weekend berlin fifth visit years not city absolutely phenomenal city, stayed different hotels visit probably best, arriving early rooms n't ready told help coffee pastries breakfast buffet receptionist ask housekeeping ensure rooms ready asap minutes, good rooms clean quiet, plentiful breakfast morning lots pastries breads cold meats great location minute walk potsdamer platz checkpoint charlie short walk anhalter bahnhof s-bahn station giving easy access rest city.and reiterate comments previous guests try italian restaurant opposite hotel- does n't look outside offers great food extremely good value mains desserts bottle wine coffees came 45 euros total- ca n't wrong really, packed mainly locals good sign.one thing- tourist tack mood try restaurant europa centre kitsch mock german beer cellar/restaurant tacky great food great service great beers, great hotel superb city,  </t>
  </si>
  <si>
    <t xml:space="preserve">excellent hotel not disagree previous reviewer.my wife loved hotel.we arrived exactly 12.00 noon allowed straight room,3pm official earliest time, staff extremely helpful room spotlessly clean quiet wide choice complimentary breakfast served 11.30, weekends location central-5 mins walk nearest station 75euro/_ ¢52.00 room night.we stayed real dumps twice price staff look luggage day late flight did make day having drag lots luggage town.we great trip berlin hotel reasons success.top marks,  </t>
  </si>
  <si>
    <t xml:space="preserve">enjoyable stay booked hotel internet pleased choice, arrived late evening greated friendly helpfull girl reception, room comfortable quiet spotlessly clean, complaint room small pillow bed particuarly mean, staff polite efficient.breakfast good usual type breakfast buffet.the real problem hotel lack dedicted no smoking area bar/receptionas non smokers area particuarly unpleasent people chain smoke.the hotel located walked places checkpoint charlie potsdamer platz worth visit, nearest s-bahn station just road handy.all rcommend hotel want cheap clean accomodation,  </t>
  </si>
  <si>
    <t xml:space="preserve">great value good location stayed hotel new year booked advance website, average price 80euro night, hotel opened recently brand new, rooms decent size price spotless, bathroom great loved power shower fluffy white towels, staff friendly helpful.the hotel great location 2 minutes walk main s-bahn train lines berlin takes directly brandenburg gate 2 stops, breakfast expect germany rolls cheese cold meats croissants cereal, no restaurant hotel definitely recommend italian directly road, serves delicious food unbelieveably low prices.the negative comment left towels floor request clean ones towels not replaced day.all definitely recommend hotel, staying time berlin,  </t>
  </si>
  <si>
    <t xml:space="preserve">lovely hotel airport stopover airport shuttle nice breakfast stayed 1 night flew uk returned airport day bus flagstaff. did n't car, phoned hotel shuttle bus free phone airport easy help people airport employed stand helpful welcome 1.5 hour queue immigration arrived 10-15 mins promised journey took 5 mins, morning shuttle left 20 mins, room big comfortable clean bed sleep number big deal, just firm comfortable bed wetroom shower worked, restaurant room service hotel need did n't use, 10.95 breakfast really nice fresh fruit porridge bagels waffles bacon sausage, pc printer lobby n't leave till 8am print boarding pass wo n't, great place stay quick stopover, location probably not great longer stay,  </t>
  </si>
  <si>
    <t xml:space="preserve">convenitent airport overpriced noisy room radisson convenient airport, desk staff clueless asked recommendations fine dining, management provide list restaurants menus driving directions, ac room unbearably noisy, not hear tv came woke times night, noticed number national chain suite hotels nearby breakfast nice convenience early flight catch,  </t>
  </si>
  <si>
    <t xml:space="preserve">romantic anniversary weekend, went weekend paris anniversary, great hotel bit budget n't want far travel centre paris, tube ride away no hassle worth, chose radisson stayed chain knew getting, clean provided great base enable explore city, did n't eat hotel apart breakfast bed good, service not faulted, view eiffel tower room want, recommend hotel going paris city break,  </t>
  </si>
  <si>
    <t xml:space="preserve">great hotel just returned great weekend paris thoroughly enjoyed radisson stay, managed good rate prepared stay price, worried far city centre paris metro easy quick use really did n't notice 15 mins took, day walked hotel river eiffel tower helped orientation did n't long, good room 8th floor, need hotel room previous reviewers noted, staff extremely helpful charming deal, left luggage ends stay enjoyed coffee bar waited check waiting airport, relaxing surrounded modern tasteful decor pleasant staff.we ate restaurant night, not cheap food good service excellent.we previously stayed radisson copenhagen continue think hotel chain,  </t>
  </si>
  <si>
    <t xml:space="preserve">nice hotel stayed nights business trip impressed hotel, modern comfortable room bathroom huge paris standards, bed extremely comfortable entire space spotless, metro close easy sights central paris, staff/concierge helpful think gave wrong information times telling n't just local restaurant concierge got place told husband dinner cruise company actually etc., think agreement places kind commission referrals fine just honest poster mentioned local restaurant chez michel actually block away street comes directly hotel, nice little place food excellent best meals paris week fairly easy day trip versailles 45 minutes total short metro plus easy-to-catch bus hotel bar hip comfortable food restaurant good, small equipped fitness center internet access free, definitely recommend hotel,  </t>
  </si>
  <si>
    <t xml:space="preserve">radisson sas n't better, stayed radisson sas hotel paris bolougne august 2006 nights, expectations hotel high did n't dissapointed offered help luggage entered hotel friendly staff gave nice cosy room 8th floor excellent view eiffel tower hotel guest rooms contemporary furnished designed nice warm colors, breafast buffÄe excellent nothing ask annoying thing waiters kept asking wanted refills coffee time biggest concern distance attractions paris highly efficient metro able reach sigts no time, walk hotel eiffel tower takes roughly hour metro minutes conclusion best hotels stayed love return,  </t>
  </si>
  <si>
    <t xml:space="preserve">closer think accompanied wife business trip, spending 5 days central paris expected disappointed location hotel, underwhelmed surrounding businesses apartments interior modern nice large rooms bathrooms, staff good working knowledge english patient travel french, access metro easy louvre 20 minutes.if stay not obvious choices dining hotel restaurant, ask concierge chez michel, tucked 3 blocks away local neighborhood quite excellent not looking paris dinner,  </t>
  </si>
  <si>
    <t xml:space="preserve">great spot nice apartment spent thanksgiving great time, really low key relaxing completely sufficient time, trevor wife took care need came up.the recommendations website right, isabella lot great beaches, hope someday,  </t>
  </si>
  <si>
    <t xml:space="preserve">adored hilton florence metropole, ca n't say great things hotel travel lot, desk extremely helpful pleasant accommodating 4-day stay, room executive room clean elegant comfortable, bed fabulous, bathroom space-age, room quiet view florence, just n't asked, shuttle city convenient left hour returned half hour midday, executive lounge wonderful, service outstanding quality food superb, hope return hotel someday soon, wonderful,  </t>
  </si>
  <si>
    <t xml:space="preserve">nice place good service lovely night stay property, hotel stylish clean well-run, staff helpful.the hospitality suite executive floor stocked tasty snacks view suite beautiful.i minor quibble design bathroom hotel room, door bathroom glass, door frosted strips real glass away privacy bathroom, additionally unusual sliding window bathroom room opened room no locks prevent opened inopportune time,  </t>
  </si>
  <si>
    <t xml:space="preserve">lame located far wonderful places florence hotel actually bowling alley, attractively decorated poorly staffed disturbingly poorly maintained new place, ask towels soap experienced plumbing problems, staff not friendly helpful,  </t>
  </si>
  <si>
    <t xml:space="preserve">liked hilton position n't good hotel modern clean really liked vast choice music available t.v, hotel 15 20 minutes outside centre hourly courtesy coach stops 2 hours lunch shuttle 8.30pm, good restaurants open 7.30pm taxi hotel incurs 15 euro taxi fare, definitely plan day carefully avoid constant travel forth, went twice za za trattoria various recommendations large menu choice good sign locals eat, hotel book popular like eat ask, 5 minute walk train station shuttle drops, city tour open bus start trip gives feel city bearings,  </t>
  </si>
  <si>
    <t xml:space="preserve">best place hotel modern conviences air conditioning problem, did not lower 26 degrees celsius.i recommend hotel, location outside main city shuttle available, later 8:30 cab bus 1b 1.2 euros available drop street.we great restaurant 2 blocks away inexpensive, cross street pizza place walk end block neighborhood turn right onelong block, fantastic pizza calzone, hopefully a/c fixed stay heart beat,  </t>
  </si>
  <si>
    <t xml:space="preserve">sleek modern hotel outside center nice, stayed hotel outside center city, hotel large modern clean, really did n't like having leave key card slot turn lights regulate air conditioning not cold managed, room minimalist modern style sleek lines modern facilities, loved shower rainfall shower head pocket doors slide shut privacy bedroom bathroom, staff attentive knowledgeable, wanted travel town free shuttle van stazione centrale central train station area walk duomo ponte vecchio sites florence.i recommend hotel afford price, truly loved breakfast buffet served fresh fruits meats breakfast items waffles omelettes cooked order,  </t>
  </si>
  <si>
    <t xml:space="preserve">stay away hilton best advice stay, reviews mentioned hotel middle shuttle runs 8:30pm, learning bus late 11:30pm couple euros, really upset hotel service poor unlike hiltons, honeymoon staying 3 nights, nights rewards stay prepaid ahead time wedding gift, checking difficult tried just pass language barrier thought finally figured second night bell hop comes room drop else__Ç_é_ bags, fortunately dressed head furious, room services did n't work no knew fix no internet no movies no music, checking tried double charge night, 3 different people yelling finally figured, everybody talked staying having sort problem hotel staff, stay recommend,  </t>
  </si>
  <si>
    <t xml:space="preserve">nice place location perfect business people car no tax outside parking 35 euro town rooms new clean food restaurant fresh not expensive service nice polite j impressed bartender giorgio real professional ready polite old fashion bartender really nice person,  </t>
  </si>
  <si>
    <t xml:space="preserve">stranded hilton metropole stayed hilton metropole 5 days recent trip florence left earlier planned hotel unsatisfactory, hotel located deserted field way outside florence technically outside city limits, hilton van downtown florence runs 8pm means wish stay florence night prepared pay cab ride public bus, rush hour van ride 45 minutes, additionally staff metropole extremely incompetent tried charge using hilton points, hotel luxurious cares stuck way suburbs, modern luxuries downright frustrating make calls figure use shower lights,  </t>
  </si>
  <si>
    <t xml:space="preserve">ca dei dogi wow factor, fiancee winding week holiday europe, couple weeks hectic family reunion ca dei dogi provided perfect unwind returning home australia, stefano suzanna perfect hosts feel like arrived home stepped door, hotel wow factor turn spotless rooms modern bathrooms located stones throw san marco square, nor fault, adjoining taverna seafood magnificent staff friendly welcoming, mornings started inclusive breakfast fresh fruit croissants toast omelettes juice tea coffee, early afternoons spent relaxing roof terrace nibbles glass lambrusco followed riposo italian siesta air conditioned room, ca dei dogi ideally located close main attractions short stroll home evening, rates competitive venice did not break budget, cant wait visit maybe honeymoon.david nichole canberra australia,  </t>
  </si>
  <si>
    <t xml:space="preserve">real, husband stayed 2 nights, car ride bellagio train ride milan crowded vapporetto ride stephano warm welcoming smile melted away weary traveler feelings, susanna just lovely, location perfect block piazza san marco quiet private, moderately priced, castello region venice little crowded worth stroll like step beaten path, plus ca dei doge short walk vapporetto stop, husband stayed apt street 6th floor carry luggage no elevators, modern clean decor, roomy 2. enjoyed roof balcony view rear doges palace surrounding roofs, breakfast satisfying, return ca dei doge second,  </t>
  </si>
  <si>
    <t xml:space="preserve">outstanding hotel stayed hotel 2 nights june 2008. rooms main hotel building alley, stayed suite floor building alley, room fabulous, extremely clean quite large, bathroom spotless, suite separate kitchen area large, downside room sixth floor no elevator, staff hotel took care luggage stairs problem, addition room great hotel right doge palace 100 yards boat docks st. mark square, ca n't imagine better hotel venice,  </t>
  </si>
  <si>
    <t xml:space="preserve">jewel close san marco pleasure staying hotel ca__Ç dei dogi venice 2008 visit italy, sophisticated clean well-maintained hotel conveniently located easy walking distance piazza san marco, stayed floor double room peaceful quiet, room bright airy tastefully decorated elegant appointed bathroom, room separate sitting area small private deck, aspect quality, staff provided warm friendly helpful hospitality speaking fluent english,  </t>
  </si>
  <si>
    <t xml:space="preserve">excellent great staff hotel excellent location water taxi right corner, rooms small nice bathrooms nice, nice patio overlooking courtyard comp bottle wine hotel.breakfast simple good, tucked away tiny alley/street quiet, stayed price/value excellent comparison hotels nearby newer interior finish rooms nicer looked,  </t>
  </si>
  <si>
    <t xml:space="preserve">good location beautiful hotel excellent service stayed night hotel venice great place, service excellent friendly, got early 9am overnight train germany able drop luggage, gave croissants marmalade expresso explore venice, went lunch luggage room, room great air conditioning state art bathroom shower like 10 jets, tv cable beautifully decorated.venice city hard crowded dense wonderful able pop hotel rest freshen seeing st. marks dogi palace location not beat,  </t>
  </si>
  <si>
    <t xml:space="preserve">lovely hotel great service just returned night stay ca dei dogi, great experience highly recommend hotel.room small appointed decorated.right heart venice quiet.staff friendly helpful directions/travel arrangements/restaurant recommendations etc.perfect hotel weekend break,  </t>
  </si>
  <si>
    <t xml:space="preserve">loved staff stayed nights november 2007. time venice unfamiliar, walked directly boat straight ahead asked hotel daniel directions, called stephano met minutes, short short walk alley, no dragging luggage forever streets, carried luggage upstairs poor guy, surprised double room balconey, modern pristine fresh smelling clean, bathroom gorgeous, felt luxurious comforting, safe phone window balconey stocked mini bar, heaven, stephano professional helpful kind, breakfast fine, ordered 3 coffee no did not look funny feel fresh fruit rolls toast juice yogurt omlette, not hungry hours, waiter kind smiles asked wanted coffee forth, feel welcome like guests treated smiles kindness corner, location none doges palace outside balconey minutes 5 foot, stephano went way making dinner reservations mapping teaching italian government, host like truly makes experience fuller richer, recommend hotel room step standard double worth, pleased hotel met lovely person staff,  </t>
  </si>
  <si>
    <t xml:space="preserve">wonderful, husband lovely time venice staying enjoyable, little tough pretty venice aside major tourist attractions/museums, breakfast typical satisfactory, stayed floor room amazing sitting room, fell love glass windows, room clean comfortable staff owners friendly,  </t>
  </si>
  <si>
    <t xml:space="preserve">lovely little hotel perfect location, just came short trip venice stayed ca dei dogi 2 nights, room 401 floor small terrace little extra room attached, bathroom power shower nicely decorated clean, users commented small rooms room did n't feel small, stairs bit killer room floor got used them.the staff friendly got recommendations night looking nice place eat day left kindly let leave luggage reception flight late night, breakfast nice tea/coffee fruit juice selection breads omelette, location perfect walked time, got 12-hour vaporetto ticket second day visited gran canal cimetery murano sights venice, definitely recommend hotel,  </t>
  </si>
  <si>
    <t xml:space="preserve">small located reviews emphasise rooms hotel small, not exaggerating, rooms tiny, aware american visitors expect generously proportioned rooms seasoned uk traveller n't think stayed smaller room includes city centre ibis rooms, said rooms equipped venice tourist wo n't spending time hotel room case, stayed double economy room 202 think hotel makes size compensates terms location, really stone throw st mark square easy san marks san zaccaria water stops.as reported management team friendly efficient hospitable n't think inclined speak quite gushing tones reviewers.would stay, probably, inclined chance arm little bit space compromise location, venice compact city location hotel n't end,  </t>
  </si>
  <si>
    <t xml:space="preserve">fantastic hotel venice, stayed 3 nights ca dei dogi recent trip italy, absolutely thrilled accomodations, stayed room 1st floor, small dbl, beds, room small looked recently renovated, bathroom small nice marble tile large tub shower attachments, usually stay hotels ranging 125 185 euro definately nicer places stayed, small hotel owners daily, way help restaurants water taxis trains tours, location ca n't beat, literally 5 minute walk st. mark square, 5 minute walk s. zaccaria vaparetto stop extremely convenient arriving departures water taxis, staying venice looking price range mentioned highly recommend ca dei dogi try, definately return time venice,  </t>
  </si>
  <si>
    <t xml:space="preserve">fabulous experience worth rave reviews, just returned states spending trip venice staying quaint hotel, say pictures website hold true facilities, room stayed charming, small exceptionally furnished comfortable, bathroom impeccable, hotel hosts 6 rooms quite new, room lacks size overpowered attention location cleanliness class, stephan exceptional host, restaurant excellent, just steps away san marco square waterbus stop, definitely recommend, worth euros,  </t>
  </si>
  <si>
    <t xml:space="preserve">fantastic place romantic break bit normal budget booked hotel strength beautiful website surprise wedding anniversary treat not disappointed, took water taxi airport worth cost speed virtually st marks square like film stars, hotel tucked alleyway fantastically located right centre things, superior room building no lift, modest size luxuriously appointed comfortable, small balconies overlooking gardens access communal rooftop terrace, oasis calm just steps buzz st marks,  </t>
  </si>
  <si>
    <t xml:space="preserve">fantastic stay firendly staff husband stayed ca dei dogi early july 2007 fantastic stay, reviews mentioned staff friendly helpful encounted stay europe, room clean modern 2-twin bed room ground floor bit small, loved rooftop patio view practically door palazzo ducale, perfectly centrally located, breakfast great too- fresh omelette fruit pastry yogurt great cappuccini, not recommend definitely stay,  </t>
  </si>
  <si>
    <t xml:space="preserve">loved ca dei dogi reading great reviews small hotel decided book glad did, superior room floor, small nicely decorated small sitting area terrace, bathroom beautiful clean bed comfortable, breakfast delicious, given croissants yogurt morning cappuchinos omlettes followed, location ca n't beat really staff makes place great, stefano susanna just nicest hosts encountered week stay italy, night recommended great restaurants gave detailed directions, susanna helped choose spot gondola ride sure aware details vaporetti schedule, not hesitate moment stay return venice,  </t>
  </si>
  <si>
    <t xml:space="preserve">residence hilda ideal families just returned 2 nights residence hilda 14 16 year old children staying medium size suite 230 euro night.i agree comments impressed quality location friendliness desk staff, breakfast bought excellent bread shop just road hungrier american eggs ham, version available cafe road.and spite florence offer enjoyed pay-per-view cable film kids end evening sitting king size bed grown-ups sipping prosecco.great place families,  </t>
  </si>
  <si>
    <t xml:space="preserve">excellent apartment hotel residence hilda located road leading directly north il duomo maybe 3-4 blocks galleria d'accademia david, lobby clean modern characterizes hotel, 2 parents 18 yr old 15 yr old suite literally 1 bedroom apartment traditional hotel room suite, furnished nicely contemporary designed beds table/chairs furniture, beautiful hardwood floors, nice bathroom modern faucets, couch good mattress good quality cot 3rd 4th beds, kitchen walkway did n't really feel like kitchen, no food included pretty well-furnished kitchen plates pots pans utensils glasses small frig.the desk staff helpful especially arrived, offered stock kitchen anticipation arrival, gladly procured ticket reservations galleria uffizi no markup extra charge saved lots euros correctly advised did n't need, excellent located definitely strong recommendation stay hotel,  </t>
  </si>
  <si>
    <t xml:space="preserve">great hotel lovely hotel staff great, loved decor rooms, quite strange ask staff open windows overall hotel great,  </t>
  </si>
  <si>
    <t xml:space="preserve">fab fab fab, apex fantastic location local attractions transport hotel modern chic luxuries, room spacious clean mod cons treats ask did n't ask rubber duck went, warm comfortable relaxing far best hotel stayed long time, staff generally helpful hailing taxi definitely not accustomed, not really grumble hotel lets try, real negative breakfast, food lovely no beans thats not entirely true beans ask, staff main problem, probably n't intentional headless chickens springs mind, did expect hotel calibre sadly let score beg cutlery tea toast oddities, luckily did n't ruin trip definitely stay apex hotel probably cheaper accomodation wo n't better money pay pretty reasonable really added extras, loved,  </t>
  </si>
  <si>
    <t xml:space="preserve">excellent hotel stayed plush hotel weekend 21st november 2008 daughters 21st went loads sight seeing, apex convenient tube minutes tower bridge staff really friendly hotel faultless especially rooms booked breakfast excellent brilliant weekend mainly hotel definately booking, mr j walmsley,  </t>
  </si>
  <si>
    <t xml:space="preserve">located fair price located close london tower bit far tourist center 45 walking fact nothing, friendly helping moment.the room confortable clear, fair price quality received not common london,  </t>
  </si>
  <si>
    <t xml:space="preserve">quite good hotel reception bar look nice modern, room nice, nice dvd player plasma screen room good hairdryer, hairdryer proved especially useful following problems:1 no heating bathroom freezing cold, quickest showers 2 using towel ended covered white fluff wet before__Çî_À ended drying face toilet paper drying rest hairdryer friends shared problems dodgy towels worst breakfast, just wanted enjoy simple english breakfast, not weird request london, known struggle going gone local pub, asked person charge breakfast room manager, 5 times room number was__Çî__hen showed table just left no consideration all.after 10 minutes managed waiters__Ç attention asked 3 times room number left telling buffet, buffet not room sitting didn__Ç_é_ english cooked breakfast food wanted cold buffet.he did n't bother telling wanted fry up/toast/tea/coffee order just waited patiently finally 10 minutes later managed place order.we asked breakfast room manager guy room thought knew number heart, left breakfast room came running waving air trying runner__Ç´Ù_ä´Ù_ä´Ù_ä´Ù_ä br/ no comment want breakfast just head starbucks pub, surely friendlier helpful staff,  </t>
  </si>
  <si>
    <t xml:space="preserve">ideal location travelled autumn london river festival.everything hotel good ideal location visiting festival sites close tower hill underground station big help came train.the staff helpful friendly rooms comfortable spacious equipped, enjoyed visit great river festival look forward staying year,  </t>
  </si>
  <si>
    <t xml:space="preserve">relaxing visit london actually staying city, no idea expect need not worried, moment entered hotel left staff 1st class did desk kitchen, entering room delighted spaceious equipped facillities including large walk shower/wetroom kingsize bed stocked tea/coffee tray tucked neatly away cupboard fridge, need phone away just ask reception enter leave taxis breakfast bed nothing trouble, best nights sleep long time completely relaxed visit, way rate experience excellent not fair staff professional approach stay complete,  </t>
  </si>
  <si>
    <t xml:space="preserve">beautiful hotel great breakfast apex city london hotel beautiful hotel great location, rooms small make providing great atmosphere, walk hotel tower london tower london bridge, website provides information http, mail post cards breakfast good, hotel clean feel like paid ton money stay n't cheap worth penny, enjoyed safe walk taxi corner london underground tube station, general london tip london pass really wonderful resource saves little cash, really enjoyed eating lots places list,  </t>
  </si>
  <si>
    <t xml:space="preserve">great location value stayed september 12th 13th proms park thames festival, good sized room second floor view small adjacent park, room clean large bed good sized bathroom bath separate shower plenty hot water good pressure, weekend room quieter expected heating/cooling worked default setting 23c warm time year.complimentary newspaper great continental breakfast good selection cheese meats toast fruit usual continental pastries.location easy transport no 15 bus short way away tube nearer boats available minutes walk alongside tower.good value booking internet room upgraded arrival.we booked hotel result tripadvisor reviews not disappointed,  </t>
  </si>
  <si>
    <t xml:space="preserve">bargain weekend excellent stay quality hotel.this hotel does good rates weekend night essetially quality business hotel week.therefore getting notch service reasonably spacious elegantly furnished rooms superb location near tower london.breakfast extra getting pankcakes waffles eggs benedict leisurely room breakfast extra indulgence make weekend real treat.i like location pubs sites nearby town tower hill tube minutes away taxis west end reasonably inexpensive easy,  </t>
  </si>
  <si>
    <t xml:space="preserve">perfect stay gem hotel, a* service, no doubt apex city london hotel nicest hotels stayed, it__Ç_é_ small feel personal large provide luxury extras hope, moment checked greeted smiling staff knew going great, treated wonderfully reception staff getting upgraded lovely deluxe room, room gorgeous big airy spacious, possibly need nights away bathrobes lovely smelling toiletries mineral water snacks cd player/dvd/tv squishy sofa magazines newspapers wonderfully large comfy bed, room service breakfast morning wide range delicious things hard choose, arrived exactly specified really fresh tasty, cocktails bar evening lovely extensive list friendly helpful bar attender, musical addict stay london quite regularly come hotel good apex especially good rate, worth penny, stayed weekend underground service really poor half stations closed, reason grumpy second walked door hotel reminded great element trip, absolutely staying hotel visit encourage,  </t>
  </si>
  <si>
    <t xml:space="preserve">excellent value corner tower london apex city london just minutes walk tower bridge tube station tower pier tower london, rooms spacious spotless beautifully decorated, staff gracious helpful, excellent value,  </t>
  </si>
  <si>
    <t xml:space="preserve">great hotel stayed apex hotel night wished longer room 7th floor great view taking landmarks tower london tower bridge swiss tower, room fantastic immaculate modern chic, consisted bathroom living room area bedroom veranda, rooms spacious unlike hotel rooms stocked needed enjoy stay, staff great helpful especially liked complimentary cocktails arrival delicious, recommended hotel friends definately apex mind future trips,  </t>
  </si>
  <si>
    <t xml:space="preserve">great boutique hotel quiet location regular visitor london misfortune stay tower hotel radisson west end depressingly dated, fortune stumble apex hotel stayed times year so.it located east city close fenchurch street station beautiful quiet square, no traffic no noisy pubs clubs clientele, close tower london tower hill station.its relatively small new, rooms stayed modern small lounge area desk tv dvd player, large beds second tv plenty wardrobe space, bathrooms clean modern good size bath shower, usual nice touches 2 bottles water night bed room prepared evening towels slippers dressing gowns left, ordered room service twice times excellent, breakfast fine little pricey london.there usually gym small order couple months refurbished hopefully bigger, complimentary membership local virgin gym close excellent, staff appear eastern european whcih cause wee problem time time scottish accent n't understood, exception fantastic friendly helpful, downside price, night vat expensive stay 2 nights, london great location excellent hotel, worth paying extra,  </t>
  </si>
  <si>
    <t xml:space="preserve">good reviews perfect location tower london tube ride main attractions seeing sights.hotel modern trendy clean spacious, staff general service excellent.continental breakfast really good quality lots choice.lots nice touches special stay,  </t>
  </si>
  <si>
    <t xml:space="preserve">great round stayed night hotel not fault, staff reception courteous helpful, room great nice facilities brilliant stilll able book smoking room health concious days, use def,  </t>
  </si>
  <si>
    <t xml:space="preserve">amazing apex stayed apex just night, excellent value money plus got upgraded arrival, room larger expected, nicely decorated sleek modern, lots nice touches like toiletries big selection tea/coffee free dvd rental rubber duck, clean new looking, service brilliant, ca n't fault, definitely going soon,  </t>
  </si>
  <si>
    <t xml:space="preserve">good clean hotel stayed weekend, good hotel stay staff friendly helpful room clean equiped bed comfortable.situated minutes walk tower hill underground station.did not eat hotel breakfast weatherspoons just corner price,  </t>
  </si>
  <si>
    <t xml:space="preserve">wonderful stay moment walked reception staff helpful knowledgable nothing trouble, marathon went extra mile ensure looked, location great tube sightseeing rooms pleasant laid feel hotel.there nothing say hotel stay absolutely quality.would definately return,  </t>
  </si>
  <si>
    <t xml:space="preserve">thoroughly recommended stayed night january 08 going concert o2 planning fly london city airport, quick easy commute dlr airport tower hill tube 5 minute walk took apex city hotel, party 3 rooms modern beautiful great size appointed.was ideal base sightseeing day visited tower london just corner caught london sighteeing tour bus london major attractions.breakfast perfect great value, enjoyed attentive service reception night concert arrived hungry need food not hotels respond time night, memorable enjoyable stay thoroughly recommended, definitely return,  </t>
  </si>
  <si>
    <t xml:space="preserve">mice mice mice mice not stay unless want view mice 3 bar brasserie area like add food storage breakfast, staff not helpful told trap bar, informed mice stay ground not travel tables absolute nonsense, aparantly pest control frequently, wanted view mice went disney world mickey, hotel apologised received money basically tough luck-rooms ok area central not worth money watch mice crawling, advise stay clear,  </t>
  </si>
  <si>
    <t xml:space="preserve">excellent hotel having just returned short business trip central london strongly recommend hotel needs stay central london business leisure, apex hotel ideally located 5 minutes walk london tube dlr, leaving hotel turning corner tower london tower bridge perfect location time visit sights, stay staff extremely courteous helpful immediately dealing questions raised, rooms extremely presented maintained showing attention, fact entire building showed level attention missing hotels stayed, despite central location proved quiet overlooking small square none usual noise crowds associated central locations,  </t>
  </si>
  <si>
    <t xml:space="preserve">lovely hotel really 5 london, spent night bf hotel, looked fabolous initially entered, think expected reviews, ordered room service, came 60_ ¢ not including 12.5 17.5, sooo little expensive, bathroom great, kingsize bed..it comfy, staff friendly, clean hotel, huge tv situated no near bed, annoying, overall lovely hotel bt cant believe 5,  </t>
  </si>
  <si>
    <t xml:space="preserve">hotel deserves high ranking hotel twice 3 weeks visit twice end january, really says all.i not sampled food restaurant used room service say little pricey thats individual thing happy, havent used gym either.stayed deluxe king no complaints whatsoever roomthe staff cleaners receptionists room service demonstrate high standards.and pleasure rebook.some feel slightly way quiet weekends tube 2mins walk, class hotel worthy excellent reviews,  </t>
  </si>
  <si>
    <t xml:space="preserve">fantastic value recently stayed disappointing hotels expectations minimal spent night london, positive impressions room built stayed, modern stylish facilities complemented practicalities, best shower hotel hot water good power large cubical, thought widescreen flatscreen tv corner room unnecessary appreciated luxury, rooms small little missing, huge bed pillows, quiet room dark curtains awoke 9:40am thinking 6am dark toiletries treat, location hotel beautiful, no view just minute walk tower london gave opportunity romantic evening walk tower tower bridge, complaint toilet seat narrow caution advised usage resulted husband thinking experience unexpected trip loo, scraping barrel negative, definitely recommend hotel,  </t>
  </si>
  <si>
    <t xml:space="preserve">wise choice faced choice paying centre decided pay money, 10 pound taxi rides centre came winning.check-in smooth staff quite pleasant, surprised given room floor opened terrace lovely views financial district thames, quite amazing hear sound silence financial district friday 16.30.the room quite compact functional extremely comfy bed duvets, bathroom quite large separate shower bathtub, appreciated free mineral water gift rubber duckie wonderful bath accessories location quiet weekends 15 min, walk shoreditch area tons restaurants bars, definately stay,  </t>
  </si>
  <si>
    <t xml:space="preserve">loved, husband stayed nights summer, time hotel n't rated highly, thought getting great deal especially considering pretty height season, arrived knew got great deal, hotel clean contemporary style, service impeccable professional stuffy, room spotless thought quite spacious, negatives afternoon long flight suffering jet lag rudely awoke loud long chiming, church bell tower 15 feet away room afternoon chimes quite bit, normally not issue pain day, second issue location, big attractions quite bit west hotel, tube close n't big looking neighborhood lot places explore n't, large hotels tower london bridge nearby lots places lunch primarily businesses, nonetheless got good deal stay, staff flawless hotel spotlessly clean bed bedding comfortable bedding snob, design good, negatives noted insubstantial probably best trips,  </t>
  </si>
  <si>
    <t xml:space="preserve">great hotel stayed night thoroughly agreeable, room modern spacious room service tasty bathroom big hotel clean friendly staff, night night city break hotel ideal,  </t>
  </si>
  <si>
    <t xml:space="preserve">terrible odors bad a/c got tiny room terribly offensive odor, thought cleaning chemicals left window open, returned late night realized actually moldy/mildew smell, probably coming shower not especially clean extensive black mildew caulking, not particularly hot day did n't realize air-conditioner did n't work middle night like cool room sleeping, did n't want open window city noise deal, uncomfortable hot stinky night.i told desk staff issues check-out asked discount not grant sort discount, said notified given different room, not really helpful staying night n't notice problems late middle night, room rate did not include breakfast, food good expensive,  </t>
  </si>
  <si>
    <t xml:space="preserve">marvellous hotel nicest hotel stayed london, staff friendly helpful, upgraded arrival lovely room generous seating area view tower bridge, needed room including fridge ironing board, bedroom bathroom spotlessly clean rest hotel, bathroom bath separate walk-in shower generous sized bottles toiletries, bed comfortable slept, wonderful choice breakfast including fresh fruit awful tinned fruit hotels offer, evening snack restaurant presented tasty, staff happy store luggage booked early late afternoon day checked, tower hill station couple minutes walk away, certainly stay hotel no hesitation recommending friends,  </t>
  </si>
  <si>
    <t xml:space="preserve">great hotel room booked website got good deal night including breakfast, arrived early noon friday not room ready upgrade superior room, check effecient offered help bags, room lovely separate seating area comfy king sized bed huge bathroom seperate bath huge walk shower, lovely tolietries decent sized bottels, decided eat hotel restaurant offer 5o food- meal ok nothing special service excellent food bit let, add 12.5/ service came total, n't happy paid price, breakfast continental good- cereal breads pastries muffins fruit ham chesse yoghurt excellent selection, pay extra cooked, breakfast not included expect pay, location great 2 mins tower hill tube near tower london river, weatherspoons subway wagamamas 2 min walk, def stay,  </t>
  </si>
  <si>
    <t xml:space="preserve">lives apex standards stayed 2 night weekend break 14th 16th september paying including breakfast given quality hotel felt fair price, upgraded arrival deluxe room accommodation described bonus, agree small set drawers wardrobe space good, socket reach mirror drying hair, location ideal particularly plan return tube closes night, staff friendly helpful particular mention concierge staff, accommodation spotless breakfast pleasant spent hour morning just enjoying relaxation, stayed apex dundee say slight edge particular hotel does n't really views, having stayed hotels london past years no hesitation recommending apex definately return, fan south bank area lovely walk hotel tower bridge london eye,  </t>
  </si>
  <si>
    <t xml:space="preserve">loved apex hotel excellent number reasons location staff rooms, rooms fantastic dvd room free dvd library choose, separate bath walk shower added comfort complimentary duck bath added bonus, highly recommend hotel quiet location tube ride central london want bit excitement,  </t>
  </si>
  <si>
    <t xml:space="preserve">apex just right pleased apex standard room nice size did n't view quiet did n't bother little comment dark needed lights room did n't detract enjoyable stay, pleased booked website breakfast included quite good saving, loved area tower bridge tower london st katherines dock right end street, butlers wharf really worth look, having not london couple years astounded price tubes did use bus lot cheaper luckily weather nice walked, really nice weekend n't hesitate stay,  </t>
  </si>
  <si>
    <t xml:space="preserve">perfect place luxurious living fault entire hotel soap handmade unwrapped n't stay basin kept sliding, clearly n't gripe boyfriend laughed fact problem, room beautiful corner lovely views old new london, staff kind helpful room service punctual difficult leave check-out time, definitely staying,  </t>
  </si>
  <si>
    <t xml:space="preserve">superb comfortable stay hotel excellent standard friendly staff, excellent base sightseeing london tower london 5 minutes walk away tower hill tube station circle line closer, did n't breakfast restaurant drinks swish bar, overall excellent recomment wanting stay london,  </t>
  </si>
  <si>
    <t xml:space="preserve">excellent hotel stayed hotel weekend away anniversay arriving fairly early able check straight away receptionist helpful gentleman holding door open taking luggage service smile wishing good day change usual unhappy trouble staff london hotels, room excellent clean contempary needed, management obviously taken time train staff proud achieved, did n't eat hotel resturant looked stylish plenty people eating, location excellent know london underground station bus routes close, certainly recommend hotel,  </t>
  </si>
  <si>
    <t xml:space="preserve">great hotel stayed hotel easter weekend great, hotel convenient tower hill tube station tower london, staff friendly helpful, problem trying figure turn lights, n't traveled europe years surprised insert room key plastic slot soon enter room wall inside door, controls electricity room a/c, sure staff got good laugh did, n't know hotels like kudos energy efficient, ate breakfast hotel pretty good, definitely recommend hotel,  </t>
  </si>
  <si>
    <t xml:space="preserve">lots additional expenses husband stayed hotel 4 nights christmas holiday, got good rate business hotel stayed holiday, rooms nice comfortable large bed refrigerator dvd player bathtub, facilities hotel nice did not eat restaurant drink bar, pizza room service christmas eat london open pizza not good, pizza pizza express chain better, reasons did not hotel better review, internet expensive, costs hour 24 hours, sure no issue business travelers expensive expense account, second hotel charged local calls minute heard world bought international calling card used local access number toll free number racked worth calls home america holidays, finally staff nice fairly helpful asked location theatre play evening told woman desk near tube stop zone 2. questioned understanding theatres west end woman confirmed location, luckily walked right past theatre day walking west end, end no damage misinformation resulted late arrival expensive cab ride,  </t>
  </si>
  <si>
    <t xml:space="preserve">loved deluxe room nice contemporary design round good hotel plenty room nice decor comfortable bed, did n't chance sample room staff pleasant pretty close amenities city london, staying business hope standards maintained,  </t>
  </si>
  <si>
    <t xml:space="preserve">days london august 2006 appreciated quite location hotel close city avoid long public taxi transportation, fast friendly service good restaurant modern contemporary style london moderate price make place,  </t>
  </si>
  <si>
    <t xml:space="preserve">apex lovely location little impersonal just returned 2 night stay hotel say price paid going nectar booked octopus travel 1000 points plus good value, n't pay standard room.in instance rang hotel check booking glad did did n't actually know, asked able check early partner birthday booked 2.30pm normal check 2pm, told n't problem note ring hotel day, rang hotel day told n't check early did n't type rooms available quick try sell upgrade saying deluxe rooms available, said no n't budget asked leave luggage instead, told fine.i arrived hotel midday asked leave luggage tried upsell deluxe room additional, felt bordering desperation considering said no n't pushed honest feel little embarrassed standing reception, hotel commented 2 minute walk tower hill tube station lovely area lively week area mainly consisting offices quite quiet weekends, bars teh area shut weekends wetherspoons right near hotel fancy drink.our room standard no 613 comfortable terms space average london 4 star standard room, bathroom bigger huge shower separate small-ish bath, speaker bathroom suppose use dvd/cd player n't working, clearly n't hoovered floor arrived bits carpet, yuk, breakfast served different areas depending day week, weekend eat reception area allow smoking quite repulsive modern hotel best area restaurant section reception, rate included buffet breakfast consisting fruit cererals cheeses breads pasties say good, pay breakfast n't cooked expensive, la carte breakfast menu desire thing upset little becuase prepaid prior arriving told arrival leave credit card settle extra left, ordering newspaper left curt letter room saying contact reception immediately regard credit facilities, felt like criminals, going reception told ordered paper n't left credit card, totally contradicted told arrived, left credit card details reception avoid looking like thief did n't want seen newspaper, embarrassing moment, wonder business people treated way sum good bits bathroom*great rubber duck home, toiletries n't replenished 2nd night bagged, breakfast*airconditioning effective*huge comfortable bed goregous bed linen*the location opposite small park area bottled water fridge*good stash drinks room hot chocolate coffees teas*large tv dvd/cd player*close tubethe bad bits reception staff n't warmest people met*i did n't like sold upgraded room twice, carpet needed hoovering arrived, room clean apart, feel like thief/pauper receptionwould stay, yes location room facilities, probably recommend hotel business people no doubt treated better reception staff,  </t>
  </si>
  <si>
    <t xml:space="preserve">frequent return business traveller having work away home city far ideal quality hotels price range vicinity apex.the hotel stylish appointed rooms spacious beds bathrooms wide-screen tvs dvd players make comfortable stay.the hotel good gym comparison hotels area i.e, usual 3-4 machines service prompt food standard good.the staff attentive professional.to recommended business traveller tourist,  </t>
  </si>
  <si>
    <t xml:space="preserve">best hotel, booked superior king room january 06 boyfriends birthday, arrived hotel upgarded deluxe king room birthday, got air wasnt working trying fix moved best room hotel-the junior suite room awesome, seen 2 types rooms tell modern excellent finishing touches lovely vase throws cushions, bathrooms nice immacualte rubber ducks sat bathroom shelf superior junior suite lovely views tower bridge hotel clean modern trendy, location brill friday night heaving city types town come saturday deadly quiet weekend, nice quiet london, best bit price, extremely good value money definitly returning soon,  </t>
  </si>
  <si>
    <t xml:space="preserve">fantastic hotel, stayed apex form night best hotel stayed london, lovely clean bathroom complimentary toiletries rubber duck, not lot storage couple nights.the bed really comfortable screen widescreen tv dvd player.ideally situated tower london jack ripper walks tower bridge.only 5 mins walk tower hill tube station.the city weekends pubs bars shut 15-20 min tube ride piccadilly leicester square,  </t>
  </si>
  <si>
    <t xml:space="preserve">5 stars fussing apartment nice star hotel fully equiped kitchen tenth price, paid night 4 nights basicly n't believe luck, nice lounge comfy bed big bathroom, balcony, 15 minute bus ride away cbd value money makes,  </t>
  </si>
  <si>
    <t xml:space="preserve">geared extended stays not tourists looking charm meriton cameo apartments located town really nondescript, don__Ç_é_ feel like you__Ç_éÈe sydney, apartments clean light spacious door balconies, kitchens washer/dryer units, stays maid service, check times slow, gym adequate pool facility outstanding, beautiful lap pools i__Ç_ée worked in.my dislike really location, not issue fine, sydney harbor cab takes 15-20 minutes arrive, cost range 15 harbor 25 sydney opera house curtain time, getting cab performance took little, additionally no wifi connection internet broadband not cheap, food expensive, crâme cafÄ served excellent omelets proprietor just lovely, lovely cafes walk burke street organic grocer nice produce market.although single traveler felt safe cab drivers mentioned waterloo not safest neighborhoods sydney, return definitely try book hotel closer downtown not issue meriton solid hotel just not charming,  </t>
  </si>
  <si>
    <t xml:space="preserve">great stayed 1 night prior leaving australia, previously sydney 1 week stayed city centre, meriton extremely good deal especially given space cleanliness amenities, really apartment not hotel room fully-outfitted kitchen separate laundry room detergent included, excellent long-term stays great short stay like, really nice actual couch sit watch tv, convenience store 4-5 ethnic restaurants nearby pizza middle eastern corner fantastic dvd rental store apartment dvd player, apartment pretty convenient centennial park paddington area, far walk city centre let harbor hotel city centre allowed walk darling harbor circular quay n't tired, well-positioned terms cabfare generally 10 areas city fare airport 20 did n't realize took train airport cab roundabout 30, desk people courteous helpful, highly recommended,  </t>
  </si>
  <si>
    <t xml:space="preserve">excellent apartments apartments overall facilities exceeded expectations, reasonable price got new appointed apartment quiet secure extremely clean, location not like heart sydney good eating places close not far taxi sydney center, certainly stay meriton future,  </t>
  </si>
  <si>
    <t xml:space="preserve">better expected basis reviews little concerned pleasantly surprised, stayed 9 nights xmas/ny, easy 15 mins tram airport express station 2hkd, easy check 1030am, harbour room suite nice views thankfully marriott road did n't block view need tell customers people hotel straight windows, bed firm comfortable room clean maintained stay, bathroom shower unit somewhat small tv looked 15 years old hotel great value money,  </t>
  </si>
  <si>
    <t xml:space="preserve">place joke price rooms suite perfect.. cheap price..quailty mmmm not goodi booked standard room got upgraded presdential suite suite huge joke big living room no tv lol dont understand really sleeping area fake wooden floor joke.. half broken walked it.. squeeking sounds.. toilet huge strange..you toilet room no washing basin using toilet.. room huge room just basin washing hands thats all.. strange design..the suite dark.. not lights.. service joke dvd/cd player.. quite confusing use called tech guys send 2 normal tech guys no idea use send head guy tech department no idead use took 30 minutes ask manager come knows use it.. 5 minutes came spend 15 minutes.. didnt know use it.. came real good reason pissed kep calm guess said.. said mmm dont know use thing dosent matter got upgraded suppose not equipment deal it.. good luck people actually book suite ask come help guess manager think reason tell guest..,  </t>
  </si>
  <si>
    <t xml:space="preserve">not hotel soo bad recommend rooms small no room bags bed hard bathroom disgusting.breakfast cheap good hotel terrible.never,  </t>
  </si>
  <si>
    <t xml:space="preserve">wonderful base explore hong kong parents originally hong kong trip not typical vacation spent summers child staying uncles hong kong quite familiar city loved hotel located authentic hong kong not glitzy high rises tst central reminded uncles old places, practical amenities hotel breakfast places 40hk bakeries laundry stalls, loved atmosphere got practice cantonese not comfortable non-western settings n't recommend it.the hotel fairly standard-issue chain hotel rooms nicer larger expected, room n't ready arrived upgraded suite palatial hong kong standards, real steal booked rooms just 100usd night ended 300+ sq foot suite separate dining seating area, n't fancy comfortable home base week trip, disappointment gym really tiny hot dank room flimsy bike treadmill.bottom line comfortable staying little outside busiest areas want experience real hong kong great deal room ramada,  </t>
  </si>
  <si>
    <t xml:space="preserve">pleasant stay wife stayed 4 nights, chose hotel good reviews price quite reasonable, impressions arrival good, room checkin prompt no issues, booked standard room met requests, got room high floor non smoking room double bed, bathroom tidy clean cubicle large mirror chair sit, lounge area room coache tv, rooms safes, room 22nd floor good view harbour, didnt eat hotel reviews not good plenty eating places just outside hotel, bed rock hard knew reviewers wrote, evenings litte cold no heating facility room got extra bedding house keeping, hotel 25 min downtown hong kong tram, nearest underground station sheung wan 15 min walk, hong kong station similar distance, shuttle service hotel provide pickup drop hotel hong kong station 7am 5 pm mon-sat., downside rooms looks little old modern deco,  </t>
  </si>
  <si>
    <t xml:space="preserve">super tram rides agree reviews don`t bother franchised restaurant, chinese print don`t serve coffee, hotel room service excellent free slippers, fish smell wafts street hotel`s aircon cools, amazing value breakfasts amy`s left hotel dear`s right hotel, good evening meals canada restaurant left hotel hill street, couple glasses wine evening hotel`s bar cost meal.we walked lot hk area not situated high class shopping zone caught tram walked town cable car station not easy went walked town sloping footpaths leading botanical gardens, mind long walk interesting footpaths trees labelled info rainforested, slopes victoria peak, hotel excellent value hong kong`,  </t>
  </si>
  <si>
    <t xml:space="preserve">average hotel average location stayed week beginning january, room sizes small hotel located close western police station, overall budget hotel hard beds location,  </t>
  </si>
  <si>
    <t xml:space="preserve">good rooms excellent service, poor restaurant previous reports details well-furnished smart clean rooms bathrooms slightly way location concur, stayed ramada week booking hotel__Ç_é_ website long stay discounted rates, rates beat prices quoted various internet hotel search engines based daily rates, try download print hotel name/ address internet coming drivers not use english hotel names difficulties taxis showed hotel card.the hotel runs free half hourly bus shuttle service airport express central 10minutes away need ask concierge guests not bother use preferring tram runs minutes hotel, shuttle bus useful day luggage not taken tram saves taxi fare.if travel airport express hong kong airport 100hk single traveller 70hk traveller check deposit luggage city airport counter free wander hong kong leisure boarding pass pocket, airport just walk departure gates.airport bound buses a10 a12 hk 43 stops opposite hotel cumbersome heavy luggage.we local phone calls adjoining rooms surprise not charged calls, left luggage hotel 10 days travelling china, stored suitcase charge.the hotel restaurant ground floor smartest area busy normally good sign, kitchen service stretched, table man shouting obviously orders not coming, dishes took longer 45 minutes arriving cancelled arrived wrong order, did not eat problems getting taken, charged small plates pickles snacks brought table meal not asked thought complimentary, restaurant does not english speaking staff english menus, no toilets restaurant customers cross hotel lobby use hotel__Ç_é_ toilets,  </t>
  </si>
  <si>
    <t xml:space="preserve">wonderful value money just got hk, ramada room delight price 100 usd/nite, clean tastefully decorated plenty little shelves storage, hotel far west end hk island old town offers delightful places eat locals convenient central tram taxi, gym joke aside impressed overall quality got hotel, definitely recommend,  </t>
  </si>
  <si>
    <t xml:space="preserve">location location location second stay suites stayed 10 days sep 07, time upgraded suite 46th floor 270 degree view fantastic, base visiting not beaten direct access path fall door subway streetcar, suites equiped washer dryer boon, slight gripe lack hanging space.staff unobtrusive friendly efficient requiredtuesday sat favour walk st lawrence market best bacon roll world,  </t>
  </si>
  <si>
    <t xml:space="preserve">great hotel great hotel, stayed 3nights early july husband 2 teenage sons sharing 1 room, plenty space 2 tvs clean, nice bar area, frendly staff good position, money hard fault,  </t>
  </si>
  <si>
    <t xml:space="preserve">walked mile room 2008 partial lake view, check good allowed straight got hour regualr check, room nice clean comfortable bed nice decor kitchen, powerful air conditioning large tv fridge cd player useful, paid night mean hotel good value, toronto not big expected not major cities, musts include trip cn tower dinner gretzky blue jays way highlight,  </t>
  </si>
  <si>
    <t xml:space="preserve">ca n't fault great time, corner room 7th floor wanted huge comfortable bed wonderful clock radio did including play cds large tv dvd player internet access kitchen suite toaster coffee maker dishwasher washing machine dryer, check fast efficient hotel arranged wanted efficiently politely, downtown location excellent subway station doorstep, breakfast not included recommend easy 56 yonge street minute away,  </t>
  </si>
  <si>
    <t xml:space="preserve">good downtown hotel stayed 5 nights earlier month generally happy niggles.1 bed suite 47th floor corner room view lake islands living room lake bathroom lovely led bath overlooking lake sun went cn tower bedroom, furniture chipped couple cupboard door hung badly general maintenance tidying units required overall clean.there plenty room poorly laid living room plenty big bedroom cramped little storage space hallway massive big used larger bed room bathroom good size separate shower tub jets location brilliant right king station easy stroll eaton centre lawrence market waterside.we did upgrade executive package probably wo n't, main reasons booking continental breakfast extremely limited choices closed 1 day no alternatives laid priority access classic cars service withdrawn prior stay handy having washer dryer room make nice change getting home suitcases clean clothes.as eateries local vicinity hated know strong word n't wait richtree appeal did n't enjoy experience easy yonge good breakfast went mexican place called hernandos wellington lawrence market twice good lunch 360 cn tower brilliant 49 brilliant value considering includes access observation decks food just better good 3 courses plus view clear day fantastic rest eating chain places n't enjoyed stay yes probably recommend,  </t>
  </si>
  <si>
    <t xml:space="preserve">comfortable stay stayed suites king west early july, personal getaway relaxation, not picky traveler stayed hostels timeshare condos star hotels, really nothing complain hotel, quiet needed, view decent, room exceptionally clean lit, room maybe compact american hotels 2 adults just fine opinion, staff friendly helpful needed, lot convenient extras did n't use, hotel close restaurants subway path, eaton centre 10 15 min walk away, enjoyed stay defnitely return significant, love city toronto,  </t>
  </si>
  <si>
    <t xml:space="preserve">reasonable stay no magic stayed 5 nights late july honeymoon leg, mixed bag reasonable experience.pro- hotel location excellent main shopping area entertainment district- use classic car service bonus- good internet facilities, 3 terminals free use, busy.- reasonable standard facilities roomcons- paid tower bedroom suite presentation realised n't right room based web site photos, did n't safe concern walked, asked change rooms given historical bedroom suite lack availability tower, better space perspective not pleasant photographs, disappointing view relative higher floors.- pay 4 service charge delivery 2 washing pack expectation tip, n't included place, lifts slow, end happy historic room meant did n't wait long lift air conditioning noisy- inconsistent service example informed office did n't want receive globe mail newspaper noticed credited 1.5 n't going read thought good idea, despite request continued receive paper, contacted desk acknowledged n't receiving paper, continued receive newspaper, day noticed n't credited, phoned desk informed paper actually complimentary keycard documentation said credited n't, 10min later phone explaining credited, minor issue raised example inconsistent service receive largely staff member speak, staff turnover, staff member asked questions responded did n't know just started july n't exactly start season, dvd library selection really poor counted 5 dvds, room cleaner decided throw bag bathroom products no explanation reason given, no effort despite informing honeymoon,  </t>
  </si>
  <si>
    <t xml:space="preserve">avearge rating just got 5 day stay suites described previous posts check issue reached hotel 1 tried early check not come 3 went exploring mean time, came 3 told come 20min did got room, bit hassel choose queen bed high floor view king bed low floor view city choose comfortable compact clean location good shopping eating close major sites guest services attentative called 1 arrange early morning pick airport amd got pleasant voice hard believe time queries sites resturants advised handled,  </t>
  </si>
  <si>
    <t xml:space="preserve">average wife stayed location expecting star hotel got 3 star best, room small bathroom big person max, cracks walls pool not in-service not big swim, no air conditioning floor hallways elevators felt like sauna, 46th floor alarm walk 46 flights stairs dinner reservation, 30 day parking bit also.on positive good location walking distance entertainment district, bed comfortable, entire staff polite courteous, stuck guns stayed marriott not enjoyed stay, probably not stay hotel,  </t>
  </si>
  <si>
    <t xml:space="preserve">good hotel location spent 3 nights late june, really nice hotel good location, staff really friendly helpful, arranged ride 50s cadillac union station departure completely free, arriving given room lower building view brick wall reception helpful switching room 34th floor excellent views toronto island, pay small supplement worth, room clean spacious amenities want short stay, small fitness centre roof level older building saunas jacuzzi, actually roof nice photos, breakfast hotel reasonable buffet proved good value tasty, serving staff extremely friendly, main attractions cn tower harbourfront eaton centre easy walking distance metro outside door access path hotel, building history worth reading, overall enjoyable stay want view make sure ask room quite busy hotel upgrade not available,  </t>
  </si>
  <si>
    <t xml:space="preserve">great location hotel better stayed 5 nights, room given spacious window small far away main room felt dark claustrophobic, requested change, immediately given smaller room light accepted, room pleasantly furnished kitchen area washer/drier useful, staff polite helpful, day woken alarm 6.10am, no staff directing guests building waiting outside building tell stand provide info, firemen arrived left promtly, re-entering building guests lobby 2 members staff present did n't know building switch alarm, continued hour, shambles, turned n't, hotels prepared emergency marshalls provide direction not leave guests wandering lobby figured, putting aside hotel great location good value toronto staff pleasant,  </t>
  </si>
  <si>
    <t xml:space="preserve">black hole requested room high floor months arrival no avail, room got 13th floor dark little natural light, staff reception said fully booked try change room following day.needless say did not try hard dungeon days later time checkout, honesty dissapointed room allocated especially hotel knew advance special occasion wife let big time.anybody planning stay make sure room higher floors,  </t>
  </si>
  <si>
    <t xml:space="preserve">not toronto best hotel booked superior rooms checked check time room ready half hour later room ready lower floor asked rooms higher floor, room great view little small decor cheap looking, biggest problem hotel elevators small n't tower, mornings long wait elevators, want good budget hotel place looking luxury want stay,  </t>
  </si>
  <si>
    <t xml:space="preserve">best, second visit toronto hope stay suites 1king west, excellent location, subway right road path underground concourse accessed inside hotel, attractions excellent shopping walking distance.what say fantastic, staff friendly feel welcome, classic car service fabulous complimentary, rooms clean fresh housekeeping looked cleared away pots sink, just make sure n't forget tip service worth, definitely recommend 1 king west, process booking stay want watch blue jays game really recommend going hard rock cafe rogers centre, reserve window seat 5cad cover charge spend 20cad whilst, atmosphere great staff fantastic,  </t>
  </si>
  <si>
    <t xml:space="preserve">bargain, price 179 not including taxes, got stay tower superior room, quite spacious clean importantly convenient, room got kichen washing drying machine, location great, close attractions subway right hotel, highly recommend hotel anybody plan visiting toronto,  </t>
  </si>
  <si>
    <t xml:space="preserve">new modern old vintage visited parents, booked rooms room older section lower floors parents rooms highest floors, new rooms nice modern great views, older rooms lower floors spacious darker lower levels, remember correctly rooms washing machines dishwashers, price great, free car service vintage cadillacs, overall good experience,  </t>
  </si>
  <si>
    <t xml:space="preserve">excellent hotel great location stayed suites 4 nights december not fault, stayed 21st floor views lake spectacular, rooms modern clean equipped, bed extremely large comfortable hard leave brave cold outside minus 10c outside suites hotel lobby warm welcoming.we staff service excellent particular concierge went way help directions book excursions.what hotel better location doubt better located hotel shopping sight seeing right corner yonge street 15 mins walk lake shore major attractions.this best city hotels stayed not hesitate recommend fellow travellers,  </t>
  </si>
  <si>
    <t xml:space="preserve">great location service great deal, spent nights suites 1 king west week august 2006. generally visit toronto try save money staying suburban mississauga, spend visits toronto downtown core surrounding neighborhoods usually forgo downtown lodging desirable usually 200-300 cdn night peak summer months.but deal received tower superior suite 149 usd night reserved nights, not disappointed, courteous excellent service desk porters valets big difference, 17th floor suite modest view yonge street lake ontario, paid valet parking privileges 25 day felt worth it.the tower superior suite stayed small classified suite nice king size bed duvet cover despite size 500 sq ft did not feel cramped open plan floor ceiling windows, included small kitchenette refrigerator/freezer sink, microwave dishwasher, room hotel facilities exceptionally clean construction mentioned previous reviews completed, hotel amenities used small health club 15th floor, worked 9pm cool doing run high-tech treadmill cable tv hooked treadmills__Ç built tv, better nighttime view toronto treadmills face window, no nautilus machines decent selection free weights, location exceptional hotel heart downtown core king yonge street ttc__Ç_é_ king street subway station, points walking distance hotel, forgo car purchase ttc day pass 8 cdn, ttc day pass allows access subways streetcars buses 5am morning, king street primary streetcar route, great location service clean great deal, highly recommended,  </t>
  </si>
  <si>
    <t xml:space="preserve">great hotel boyfriend stayed suites 1 king west 5 nights september, stayed 16th floor happy room, needed, mentioned reviews mini kitchen, great washer clothes, desk staff pleasent effiencent, did n't bother desk information needed, plenty brouchures lobby tourist wondering, subway right outside door, hotel 2 blocks eaton centre shopping, loads eateries restaurants hotels doorstep, overall great stay recommend going toronto business pleasure,  </t>
  </si>
  <si>
    <t xml:space="preserve">excellent, come anytime toronto, fantastic experience, lovely hotel great location starbucks right door, close great restaurants big shops, rooms suites amazing dishwasher laundry washer dryer, bathroom lovely large walk-in shower room large.front desk staff friendly efficient door/bell staff, nothing complain, definately return chance,  </t>
  </si>
  <si>
    <t xml:space="preserve">best value city wow, thanks trip advisor gem place, got expedia special 92/night plus taxes centrally located one-year-old four-star equivalent, huge roomy suite rate gave upgrade office area kitchen/living area bedroom area roomy bath, kitchen includes mini-dishwasher washer dryer microwave dishes bit, building downtown bank skyscraper private club combination hotel apartments, new worth hunt special good deal rack rate 149 canadian, worth calling directly best rate online.the hotel features classic limos incuding rolls royce silver spur guests reserve no charge transportation local area, paid additional 4.99 canadian day high-speed internet access unlimited calls canada us.this really quite deal, rough edges no concierge young bell staff filling not informed, maid service rough edges plastic bags garbage cans installed air inside tossed bounces right toilet paper amenities not replaced no spares room, minor worked guess place hits stride, excellent value.thanks stayed pointed direction ps hot tub great fitness room equipped pool really just cold plunge size hot tub,  </t>
  </si>
  <si>
    <t xml:space="preserve">exceeded expectations expectations high reading reviews honestly say stay near perfection, minute drove greeted valet knew going experience, car whisked away entered abeautiful lobby.check waiting suite 32nd flooor minutes.the accomodations absolutely 5 star immaculate room amenities reviewers spoke view city lake amazing, hotel quiet no outside noise, think hotel.we walked quite bit concierge staff quick suggestions directions, took ride afternoon antique cadillacs nice treat.i return suites 1 king west heartbeat, location blocks rodgers centre blocks away busy retail/shopping area girls blast in.overall hotel 5 stars, ca n't remember names staff particular dedicated ensuring family best possible experience,  </t>
  </si>
  <si>
    <t xml:space="preserve">great hotel great location college age daughter took mother/daughter long weekend july 26-30 2006 toronto research decided stay suites 1 king west, good decision hotel totally non-smoking downtown toronto sits right king street subway station renovated 44 story bank building, views spectacular fitness center excellent free guests spotlessly clean maid service efficient well-done, checked quite late night late plane arrival jokingly mentioned not sure daughter sleep king-size bed, night manager immediately offered upgrade room one-bedroom suite hotel compliments, course took offer stayed 37th floor suite rooms, bed mini kitchen refrigerator microwave sink washer dryer dishwasher plus utensils china glasses, comfortable beds pillows great, guests rooms hallway totally quiet disturbed outside noise halls adjoining rooms, hotel maintains collection vintage cars request transport no cost places downtown area, drivers appreciate gratuities, night taken theater bentley, local calls 800 calls free room phones internet connections provided, outside reach subway walk marble staircase lobby past bank original vault hallway leads subway, hallway takes right path toronto 17 miles underground shopping services, overall excellent hotel not hesitate stay,  </t>
  </si>
  <si>
    <t xml:space="preserve">best rounder ca n't beaten suites 1 king west perfect location doing toronto foot, close main tourist attractions shopping, course walk yes tired rooms clean equiped everthing needed, fridge best, washer dryer microwave dvd tv live wanted staff extremely friendly helpful times, vintage cars brill got ride booked advance though.did n't bother checking pool ca n't swim, 20th floor view brilliant, n't bothered windows opened noise outsidewhen opened believe not good, stayed week day finding new shops, path unbelieveable underground maze shops restaurants accessed basement hotel follow steps old vault sum extreme value money 129 night,  </t>
  </si>
  <si>
    <t xml:space="preserve">great addition downtown, thanks posted reviews brought hotel attention, stunned room size great staff price.first lobby crowded gay pride week busy tourist time toronto line-up check-in making difficult lobby, bellhop desk came pulled line checked apologizing profusely wait fact n't keys pop desk minute, saw having problems pulling luggage crowded lobby accompanied upstairs.the room beautiful size dishwasher stovetop fridge washer/dryer combo neatly tucked away, big closets series coathooks door, place kids little, bathroom odd shape lots counter space, view fantastic floor ceiling windows, beds comfy high end linens, windows open lake breeze quite nice traffic noise carried 10th floor, warn people room complaining elevator room view, paid online rate n't know paid.the location ca n't say, right downtown price king eddy royal york, sorry going event blocks away n't advantage limo service, oh minute stairs middle lobby check vault originally historic bank building story installed years ago, regret n't staying night, perfect place extended stay,  </t>
  </si>
  <si>
    <t xml:space="preserve">nice major glitches hotel definitely ironing kinks bit green competition hotels equal class area.check-in went smoothly asked high room view 4012. beautiful view request room, overlooked tallest office towers toronto heart financial district great view lake ontario, room nice window opened opposite end room bed forget fresh air sleeping, good news room internet connection not bed desk worked quite, bathroom separate shower bath great supply hot water morning.it good hotel location close shopping subway restaurants, heart financial district things close early, internet cafe street opened 5. n't laptop need internet cafe make min purchase 3.00 complimentary internet hour, drug store street closed t 6 pm sunday.one thing inconsistent service, morning phoned room service tell did not menu room think woke person, absentmindedly started mumbling guess bring proceeced hang phone, morning asked make sure no meat plate morning got bacon, received spoon coffee no salt pepper, interesting issue noticed occasion maid did not change sheets did clean room, bed quite comfortable not heavenly bed sleeper good quality nice linens, microwave fridge washer/dryer small table desk quite large hotel room, obviously new room nice.the bar/restaurant unusually inexpensive hotel 8.00 glass wine 6.00 rum coke, guess using low prices bar/restaurant incentive people stay there.the room clean, menu items certainly not tons choose, chicken stir fry delicious.as far fitness center quite nice, separate hot tubs connected cardio room, make workout uncomfortable work sweat room high temperature proximity hot tub, cardio equipment beautiful state art personalized tv screens piece.one evening heading event blocks away valet offered chauffeur vintage 1961 cadillac, probably got 4 miles gallon glad blocks away.i fence place liked things quite bit pained big glitches,  </t>
  </si>
  <si>
    <t xml:space="preserve">lovely stay just returned day stay toronto husband, frankly wanted stay boutique hotel i.e, hotel le germain conferences town minute decision stay king west, choice stay based price location reasonable reviews trip advisor, better hoped, rooms not large appointed, furnishings clean modern nice color scheme, nice linens leather headboard especially liked hidden washer dryer used stay, nice amenities include access vintage cars complementary rides wihin downtown used service, hotel non-smoking does not musty smell tend associate hotels, extremely located walked, read previous reviews surprised rated hotel star, say construction going hotel frequently saw construction workers coming going elevators exposure, heard noise related construction, general thought excellent,  </t>
  </si>
  <si>
    <t xml:space="preserve">magnificent, just returned trip toronto canada, husband stayed suites 1 king west favorite hotel city stayed, price reasonable compared hotels studio suite kitchenette included washer dryer, able internet access room modest fee, hotel ideally situated downtown toronto wanted walking distance, going toronto highly recommend hotel,  </t>
  </si>
  <si>
    <t xml:space="preserve">wow, recently booked trip 10 yr old leafs game dilemma stay, originally booked delta chelsea reading reviews site bit apprehesive, read things ppl wrote 1 king west decided, stayed novotel courtyard marriot downtown say n't stay novotel wow, glad decided stay staff 1 king west awesome polite friendly helpful, rooms beautiful view 2305 great, location fabulous variety resturants short walk grocery store think, son thought great, problem leave, recommend hotel definatly stay,  </t>
  </si>
  <si>
    <t xml:space="preserve">ok hotel reserved platinum room upgraded suite 32nd floor, room big seperate living room huge closet.the view room great, clear view victoria harbor.the thing negative restaurant breakfast, food available breakfast single day service ok best,  </t>
  </si>
  <si>
    <t xml:space="preserve">excellent hotel excellent location, hk 3-night stopover en route taipei london chose panorama based location price excellent choice proved, easily accessible airport express train station kowloon free k3 bus 12 minutes drops door, located quiet street 100 metres entrance mrt numerous bars restaurants minutes walk hotel staff extremely helpful spoke good english, room 27th floor lovely views harbour, 12 rooms floor think wise choose away lift possible apart occasional door closing did n't hear noise high virtually no traffic noise.the room not large needed including large flat screen tv adsl connection free i-pod dock quiet fridge tea/coffee making facilities, shower-only en suite not large perfectly adequate, second night noticed extractor fan not working thought report checked, room attendant noticed evening returned sightseeing fixed.the restaurant hotel struck expensive options nearby n't problem place highly recommended,  </t>
  </si>
  <si>
    <t xml:space="preserve">excellent kowloon hotel stayed 9 nights panorama hotel june 2008. paid night roh room booked wired.com slight problems checking booking not transmitted hotel correctly request double bed not, reception said upgrade staying long time accommodate requirement double bed, ended gold standard floor room 2303. room not overly large hong kong night bargain, view harbour excellent room better roof gardens restaurant 40th 38th floor respectively, hotel spotlessly clean bed/pillows/quilt comfortable bathroom like tardis, small shower clever design mirrors larger really perfecltly adequate, plenty storage decent hairdryer toiletries supplied.we felt secure realised room key cards used operate lift allowed access areas i.e, floor restaurant roof garden floors, presumably monitor rooms card inserted usual slot thing lighting room work room short time leaving no matter late day, location hotel excellent, plenty bars restaurants shops 2 minutes walk ditto mrt, not far stroll ferry pier strolling bit hot sticky decidedly damp, june hong kong.hotel restaurant excellent, not overly cheap not bad fine dining wonderful view, attentive service food wine excellent, cafe similary good, room service excellent placing order said 15 minutes time wrong like 5 minutes, minor gripes hotel website says espresso machine gold platimum rooms queried absence room told machines suites, bedtime cookies milk advertised website conspicuous absence wants milk cookies bedtime hong kong, mini bar room tea coffee making facilities 7 11 store just road stock fresh juice beer n't want pay hotel mini bar prices.. bathrobes kept disappearing, fussed keeping bathrobes stay wardrobe overall excellent experience highly recommend staying hotel, want good view likely need book gold floor think floor 17 27 platinum floors highter tall buildings hotel,  </t>
  </si>
  <si>
    <t xml:space="preserve">really enjoyed st. regis wonderful night stay metropolitan suite, suite offered plenty room, hosted cocktail party evening plenty room relax, blackout shades room nice, loved control panel operated shades lights, loved little sitting area hall bedroom bathroom-it perfect little area putting makeup fixing hair, hotel easy walking distance beautiful city, friends deluxe room did better shower-walk room, friends staying w room nice property bit vibrant taste, staff st. regis helpful kind, minute dinner reservations helpful planning cocktail party, left items drawer fedexed right, not hesitate stay,  </t>
  </si>
  <si>
    <t xml:space="preserve">outstanding service experience stayed st. regis march sold week large conference not attending, normally not stay 5 star property like business hotel area available cheaper taking cabs smaller conference market square hotel, experienced excellent room service 10 minutes sold hotel vs. 40 min waldorf nyc week not sold, great wine bar excellent reception checking, recognized spg gold member gave upgrade nice paying 400 night.i hope stay, great location, great service, excellent staff,  </t>
  </si>
  <si>
    <t xml:space="preserve">expected recently enjoyed 3-night stay st. reg, booked executive premiere room beautiful well-appointed large accomodations, great use hotel amenities lap pool remede spa fitness ctr notch, staff friendly professional, def better hotels sf, recommend traveler wishing away,  </t>
  </si>
  <si>
    <t xml:space="preserve">nice hotel n't stay kids wife boys ages 10 11 stayed mid-august leg california coastal vacation, hotel sleek new modern mid-rise building good location soma, lobby impressive unique gas fireplace/ acts barrier/partition bar lounge area, floor upscale seafood restaurant bar area hidden main lobby, basically stay hotel wife not stay children, basically nothing kids, service quite good, rooms nice clean neat electronics operate including room lighting flat panel tv draperies, light marble blond color rooms lobby provided rich feel, bathrooms good large ceiling mounted shower heads, nice indoor pool quiet room, kids voices, workout room good staffed friendliest person hotel,  </t>
  </si>
  <si>
    <t xml:space="preserve">best rooms huge high ceilings contemporary furnishings, overall rooms hotel comfortable spacious destination wo n't want leave, preferred seasons exceptional,  </t>
  </si>
  <si>
    <t xml:space="preserve">st regis gem stayed st. regis property time, not happier experience, location hotel great walking union square mile att park sf giants play, moment wife entered treated star, butler spoken informative concierge helped traveling needs area, rooms nicest stayed hotel, travel alot u.s. took marks, modern rooms 42 plasma tv, bathrooms large separate shower toilet main bathroom, bed comfortable plush linens, great experience staying time town,  </t>
  </si>
  <si>
    <t xml:space="preserve">new luxurious hotel beautiful new hotel luxurious modern style financial district, food excellent service strong overall couple knits prevented giving 5. lost dry cleaning returned day late immensley apologetic didnt charge, great feature room printer nice long usb cord thrilled print boarding pass right room head airport whoops ink print cartridge running low no luck, thought printer great execution left bit desired.nevertheless nice stay, definitely shot,  </t>
  </si>
  <si>
    <t xml:space="preserve">hotel consistent latest revies used 1000 starpoints drop price 300 2/17, overnight parking fee tax night 51, superior room wonderfully appointed outstanding bath area, quirk in-room bar offers beer wine called room service deliver mixed drinks, said policy not bar drinks, no mention butler, teased asked bathrobes allowed bar 11th floor, went got drinks verified desk advised correctly, desk person pressed elevator buttons,  </t>
  </si>
  <si>
    <t xml:space="preserve">great new/modern st regis new/modern st regis best st regis stayed sure st regis nyc classic hotel sf really proves adapt modernity high guest rooms high tech starwood plat nicely upgraded suite room great location great right near w great new hotel sf,  </t>
  </si>
  <si>
    <t xml:space="preserve">not worth no way st. regis reminds texas culture mile wide inch deep, past ostentatious artistic touches design management n't got practical details running hotel nailed, price level absolutely no negatives list property street noise room indescribable, evidently market street block away main route equipment end town unrelenting cacophany sirens horns bells goes night, architects spent soundproofing far frippery.no night lights, blackout curtains drawn impossible bathroom awakening partner turning light, small thing continual annoyance unanticipated 450 room, lcd control panel handy needs brightness control.the tv menu did n't reflect actually playing moment, minor inconvenience frustrating trying specific program, motel 6 level service.the hall carpets floor 15 track middle appeared nearly worn, companion thinks look intentional, lousy style choice.the food run-of-the-mill hotel fare michelin 5-star prices, n't care short stack pancakes nothing makes worth 16, acknowledge coffee awesome.the housekeeping staff does n't understand concept not disturb sign door guest room, occasion napping sign housekeeper let refresh towels turn beds, nice service lousy co-ordination.no coffee tea room, like hot cup bed not room service finds convenient iron and/or steamer room nice touch-ups n't warrant 20 2-hour round trip valet.in short amenities details finishing touches n't standard finds run-of-the-mill chain, lacking property price near criminal,  </t>
  </si>
  <si>
    <t xml:space="preserve">great hotel booked nights st. regis birthday getaway enjoyed minute, hotel intimate no huge lobby people milling, beautifully decorated soothing colors elegant finishes original art located hotel including guest rooms, room 12th floor city view bright relaxing, blackout shades prefer sleep pefect darkness sheer roman shades cut sunlight desired, shades lighting nearly needs controlled bedside electronic console includes telephone.the room kingsize bed chaise longue set window read relax looking view desk flat screen tv set wall cabinets concealed mini-fridge cd player/radio safe clothing storage, complimentary bottles evian offered unlike hotels water rooms charge outrageous amounts them.we tried reserve online cost liked called st. regis directly promotion included american breakfast parking lowest room cost online, good idea experience check hotel directly best price.i plan return st. regis opportunity, fabulous experience location 3 blocks union square door sf moma corner new moad street yerba buena gardens ideal tourist rush convenient,  </t>
  </si>
  <si>
    <t xml:space="preserve">nice modern hotel good service enjoyable weekend stay, rooms nice modern soft grays whites, bathroom nice soaking tub, especially enjoyed higher floor view yreba buena gardens, bar w doors better crowd recommend late night cocktail, nice new hotel sfo,  </t>
  </si>
  <si>
    <t xml:space="preserve">wow, beautiful hotel gorgeous rooms wonderful hotel easily beats mandaran oriental seasons respects, usually stay seasons ended st. regis urging co-worker, rooms amazing contemporary roomy designed exceptionally executed, making regular stop san franciscomy complaints involve small details occasionally lax service think function hotel growing pains 8 months old, baffled small closet actually missed times just storage bath robes, small no place suitcase wall room.i rated average clear potential excellent short order,  </t>
  </si>
  <si>
    <t xml:space="preserve">fabulous st. regis company booked st. regis sales conference wow lucky able stay fantastic hotel, rooms just amazing, rain shower heaven, switch clift weekend business trip complete cried left, stayed ritz w palace san fran st. regis far best, trying think way permanently, staff nice accomodating courteous helpful unlike 5-stars, money want treat choice stay, worth,  </t>
  </si>
  <si>
    <t xml:space="preserve">seriously considered moving recently stayed st. regis weekend say returning home depressing, rooms absolutely best city, stayed majors s.f, seasons w wonderful just ca n't compare st. regis, arrival upgraded suite separate living room, 50 inch plasma main room lcd bathroom 42 bedroom, service timely not overbearing, staff hotel extremely friendly, hotel quite new staff memebers bit awkward performance tasks sort like bieng nervous date overall helpful, lcd controls room bit getting used really lot options, bed tv amazing bathroom n't, hotel pricey ca n't recommend highly going soon possible,  </t>
  </si>
  <si>
    <t xml:space="preserve">nice place stayed 3 nights bellevue hotel september/october 28-01 2008.the hotel room clean tiny n't bothered, room full-lenght mirror wich think useful bed confy.the staff friendly helpful restaurant surprised really nice food, room stayed n't noisy relax sleep walking day long amsterdam lovely city, hotel great location central minutes walk train station.bellevue hotel great value money, recommend,  </t>
  </si>
  <si>
    <t xml:space="preserve">alright hotel alright hotel considering price, location point view good far away locations city.the room clean small, faced internal light shaft no view meaning basically kept blind, beds dipped middle little uncomfortable room quite plus, price adequate,  </t>
  </si>
  <si>
    <t xml:space="preserve">great location booked reading reviews site main not disappointed.its fantastic location said.the reception staff helpul friendly.the room tiny.and paid extra upgrade.we single beds pushed together.i hated fact cosmetics bathroom no little hotel toiletries.the place spotless sheets not changed 4 day duration stay.if just staying weekend dont huge luggage not planning spend time room place,  </t>
  </si>
  <si>
    <t xml:space="preserve">fairly good stayed 4 nights hotel clean staff frienlybreakfast not good money recommend corner cafe corner 25 yards away good english 9 eurs,  </t>
  </si>
  <si>
    <t xml:space="preserve">excellent hotel great location friend booked rooms hotel nights november fantastic place stay, located minutes away centraal station minutes away main attractions walking, hotel immaculately presented inside run, reception workers polite helpful dutch, layout rooms simple previous photo, air conditioning welcome summer spacious presented toilet shower area, chairs lcd tv decent variety channels english dutch, ample clothes storage room safe phone, no tea coffee making facilities room felt actually removed tackiness associated hotel rooms.our booking included breakfast consisted cereals meats cheeses sandwhiches juices tea coffee, nice gave good start day, restaraunt area presented run efficiently staff.overall hotel fantastic stay return months,  </t>
  </si>
  <si>
    <t xml:space="preserve">pretty good hotel major mistake hotel pretty commendable terms service cleanliness facilities bedding, problem major layut bathroom.when enter room bathtub shower area right, sink outside bathtub shower area sink room number number, did n't make lot sense having big bathroom instead 3 separate areas, especially staying friend like bathroom business place having out.if n't mind layout hotel you.btw love slippers, black guys red girls,  </t>
  </si>
  <si>
    <t xml:space="preserve">wonderful mistake thought booked old mandarin, instead landmark mandarin oriental hotel mouthful, room huge high-tech immaculate, thing missing view.but piece la resistance service swift consummately professional checking bag cathay temporarily lost buying sending room copy lonely planet guide bhutan forgot pack.and liked fact walk room star ferry having cross street crowded central.i definitely stay landmark,  </t>
  </si>
  <si>
    <t xml:space="preserve">stunning modern hotel excellent service hotel accessible excellent downtown location, stayed l600 corner suite- spacious room excellent layout, mod cons- 3 tvs huge circular bath aromatherapy associates toiletries- fact actually trust pictures mo website- really case, husband booked facials spa- worth best facial, sap stunning- free internet access, breakfast best amber restaurant, buffet style mo bar perched bar stools quite crowded day ate, mo bar chic bar area incredible service slow, great music free vodka girls thursdays, service consistently excellent hotel, checked original mo town glad choose modern landmark, shoppers beware- landmark high-end shopping centre name- gucci right reception bargain wise markets super cheap quality matched price, cosmetics especially sk ii cheaper compared uk/ ireland prices,  </t>
  </si>
  <si>
    <t xml:space="preserve">heaven earth style, moment steped plane paris day left hotel landmark experience extraordinary 5 stars hotel, escort desembarking jetway staff including room amanager waiting hotel entrance light breakfast displayed room arrival room check concierge efficiency perfect, easy, l600 room spotless spa amazing tranquility simplicity, breakfast amber restaurant fantastic.everyday new goody placed room chocolate box cherries, personal touches style time.that perfection, leaving landmark disapointement,  </t>
  </si>
  <si>
    <t xml:space="preserve">does n't better, moment arrive hong kong exceptional service begins, hotel transfer staff meet gate ensure breeze airport, check-in swift courteous, deluxe rooms superbly appointed exceptional attention, make sure check spa best encountered, ideal hotel business located central hong kong, unbeatable,  </t>
  </si>
  <si>
    <t xml:space="preserve">best hotel stayed magnificent hotel, got room view venice cobbled roofs, beautiful, bed comfy slept sofa, flat panel tv venice canals right doorstep, hotel free internet access provide directions walk famous rialto bridge water metro station, welcome night morning woke freshly continental breakfast optional private dining room view, amazing hotel right heart venice,  </t>
  </si>
  <si>
    <t xml:space="preserve">great place stay just returned 3 days corte grimani scored excellent, apartment lived exceeded expectations location fantastic rooms spacious clean comfortable, recommend booking room view canal includes singing gondaleers free, surprised arrival price quoted rate applicable paid cash payment debit credit card incurring extra 300 euros exaplained price, not clear booking terms caused no end hassle withdrawing cash day cover leaving unable use cards purchases say good thing venice, worth watching book direct hotel,  </t>
  </si>
  <si>
    <t xml:space="preserve">fantastic accommodation followed rave reviews booked 4 nights corte grimani, yes absolutely wonderful, huge spacious rooms immaculately presented, not glitzy, central location, discretely positioned difficulty following map, adequate english spoken reception staff, definitely stay,  </t>
  </si>
  <si>
    <t xml:space="preserve">residence corte grimani wonderful husband just returned wonderful several-day stay residence corte grimani end beginning june 2008. venice times staying hotels doubt corte grimani best place stay, corte grimani wonderful central location conveniently reached water taxi heavy luggage aboout 0, provides apartments hotel rooms, rented apartment bedroom living room kitchen bathrooms apartment large spacious scrupulously clean, charming views canals rooms, value comparison hotel room particularly hotel room extraordinary, corte grimani reasonably priced fabulous space daily maid service superb service staff, provide want good breakfast small additional price worth it.every single person staff desk reception maids extraordinarily friendly helpful, provide notch service including concierge service wonderful restaurant recommendations, impressed, sure celebration 22 years marriage lovely romantic time, corte grimani true gem place stay, mille grazie,  </t>
  </si>
  <si>
    <t xml:space="preserve">truly memorable selected hotel based previous trip advisor reports, hard fault aspect stay, 2 couples 2 larger apartments views canal, rooms spacious exceptionally clean large beds comfortable.heating responsive toiletries good standard.we ate breakfast 3 days good quality continental style buffet good supply fresh fruit.the reception staff helpful.the hotel located just minutes walk st mark square board waterbus areas.barry jones,  </t>
  </si>
  <si>
    <t xml:space="preserve">great weekend venice stayed grimani weekend 3 nights short break venice.like reviewers booked particular hotel rating trip advisor, contacted grimani advance told water taxi airport 100 euro whilst water bus 12 euros, thought water taxi bit pricey did not prebook, arrived venice thursday evening water bus hourly time night past hour, avoid 40 minute wait did water taxi airport 90 euros, lovely experience better bus, dropped rialto bridge short walk hotel shopping area, path hotel shops looks like walking canal, expecting not difficult find.upon arrival grimani greeted italian man did not speak english, whilst fully accept speaking italian, ca n't disorientating not understand saying.we apartment 502 brilliant view rooftops tower st marks square, quiet peaceful spotlessly clean, no information regarding breakfast arrangements apartment host not speak english not certain available stay, certainly didnt time previous reviews said apartment facilities expect couple wine glasses nice extra, unfortunately personnally beds pillows uncomfortable did not sleep particularly stay, think worth mentioing apartment excellent value money pay location perfect, good 3 4 star experience better value luxury hotels.on evening ate small restaurant shopping area antique carbonara think, excellent, seafood restaurant lovely fresh fish excellent service wonderful desserts, following lunchtime ate da fiore st paolo area recommended guides, bit trek dont mixed st maros area, tried book advance required credit card details, luckily not friday lunchtime, great restaurant, 2 seater tables canal worth asking feeling particularly romantic.over days ate grand canal restaurant monaco hotel canova 5 star hotel, pleasant wouldnt necessarily return, monaco touristy canova stuffy view service good, lunch canova expensive paid 7 star hotel dubai grimani helpful making bookings, saw vivaldi played period costume scuola grande di san teodoro 5 minutes hotel worth cultural experience, booked line classictic email tickets.we visited jazz bar close rialto bridge, surprised jazz consisted dvd played screen bar, finished played dvd, pleasant evening tourists, little choice seeking evening entertainment venice, overall great weekend break venice good experience grimani, thank,  </t>
  </si>
  <si>
    <t xml:space="preserve">great heard corte grimani trip advisor read good reviews, not disappointed.the hotel located perfectly san marco 5 minutes walk rialto bridge 10 mins walk, arrived water taxi airport took right door welcomed friendly helpful staff, room large clean comfortable excellent facilities, kitchen use not included room rate washing machine dryer small additional cost, free internet access room.the criticism sofa bed living room fairly uncomfortable mattress breakfast kitchen use expensive, wonderful stay definitely recommend hotel staying fabulous city,  </t>
  </si>
  <si>
    <t xml:space="preserve">gem middle venice corte grimani travel advisor good described reviews, nice rooms friendly staff convenient location heart venice, traveling kids place definiely family friendly, highly recommend hotel,  </t>
  </si>
  <si>
    <t xml:space="preserve">terrific value residence corte grimani happy add list highly deserved plaudits well-run hotel, friendly clean spacious helpful good value good location, especially liked location tucked away mere steps grand canal st. mark, great getting water taxi early morning trip airport 4:45 a.m, impressed evident fact genuinely kind decent people not just putting guests, 3 young children feel welcome,  </t>
  </si>
  <si>
    <t xml:space="preserve">true venice gem family just returned trip included nights venice fabulous residence corte grimani, booked hotel reviews site thrilled say right, arrived having told hotel early night flight apartment ready, spotlessly clean featured bedroom comfortable double bed living room comfortable double pullout sofa great family difficult europe, room walk appointed clean bathrooms, did not use kitchen dishwasher washing machine.the desk staff knowledgeable city extremely friendly, breakfast lovely morning served smile, hotel convenient piazza san marco water taxi able pull directly door making luggage transfer easy.i not say wonderful hotel ca n't wait return venice stay,  </t>
  </si>
  <si>
    <t xml:space="preserve">really best, thanks trip advisor, thanks fellow trip advisor travelers reviews booked corte grimani nights late october, party adults children, spacious immaculate apartment right canal, staff fantastic great recommendations restaurants, not say location, right rialto area st. mark square, children favorite trip, gondoliers passed right windows, facing canal enjoyed serenades paying ton money gondola ride, wonderful venice experience remember forever,  </t>
  </si>
  <si>
    <t xml:space="preserve">true gem, clean modern apartment brand new bathroom kitchen, stayed venice florence rome itinerary, told family best expensive hotel trip, did cities turned true, owners not nicer, enjoyed dinner suggestion acqua pazza, key corte grimani location convenient st. marks rialto bridge, home weeks amazed caliber hotel location good price e180/night party,  </t>
  </si>
  <si>
    <t xml:space="preserve">yes believe good reviews, suites not just rooms, clean elegant quiet, great bathroom including washing machine bidet view canals, breakfasts nice.the staff franca guido donatella great, feel happy assistance.location excellent central easy walk everywhere.i planned stay 3 nights ended staying 5.i grateful tripadvisor previous guests wrote reviews hotel,  </t>
  </si>
  <si>
    <t xml:space="preserve">corte grimani hidden gem stayed corte grimani nights mid october, walked st. mark square getting alilaguna took 15 minutes, not hotel stopped hotel directions directly giorgio armani, missed sharp left immediately crossing bridge quiet little nook centrally located easy walk key landmarks, probably 10 15 mins walk st. marks, really easy around.we stepped hotel received warm reception, hotel elevator free internet lobby tv lobby.we classic apartment configuration people room, small room did not use all.the bathrooms nice sized aand water pressure good, complain toiletries provided basic.the bed linens pillows comfortable, drapes n't close way difficult sleep need room completely dark tough sleep, thing did used hangers ones clips room close together.the room quiet no disturbances night.there mini kitchen washer/dryer not washer dryer just machine, did not use convenient wanted buy food cook, got great recommendations hotel places eat spot on.highly recommend hotel,  </t>
  </si>
  <si>
    <t xml:space="preserve">perfect families booked hotel based rave reviews tripadvisor expectations exceeded, perfect place stay families, 2 parents 3 teenaged kids, apt, large spotlessly clean nicely furnished comfortable slightly formal style good beds modern bathrooms, rooms nicer photos web site indicate, a/c works great, got cold room turn actually room separate a/c controls adjust preference, brought week worth dirty laundry combo washer/dryer nice small little hard figure operate, ended doing bunch loads room sending did n't want spend day doing laundry, best hotel donatella amazing staff, nice helpful eat not, best hosts 2 week trip, ca n't beat location st. mark rialto, lobby let 3 kids check e-mail connect little home, perfect place stay family venice,  </t>
  </si>
  <si>
    <t xml:space="preserve">lovely relaxing option families family stayed nights corte grimani, earlier italian adventure stayed apartments nice maid service helpful desk folks bit tricky finding place rialto bridge, followed directions did n't lost stopped block make sure course, arrive straight walk blocks st. marks, hotel canal water taxi pick left airport, stayed 5th floor think room described classic view, not hotel entrance, room windows entrance believe rooms view sorts, 5th floor view lower floors windows look wall construction going adjacent buidling suite tastefully decorated lovely furniture heavenly linens bed, addition living area bedroom bath suite tiny extra room size bathroom held narrow bed small night table lamp, small room windows thoughtfully outfitted shelf personal items robe hooks, 15 year old son claimed room loved it.there plenty drawer space plenty hangers.the problem encountered hot water, timed, shower terrific water pressure way minute hot followed 20 seconds cold followed minute hot cold, intentional folks shorter showers certainly works, kitchen situation works microwave small fridge free use, unlocked cabinet holds glasses cups, want cook charge 30 euro cleaning fee unlock cabinet holds dishes pots pans, did n't pay use just having cereal milk yogurt breakfast.i impressed room truly ready arrived, 5 pairs slippers bathroom plenty towels, definitely recommend corte grimani,  </t>
  </si>
  <si>
    <t xml:space="preserve">great hotel/apartment families loved experience hotel want let families know fabulous place, asked seperate room teenage daughter got huge rooms connected, room new comfortable queen, sofa bed kitchen bathroom canal view room king size bed table huge sofa bathroom, rooms large flat screen tv, reception area available free internet use 24 hours day, breakfast good included wonderful fresh fruit hot chocolate coffee lots choices, people work friendly just ca n't, ask room 101 understand rooms not large, hard find-take phone,  </t>
  </si>
  <si>
    <t xml:space="preserve">hard fault resort, bali 2 nights decided book got, bali garden beach resort high list place stay approaching desk told fully booked, used computers book wotif.com plenty rooms, wo n't offer fantastic place stay, service great rooms clean large, stayed rooms 123 122 face away pool area, thought bit noisy busy kuta stretch just metres away n't case, courtyard n't secluded neighbours n't whizz morning, clothes airer room.breakfast ohh.. breakfast, n't usually eat breakfast resist, available fried rice mie goreng fresh fruit pastries toast no vegemite peanut butter croissants just, cooking eggs just way like pancakes, quick, vouch omelets asked extra mushrooms banana pancakes, coffee great selection juices, try deal free breakfast.the pools great, no unmanned pool bars plenty seating bar, staff fantastic pool bar, restuarant boardwalk good, ate lambshanks die, bit pricier restaurants portions n't huge worth thought, especially sitting right beach candle lit table, staff offered insect repellent torch reading menu.tip offered bottles alcohol pool bar pour free drinks stay turn rest alcohol, happy alcohol hard come moment expensive 8 glass close centro shopping centre 2 doors, waterbom accross road, dvd 1.25au 2 doors, ac flexi tellers road, numerous shops restaurants,  </t>
  </si>
  <si>
    <t xml:space="preserve">room dirty.. hotel room pretty dirty lock not function.. toilet dirty bedsheet yellowish.. stay corner room curtain provide white goodness sleep 5 o'clock sun wake up.. house keeping not changing complaint.. bad experience,  </t>
  </si>
  <si>
    <t xml:space="preserve">bali garden o.k, family stayed bali garden hotel 7 days sure cremation site pool construction fine cheap holiday want pay right ahead, bali garden convenient staff friendly sure not standard oz not fussy just want great time,  </t>
  </si>
  <si>
    <t xml:space="preserve">noisy, 11 stayed bali garden sep 2005 problem room went far write a4 size complaint fell deaf ear.i no power room 7 hours, noise bad n't stay superior unless real heavy sleeper n't mind noise, cemetary door cremations regularly.the pool light wires exposed pool ay april 2005 know way september 2005 december 2005. manager aussie time worse.the lifts n't work n't working 8 months ifound got injured bali returned hotel wheelchair room 3rd floor, no rooms ground floor,  </t>
  </si>
  <si>
    <t xml:space="preserve">great hotel great location, great hotel, staff friendly, concierge judy helpful, arrived prior check time n't room ready, blocked great room corner 30th floor, fantastic view 6th avenue, definitely return hotel nyc visit,  </t>
  </si>
  <si>
    <t xml:space="preserve">loved took quick trip mr. night,12/29, stayed night, ca n't say residence inn marriott times square, regina desk outstanding, helpful pleasant smiling, howell desk, helped nice restaurant dinner gave choices case changed minds.both people information eager help, room spotless, bed linens best slept places, took advantage free hot breakfast a.m. early busy weekdays weekends, bit crowded morning holidays homefries pastries cereal, location perfect, walked times square places no sweat, did bit bad luck end no fault whatsoever marriott, car brought valet staff loading trying drive away imagine dismay car not start, miday traffic day new years eve stuck road, staff said no problem help, valet guy brought car gave jump 15 mins, way, just ca n't say stay, begining end great time, plan writing marriott old fashion way let know wondeful place, oh price right,  </t>
  </si>
  <si>
    <t xml:space="preserve">thanksgiving new york great location partner live england booked break nyc thanksgiving ended meeting parents holidays live texas, spent lot time researching best marriott stay whilst nyc silver rewards member wanted points, glad choose, arrived wed evening 6pm, thankfully hotel puts complementary light buffet mon tues wed 6pm 7.30pm grateful hot buffet chicken wings mac cheese ceasar salad unlimited soft drinks, busy plenty seating staff kept food/drinks topped, location used morning breakfast great hot/cold breakfast works breakfast included room rates, 24 hours lounge serves hot drinks tea variety flavours coffee occassionally hot chocolate no softdrinks unfortunate travel little ones summer, alternatively returned hotel day lunch family brought eat lounge complementary tea/coffee straight room, following day thanksgiving hotel perfect spot want view macy parade, step doors hotel turn left left 39th st block crosses broadway, 1 minute leaving hotel stood corner got 745am fantastic view barriers, no point walking hotel advertises having complimentary internet access room didnt bother bringing laptops, 3 computers lounge guests use fine needed, safe room valuables unlike hotels wouldnt not able fit lap glad didnt bring it.our room 3002 really nice, view fantastic great wanted break hotel, plenty room 4 adults sit comfortably socialise bring food great deli corner hotel believe called bryants deli, sofa great having guests sit table/bar area kitchenette eating, tip want softdrink day spare room breakfast fridge buy bottled water deli, complaint reviewers tiny bathroom, yes small fair does job, tub nice shower bathroom time imagine traveling young children hard work bathing, complaint arrived, booked hotel 5 months previous silver rewards member none requests room noted dissapointed, requested high floor room bc noise hotel 34 floors originally 5th floor, complained lady desk appologetic said rooms following day available, suggested specific room requests worth phoning hotel advance ensure met making request marriott website extremely pointless, note marriott reward users staff hotel not pay attention requests note web account, phone arrive, complaint elevators just not big hotel peak times wait ages, advantage 30th floor got, lower floors families suitcases trying lobby check breakfast probably wait quite, fairness original room 5th floor not noisy, possibly overlooking streets main road avenue americas, room actually did normal sized bathroom, bathroom 30th floor half size depend hotel room organised, personally view 30th floor fantastic didnt care small bathroom, location hotel perfect, easily walk rockefeller plaza 5th avenue empire states building macy, dont mind walking bloomingdales central park easy, tired pregnant like, prefer walk taxi 5 7 depending traffic, couple blocks times square dont noise night, marriott times square walked past recommend hotel unless like walking crowds everytime leave hotel enjoy noise 24/7, just 2 blocks away residence inn relaxed local deli local irish pubs eat evening cheaper quiet crazy alternative big chains like applebees tgi fridays, plenty cafes/coffee shops,  </t>
  </si>
  <si>
    <t xml:space="preserve">great location great price travel ny couple times year business look-out affordable hotels walking distance headquarters penn station/madison square garden, room great space think kitchen area larger apartment home couch relaxing countertop bar stools great views city bryant park, caveat using couch pull-out bed lose room floor space, requested high floor no street noise, loved breakfast buffet live music lounge night, trip night appreciated having fridge water bottle microwave heat dinner, corner grocery street easy carry-out options lots fun stores shops avenue americas, definitely coming residence inn,  </t>
  </si>
  <si>
    <t xml:space="preserve">excellent service better 4 star staying night city chose hotel based price quick girls trip daughter, walking distance times square shopping diagnonal bryant park location good immediate surrounding buildings retailers bit sketchy, typically stay 4 star hotels ny stayed pierre terrible service w hyatt omni, residence inn best service hands, impressed desk staff cough registration offered brought water gentleman greeting breakfast employee passed hall asked having great day trip city lean marriott chain traveling ca n't say staff particular hotel stood better hotel ny better hotels stayed nationwide, room clean good sized comfortable, breakfast crowded typical buffet style did n't time check amenities definitely stay,  </t>
  </si>
  <si>
    <t xml:space="preserve">highly recommended having read good reviews trip advisor high expectations hotel not dissapointed.the location excellent, blocks south times square similar distance north empire state building, situation close bryant park makes attractive spot subway stations short walk.staff pleasant desk maintenance men bumped lift, clearly trained say hi ask, feel welcome.the room good spacious equipped, furnishings looked new scrupulously clean clean-freak breakfast n't thrilling plenty plenty variety.i sure come city day definately opt stay,  </t>
  </si>
  <si>
    <t xml:space="preserve">great choice midtown stayed sunday night really enjoyed residence inn, location excellent hotel quite new large furnished room, bed extraordinarily comfortable flat screen tv great, bathroom tiny nyc expected.they allowed check 1 pm efficient, tried speak concierge restaurants desk unstaffed, desk person friendly uninformed, got 189 rate marriott site just days stay, price steal,  </t>
  </si>
  <si>
    <t xml:space="preserve">great hotel perfect location, second time new york stay city, traveling mom sister needed room accommodate reasonable price, room perfect king size bed queen size sofa sleeper, kitchen came handy able stock soda wine necessities, bathroom big closet bit small managed, room rate included buffet breakfast daily offered hot cold food plus self serve beverage area, dinner offered not quite good breakfast, staff friendly helpful incorrect information occasions, location hotel perfect 2 blocks time square macy__Ç_é_, walked just couldn__Ç_é_ walk subway stops 1-2 blocks hotel.i highly recommend hotel definitely stay,  </t>
  </si>
  <si>
    <t xml:space="preserve">great stay residence inn ca n't agree excellent reviews hotel, book hotel checking trip advisor certainly not let time.the king junior suite perfect comfy bed pillows couch chair immaculately clean, negatives cited not issues, bathroom not huge shower excellent water pressure plenty hot water vanity drawer cupboard storage, not sure need, hotel does post warning elevator leaves vm weekends breakfast buffet rush 8:45 just know wait elevator time, nonetheless did n't wait minutes weekend day prime time, buffet great tons choices hot cold items, not sure complain respect breakfast, given pay similar hotel room nyc breakfast basically free, food replenished frequently staff quick remove used dishes tables clean.all wonderful leisure weekend new york city definitely stay residence inn,  </t>
  </si>
  <si>
    <t xml:space="preserve">great place stay near times square residence inn great place stay want near times square/bryant park, rooms large nyc standards request room great view did, nice city couch small kitchen room, staff hotel friendly helpful residence inn great features like free wireless internet free breakfast, caution used staying seasons mandarin not hotel, decor not plush nice, honestly residence inn better lot 4 5 star hotels stayed nyc, room large clean tons ammenities including flat screen tv, bed comfortable, recommend residence inn travelling nyc especially going spend days nice extra room features offers,  </t>
  </si>
  <si>
    <t xml:space="preserve">great experience checked 2/23/08, arrived asked rooms facing empire state building bryant park lady desk told upgrade no charge 3 windows having view, went brought tray dried fruit nuts room, mins walking room called satisfied room, ca n't ask better service, room spacious refrigerator microwave, impressed, bathroom small clean important, think hotel great location, walking distance msg time square,  </t>
  </si>
  <si>
    <t xml:space="preserve">loved residence inn family loved residence inn, inn perfect, room clean comfortable, loved having kitchen room, deli close buy grocery items room desire, location perfect breakfast buffet wonderful, highly recommend hotel,  </t>
  </si>
  <si>
    <t xml:space="preserve">loved residence inn, stayed residence inn dec.28th jan 4th great time, 3 12 year old son husband, said review beds sooooo comfy did not want leave son thought pull couch ok. rooms decent size clean bathroom bit small n't new york spent lot time bathroom, did not hear sound rooms corridors, did experience problem lifts occasions late going breakfast 8.45 no problems, breakfast good great selection suit.the location perfect times sq 5mins bryant pk street ice skating brill macy hearld sq 10 mins away.i really love stay planning trip october price looking doubled paid personally n't think worth 539 night really did not mind paying 399 peak 209 peak nights, staff friendly,  </t>
  </si>
  <si>
    <t xml:space="preserve">fantastic, couple teenager stayed christmas 2007 lovedit, just month long trip usa absolutely best hotel stayed, 23rd floor andthe small problem elevators extremelyslow peak times.the staff excellent breakfasts wonderful no idea complain selection quantity, single day ample selection amounts, went evening social hour night nights stayed good, plenty washing machines dryers laundry room bed comfortable teenager claimed sofa bed fine, excellent location subway close skating bryant park fun, requested got view empire state building too.would absolutely stay,  </t>
  </si>
  <si>
    <t xml:space="preserve">great experience mom stayed week thanksgiving, hotel nice, clean quiet, free breakfast wonderful..we took advantage free pasta supper night pretty good better free, really did n't problem elevators mind thanksgiving day, morning slept late did n't breakfast 9:15. wait minutes elevators no big deal..the hotel location convenient times square macy, couple days walked rockefeller center radio city 3rd day tired walking just took cab, hotel 39th 6thand rockefeller plaza radio city 50th little bit walk not bad, fifth ave just street lord taylors near major designers stores like tiffanys prada armani closer rockerfeller going major shopping want stay near, believe pros outweigh cons, ca n't beat free breakfast suppers.. budget way thought bed home comfortable wrong.. hotel bed comfortable slept, oh view empire state building room awesome, room 2004, think numbers best views, photos come shortly,  </t>
  </si>
  <si>
    <t xml:space="preserve">great hotel stayed residence inn 5 nights oct 07. great stay n't fault, special occasion emailed ask upgraded available checked offered 3 windowed cornor suite gave room, bed comfortable, son slept sofa bed ok tried slept, breakfast great good selection hot cold food saved time mornings, did n't problem having wait lifts early day, great location walking distance attractions shops, ca n't wait visit new york stay residence inn,  </t>
  </si>
  <si>
    <t xml:space="preserve">great spot nice place clean spacious great bed, temperature control so-so, neighborhood not elegant good chinese restaurant corner,  </t>
  </si>
  <si>
    <t xml:space="preserve">continues great second time stayed hotel, continues first-rate property clean comfortable quiet great friendly service excellent breakfast, elevators bit slow n't hassle, room small sofa bed open did n't bother,  </t>
  </si>
  <si>
    <t xml:space="preserve">nice little tight family parents ten-year-old boy fourteen-year-old girl enjoyed night stay residence inn manhattan room little small, fairness hotel hotel reservation indicates room accomdates people think people perfectly comfortable, not roll-away beds kids not want sleep sofa bed mattress ok not best, son happy sleep floop linens hotel provided room cramped sofabed open extra sleeping area floor, small closet small dresser not room luggage, plus bed room super comfortable room 24th floor quiet no street noise, morning breakfast great lots selections eggs bacon sausage waffles oatmeal pastries muffins cereal fruit yogurt granola juices coffee, huge money saver new york quick way start morning, staff hotel friendly cab right subway stops block, stay price right not comparable rate hotel spacious room,  </t>
  </si>
  <si>
    <t xml:space="preserve">nice hotel great central location nice hotel great central location, visit new york city stayed 7 nghts week july 4. room 16th floor little smaller normally used expected reviews adequate needs, thought room appointed nice contemporary feel quiet, bed comfortable 8 pillows, time hotel did n't extra pillows, enter website confirmation make requests prior arrival, room cleanliness excellent, daily breakfast day good selection breakfast foods, added bonus complimentary light supper served monday, hotel staff friendly accomodating feel welcome happy service, 3rd floor lounge area offered 24 hour coffee tea selection books borrow stay, hotel location excellent vacation central wanted, close 2 subway stations 2-3 blocks times square, happy bit away craziness times square, definately recommend property book return manhatten,  </t>
  </si>
  <si>
    <t xml:space="preserve">not pet friendly travel work 300 nights year travel small dog, residence inn hotels allow pets small fee, great room floor view empire state building, till knocked door middle night asked, upset fact work hours waited till middle night dog, stay dog beware treated differently platium member, not pet friendly like advertise,  </t>
  </si>
  <si>
    <t xml:space="preserve">fantastic view 34th floor lucky stay free using marriott points, reception staff friendly, upgraded king size arrival room floor, view fantastic overlooked empire state building room good size bed comfortable, odd thing wanted make cup tea saucepans cupboard no hob, managed boil water huge microwave got daily cuppa, free buffet breakfast good choice items, overall excellent hotel definitely stay visiting new york,  </t>
  </si>
  <si>
    <t xml:space="preserve">staff superb booked hotel 6 months ago requested high floor room view empire state building celebrating birthdays, telephoned hotel confirm request, days departure hotel sent email asking special requests confirmed original request, arrival given low floor room view wall, mirrored wardrobe doors broken n't slide.when reminded request given room said available disabled room 14th floor, partial view empire state room noisy 5am traffic start add sleep, mirror room handbasin bathroom impossible check looked going, using room confined wheelchair not able use mirror, air heating incredibly noisy not utilise night, dread think like stay new york summer.saying staff duty lovely friendly, breakfasts ok nothing special really hey free, did try free evening snack monday lasagne pretty disgusting, think money choose hotel sofitel,  </t>
  </si>
  <si>
    <t xml:space="preserve">perfectly perfect stay, wow, hotel just perfect, check-in went smootly quickly, fact did check, pleasant desk experience manhattan hotel, manhattan hotels famous long lines check checkout, not, person desk times.my room huge ny standards, corner room 23rd floor overlooking 6th ave. great view empire state building, bed usual great marriott bed big fluffy comforter soft sheets lots pillows good night sleep, helped hotel excellent sound proofing, heard not peep adjacent rooms street noise outside, kitchenette nice thing refrigerator, breakfast room nice welcoming, fireplace lots newspapers plenty tables, bagel cream cheese breakfast selections buffet looked pretty good.i lucky new york time room rates fairly low hotel 207 night, price place ca n't beat, definitely recommend hotel,  </t>
  </si>
  <si>
    <t xml:space="preserve">great place stay stayed july 4th long weekend year, nice clean hotel, positioned ny easy access walking distance times square, cool lounge area relax eat food watch want flat screen tvs located different areas, friendly staff, negative rooms smaller usual not major issue, recommend getting higher floor avoid street noise, definitely stay,  </t>
  </si>
  <si>
    <t xml:space="preserve">love place stayed numerous times business, staff service levels truly outstanding security excellent, rooms beautiful spacious, hotel flexible getting nice rooms gorgeous views nothing like empire state building rising outside window, extensive free breakfast offered nice environment, son-in-law travels new york regularly tries stay possible,  </t>
  </si>
  <si>
    <t xml:space="preserve">great hotel rooms comfortable clean fully equiped needed make stay comfortable, evening free buffet suprise breakfast buffet good, location safe close major attractions, hotel staff friendly helpful, concierge gave good suggestions eat,  </t>
  </si>
  <si>
    <t xml:space="preserve">absolutely class, book, reading like choosing hotel carefully, spent ages looking reviews checking availability prices particular stay phobic cleanliness having just returned 5 day stay delighted able report hotel truly fabulous, marks cleanliness comfort location value service breakfast relieved saw squeky clean light airy room rooms brand new mini suites equipped kitchenette includuing huge fridge freezer ice maker microwave coffee maker black marble worktop breakfast bar.plus huge ultra plasma t.v. tons channels movies choose holed 2ft snow, cosy excellent highly responsive heating air conditioning system.but brand new huge beds like sleeping fluffy clouds, sumptuous luxury ultra light quilts 8 pillows deep comforters matress fabulous ultra white eqyptian cotton bedding, heaven, slept comfortable bed this.i actually looked forward getting room day enjoy, beers wine fridge friends stay double sofa bed spare linen room chose wide selection take-out menus nights pleasure, excellent view empire state building lit red white blue morning enjoyed cooked breakfast excellent buffet breakfast room adjacent trendy library lounging areas, did n't use smart gym looked great.my stay faultless staff extremely friendly helpful, not recommend hotel highly enough.finally add credit review rarely gush stayed hotels standards world years rates best value considering high standards, trust book place available not disappointed,  </t>
  </si>
  <si>
    <t xml:space="preserve">loved, thank trip advisor leading inn el gaucho, husband seattle business tagging trip wanted stay interesting typical chain hotel certainly not disappointed, room fabulous, bed super comfortable loved having sitting area husband appreciated work space complete free wireless, not big beef eater skipped restaurant smelled wonderful atmosphere inviting, did advantage hip movie theater/bar basement hotel, bartenders friendly loved run cocktail refills, great thing hotel location, staying downtown area missed great restaurants shops 1st ave. main tourist attractions easy walking distance like pike st market downtown shopping district space needle argosy cruises pioneer square added bonus olympic sculpture garden just blocks away start beautiful waterfront trail cycling jogging mornings, negatives come stairs leading inn mentioned reviews somewhat confusing air conditioner, stairs really not big deal prepared man desk gave quick air conditoner tutorial solved mystery, fabulous stay highly recommend inn el gaucho, cheers,  </t>
  </si>
  <si>
    <t xml:space="preserve">no elevator, reached reception carrying bags long flights stone stairs small goods elevator press parking valet view place improves dramatically, staff professional friendly atmosphere relaxed, rooms stylish large comfortable.but thundering noise 5 a.m., seconds building-shaking vibration rattled solid walls happened lesser extent second morning not till 6, reception staff looked puzzled asked professed lack authority discount room charge 7 a.m. check-out need talk boss, awaiting decision weeks later restuarant clearly cool destination prices high end good service attentive, entrance building caters obviously dining clientele sleeping hotel good location just stop infernal noise,  </t>
  </si>
  <si>
    <t xml:space="preserve">outstanding areas booked el gaucho site not disappointed, think better place arrive long haul london, comfortable beds duvets ive pleasure fall stylish decor room layout usable flat screen bose system.a traquil oasis harmony right heart bussling belltown, make visit seattle complete book,  </t>
  </si>
  <si>
    <t xml:space="preserve">cozy room el guacho husband stayed inn el guacho june 21-23 staying hyatt days business wanted hotel different city not chain, come inn ownership hyatt, room clean really cozy home feel, husband did n't care overwhelming smell food lobby expected steakhouse, n't smell room, hear band downstairs pampas room night till 2 sensitive did n't bother, check woman desk forgot mention 10 continental breakfast room arrange day morning came looking food directed local bakery macrina great cheaper, loved gift bag staff fabulous robes soft bed comfortable enjoyed flat screen tv watch sitting area bed, belltown fabulous area, great restaurants nightlife boutiques inn just blocks free bus ride area did lot walking, overall highly recommend inn el guacho,  </t>
  </si>
  <si>
    <t xml:space="preserve">stellar service, service charming hotel property class, value receive money terms make fact hotel not located beach bit walk actually, seasons legian comfortable relaxing,  </t>
  </si>
  <si>
    <t xml:space="preserve">seasons allgood just bali stopped ubud seasons.what place cant rave enough.very modern decor.great young staff forever smilling helpfull residents especially dwi nice helpful person, bali hotels tired need work not place.will, yes shall return march 2009,  </t>
  </si>
  <si>
    <t xml:space="preserve">aewsome hotel lovely, clean tidy, great breakfasts, friendly helpful staff, fixed problems immediately, good value, stay sure, good location away busy kuta close walk,  </t>
  </si>
  <si>
    <t xml:space="preserve">great budget option good budget hotel, price 399,000 rupiah stayed, parents room sister, nice pool decor, 45 minute massage included tour package hotel threw 15 minutes free, free fruit juice welcome drink, prices hotel bar fairly exorbitant compared cafes just minutes walk away, nearest beach 5 minutes walk, just turn left hotel walk till end road turn right, poorly lit night waves high swimming, hotel no lifts porter available, room 3rd floor parents 2nd floor small balcony looking pool, generally quiet comfortable, room not big spacious 2 people,  </t>
  </si>
  <si>
    <t xml:space="preserve">fabulous, family dr times stayed bavaro beach spectacular, stayed iberostar principe resorts time decided try majestic weeks xmas, great hotel, attentive staff right general manager carlos fresca making sure things perfect dining room thanks marisol bulin yandra christian roberto beach concierge denny, waiters bartenders polite smile dining areas clean lots lots varieties food.loved rooms large shower inroom jacuzzi pool beautiful maintained gardens amazing comfy chairs auditorium great loved comfortable beach loungers pool chaises no matter time day wanted lounge.food variety prep excellent xmas eve feast seafood imported cheeses fruits goodies, santa site kids loved definitely recommend superior hotel doubt vacation,  </t>
  </si>
  <si>
    <t xml:space="preserve">great hotel great service visited dec 19 2008 dec 26 2008.it great experience, gold club cameleon.checkin got separate checkin family 5 including 3 kids, soon got checkin realized given 2 separate rooms, immediately changed 2 adjoining rooms, king/2 doubles, worked great, rooms rooms fairly clean supplies abundant nothing complain about.facilities great facilities no problem lounge chairs pool beach, beach fantastic pool great meandering pool action quiet corner.bars line bar staff friendly courteous.food food great tried local dominican greate fun, buffet great variety really not need ala cartes, different theme night, ate beach club easy lunch, couple outdoor snack/buffet style lunches beach.the christmas eve/day buffet setup wonderful really enjoyed that.service service great checkin/checkout room cleaning food service/servers absolutely wonderful.special mention crew buffet service marisal larenzo lenny guzman yandra sucre really wonderful way, sure wanted breakfast/dinner, thank you.i say best vacations inclusive,  </t>
  </si>
  <si>
    <t xml:space="preserve">great husband visited majestic colonial august honeymoon, arrival realized supposed vouchers taxi check, travel agent forgot carlos desk quickly helped check in.we received room requested, gorgeous view, stayed colonial jr. suite ocean room complete outdoor jacuzzi, room large view amazing lack bathroom door bit awkward, reading reviews decided trip open mind food, night went steakhouse good, didn__Ç_é_ eat, lunch worst, lost weight going inclusive resort, grounds truly amazing, island water gorgeous, service good, not food shame,  </t>
  </si>
  <si>
    <t xml:space="preserve">excellent vacation just arrived excellent vacation majestic, trip great food great staff exceptional especially carlos mejia carlos ensured great time bar lobby, greeted smile friendly face, trip enjoyable, thanks carlos.hope, lucy fernando,  </t>
  </si>
  <si>
    <t xml:space="preserve">fantastic hotel just returned week majestic colonial, stay amazing staff amazing beach perfect grounds-very clean, no complaints, fast check-in, food buffet good especially cheese station spanish white wine castillo, try cocktails majestic bahama mama, pool 400 meters clean, entertainment- excellent especially tropical nights.we rainy day.excursions- saona island, 99 true paradise- white sands calm clear sea palm trees little complaint staff barely speak english communication difficult, overall- great place say probably best hotel stayed, ca n't wait come,  </t>
  </si>
  <si>
    <t xml:space="preserve">worst vacation just returned spending week majestic colonial hands-down worst hotel/resort stayed, food worse cafeteria drinks watered tiny cups blasting cc music factory starting 8am 11pm, 7 nights stayed room 4 times got day room filthy, noise worst, nothing relaxing trip blasting music entire time, reasons room cleaned start cleaning service 7:30am not disturb sign door knock, acoustics hear walking ground floor floor 4. unable single night sleep, n't think way recommend staying majestic colonial, furthermore ca n't believe place high rankings does, awful,  </t>
  </si>
  <si>
    <t xml:space="preserve">great all-inclusive, beautiful weather, soft white-sand beach, clean rooms, good food, nice employees 15 years visited all-inclusives including club med say best, rooms clean, no bugs, bed not comfy, bathroom set-up major negative open floor-plan leaves change, toilet glass door no privacy, shower bathtub/jacuzzi big, day fridge stocked water beer soda.beach awesome white sand azure water, plenty grass huts guests, bit topless bathing not appropriate families tended relatively discreet.pool pool amazing, started end resort snaked way beach, temperature crisp cool depth 4-5 ft..quite frankly needs not diving, towels plentiful open huts chairs.employees friendly, genuinely enjoy jobs, felt like owed tip dollar appreciated.gym frequents gym daily equipment lacking, 3-4 treadmills couple weight machines universal dumb bells, lcd tv nice touch, outside gym life-size chess board pool table.casino small probably worth visiting weather not cooperating.shops typical over-priced stuff 10 beach balls food food good, visited all-inclusives understands sacrificed-not quite good, mexican-fair mediocrechinese-fair mediocrejapanese-excellentsteak house-very goodseafood-try lobster main buffet-very good especially omelet stations a.m. carving stations p.m., plenty fruit desserts enjoy,  </t>
  </si>
  <si>
    <t xml:space="preserve">beach service just say service hotel excellent particularly denny serving drinks beach like kings thanks,  </t>
  </si>
  <si>
    <t xml:space="preserve">interesting wife traveled years hotel ups downs certain qualities bugged most.first ups hotel staff not nicer, bar folks waiters desk, pleased attitude service around.we mainly ate buffets really n't like eating way cold food real cold hot food cold, selection foods beach buffet limited, buffet near lobby larger better selections far.the service buffets amazing, drinks kept coming told stop minute plate came remove, fast service, fourth day drink waiters knew drinking meal.our room fine, clean everyday minibar stocked soda water, check towel cards allowed, towels, towel person, insane, ended taking towels room using asking room attendant, food buffet cold no matter went, fries soggy time, nobody really understands english dont try ask food differently won t understand.ice turn ice machines 10:30 night, let repeat turn ice machines 10:30 night, nuts especially weather like, want ice walk main bars ice bucket way, room service stops 11:00pm.i recommend bring large cup drinks duration trip, drinks like served small plastic cups glad brought big mug home, gladly no matter size bring big insulated finally let say staff happy pleasant say no, casino workers great, casino people speak no english rude not nice, smells reason, come recommend hotel likes eat drink, food quality n't class no means bad, deal buffets fine happy selections.hope helps.. happy safe travels,  </t>
  </si>
  <si>
    <t xml:space="preserve">animation team impressed animation team resort, special thank pablo jesus wassiel,  </t>
  </si>
  <si>
    <t xml:space="preserve">majestic hotel putan cana-awful assuming people rave majestic single young children questionable, husband traveled extensively stayed 4 5 star hotels, hotel not close 4 5 star hotel, room tiny broken furniture absolutely no privacy bathroom area, girls 4 8. told change shower, curtains stained old mattresses terrible, upgraded bigger room not better, bed daughter sat broke fell floor.the food soooooooooooooooo bad, no italian restaurant hotel advertises mexican japanese restaurants awful, eat buffet places everyday week, french restaurant does n't permit kids 12.the pool area broken concrete place nothing children, bikini contests drinking contests, daily.the kids club outside no sprinklers hot swings broken.it difficult employees speak english and/or correct information.the shows not mediocre.there absolutely nothing not venture grounds, 3 4 tiny shops ridiculously expensive.to saw rat running freely grounds.from witnessed majority guests big time drinkers children europeans n't wear tops, lovely atomosphere kids, think majestic needs make decision cater stop advertising falsely, n't offered free trip, waste time waste money year aruba,  </t>
  </si>
  <si>
    <t xml:space="preserve">good times majestic colonial just returned weeks stay majestic colonial, originally stay majestic elegance not open working hard left nov 21st guessing 1-2 weeks work finished room nice clean good shape, did change rooms construction elegance thank janet desk helpful accommodating.the food plentiful good quality sure book french japaneses restaurants early book fast, good.the beach fantastic spent lot time, breeze coming ocean welcome relief heat, like thank denny beach concierge excellent service, sure water cerveza learned important spanish phrases, time beach relaxing fun, nice thing noticed n't need 6am claim piece beach chairs reason wish remember names staff members stay enjoyable, really went way make sure holiday memorable, quality service notch smile fun n't nightly entertainment better quality expected circus night excellent, dancers majestic really incredible fun watch.we looking forward returning checking majestic elegance future,  </t>
  </si>
  <si>
    <t xml:space="preserve">beautiful clean friendly resort moment step resort feeling truly majestic, two-story open air lobby equisitely comfortably furnished full-service bar, perfect spot relax waiting travel companions join you.main feature hotel length pool absolutely wonderful, ground floor room facing pool, exit sliding glass doors walk 20 steps pool jump right, rooms gorgeous not big privacy modest travelers consider putting towel floor shower dressing huge stand 4 5 people restaurants decent fav far mexican, japanese french require reservations book arrive.beach gorgeous, comfortable lounge chairs plenty palm trees palm umbrellas need shade, snorkel boogie board 1hr, day person room like snorkel extended periods bring stuff, reef close shore, windsurfing catamaran included.the staff n't friendlier, spoke english assist needs, went breakfast buffet morning warmly welcomed marisal savados refinas, cheerful happy exchanged light conversation, feel comfortable.entertainment night beautiful huge open air covered theater complete wait staff bar service, entertainmant not appropriate children teens night acrobatic circus really great everyone.do n't forget cans bottles sunscreen expensive resort,  </t>
  </si>
  <si>
    <t xml:space="preserve">majestic colonial great place bad thing place coffee time bring food good majestic clean junior suite standard surprise quite large, shows entertaining not shoppingthe sand beach soft, time year need care oceans rough lots fun, took day excursion samona island hoping year,  </t>
  </si>
  <si>
    <t xml:space="preserve">tom marlton nj time dr say picked perfic place stay majestic colonial perfect wait staff restaurants bartenders maids not negative thing say tried, booking trip year majestic, traveled family 13 year olds think better time did like book excursion ronald biggest help deciding trip way did dune buggy trip couple hour trip lot fun, ca n't say place ask good freinds good food good drink perfic resort,  </t>
  </si>
  <si>
    <t xml:space="preserve">beautiful hotel island fiance stayed majestic 29th sept 14th oct. got hotel impressed lobby beautiful reception staff porters good majestic cocktail non-alcoholic arrival.the hotel grand staircase leads resort, resort beautful, gardens extremely kept huge variety plants, water fountains lobby look good sun, pool amazing pool seen, goes way resort beach jacuzzis end pool bar middle, thing say pool ca n't lay sun quietly easily, lunch time speakers bar middle turn really loud ca n't really away, annoying thing 3 cd play day songs old quickly, unfortunatelty beach bad points resort.the beach kept, sand soft water clear, roped area swim boats gets quite deep quite quickly, bbq beach lunch serves burgers ribs salad potatoes.the rooms spacious clean equiped, balconies big bed huge, remember tip mini bar man.we restaurants just ok. buffet restaurant opinion best place eat, steak house cooks rushes taino barely open time went fajitas poor matsuri ok completely, thought food good, le gourmet did n't eat, lots bars chose best barman pedro noooo, really good laugh really good cocktails, wish brought home us.in summary did good holiday recommend couples families,  </t>
  </si>
  <si>
    <t xml:space="preserve">enthusiastically reccomend majestic colonial, majestic colonial beautiful inclusive resort, staff notch, denny beach concierge helpful pleasant, 2 days torrential rain animation team took fantastic time, leo outstanding jesus pamela walther elsa yan nina conni pablo masiel melvin, highley reccomend resort plan return, lisa,  </t>
  </si>
  <si>
    <t xml:space="preserve">superior facility excellent service, majestic colonial outstanding facility, spent entire week confines property bored.the beach rooms restaurants manicured grounds service providers left nothing desired, service providers commended friendly competent attentive gold star star denny beach bar attendant, tireless efforts beach goes hydrated satisfied.if goes like spend week majestic colonial nest october,  </t>
  </si>
  <si>
    <t xml:space="preserve">beautiful hotel, stay punta cana majestic colonial hotel incredible, lobby welcome cocktail rooms dining rooms really average, want mention specially attention af personell specially dilcia janet heidy donald desk, summary stay anytime highly recommendable,  </t>
  </si>
  <si>
    <t xml:space="preserve">honeymooned loved, stayed honeymoon july/august 2007 wonderful time looking really relaxing atmosphere sit beach read swim day n't interested night life fantastic time really enjoyed facilities spent time beach played tennis ping pong swam pools surprised quality food kind expecting mediocre food thought quite good,  </t>
  </si>
  <si>
    <t xml:space="preserve">unimpressed, just got future sister law 4 day bachelorette party majestic colonial, hotel beautiful not happy service, no waitor service pool nor beach wanted drink bar time, male staff undress eyes really just poor communication skills, food terrible sister law actually got sick nights, room tiny little ants left million bites feet ankles, flea market set property nights staff worked pushy trying buy things, just feel like staying 4 5 star resort n't feel like harassed trying walk resort, say beach ocean amazing, good time company, definitely return punta cana beach beautiful stay hotel,  </t>
  </si>
  <si>
    <t xml:space="preserve">homesick majestic possible feel completely home having sensation paradise felt week majestic, chance look resort photos know resort gorgeous, discover visit resort amazing hospitality, visiting resorts year best friends majestic definitely favourite vacation destination.following travelling hours refreshing meet hilario reception desk, check-in efficient breeze, welcome cocktail warm greeting equally appreciated, happy hilario assigned room pool bar ocean suited perfectly.dinner experience, believe service food exceptional, thank rahdame henry nelson joe christian candida attention efficiency, admit crave chateaubriand steakhouse, additionally suggest make reservations japanese restaurant theatre mouth-watering food.no resort beat majestic exceptional pool, not ocean close pool bar, afternoon pool parties facilitated favourite bartenders odani corpo, spite odani taught enjoy not champagne little mammajuana.one thing love resort dance focus, everyday dance lessons offered melvin addition members animation pablo jesus connie mosquito pamela nina, night animation martirez gave opportunity practise merengue bachata salsa disco, fun, resort trip water aerobics, individually leo jon instructed entertaining challenging water aerobics everyday noon, respect elsa kicking step-aerobics, know individuals animation team helped create entertaining memorable vacation experience, particular like thank melvin, grateful, sum animaciÙn excelente, favourite people resort favourites angela, days evenings angela cleaning bathroom pool beach buffet, angela heart warming smile kind word, totally breath fresh air, best.while majestic jewel people majestic real treasures, feel lucky stepped life week met wonderfully generous people, homesick majestic, fact friends planning return trip january, maybe,  </t>
  </si>
  <si>
    <t xml:space="preserve">married majestic stayed sept. 9-16 majestic travelled excellence punta cana.beach soft white sand gorgeous clear blue water warm gentle waves swimming okay snorkelling, no difficulty finding beach chair, no towel games, beach waiter came hour drinks took 10-15 minutes beach waiter contrast 5 minutes walk beach bar drink make seat bar not directly beach, hint punta cana area sits eastern coast d.r. atlantic ocean northern carribean sea southern, want nice beach pick resort bavaro beach carribean sea, resort north airport closer atlantic ocean meant beach way dangerous swim big waves strong swimmer n't gone, room wedding package upgraded 1-bedroom suite 4th floor, elevators working not able-bodied helped exercise, room pretty clean giant hairball left ledge shower stayed week named cousin, bit joke just disappear, bed average hotel bed hard occasional spring sticking little bit, air conditioning worked no musty smell, power did n't did travelling, occasional small ants bathroom sinks 5-star hotels stayed mexico think just humid climate, gecko room figured eating bugs did n't worry, food 4 5 star resort mexico compare food think similar notch, drive resort poor nothing amazing provide resorts, little bit limited makes putting interesting combinations, food buffet sits lights n't fooled n't exactly warming lights food usually lukewarm best, stuck salads breads cold foods made-to-order stations better luck, group 1 day little weather bring basic counter medications able cope, drinks bring insulated travel mugs, n't brands higher-end brand liquor ask, true frozen drinks watery ask make sure add liquor ask rum, lobby bars martini bars make drinks traditional blender-style better bars way far beach pool use drink source day, bugs ankles eaten sand-fleas no-seeums beach not sure, did n't affect days beach night ankles itchy, bring bug spray spray 35 deet, mosquitos small fast come dusk, people walking numerous bites, kept after-bite times, climate thunderstorms night hot sunny day, beach nice breeze no breeze pool.pool big no problem finding shade sun, no towel games, quiet parts noisier parts, entertainment wiped sun stay late 10pm shows did little bit traditional resort-style entertainment laughs produced hotel guests doing silly things shows gave watch did n't really entertain, service polite not friendly, staff did n't really try speak english desk people better, overall nice vacation came wedding service provide perfect like try different resorts know wo n't stay,  </t>
  </si>
  <si>
    <t xml:space="preserve">majestic colonial punta cana little bit heaven just returned beautiful majestic colonial, second visit resort, looked options selected mc previous experience, resort breathtakingly beautiful, service excellent staff friendly attentive, beach separates resort, pool restaurants beach short walk rooms, room view overlooks meandering pool beach, complex not large makes appealing, walked door grand bahia principe larger did not compare majestic.we planning return summer entire family, time majestic elegance open adult resort, grounds resort join mc.if looking paradise want little bit heaven majestic colonial, not disappointed,  </t>
  </si>
  <si>
    <t xml:space="preserve">stay majestic colonial punta cana family recently stayed majestic colonial family vacation, encountered accomodating friendly wonderful staff, not, unfortunately n't remember everyones names franchesco stood animators dancing water volleyball activities blast, staff lobby bathroom attendant lourdes helpful friendly polite, gentlemen ran shows daily 10:00 pm awesome, daily shows activities looked forward everyday, drinks food plentiful, especially enjoyed japanese restaurant, amazed cleaniness hotel including beach, rose cleaning woman thoughtfully jacuzzi daily bubble bath lined flowers added touch, recommend hotel definately come visit,  </t>
  </si>
  <si>
    <t xml:space="preserve">love animation team, just returned week majestic daughter niece, blast really enjoyed vacation, lucky miss action hurricanes time just right, want thank animation team especially walter tennis pro pleasure hitting mornings, gave great tennis match afternoon enjoyed game doubles, great sport worked hard learning english language greatly appreciated, enjoyed martinez gym elsa did wonderful job aerobics classes.my daughter gave melvin run ping pong table told year practice rematch, hopefully understands craft practices no idea against.the people make country great job finding terrific employees.like reviews noticed flies, unreal, did notice spraying days vacation hopefully help.the phone needs improvement, charge 2.00 just outside line disconnect regularly somewhat joke forced deal,  </t>
  </si>
  <si>
    <t xml:space="preserve">beautiful second visit majestic, years ago, resort absolutely gorgeous prettiest resorts entire island, food ok not great, breakfast far favorite meal, husband extremely picky eater eat, far food concerned wondered n't restaurant dedicated just serving dominican food, taino restaurant odd reason dominican buffet serves mexican food menu, mexican food not good, opinion stick good old fashioned dominican cooking taino restaurant b/c sure people love experience typical dominican meal.there couple things changed visit, visit frozen drinks actually frozen, time drinks watery came machines bartenders added crushed ice, not big deal big fan frozen drinks disappointed, power went day n't big deal remember trip lost power maybe resort capacity, care relaxing enjoying beautiful surroundings resort,  </t>
  </si>
  <si>
    <t xml:space="preserve">majestic fantastic, just came majestic sat like share view, emailed anne marie departure pleased room assignment, rooms big 3 beds sofa lots room toilet small shower fit 4 doors no privacy problem, breakfast/lunch buffet supreme good seafood steak beach good like pasta lunch cook order beach chef teppanyaki table entertaining invited food/egg tossing games chinese food unacceptable le gourmet disappointed, waiter mistakely served dishes table dishes sent kitchen asked dishes sitted table honestly said yes rejected asked new dishes 5 min later served 2 dishes different layout asked fresh said yes showed gestures dishes went trash gladly took cut chateaubriand supposingly medium rare knew fully cooked steak just reheated, called waiter n't say just left lady man came asked happened told story told did n't trust eat, did n't want waiter trouble let know way improve, 2 group 8 stomach issues twice.there acitivities joined day joined water aeorbics scuba lesson dance lesson kids disco watched beer drinking contest, watched 10pm shows entertaining especially magic ideal couple men vs ladies, mc wasamazing joy watch dance, wanted mention angelica kid club energetic nice kids, time went kid club water running slides shut angelica willing turn let kids slides closing, nite wanted check kids disco met angelica outside shop told minutes walked club young lady man told disco finished 8:45pm supposed start 8:30pm, kids disappointed walked gate angelica came escorted asked young lady turn music screen showed dances, time went learn majestic dance pablo step step patiently kids stage supporting ladies able join dance best according probably rain 6 got lots mosquito bites 3 n't sleep taking benedryl couple nites used bug spray did n't work.we n't drink home liked majestic drink coco loco hola hola im, wet bar blue banana mama lobby, bloody mary water virgin strawberry daquiri pina colada kids sweet fresh fruit drink/milk shakes supreme good market vendors resort day kids spotted monkey carved coconut 10 packing away sold remaining 3 25, glad bought similar airport costs 20, friend bought silver bangle plus freebie 15 originally asked 40, bargain overall beach pool resort staffs fantastic like mentioned, great times kids asking recommend resort friends think worth money,  </t>
  </si>
  <si>
    <t xml:space="preserve">tip towel guy like firt start saying tip towel guy.. kindest person end trip gave 2 eyes light up.. guess gets overlooked.. just look face priceless, resort amazing food problem, food displayed really nice lacks taste, french restuarant wait hour just meal, japanese great, buffet okay leave doors open brings flies inside close doors leave closed, staff friendly working non stop.. rudest people ones casino mini mart need touch reality.. beach excellent pool superb, recommend resort just layout pool likes overcrowded.. overall great place need work food quality.. got sick came, bottled water thebuffet asked didnt, relaxing resort happy oh 1 thing true americans not annoying people,  </t>
  </si>
  <si>
    <t xml:space="preserve">time life just got punta cana family went group 39 firefighters august 18th 23rd honestly say single person ready come minor problems atv trip agreed resort service incredible, animation team treated like celebrities especially like thank walther jose reyes jesus miki mickey mouse william pool bar making stay great time, went way make sure having fun getting service needed, minute got check-in easy greeted ice cold drinks moment left treated like royalty, thank vacation remember forever,  </t>
  </si>
  <si>
    <t xml:space="preserve">loved majestic colonial punta cana inclusive hotels years rank majestic colonial punta cana best, daughter married beach wedding package fantastic, party 27 enjoyed celebration food outstanding service gorgeous site, wish acknowledge staff members stay memorable hope appropriate forum recognized hotel management, walther mosquito beach activities organizer fun friendly rapidly favorite character, high praise n't better goodwill ambassador, sandra wedding coordinator did great job organizing ceremony beautiful, finally omar beachside seafood restaurant maitre d oversaw wedding dinner dining experiences friendly helpful manner, thanks him.what beautiful hotel majestic colonial management proud courteous friendly staff,  </t>
  </si>
  <si>
    <t xml:space="preserve">great resort mediocre food arrival puj fastest arrive airport experiances, leaving nightmare waiting long lines hot humid weather, travel agent arranged round trip transfers 3 people group far better option taxi 45 money wo n't visit numerous hotel properties way yoursyours plus wo n't leave 4 hours ahead departure time, majestic property large maintained exceptional value, important remember visiting world country, perspective people look property earn room board 200 month welcome encourage tip, occasion better service wo n't, tried overtipping did n't work, defense hustle continuously great effort just felt overwhelmed majority tome, echo beach pool great plenty seating shade available, service drinks sporadic best.the rooms fine maid service consistent missed day untill called, saw bug room, knew better food far dissapointiong aspect entire trip, breakfast buffet good far superior resorts, rest bluntly rubbish, nferior quality precooked accounts guests complaint lack flovor toughness, evening went property jelltfish great exdperience strongly recommend travelling area, power outages annoying best ould impact no opinion resort, kids ages 18 22 23 enjoyed trip decided not return,  </t>
  </si>
  <si>
    <t xml:space="preserve">9.5 10 best region sign great hotel happens problem, measure majestic certainly gets great, travel agent screwed holiday completely, oscar majestic operations manager personal intervention holiday toast, oscar team fixed charge fuss, 99 100 hotels washed hands problem oscar did n't thank you.on majestic serves quality food quality entertainment lots, entertainment team shows run london west end broadway.hygene levels perfect friendly staff great pool safe organised, minimal biting insects flies tidy kept site lots attention detail.if really picky just did n't open plan bathroom bit intimate liking having bath middle bedroom, love it.would bet best holidays,  </t>
  </si>
  <si>
    <t xml:space="preserve">animation team stay majestic colonial fabulous, room gorgeous kept clean restocked topfloor room cathedral ceilings sepate sleeping areas jacuzzi 2 tvs deck roof patio jacuzzi, plenty space.the food great best time, traveled boys ages 13 11 time abroad, busy time enjoyed beautiful beach fun pool water sports, want make special mention animation team special team boys stay enjoyable, fun getting exercising dance lessons playing beach games, extremely nice attentive, nightly shows fun watch also.. want thank personally mosquito jesus maria pablo melvin nina jon leogim, great kids, miss thank staff, year., sincerely samtak family,  </t>
  </si>
  <si>
    <t xml:space="preserve">true paradise, wonderful husband took majestic colonial honeymoon, fantastic time, food great beach amazing, got special honeymoon treatment free charge animation team group young employees interact guests lot fun got moving participating really fun events, fabulous place perfectly romantic honeymoon, highly recommend,  </t>
  </si>
  <si>
    <t xml:space="preserve">nice resorts problems husband stayed majestic colonial july 6 2008 july 13 2008. aesthetically resort gorgeous does problems, room booked majestic colonial suite room, room nicest rooms stayed, room 2117 floor, bottle champagne plate fruit room arrived, jacuzzi room balcony, direct access pool cushioned lounge chairs n't worry finding spot pool, little lawn leading pool bushes separating lawns privacy, reviews read said bed uncomfortable, bed room pillow mattress cover, not sure upgraded room not, book upgraded room breakfast delivered room morning choice, n't fledged breakfast, bring coffee oj bottle champgne fruit muffins, went buffet, room serivce free upgraded room, problem really n't choose food n't good, a/c did work, pool pool large temperature warm days little warm, 4 feet deep, swim bar activites portion pool, room service maid did not come clean room 3 days, housekeeping time room cleaned clean towels, reviews mentioned no washcloths.the mini bar rooms supposed re-stocked daily, did n't happen, multiple times, husband went concierge day row problems, complaining room cleaned mini bar stocked daily.internet internet room upstairs lobby, charge 5 30 minutes.restaurants breakfast indoor buffet pretty good, large variety choices couple cooking stations order eggs, open air restaurant beach breakfast, smaller selection buffet, food lunch indoor buffet repetitive, foods offered day, oh wearing bathing suit looks wet wo n't let, eat open air restaurant lunch buffet, pasta station places pretty good, french restaurant far best restaurant resort, ate twice stay, french restaurant requires reservation guys wear long pants shoes, steakhouse seafood restaurant restaurant list seperate restaurants, just ask want steak seafood menu, open air restaurant serves breakfast lunch, did not eat seafood menu steakhouse food pretty good, mexican/ dominican restaurant hit miss, nights good night pretty gross, large salad bar/ buffet appetizers, did not hibachi requires reservation asian restaurant did eat la carte restaurant terrible, got sick eating food, food allergies careful food buffets, foods buffet not labeled severe food allergies n't eat unless know exactly, use tongs cook seafood meats beware cross contamination, husband allergic seafood, went buffet dinner night ate touched seafood got really sick, drinks cold drink, frozen drinks frozen just slightly icy machine, soft drinks super warm, think problem dispenser did n't drinks refridgerated, stored room temperature just ice drinks got cold, beach beach nice, plenty palapas issues finding chair, big drop beach approach water depth water drops lot yards, water clear refreshing, nightlife entertainment resort pretty bad, shows corny, michael jackson funny quick minute minute ready leave, magician night bad people just sitting trying figure performing trick just walking, gave going shows, beach party night band poorly organized, casino small, roulette black jack poker table poker table open, slots ok actually hit couple bucks, night lobby bar table set serving nachos snacks, night smoothie hut set semi-frozen drink entire stay, overall okay vacation, travel caribbean year dominican 3 times sun village resort puerto plata grand palladium palace royal suites punta cana jamaica iberostar rose hall mexico aventura spa palace riviera maya seacrets excellence rivier maya grand palladium resort riviera maya, room wise nicest room stayed, considered ranked trips, resort boasts 5 star really n't, solid 3 star resort, travel sense expect resort, resort potential disappointed, aesthetically resort nice serivce poor, cost resort stay place just nice not nicer 10 times better service, not sesoned traveller time dominican probably not bothered issues, travel stay resort,  </t>
  </si>
  <si>
    <t xml:space="preserve">amazing cousins week 4th july blast, did not want come home, place absolutely gorgeous, right beach, staff friendly accomodating, really make feel home, food decent restaurants better, entertainment staff fantastic, different shows night best encourage guests participate, kudos guys work hard, ca n't wait,  </t>
  </si>
  <si>
    <t xml:space="preserve">great place june 21 2008 it__s 8th time wife daughter come dominican rep punta cana 4th time resort small organized clean eficient good food efficient staff specialy reception good remarc superviser mr roberto mr franklin thal alow stay half day room.very good tematics restorants.well defenatly best resorts puntacana.recomended,  </t>
  </si>
  <si>
    <t xml:space="preserve">great time majestic, stayed mc week july great time, n't understand complaints coming, food good places good others.the beach pool excellent, staff friendly accommodating.make sure talk anne marie helpful sweetheart, family no stomach issues used bottled water room drink brush teeth water ice restauraunt safe use.i problem getting drink bars drinks fine.the shows cute saw one.make sure beach party think wednesday nite fun.we plan returning majestic july great time wo n't bother looking resort.feel free message questions..,  </t>
  </si>
  <si>
    <t xml:space="preserve">boyfriend cant wait, majestic colonial best resort, looooooved, staff friendly kept, food great resort beautiful, suggestion bring suntan lotions pain killers, buying resort really expensive,  </t>
  </si>
  <si>
    <t xml:space="preserve">loved, majestic colonial enjoyable vacations, hotel grounds luxurious beautiful well-kept planned, rooms lovely spacious clean, bathroom privacy issue frosted glass doors toilet room shower walls n't reach ceiling, glitch easily overcome completely fabulous.the pool beach great, comfortable spend day just lounging, atmosphere fun friendly time.choices food restaurants plentiful, enjoyed great meals ate came wedding simply beautiful, highlight trip came, resort really knows doing staff wonderful housekeeping grounds keepers dining room bar staff, accommodating smile friendly word share, animation team second none, great energy fun-loving crowd, gracias francisco spanish lessons friendly face encouragement brought shell just little, vacation forget,  </t>
  </si>
  <si>
    <t xml:space="preserve">great time majestic, posted review feel time, family 4 just returned glorious week majestic, teens great time awe beauty hotel teens know major endorsement, beach beautiful wide sand area lots chairs palapa, water crystal clear feet, pool huge lots chairs shady areas, not deep maybe 4 feet recommend bring floats, swim-up bar place socializing prefer quiet place easily, animation team games activities beach pool areas want participate not push not interested, staff resort amazing complaint felt taken care, fact normal feel special important, annmarie wonderful did help make stay memorable lived closer want friend, concerned privacy/bathroom issue traveling 2 teenagers 1 room arrived taken beautiful suite 1 king bed seperate bedroom 2 single beds brought set huge living area, perfect solution not lots talk lately food absolutely no problems, stomach issue not growl, ate steakhouse seafood dominican roomservice buffet japanese enjoyed, daughter does n't eat meat order pasta buffets favorite cheescakes, son loved sushi, husband loved buffet eat wanted, loved steakhouse highly recommend chateaubriand, ice cream available dessert variety cakes fruits, not understand people harsh words food easy like options ca n't possibly hungry, drinks fine bartenders sure work hard, try chocolate monkey non alcoholic version 18 crowd, saw shows entertaining not broadway enjoyable, casino small smoky fun way blow dollars, son enjoyed nightly movie sports bar times good place meet new friends, resort lots younger children 10 years old lots newlyweds families traveling teens, walked shopping plaza just outside hotel purchased souveniers like prices better resort shops, thursday night vendors come hotel pushy taste did n't stick browse, think covered questions feel free ask remember bring ton sun screen lots red bodies parading pool included special thanks annmarie making trip wonderful,  </t>
  </si>
  <si>
    <t xml:space="preserve">real majestic colonial experience, just got majestic colonial wife wanted let know place, really appreciate helpful hints, plane notice line picture tropically dressed women, no choice picture smile not let, picture available purchase leave home punta cana, bought 8 left, wait line pay tourist card purchase 10 person, cash not way country make money, make sure transportation booked hotel, used club caribe expedia, awesome, best used, guy holding sign, escorted bus, went really smoothly, trip hotel 40 minutes, arrived hotel did not realize wife e-mailed manager better room, asked room told big tip gave better room, told got amazing room did not like switch, desk guy manager__Ç_é_ office room information wife e-mailed, tipped desk guy 20 walked room let know hotel, room brought reservation desk reservation restaurants, room 3/4 mile walk desk no joke, mind resort huge, walk room blown away, giant hot tub room bed, giant walk-in marble shower shower heads, no separate bathroom n't think good place unless couple, toilet shower frosted 3/4 length door, not privacy, room huge balcony, free security safe use, deliver cheese platter champagne right arrive day, biggest necessities need bring bug spray sunscreen bug spray, important climate punta cana humid mosquito__Ç_é_, read went minimal problems, careful not leave door open sliding door open balcony, come eat alive night, food really not great, tried restaurants, buffet lobby best far, biggest buffet, desert best, chinese restaurant so-so, not eat sushi, sitting day crazy eat sushi punta cana, steak house pretty good, did not try seafood sick day, buffet beach gross flies, good think buffet serves breakfast 12:30 pm, ordering drinks nightmare unless want beer majestic signature drink resort, bar tenders waiters not speak english look like 4 heads ask, biggest disappointment trip, beach huge problem getting chair shady palapala, hotel 99 stayed, water really warm easy cold shock, prepared topless woman, pool huge, thing shady chairs available unless later day, really goes caribbean sit pool, recommend hotel couples want relaxing vacation easy going, hitches way good far ways bad, really appreciate tips, really appreciate tip them.travel hints pay 10 person country paid plane bring sought stomach medicine anti- diarrhea, cooked oil mean everythingthey not speak good english want translation dictionary.bring 20 singles tips, e-mail manager hotel arrive better room, ask 3rd floor ocean view view left resort away construction right resort undergoing major construction building couples resort, celebrating anniversary honeymoon great surprise hotel, not tell surprised,  </t>
  </si>
  <si>
    <t xml:space="preserve">majestic colonial punta cana just returned stay majestic colonial punta cana, resort island general wonderful, grounds buildings gorgeous staff amazing beach breathtaking, room nice did bit mildew smell bring air freshener, liked japanese french restaurants best steak house good, people complained food able pretty good meals time ate.i ca n't say awesome staff, denny beach concierge meet morning umbrella beach morning conversation spanish idea help brush spanish, let drinks warm, eddie dj amazing employee hotel, wedding reception just amazing definitely majestic,  </t>
  </si>
  <si>
    <t xml:space="preserve">perfect vacation, just got d.r, trip awesome, majestic colonial absolutely beautiful, arrival, arrived punta cana international airport greeted cab driver previously contacted hotel provide transportation, cab ride lasted 40 minutes allowed quick glimpse landscape surroundings, greeted signature drink majestic room ready waiting, desk staff courteous professional, room pleasantly surprised layout workmanship incredible view beach ocean, room junior suite faced beach, floor room 4343., not regret, room did not smell funky, floors marble counter tops granite, cool espresso maker, shower huge, nice things hot tub spas, food good, absolutely unbelievable selections choose, fantastic not taste, choose, taste american red meat potatoes recommend rodeo restaurant, excellent steaks tasty chateau briand, spelling breakfast buffets near resort incredible, service smiles, coffee chocolate syrup die, place just invites relaxation fullest, took days completely unwind let, beach nice, topless europeans, girl want wished, beach relaxing clean, sand sugar water nice, no undertow swimming safe, no vendors bug, speaking bugs, no bugs report, mosquito bite did step wasp landed sand, no biggie, hurt minutes couple shots rum took care issue, 10 year anniversary, staff placed nice banner door bottle champagne room brought fancy dessert night celebrate special occasion, tipping not issue, passed bucks couple days did n't really matter, left buck little present maids day, really appreciated, place rocked, tell american present, usually loud mouths ones complaining little issues, money time, recommend resort, drank water- ate fruit, did not sick, new mexico u.s.a. limited knowledge spanish went long way.would, new york minute,  </t>
  </si>
  <si>
    <t xml:space="preserve">best trip, trip amazing traveled world inculding colombia italy france spain far fun relaxing trip, perfect trip family group friends singles, hotel cold hand towel drinks cookie, service amazing place beautiful clean, beach probly best water warm delightful, workers smiling happy, employes sttod keyla reynoso sergie desk, roberto maria bartendersin lobby amazing, waitresses outstanding, particular waitress stood samira slcantara smile delight, employes best came contact, hotel employes best trip life cant wait winter,  </t>
  </si>
  <si>
    <t xml:space="preserve">great resort great resort good service especially beach, denny beach concierge great, make sure needed, kudos denny staff majestic providing superb vacation,  </t>
  </si>
  <si>
    <t xml:space="preserve">great value wife just returned 4 day destination wedding stay majestic colonial hotel punta cana dr. majestic hotels southeast coast dominican republic it__Ç_é_ hard imagine better deal money, unlimited meals drinks comfortable accommodations 4 poster king size bed large jacuzzi tub little dollars person day, white sandy beaches concierge service 9 bars 7 restaurants staff devoted pleasing guest truly delight, knew special arrived expansive open-air lobby greeted smiling hostess soothing caribbean drink staff member refreshing moist wash cloth, donald desk clerk checked deftly moved room originally assigned accommodations not ready, paola desk clerk checked equally efficient easy work, staff members responsible cleaning rooms everyday worked extremely hard make spic span, swan shaped towel orchard petal nice touch class.there plentiful pools lounge quick dip engage water exercises just enjoy, towel attendant bonito especially memorable remembered returned exchange towel towel card, bartender bar closest towel pick place favorite, greeted smile quick wit savory drink, similarly treated honored guests beach beach concierge denny patrolled area expedient conscientiousness, sure opportunity order drink quick return guests drinks hand, did not personally advantage spa casino wedding guests did impressed facilities fun, wide range free activities premises including dance lessons spanish lessons exercise classes fitness center, off-site scuba diving parasailing vast array activities, numerous restaurants provided wide range food choices, breakfast favorite dinner la gourmet restaurant best nighttime meal, coincidentally hostess restaurants person testament hard working attentive staff are.other rough spots swim deck tennis courts need upgrade nothing fault, grounds beautiful attended attentive staff staff unfailingly courteous hard working overall experience favorably remembered years come,  </t>
  </si>
  <si>
    <t xml:space="preserve">best vacation lovely hotel wonderful grounds fine gracious staff, food good lots choices, pool beach just spectacular, negative reviews just silly, dominican republic expect food choices somewhat different home, warm water seafood not north atlantic, having said plenty familiar prepared, party 8 stayed junior suites 8 days, room spotless day, stay just total heaven, bright sun cool breezes, staff friendly service good, able good english speaker needed relied spanish speaking son translate minor medical situation, medical staff helpful, going majestic elegance opens,  </t>
  </si>
  <si>
    <t xml:space="preserve">amazing resort- definitely 5 star quality, boyfriend stayed majestic dec. 13-dec. 19 2007 blown away beauty dr land water, really 5 star resort excellent customer service good food all-inclusive wonderful rooms great beach, contacted hotel prior leaving explained vacation wanted special, received no response email simply thought email gone unheeded, arrived upgraded ocean view room champagne chocolate waiting room, thoughtfullness not say struck dr experience staff, majestic staff possess amazing work ethic, work tirelessly sun sun serve hotel guests, not live area work weeks away families resort travel hours away home short days, sure thank appreciation tipping, check-in breeze, greeted majestic orange dreamscicle showed room, no problems whatsoever reservations, check-in make reservations french restaurant hibachi restaurant, couple tips bring large insulated mugs hold cold beverage beach, save bunch trips bar, got 64 oz ones lid straw, little overkill- felt little ridiculous probably looked like major lushes.bring watch- clock room shuts leave hour, beats having turn tv oon anytime want know time plus not big clocks resort itself.sign atv excursion, blast peddlers bit pushy wares blame, make living, truck send pick hotel little scary, looked like going fall apart not exagerating, just interesting beach gorgous- definitely make effort morning watch sunrise beach, saw come kind overcast day breathtaking, women- windy sure bring plethora hair ties hats.try learn spanish, country, guests european staff did not speak lot english, posed problem, guess bit advice offer experience open mind, all-inclusive tropical setting- bumps way, amazing resort price, absolutely reccommend plan returning,  </t>
  </si>
  <si>
    <t xml:space="preserve">loved majestic spend week honeymoon majestic incredible, wife got married dec 15 2007 flew punta cana 16th, shuttle schedule took different hotels people letting let tell just receiving majestic different, cold towel waiting fruit punch feel welcome, premium room make check special place lobby not line wasn__Ç_é_ bad.we stayed colonial suite think that__Ç_é_ awesome, huge living room tv sofa loveseat small table fridge really nice romantic nights actual master room, sliding doors private jacuzzi roof balcony double size traditional balcony, balcony connect master room, obviously king bed whirlpool waiting roses bubbles plus champagne bottle, bathroom incredible too.the food wasn__Ç_é_ best life lot different variety choose, pool amazing big felt claustrophobic feelings.the problem occurred day decided replace furniture room stay room couple hours, thought time went desk half hour room, surprise fruits champagne waiting room, weird thing no way locking employees room, no old time lock opened inside, doing private room private balcony suggest hang sign door close door living room are.they animation team pretty cool romantic mood, night live music outside bands jazz merengue oldies, appreciate lot dance romantically, comment want fun party hotel not, want romantic getaway perfect, going anniversary december,  </t>
  </si>
  <si>
    <t xml:space="preserve">neveragain room nice large noisy no door bathroom.mini-bar n't soda beers.drinks no alcohol really, ask alcohol watch carefully make sure 1/4 oz.no free brand alcohol, heard flavor match.ground beautifulfood fair poor, lot breading little meat, cooked staff hard time understanding english, time bring wrong item thay nice it.not recommended,  </t>
  </si>
  <si>
    <t xml:space="preserve">loved vacation majestic colonial majestic colonial recom, nephew niece, honeymoon 11/07, husband n't particularly like inclusives resort pleasant surprise, grounds beautiful, bars not open time stocked bartenders friendly, restaurants biggest surprise, food buffet supreme restaurant notch buffet air conditioned, went breakfast lunch dinner good, rodeo restaurant steaks great, japanese restaurant okay, no big grilled beef chicken shrimp fish friend rice, atmosphere nice airconditioned, suggestion beach hut 10, gets really hot need place shade, best beach conceirge denny, knew wanted did, notch works hard heat just, floor garden view room, great location room smelled musty, nephew issue november requested room floor, just stayed room sprayed cologne mask smell, casino opens 4 pm slots, small casino roulette tables poker tables slots, shows night left little desired, high schoolish, overall entertainment staff tough job hours trying entertain guests, no kids cant really say kids, bring alot single 1, inclusive resort little tip really goes long way, beer tap presidente tap lines clean did not sick, mixed drinks good, higher end liquor want pay 3- 6, order better bottles wine restaurants, look carts restaurant just sign room, sommelier christian really nice knows stuff, airport 3 hours ahead time, lines work way, line bag, second airline boarding pass and/or check bag, make sure does not 50 lbs charge, line customs fourth line security, past saturday security lane open nuts, wendy pizza place airport eat beer wait board plane, better early hang, overal vacation really great, far nicest resorts, locals say best guest, great time c d new york,  </t>
  </si>
  <si>
    <t xml:space="preserve">loved majestic hi returned majestic colonial 4,2008 week stay.my husband daughter attend son wedding, booked septand paid 5300.oo resort.our trip arrival airport ride resort wonderful.we greeted resort friendly faces delious drink cool refreshing towels took turn desk check bumped resort door bahia principe day night.and come backthe day 1 waiting son grandchild 9months.this shock.they provided cab resort said n't pay cabs returning day.so paid cabs visit not bumped maid honors room bestman room.and daughter's.they apologized gave list compensations used 2 massage free internet, couple bumped got free week pay airfare heard lawyers, no matter happened bumped file hundreds names it.so beware wedding party happen, settled room day went fine, requested 2nd floor room building 3 given request.the beds great open concept took little getting use alot ants did n't bother complaining just did n't use coffee pot kept suitcases, rooms spotless cleaned morning evening.the thing did n't facecloth week reading previous reviews brought say richard victorhotel managerand paeola fantastic.the grounds spotless pool beautiful food n't bad all.i ca n't believe bad reviews food fussy eaters enjoyed alot great tasting food.breakfast main buffet incrediable eating buffet instead alacaretes rest loved meals provided.the entertainment n't great great things no big deal, location resort quite away airport real bad storm year ago water ruff think 1 day parasailing catamareans allowed friends beach 15 resorts water calm.in closing resort food.workers awsome.but probably not unless paid alot bumped rough section sea,  </t>
  </si>
  <si>
    <t xml:space="preserve">sad true, using site years thought time write review now.i just returned vacation majestic hotel 19th-may 22th admit worst hotels stayed at.in short let say grounds pool beach beautiful.the food horrible.i did n't sick hot food cold cold food not cold.i caribbean times experienced soo flies hanging food.it disgusting feel management needs address this.alot selections no labels food pans got low staff slow refill.i took advice bring 1 dollar bills tip did n't help.i drinks weak limited knowing make certain drinks.i return hotel suggest considering place look,  </t>
  </si>
  <si>
    <t xml:space="preserve">beautiful place easy robbed staff eye money, beach wear tons sun screen,  </t>
  </si>
  <si>
    <t xml:space="preserve">great time, went punta cana 7-11 complaint trip- short booked trip punta cana january started reading reviews started little worried, reviews really bad great no idea expect, decided expectations low wouldn__Ç_é_ disappointed, especially worried deal told friends, booked trip, imagine place stinks__Ç going blame group 8 people 4 couples, got majestic impressed resort, lobby gorgeous check took 10 minutes greeted cold towels majestic drinks good especially really hot, grounds clean beautiful pool amazing staff friendly.the beach pretty plenty palapas chairs everybody, waiters beach friendly especially friend nelson, miss nelson, thank coconuts, we__Ç_éêl forget, helpful checking 15 minutes, great job rooms pretty clean spacious spent time beach/pool area, didn__Ç_é_ bugs not late night playing pool game area.we perfect spot pool area wedding gazebo, bar bubbles, quiet convenient area wet bar great people want involved activities animation group, just wanted relax read.the restaurants great food fine, believe scared getting sick bad reviews read__Ç don__Ç_é_ worry, didn__Ç_é_ sick liked restaurants specially steakhouse, opinion best meal day breakfast, breakfast buffet supreme restaurant awesome, options it__Ç_é_ impossible not happy, try churros crepes, miss having fresh fruit juice morning, drinks good, not strong that__Ç_é_ probably good thing drinking day long, try passion fruit rum, good posted reviews felt need write majestic, don__Ç_é_ scared bad reviews, people just like complain problems, fun open mind don__Ç_é_ expect things perfect time, smile say, spanish words long way, tips appreciated, staff works hard day long, good attitude i__Ç_é sure going great time just like did, can__Ç_é_ wait come,  </t>
  </si>
  <si>
    <t xml:space="preserve">great relaxing 4 days majestic, just returned 4 day break son.i punta cana 4 times hotel far best, property beautiful lush grounds beautifully clean rooms, staff genuinely friendly pushy.i great balance activities music able away party scene able relax quietly beach pool wanted.the hotel slightly away big resorts punta cana beach meant felt little secluded private walked beach past riu palace crowds beach overhwelming compared staying food breakfast 2 grill restaurants great not eat french gourmet given son 11 accepted kids 12, mexican restaurant ok shows night lot fun plush seating great waitress service, arrival booked cheapcarribean.com given upgrade suite fantastic entertainment team fantastic genuinely friendly overly face special thank fun exercising dancing laughing rey walter tony ibelice maciel jesu definitely come ciao yara nicky,  </t>
  </si>
  <si>
    <t xml:space="preserve">best vacation majestic colonial family friends stayed majestic april 20th-april27th best vacation, loved hotel, ground clean pool great, stayed building 2 loved, really close, people work hotel superior, richard excellent victor sophia helpful, food fine drinks o'kay, recieved great service robinson steak house not great vacation denny, best, served beach, denny definitely goes help, really people nice, far best customer service recieved upgrading, rooms nice hotel did area, appreciated, beach great loved watching weddings, nice resort met happy, resort definetely, thanks richard,  </t>
  </si>
  <si>
    <t xml:space="preserve">majestic time, husband stayed majestic 9th 16th, happy stay returning, 5th trip dr past 3 yrs 1st stay majestic, look reviews wonder stayed hotel, different, amazing 3 hour flight paradise majestic just, arrival perfect early, ho la smile desk stated room ready 30 minutes enjoy lunch return, great lunch supreme buffet took little tour resort, impression awesome, knew great stay, 45 mins later returned desk room ready, baggage immediately taken room.room block 3 2nd floor overlooking pool partial ocean view, perfect, room large clean not single bug, arrival happy anniversary banner door bubbly waiting, room cleaned daily drinks stocked, none items touched nothing went missing, ask, pool loved, chairs huts no matter time day, seen hotel available pool chairs guests, not say bad thing highlight vacation, love long windy pools majestic big felt crowded days felt pool beach beautiful, powdery sand pretty clean, not big beach type people loved, ocean just beautiful majestic property just walk direction andit nice, safe.food absolutely no problems food, ate single place le gourmet, reservation anniversary night unfortunately sick missed check return, favorite steakhouse, thought chautebriand excellent husband loved skewers, husbands favorite tiano dominican fare, really enjoyed japanese restaurant better did n't share table 2 couples complained complained complained stuff means nothing, water warm ocean paid pretty penny cooler water yes hold dear mother nature change ocean temp 2 whiny brats music spanish time just cant stand n't understand cant hear music seriously really really, finally gave n't shut stare piped, kind traveler n't majestic waste staffs fellow travelers time, better vacationing backyard sure wrong really loved majestic waited, immediately seated waited, resort, times waited 45 min seated majestic number book service hands, problems finding food liked fresh temp issues, think said just smart traveling aid not getting ill. lot good advice fellow ta members forums follow common sense aid food drama, hey does n't look good smell good taste good n't eat, sanitation guests bothers, sorta tired resorts getting blame food sicknesses time, honestly disappointed people act buffets, just food does not mean fingers n't use finger taster tray food, n't know cultural thing not trend saw time n't care bacteria labeled hands food, oh necessary need immediately eat item just picked looking buffet items, cant wait minute seat, especially just came facilities missed soap water portion ride, exactly wonder people sick, rant over.entertainment fun week long, shows great break animation team works really hard, pool 9:00 dancing disco 1:00, morning smiling making sure good time, math smiley hours sleep working 16 hour day spa spa treatments wonderful, easy book time, just thing caution make sure read receipt signing, saw guests mix ups wanted 55 massage 55 minute price instead 85 sheet got 25 min massage, sure make hassle check, just sure read sign.staff great time staff resort not work harder, smiling wondering, english not issue saw staff members speak multi languages amazed, staff just worked hard easy resort beautiful, thank richard answering questions helping room selection good direct contact person hotel richard a+.everything perfect sick day, great time n't fret, thank majestic hotel staff making week great, soon,  </t>
  </si>
  <si>
    <t xml:space="preserve">majestic overstatement bit late better, know glowing reviews lately hate downer n't impressed, grounds agree doubt grounds resort beautiful, beach great problem finding chairs, no harass unless bothered occasional topless women children, pools great ample chairs no need crack dawn, staff worked really hard entertained friendly accommodating, stay pool beach not eat sleep no complaints, room beds uncomfortable slept, room stayed humid felt like damp, temperature right stayed cold wet makes sense, think mentioned sure bring wash cloth wo n't able fight, not sure problem took days hand bath towel.food countless inclusive resorts food worse, totally ridiculous hours lunch dinner no eat, buffet served exact food day day day, restaurants n't better service extremely slow.overall say eat sleep resort just fine, shortcomings food room justified beauty grounds- unfortunately n't people, did n't like n't really outside property, did excursions fun n't options, 7 nights 3rd night feeling little confined,  </t>
  </si>
  <si>
    <t xml:space="preserve">great customer service guest services stay great, wedding party particularly pleased rooms servcice restaurants, staff guest services wonderful especially angel perez angela anyela, angel particularly helpful returning personal items left room left, willingness help willingness perserve behalf arranging courrier provided dificult acknowledged, service oridinary greatly appreciated jm orangeville ontario canada,  </t>
  </si>
  <si>
    <t xml:space="preserve">amazing staff amazing resort, try brief possibly right start end girlfriend amazed not hotel staff.we greeted friendly face offering refreshing cold towel cocktail bell boy cases room, room impressive bed bigger english kingsize bed sea view n't bargained, building site opposite building new adults majestic hotel apparently finished september 08 time wasnt noisy didnt bother all.the pool large animation staff constantly entertained, noisy times easily away noise quiet area, big thumbs henry ray melvin walter infact team good holiday special one.restaurants plenty variety barman happy serve, make sure book japanese al carte soon book miss nosh, chance grab dinner beach 150 couple reccomend treated like royalty.the gym ok machines order pretty small nicely air conditioned.games area ok pass time hot hot sun hours.michael jackson theatre area, great fun.the thing complain mini market shop, obviously not work majestic rudest people met, change expect away correct charge products met lovely irish couple blown row buying lighter, n't dampen holiday strongly reccomend resort wishing visit dominican,  </t>
  </si>
  <si>
    <t xml:space="preserve">honeymoon paradise im going step step accurate view hesitant come, let explain, im picky hard tempermental stomach, hard reach standards researched read reviews going, allow say exceeded expectations ways met dissapointed, let say complainers trip make, youre cranky home youll cranky paradise too.the airport like giant tiki hut open air come stairs straight little band playing baggage immediate belt, customs pay 10 piece enter country, no issues easy.the drive hotel eye opening, true look 3rd world country jarring appreciate, understand culture customs hard work little, bumpy ride car sick- bring dramamine head, hotel- gorgeous manicured direction attention paramount, complaint cleanliness beauty resort, native plants palms just awesome, pool stretches forever 4ft way, chairs hard come palm hut reserve chair morning w. towel, didnt issues wasnt crowded, beach pristine water warm lets just say came tan, room immediately upgraded 4th floor colonial presidential 2 awesome, 2 mini bars big jacuzzi bath tub works, honeymoon banner door cute, champagne walked room bubble bath petals, chocolate bars fridge loved, complimentary liquor room arent big drinkers, el presidente beer kinda like budweiser, majestic drink tastes like creamsickle pina coladas great, service- just hot dont complain things arent frozen solid like, lets real youre country deal w. insulated cooler thingy, saw bellboys housekeeper literally staff nice, speak basic spanish helped bit plus think appreciated tried speak language effort learning english, husband speaks no spanish cerveza hola just fine, service awesome simple that.restaurants- didnt like seafood restaurant just personal opinion, steakhouse chicken good husband didnt like chateaubriand, buffet good- cant fault, omelettes morning nutella crepes sugary churros loved, la gourmet fantasic chicken husband filet great, taino mexican really good steak overcooked watch, teppanyaki sp, ton fun good group sitting w. food excellent, bars great swim bar came handy, entertainment- honeymoon entertainment wasnt list haha not broadway make, volleyball dancing olympic games animation team blast, water aerobics didnt join far funniest thing watch, didnt excursions cant comment really stuck grounds, vendors come night nice haggle half theyre asking stuff, aware fake silver amber native stone harrison real jewelry vendors real stuff, final note means questions just got sunday 4th im able reached regarding best realize hard people work make best realize nothing no perfect place pretty close, didnt sick dont know people sick great service nice got return, tip appreciated repaid 10x, fun enjoy tons sunscreen lotion,  </t>
  </si>
  <si>
    <t xml:space="preserve">majestic magnificent, researching planing reading reviews property anticipating ca n't believe visit home write review try not duplicate said beautiful property special thank richard, wonderful gentle individual true word says let know make stay enjoyable, goes, not know does, responding questions forums updating web site guests favorite expression come smile, know, staff incredible, chambermaids grounds people wait staff simple hola bring warmest smile start day positive note staff constantly working, painting light fixture walls lobby raking beach stop, wait staff various restaurants fantastic, special note thanks jenny, way make day special, great spanish lessons wife true items not labled buffet ask item staff happy let know fortunate able reservations japanese gourmet unique delicious favorite steak house visited twice try chateaubriand second time sirloin, fantastic pool beach beautiful, honesty harder lounge shade pool ocean evening shows fun enjoyable, favorite african beach, dancing costumes treat yes majestic lives summary, heart beat, just wait new sister hotel open fall suppose better,  </t>
  </si>
  <si>
    <t xml:space="preserve">beautiful location wedding went majestic colonial wedding march, actually hired photograph wedding, hotel beautiful great rooms wonderful amenities, particularly like jacuzzi middle bathroom, food service wedding excellent.to view photos wedding click following posting blog http p=162,  </t>
  </si>
  <si>
    <t xml:space="preserve">bad ugly little good, wife booked trip majestic oct. 07 arrival hotel advised guests hotel over-booked 60 rooms 2 nights stay, attempted place rui friends staying insisted did not agreement stay gran bahia, note stay gran bahia principe ambar section truely want 5 star experience, offered lame excursions free internet free room service vip treatment majestic welcome forth resort, pointless commute resort free internet, ok served time bahia dismay best vacation, majestic far 5 star, happen think breakfast worst meal, room forgot mention cut trip short came home early, room smelled like mold according allergies stuffed morning lot mold room, horrible bed actually broken leaned, nothing place says 5 stars nothing, screams 5 star rating outwardly appears lives obligations actual 5 star resort, service scetchy alway punta cana nothing new report places punta cana barcello beach palace bahia place nastiest room, friends stayed rui naiboa resort not 5 star according victor majestic, guess room did n't smell like mold experiment local science fair, end left early kept getting sicker sicker nights slept room, day fight feel ok soon stepped foot room felt miserable, know vacation attach value room n't want spend day room place makes sick sleep room problem, end situation overbooked rooms placed bahia, writing review bahia soon, majestic like step-down bahia need homework send guests think 4 people not staying majestic, ca n't believe just happy home,  </t>
  </si>
  <si>
    <t xml:space="preserve">going majestic colonial withdrawal just returned stay majestic colonial april 24-29, hopefully provide different perspective went much-needed girlfriend getaway mid-20__Ç_é_, first-timer punta cana extensive traveler high standards mc exceeded expectations, little complain about.grounds lush gorgeous rooms clean spacious beach left speechless soft white sand turquoise water comfortable loungers nice breeze, started day beach moved pool/pool bar late afternoon little rowdy games/dancing animation team, taqui taqui song stuck head, daily routine continued nap showers dinner 8 10 disco feet sore dancing.those prefer quiet turn early rest assured plenty quiet spots beach pool areas heard hardly noise bedroom building 2 friends mc, special hola rey tony entire animation team, staff works extremely long hours weeks time manage smile boundless energy minute day, lot manage, gracias jorge favorite baseball pitcher santa damian talk service smile, hola__Ç_é_ friends brooklyn canadian wedding especially man did monty address biggest complaints food stomach issues, stuck made-to-order omelets crepes supreme buffet salad fruit sandwiches lunch no tap water, brought granola bars/crackers late-night sustenance lazy food, especially enjoyed meals le gourmet red snapper rodeo steakhouse chateaubriand tres carabellos grouper, experienced no stomach issues whatsoever nervous not single hangover despite lots rum resort/island magic, try majestic banana mama mucho rum mamajuana dare tips brush spanish makes real difference actually able conversation dollar really goes long way leave watches/cell phones home safe make best trip mc.feel free message questions/comments hola met stay muchas gracias katie shannon new jersey,  </t>
  </si>
  <si>
    <t xml:space="preserve">highly recommended toronto canada.i stayed majestic 4/19 4/26, went 6 family members parents 70/80s brother wife 2 girls 30s loved it.the hotel great, kept clean nicely appointed, nice rooms spacious comfortable, cleaning staff great left note right away.staff super, right check-in person desk friendly bell boy nice, waiters/waitresses restaurants esp, buffet superb, marisol maribel great spoiled elder parents calling momma pappa, pool bar victor blast treated parents great attention care.the animation team great, n't know francisco got energy day twice day led aerobics beach smile enjoyed especially men sit watch lounge chairs team worked long days morning midnight disco showing certain dances dancing merengue clientele, gym martires help bring towel sees breaking sweat did, disco dance merengue food perfectly good really n't people complain about.the beach gorgeous, went scuba diving parasailing banana boating massage beach, enjoyed extras.i certainly return, contact questions smith_glenna hotmail.com,  </t>
  </si>
  <si>
    <t xml:space="preserve">team animation trip, just got yesterday staying majestic tuesday tuesday, experience amazing team animation trip, walter felt like brother beginning tears day leaving, hope forgets hand shake, tony awesome, getting friend involved took time hangout, ray crazy energy saw mom said best dancer danced, forget experience wish someway amigos, walter love brother, shaw,  </t>
  </si>
  <si>
    <t xml:space="preserve">resort beautiful thats ends just returned 5 day stay majestic glad n't usual 7 day stay ready come home 4th night.the property gorgeus staff friendly rooms clean bed horrific asked mattress topper appeared water pool beautiful, time ai sway try again.i follow motto pay, house wines awful tasted horrible margarita life, ca n't beleive people actually thought food edible, breakfast best safest meal goes far, not great group people large group definitely not enjoyed time did, did not sick did not eat salad brushed teeth bottled water took pepto 3 days time, sadly friends leaving teenager hospital did not return till 3 days later, majestic colonial no rooms available no effort help slept hospital 2 nights, husband survived time sick home, crap shoot,  </t>
  </si>
  <si>
    <t xml:space="preserve">kids club great, maggie wonderful, kids club great, kids absolutely loved, took wonderul care girls, normally n't feel comfortable leaving girls just maggie staff feel comfortable safe, great experience, thanks maggie,  </t>
  </si>
  <si>
    <t xml:space="preserve">just returned majestic just returned somewhat rainy week majestic colonial, researched trip advisor long time booking majestic, stayed ai punta cana mexico, try unbiased opinion possible.hotel grounds- just beautiful, stayed standard suite, post stated saw use outdoor hot tubs, does n't worth upgrade, beds 4 poster nice tile floors deck 2 chairs faced garden nice quiet, especially liked fact end resort getting wet buildings covered overhangs.decor restaurants nothing write home about.maid service- nothing special, day extra towels, day got extra yellow towels jacuzzi tubs room, cleaning good however.bars- bartenders friendly buck tip alot extra liquor, unlike grand bahia principe drinks restaurants.bartenders friendly smiling, majestic drink awesome.restaurant service- waiters not friendly, fortunately did order saw, rest staff friendly helpful looking, pool- looked like meandering lazy river, clean clean clean, crowded hotel fully booked, ocean alot seaweed, walked 10 minutes away hotel no seaweed strange.spa- 2 scalp shoulder messages, relaxing got rid kinks regular massage, claoudia sp did great job times, worth money.now disappointing food, not inclusives expecting gourmet food, hotels say disappointed food, favorite meal breakfast, cook making crepes amazing, signs indicating food lunch dinner buffet, gourmet restaurant offered 4 choices, walked chinese restaurant 1 bite food, uses cereal toppings ice cream, got point food choices boring n't good not food snobs- food iberostar mayan mexico better, bernaise sauce steak house did not tarragon bland, 2 outdoor restaurants fish steak circus quality imagine quite hot summer.the michael jackson terrific eh, band played outside terrace dancing quite nice dancing stars.in conclusion did good time, yes, no not unless completely overhauled food served breakfast day,  </t>
  </si>
  <si>
    <t xml:space="preserve">perfect vaction recently come punta cana stayed majestic recommend, thought service excellent food great workers friendly went way hotel spotless honestly say not say bad thing experience definently, traveled group 25 not person say bad experience, expically like hands rey walter victor pool bar, entertainment great, overall honestly say rate vacation complete 5 5,  </t>
  </si>
  <si>
    <t xml:space="preserve">dont not safe, went punta cana becuase great value reviews read trip advisor amazing, not, food horrible point not ediable, mother chocked potato midnight snack cafe site no helped, stood screaming help serves just stood, thank god husband b/c did himlic, went nurse site no help, actually told mother needed surgery b/c small food lodged lungs, sent ambulance took hospital, mother calmed food dis-lodged reguardless pay 900 american hospital mother saw doctor, bed pans middle waiting room, worst day life stay, leave resort b/c not safe nor recomend, beach beautiful staff service facility no near par,  </t>
  </si>
  <si>
    <t xml:space="preserve">amazing time majestic just got week majestic amazing time, stayed april 6th april 12th 2008. group consisted 10 people, arrival friends e-mailed richard recommended travellers arrival ended excellent rooms not sure richard doing just fluke, building b gorgeous view pool.the grounds absolutely beautiful, huge pool unbelievable clean, usually not problem finding lounge chairs, beach spectacular problem finding lounge chairs group 10 people, hotel staff kept beach clean combed sand night clean mornings, swimming area excellent, hotel grounds immaculate, gardeners maintaining grounds, seen care taken saw majestic.the food good, n't understand compliants read food, buffet restaurant labelled easy eating, ate seafood restaurant good steakhouse good mexican good favourites japanese excellent server tepanyaki table excitement going le gourmet excellent.something like comment customer service hotel, seen like, works extremely friendly, hola hello walking hotel workers, quickly favourite group went nelson mandela, met serving beach, extremely friendly happy person looked forward seeing day, managed remember names 10 people group went way visit day, remember look really trip special.as travellers mentioned construction going door, building majestic elegance finished later year, long n't staying building facing construction really not notice, saw distance did not mind, plus not noisy not bother all.overall hotel extremely high rating, really nothing complain, definitely near future,  </t>
  </si>
  <si>
    <t xml:space="preserve">nice resort, overal nice resort.. food good, service great, grounds amazing, beech kept, room did musty smell took awhile use did minute away relize proble got run house room, asked felow canadians met room musty laughed thought joking, looking nice relaxing vacation place, dont scared venture resort did enjoyed night local hot spot called mango, local beech market way priced compared trips ive, items half ask, booked wheeler adventure resort stand got tookin stay clear book ur travel agent, booked fishing watersport shack water caught nice big marlen season, rate resort 4 5 room musty smelling perfect,  </t>
  </si>
  <si>
    <t xml:space="preserve">loved hotel, got week majestic colonial days ago great experience, big thank staff especially sandy animation team, good work,  </t>
  </si>
  <si>
    <t xml:space="preserve">beautiful resort firstly little bit travel year caribbean usually travel 2 3 couples, group 30 35 years old stay 5 star hotels, group consists teachers travel march break year, fairly picky stickler good service n't expect miracles.even major problems check nicest resorts to.i 2 problems resort bar desk, true nightmare desk, arrived hotel 4am, greated steps night manager told hotel overbooked stay hotel night, assured hotel sorry inconvenience compensated troubles, n't really happy know happens time time couple hours way, said resort just corner, staff drive resort, say know nothing gladly night 185 cash credit, told n't going pay need arrange payment resort paid vacation, hotel managers argued phone hour spanish took turns waiting hold got frustrated, finally convinced just deposit day shift managers came sort credit card reimbursed, 185 person turns credit card took room 7am time bed, woke went desk finalize things day manager majestic course knew nothing, trying explain half hour fed just checked took taxi resort, room manager denied knowing situation, speaking tour operator got 350 cash hotel free late checkout 55 massage, tour operator gave free excursion work maximum 100/person, think compensation fair paid 370 room hotel.with said screw majestic popularity tripadvisor incompetant desk staff common resorts, time resort actually, usually flights march break resorts room, resort capacity time did n't crowded like resorts, resort beautiful really enjoyed stay.i know sounds weird say enjoyed ordeal really nice resort, rooms really nice pool huge beach amazing restaurants par did n't really bad meals picky.we checked thing complain bar n't stopper, getting drink bar like spinning roulette wheel got ordered did n't, got ordered probably tasted different time, beer consistent, know common dominican,  </t>
  </si>
  <si>
    <t xml:space="preserve">people writing review talking, visited majestic colonial mar 22nd 29th, arriving hotel immediately checked taken room, room nice king size bed jacuzzi bath twin sinks toilette stand shower, arriived late went bed, bed little hard liking morning went desk ask solve problem, immediately sent room mattress topper bed solved problem, staff friendly accomodating, room faced construction site asked change room noisy said absolutely site did not cause problem stayed put.the restaurants good, steak house served great chateaubriand sea food restaurant great lobster red snapper shrimp, buffet lots choice cooking stations want fresh crepes eggs omelettes, specialty restaurants nice decor food better steak seafood resaurants, having said fine.the pool great big clean, beach good, couple days large seaweed washed cleaned beach quickly realy wasn problem.we punta cana times rate holel best, kind person wants problem sure look hard,  </t>
  </si>
  <si>
    <t xml:space="preserve">worth visiting just spent week resort 16/3 24/3, fairly new overall condition appearance rooms restaurants good, food decent, spirits low quality local rum brugal good, opted expensive room floor shelter guest noise door banging etc., think colonial junior suite, outdoor decks large outdoor jacuzzi plenty room relaxing, went holiday/vacation week locally dominican republic schools lot families younger kids teenagers resort caters just fine, probably not best place singles ages 20-40 little night life, grab taxi head local clubs, staff typically friendly reception staff check-in check-out use improvement knowledge hotel dealing guest issues personalities, did not issues witnessed plenty people frustration, best experience entertainment/animation staff, great friendly geniune enjoyment work interaction guests, did not chance meet did fair interaction particular jesus lina, jesus typically mc daytime events, speaks english spanish french extremely friendly knowledable n't hesitate approach, lina leads daily exercise sessions aerobics pool beach, big bright smile positive attitude make hard not join activities, staff resort disco night helping gifted dancers salsa dancing, lina jesus 5 stars thanks making stay enjoyable, entertainers great just did n't chance interact, overall think resort pretty good value, big little busy liking just timing stay recommend family friends, hope finds information helpful, happy travels,  </t>
  </si>
  <si>
    <t xml:space="preserve">loved, spending week 1 bedroom suite majestic punta cana d.r.. 16th-22rd march 2008, report fantstic stay, reading negitive reviews property little concerned staying, glad say favorite a.i, resort p.c, compared excellance p.c riu palace p.c, hotel grand long winding pool beautiful ocean layout, staff best, smile eager attitude, room 1 bedroom suite nicer expected 3411 pool/ocean view, bit big enjoyed space felt time like royalty relaxing big leather sofa.the food served restaurants good not great similar experienced mentioned resorts, interested got sick, noted-we came d.r, warm weather great beaches not fine dining.over nice resort fantastic staff highly reconmend property friends family.thanks took time write review regards majestic.special thanks richard roberto desk feel free i.m, specific questions,  </t>
  </si>
  <si>
    <t xml:space="preserve">loved stayed majestic feb 21th feb 28th, booked trip majestic rated 1 resort punta cana, people started complaining couple things honest just leaving didnt really know expect anymore, tip lower expectations, know 5 star resort book 5 star resort expected treated like king/like special guest got remember nothing perfect.service service desk perfect, didnt long check in/check, ask room not block 4 building resort block 4, ask nicely probably block, heard guy ask desk guy room dont want block 4, guy didnt say hola/hi/gracias/thank, nice people nice, friendly cool people friendly cool you.rooms nice room, thing didnt like room fact bath middle room didnt privacy, mom tell leave room bath, didnt mind leaving hungry went buffet, shower not middle room/no privacy problems food food ok. good vegetables deserts chicken, problems steak, overall cant complain.. pleased food, staff restaurants amazing.beach/pool nice pool nice beach, little bit windy appreciated wind 100 degrees/40 celcius outside.there lot chairs beach pool dont wake 7 morning beach/pool make sure chair.bars nice bars friendly barmans, im not big drinker liked pina colada/smirnoff/beer/rhum coke had.people met lot people majestic, nice.there people world, know people toronto new york boston st. louis quebec city montreal california florida france spain russia, canadians americans really nice, europeans ok people spain really think resort theirs didnt respect travelers/customers, noticed french canadians making lot efforts speak english/spanish people.. just bad french people france didnt bother trying say english/spanish word, nice conversation football texas longhorns fan quebec city canada, wish asked email stay touch.entertainment relax enjoy sun didnt participate entertainment activities, travelers enjoy entertainment though.if question resort feel free send message, gladly answer question, fc_seminoles hotmail.com,  </t>
  </si>
  <si>
    <t xml:space="preserve">overall good vacation just came majestic colonial overall great time, public areas grounds general alltop notch clean, beach gorgeous unfortunatelywe wind storm closed beach days.this pool space hard managed, travelling year old month old foundthe staff helpfull accommidating special requests, basic standard suite nice came withan odd layout, shower toilet room, big carefull showering not toilet wet strange design, know food issue lately, thatthere alot variety main buffet, dayswe able figure best suited tastes enjoyed especially sweet table, small children did not french nor japanese restos did steak seafood tainos, liked say tainos favorite, tokyo eat caribbean food, d.r, food authentic tasty not little basic, issue having language barrier basic knowledge spanish willingness try not problems service, saw hand fellow north americans behave rudely demeaningly staff not understanding english, little effort humility long way, rooms backed construction, not problem, kids alot earlier construction workers plus felt dust fence theperimeter kept area clean, overall wonderfull time majestic colonial,  </t>
  </si>
  <si>
    <t xml:space="preserve">beautiful absolutely beautiful resort, large beach amazing pool runs length resort ample cabanas lounge chairs guests, impression stunning, room gorgeous, marble, bed comfortable bathing areas private, did maintenance problem solved quickly, really complaints food customer service, huge selection food yes, entire selection food absolutely disgusting not mention unsanitary, surprised did not sick end trip, customer service language barrier pretty bad think downfall customer service, looking lovely trip starved week,  </t>
  </si>
  <si>
    <t xml:space="preserve">loved majestic best vacations stayed feb 25 march 03 2008we room 2118 friends 2218 right, received swim-up room awesome loved jacuzzi patio.the pool beach grounds beautiful, good great food eat not 4 got sick, just let know ate salad meals.went shows night goodremember not las vegas paying 200.00, work hard important thing want say people work resort hardest working friendlist seen far, thank-you making vacation wonderful, kudos everybody, especially richard mario.linda,  </t>
  </si>
  <si>
    <t xml:space="preserve">absolutely majestic want start review advice not believe horrible things previously read, simple fact not people complained dirty rooms facilities rude staff fact people n't speak english clearly spoiled impossible travelers, way begin review check check extremely easy greated cool mint-scented washclothes, not unfortunately greeted majestic drink plenty later suffice, bell boy really nice concierge staff met way, room nice big clean nicest shower tiles, toilet area little bit odd space no big deal, best view room, facing pool oh beautiful pool looking right pool bar activites went right bar, loved just sitting balcony people watching, need mention chambermaids excellent job cleaning, n't just make bed old sheets replace sheets fresh ones single day, leave fresh flowers cool little designs comforters, sweet helpful be.the pool no words effectively pool, just ca n't wo n't try believe gorgeous person, places sit no problem getting palapa chair.the beach gorgeous no problem getting chairs, missing morning dose toni braxton lionel richie 10 hour stretching, food really no complaints, buffet fine plenty choices picky eater, urge eat mango think roommate ate 7, great manchego cheese left, breakfast best ate bacon small army, crepe great staff attentive feel outnumber guests 2:1. restaurants good, steakhouse awesome gourmet good liked taino domincan/mexican best.entertainement did n't really night did catch actually really good, dancers man, day going bikini contest arm wrestling contest dancing spanish lessons scuba, bars really nice plenty choose, liked victor pool bar yeah babay exactly says want extend special love boy pablo yummy, note n't try order unique drinks unless pablo waiting wo n't know make end really different type drink speak experience.excursions encourage excursion did la isla saona probably highlight trip just different went private island able dominican country sugar cane fields villages.overall need reinforce people just impossible shame resort nothing spectacular, love sad leave, francisco said leave come, minute pablo,  </t>
  </si>
  <si>
    <t xml:space="preserve">great february vacation majestic colonial punta canawhen feb. 19 feb. 25 2008submitted sirigarden aol.com wonderful place stay, wonderful vacation, property really beautiful cared, bit glitch suite arrived reception supervisor roberto vizcaino exceptional working problem sure satisfactory, satisfactory perfect, efforts considerations vacation suberb, nicest aspects resort beauty property inside outside staff, smile extremely helpful, people deserve special recognition roberto denny beach consierge anytime needed smile omar la hispaniola restaurant miguel restaurant taino meals enjoyable, look forward returning feb enjoying suite new addition completed november,  </t>
  </si>
  <si>
    <t xml:space="preserve">fantastic stay majestic colonial-punta cana just returned week stay majestic colonial punta cana, fantastic vacation, hotel beautiful exceptionally clean entire staff friendly helpful, animation team day interesting fun especially melvin leo nightly shows good,  </t>
  </si>
  <si>
    <t xml:space="preserve">great hotel, just returned majestic colonial, couples 1 child, age range 11-56. stayed level rooms 1121-1129. furthest away construction, good location, close pool beach, pool beach probably nicest, all-inclusives jamaica mexico, swim bar fun, nice people make sure ask victor nicest bartender make specials, ask purple like berry taste, did tip bartenders dollars alcohol drink, fruity ones probably 300 calories drink bucks drink result, animation staff greatest, want involved day just sit near pool bar, staff play fun games make laugh, remember people just join, beautiful lina funny jimmy jesus samuel want, watched aerobics day participated drinkie drinkie, nice watch lina samuel sweaty, definately learn taki taki dance, taught twice day complicated especially drinks fun, day asked not scheduled time did danced, accommodating, trip enjoyable choose factor think, food got mixed reviews group, felt fine good, loved chinese japanese steak house, none group liked gourmet restaurant service slow, mexican just ok. reservations early week restaurants require, room nice jacuzzi not door no privacy sharing room kids/teens, did leave new bottles nail polish/make-up day cleaning staff no consistency cleaned room, n't think got extra leaving stuff, reviews talking food/ flowers left room did stuff guys, group did 3 excusions, parasailing fun, 80 2 people 10 minutes, complaint took walk beach saw parasailors getting pulled boat guy just stayed did n't change scenery, bought photos took 14, nice memory experience, group went 4 wheeling, blast long pants wear party got burned leg burning pipe hot water splashing pipe, excursion snorkeling sharks, no really raved sharks stay n't come near, sister-in-law stayed beach rui bamboo did not bottled water, room ask, just based said stay majestic year.photographers photo monkeys snakes, photo shoots want, photos 10 piece really beautiful, nice memory wonderful trip, n't know complaining, majestic wonderful,  </t>
  </si>
  <si>
    <t xml:space="preserve">loved magestic colonial punta cana spent week majestic colonial punta cana highly recommend, hotel excellent staff polite friendly, victor pollantis desk manager goes line duty helpful outstanding, courteous polite extremely helpful, beach fantastic white sand miles beautiful blue ocean especially ocean view rooms, food good activities lot fun, used tnt vacation direct flight offered fabulous, love,  </t>
  </si>
  <si>
    <t xml:space="preserve">best beach consierges husband just got home yesterday m.c, went wedding fell love resort.the restaurants good.my favorite gourmet eaterys reserve matsuri, beach beautiful people.we`ve traveled alot past years i`d say resort list finest.the rooms large maintained.we champaine room w/a couple glasses greet added bubbles tub i`ll tell beginning beautiful vacation sunny everyday spent majority trip baech, beach consierges waist no time serving like drink.the consiege looked named denny pleasure talk spoke good english knowledgeable area.we look forward trip knows maybe we`ll land d.r year thank staff m.c, great service came home feeling veryrelaxed pampared ready work.to positive travelers you`ll pro`s way cons 100 1,  </t>
  </si>
  <si>
    <t xml:space="preserve">great stay wonderful stay majestic food good great variety large fresh fruit vegtables, rooms great, graded room wonderful ammenities, victor manager/supervisor ca n't say, willing work listen speaks english thank victor sold resort denny beach concierge smile face tried help understand things punta cana just steps away drinks happy, proud work majestic really enjoys job, resort deserves 5 stars opinion soonweather warm wonderful,  </t>
  </si>
  <si>
    <t xml:space="preserve">majestic colonial beautiful resort stayed majestic colonial 3 couples jan 20-25. beautiful resort grounds especially night service pool food just great, gained 6lbs diet time, loved breakfast meal ate buffet breakfast meals lunch picked beach bar infront beach, day raw oyster bar set, dinners ate 2 nights steak house husband 2 steak meals night loved steak chicken delicious, dinners ate buffet loved able pick wanted desserts pick good, morning loved smoothie, beach ocean just breath taking, stayed building 4 ocean room, hard beat, towel thing people complain just brought towel room make sure bring, hey come accountable things.the building 4 overlooking construction going not liked staying rooms view construction, soon construction thing completed, rooms beautiful marble foors big tub inside room soooooo nice used tub enjoyed run hot water.the beds not hard say post actually set alarm couple time pictures sunrise othewise slept till 8pm, return resort, yes like try new place year island, return someday.enjoy stay majestic beautiful resort,  </t>
  </si>
  <si>
    <t xml:space="preserve">fantastic time majestic colonial husband couple stayed resort january 25th february 8th, yes weeks, left read nasty reviews resort starting bit nervous, angry allowed reviews cause stress left vacation, resort absolutely beautiful, room not special room, faced garden loved, rooms spacious cherry wood beautiful, showers huge water pressure wonderful, yes musty smell times humid country, rooms quiet, power went occasion phone knocked door phone service, fixed seconds, heard reviews unfriendly staff outraged, people complain staff question, tried talk spanish, country, shown kindness instead expectations, n't owe, met friendly willing make day better, staff treat respect return, food excellent, choices buffet, menu restaurants great, choices restaurants make reservations, healthy occasional night blame fact bahama mamas pina coladas, guess milk laxative, knew, pool amazing, kept clean winds entire resort, loved stay beach occasional day wind strong stayed pool, beach beautiful, water clear blue, sand soft raked everyday staff, times waves rougher usual caused great deal fun trying body surf, day left home sad day, man dropped water soft drinks everyday stopped say good-bye, thanked coming hugged goodbye, maid called hugged good-bye, met people resort loved staying no complaints, people planning going resort going kind open heart, relax, love, group heartbeat, booking year trip,  </t>
  </si>
  <si>
    <t xml:space="preserve">great place great people mom just returned 5 day trip punta cana, flew punta cana airport stayed majestic colonial punta cana, relaxing entertaining vacation, just needed middle winter, dull moment majestic, entertainment staff excellent, fun trying engage guests games dancing aerobics planned day, provide fun beach pool bars theatre night, impressed anamation staff did activity spanish english french, n't worry n't speak spanish likely speak language, sandy anamation staff piano bar greet guests make sure having good time, ca n't say good things nice friendly worked hotel vactioning, favorite person denny beach, serves drinks beach nice, bring mom drinks different varieties, did n't know wanted surprise different drinks, check us.the food good, alway choices, like, meals buffet style chefs cooking variety different foods, couple restaurants sit order food dinner, highly recommend rodeo grill steak excellent downfall musty smell rooms, did n't mind spent minimal time problem planning spending time there.i definitely, beach weather fabulous, great retreat cold,  </t>
  </si>
  <si>
    <t xml:space="preserve">majestic not right point, spend resort not, not worth, staff rudest experienced, staff thinks people not study language foreign people thinking nobody understands, overbook hotel book room upgrade forget getting, staff clean ashtrays help, maids clean rooms surrounding area garbage dump flies, nice thing say beach, mexico treated respect, not waste money place not respect,  </t>
  </si>
  <si>
    <t xml:space="preserve">great service just returned week couple fabulous resort, highly recommend, great service, great food, great beach not carribean water atlantic great big pool plenty restaurants, relax walk beach goes miles, great all-around place,  </t>
  </si>
  <si>
    <t xml:space="preserve">drink bottled water watch ice cubes great hotel, just got group trip 7 others. great time, resort beautiful rooms gorgeous pool awesome staff great, thing came montezuma revenge, cautious not drink tap water lunch dinner request water god knows filtered tap, filtered really need upgrade better job insuring quality water serving people, offer bottled water stuck that.but knows serving mix drinks, mexico resort stayed iberostar sure water served dinner ice drinks..etc filtered, problem.the thing did not like quality alcohol watered served drinks plastic disposable cups, understand plastic jamaica mexico served tall plastic glasses, minor not make break trip, food 6. gourmet restaurant great chinese japanese pretty good overall buffets alright, plenty choose safe foods stuck like pizza pasta rice beans__Çî_ tc, recommend resort strongly urge people avoid water tables avoid fruits vegetables not steamed i.e, salad rinse tap water limited number mixed drinks knows use tap water ice.we booked travel agent betsy yogatta travel helpful information online,  </t>
  </si>
  <si>
    <t xml:space="preserve">great stay majestic posted review felt needed recent stay comments read.let start saying truly believe people not happy unless unhappy, reading recent negative reviews majestic trip bit nervous things got, spending week 1/26 2/2 wife couples thrilled way vacation turned, way far best value received vacation comparing riviera maya cruises vacation destinations, no not perfect overall nice place spend week vacation check-intransfers airport no problem, apparent way hotel poor area, rest infrastructure apart hotel zones n't caught, lot partially built roads buildings way, check-in quick probably 15 minutes group, requested rooms bldg, 2 got, roomsthe rooms large finished nicely marble, close inspection obvious workmanship d.r, n't level countries did n't detract overall feel, room tv safe air cond. worked, funny thing clocks friend rooms ran fast, day clocks gain half hour, rooms did smell bit musty sure humid conditions, did n't notice day, maid service good left fresh flowers brought clean set towels evening turndown, definitely ask room bldgs, 2 3 rooms look pool area neighboring resorts, foodthe food good overall especially all-inclusive resort trying people world, ate restaurants buffets things liked, especially good gourmet restaurant breakfast buffet, felt presentation food sanitary cold items typically sat refrigerated surface hot items kept warm, definitely things did n't look good sure just fine, service ranged pretty good forget refill water little slow outstanding helpful accomodating special requests friendly, groundsthe grounds spectacular, pool area clean water perfect, people mentioned pool cold, refreshing certainly not cold, plenty chairs, people play save-a-chair game problem getting chair pool beach, beach beautiful clean sand beaches far, walked vendor market 2 miles beach think majestic best overall beach location, water not cold relaxing surf rolling, did notice bit windy beach saw able use non-motorized watersports equipment, said windy it.spathe spa looked nice services good hot tubs like warm tub gigantic jet working, steam rooms n't working, massage services good priced expect resort.one final note definitely language barrier, able point question created issues instead fun, heard workers helpfully letting guests know say things spanish eggs dos huevos, couple times saw somebody arrogantly told cook did n't come learn new language, just ignore altogether, takes bad apples ruin, probably want speak language country n't looking spend relaxing time nice place great price definitely recommed majestic,  </t>
  </si>
  <si>
    <t xml:space="preserve">relaxingly beautiful, just returned evening majestic punta cana, concerned recent negative reviews people expect vacation, got wanted, time arrived met richard helped book reservations specialty restaurants introduced key staff complete guided tour resort guided suite big thank richard, beach spectacular prettiest sand seen rooms nice no mosquitos food aplenty strange delicious choices casino profitable grounds beautiful spa treatments relaxing, day 3 received fruit cheese platters day 4 sushi wine treated booked expensive room option, staff language barrier tried helpful understand, thing change include room service room choices relax enjoy,  </t>
  </si>
  <si>
    <t xml:space="preserve">horrible experience, positive not beach area nice ocean- suite living room 2 terraces.negative customer service not level.-food not edible.-though room nice bed extremely uncomfortable.-mosquitoes, all-inclusive year know expect places, not expecting ritz just ridicules, probably worst experience resort,  </t>
  </si>
  <si>
    <t xml:space="preserve">wedding-moon majestic stayed majestic january 19th-26th 2008 married wednesday january 23rd, not say wonderful majestic, people culture overall beauty island, arrived majestic 9:30 p.m. 19th greeted warm towel cold majestic drink instantly favourites week, greeted reception staff friendly smile given room keys, rooms beautiful upgraded suite jacuzzi outside fact getting married resort guests rooms equally beautiful, loved maid left day, recieved welcome platter fruit cheese room bottle champagne, special bonus getting married recieved rose petal filled bubble bath night wedding rose petal pathway leading rose petal filled bed, recieved chocolate covered strawberries 2 bottles red wine fabulous breakfast bed morning, wonderful service, not words beautiful majestic beach pool area absolutley fabulous, a++++, walk miles direction white powder sand looking crystal clear turquoise water, problem lounge chair beach pool.if considering getting married destination location 100 recommend majestic fabulous job, larissa aurelio wonderful making sure wedding day exactly dreamed, floral department resort make flower arrangement request provided picture exact replica absolutley beautiful, kiko photographe equally wonderful pictures took original outstanding not praise, married gazebo 5:00 p.m. alot pics taken beach wonderful not change thing, resort does wonderful job decorating gazebo area make just breathtaking, reception steak house waiters amazing service recieved notch table setting beautiful entire party absolutely loved, wonderful line not say bad thing resort, travelled carribbean resort location far favourite, remember tip staff resort work long hours little money not familes weeks end, smile face, time talk lives families appreciate like say 2 children wedding party 1 4 years old staff especially animation staff treated wonderfully, make sure ask bartender make children mickey mouse 7-up mixed grenadine, glady, cheers animation team fabulous, make day beach fun entertaining time know forget, special shout felix omlette man amazing, make sure line omlette just pleasure meeting wonderful good food good drinks excellent service 5 stars definately return, final note like say complained staff not speak fluent english yes correct foreign country language not english, need able speak 3 languages cut break, came home not expect speak spanish, time learn beautiful language greatly appreciate broken spanish, considering booked wedding majestic questions not hesitate contact jennbarr3 hotmail.com gladly help send pictures beautiful job cheers,  </t>
  </si>
  <si>
    <t xml:space="preserve">majestic amazing vacation just returned yesterday 7-night stay jan 22 29 majestic, couples travel party just amazed quality resort, yes glancing reviews prior departure slight concerned arrival thoughts rest immediately emailed richard requesting rooms close managed just doors, questions feel free contact nice man certainly accommodate wishes, staff polite smiling make vacation excellent, stayed building 3. wonderful view pool area, pool amazing runs entire length grounds, rooms spacious maintained room cleaned morning 10 no concerns, added nice touches like wine strawberries night plate japanese bottle wine awaiting, arrived shortly noon rooms not ready directed buffet bite eat returned 30 min later ready no big deal, beach beautiful seen white sand goes miles, food excellent enjoyed french restaurant best, plenty variety good, venture times traveling try different things amazed, course not like used day day home know fact no hungry unless wanted wanted fussy, none experienced medical ailments food maybe little consumption tasty drinks self inflicted lol, trying short say thinking booked attend majestic not disappointed, truly amazing, don__Ç_é_ concerned attend open mind return great vacation memories did, thank majestic excellent vacation,  </t>
  </si>
  <si>
    <t xml:space="preserve">not expected booked trip looked pictures web site friend friends, ehh thought, water/pool going hotel general, let just say pictures true not hold justice outlay/look hotel surroundings including pool, huge not shallow, ocean person did pool, beach clean looked just like hotel property, staff times friendly extra nice, ex arrived 11am got hotel little 7pm departure delayed no food plane starved buffet closed look presentable not event sympathetic seated served smiles, great food different variety hotel 3 restaurants make reservation no need buffet, great rooms balcony light yay, problem door key right times happened 1 time longest wait 7min, room clean times spacious nice thing bed not liking comfy considering nice, representatives hotel book tour desired trip beach bums beach activities scuba diving snorkeling etc__Ç hotel decent size casino tables slots, recommended inclusive stay,  </t>
  </si>
  <si>
    <t xml:space="preserve">honeymoon children fantastic just arrived home holidays jan 10/08 spent absolutely wonderful week majestic colonial punta cana, following reviews trip advisor regards majestic august/07 arrived home reading reviews posted absolutely horrified, person persons writing reviews gotten resorts mixed up.we arrived majestic 4 pm jan 3/08 greeted cool wet cloths escorts reception, check immediate handled paola extremely friendly, given non alcohlic beverage nice kids happy alcohol, given 4 towel cards shown room ready, just set extra beds sons accompanied, jacuzzi bubbles floating rose petals, bottle champagne waiting, banner outside room door announced honeymooners saw doors said happy anniversary, luggage arrived 10 minutes entered room, time told needed shown passport hotel given check, boys 10 12 immediately ran patio doors pool, ground floor room not swim room, bldg 3 room 3144 end closest ocean right beach bar restaurant, pool bar directly spa slightly left, fair walk main hotel buffet la carte restaurants pleasant set quite nicely wheelchair access wheeled walkers, new husband delighted free access sushi bar set outside way main lobby passing way main buffet, carribean occasions basically buffet buffet, quite, boys preferred meals went different la carte evening, breakfast buffet looked forward seeing felix omelette station, remembered smile conversation, day wished husband good luck bet dallas sunday son goal hockey game, person genuinely interested patrons say, cooked excellent omelette well.the gourmet restaurant wonderful ate, beef perfection.the mexican restaurant expected nice atmosphere.the rodea steak house grill favorite simple meat potatoes kind girl, matsuri restauarant impressive sushi bar appetizers lemon chicken definitely recemmend.lecaberete romantic dinner offered hotel, normally n't need reservations restaurant meal catered waiter, lamb good, special menu husband allergic shell fish seafood restaurant, beef served lamb just good, actually surprised beef punta cana better cuba mexico fresh ceasar salad meal.twice room came pleasant surprises, say 3 times, came wonderful fruit plate time invitation romantic dinner bridal breakfast brought room booked convenience, kids left pool day left piece heart shaped cake platter glazed peaches kiwi platter written happy honeymoon.i really met maid did wonderful job, left small gift bag cosmetics ect, everyday sure gift bag just important went, 6 large white towels yellow beach towels room 4 towel cards, given clean majestic white robes daily basis, person filled mini bar left dollar everyday left notes simple spanish wanted, requests met everytime extra water chocolate kids couple extra presidente, left larger tip left.the beach absolutely amazing, beautiful beach, noticed raked not saw cigarette cigar butt, morning went chairs order problem finding 4 chairs palapas, ocean quite rough fun boys loved, knew not danger undertow, allowed snorkel gear told water rough used boogie boards occasions guys took advantage parasailing offered beach extra 45 single 40 tandem quite reasonable, realize jumping say did n't prewrite rough, stores hotel overpriced just didnt bother shopping 22 munchie stop time, professional photographers fantastic, wanted pics husband n't pose, punta blanca shopping mall hotel slightly intimidating bartering fun, rule thumb automatically knock 75 offer n't come numbers like walk away price.we travelled thu west jet amazing tour rep met hotel morning booked excursions picked time everytrip trip airport got standing right line luggage ect, preey painless, know missing thousand things feel free ask, originally emailed ahead resort told richard plans special,  </t>
  </si>
  <si>
    <t xml:space="preserve">just returned reviewers stated property lovely well-maintained beach magnificent rooms probably average all-inclusive, food plentiful way average, service restaurants uneven staff pleasant.stretching aerobics beach lana melvin lot fun, denny beach concierge hard worker responsive needs, beware come website advertised in-room internet n't count operational service spotty i.e, non-existent week vacation, major problem person group really needed access work specifically chose resort based availability internet access room, business center high speed internet wireless lobby not working,  </t>
  </si>
  <si>
    <t xml:space="preserve">class operation facility magnificent, beach gorgeous maintained, service superb, food plentiful provided choices, negative comment regards entertainment, starts late night having guests make fools leaves lot desired, professional entertainers perform worth seeing.the guests come world friendly, atmosphere conducive having good time,  </t>
  </si>
  <si>
    <t xml:space="preserve">wonderful experience arrived majestic dec1 1 week stay, check-in easy, room n't ready did n't care, just went lunch toured resort, entering room blown away, 1 bed colonial suite, fourth floor ocean pool view, thanks emily.also want thank mike majestic mike, confusion room category arrival, resort basic room instead 1bcs, tour operator travel agent willing help sort confusion, resort not respond emails, resort contacted mike turn called norberto reservations manager, sorted day went smooth arrival.we impressed mike helping like, certainly did n't, hope majestic realizes huge mistake letting great guy like go.food great, lots choose, got sick.service outstanding, staff friendliest encountered, beach nice, rocks parts water careful, pool beautiful, just like says.we returned resort, stay majestic probably change, really wonderful resort,  </t>
  </si>
  <si>
    <t xml:space="preserve">great vacation overall, overall majestic best a.i, resort stayed, 4 5 star resorts cuba puerto plata time pc, pretty lengthy read feel free email irishguy876 hotmail.com like ask questions, rooms gf stayed 2 couples toronto mid 30 ahead time requested building 2 second floor, george pr replaced emily kindly accommodated excellent rooms 2205 just hall, recommend resort n't think swim poolside rooms worth extra cash, jacuzzi tubs outside room obviously no privacy, used jacuzzi tub room nearly night tough day beach/pool, nice little quiet private time jacuzzi bath comfortably fit in.the rooms overall nice loved shower, did n't care bathroom door frosted glass window.the pillows pretty flat bed bit hard no biggie kingsize bed great, staff makeup rooms later day guess depends room, no problem day wanted sleep day, resort policy provide 2 beers day no biggie a.i resort no shortage booze bars, n't use beers day hide suitcase maid more..then 2 fridge 4 want room safe great..good resort not charging stayed charge 20bucks week.we grey wristbands n't sure difference pls comment email, arrival fruit champagne room nights 2 3 got bottle wine sushi/ fruit delivered 5pm, no deliveries, robes slippers nice touch day left robes replaced got new ones no big deal overall.grounds incredibly beautiful, immaculate, constant attention resort, case unthoughtful guests left cups garbage simply n't understand trash picked immediately any/all staff constantly making rounds, service average, tipped fairly person group probably tipped 50 bucks week, just n't people n't tip n't care not custom europe..the majestic n't europe staff make little wages, friendly helpful courteous, n't understand guests older european folks honest treat people like servants, heard ordering drinks saying thank, ca n't hurt say hola por favor gracias, did n't problems non english speaking staff part..one night wanted order sherry n't aware term lobby bartender suitable alternate premium drink did n't pay, nice menu drinks try variations drinks cases various brands displayed including premium brands stoli vodka drank week, cases mix drinks flat, presidente beer tap cold crisp fresh, primarily canadian phenomenom group brought thermos containers smaller bubba kegs, small glass cups drinks warm quickly tropical sun, bevvies stay cold good environment, just n't overdo giant bubba kegs size head, little crass, market shop sell thermos thingy ridiculous price pick home 8bucks, pool excellent far best experienced, layout means forces people spread not billion people circular pool, walked nearby bahia principe quite congested pool, long got pool 9am chair, not fans excessive noise vay-k stayed clear main bar animation team constantly getting things going, just not thing yelling mic soundbytes techno pretty annoying, staff serving drinks chairs pool tool nice, did n't tip guarantee did n't number repeat visits staff member decline agree, throw guy buck 2nd round wo n't kill budget, beach beautiful sand great warm water yes blue, maybe not photoshop blue..but blue, bring water shoes, makes life easier, rocks water step just save ouchies, n't expect completely serene calm bed water folks, wavier better makes fun play water, just like bath, best waves morning sunset, pretty windy beach couple days breeze nice.weather think week rained overcast week guess lucky, beautiful day day rained 10 minutes, determined weather did n't cooperate make effort fun, fact swam rain pool..awesome.excursions took speedboat/snorkelling trip excellent, 70 person 2people boat 100 person boat, organized efficient, ate half day, nice exotic fish snorkelling portion no biggie whatsoever.shows umm..cheesy, mentioned animation team/nightly shows n't cups tea, group tended create party, think generational thing, older folks enjoy sort thing just sort laughed shows, like kind entertainment..then like shows, disco/casino created fun places, n't gamble basically room casino gave revving evenings, shops n't bother overpriced need something..you need, public bathrooms odd earthy smell resort cleaning agent, bathrooms immaculate beaning cleaned, guys point likely bathroom need urinal woman cleaning/mopping just proceed business, not gon na leave just ignore no big deal, restaurants buffet pretty good overall especially liked freshly order pasta, pizza delish, service tables buffet outstanding, constant attention drinks norm, chinese la carte good decided forego japanese cuz ended getting early 630pm reservation available checked 5 days earlier..so book la cartes asap, gourmet quite good, steakhouse mediocre, loved mexican/caribbean used tasty hot sauces, good authentic domincan dishes, nice touch, nice touch mini appetizer/drink stand just outside main lobby bar night, food allergies cautious person serving doing just not expert ingredients items served, nice little appetizer blue lagoon/punch dinner, oh late night snack bar really quite awful just avoid, health issues day 5 got weather doing, bit sunstroke woke nauseaus threw couple times day half absolutely no appetite, couple folks group minor stomache issues hey different country different foods world changed instantly lot drinking used dramatic change climate activities bound happen, night not feeling exhausted day room n't going try quiet corner lobby crash couch, departure day not factor depending leave check extended 1:30 instead 12 bus n't picking 630pm, 40 able 6pm checkout unavailable leaving cuz resort getting filled, no biggie, just stick luggage waiting room no charge shower change shower/change room lobby, helpful, airport did n't names list board bus airport resort..but got, delayed things 20 minutes arrange private taxi 6, got resort told sunwing rep n't happen way back..he assured no problem sure happened delay, anomaly local mixup straightened really minor arrangments people just want resorts way dodge way out.we pc airport leaving absolute chaos, tough place sit really whatever..it 3rd world country developing type infrastructure, sad wendy airport, duty free decent prices stuff, best waiting plane airport free wifi just unsecure wireless internet, listened leaf game online.. nice segue canada oh thing, know people visiting world people proud opinion people avoid blatantly wearing clothing shouts country, number offender imho canadians proud canadian, vacation away country jam throat locals guest, americans wearing usa shirts heat n't, canucks away n't think right, comes conversation locals guests fine lose canada/ raptors/leafs/oilers/roots canada shirts..all saw week, just opinion..if n't agree fine too.so it..i think, feel free drop line question ryan,  </t>
  </si>
  <si>
    <t xml:space="preserve">incredibly majestic couple mid 20s travelled punta cana nov 18-25. punta cana loved returned, read reviews website chose majestic colonial based not dissapointed.flightwe booked selloffvacations sunwing holiday, flew zoom airlines punta cana leaving 10, flight long pre booked seats 6 extra inches leg room worth, service food good, airportwe arrived punta cana 7 pm night, plane arrive time going airport quick easy, quickly got bags hopped cab resort, did n't want wait bus, easier, price 40, arrivalwe received cold towel went registration desk, prior arriving contacted majestic emely upgrade colonial jr suite, said did n't availability gave standard room instead, handed english passports room keys 5 dollar voucher casino spa brouchere.roomswe lead room 2222 breathtaking, awaiting bottle champagne cheese tray fruit tray, room amazing, shower fit people, 4 poster king size bed 2 person jacuzzi, incredible view pool bit sea view, yellow beach towels awaiting room, trade cards end stay.beachincredible, white sand no rocks warm water, fun waves, day waves huge, boogie boarded lot fun maybe 2 rocks sea water clear, beautiful, little windy great, day walked probably 12 km beach west, walked past market way town corticeito spelling, went supermercado, love walk beach miles, great, poolbreathtaking, walk miles, great swim bar activities, hot tub spa, pool warm average 3'9 deep, barsthere bars, beach bar la hispanola restaurant, 2 amoung pool area lobby band performs night, lobby beautiful registration desk theatre course disco casino, able drinks matter, champagne inclusive beer drink, premium brands available smirnoff vodka canadian club, service good, food food overall okay, tummy trouble couple days going sensitive stomach, definitly tapanyaki restaurant, food incredible, loved warm crousants banana milkshakes order crepes fresh squeezed oj morning buffett, loved pizza lunch buffet, pumpkin soup le gourmet great chauteubriand rodeo steakhouse wonderful, drinksreally good, frozen lemonade great vodka rum, dirty monkey tastes like chocolate banana milkshake rum, champagne good lobby bar try pablo special, majestic cocktail tastes like orange creamsickle, overall drinks excellent, read review earlier n't bottle champagne room, buy bottle premium, just went disco given bottle rothenburg champagne glasses wanted, beautiful evening beach, just friendly nice great people treat really, problem getting bottle champagne got many.entertainmentawesome, animation team work hard entertain, shows good, sunday micheal jackson excellent, actually thriller dance dressed zombies, awesome, monday ideal couple couples audience fun games named ideal couple, tuesday circus throwers trapeze acts kinds gymnastics, amazing, wednesday miss majestic, pulled bunch women audience compete title, thursday 70/80s rewind, dance troupe does, really good, friday men vs women, audience participation, saturday international dance troupe comes does dances world, quite good, animation staff head disco people taki- taki dance, fun, disco pretty good people right quiet, open till 6, casinowe night pretty fair, dealers good understand games, bar service great, anna cooler watch excursionswe day walked corticeito cabbed hard rock cafe, food okay got goodies, high priced shopping centre, better going mini mart resort.we did marinarium tour, half day snorkelling swim sharks sting rays hit natural pool, bit chaotic frustrating, snorkelling nurse sharks surreal, really awesome experience, natural pool beautiful thing seen, incredible, really worked hard boat entertain, shoppingthere market 30 minutes west beach, lot bartering needed, mini mart bunch shops resort, easier just shop, hate bartering, true little conviences forget home, quite expensive, suntan lotion 15 usd, weatheroverall great, hours rain morning beautiful, half hour noon day cloudy/ rainy weather, overall really good.overallwe amazing vacation, met lot great people dominican people incredible, hotel truly 5 star, service amazing hotel incredible, return heartbeat, little points*you book professional photography session free, follow 2 hours pictures resort different poses, costs 8 photo cd 10 8x10s, took 175 pics offered cd 5x7 copies 800, service steak/ seafood restaurant n't best, wonderful, average cost massage 80 usd*there bank machine lobby hands pesos, average 30 pesos 1 not believe room upgrades worth, swim rooms not private use jacuzzi, building 2 best, beautiful views pool* not great place singles, lot couples, met couple singles weddings hard time meeting people, weddings day looked beautiful*we tried late check didn__Ç_é_ leave till 930 night not available, stuff room desk shower rooms available use, let towel cards beach turned, told not worry, place incredible inclusive, return heartbeat,  </t>
  </si>
  <si>
    <t xml:space="preserve">not majestic husband early 30s stayed majestic 8/11 22/11 vowed return dominican republic undoubtedly lovely hotel think twice booking holiday dominican reading this.we booked april resort receiving flawless reviews big believers trip advisor thought n't wrong looking forward year magic holiday, far major problem weather lot rain big black clouds kind complex completely dependant sunny days, weather obviously guarnteed good, affect tropical storm noel n't know.we food poisoning twice forcing cancel excursions, violent vomiting diarrhea night following day, temperature food served buffet restaurants worrying, spend days scared eat soup pasta fear getting sick, food major let complex.mosquitos travel abroad year bitten went dominican, repellant does n't stop positive note rooms lovely amazing pool lovely bars did lack atmosphere mind great nightly shows casino good robbed n't, n't overly impressed beach seen lot better.we originally wanted mexico settled dominican affordable wish paid extra money, reservations island people know came food poisoning booked thinking ok. maybe just unlucky unless want spend days nursing toilet bowl room n't disappointed awaited holiday,  </t>
  </si>
  <si>
    <t xml:space="preserve">3 late 20s/early 30s couples annual trip time group 3 close couples ranging ages mid 20s early 30s travel annually.the time november 3rd-7th left earlier 2 couples work cluster, arrived happy bump couples meeting punta cana, came n't able check did n't printed voucher ended copy emailed itinerary, literally guest services log email print bring hello technology, ca n't check hotel credit card used make reservation, picture id, bunch people going check-in hell cold clothes no liquor drinks n't make happy, lucky print checked no rooms available 3:00pm 3:00am, check-in attendant helpful not listen finally demand room promptly placed construction heard no big deal rooms beautiful spacious kept, welcomed bottle champagne stocked mini fridge nice, extra shower towels fantastic delivered request, in-room safe great especially considering nervous leaving important things room, shower spacious jacuzzi tub room nice touch, bed like lying tiled floor pillows marginal do.-customer service did n't, met 2-4 really great people majestic, pablo jose excellent remembered bartenders smiles fun taking time talk interact, staff restaurants leave lot desired, seen poor attitudes bad customer service, desk staff indicated subpar exception rafael coordinated transportation blackberry day arrival, maybe culture not guests bothering staff, spa ladies superb average, shocked food especially reading positive reviews, maybe come location food way average traveled islands phenomenal food probably largest disappointment, day able navigate remember good bad seemingly got better, food le gourmet good french influence not french cuisine, food japanese place good horrific experience customer service bit shadowed, suggestion reservations immediately check-in restaurants n't able japanese hibatchi portion japanese restaurant, taino decent mexican/dominican buffet breakfast pretty good aside rubbery french toast pancakes, suggest lunch main buffet beach rarely changes n't good, buffets strict attire somewhat frustrating not able walk beach/pool lunch changing clothes, no 24 hour access food disappointing meals want quick snack especially drinking not there.beach/pool phenomenal, beach best beaches best pool, ocean like wave pool ton fun boogie boarding, ample amounts chairs huts excellent, suggest taking advantage massage beach relaxing beautiful, pool clean lots neat spots jacuzzis ledges sit swim-up bar plenty chairs huts.overall pretty good, shame check-in experience poor customer service so-so food brought experience expectations lower arrival resort absolutely beautiful, grounds kept extremely tropical pretty clean life, michael jackson blast bartenders charismatic lot fun, rooms pretty beach pool best seen, think majestic easily improve things listed truly attract return visitors, not unless gets married pump multiple weddings day crazy, group decides return, think better places carribean look forward experiencing colonial great time excellent experience encourage visit understanding shortcomings identified,  </t>
  </si>
  <si>
    <t xml:space="preserve">fantastic dominican republic punta cana majestic colonial.just fantastic just returned 2 week stay majestic colonial punta cana, wish there.the food superb fussy eater rooms immaculate sheets changed day floors mopped bathrooms cleaned, family experienced inclusive holidays years perfectly honest gone idea inclusive drinks food years dreadful.we booked holiday minute checking trip advisor, honestly say best entertaining holiday experienced, shows excellent especially michael jackson not missed, animation team worked really hard single member extremely friendly welcoming, especially like thank miguel henry jesus pablo geidy samuel kiko nelson taison alex andres kelly making holiday especially daughters memory treasure forever.at hotel 2 restaurants japenese gourmet require reservation steak seafood chinese mexican domincan buffet restaurants just turn leisure fantastic, complex hotel gardens pool beach die, clean cared drinks known brands not cheap alternatives.my family highly recommend hotel anyone.thank majestic colonial.kindest regardskim phil chelsey capewell berkshire england,  </t>
  </si>
  <si>
    <t xml:space="preserve">awesome, husband stayed majestic 10/27 11/2, arrived time tropical storm noel did, got rain day half enjoyed stay animation team did excellent job keeping entertained.our check-in flawless, upgraded swimout room thought worth extra money, extremely convenient pool outside patio close beach, night staff sent big platter cheese fruit champagne second night sent sushi wine tasty.the rooms beautiful appointed, did minor leak room majestic staff fix immediately went well.the michael jackson, did fabulous job.the thing amazed food, little bland, say grill le gourmet japanese restaurants really good, overrall resort awesome, people nice extremely friendly, definetly, highly recommend resort,  </t>
  </si>
  <si>
    <t xml:space="preserve">great place stay, place excellent star rating pool amaising largest longest seen entertainment food rooms beach class not mention danny beach consierge bar towel exchange service bilingual took care like family, great guy, athmosphare resort friendly happy enjoy stay.sue wolfgang rincon puerto rico,  </t>
  </si>
  <si>
    <t xml:space="preserve">tom/ atlanta ga ca n't wait return, wife spent 6 nights majestic sept stay truly majestic, researched resort heavily went truly lived reputation 1.everything mentioned reviews right beautiful beach fabulous pool good food huge selection nice large clean rooms etc.the staff great, ran smiling friendly eager help, believe really enjoy working there.victor desk staff especially roberto juan super, nice folks way help make stay enjoyable.as writing planning return trip majestic colonial month ca n't good thing,  </t>
  </si>
  <si>
    <t xml:space="preserve">absolutely best hotel ask, just week lovely resort, reading positive reviews quite confident nice surpassed expectations, convenient layout beautiful landscaping huge rooms thrilled, food amazing choices delicious, staff attentive willing help make vacation, resort carribean entertainment did n't suck, shows good entertaining.one differences did not worry reserving chairs beach pool tons nice bonus.so n't hesitate spend extra book worth,  </t>
  </si>
  <si>
    <t xml:space="preserve">wonderfull words not wonderful place majestic, beach pristine pool large crowded, no problem food seafood not new england standard, rock lobster beats lobster.the waitstaff attend needed.we favorites exceptionally nice.we stayed room 1149 beach left pool not ask nicer room, buffet dining hall end resort fine helped walking food love flight does not miami hassel.all vacation exceptional,  </t>
  </si>
  <si>
    <t xml:space="preserve">highly recommended, stayed sept 9-15th husband traveled couple, loved, excited trip reading reviews raves half expecting disappointed talked thought place good, good, food world afraid step scale, tips got trip advisor came handy:1. bring insulated cup drinks bar frozen drinks melt mouth plastic cups hotel 2. bring floatie/raft pool, cheap just leave leave.3, bring lots sunscreen insect repellant mosquitos bite night 4. did n't need stomach remedies people react differently good hand.5, night beach party make sure participate activities best night trip 6, chateaubriand steak house 7, send email hotel week trip confirming reservation reiterating like room upgrade available, did replied got ended ocean room amazing, building 2 good bet.8, taxi ride 35 worth not having wait bus transfer different hotels arrive hotel airpot huge crowd huge lines.9, spa did message spa, nice, bit pricey level service nothing complain about.10, clean majestic majestically taken care neat, everyday worker pool meticulously scrubbing tiles, pool large finish time start beginning fun,  </t>
  </si>
  <si>
    <t xml:space="preserve">paradise, just returned 7-day stay, truly best vacations, hotel island beach service excellent, best stay closer lobby end hotel, closer beach swim bar lots afternoon activity, food good hard stay kind diet, japanese reservations worthwhile, impressed french experience, say hi jenny hostess large buffet area breakfast, plan return year,  </t>
  </si>
  <si>
    <t xml:space="preserve">spectacular majestic colonial, weeks spent majestic best holiday, hotel wonderful start finish, arrival greeted colonial-dressed bell-boys hot towels refreshing 9 hour flight small cramped plane upgrade 1st class, checking given comlimentary cocktail brochure/map hotel complex, map came useful given size complex, unfortunately did n't provide brochure english french managed, accomodation rooms luxurious say, air conditioning god-send 24 hours day want mosquitos bay, room hotel fantastic sea view including ship wreck coconut plantation, mini bar re-stocked daily unfortunately did not contain snacks, consisted 2 waters 2 beers 4 soft drinks plenty day, bathroom lovely not hugely private adequate, housekeeping service second none beds daily towels dressing gowns changed occassion missing bed linen took 1 minute requestin having maid door, fantastic, careful using telephone room, bought phonecards like mobile phone top-up cards, 1/2 connection fee, checking day hotel presented extra connection fee came 20 approx, 9 phonecalls uk food provided hotel amazing, choice variety everybody does n't boring change eat night, breakfast wonderful favourite meal day, steak house good went 5 times 2 weeks, chateaubriand highly recommend, japenese restaurant world, thing day make reservation japenese restaurant make 2, camera, missed french restaurant forgot reserve friends went twice n't rate highly, honestly say did n't 1 complaint food, thing recommend enjoy snack meals ensure crisps/biscuits/nuts mini-market complex extortionate, paid 40 large bag crisps 2 chocolate bars nuts, pool swimming pool doubt wonderful pool, big n't believe, ensure early sunbeds pick spot carefully pool entertainment not taste dreadful picked sunbeds opposite end pool, beach like movie white sands clear water..just fantastic, trips took trip dominican discovery mega truck, amazing, long day really good, swimming clothes towel wear trainers horse riding flip-flops not easy, trip stops cathedral n't allowed wearing short-shorts bare mind want, recommend taking water, plan trip things home children school, unprepared hotel shampoo people pens notepads little tennis balls cheap cheerful young children play great, gave costume jewellery unwanted sunglasses, recommend doing trips 2 weeks cabin fever began set half way holiday great complex day, ensure dominican republic plenty 1 dollar bills tipping, hard obtain change tipping essential, little confused regards tip really, tended tip 5 meal, drinks tipped bar night maybe 2-5 end night served table tended tip dollar round, does follow tip better service, ensure lots sun cream lots insect repellent lots stomach remedies, suffered upset stomach 24 hours cause unknown grateful taken remedies, aware european electrical items phone chargers hair straighteners not work, room provides hair dryer, wondeful holiday, time time, pictures 100 accurate staff helpful, great time,  </t>
  </si>
  <si>
    <t xml:space="preserve">best vacation went majestic colonial august 1 august 7th, reschedule death family new trip booked great travel agent world travel 3 weeks.my wife stayed majestic colonial suite teenage son friend room.there nothing went wrong vacation.jacuzzi room porch right pool, food drinks fantastic, hotel staff not, rafael reservations worked help make stay best, n't stayed week, no question best resort punta cana,  </t>
  </si>
  <si>
    <t xml:space="preserve">pretty resort got sick husband stayed majestic 8/26-9/02, arrived 3p.m, check time room wasnt ready sent lunch able rooms 2:00.the staff nice worked hard please.unfortunatly got sick husband worse took doctor site, instead just giving antibiotics gave injection bad allergic reaction, scary foreign place mercy doctor dont fully trust, husband responded antibiotics commission day half, bad stomach issues broke hives disaster doctor decided self treat.the grounds kept pool fantasic beach clean beautiful.the food pretty tasty just didnt agree stomachs, loved japenese restaurant make sure make reservations right away got didnt, french restuarant wasnt great did delicious chocolate cake dessert though.the breakfast buffet good, didnt care continental breakfast restuarant beach food looked fresh despite having expiration date mid september husband got molded yogurt staff resturant no apologies it.i just advise havent travelled internationly come prepared medicines think need particularly anti biotics stomach medications,  </t>
  </si>
  <si>
    <t xml:space="preserve">great buffets retured vacations days ago, husband plus couple visited 6 nights aug. 21-27. twenties, read review majestic month going, expectations high number hotel punta cana, visited iberostar bravaro number 2 tripadvisor years ago compare two.first ride hotel better years ago better roads faster, dropped couple iberostar dominicana hotel 35 minutes, hotel soooo beautiful, years old, bit early 1:45 reception staff nice said room ready went room, staff hotel not speak english sister double beds room wanted king size bed trouble went calling explainig gestures came no idea saying, end beds, rooms beautiful, loved jacuzzi big shower did n't want drain, beds hard useable pillows flat toilet area small, problem doors toilet not floor ceiling, know food drinking bathroom stinkness know mean door allows travel room, thank god brought air freshner, mini-fridge sodas waters beers, kept taking beer home end stay, left luggage room went ot buffet, day eat, went make reservations french japanese restaurant.after unpacking getting room went seek beach pool, water ocean warm refreshing true pool, pool magnificant.food- went restaurants buffets dissapointed, breakfast stations fresh food- omlette fried eggs crepes, rolls nice hot churros, kind ham kind cheese cereals old looking hot dishes pancakes fruit, fine days got boring really quickly, tired food day, watermelon orage juice great coffee, services ok slow guy coffee literally running waited patiently buffet- worst, hot dogs hamburgers not united states, terrible taste, watch make sure meat inside not red, pasta station not pasta day ok day did n't want little choice, paella bacon hard staek meat sweet potato chips potato salad green salad fruits pastries, soups best.. usually cold twice went nothing expect humburgers.steakhouse-the best time chataubriand burnt sides ordered inside great, second time hated chinese place took shishkobob chicken pork steak vegetables, really good too.chinese- hated sweet sour pork husband lemon chicken ok. sushi buffet good.mexican/dominican- ok. n't sirloin takes like fried, fajita good.japanese- thought cooking no, just grilled steak chicken fish shrimp rice grill thats, steak rice chicken good, shrimp fish not really, good meal n't best people hyped be.saefood- shrimp garlic great, husband lobster good, ca n't comment not big seafood people, person eats seafood daily so.french- appatizers not good chicken wonderful tried husbands surf turf good, not complaints better meals.buffet- looked like sat forever eat restaurant fresh made.all buffets need extra food really horrible expect salad rolls soups.the entertainment- particapated funny games beach pool, entertainment team nice, person- nelson remembered, noticed really talked lot people spoke spanish bonded, shows good casino good lost money, dealers not really nice, disco good crowded went twice, 11 disco served food husband loved buffolo wings, calamari fries onion rings ham cheese sandwich hot dogs hamburgers.we went wheelers trip, paid 85 people hut steakhouse- quadventure, great, comparing resorts majestic better pool huts beach pool better rooms jacuzzi n't like open layout bathroom iberostar better, entertainment team shows thought better iberostar, iberostar bigger resort like little houses lot grounds beautiful, food- plus goes majestic restaurants n't need make reservations, iberostar lets 3 times week stay, plus goes iberostar better buffets wider selection plus restaurant food really good, thing sister got really sick kind stomach virus, brought immodium extra strength petmo-bismol nothing worked, visits shots medicine paid 350 dollars, sickness kind ruined vacation little bit iberostar dad got sick, overall fun iberostar recommend resort wonderful beautiful,  </t>
  </si>
  <si>
    <t xml:space="preserve">good choice, felt compelled contribute trip advisor valuable resource, giving considering majestic colonial booking trip, hope review helps make decision stay majestic colonial.my wife couple stayed 8-11-07 8-17-07. relaxation trip opportunity spend quality time dear friends, friend scoured internet including trip advisor make best decision sight unseen all-inclusive resort stay punta cana, finding vast majority reviews positive using gut feeling booked trip majestic colonial travel agent best deal.first like address unfavorable reviews majestic received know slight doubt placed decision-making process, looking particular vacation idea good vacation not necessarily coincide else__Ç_é_, fairly well-to-do individual does fair share business leisure travel stress majestic good property, based experiences general travel resort certainly meet exceed travelers expectations, idea quality service level consider excellent regularly stay places like waldorf-astoria manhattan various ritz carlton properties bellagio las vegas properties caliber, not bragging trying let know experience used to.with said surroundings accommodations majestic colonial did not disappoint, fact pleasantly surprised aesthetics property, opinion feeling having minor issues physical appearance quality resort likely nearly impossible, hate blunt complaints read reviews petty can__Ç_é_ help imagine nightmare reviewers time interact service-oriented business, giving majestic, developing country resort overall lot places u.s. lot competition, can__Ç_é_ satisfied service-wise surroundings you__Ç_éÈe probably suited country club want consider lowering standards realistic.now no way saying majestic perfect way, feel majority concerns presented attributable cultural differences environmental national economic influences, try address commonly referred majestic.as infamous regularly occurring comments bathroom layout different used home u.s. stayed junior suite direct pool access spacious room basically open space, bathroom area room walk door, double vanity dual sinks wall room, looking sinks jacuzzi tub space opens bedroom/sitting area, left sinks left wall toilet shower, frosted glass door shower quite spacious marble floors tile match marble floors entire room, toilet similar stall public restroom not room public setting, wife needed extended stay restroom person did choose patio minutes, opinion not deal breaker reviewers feel, just think people need complain about.the food beverage situation quite acceptable, food quite middle-of-the-road quality sitting acceptable large buffet, approach buffet mental picture hotels upper quality las vegas not disappointed, breakfast decent good selections, looked days, lunch dinner acceptable liked day not available day, rotate featured items day did staple items available day, food really subjective matter consider somewhat picky eater did just fine, mentioned specially-themed restaurants choose steakhouse beach probably best, chateaubriand truly good rivaling nicer steakhouses to.finally wish acknowledge level service majestic, experience vast majority staff exceptions extremely accommodating truly committed making experience great, admit advantage- advantage want mention benefit gracious hospitable staff members majestic, advantage obvious shame mentioned, tipping folks, i__Ç_ée read lot offenders saw not reviewers point observe people people not tip staff, personally not understand people trip, all-inclusive yes gratuities, don__Ç_é_ know distributed actual people serving, you__Ç_ée basically covered trip expenses ahead time can__Ç_é_ life reason not tipping extremely cheap having no business taking vacation, tipped regularly proportionally day receiving royal treatment went, sadly partially fact tipping staff minority, can__Ç_é_ help think probably explains people reporting poor service, small 1 round drinks 1 person meal long way staff, monetary compensation impression people appreciate simple recognition hard work, like mention reviews stack dollar bills bank head there- make sure tip outlined number people party, spent 100 tipping entire days wife feel did people did, leave couple dollars pillow morning housekeeping- truly unsung heroes, can__Ç_é_ afford refuse severe financial problems reprioritize need vacation simply cheapskate.i__Ç_éö like wrap short comments areas, beach- gorgeous, soft sand pinkish color hold hand, coral rock reef 150-200 yards offshore break waves hit shore rocks close, large easy spot- simply walk, no means rock-infested beach, team__Ç basically group fun-loving employees organize beach pool games dancing exercise routines, fun- open-minded participate watch sidelines, shows night- michael jackson impersonator entertaining fun hearing old songs seeing theatrics, didn__Ç_é_ catch shows, rum lover prepared strictly dominican-branded options, i__Ç_é rum guy ended switching options, frozen drinks rum good, didn__Ç_é_ row sweet drinks tough, presidente beer good- somewhat corona-like.in closing hope review comes rational level-headed approach place, truly gorgeous resort food drink decent especially considering value/price equation stay, staff overall outstanding encountered stellar experiences outdoor bar just main building pool, hard service night reason, bring dollar bills tip- goes long way, finally book trip enjoy, know going,  </t>
  </si>
  <si>
    <t xml:space="preserve">beach activities second trip punta cana, resort beautiful, really fun, family usually went beach, 1 child 13 years old bored join beach activities, activities fun active, games setup entertainment group majestic, 1 problem, 1 woman worked entertainment group called alexandra did not let kids participate activities, let participate 3 parents complained told kids came beach fun join activities, usually adults n't play games, kids ones enjoy doing things, alexandra rude usually rolled eyes insisted letting children play games, n't think woman working entertainer not letting people certain ages play, entertainment group let kids play, rest experience majestic excellent,  </t>
  </si>
  <si>
    <t xml:space="preserve">disappointing having read reviews trip advisor planning trip majestic colonial punta cana really looking forward vacation, unfortunately disappointed.the concierge staff matter fact staff hotel not friendly, rooms spacious no privacy bathrooms wide open no wall doors want middle night wake room, toilet bowl enclosed area 2 feet 3 feet not exageration big person great difficulty manuvering, refrigerator room did not refrigerate thing, rain storm leak room, claim seven restaurants really restaurants huge buffet restaurants severely understaffed, food mediocre, family got food poisoning spent days vacation throwing, bottle sun tan lotion 28.00, 75 people theatre not stage want decent seat hour shows amaturish not worth time invested, decided safari tour company called turinter total rip point attacked haitian sugar plantation workers brandishing machetes demanding tips, tour guide intervened protect members group, going children 70,00 day fee child enter childrens park, beach ok. nothing spectacular enjoied di n't explain children number women topless, warned,  </t>
  </si>
  <si>
    <t xml:space="preserve">best resort probably best resort, grounds beautiful kept, service amazing friendly sweet, make feel comfortable, food drinks great, huge variety food choose, rooms huge clean, entertainment staff best seen, involved activities work hard day, suggest resort going punta cana planning returning,  </t>
  </si>
  <si>
    <t xml:space="preserve">best finaly gat write review ware 4 families time lives ok. laura say majestic laura best problem care, im not going details best vacation going punta cana 10 years know im talking, mike,  </t>
  </si>
  <si>
    <t xml:space="preserve">perfect wedding majestic, amazing resort, beach hotel staff incredible, nothing not like resort, buffet, hardest enjoy, steak house die, steak like, going, daytime activities pool evening shows disco, amazing, evening shows n't exciting spending time poolside lounge instead, resort large finding quiet place relax problem, aurelio great, man comes weddings, staff perfect, wife pleased, special day gazebo wonderful, zero compliants, rest easy chose majestic special day, onsight photographer little pricy work understand, photo amazing, recieved compliments imagine, reception supper steak house perfect, staff waited hand foot, wanted nothing, ask drink table, day best, infact thing beautiful resort bride, traveled 22 friends family time travellers no disappointed, sure return majestic lives, yes good, deserve star rating, bad thing trip air carrier, sky service left bitter taste mouths, flight dealyed nearly half day, caused late arrival resort loss day vacation, sent letter company recieve response concerns, wife travel skyservice, remember poor country, accustom begging tourists everthing, try shirt, needy not money instead consider giving local charity area, lot good children education process, people helping people, like best way lend helping hand, thanks hope enjoy stay majestic love,  </t>
  </si>
  <si>
    <t xml:space="preserve">beautiful hard understand, reading reviews listed site getting special upgrade offer decided majestic colonial ideal place spend week-long vacation punta cana, noticed reviews loved pool food staff got negative remarks, chalked negativity high standards, positives, resort beautiful, nice landscaping great pool nice rooms, jacuzzi tubs inside outside, right pool able open patio doors roll lounge chairs edge pool jump in..that nice, variety restaurants, place drink important, negatives, food buffet ok. picky eater just matter finding like, options resort really n't problem, yes mattress pillows pretty hard not big deal, awoken morning housekeeping, doors hardly kept noise barely hear patio rooms, experienced brief power outages day, reset alarm clock 3-4 times day, ocean pretty rough area pretty make forget, biggest gripe language barrier, understand visiting area spanish-speaking credit figure know english know spanish took year spanish boyfriend took, language difference huge problem, room keys worked went desk tried explain did n't understand soon swiped cards sent, needless say took trips forth room desk understood scratch card card n't work nearly beginning, trip hard time relaying message just, small leak ceiling room alerted housekeeping dripping outlet, gentleman told girl cleaned room brought bug spray, later sent maintenance simply said no comprendo eventhough leak, inquired shopping center opened december guest services, wondered stores open, kept responding yes wednesday open, needless say spent 40 taxi 12 stores open, night decided check light nite fast food restaurant, ones line gentlemen took boyfriends order not, asked burger plain started spewing words stormed, later coworkers came turned pointed yelled kinds words probably good thing n't understand, wanted tell problem understand, time time language huge issue, people did speak english did n't understand saying, repeat words confused, week frustrated did n't want talk, overall resort nice n't n't like feeling left dark,  </t>
  </si>
  <si>
    <t xml:space="preserve">amazing place stayed hotel form 5/21-5/31, time booking long vacation usually spend seven days, 4th time d.r time amazing hotel, traveled daughter 3 years old absolutely loved kid club special thanks maria nad maggie time effort entertain kids, food good problem dominican cause husband sick happened majestic, appreciate nice reviews given place, definetely worth,  </t>
  </si>
  <si>
    <t xml:space="preserve">excellent inclusive resort, dominican republic 2 times puerto plata area instead punta cana time dr time punta cana, week 12 2007. stayed 4 star hotel hilton coral marien puerto plata no comparison majestic, majestic nice hotel stayed nothing bad say, different folks different preferences consider good resort review consist list pluses minuses opinion resort person decide him/herself.pluses- lobby area grand beautifully laid entertaining.- pool huge river like format flows lobby area beach area.- available clean chairs pool beach area enjoy shade sun.- areas resort scenic clean, areas formal elegant.- rooms great jacuzzis inside outside room private patio area separate balcony.- staffs courteous friendly.- did not trouble mosquitos really good thing personally hate having bug lotion night, not sure just resort does n't, bugs like small ants occasionally near sinks given hot weather tropics.- walkways lite feels safe walk night.- safe room free charge valuables feel ease leaving things room.- mini frig stocked daily bottled water soda beer enjoyment free charge, bottle champaign welcome day.- resort gives free bottled water ask restaurants eat, great ca n't drink tap water there.- nightly shows decent, not lame like resorts, saw michael jackson impersonation gymnastic circus decent, actually talented entertainers shows attention.- resort 30 mins car ride punta cana airport better 1 hour away.minuses- food just ok restaurants, maybe different country meats like beef specifically tasted bit game-y, stay basics like chicken pasta fine, variety days satisfied, reservations french restaurant try grouper fish really good like fish, japanese restaurant having hibachi style chicken shrimps fish beef veggies etc.- pool beach pretty closed 6 pm no late night swimming, weather nice want jump dinner can't.- toilet room small, room great toilet separate stall shower narrowed afraid small spaces little weird, small person 100 lbs felt trapped.not applicable trip no kids n't know resort children, did children play area water slides just kids, children pool.- did not excursions time say staffs courteous not hassle not interested them.- did not disco night not sure great is.- briefly checked casino decent size beach resort hotel,  </t>
  </si>
  <si>
    <t xml:space="preserve">okay issues husband just got 10 day stay majestic 3-12. start saying resort grounds maintained pool beach amazing, food average, buffets pretty standard offer food pretty daily, husband hibacchi best meal nicest service, la carte enjoyed steak house, seafood horrible, breakfast morning nice just want, standard suite does not include room service mention night resort ill unable dinner, husband went italian buffet asked able bring piece bread unable make meal told no, instead told order room service interesting time restaurant noticed people taking plate fulls food right stopped, little fact considering price paid place gone inclusive didnt care took food, upset told husband going search majestic mike read, husband told believes mike told bring bread, rooms spacious loved balcony, given lovely room overlooked pool small ocean view, problem bugs expected brought food room let set tons ants spiders, expected given climate little, not good thing husband terrible fear ants especially bed night, bed nice king size enjoy hard mattress think mats husbands definite dip started right middle, plenty pillows help make hard bed dont care, thing pillows dont make sheets dont fit bed came meant morning sleeping plastic cover, mattress felt like toddler urinate bed, air got cold lights room, balcony light went night didnt making lack light inside killing good nights rest, didnt mind open concept, toilet stall does door gives visual privacy yes hear things, couple bound hear things eventually right lol, entertainment staff great, days didnt want plenty space, spot shade no matter time day hotel sold visit, beach awesome sand reminds bermuda, rented snorkeling gear thats included stay dont flippers unless pay snorkeling excursion happened, blast trip hours probably best trip, day walked way beach saw cop automatic weapon escorting locals beach not unusual caribbean opinion, expensive make sure pack need, forgot tums got small bottle minimarket 10, expensive day buying photo taken overheard couple asking purchase disposable camera 45, needless say left making purchase, bought gifts vendors set caribbean street able talk little consider prices got bargain means, got painting 45 bought girl said wrapping took completely frame handed rolled canvas, noticed given painting way sale including frame picture mounted, oh nice im sure work hard money didnt say, guess list place star not agree rating, think great place families spring breakers not looking luxury great food.staff great cared, busy asked things given, tipped regardless niceness, read little employees make leaves spot heart, noticed male employees approaced females dates later evening single women looking stella got groove type affair im sure majestic.now stuff didnt use evaulate opinion hotel things liked know going dr. poor country lots run places pass way hotel, doesnt happy atmosphere caribbean, scenery lacks greatly, not flowers things line, advised airport nightmare fly home, flying class usair sets people waited 30 minutes people come flag 20 taken, mind entire time waiting yelling people coach line come flying philadelphia, finally went right just told ticket printed wasnt going watch pay way line, im not sure transfer picked 12:30 originally told 12:00 didnt airport 1:45 flight leaving 3. said probably worst vacation gone start finish, just opinion traveled greatly expecting classier, perfectly suitable resort plenty not located dr budget friendly trip guess like line good true,  </t>
  </si>
  <si>
    <t xml:space="preserve">total relaxation, hotel 5/5 sure, place stayed occidental xcaret mexico, majestic waaay better.food excellent inclusive foods tasted strange thats just different, rodeo steakhouse- great serloin steak, caribbean- awesome chicken beef fajita, seafood decent- shirmp awesome like 6 small garlic shrimp, unfortunately not able japanese la carte beause booked didnt try french, buffet huge including salads fruit yogurt pasta meats..basically tons try breakfast lunch, husband didnt sick ate drank freely coconut juice no effect, room- colonial junior suite room 1347. huge deck private jacuzzi right beach right resort, view beutiful hard leave room, resort fun watch people getting drunk dancing entertaining, super clean bed firm like 8 pillows used advantage, tiny ants room did n't bother perfect couples.overall did not participate activities stayed relaxing vacation night disney movies 7 theatre.. just kinda neat, not reccomend hotel people children kids club somewhat secluded pool saw children staff area, beach- awesomereccomend picture taken monkey parrot- fun home email pictures aimee03reynolds yahoo.com,  </t>
  </si>
  <si>
    <t xml:space="preserve">dreams reality arrival airport unaware wonderful memories forever embedded minds, arrived hotel immediately greeted hotel staff providing frozen refreshment parched selves, sure endulgein mama-juana mama wan na dominican viagra, 5 different resorts vacation 3 5 claimed 5 star, majestic true star resort, looked booking return visit family 10, food wonderful nor girlfriend got sick, food selection varied wonderfully dominican japanese french options buffets pictures, 7 restaraunts bite, rooms great hotel staff friendly, beach perfect not day did bad weather, rain guaranteed lucky night, feel resort best couples groups friends, number friends trip stay contact years come, feel free contact quesions, book priceline sure add transfer airport hotel airport, lucky realize prior leaving majestic, place especially red sox fans,  </t>
  </si>
  <si>
    <t xml:space="preserve">exceptional begin used website read reviews booking vacation, say took said careful consideration, say not disappointed, vacation april 26-may 3. right airplane greeted lovely women dressed traditional dr wear took picture, walking luggage terminal easy luggages picked 5 min walked bus taken majestic, 45min crazy drive hotel loved moment walked bus, arrived late night approx 10:30pm, greeted bell-boy gave cold refreshing wet towels, say smelled nice refreshing, walked desk check greeted waitress gave welcome drink martini glass signature drink titled majestic heehee not original, check easy quickly taken room, walking foyer courtyard saw beautiful palm trees felt lovely breeze great structures decor, quickly freshened changed went dinner, stop thing open taino restaurant, mind approx 11pm time not greatest option taste enough.the morning crack dawn began day beautiful punta canada heehee staff correcting visitors saying punta canada, day bright weather perfect, breakfast great buffet restaurant supreme, located just left exit lobby, lunch pretty good, large asortment food breakfast lunch dinner, spent time beach restaurant lunch convenient access pool beach, lunch good dinner fancier a-la-cart, separated different restaurants, steakhouse seafood, ribs excellent im not fish eater couple stayed said seafood excellent, no reservations needed, restaurants ate le gourmet french matsuri japanese, a-la-cart require reservations, trick matsuri reservations held 10 min, evening reservation 10 min late cancelled, not reservations good popular restaurant longest wait 10 min, accept walk-ins reservations cancelled, appetizers sushi, restaurant accompany 36 people time japanese fact 3 rooms 12 people serves japanese, dining room tables chairs location serves chinese food a-la-cart, food exceptional offered hors-d'overs main dish rice veggies stir fried veggies selection chicken tiger shrimp beef filet fish 3 options dessert fried ice cream fried banana coconut flan, le gourmet offered appetizers main dish dessert, pumpkin cream soup layer puff pastry cooked bowl, chicken potatoes veggies, not regular chicken potatoes, good, choice desserts, mention offered rep signature vacations various excursions examined insured tempting, boyfriend chose visit don lucas cigar factory demonstrated offered cigar boyfriend try, building store filled jewelery clothes paintings figurines cigars rum coffee mammajuana vanilla, plan buy things buy, bought vanilla coffee rum prices great, 60 usd bought 2 bottles rum 2 packages coffee 1 bottle vanilla 10 cigars, offered savings bought stead, taxes included, best excursion free.we did outback saffari, not impressed, guide took old couples home felt intruding home glamourizing way live live poor, hand saw coffee bean trees cocoa bean trees passion fruit trees new fav fruit eventhough not appealing look mangoes wild life sugar canes tasted bananas beautiful mountains ended taken secluded beach did boogie boarding, day excursion provided balanced lunch, thing didnt like fact guide expected tip, actually expected 15-20 usd, honest didnt feel did deserve tip, encountered staff resort deserved exceptional, trip cost 80 usd not worth it.there excursions resort offers wish tried sanoa isld, hear just beautiful able swim caribbean waters opposed ocean, taken little waters able starfish able swim, given buffet lunch, not sure price.the casino shows disco, say routine usually took dinner head casino began, boyfriend gambler, stayed blackjack tables, won fair money days, minimum bet tables 5 usd, able gamble pesos, casino roulette poker slots, fairly small enjoyed, shows make effort, enjoyed michael jackson, person mj perfect replica, lights dancing action, enjoyed, rest shows just entertaining, called ideal couple believe just hilairious, things people outrageously funny, miss announcer actions, guy speak spanish english french italian german, did time spoke, soo natural quick, love job, frequently said people stage acting silly, shows entertaining, highly recommend catching, catch want disco, staff apart entertainment shows disco, making sure happy dancing, 3 dances choreography occur night, follow leader, entertaining fun, entertainment carried pool beach, just infront main lobby board shows theme evening times various activities place, night 7pm movies younger children, water aerobics morning 11:30am favourite, boyfriend enjoyed water/beach volleyball, resort great families young children weddings couples group friends, need, rooms spacious toilet area little snug, shower, not say staff, sincerly exceptional make smile good time, mjority know english gaby guest services nice knows english language, asked new iron shower robes said no problem returned make sure received, staff really care service really cater make sure content, tomorrow, leaving sad grow attached staff family dont tip, kiss feet asked, gracious humble, appriciate company like said remember way, pool room beach restaurants awesome, no glass windows, huge arches cut allowed breeze sunlight, no doors entrance lobby entering property resort gates security guard standing watching goes comes, quite distance main resort enter leave main gates, staff constantly cleaning maintaining grounds resort, crack dawn beach collecting seaweed washed shore, walked view rest resorts say cleanest beach huts shade beach chairs, did not feel need reserve chairs able leave towel lunch leave stuff decided dip walk, came, saw gentlemen walking beach collecting garbage guests left chairs, gentleman standing guard beach watching beggars people selling merchandise, thursday market takes place caribbean st. sell, bargain prices lot, pretty make price likely agree, given opportunity leave tomorrow, reccomend resort, perfect spot, not disappointed, beach bum pool babe no need ocean view, hardly room beach, paying extra not nessecary, perfect ocean view beach, reconsider ocean view waste money opinion, standard jr room great view garden content, middle, 5 min walking distance, enjoy trip dont worry little things, vacation dont let stress, couple blue lagoons forgotten, tropical paradise enjoy best,  </t>
  </si>
  <si>
    <t xml:space="preserve">locals friendly, agree caper 2007 nova scotia review comments earlier, great hotel staffed terrific people, wanted relax easy so.go smile come bigger fun,  </t>
  </si>
  <si>
    <t xml:space="preserve">piece paradise wife stayed majestic colonial april 2nd 7th wonderful experience, architecture landscaping breath-taking, standard room open-floor layout overlooking large serpentine pool king sized bed jacuzzi tub, thought room great value itself.the staff standout, english problematic make warmth effort, greeted check-in majestics pink cocktails took edge usual angst experiences arrival, entered room housekeeper brought complimentary bottle champagne.the food plentiful, not overwhelmed gourmet restaurant good particularly steakhouse taino restaurant traditional dominican mexican cuisine, dinner small band plays outdoor patio couples dance traditional latin music plus popular favorites played latin accent, romantic idyllic sounds.my quibbles, air conditioning workout room broken defect certain fixed, n't washcloths couple occasions able remedy later day, overall came looking rest got exactly came, recommend hotel heartbeat, not wait return,  </t>
  </si>
  <si>
    <t xml:space="preserve">experience remember, recently returned week stay majestic colonial punta cana resort, fun entire life, not food awesome service animation group especially world, punta cana times places world seen amazing animation, truly surpassed expectations, parents vacation 17 years age thought not interesting, animation place time life, animators willing entertain make stay extremely enjoyable, interact people ages children elderly, special thanks francisco honestly world awesome makes shows day fun, sandy extremely fun, funny talks microphone entertain works no matter old, jesus fantastic animator, makes dancing lessons funn, absolutely hilarious, blast, not tyson, wow aerobic sessions, makes intense fun time, absolutely incredible, previous names awesome animators, thank animation team, guys rock, day leave began burst tears did not want leave, stayed forever, chance hotel, guarantee make stay best, loved, no resort comes close, rate hotel 10 100000000000000000000000000000000000/10 amazing, p.s- shows incredible dancing, wow, montreal canada-,  </t>
  </si>
  <si>
    <t xml:space="preserve">best all-around all-inclusive majestic march 9th-16thour backround stayed all-inclusives think important giving fair evaluation property comparison purposes sandals secrets royal hideway riu palace dreams iberostars barcelo colonialwe booked beachdestinations.com transfers, solar tour/connect services rep waiting sign us.we waited group headed resort 45 min including dropping riu.check-in room n't ready untill 3 expected changed headed beach just hold luggage no problem.came 3 room ready.room suppose garden view ended oceanview right beach 3246 inside view room excellent, large plenty space storage drawers vanity.the air conditioning adjustment nightstand ver y convienent.food breakfast buffett n't largest selection fruit pastry, did make fresh omelettes depending time breakfast n't long wait.we ate steakhouse good seafood restaurant actually bld not seafood steak house vica-versa.so ate steakhouse came time dessert walked got table ordered 2 lobsters n't eat seafood came gave husband went got dessert buffett.we did 3 ngts.the gourmet restaurant excellent beef wellington surf turf actually hollow center filet stuff lobster gave lobster husband lunch tried main buffet decided n't really better beach buffet just ate there.pool everone says really nice water comfortable.beach great, walked directions hour way walked forever.there small section seaweed no big deal, no rocks foundmosquitos saw oneentertainment courtyard lobby different bands sax keyboard player untill 10 enjoyed shows people dancing nice.shows went michael jackson songs bored left.casino went couple nights played slots funfinal thoughts probally best all-around all-inclusive great vacation consists just thing really enjoyed aspects vacation not hestitate recommend return,  </t>
  </si>
  <si>
    <t xml:space="preserve">best vacation, week returned vacation havent gotten cold nyc.the hotel fantastic lush grounds staffed friendly people earth sorry disneyland greets warm genuine smile makes his/hers mission make vacation outstanding.the rooms lush terrace tou 2nd 3rd levels looks pool runs length hotel.the beach clean waves inviting.dont weather reports say cloudy dr version cloudy 3 clouds corner bright blue sky.please w/you hahahahahmark j weinbergbrooklyn new york,  </t>
  </si>
  <si>
    <t xml:space="preserve">beutiful place lackluster service husband went week christmas, grounds room truly spectacular, beach absolutely beautiful, rate facilities absolute, service food expectations, issues stay, wanted room change guaranteed ocean view room main level directly activities hut, saw grass hut ocean, new room awesome took calls hours bellman bags new room.the food average best, n't able reservation japanese restaurant disappointing, enjoyed mexican restaurant, overall food salty just plan bland, 5th day food pretty tasted, doing kinds research calling hotel ahead time assured fell time frame receive room service, arrived clear room service not included package, disappointing liked enjoy breakfast bed, say check-in process relatively easy check-out process cumbersome, farthest building lug bags fear bags not make scheduled departure, overall resort grounds rooms worth trip good bargain, personally n't believe resort capable offering true 5 star service time soon,  </t>
  </si>
  <si>
    <t xml:space="preserve">great got room, went majestic colonial february vacation week, bad omen hearing story flight gentleman booted different resort year overbooking, happened arrival thankfully just night, arrived 6 pm hungry tired 3 children tow learn overbooked not accomodate till following day, transported parties nearby 45 min, larger resort like going hyatt best western, not paid, later learned internet type bookies like used expedia got booted not clients large tour operators like apple funjet vacations just note caution booking trip low totem pole, confirmation papers yelling did nothing simply did not rooms resort all-inclusives say rooms far nicest spacious, no bugs no odors perfect ac, food average all-inclusive n't expect gourmet, beach spectacular plenty chairs, course palapas not 6:00 8:30 little humane.the week ton families small children couples 20 30 retirees, teenagers did n't families like fine, know week different, pool huge clean plenty chairs, say minority americans europeans french canadians ton smoking thank goodness open-air expect topless sunbathing.the staff friendly say activities staff better job engaging guests particularily kids seen better particularily club med, wonderfully relaxing time excellent resort type,  </t>
  </si>
  <si>
    <t xml:space="preserve">majestic great booked majestic honeymoon, pleasantly surprised wonderful resort, points great food good variety atmosphere dine pool vast clean lots chairs select provided got pool beach 9:00am drinks generous portions not watered water requested got bottle not glass beach clean days disappoined brown sand stayed punta cana princess years ago white sand bavaro amazing apparently majestic not bavaro beach. jazz band dancing stars wonderful, points entertainment, theater excellent quality poor, week saw featured colorful costumes dance numbers not properly synchronized choreographed better days interactive shows, michael jackson rated did not impress magic circus unusual entertaining geared children.other highly recommend it..would,  </t>
  </si>
  <si>
    <t xml:space="preserve">5 star, reading positive reviews family husband 2 sons ages 12 16 decided stay majestic, airport punta cana quaint got caribbean mood immediately, transfer fairly quick couple stops way, check-in immediately greeted cold refreshing drink appreciated, told room n't ready couple hours provided room change enjoy resort meantime, went room check-in bit zoo, originally room floor moved ground floor room explained suffer problems.rooms couple rooms great n't alot privacy family 4. ca n't understand build toilot stall, extreamly small little privacy, beds extreamly hard norm inclusive resorts pillows flat, housekeeping quick accommidate request extra pillows things like face cloths, housekeeping kept room fairly clean dust visably seen areas.food thing 3 ate arrived hamburger buffet near beach, n't till halfway did realize hamburger n't fully cooked, needless say did n't eat rest, night 12 year old got sick followed day husband, thankgoodness brought immodium, unfortunately ended having doctor resort 36 hours 2 iv treatments feeling better, cautious food, regards buffet not picky eaters hard pressed liking, kids ended eating pizza week husband stuck pasta, japanese cooking demonstration fun entertaining caribbean just ok steakhouse great, nice breakfest buffet open little later miss breakfest, contenental breakfest restaurant beach extreamly limited, snack bar open 11pm till wee hours morning tucked away shops kid section, 2 growing boys advantagous snackbar near beach open afternoon.pool beach pool unique large accommadate want play want relax, early afternoon lounges available day wore harder group togeather, waitress available drink orders deliver lounge nice touch, shame vacationers toss cups bushes garbage bins close, entertainment staff pool energy, managed participants join rewarded winners bottle spirits, unfortunately kids victorious did n't make provisions reward efforts, beach beautiful usually welcomed breeze coming ocean, people spent early afternoon beach lounge water difficult, beach maintained tidied night, water little rough added fun, taking insulated cup beach great idea no bars directly beach, guests telling prices water activities change depending busy, example parasailing slow price cheaper times busy.bars bars busy times took awhile looked, especially true evening bars open lobby, waiting 20 minutes served not norm.entertainment evening entertainment theatre did n't start till 10pm little late, night entertainment consisted audience participation got boring mid week, magician great micheal jackson, resort matures sure entertainment grow, sax player awesome especially played beach, encouraged people dance wanted sit listened welcomed.medical doctor premise 24 hours/7 days week, nice kept tight eye needed services, money atm machine lobby money days stay, apparently source cash resort, despenses passos becareful not withdraw need, rough days enjoyed holiday, n't say 5 star resort definately solid 4 star regardless food incident, travel punta cana definately try different resort, sure 20/person set aside departure taxes, airport requires passos accept cash,  </t>
  </si>
  <si>
    <t xml:space="preserve">n't come food, girlfriend stayed majestic february 9th february 16th, best way hotel no cigar__Ç, glance resort looks amazing, closer look you__Ç_éêl place flaws, deal flaws, food far worst thing resort followed not private bathrooms fact reserved wrong room, foodbefore choosing resort read reviews relating food choices reviews mixed, got impression negative reviews result snobby people expected way all-inclusive resort, hand got impression super positive reviews result people consider spaghetti pizza foreign food, figured food probably average quality buffet food par just quality food restaurants friday__Ç_é_ bennigan__Ç_é_ ruby tuesday just like it__Çî_othing spectacular decent, expected specialty restaurants slightly better, figured star hotel able meet food requirements__Çî_ot ask__Çî_ight, don__Ç_é_ consider food connoisseur know bad food taste, food terrible no flavor__Çî_ust completely bland boring, unfortunately snobby people__Çî_À guess makes food snob, food important not recommend place, i__Ç_é sure probably reservations think review flawed, that__Ç_é_ case read reviews restaurant guide resort__Çî_êiterally print review you__Çî_ou__Ç_éêl thank, quick tip best food resort dominican food mexican restaurant__Çî_o figure__Çî__he dominican__Ç_é_ know make dominican food.breakfast-there place eat breakfast main buffet building, not worry though__Çî__he breakfast good fresh, omelet stations prepare eggs style, breakfast item think available pancakes french toast waffles crapes sausage bacon pastries awesome fruity milkshakes assortment breads, breakfast accommodate major nationalities attend resort, fyi__Çî__he dominican coffee serve not high quality dominican coffee__Çî_ou leave resort good coffee__Çî__ut like coffee mcdonalds better starbucks know options lunch__Çî_ross disgusting, lunch served main buffet building restaurant near beach called la hispaniola, lunch main buffet serves basically thing day__Çî_ölmost gross__Çî_ood dog, serve dominican food good__Çî__ut it__Ç_é_ hard don__Ç_é_ label dominican food, la hispaniola don__Ç_é_ confused name__Çî__his place does not serve latin food, serve hamburgers hard buns hotdogs french fries, plus restaurants good desserts, dinner- dinner options__Ç, disgusting option 8 best, option 1 main buffet guessed it__Çî_ross, thing night, did not, options 2 3 rodeo grill steakhouse tres carabelas located la hispaniola location split restaurants dinner, steakhouse steak par steak breakfast diner like ihop, ordered steak medium rare__Çî_À__Ç_é glad report did not sick, girlfriend ordered pork chops__Çî__hey dry tough tasteless, did not, tres carabelas seafood restaurant, got lobster got shrimp, portions small__Çî__owever did offer second helping__Çî_ ven thought place little better declined not impressed__Çî__his no rudy tuesday, option 4 french restaurant didn__Ç_é_ chance eat no comment, reservations required option 5 hibachi grill hibachi grill located asian restaurant, food loaded way soy sauce__Çî_êike licking salt lick, egg rolls dumplings serve frozen, know japanese food hibachi grill taste like won__Ç_é_ like place, hand you__Ç_éÈe type used chopsticks you__Ç_éêl probably love place, reservations required option 6 chinese food sushi restaurant located asian restaurant don__Ç_é_ need reservations, serve fake sushi california rolls__Çî_o raw fish chinese food, did not try chinese food fake sushi, options 7 8 taino caribbean restaurant featured food restaurant mexican food option 7 word this__Çî__he mexican food serve makes taco bell like gourmet restaurant, option 8 far best food eat resort, option 8 dominican soup salad bar located inside mexican restaurant__Çî__ut don__Ç_é_ fooled dominican food serve not just soup salad__Çî__hey serve pork chicken beef goat just try it__Çî_ts good sweet plantains beans rice, remember traveling different county try local food__Çî_hy__Çî__ecause that__Ç_é_ know cook, funny story told guy asian restaurant good food resort dominican soup salad bar__Çî__e responded exact words know__Çî_À agree you__Çî_À__Ç_é people makes resort possible__Ç_èÛäî__asically guy think owner investor told food resort sucks agreed best food dominican food mexican restaurant.the beachthe beach gorgeous__Çî_öt don__Ç_é_ mind occasional seaweed build, entire beach punta cana resorts seaweed drifts entire coast, seaweed majestic__Ç_é_ stretch beach varied day day__Çî_Èometimes hard avoid wrapped ankles, wasn__Ç_é_ big deal days, seaweed does build beach__Çî_ind ugly rake days, nicer resort remove seaweed morning, water it__Ç_é_ crystal clear calm, i__Ç_é not sure temperature prefect refreshing, caution though__Çî_f you__Ç_éÈe bring children mind water gets deep pretty fast__Çî_t head 20 25 feet 7 8 meters, weren__Ç_é_ rocks__Çî_À area couldn__Ç_é_ avoid stepping rocks__Çî__hey hard color sand, beach sand white soft__Çî_êots chairs umbrellas, days small roots exposed annoying step on__Çî_«ther days roots covered sand__Çî__robably covered day seaweed raked beach, beach generally clean__Çî__otel workers walking picking trash, fyi want umbrella place towel chair umbrella 10am__Çî_ölthough people dropped towels 9am didn__Ç_é_ return spot till hours later__Çî__lease don__Ç_é_ people, plenty activities beach, morning 10:30am aerobics class held beach, mind instructor plays load music morning heard point beach__Çî_ind annoying trying relax recover night drinking__Çî_Èo bring ipod drown sound, lasts hour, 12 noon aerobics instructors begin recruiting beach goers participate daily beach olympics egg tossing tug war__Çî__hat sort thing play loud music day, lasts hour, there__Ç_é_ aerobics class 2pm well__Çî_«nly time class located closer waters edge, activities free, resort standard non-free activities think overpriced__Ç 25 10 minutes water skiing, fyi no bar beach no waitresses taking drink orders beach poolthe pool appealing look at__Çî_ot mention enormous__Çî_aybe half football fields long 200 meters, bars pool including swim bar, hour waitress does walk taking drink orders, action pool takes place near bar connected swim bar, participate organized activities aerobics pool volleyball, aerobics music loud annoying single day, pool large quiet spot__Çî_Èometimes__Çî__owever can__Ç_é_ control large groups loud people migrate quiet section__Çî__hat__Ç_é_ happens huge resorts, looking quiet vacation place not, roomswhat__Ç_é_ deal bathrooms, didn__Ç_é_ quite reviews read, complaining privacy bathrooms mainly toilet, let explain, privacy toilet privacy experience public bathroom__Çî_«nly girlfriend hear loud noise make 3am__Çî_önd walls help amplify sound doesn__Ç_é_ help situation__Çî_À hope don__Ç_é_ sick, toilet stall not separate room, door stall does not reach ground nor does reach ceiling, toilet stall walls shared shower wall does not reach ceiling, does not help contain normal bathroom smell__Çî_f catch drift, shower hand great__Çî_êarge people, showerhead detachable water pressure great__Çî_ood getting sand legs, bed hard__Çî__ut not bad__Çî_öfter long day beach falling asleep pretty easy, pillows soft thin__Çî_ust ask extra pillows you__Ç_éêl fine, a/c takes little kick eventually makes room nice cool__Çî_ou lower temperature 20 degrees celsius 68 f, tv 37 channels__Çî_ost english.the casino casino small, 8 card game tables roulette table 15 slot machines bar, played blackjack minimum bet 5 maximum bet 100, watch blackjack dealers don__Ç_é_ know count, bet american dollar dominican peso.the discothe disco right casino, pool tables large bar couches longing areas small dance floor wrap bar, didn__Ç_é_ inside like music played house music__Çî_ot cup tea, servicefor service fine, negative gave wrong room__Çî_önd took haggling switch, apparently long list people given wrong room,  </t>
  </si>
  <si>
    <t xml:space="preserve">ca n't wrong majestic, just got week majestic colonial dominican republic punta cana feb 9th- 16th, start highly recommend resort leaving friday friday, traveled family family, did not wait line 5 minutes domincan airport, just fall place hotel good, food plentiful delicious, buffet offered valentine day best seen not just presentation selection taste, best resort fact not huge restaurants did not require reservations japenese restaurant le gourmet restaurant, problem getting time wanted, service good staff friendly accomodating, genuinely love children, kids club excellent, maggie maria took care children wonderful children feel ease turn parents feel comfortable, girls great time enjoyed mornings spent club waterslides, drawing pictures, kids club facility extremely clean, resort offered entertainment kids adults evening, enjoyed shows.the rooms nice showers bath rooms, balconies large, rooms overlooking pool nice, spacious clean highly recommend resort considering dominican republic, beaches gorgeous pool ran resort, problem finding spot beach pool provided got reserve spot 9, tummy problems temporarily happens different country indulge lot different things, not doctor highly recommend dukoral travelers anti diaherea oral vacination prescribed physician, worked, just extra percaution worth extra cost, enjoy vacation, lay relax, n't hurray monies worth resort,  </t>
  </si>
  <si>
    <t xml:space="preserve">wonderful place married vacation, recently returned weeks punta cana having spent getting married majestic second honeymoon secrets excellence.the majestic try brief resort beautiful taken care large, walk lobby/restaurants beach certain rooms long, not problem us.2 rooms- amazing, glass shower washroom doors frosted not big deal regards privacy, ask person balcony minutes regards sounds showers huge great pressure wonderful jacuzzi tub great too.3 room- think room 2254 absolutely perfect, ocean view second floor ideal, orginially started larger suite located near lobby requested smaller room beach accomodated.4 food- loved buffet steakhouse grilled shrimp, vegetarian no difficulty finding good variety food, people group did not great experiences restaurants, liked buffet variety lacking ambiance dinners breakfast lunch dinner great, food luke warm n't issue, lunch great beach buffet well.5 pool- incredible, clean good temperature fun place hang around.6 gym-not lot people write husband training working weight training good facility important difficult info hand, gym okay-decent free weights hand weights bench press, decent weight machines work outdated not useful, lots mats balls use.two treadmills elipticals great shape fairly new, warm inside despite air conditioning, great tunes usually going t.v, screens no clock, limited ourself hour day guess time, trainer n't ask spots-he did n't know meant, decent week struggled weeks.7 weddings- short highly recommend getting married, aurelio accomodating really did n't bug know lot couples, wedding beach private unfortunately windy night unusual, recommend beach gazebo caribbean, wedding time 6pm started later judge d.r, running slightly late, wedding pictures taken dark-not ideal turned okay, warning brides-if plan salon hair make sure trial run, despite having pictures hairstylist mess hair literally run rooms towels head hour wedding wash, stressful, special touches majestic provided wedding flower petals room special bath bath towel swans breakfast delieverd day special dinner night wonderful extras really feel special, wedding dinner table cake beautifully done.i recommend majestic heartbeat, definitely returning punta cana someday possibly year anniversary hard decide majestic secrets excellence,  </t>
  </si>
  <si>
    <t xml:space="preserve">all-inclusive fun sun just returned 6 days majestic colonial feb 6-12 fabulous time, leery going all-inclusive pleasantly surprised especially reading negative reviews site.first hotel beautiful spotless pool unique seen, beach fantastic plenty lounge chairs shaded areas, service quite impressive staff went way greet smile hola walked, room spacious balcony quite large great views upper floors, happily did n't encounter mosquito entire stay bug spray went unused, slightly negative food wine, no problem whatsoever buffet breakfasts, food plentiful great assortmenet including pancake/waffle station omelet station eggs order station, add fresh fruits yogurt cereal french toast bacon sausage perfect start day, lunch hand disappointment n't hungry selection quite boring, dinners varied, great meals seafood steak restaurants no reservations needed mediocre meals gourmet reservation required restaurant asian la carte restaurant no reservation needed hibachi section, try reservation hibachi dinner best meal week wine spain like vinegar beer tap quite good, did n't use shelf liquor drinks just average, majestic good specialty fruit drinks i.e, dirty monkey bahama mama strawberry dacquiri pin colada, 8 9 bars wait long drink, vacation big thumbs definitly consider returning..,  </t>
  </si>
  <si>
    <t xml:space="preserve">piece paradise time dr time trying all-inclusive impressed, not-hard-to-please canadians liking, trip airport fine road construction tell mass improvements way, check left alot desired, spent 1 1/2 hours trying 3 rooms 3 couples impossible emailed ahead, staff just care, ended 2 couples 4th floor end couple extreme end bldg ground floor, tipping readily accepted absolutely no difference service, couple ended double beds view left alot desired~a chain link fence fallen half, day total writeoff check taking long, did make restaurant bottles wine really didnt matter weather terrific, rained minutes cleared beautiful, week definitely not long crew werent doing tours anything~~maybe time, returned definitely tour, definitely tour takes school, brought gifts students just ended passing majestic mike way told emailing ahead time request certain floor does no good whatsoever~just basically luck draw check-in, boys did golfing enjoyed~course nice.animation team does great job~~we really enjoyed games participated, left gifts deserved it.the food great, unable book japanese rest, definitely need add japanese dining room 2 just not sufficient, people dont realize chinese food rest adajcent japanese requires no reservation, preferred steakhouse mexican restaurant best, cast-iron stomach no trouble week hubby ate immodium way, tried new foods thoroughly enjoyed, favourites imported pasta sauces calamari shrimp fries order omelettes breakfast, sure try fresh orange passion fruit juice breakfast~delicious, desserts incredible, ocean water warm, fellow told water turbulent usual~that usually calmer right christmas, didnt think bad~great boogie-boarding, beach went miles incredibly postcard-perfect resort beach clean tip workers got early morning clean pool nicest seen long clean, great times pool, make sure ton american dollar bills tipping places not change, not travellers cheques couple exchanged desk converted pesos dollars charged huge fee doing losing exchange, good sunglasses camera lost stolen fault not careful, folks good keeping eye think camera went missing thurs evening shopping merchants peddle goods week, majestic mike assured searched left resort highly doubt true, wondered mike told true not employees didnt high opinion reason wouldnt state, employees friendly make sure tip gardeners dont tips really use it~~the bartenders alot tips stated really doesnt better service maid service nothing great adequate, tipping no difference, left cash gifts took appreciated no difference quality service, know 2 different people room~one maid person stocks mini-bar leave tips/note requests person fridge, accomodations hotel rooms impressive no complaints pillows beds, nice safe room.we tried drinks delicious glad brought insulated cups saved trips kept cool.we fantastic holiday thought majestic wonderful place stay, heartbeat,  </t>
  </si>
  <si>
    <t xml:space="preserve">perfect week paradise.. travelled boyfriend majestic mid december n't better time relied tripadvisor booking review arrival short drive airport reports terrifying dominican driving highly exaggerated, check-in smooth staff unbelievably nice, problems language speak english quite, try speak spanish beautiful language fun learn, rooms room breathtaking, stayed numerous 5 stars including bahia far nicest, spacious room gorgeous marble floors mattresses pillows fine n't know people complaining food food fantastic, worlds pickiest eater meal not ate loved, try french toast morning yum, boyfriend seafood fanatic not stop raving lobster seafood restaurant no reservations required delicious pasta bar omellette stations favourites spoke, no idea people ask, entertainment not bad, michael jackson really fun ideal couple night participate know, thing n't want participate nightly activities n't sit near, drag stage, dance circucs nights honest little amatuerish lacked effort, performers worked sooooo hard, n't better worse hotels.beach amazing, white sand clear water lots lounge chairs, tell not shocked topless beach-goers, guests european perfectly acceptable topless, did n't bother, really enjoyed wish walk beach 5p.m, watch sunset serene romantic, good way burn buffet pool huge pool place sit, animation team sticks area want read snooze, mainly stayed beach though.medical treatment luckily exception little tummy trouble got sick food, did need prescription completly unrealted doctors office site open 24hrs day fluent english speaking doctor, wonderful service.tips tipped night did n't, left 2 u.s maid 2 fridge, room clean fridge stocked brim, started notice drinking extra, n't know tipping standard appreciate did dinner servers, shopping vendors outside hotel godness try rip, prices reasonable compared hotel gift shop talked firm, vendors come set hotel thursday evenings.overall perfect trip asked, staff joy greating smile, hotel beautiful want, heartbeat,  </t>
  </si>
  <si>
    <t xml:space="preserve">falls short important areas review based placing majestic resorts caribbean visited not fun did review does majestic stack area resorts general review, stay january 8-14 2006. room 3234.positives professional candid photos resort really true reflection property, main building grounds public areas overall quite lovely, thoughtful architectural design physical layout ensures nearly rooms resort view pool beach, unfortunate exceptions rooms face ugly neighboring hotel building access road and/or chain link security fence, beach large pool huge little problem finding chairs particularly easy locate chairs beach.the service staff directly interact guests animation team bartenders restaurant personnel good, negatives despite nice overall appearance rooms marble floors large walk-in shower double vanities items actually need and/or use rooms poor nonexistent, beds hard rock literally, pillows not actually pillows half inch slices non supportive foam need 4 equal pillow not towels, room despite assurances sent averaged 2 bath towels hand towel, 2 adults not adequate, wash cloth twice 6 nights did bath mat marble way slippery wet not twice dirty towels just not changed, use pool towels, bedspread dirty stay day sheets bed lipstick, bed turned no possible way missed maid service left nonetheless.fittings room finishings par, broken ceramic lamp room maid kept trying rebalance severed base fell head night requested replacement did arrive lamp removed 4th day left shade, cheap furniture showing wear slip covers ill-fit untidy missing trim pieces evident bathroom, food drinks resort seriously lacking, idea akin lot wo n't disappointed food drinks, want vacation fresh local interesting tasty prepared cuisine, quality food buffets par hospital food and/or public cafeterias, quality ranges disgusting average lunch time average breakfast average dinner, passable dinners rodeo grill steak japanese restaurant lucky reservation told reservation-only restaurants totally booked entire attempted make reservations arrival, worth writing home food average.drinks wine wine plentiful utterly horrid truly wine drinker, n't mean snob mean like 4 bottle box, premium brands liquor advertised not count availability, sum like spring break type atmosphere goal, n't care food drink quality good time, think enjoyed stay early 20s, seek relaxing romantic comfortable pampering away good food drinks not place, trip advisor allowed majestic 2.5,  </t>
  </si>
  <si>
    <t xml:space="preserve">great week majestic majestic punt cana6 13 jan 07hola friends met staff majestic, staff bar food areas great, english good spanish got, maid service poor, 1 tip tub helped bit place did not look like dusted quite, resort great love pool, felt crowded, thing question washroom layout, traveling wife times want privacy, wonder women traveling teenage sons make, food buffet cold not tasty, cooks working different areas, cooks whip omelet, hot, heating lamps just don__Ç_é_ it.the restaurants, time caribbean eatable stake, want delicious meal caribbean order sea food menu, majestic lives expectations, seafood evening meal, evening theater, seating comfortable sleep awaken mosquitoes, favorite bug repellent leave entertainers awake.. great week majestic,  </t>
  </si>
  <si>
    <t xml:space="preserve">veneer excellence stayed majestic chosen friends wedding, stayed 14 nights, planning wedding recommend majestic did superb job, just aware rains repeatedly day inclusive holiday pretty sure best hotel dominican republic, expecting 5 star standards think again.the hotel new standard finish dreadful, glance hotel looks stunning built shoddily couple years unless spend lot maintenance come tatty, long driveway resort walk n't quite finished building work piles rubble n't removed landscaped, places mixed concrete tarmac washed white patches, hotel concrete walkways breaking uncomfortable pool areas n't wearing shoes, paths pools areas nice attractive inlaid bricks partly concreted fallen really spoils appearance.in bedrooms public toilet areas standard tiling joke, used professional tilers standard workmanship awful, public toilets flush mechanisms broken.there lift outside room worked time, reported 2 faulty lights room repaired, reported coffee maker faulty not replaced.fortunately good doctor site 24 hours, wife caught gastroenteritis spent 2 nights hospital people party experienced upset tummies.they try make grounds look attractive gardeners hard work, restaurants wide variety menus little variation possible tire food day, food appears time time different restaurants, service excellent.the bar entertainment staff class work long hours smile beach stunning kept clean, good security minding beach.i recommend hotel breaks 7 nights bored second week entertainment repeats weekly,  </t>
  </si>
  <si>
    <t xml:space="preserve">majestic totally wonderful wife hotel jan,04-jan,11 room 2145, food fantastic ate like porks, best animation team.the beach resort wonderful, suggest hotel friends want trip life, thing paradise, hotel perfectly clean staff sweeper reception manager nice polite friendly.a special hola gracias animation team jesus tayson samuel nelson pablo andres mariel milly elizebeth rey julio sandy, people make vacancia terrific.we forget hope year.best regardsjulie baby schmidtbernard michael jackson landry,  </t>
  </si>
  <si>
    <t xml:space="preserve">best vacation far, just returned 2 week vacation majestic colonial punta cana, fourteen went family wonderful time, rooms great, food great japanese great food entertainment henry cooks excellentay, pool fabulous entertainment crew alot fun helpful, enjoyed tyson pablo julio jesus sandy samuel rest gang, pool bar waitress bianca fantastic bartenders, night great zacsaphone player great, beaches best walk 28 kilometers wish, holiday make dominican people charming willing make stay great, asap, enjoy questions e-mail kmhogg shaw.ca,  </t>
  </si>
  <si>
    <t xml:space="preserve">beautiful family resort just returned week christmas holiday family 9 ranging age 12 64. booked charter boston, grounds common areas rooms beautiful clean, jr. suite quite large 2 double beds cot twin bed gave room people, large shower double sinks jacuzzi tub room balcony overlooking pool area mattresses quite hard pillows quite soft, no clock room, all-inclusive, food quite good excellent certainly choices, staff friendly helpful, speak little english make understood list basic spanish words phrases, tipping not required dollar day room bars restaurants appreciated, lots sports activities preteen/teen kids- basketball court tennis courts kayaks boogie boards games day, pool towels early place pool beach chairs reserve place, family enjoyed 1/2 day horseback riding trip site, weather 80 sunny, evenings brought live music terrace outside lobby 10pm small casino late night disco interested bed midnight,  </t>
  </si>
  <si>
    <t xml:space="preserve">expected probably time all-inclusive coming heels stay year sunscape beach decided punta cana, n't room sunscape tried majestic.some observations:1. managed, service level probably good going type hotel dominican.2, beach pool areas maintained pleasurable, not understand prior compaints roughness surf comparisons atlantic ocean beaches northeast, swimming pond lake mellow ocean gets, pool water temp not optimal sun not intense winter not hang pool long.3, food best mediocre, given experience year sunscape expected marginal food options, worse sunscape, diversity salads no nightly variation little, old cold just slightly fresher hotter little better.4, bought alot snacks pretzels nuts candy, served meals.i n't mind paying prices week x-mas larger suite sun beach access worth it.however all-inclusive, need control food choices like explore, son old future,  </t>
  </si>
  <si>
    <t xml:space="preserve">loved majestic colonial vacation wonderful majestic colonial, large group trouble dining resturants staff great friendly, beach beautiful none natives trying sell things beach.usally not agree destination loved, line trying book year, definetly recommend resort,  </t>
  </si>
  <si>
    <t xml:space="preserve">majestic oh majestic took wife 50th suprise birthday, champagne fresh fruit carved tray room shortly arrived, nervous all-inclusive travel, debbie cheap caribbean great, pictures internet good real life n't justice beautiful, great selection food went hungry, french restaurant dissapointing, japanese awesome met great people, like sushi walk no reservation needed, steak seafood restaurants beach great, entertainment activities great, activity group energetic long days work tyson catalina friend michael jackson favorite, activities entertainment day long great, music main lobby night relaxing dominic played sax thomas hotel geust germany played, entertainment night lobby great, missed night fun energetic entertaining beach great, staff friendly, bars great, all-inclusive trip great hard beat, problem pillows, soft recommend majestic wanting inclusive vacation,  </t>
  </si>
  <si>
    <t xml:space="preserve">majestic fantastic member islandviewer majestic fantastic romantic authentic staff enthusiastic animation team energetic, stayed oct 28 nov 4 2006resort new beautiful well-planned layout, best pool we__Ç_ée seen sparkling clear no chemical smell, plenty lounge chairs palapas pool wide beautiful beach, grounds meticulously maintained, walkways buildings covered case rain, nicely lit night especially pools walkways.employees courteous happy helpful professional, staff member level met smile greet friendly, service bars restaurants excellent sure taken care, majestic mike guest services hard working knowledgeable professional consider great friend.and new friends animation team consisting jose taison july fernando mariel nelson samuel sandy willy pablo hope got names incredible, activities starting morning end pool section beach continuing day perform nightly shows join dancing disco late night, don__Ç_é_ know stop rest, big hello spotted, great team food good overall, fresh omelets crepes breakfast pasta made-to-order lunch addition large variety buffet offerings mealtimes, wonderful dinners 7 restaurants reservations, loved japanese restaurant steaks rodeo steakhouse, great friendly service meal.drinks 8 bars em all__Ç, nice clean good selection all-inclusive package, great service smile, majestic drink good rum vodka, men try mamajuanna, in-room mini-bar restocked daily bottle champagne nice touch.room large clean beautiful, cherrywood doors digitally-controlled ac nice balcony double sinks large shower terry robes jacuzzi, comfortable 4-poster king bed extra pillows, maid service excellent.entertainment different night, audience participation lol, michael jackson, talented dancers/acrobats, cheers animation team, disco rocks heard stays open till, 2:00 3:00 night best vacation couple late 40__Ç_é_ early 50__Ç_é_, great food drinks service beach pool entertainment, plenty activities plenty quiet areas, little desire,  </t>
  </si>
  <si>
    <t xml:space="preserve">beautiful majextic colonial time caribbean, met son girl friends family, place gorgeous clean friendly staff great food drinks love, told sick food water day experienced little upset stomach happen, wish knew little spanish staff knew english, best relaxing vacation, booked all-inclusive cheapcaribbean, hated leave majestic colonial, went week august 2006. barb,  </t>
  </si>
  <si>
    <t xml:space="preserve">best vacation far stayed majestic july 23rd august 6th, weeks absolute fun enjoyment, beautiful hotel lobby area pool beach kept new, trips focus family good time especially daughter 15th birthday, parents met second week stay great time, punta cana twice positve experiences far exceeded expectations, traveled husband children ages 15 14 10. moment arrived hotel greeted majestic drink fruity type drink, people working desk helpful gave rooms right away, stayed rooms 4322 4323 4324, girl rooms nice accomodating, nice rooms partial view beach quite night time, food hotel good, loved breakfast buffet wide variety choices omelletes crepes cereals fruits churros breads natural juices best outmeal hot chocolate, lunch buffet main dining roon beach area good, night little, japanese restaurant needs reservations chinese right japanese no reservations, gourmet excellent filet mignon, sang happy birthday daughter turned lights came drums singing happy birthday dominican beat, caribbean restaurant wide variety dominican dishes especially liked red beans, beach restaurants good.the beach beautiful crystal clear water clean sand rocks shells bother feet, pool amazing clean large, pool area chairs divided areas, looking quite time read just relax pool area near dining room ideal, looking fun hear music aerobics play games pool area wet bar, beach quite fun things games dancing lessons, nightly shows fun michael jackson, excellent nightly saxophone player pool area.the best trip entertainment group, work hard make trip enjoyable, took extra time make sure children fun especially daughter, remember ricky ahh funny ways felix cat vladi juli jose gregory yismel jennifer not sandy thank advices amada thank like sister daughter, love guys hope soon majestic ernie sr. ernie jr. cristina bertha miguel beatriz miami,  </t>
  </si>
  <si>
    <t xml:space="preserve">excellent value money returned majestic week like review tripadvisor reviews useful deciding hotel to.first girlfriend education hotel management years experience hotel industry, secondly travelled extensively world including carribean dominican republic believe seen good bad ugly, hope review objective picture expect.= good resortthe resort beautiful, looks brand new kept, stay saw gardners mechanics painters cleaners resort green pink clean day, rooms huge twice size expect, believe jacuzzi room shower fits 2 persons, minibar restocked daily beer water sodadrinks, large tv 32 channels including movie sports channels usa channels, thing particularly like not environmental friendly airco day night 20 degr.c 68 degr, f room, thing thing liked large gym good equipment, work home worth bringing gymshoes, resort stay shape bit.the poolthe pool excellent, long runs lenght resort, clean lots grass flowers palmtrees, not overcrowded, plenty pool beds available french german guests nasty habbit bed early morning towel single flip-flop bed breakfast.the beachwhat amazing beach, ranks high top5 alltime, plenty beds available palmtrees umbrellas, cleaned througout day, best thing private beach n't annoying beach boys trying sell trips fake watches, kayaks snorkling gear boogie board free charge, rent catamarans scuba diving recommend rent personal speedboat 1-hour trip.the restaurantsplenty choice, counted 7 8 restaurants not bad, favorites japanese/chinese restaurant need make reservations tepanyaki tables tables offer excellent food inclusing sushi sashimi caribean restaurant serves mainly mexican local dominican food, try lobster seafood restaurant beach shows entertainmentas stated michael jackson best, shows vary good latin dance horrible funny gameshows audience participation not thing daytime games beach pool not bad annimation crew actually good sense humor.= bad ugly course things improved, service restaurants leaves bit desired unfortunately mainly ladies lack enthousiasm hospitality attitude, gourmet restaurant need make reservations worst 8 restaurants, food quality quantity disappointing waiters nervous clumsy unattentive, kudos reception housekeeping staff, tips1, not leave resort unless, mini-mall just resort playa bavaro run gauntlet avoid vendors cheap souvenirs fake sigars, sell stuff quite agressive approach.2, not book trip sanoa island unless prepared spend 6-7 hours bus location attractive beach hotel.. warned tripadivor met people resort did trip, dissapointed, 3. like cigars n't buy hotel rip 30 cigar, instead ask concierge tour davidoff factory, close heard let tast goods buy, prepared pay 4-6 usd cigar, hope helpes make choice, best all-inclusive resort, recommend,  </t>
  </si>
  <si>
    <t xml:space="preserve">majestic colonial awesome, just returned week majestic colonial punta cana dominican republic, hotel fantastic property beautiful service unbeatable, travel average twice yearly stay 4 5 star resorts majestic colonial did n't let, research prior coming reviews did n't property service justice, 10 year-old daughter ball, highly recommend kids club magalie phenominal, n't typically use kids camps daughter loved camp magalie took care kids, definite asset staff, daughter played day danced nightly young adult 8-12 yr olds club, great program.the food spa excellent, ate 5 8 restaurants got messages beach, n't asked better vacation, weather perfect breeze room spacious no problems, refrigerator stocked staff friendly prompt.we definitely return, response typical questions yes staff multi-lingual n't speak spanish okay translate main languages heard spanish french italian german, no n't fluent spanish understand better speak, left resort ca n't comment tourist attractions night day difference property route airport resort, tips long way brought bunch 5.00 bills tip people did n't tip service outstanding, nothing tip, pool really 4200+ feet long great workout swimming entire length daily, snacks ridiculously priced hotel gift shop bring extras.the hotel drink called majestic awesome make liquor good rum, thinking stay recommended resort friends returning soon,  </t>
  </si>
  <si>
    <t xml:space="preserve">mixed rating property quite tough outstanding poor rating various reasons, buildings pools spa beach outstanding.the food restaurants average, staff tried hard good mentioned did n't like thought different prompt say complain change it.the rooms designed decor nice like sleep/relax comfortable bed.. beds like sleeping rock ingredients make visit property n't help soon property average inclusive property caribbean, continue attract people beautiful photos competitive rates visit probably wo n't,  </t>
  </si>
  <si>
    <t xml:space="preserve">like hotel like experience majestic, wife 7 nights holidays, didn__Ç_é_ know expect, wife sic food eat nobody helps everybody told doctor went, expensive, good professional hotel alexandra ricky, general hotel works, maleteros rood don__Ç_é_ money,  </t>
  </si>
  <si>
    <t xml:space="preserve">pretty good price husband stayed majestic 7 days end june, happy stay, resort kept clean manicured, room beautiful, bathroom weird adjusted reviews correct beds hard rock pillows sad, requests brought pillows 8, complaint, got room tv n't hooked thought oh no service man 10 min, fixed right, room beautiful no mold smell whatsoever.the food ok. plenty eat left restaurant hungry, best food earth no fine, breakfast buffet best far, steakhouse good french restaurant good small portions, end week decided try ordering extra menu items seeing work, staff brought ordered no complaints, didn__Ç_é_ expecting gourmet food especially not steal price got wasn__Ç_é_ gourmet, things fresh presented good variety, husband nor stomach problems all.the language barrier problem not unmanageable, staff ok not overly friendly can__Ç_é_ say blame, best spa, best massages lives, absolutely fabulous, pool beach beautiful, time day plenty lounge chairs, pool beach water soooooo warm, great overall great time majestic anytime wanted good cheap vacation,  </t>
  </si>
  <si>
    <t xml:space="preserve">beautuful resort not recommend unless speek spanish, wife booked trip majestic april july 21st 27th, 3 months anxious waiting big let, wil note resort beautiful, pool awesome beach perfect, room clean large great view ocean front/view negatives:1. start language issues opinion really vacation bad was.not 95 staff speak spanish 95 guests, stated review hard meat people drink bar people involved pool games activities truly americans english speaking group, perfect example bingo pool letters numbers called spanish, im not big fan bingo just example, staff does try translate isnt not feel need guests speek spanish cant understand, wife like meet people spend time socially people impossible, reason chose not excursions, reason not punta cana, year went cancun time life, highly recommend cancun riu caribe awesome 2, food, expected lot 5 star resort, yes lots choices taste food not good, meats rough seafood not good, dont know spoiled ffrom riu cancun year did not match, upset stomach 3, air conditioning room did not cold, like come beach pool hot nice cold room, air conditioners max certain temperature 19 degrees celcious, trouble sleeping nights room temperature unconfortable, night tried explaining problem staff nothing got fixed, realy dont think problem air conditioning unit just think set room not cooler 19 degrees celcious, fine not, wife cold home agreed way warm.4, night club played spanish music wasnt going write review not negative person, spend 2 3 thousand dollars vacation year expect, dont theres really nothing wait untill year, big let, hope review helps, spanish speaking better time, bautiful resort just passed launguage difference, year riu cancun,  </t>
  </si>
  <si>
    <t xml:space="preserve">ok not great location pretty.majestic colonial punta cana rooms horribly designed, no privacy, jr. suite not accurate, open no partition regular hotel room, bathroom little closet hear bodily noise room, paid dollar accommodation sorely disappointed, food poor best, greasy little taste, reservations unobtainable 2/5 restaurants entire trip, staff nice desk downright rude, did not speak english, good thing speak spanish, prices not included ridiculously high, connections american nothing nightmare, true miracle connections return flight.the camp like atmosphere salsa lesson microphoned loud music pool beach pain.i upset price trip actually went 150.00 promotion special price ended cheapcaribbean.com,  </t>
  </si>
  <si>
    <t xml:space="preserve">great vacation wife sons aged 15 19 just returned form week majestic, just frame reference traveled extensively throughtout caribbean stayed inclusives.check breeze, room desirable view quick phone presidente later moved no problem, room large appointed, small bugs nothing concerned seen places, refrigerator stocked beer water soft drinks, naturally needed extra left note 2usd refigerator said yo quiero cinco cerevzas y cinco botellas aqua, rough translation need beers waters, like magic no problem, unlike travel europe try best spanglish try theirs communication takes place.food hey inclusive, said food good, not star everthing steak lobster, proper mindset not disappointed, went hungry meals good, gourmet japanese require long pants food good boys did not mind, wore linen drawstrings flip flops, want change walk room pop shorts.entertainment lots, crowd pool starts 9am break 1 start 4pm, went beer son involved arm wrestling match funny early late evening saxophone player main lobby named domingo, excellent musician nice person boot.. tell juancito john barbara beverly say hello, late night club hopping wee hours morning just ask boys people best features, americans minority, english not predominant language, people form germany italy spain sweden boys loved meeting people countries learinng live, just note international crowd lot topless women, normal really no big deal, day really did not think, older son met friend germany turn met parents, spent couple enjoyable evenings couples struggling communicate drinks.. guess sons visit near future.lessons learnedtips dollars long way noise noisy people stay lot later did, light sleeper bring ear plugsdo not fret language barrier, bring phrase book use hands draw act like playing charades lot fun.stomach stuff happen little happened drinks sun lobster desert harm cast iron stomach like, bring immodoium pepto bismol fine.drink lots water sun hot need stay hydrated.we brough insulated mugs bubba kegs walk beach bar drinks stay cold.this great hotel great staff family gave high reviews.ps louis taino restaurant share s shot local drink mamajuana,  </t>
  </si>
  <si>
    <t xml:space="preserve">majestic colonial just returned trip stayed majestic july 30 june 8. resort beautiful, rooms excellent bathroom no privacy, pool best seen, huge place sit, beach beautiful place sit shade sun, resort big alot things, employees friendly desk extremely helpful, gym nice trainer cesar excellent friendly helpful, kids club ok kids did not want stay day, shows ok niece liked 10 seen better, food drinks ok not variation, great trip return,  </t>
  </si>
  <si>
    <t xml:space="preserve">nice majestic stayed majestic colonial 5/24/06 5/28/06 beautiful resort, paid extra stay beach worth, fall long walk just tore acl main entrance majority restaurants located, resort new quality workmanship better, not sure lack expertise located island, just small things room like caulking trim tile.the rooms small smell brought candle worked, brought pillow theirs thin.we spent time spa messages great try,  </t>
  </si>
  <si>
    <t xml:space="preserve">absolutely amazing, husband just got days ago planning time, place great, just opened november 17 year tiny little kinks work none affected vacation, think huge bonus n't huge crowds lines towels, food plentiful good people amazingly friendly rooms gorgeous beaches fantastic pool terrific, yeah liked, reading reviews choosing destination seen people recommended seeing michael jackson, not person, n't, husband convinced blast, costumes dancing great, went disco danced forever, vacation bad good great, willing achieve result, went planning great time did, definitely great resort improve age,  </t>
  </si>
  <si>
    <t xml:space="preserve">resort, absolutly beautiful resort hot humid, presently resort, little problem arrived management quickly corrected problems, read previously n't floor rooms, pertain rooms closest ocean end resort, musty smell small looking fruit flies, spoke people closer resort none problem, changed room extremely happy, problem a/c corrected monday, like a/c repair people n't work week-ends, smell gone a/c broken, resort completed, small details, correcting problem cement pool, doing sections not disturb guests, started working section lounging yesterday, knew cared, sooooo beautiful, sat restaurant closest gorgeous ocean second day, overwelmed beautiful literely, ca n't believe place breathtaking, 50, great mix age groups, rooms spacious decorated, lots cool marble beautiful hues gold oranges, beautiful cherry cabinetry, grounds gorgeous maintained, tropical architectual eye candy everwhere, wonderful staff attentive, selection restaurants, food good, mention day just telling continue enjoy rest vacation, thing like make aware, extremely humid, drink lots water, questions, e-mail,  </t>
  </si>
  <si>
    <t xml:space="preserve">amazing boyfriend just got fri apr 7 2006. loved majestic, resort beautiful, clean new, elegant, appliances electricity functioned properly problems, jacuzzi tub awesome, pool unbelieveable big crowded, service excellent, staff friendly hard working, theres food know eat, favorite japanese restaurant, buffet great theres choices cant like issues, shows night good michael jacson best, disco played great music lots people dancing having fun, beach looks like magazines, nothing bad say resort amazing,  </t>
  </si>
  <si>
    <t xml:space="preserve">nice laid majestic nice, right start staff helpful, room quite large definitely gave feeling colonial setting straight ethan allen commercial, buffet quite good great variety suite tastes, unable reservations japanese restaurant stayed 7 days, french restaurant good willing entres wanted, enjoyed caribbean restaurant seafood restaurant, beach nice agree 8-8:30 want umbrella, really come handy little rain, entertainment staff great provided pool sports beach soccer dance lessons shows night dancing sports bar/ club.it definitely pleasant hotel,  </t>
  </si>
  <si>
    <t xml:space="preserve">complain, husband goal beautiful beach relaxing week away work pressures, majestic colonial certainly filled, anxiously watched progress not ready present state honestly say n't disappointed, stayed 4 5 star resorts mayan riviera beach pool restaurants service ambience top-notch, majestic colonial finally experienced no problems room hot water smells spoiled food foreign language staff stayed cheapest room category, able restaurants wanted just make reservations asap arrive, lot variety buffets, landscaping not mature mentioned certainly n't ugly, no bugs bothered weather unrelentingly beautiful, tipping n't necessary receive excellent service thanked favorite staff members way out.we did n't need make complaint request desk entire stay think says alot, thing keeping 5 star hotel humble estimation inclusion brands liquor all-inclusive list, based written majestic colonial year,  </t>
  </si>
  <si>
    <t xml:space="preserve">getting ready prime time majestic colonial open 6 weeks stayed, we__Ç_ée punta cana 3 times dr 6 times, food best we__Ç_ée, breakfast hard interesting new day, restaurants dress code cover-ups required main room no bathing suits short shorts enforced, best 7 la carte chinese huge sushi selection, did diarrhea haven__Ç_é_ years maybe ice cubes wife did not, reservations not required la carte mean wait.land working hard improve landscape planting myriad foliage, lots fountains not hooked, sea lanterns looks dramatic night.service staff not taken service english, did not understand basic requests drink orders went unfulfilled, food items not delivered hot, privacy large punta cana beach public not bothered nor does hotel staff pester, toilets lack doors.beach good kept clean.pool long spanning hotel, water temperature comfortable, concrete crumbling.sports tennis courts hardly used, need water chairs, clay court great kept drying quickly, hard courts retain water long time rainfall, activities not posted.rooms large supplied including mini-bar, great jacuzzi large shower, no washcloths no not disturb signs, lamps low wattage, pillows inadequate, air conditioning inadequatequiet rooms soundproof, pool noisy music activities afternoon beach morning.people lot canadians europeans younger resorts.smoking banned main dining room la carte time i__Ç_ée seen, no signs stating fact no signs indicating restaurant names saw light told wasn__Ç_é_ permitted, allowed open-air restaurants near beach.entertainment best, instead well-meaning amateur animation staff hire outside professionals magician folk dancers, lip-synch michael jackson spectacular effects.casino pretty big lively.towel chair supply chairs touch-and-go, beach chairs reserved 10:30 week went pool chairs moved beach insuring adequate supply, plenty towels.isolation major tv networks available, english-language newspapers rare.shopping resort shops expensive, there__Ç_é_ shopping center door stalls 2.5 miles beach,  </t>
  </si>
  <si>
    <t xml:space="preserve">enjoyed majestic, stayed majestic 1/22 1/29, i__Ç_éêl qualify review telling going all-inclusives 20 years__Çî_önd twice, things important going all-inclusive__Ç, functioning room 2 great beach 3 good food, majestic satisfied three.the room__Çî_e 2nd floor room overlooked lot__Ç resort, didn__Ç_é_ concern spent little time room, impression entering room, large lots marble, notice floor plan__Ç, bathroom open entire room, no privacy, issue you__Çî_önd not booked trip not recommend resort, not issue, beds hard pillows, phones not functioning properly, cross-connected incorrectly calling room door__Çî_ou__Ç_éêl probably somebody else__Ç_é_ room, rooms cleaned everyday__Çî_ou just don__Ç_é_ know when__Çî__ould anytime day, didn__Ç_é_ clean room day, satisfied room__Ç slept no major problems.the beach/pool__Çî__unta cana__Ç_é_ beach beautiful, walk miles miles, water warm clear, beach area nice lots chairs shady areas, pool largest pool seen, designed meandering river, beautiful.the food__Çî__e ate buffets time, breakfast good, lunch buffet beach better experienced, dinner good, ate restaurant__Çî__he steak one__Çî_e disappointed, buffet perspective food served exceptional.as suggested bring things need__Çî__he stores outrageous__Çî_s 26 suntan lotion, language issues__Çî_olks foreign country, speak spanish, try hard communicate, need make effort, no problems telling wanted, gracious friendly, don__Ç_é_ ugly american.entertainment__Çî__he nightly entertainment typical resorts, lots dancing loud music, recommend michael jackson show__Çî__he best, activities__Ç activities start 3pm near pool, watched times didn__Ç_é_ join in.grounds__Ç know new resort, landscaping incomplete immature, beautiful complete.if want laid-back vacation__Çî__hen resort work, enjoyed beach__Çî_öte food wanted__Çî_önd drinks desired, note order shelf liquor additional charge, just stick basics.ultimately vacation depend attitude, looking wrong, just remember important things__Çî_önd you__Ç_éêl great time,  </t>
  </si>
  <si>
    <t xml:space="preserve">majestic colonial- place great, calm fears going m-c near future read mixed reviews, far perfect not completely finished overall lives 5 stars.my wife just returned couple 7 glorious days, food areas good bars sports/disco bar open staff friendly helpful obliging helps tip, beach awesome pool not pool person nice, arrived 1/4 like place outselves started weekend, section rooms working on-but work goes unnoticed, minor issues open mind glass, planning years trip,  </t>
  </si>
  <si>
    <t xml:space="preserve">not ready visitors place wide berth months year not ready offer 5 star service fact expecting large 5 star hotel want n't think place really offer 5 star experience lot growing pains lot learn customer satisfaction, wife spent dec. 25 jan. 01 hotel did not enjoy stay minute, stay ended meetings desk management owner tour operator, none meetings fruitful..yes beach yes pool money going spend better places go..they building place left..with wing hotel not finished, food quality service poor desk useless solving problems.. running problems ask manager jorge puente antuna talk compared rest staff..but n't expect small group did manage speak owner hotel need spanish did make difference couple days holiday.. bar serves generic booze no premium brands type beer.. wine was/is poor quality champagne not drinkable, no room service phones n't work..except desk wo n't talk you..the food not close 5 star quantity variety not there.. 7 restaurants combined not restaurants open time.. japanese/chinese restaurant joke.. french family shared table night said asked french restaurant not french not restaurant quality just not want waste money peek.. spend money better holiday fewer headaches enjoy p.s, bring mosquito repellant need it.. check hotels beach better value money,  </t>
  </si>
  <si>
    <t xml:space="preserve">fabulous hotel great hotel, rooms amazing large great views clean, service excellent, location good close subway,  </t>
  </si>
  <si>
    <t xml:space="preserve">perfect, truly leading hotel luxury relatively recent built 2005 hotel convenient location excellent service, twice hour shuttle hamamatsucho jr station stations shinagawa jr station, large comfortable room size bed sitting area desk 25th floor possible bathroom amenities provided, enjoyed buffet breakfast 33rd floor views tokyo tower zooji temple.my suggestion dinner gourmet dinner buffet viking imperial 17th floor easy reach toei subway line,  </t>
  </si>
  <si>
    <t xml:space="preserve">great base 1-night stay stayed prince park tower night 2008 served perfect base short stopover allowed highlights tokyo short time, room large immaculate real suprise expecting small room city, really wished stayed longer ca n't praise hotel, staff helpful planning day itenerary, check hotel bar floor cocktails great views city,  </t>
  </si>
  <si>
    <t xml:space="preserve">perfect hotel just stayed week prince park tower tokyo hotel rate hotel excellent especially room rate paid euro, comparison year stayed ana hotel expensive did not offer quality.the staff friendly helpful.the room equipped clean basic room twin beds 5th floor looked new, free lan bathtub bubbles additional shower large windows view park tokyo tower nearby, important curtains close perfectly hotel extremely quite no noise cars example breakfast room 33rd floor view tokyo amazing.it perfect hotel business traveler hope stay again.the downsize location not perfect busy schedule, little bit centers centers tokyo walking distance subway lines, presume ca n't pay,  </t>
  </si>
  <si>
    <t xml:space="preserve">ok tried cheap half decent hotel singapore knows impossible task, not smitten reviews did n't want spend fortune hotel beginning travels chose sea hotel, room quite depressing smelled damp smoke, location great no traffic noise pedestrenised area, stay, probably not, tight budget ok choice,  </t>
  </si>
  <si>
    <t xml:space="preserve">family run personal nice area, older hotel basic 1 night stay, result having stop singapore way locations traveling stayed south east asia hotel 1 stays hotel bencoolen review property stay.both hotels vicinity, south east asia hotel closer mrt bugis shopping area, spite excellent directions south east asia hotel emailed taxi dropped bencoolen street hotel pedestrian walkway bit walk large bags rain, service south east asia hotel biggest selling point, personable welcoming, asked taxi come 3:15 lady desk actually told 30 minutes sleep come 3:45am amble time airport care ordering, smile hotel actually quite bit larger small entrance lead believe, rooms clean no funny smells come damp humid air nice reflection daily housekeeping occurs, beds comfortable, rooms definitely vintage circa 1970s hotel type looking, look past nothing wrong sleeping area.we good laugh bathroom, walk no bath tub nor shower stall turn look shower wand bathroom, taking shower morning, entire bathroom shower stall n't terrible experience, n't great experience draw come property, loved service friendly atmosphere, given property room rates usd5 night likely bencoolen hotel south east asia hotel rooms appeared slightly newer comfortable, hotel bencoolen oversold significantly expensive n't not stay given location nice people run hotel,  </t>
  </si>
  <si>
    <t xml:space="preserve">acceptable budget lodging singapore got room se asia hotel 70 emailing, huge step luxurious stay kl previous night, singapore crazy expensive city n't 70, desk staff pleasant helpful, arranged cab 4am, room run-down wires sticking wall places warped bathroom door shower just sprays floor style common asia, view alley, construction noise morning, nothing really bad decent location walking distance chinatown little india waterfront fort canning park, free vegetarian breakfast did n't chance sample it.i look accomodation time n't averse staying,  </t>
  </si>
  <si>
    <t xml:space="preserve">pay booked hotel directly e-mail, reservation staff replied friendly helpful communications, actually staff friendly feels like family hotel.the rooms not large not small, main drawbacks window standard room facing wall humidity smell air not turned on.there no available internet access rooms option coin machines halls, not useful need connect laptop web, finally laundry service good slow 36 hours housekeeping won t pick pieces room.if business re-consider choice, backpacking snapshotting city thing accommodation sufficient location great nearby mrt,  </t>
  </si>
  <si>
    <t xml:space="preserve">met expectations, comfortable clean convenient flophouse decent extras like generous breakfast particularly chinese courses tea making facilities moderate price 100s friendly helpful provided map/advice getting town public transport holding reservation night email deposit arrived late night flight, number breakfast indicative popular place range business tourist guests ages corners globe, necessitated sharing tables added happy atmosphere fun start trip,  </t>
  </si>
  <si>
    <t xml:space="preserve">just okay stay 1 night, make reservation internet price cheap good location, room bit small dimly lit old tv old ac bathroom clean sized, pay cash near bugis mrt, night food hawkers not far hotel, u pay budget hotel friendly staff,  </t>
  </si>
  <si>
    <t xml:space="preserve">great budget hotel meet not-so-high expectations spent 2 nights southeast asia hotel girlfriend earlier month, located just famous guan yin temple singapore small little hotel sure springs nice surprise not expect, especially sgd 80 night can__Ç_é_ really complain much.good great location near town bugis shopping needs, addition near good eating places convenience, 24-hour malay food store nearby.room clean exterior hotel tell different story, breakfast provided did not chance try breakfast overslept 2 days.friendly staff plus comfortable speaking chinese language, overall feel room comfortable kind like homely feeling.bad n't expect high quality equipments room, television small mounted high needing strain eyes watch tv.air-conditions not come remote needing step chair adjust temperature, takes awhile cools room.water basin not toilet no mirror basin, making tough look brushing teeth morning, despite negatives room, 4 star rating given shows postive outweighs negatives, judge hotel open mind enjoy experience,  </t>
  </si>
  <si>
    <t xml:space="preserve">better expected, great hotel budget travelers came singapore second time year, time did not stay hotel stayed hotels keong saik 1929 strand, time followed reviews tripadvisor choose accommodation 8 days time singapore, god n't understand hotel raised rates 20 40 period, bencoolen hotel charged 176 sgd night 2 persons, thing hotels contacted refusing stay bencoolen, thanks god keong saik kept rates acceptable number 90 sgd single, room small did not feel comfortable, just stayed 1 night tried hotel reasonable rate, surprised hotel singapore raised rate period south east asia rate exactly informed official site, decided stay 6 nights, n't reservation transfer room night, not problem happy stay cost 80 sgd night standard room 90 sgd superior room price 1 2 persons, chance discover kinds room, standaed room really big consider budget hotels, bathroom big bath-tub definitely clear, annoyance did not mini-bar inside room, luckily did n't intend use mini-bar did n't matter, superior room better bigger mini-bar inside room, not noise night spent nights quietly did good dreams, guess, not need worry breakfast staying south east asia hotel offer breakfast morning vegetarian food including rice noodle dumpling, yeah vegetarian restaurant, wan na try dish suggest sweet sour fried fish absolutely delicious.furthermore staffs friendly useful, annoyances list below._ ca n't bring room key travel outside hotel, suggested leaving staffs asking return._ second south east asia hotel accept cash-only method payment n't allow guests pay credit card cheque thing like, pay daily mean night asked pay staying night.it facilities staff, like mention location, sea hotel locate pretty great location, just 3 minutes walk reach bugis mrt station east west line walk 5-7 minutes reach dhoby ghaut mrt station connecting north-south line north-east line, food center just opposite hotel not clean, biggest street shopping cheap price stuffs right area too.in conclusion travel singapore surely stay sea hotel, girlfriend agrees advice parents friends stay,  </t>
  </si>
  <si>
    <t xml:space="preserve">worst hotel experience nights hotels worst, rooms facing construction site multi-storey building, construction works loud impossible stay theroom longer time, worse construction works a/c room loudest experienced, hotel management consider investing modernisation rooms, totally inapprehensible breakfast policy south east asia hotel, chinese food consists dishes not change words dishes served day, western food equally poor, portions consist exactly toasts pack jam butter orange juice/coffee, having asked toast coffee waiter told not serve toasts coffee person, took chinese food day felt observed waiters regarding took, felt uncomfortable hotel, feel hotel looks save money possible way unfortunately affects travellers comfort.as travellers comment location add nearly accommodation available singapore located central, does not make south east asia hotel special, south east asia hotel relatively inexpensive given conditions stated pay little bit spend holiday quality hotel/hostel,  </t>
  </si>
  <si>
    <t xml:space="preserve">simple clean secure eighty pounds nights people excellent location bugis obviously hotel not luxurious perfectly adequate, stayed room 4th floor asked high cleaned daily included kettle tea coffee cups tv large wardrobe chair desk bedside tables, attached bathroom just big toilet hand held shower water hot good pressure fan room aircon dry things quickly, separate sink room, aircon did n't controllable way turn remove key room power socket obviously losing, did n't bother husband got cold.included breakfast chinese style fault ca n't cope chopsticks morning plenty nearby alternatives, staff helpful friendly security conscious checked stopped told not friend room wait friend come, hotel entrance pedestrianised area despite nearby temples street markets surprisingly quiet.would stay recommend,  </t>
  </si>
  <si>
    <t xml:space="preserve">alittle suprised, just returned night iberostar punta cana 7 day vacation, alittle suprised difference iberostar riveria maya vacation took 3 months ago, 5, husband 78 yr old mom 17yr old daughter 12yr old son, arrived airport pay 10.00 tax person 50.00, approx 35 minute ride hotel, check set fact needed wheel chair mother didnt change fact 3rd floor, elevators didnt think big deal tried doors slam shut, not like states arm stops.. no solid steel kept shutting, day went desk said wanted room 1st floor, usually enjoy staying pool beach beautiful no question, bigger pool action approx 5'6, stand comfortable heads 6'3 husband stand tippy toes water level, know called swimming pool dont swimming mother wouldnt bigger pool stayed smaller pool, dissapointed, buffet huge hut style ceiling fans no air conditioning, flys food, actually saw dead fly dishes told worker walked turned look saw watching removed plate, not say wasnt watching think quick pluck dead bug carry, shows nightly try, big hut type covering no air, just comfortable know went august extremely hot liked somewhat cool meals entertainment.we werent tired, safe locked called come unlock did, shower broken toilet paper holder broken, called extra pillow 1st nght called 6:00, 8:00 10:00 12:00. wasnt 12:00 not nice, maybe not big deal really didnt want little things happy, workers nice work hard.we went iberostar riveria maya mexico 3 months ago superior hotel, going mexico vacation sure,  </t>
  </si>
  <si>
    <t xml:space="preserve">loved iberostar punta cana family 2 adults/2 children just returned spending 7 nights/8 days iberostar punta cana drhere highlights:1 landscape beautiful gorgeous clean workers working ground2 pool huge warm water3 food average4 service excellent people work hard little money 1530 pesos/day equal 44 day, waiters/waitresses work 7am-11pm day 12 days straight home visits 3 days tip, appreciate just tip 1- 3 meal, mean great service regardless tip not.5 maids tip, brought school supplies maid children appreciated much6 entertainment so7 beach gorgeous powdery white sand beware topless sunbathers 8 hotel workers smile face said holawe definitely return iberostar punta cana just great service received,  </t>
  </si>
  <si>
    <t xml:space="preserve">lovely hotel 44 year old couple uk went dr iberostar punta cana 6 21 june 2008. read previous messages mainly usa bit unsure believed not, experience check painless 8 hour flight.top tip agree posts 20 dollars check girl upgrade did got sea-view cna't really sea coconut trees, ready spanish script members staff spoke perfect english, 10/10room no problems, room clean little dated, annoyed staff/bell boy pointed 300m left, day travelling not wanted, colleagues, insist taken room, 9/10grounds documented lovely rooster flamingos peacocks, 10/10.beach lovely 10/10, not world excellent, beaches greece cyprus s. france equally good, palapas/shade beach 1/10, countries reserve sun beds palapas germans invented good dutch french brits, conform getting 7am reserve bed sit sun day, follow suit removing personal belongings reserved beds does not warrant impending arguements, holiday not need grief right, ashamed say reserved beds, say liberated sunbeds folk micky reserving beds arrive beach 11.30. genuine folk searching shade got sick beach 9am, moved towels hid end beach, really childish good soul, watching frenchies argue people genuinely did not towels beds sat moved n't believe luck, searching beach towels amusing, lost 10 deposit towel, c'est le vie think said signs palapas welcome papers saying not reserve hotel not action, argued argued remove towels nothing unlikely no matter what.there hundreds beds pool open beach.pool 10/10.food 6/10, personal choice, not like buffet food knew score left uk expect, food great variations loved prefer meal not plate little odds sods eat, personal choice say, food pretty avail, 24/7.hygiene 8/10, tummy bugs 6 days arrival, really bad cramps effects, imodium, cured remainder hol went, not brush teeth bathroom water reason, water/ice allegedly purified.water sports 10/10, 40 learn sail hoby cat catamaran sail boats, 6 available hour day know free hour day, loved, kayaks windsurfing.drinks 8/10, staff brilliant 1 day johnny ensured premium service, vodka opened watered, half glass vodka splash coke clearish uk not suggests jiggery pokery going, not taste explain no hang overs, whisky 100 gin, cocktails rubbish.overall great place, love buffet love place, cancun yardstick just failed match,  </t>
  </si>
  <si>
    <t xml:space="preserve">best beach food drinks so-so just got 5 night stay punta cana, beach nicest seen, resort grounds facilities nice, looking relaxing beach vacation place, looking excitement adventure great nightlife not dominican republic, better going mexico, n't feel safe leave resort unless booked excursion.the food just ok got really repetitive, drinks ok wanted shot long island iced tea certain drink type alcohol not make, list drinks pick does specialty frozen basic drinks, did n't want list bad, make sure make reservations specialty restaurants soon arrive, want shelf liquor serve lobby bars sports bar.the room nice did accomodate bed no problem, beware hotel not equipped proper electric outlets plug electronics hair styling tools, gift shop buy adaptar plug entire room work adaptar, adaptars kept melting used, ladies traveling real issue trying ready evening, blow dryer supply room practically useless, did desk charging peoples cell phones camera batteries.cell phone service verizon worked great told phone not work punta cana unless purchased rented global phone not true, phone worked fine dial just like home 1 area code phone number, nextel t-mobile did not work all.the disco fun neat decor cockpit plane dj booth, sports bar nice tv pool tables arcade games, casino small decent.the resort older couples families europeans, single looking romance n't suggest area, glad want got enjoy gorgeous beach like little excitement vacations probably wo n't returning 60,  </t>
  </si>
  <si>
    <t xml:space="preserve">did not hear just returned ibersostar punta cana friday 4-04-08. read reviews leaving issues help not clear, resort gorgeous people friendly beach spectacular just reviews mentioned, check confusing wait line just told check form stand line no know room ready, patient time, safe deposit box check wait line key, rooms awesome coffee pot bring coffee mate powdered creamer, ask king bed double beds, rooms small balcony small resin table 2 chairs, excellent water pressure shower air workes great, tip leave 3 cervesa 3 aqua 2 days, left note asking mucho cervesa aqua defined days dollar, fridge everyday extra gallons spring water, worth bucks need ice beer water fridge does not work, food good want eat restaurants book immediately, thought finally got reservation glorified buffet, yes men wear dress shorts restaurants air conditioned closed types, packed long pants, beach gorgeous huge 3 windy days got sand blasted beach, beaches got sanddrifted constantly moving sand compensate, want hut early mean like 6 a.m. forget, plenty loungers ca n't sun, pool huge thing want hut.. early birds, shame huts reserved towels early people late afternoon, need control, no pool bar matter fact 793 rooms 2 resorts using beach 2000 people plus looking drinks 2 small beach bars 2 restaurant bars close beach, wait drinks bring bubba keg drink cooler make trips wal mart remember north domincan 2 real sunny days showers high wind 3 2 cloudy days want sun advantage out.. n't wrong great resort wanted clear issues fun..,  </t>
  </si>
  <si>
    <t xml:space="preserve">ok place great moderate expectations general review fair explain highs lows highs beach lovely grounds, really specactular, intrepid travel spirit want venture premises not place, rooms beach great reservations permanent sunbrellas non existant prompted low level competition experience fine.the low point trip food, speciality restaurants nothing special overall food quality diluted trying hard offerings turned marginal, support consistency buffet, special restaurant reservation process bordering scammy, savvy book 3 reservations arrival given choices observed dining areas did not correlate stated time restrictions reservations, line peak eating times resulted virtually restaurant, tipping want way apparently, learned late, bad really higher expectations.overall r r great reading restful vacation iberostar ok place think swell place families little ones,  </t>
  </si>
  <si>
    <t xml:space="preserve">relaxing place just come iberostar punta cana dr twice stayed iberostar bavaro, say nice change bavaro returning guests received upgrade junior suites clean spacious beautiful balcony view grounds beautiful kept, recommend staying iberostar punta cana instead iberostar bavaro bavaro expensive really n't difference connecting resorts, try japenese steak house restaurants make sure make reservations soon, overall beautiful relaxing getaway love riviera maya mexico, hope helps thinking going,  </t>
  </si>
  <si>
    <t xml:space="preserve">punta cana nice just returned iberostar punta cana, activites thought tried hard make good time, star friends bring activities, smile helpful, danced noon did water exercises saw night hung disco star friends, food lucky eat places international mexican oriental, say mexican best skipped oriental, stayed nights guartneed restaurant young lady nice, asked people mexican restaurant just let did, food good especially lobster international restaurant, time ask lobsters grounds nice beach nice pools great, room disappointment, bad hurting mattress felt like boxspring instead night not anymore, bed say room nice, fridge stocked room clean, drinks not good drink got lobby bar, drink called coomassie, beer good substitue, overall good time, affordable short trip good time, believe stay bravaro time,  </t>
  </si>
  <si>
    <t xml:space="preserve">wo n't dissapointed reading recent reviews feel write, husband 2 teenage children just spent fantastic weeks punta cana, reception staff good speak english problem safe fixed half hour, ok not staff speak fluent english guests foreign country not staff upgraded junior suites arrival great spacious, minibar filled daily coke fanta beer water large bottle water coffee making facilities.the maids worked hard kept rooms clean odd towel art aswell.the grounds beautiful gardeners maintenance men day.the food lovely fussy eaters somthing, yes buffet bit repetitve impossible not repeat dishes variety lunch time evening, fed speciality restaurants oriental definately worth try, fresh juices breakfast omlettes fab, 5 7 days bbq beach lunch takes fancy sangria cocktails dancing, want food like home there.the entertainment team work hard day night energy amazing especially jordan danny, yes evening entertainment bit hit miss languages cocktail laugh really n't like bar, beach party beach weekly great fun involved holiday enjoy, pool area lovely cleaned morning no problem beds anytime day, pools domincana slightly deeper cooler fab.the beach picture postcard soft white sand clear blue waters plenty beds not shade pool high factor sun cream gets hot.this hotel definately worth going returning soon,  </t>
  </si>
  <si>
    <t xml:space="preserve">thing paradise shall start.. hotel 12/06 26/06 just returned wait write review im buzzing, cant believe reviews read going mainly americans complain anythign, stayed 2 iberostars iberostar founty beach morrocco iberostar tucan mexico knew quality expect not disappointed bit.ok starting flight flew choice perfect flight no delays, flew premium class recommend long haul seats 36 inch pitch lots good movies free food drinks, heard bad reports people flew thomas cook companies seats cramped, airport lovely typical carribean looking airport thatched roof locals serenading walked, bus journey approx 40 mins hotel.hotel lovely open reception lobby lots marble, thatched roof, lovely pond area turtles too.. nice touch.the hotel shares facilities adjoining iberostar dominicana identical respect connected buffet restaurants, hotel complex hotel iberostar bavaro use facilties punta cana domincana use facilities supposidly superior hotel didnt think, surrounding gardens landscaped maintained lovely fountains, peacocks pink flamingoes wandering freely, pools freeform nice warm nice just sit cocktail hand, punta cana pool bit quieter dominicana water polo aerobics going, grounds hotel spotless, nice tip gardeners cleaners tend overlooked comes tipping job equally important ensuring great holiday.rooms reading reports took advice traveller advised tip recptionist getting room, asked upgrade junior suite got just asking, tipped 10 dollars, glad did room beautiful clean lovely air conditioning quiet guests normal rooms complained loud nice balcony overlooking gardens tv coffee maker iron hairdryer nice bathroom shower water pressure wasnt great junior suite seperate living area sofa etc.one thing did notice lots minute little ants bathroom, apepar cleaner think roses cleaner left attracted, staying dominicana wont junior suite punta cana, modern decor wise etc.food/drink superb, cant believe people things moan whinge about.. people expect, caviar lobster, aswell free, main buffet restaurant great cooking steaks order fish pastas big salad bar burgers chips pizzas it.the speciality restaurants 4 reservations 2 week stay, went steak house twice lovely beach, sirloin steak medium die for.the mexican lovely gourmet beautiful.. lobster caviar starter bar, didnt try medditeranian japanese lovely.. sushi lovely thai green curry.the star rock cafe great visit times wish, air served waiters, american theme nicely opens 7pm, earlier chance getting in.the drinks quite good too.. not good mexico riu merengue stayed time domincan north, nice, local beer presidente nice gassy loses head quickly, cocktails lovely, shorts ok too.. no jack daniels gutted altho jim beam smirnoff gordens available, wine average typical cheap wine hmmmm not best, iberostar tucan mexico far better professional chereographers hired week, shows mainly ran animation team shows mr iberostar men vs women, better shows michael jackson hollywood movie, shows outside theatre gets hot humid night bring insect repellant spent night air conditioned casino.. 3 blackjack tables 3 5 card poker 2 roulette tables plus electric roulette machine lots slit machines, casino got busy later, drinks free too.there piano bar playing live music prefered shows, bar beach nice cocktail watching stars, week animation team host beach party night, great, bbq beach games etcbeach wow wow wow, pure white powdery sand clear turquoise warm seas.. beautiful, great snorkeling small coral reef short swim away.. lost great fish, lots palapas escape hot sun required.daytime activities water polo beach football volleyball darts archery aerobics organised animation team, great want active.staff fantastic domincans, serve say hola tip doller appreicate sooo remember poor country guys work long days little pay dont stop smiling.excursions did outback safari did time came dom rep. great day highly recommended, real dom rep great fun too.we did saona island save money guys, didnt enjot, island meant pure paradise beach hotel better sea, hours stranded beach nothing, long day 6.30am pick dont till 7pm.overall fantastic superb, people complian like said mainly yanks, fair liked, check bad reviews hardly english, trust love dont mad american,  </t>
  </si>
  <si>
    <t xml:space="preserve">dreamed husband stayed gorgeous hotel 4/30/07 5/7/07.this trip dr not hope, arrived long day travel hotel met dominga pleasant helpful representative hotel, saw quickly checked luggage taken room, gave 10 minute briefing hotel reach problems enjoyed cool refreshing fruity drink.our room standard room spacious spotless, seven days wore white socks getting shower tile floors, wear days got dirty, housekeeping superb, tipped second day 10.00 usd left, feel service tipped not, placard room stated minibar stocked day day returned room fully stocked.had laundry sent, returned day clean pressed hangers, inexpensive n't want home dirty clothes.the grounds websites, looked 6 months hotel sites impressed pictures grounds, not justice, everyday groundskeepers early morning raking manicuring trimming, pleasant despite working heat day, wished took home gardens, people working saw person standing doing nothing, amazing dominican people bartenders waitresses entertainment crew happy singing dancing doing job, hola, smile, refreshing people work actually like job, reception workers speak languages spanish english french german, not know language o.k, hotel workers told local tour guides attending language school completed, 2-3 year school attended secondary school completed, wanting work hotels attend.we booked vacation apple lisa representative extremely pleasant upbeat helpful, booked excursions loved all.went quad atv excursion driving time did fine, note not enjoy hot dominican sun little dust face n't tour took beautiful coastline soft sand 30 minutes stopping landmarks carribean meets atlantic, saw celebrity villas distance julio iglesias oscar la renta shakiras.julio oscar built punta cana airport people like fly closer santo domingo hotel district, went jungles rough terrain fun, june tour guide hovering sure no problems 21 stayed somewhat, atv riding went gorgeous beach cooled starting point drinks, hour fun day lots fun sun.went outback safari 1/2 day trip, tour guides funny informative, glad went life outside hotel perimeter, not sense culture not venture outside hotel.third excursion saona island, best, sailed catamarran island music drinks way, unbelievable water views, arrived buffet salads fruits meat cooked grill, hammocks relax bar dancing swimming course, return speed boat shallow swimming area huge starfish, caution got stung sea urchin told, apparently creatures live coral not bother unless tread, unaware, did not purposely walk kneel coral waves pushed coral, waves not strong waves, feels little painful beesting notice swelling immediatley, husband got stung legs did, did not require md visit, hydrocortisone cream just applied returned hotel, swelling pain disappeared day.food iberostar goes presentation looked fresh, fruit carvings adorn buffets, food buffet n't supposed, cold cold hot hot, choices offered daily, various themes night, read previous review describing bird droppings week tell saw nothing sort, yes small birds took cleaning crumbs right people left table floor restaurants open air, birds hurry eat staff did not let sit floor 5 minutes.staff constantly sweeping cleaning right people left tables.if starved choice, noted people roaming trying american food, no american food hot dogs beach restaurrant, question foreign country expect native food, tried maybe dishes did n't care, scheme things small portion offerings, ate buffets daily 2 specialty restaurants gourmet la sibilia, service 5 star food good enough.once not say domincan workers attentiveness hotel, dropped spoon morning pick waitresses bending saying no senora not wanting touch spoon.never problem getting drinks bar bartenders attentive hard-working, not regular drinkers did day, drinks strong unlike alot hotel reviews read stating drinks watered, not case here.beach picture perfect weather, no rain early day did 10 minutes showers usually evening, warning sun no joke, bring ample sunscreen cover-ups fair burned quickly not diligent applying sunscrreen frequently.do not expect able sit beach day sun asking sunpoisoning, shade not swimming water activity, beach huts palpas hard come went excursions 3 days row plus did not run pool beach 7a.m, towels reserve like did, no problem finding pool.that annoying signs telling people not reserve, towel hut times day want exchange wet sandy towels fresh ones, nice service.enjoyed ambiance hotel environment, quite families children presented problem, international crowd german canadian french french dutch south americans americans.did not attend night entertainment usually exhausted excursions early bed type-people, entertainment shows walked attended laughing appeared having good time.went casino dominicana mirror punta cana, husband won slots totally shocked, casino ca n't compare well-attended also.non-motorized sports stated included package free went snorkel-gear told 1 hour, left basically 45 minutes taking account short walk forth dive shop, husband went gift shop just outside dominicana near star rock cafe purchased set 15.00usd.this small mall-type area 24hr doctor office pharmacy disco internet cafe small gift shops, fyi want purchase internet time buy 30 minute increments hotel desk, went evening problem getting, 5.00usd=30 minutes internet time.we felt like definitely got monies worth hotel, spoke alot people met excursions staying various hotels near complaints food rooms, honestly say not complain anything.fyi small percentage topless women beach, no cared outraged aware small children, require explanation tipping told apple rep tipping paid not necessary, read reviews did bring 50 usd ones tipping, spent approx, 150.00usd tipping, bring alot ones people said not no problem desk, tipped bartenders waitresses housekeepers tour guides bus drivers, happy tip people service star, told husband joy tip appreciated deserved, husband bout diarrhea early mild case later week did not disrupt ruin trip, took immodium fine, people tend blame food water, rememeber different environment different schedule eating totally different diet used, cause changes body, honestly say ate healthier everyday home availability fresh vegs fruits, attribute bout, did not drink tap water warned, drank tons water restaurants bottled water, believe short stint diarrhea nothing contracting type bacteria food water source.do not hestitate book hotel not disappointed,  </t>
  </si>
  <si>
    <t xml:space="preserve">excellent 5 star hotel great service wife stayed 1 week april/may really enjoyed stay, staff room resort good, room large 28 tv channels mini bar marble bath room good a/c, views n't great rooms sea view room perfect, worth tipping maid couple dollars day extra towels water.the food plenty different places eat need book suggest doing day, food good quality steak mexican fruits soups breads pizza sandwiches fresh cheese meats oriental it.., told avoid green salad did.the drinks local beer ok wine terrible, fine cocktails way forward not sick, avoid green salad local fruit including fruit cocktails.the hotel staff stayed world 5 star 5 star.., case, hotel spotless staff cleaning making sure place looked felt good helpful friendly, staff work long hours work 12 days 3 live miles away resort small tip goes way.the beach pool excellent, people reserve beds early towel breakfast.., want drink service sun bed bed close pool.weather hot no rain average 30 degrees.entertainment night life entertainment resort not taste, cafe deserted not good trying, plenty family fun kids staff asking people dance areas hotel generally staff entertaining little repetitive, pascha night club hotel door pay entry drinks busier worth fancy night, generally sun food drink lack night life n't problem just week.. tours did n't tours all.., advised select carefully poor country locals make quick buck, tour organizers hotel use them.tips bartering tipped dollar day staff member looked drinks 2 dollars maid day, purchase shop tipped dollar purchase, n't earn work hard.summary looking relaxing week sun couple place perfect, family enjoy entertainment food choices not really singles couples looking good night life.this exactly looking perfect,  </t>
  </si>
  <si>
    <t xml:space="preserve">fantastic family vacation family 2 adults 3 kids age 4 8 10, previously stayed iberostar tucan mexico liked iberostar round approach, ib punta cana reviews worried n't wonderful 2 week stay.the rooms good got interconnecting rooms requested email, guests wanted adjacent rooms did not worth emailing hotel direct, bathrooms alittle tired functional, minibar stocked overflowing remind maid once.the buffet meals perfect family want different good choice, different foods night lunch time bbq beach perfect, didnot bother gourmet restaurants heard good.tipping restaurant did increase speed service n't necessary, certainly attitude staff did not rush guess learn, worried getting sick went armed lots medication, thing careful not using tap water clean teeth ate drank not cautious, fine, thing note sun strong despite using sunscreen factor 50 kids burnt reception staff not friendly given free late checkout service good kids club different tucan initially disappointed emphasis 4 8 yr olds, worked okay 8 10 year olds dipped kids club activities rifle shooting archery friends pool, 3 kids joined kids club shows evening, mini disco really suited 4 year old, older kids did games games beach games water polo bingo, family enjoyed evening shows mixture good professional shows star friends shows.my husband scuba diving dressel divers excellent, 8 10 year old did scuba padi bubble course great experience confident tuition.the pools lovely not crowded changed pool towels evening reserved sunbeds shade 7.30am, sea warmer pool clear possible alittle snorkelling beach.overall fantastic time star friends work hard not intrusive entertain want join, kids really enjoyed, hotel beautiful gardens immaculate great swimming pools perfect beach, round perfect family vacation,  </t>
  </si>
  <si>
    <t xml:space="preserve">pleasant stay iberostar punta cana really enjoyed stay iberostar punta cana, beach just beautiful room nice grounds maintained, staff went way make comfortable, mishap hair dryer hour replaced, little disappointed food, steak house good, overall went great, greatly recommend taking couple beach towels save chair, went morning 7:00 save chairs shade having towels easier chairs, beds small husband liked say cozy, definately visit,  </t>
  </si>
  <si>
    <t xml:space="preserve">wana, england baby, woop woop, stayed hotel late august early sept family, hotel beautiful staff amazing, met really good friends whilst staying hotel day wkd loads stuff going pool beach day just watch ways entertaining, shows evening ok seeing iberostar hotel domrep times seen, really funny havent seen, friends usually went hotel disco really good finished went club road called pacha wkd advise going costs 4 taxi free entrance, went clubs brilliant mangu arieeto, entertainment staff hotel funny especially juan mac henry, holiday, staff attentive way make stay amazing, chef cooked hotdogs 6.00 morning nights going clubbing, lol, hotel really good iberostar costa dorada island, warn want visit countries not come dominican republic hard, email wana know maddisondsouza yahoo.co.uk,  </t>
  </si>
  <si>
    <t xml:space="preserve">iberostar fantastic just returned trip dominican republic punta cana, best vacations on.the staff iberostar willing help guests, smiling helpful, servers activities staff helpful.when arrived not happy room, damp musty smell, did not view, hotel gave upgraded room day thoroughly enjoyed.the food fantastic high quality huge menu selection, got bored food, different lunch dinner buffets, breakfast buffet day huge selection not problem all.the la carte restaurants fantastic, went rock cafe pagoda marimba sibila, sibila best.the management gave fruit plate complimentary bottle champagne birthday there.the grounds swimming pools class condition, hotel busy look good shady spot poolside beach, guess good beach spot early.all non-motorized water sports free sail boats booked out.there going, activities staff knew names second day, smiling considering work 16 hour days jobs iberostar, got impression staff trained treating tourists, figured staff great attitude iberostar probably takes good care them.i iberostar resort going,  </t>
  </si>
  <si>
    <t xml:space="preserve">beautiful relaxing resort husband stayed resort june 3 june 9 2006. wonderful enjoyable stay, staff goes duty pleasant helpful accomodating, beach resort amazing sand soft unbelievablly comfortable walk 90 degree temperatures, got 7 day save place shade probably 8 good spot, bring old small beach tote maybe towels leave chairs really makes place save personalized, ended day pool crowded lots shade pool, careful burned easily, check-in breeze did n't like room requested moved room hot view horrible, room changed quickly possible happy new, check-out easy well.the food good buffet kind bland lots selection, does tiring days okay, best meal breakfast choose coffee good, got sick used ice, did use bottled water room, addition filling mini refrigerator room bring gallon jug water bathroom, tipped maid room 3 day nice helpful, left tip meals staff appreciative, ate steak house oriental restaurants specialty reservations, liked steak house lot just okay, lunch outside grill wonderful steak seafood pork chicken day music dancing fun, wonderful sit beach enjoy festivities finish meal ice cream.the entertainment fine casino nice gamble, bars crowded people extremely friendly, friends, not americans europeans south americans especially beach 10 topless women, met great interesting people, negatives food does repititious, stayed 5000 series rooms overlooking beautiful pool view ocean room great air conditioning worked water pressure wonderful, long walk breakfast dinner right beach, senior citizens warned 2 3 block walk restaurants raining need umbrella, perimeter pool slippery, husband fell day people fell broke leg, careful wet spots pool area, not evening early bed no problem, bars open sit meet, tv course limited american stations, buffet restaurants not air conditioned prepared hot meals, specialty restaurants air normal breakfast buffet dinners open sided restaurant forewarned clothing dinner light, minor things n't really matter great week.we hope iberostar punta cana, resort beautiful grounds immaculately kept flamingos pheasants tame water beach great pool unbelievably inviting uncrowded staff absolutely wonderful food definitely good, relaxing enjoyable place, love definitely recommend it.jeannette,  </t>
  </si>
  <si>
    <t xml:space="preserve">wonderful better expected stayed iberostar punta cana 27 june 3. ca n't believe write negative review resort, staff incredible, working constantely cleaning mopping serving, huge smile usually dancing singing, grounds gorgeous flamingos peacocks roam freely, felt like zoo and/or rain forest.pool wonderful cleam warm water lots different areas lots shade steps different places wanted sit.beach great snorkel right beach kinds fish bring bread buffet feed eat hand food good, unfortunately couple party did sick puts damper vacation, did n't bit problems ate drank water ice meal, steakhouse best la carte mexican good seafood ok star cafe pretty bad good appetizers entertainment n't great tried hard nights better, animation team does great job day long activities pool entertaining.overall perfect, did activities possible resort catamaran snorkeling kayaking jacuzzi gym, left exursions just took long walks beach, walked lot felt safe, dominican people wonderful smiling helpful,  </t>
  </si>
  <si>
    <t xml:space="preserve">incredible place, stayed iberostar punta cana 5th 12th 2006 year anniversary, best beautiful vacation taken, dr beautiful country resort exactly, grounds resort incredible, plenty activities ages, n't understand site complain food delicious, food tasted different u.s. expect country, mexican restaurant delicious, did not care tropical restaurant, bars, beach unbelievably beautiful pool huge, stayed lot different places carribean best far, n't listen negative r eviews, people just happy, lot europeans, beware germans rude ignorant, think rule world, outback safari, best tour taken, mountains dominican people beautiful country really, free drinks day free lunch good, end day end beach looks like postcard picture boogie boarding, definitely trip, feel free email questions,  </t>
  </si>
  <si>
    <t xml:space="preserve">paradise stayed resort loved minute it.the resort absolutely beautiful, rooms clean.no matter roomis great view, food buffet good, lots choose, ate breakfast main buffet, ate lunch 2 beach, choose, ate dinner mexican restaurant ok steak house lived, liked atmosphere steak house, star rock cafe twice, no reservations needed, fish steak burgers fries, loved staff resort, friendly happy, make sure tip great job, singing dancing, great respect dominican people seeing work, really not say place, definately going, read negative reports little nervous not true, think resorts like trash, picky clean room clean,  </t>
  </si>
  <si>
    <t xml:space="preserve">nice wo n't, traveled punta cana february 19th 26th, resort beautiful big really know guest, say thought beautiful beaches, trip think enjoyed, problems things rooms, like phone problems electricity problems, rooms different parts complex really n't problem, lot walking, thought nightly shows terriable, lot resorts worse department, no jacuzzi pool make reservation health club use, hold people believe jacuzzi, kinda bumbed long day sun like hit dinner, restaurants good, picky eater eat, just check times ones beach, different times serving food thought little odd, service places pretty good maybe little slow, check favorite steak house, reading reviews site did wash clothes color glad did, did buy adaptor blow dryer think paid 50 cents gift shop, walked beach venders purchased beautiful pictures, mood bargain pretty cheap, love doing husband stands outside huts watches just shakes head, n't tell not just big, best beach saw, p.s, lot bare chested women young old,  </t>
  </si>
  <si>
    <t xml:space="preserve">time dr great experience family 4 wife daughter 17 son 21 visiting dr time, did tons reviews iberostar punta cana dominicana bavaro say helped lot true, cause opinion subject everybody different seams differences reviews food, think problem not food quality quantity, choose great opinion, everybody, 5 restaurants offers lacorte, lacortes different just try, tried 4 4 different opinion better depends__Ç br/ apple package liked service apple provides, charter flight great direct milwaukee wi usa punta cana dr. movie food service place nice, arrival dr airport no ac not tool hot apple reps walk custom buses big greyhound like, entry form not loose pay fee pay 10 custom pick luggage walk outside apple rep bus, 20min ride hotel desk, trick reviewers talked room fare away beach think like closer offer guy 20 help relocate, probably won__Ç_é_ happen morning guy morning ask want bet, not expect change room right away probably won__Ç_é_ happened bit patient polite looking relatively small payment, did guy 20 did morning asking want time we__Ç_ée decided stay 5183 5184 left entrance hotel complex primarily quite close evening attractions stores biggest buffet restaurants 2 desk, hotel complex squared letter o shape starched reception area beach, structures parallel pools walking paths, building 4 levels, rooms located entrance faces inside complex balcony outside, rooms__Ç balconies facing pools not left, day pools people room close hear noise room world stay room day vacation beach, pools working 7 8pm think nobody excited kids swimming night, pool close punta cana site dominicana, exact copy day activities dominicana site water polo dance classes etc__Ç, noisy, beach right pools gorgeous, starches great barrier reefs 500__Ç away number hotels bavaro right riu left, ocean nice little ruff atlantic pounding reefs, sand white small like dust make water shore white-murky time people water, small coral reef right beech kind fish sprinkled white send, better snorkeling spot bavaro beach right left farther corner swimming area, clear corals kinds fish sea animal there.rooms hotel clean tv cable minibar beer soda water, beer minibar think better presidente, like stronger beer ask beer bottles bar, rooms not big spacious, no kitcheners inclusive cares, nice bathroom tub shower, adviced reviews leaving mates 1 day note write note won__Ç_é_ touch money wishes minibar room clean minibar goodies, did 3 excursions marinarium 65 seona island 80 outback safari 70, 3 good, definitely seona laromana, it__Ç_é_ day trip paradise, sea laromana blocked form atlantic calm clear like pool, lots fun rum way catamaran, 3 hour secluded beach island lunch, snorkeling stuff not offer trip, lots water stars lobsters sort fish shells, leave hotel early breakfast make sure snack not getting food lunch time drinks lot, marina laromana lot local shops come island speed boat boat drop catamaran, prices big shells probably cheapest hotel__Ç_é_ local market buy, outback safari trip just lot fun rum soda cal half-and-half guide mix rum soda soda bottle abut proportion_£_ aware bottles, old guy london fall sleep say bottles, trip stop different places dr country it__Ç_é_ great secluded beach atlantic island waves high won__Ç_é_ believe, swim hour having you_£_, cautious video equipment like constant mist salt water air form waves time fried video camera shooting video beach water damage, night life hotel nice, small casino people like gamble evening 8pm starfriends shows participant want, later 11:30pm disco bar, son hanging night daughter wife got days too_£_ good place meet new friends music according son date, local shops inside hotel expensive, beach market right passing bavaro entertaining variety, pay 1/3 asking price, overpricing product it__Ç_é_ way business, gests europe england french russia, topless women, yes beach use, okay think it__Ç_é_, heart bit, iberostar chain general good, talking people hotels not iberostar excursions hotel chain no comparison best area, think great service food location entertainment rooms local people serve entertain biggest treasure island, friendly open hard working won__Ç_é_ believe smile want make vacation smoothest, shoot e-mail questions/doubt pochtara hotmail.com,  </t>
  </si>
  <si>
    <t xml:space="preserve">ca n't wait, not add regards resort, absolutely wonderful, november 26 december 3. winter starting 28 30 degrees everyday winter, mosquitos not problem, got mosquito bite week.a group wedding took place beach, beatiful just perfect like scene movie, wedding deatils taking care wedding planner cocktails music dinner cake flowers photos video bride groom needed available, believe included wedding package purchased, guest not sure overall cost this.everything iberostar punta cana beyone expectations, children teenagers group, enjoyed stay activities asked hotel jobs stay longer, food amazing ate seafood everyday salmon fish shrimp squid mussels etc., not drinker people group no complaints nor nothing bad say bars/drinks.the gardens kept picture perfect, enjoyed walking buffet areas beach hotel room, food eating short little walks helpful, impressed sevice friendliness staff, marcelo arinis nelson santos javier pilar roberto miguel eudin alexis elke john robin guiselles cisa domingo rique milagros hector great staff people met, like staff personnel guests, did things expensive resort like tourist area, took cab higuey little town 40 minutes hotel, cab ride 7 people cost 100us, higuey purchase lot rum coffe souveniers, instance 1 pound ground coffe- santo domingo brand cost 8us hotel, higuey purchased coffee size 3us, small bottle brugal rum extra viejo cost 3us higuey, bottle hotel 6, different stores different prices things, anther group went captain cook restaurant, 50us travelled boat restaurant eat kinds seafood, not sure eat type restaurant 4 huge doggie bag containers lobters brought back.bottom line need cash want hotel purchase gifts bring home.it individual expectations tastes, glorious vacation person just mediocre antoher, know best vacation ca n't wait year,  </t>
  </si>
  <si>
    <t xml:space="preserve">lovely location, great beach, expect, holiday dates 3rd 17th november, flight flying choice definitely notch carriers, seats lot wider leg room, booking remember book seats additional cost, not couple not automatically, fact couples not pre-booked seats separated, extra leg-room actually means seats emergency exits used passengers plane, not really advantage, hotel book holiday aware hotels iberostar dominicana shares beach swimming pool area satellite restaurants theatre dominicana shared hotels, aware number rooms stated gives true size complex, hotels set wonderful gardens kept beautifully clean, beach clean water wonderfully clear, coast not calm usually fairly large breakers not really ideal children, free-form pools magnificent clean inviting no swim-up bar bars beach, bars serve drinks day quality cocktails left lot desired, wine bars pretty undrinkable, main bars hotel lobbies definitely served best drinks whilst wine main buffet restaurants poor quality spanish table wine, international wines purchased 20 dollars bottle, rooms large not particularly luxurious, air-conditioned beds large sheets changed days, clean towels available day beach towels, small mini-bar containing water beer soft drinks, no coffee tea making facilities annoying fair walk main bar place served drinks pool bars closed, no iron ironing board room told reception borrow not really convenient food buffet restaurants linked small brige generally served good food, wide international range dishes generally cooked, cold meats dreadful avoided, salad bar good wide choice tropical fruits, saw little no seafood served caribbean destination disappointing, satellite restaurants generally poor, booked advance disappointing, not just opinion opinion talked, entertainment entertainment ranged poor o.k, general activities pool area generally good staff work hard, evening entertainment generally not good, couple shows mediocre 5 star rated hotel, evenings juevenile competitions like mr. mrs. silly games stage, not expected, excursionskeep money aside excursions generally worthwhile, reading think did not enjoy holiday, contrary did, thoroughly relaxing just needed, just opinion, tried pointers hope useful, interested read comments,  </t>
  </si>
  <si>
    <t xml:space="preserve">melasti good position just come 14 days melasti beach resort legian, overall experience good did problems, room booked supposed pool fence room pool n't exactly pool single beds asked double, changed rooms double overlooked second pool second floor lovely sized room nice outlook bathroom, ceiling bathroom leaked looked like fall badly need repair, overall enjoyed stay locality price, real complaint food breakfast ok dining restaurant not good evening meal terrible steak, luckily locality plenty nice eating places nearby, good recommendation lot regulars staying hotel deluxe rooms obviously better ones choose, staff ok friendly tried words language, overall hotel priced situated, did nice time,  </t>
  </si>
  <si>
    <t xml:space="preserve">great hotel experiencing legian boyfriend stayed melasti 8 nights overall great experience, bit worried staying melasti really booked price, fantastic room deluxe saw not big/nice, room really large authentically decorated, loved pool really deep pool bar fun drink cocktails, services staff fantastic, tired sight seeing just order room service, food nice cheap.a lot people site complain breakfast, n't amazing great pay, eggs really good fruit fresh, loved location melasti, right beach right near shopping restaurants, walked close, recommend great hotel price pay, wanting star experience not satisfied uncomfortable whilst staying, people staying ranged older people families young groups couples,  </t>
  </si>
  <si>
    <t xml:space="preserve">great, melasti beach resort legian great hotel complimented fantastic holiday bali, stayed 8 days time melasti.in past stayed higher-end hotels padma kartika climate conference, melasti did not disappoint not facilities larger hotels offered.a nice pool swim bar located centre hotel rooms furnished includes facilities expect safe tv cable channels air comfortable beds spotless bathroom restraunts melasti located resort, restraunt faces beach guests access free buffett breakfast.very relaxing reccommed contemplating holiday bali,  </t>
  </si>
  <si>
    <t xml:space="preserve">loved melasti beach resort suite room not fault service, breakfast great, people critical melasti saying breakfasts boring hotel outdated, did stay hotels stay ones not return location, 12 year old enjoyed location, quiet hotel walk busy streets, n't catch taxi, great restaurants area,  </t>
  </si>
  <si>
    <t xml:space="preserve">loved melasti beach family not long got bali staying melasti beach 6 nights, overall happy accommodation stayed bungalow overlooking main swimming pool, main bedroom large ample cupboard space shelving in-room safe tv a/c kettle early morning cuppas, bonus having separate closed sleeping area children aged 6 8 single beds not rollaways, bathroom adequate marble finish comprising standard bath separate shower, clean water hot, negative lighting main bedroom quite poor hardly did n't make huge difference, blackout blinds prevented children waking early morning, buffet breakfast plentiful fresh fruit pastries choice bacon mushrooms, excellent varied day, highlight morning having scruptious omelete cooked egg chef, ample seating open-aired restaurant overlooking kuta beach bonus, swimming pool large quite deep sections, separate shallow section younger children swim, kids loved floating complimentary noodles jumping bridge water day indulging banana smoothie pool bar, live music played bar entrance hotel night, drinks reasonably priced, highlight definitely pedicure massage spa centre indulge overall loved location hotel easy walking distance padma melasti street, plenty good restaurants immediate area having walk far kids night, plenty shopping balinese people beautiful friendly, 6 years bali assure wo n't taking long, night 6 year old asks bali, confidently say year staying melasti beach,  </t>
  </si>
  <si>
    <t xml:space="preserve">great cocktails family stayed melasti legian weeks august, resort fantastic value money, stayed suite room spacious, rooms decorated typical bali style added appeal, want look like hotel australia travel rooms clean staff friendly helpful, did n't encounter problem, really like grounds resort location restuarant overlooking beach, read reports breakfast average family adequate, maybe just easily pleased, n't know lot people expect breakfast convenience eating watching surf just fine.we agree restuarant food night average did n't think wrong burger chips pool lunch, recommend tommy cafe opened breakfast lunch, great salad rolls salads best iced coffees milos.there great restuarants eat, heading resort beach end turning right great restuarants, favourites definitely seaside zanzibar, great restuarant indo national recommend flying piano.be warned time visitors decide volcano day trip, tour restuarant overlooking volcano, husband son contracted food poisoning son ended hospital, happened learned people getting sick, definitely changed holiday not view bali.we definitely stay melasti, did mention great spa people considering holiday bali definitely recommend melasti value money good location family friendly n't make bad cocktail pool bar, cheers,  </t>
  </si>
  <si>
    <t xml:space="preserve">stay, bali 8 times stayed different places melasti beach resort rates, great pools swim bars good staff superior room really spacious, food average head, just kuta close mid-sized walk beach legian street short taxi ride, good mix age ranges not party hotel caters, pool massage available right beach, great alternative staying kuta,  </t>
  </si>
  <si>
    <t xml:space="preserve">loved melasti stay melasti beach resortspent 8 nights superior room overlooking pool near lobby march 2006. property 3 pools does represent good value, superior rooms clean quite large, staff friendly stay, downside restaurant, forget, food average, breakfast included package ended sourcing meals resorts and/or restaurants, good feed reasonable price bali niksomma short 3 minute walk away beach try nasi goreng niksomma__Ç fantastic, budget melasti beach resort legian great,  </t>
  </si>
  <si>
    <t xml:space="preserve">magnificent date august 5 2008reviewer trip advisor member pasadena california.the peninsula just opened year stayed novof year june july year.this comfortable hotel, services great room toilet beautifully decorated good size.the chinese restaurant really tasted good totally chinesestyle, went famous restaurants main branch hong kong sub-branch located kyoto hotel area disappointed expensive, restaurant lobby good food especially burger excellent, sanwiches cakes basement cafe excellent well.the service excellent asked buckwheat pillow room service brought immediately, checked helped brought stuff limousine bus alsogave bottle water drink way airport.i stayed hotels tokyo kyoto, thepeninsula tokyo 1 me.i usually not like air condition no complaint ifelt air room crispy clear, hopefully describedit correctly, enjoyment, hotel situated lots places ginza imperial palace kabuki fish market,  </t>
  </si>
  <si>
    <t xml:space="preserve">highly recommended restaurant took close half space lobby personally thought quite odd.room pretty huge clean comfortable, bathroom huge like remote buttons near bathtub control tv lightings, designer obviously oriented took care small features high tech gadgets makes things convenient guests, internet access free too.service excellent, stuffs check counter concierge friendly courteous.location great walking distance shops restaurants ginza area.i certainly recommend hotel,  </t>
  </si>
  <si>
    <t xml:space="preserve">lovingly covered stayed peninsula husband 4 month old son, deluxe room beautifully appointed large, huge walk-in robe bathroom deep tub, covered gauge telling temp outside daily delivery day forecast different light settings mood night lavazza espresso machine just things, concierge obliging incredibly helpful sorted train tickets lyoto organised internal flights us.the hotel provided sized cot baby towel bib, loved peninsula ca n't wait stay,  </t>
  </si>
  <si>
    <t xml:space="preserve">home frienze residence michelangiolo home firenze stayed 6 nights, perfect large room beautiful garden nice people hoping day say hello angela cherubino, enid shanghai china,  </t>
  </si>
  <si>
    <t xml:space="preserve">extract florence true michelangiolo exceptional place, love italy villa perfect place magnificient rooms atmosphere hospitality home firenze home trip forever no words visit angela cherubino thank,  </t>
  </si>
  <si>
    <t xml:space="preserve">fantastic accommodation property fantastic, warmly greeted museum reservations prior arrival importantly rooms grand, adjoining rooms family husband teenage children beautifully appointed high ceilings lovely furnishing, located just river blocks uffizi gallery walking distance best florence offer, no hesitation walking town dinner home afterward, host hostess extremely helpful nice, stayed 2 nights fantastic residence hotel august, highly recommend accommodation,  </t>
  </si>
  <si>
    <t xml:space="preserve">wonderful hospitality thrilled stay beautifully restored villa, fair walk centre good 20 mins buses stop nearby, able leave hire car car park great bonus.angela not helpful terms recommending restaurants cycling frantically evening stop going forgotten shut not provide breakfast great decided day good cafe nearby.all pleasant memory time florence happily return,  </t>
  </si>
  <si>
    <t xml:space="preserve">wonderful choice hotel accurately described good reviews lovely place outside city center, salient features conditioner worked not given italy hospitable staff, ca n't say good things hosts.-large beautiful rooms felt country villa, perfect place honeymoon.-it pretty good walk center town 20-40 minutes walking city 0900 2100 walking room slightly perturbing albeit lovely stroll arno, use nearby bus stop line absolutely loved stay sadly night ca n't wait return,  </t>
  </si>
  <si>
    <t xml:space="preserve">good slightly town hotel hotel beautiful building wide tree lined avenue pleasant 20 minutes walk central florence, stayed twice way greve tuscany, arrival told upgraded standard rooms shown beautiful room floor lovely views large bathroom plenty room 2 year old run, peaceful hardly know just outside busy city, way standard room just reception area ground floor, definitely advise paying little extra superior room request not ground floor bed early energetic toddler tow, noisy 10pm people coming going reception, aside room comfortable plenty room, say hotel good value option friendly perfect kids large rooms kitchen facilities,  </t>
  </si>
  <si>
    <t xml:space="preserve">great place stay, happy stay, weak dollar thought great value,  </t>
  </si>
  <si>
    <t xml:space="preserve">loved residence michelangiolo wonderful stay residence michelangiolo days, charming hotel, room floor large comfortable included completely furnished kitchen cabinet, grounds green beautiful secure parking available on-site.the hotel location ideal located tree-lined boulevard green arno easy access important sites florence walking bus, bus stop block away hotel.angela greeted warmly wonderful hostess giving great information local restaurants, making reservations needed.we highly recommend hotel visiting florence,  </t>
  </si>
  <si>
    <t xml:space="preserve">fantastic, great stay michelangiolo residence, location perfect allowed lovely walk river everyday city away crowds tourists centre, slightly town meant restaurants cafes went local authentic places touristy, addition angela cherubino not welcoming helpful really did make stay thoroughly enjoyable, really went extra mile bottle wine room husband birthday, room lovely big clean kitchen invaluable feeding 8 month old baby, absolutely recommend hotel return florence definitely stay,  </t>
  </si>
  <si>
    <t xml:space="preserve">exellent accomodation amazing hospitality spent night residence perfect.i impressioned quality room absolutly category clean expecially bathroom plus quality materials ygenic services.the staff hospital avaliable gave superior room like free plus bookrd visit uffizi gallery.location n't old town 20 minute walk possible reach santa croce cathedral ponte vecchio, come sure marco,  </t>
  </si>
  <si>
    <t xml:space="preserve">perfect location wonderfull week-end recidence michelangiolo, standar rooms just perfect hosts helpfull beautiful resturants, recidence elegant peacefull, negative thing missed bathtub,  </t>
  </si>
  <si>
    <t xml:space="preserve">great value great rooms situated good area 20 mins walk centre.good value money bonus staff really helpful,  </t>
  </si>
  <si>
    <t xml:space="preserve">home florence arrived long car trip angela awaiting, immediately showed room gave quick thorough instructions, able relax spacious cozy spotless room no delay, later directed neighborhood restaurant captured soul tuscany, did not use car stay minibus takes ponte vecchio block hotel gets minutes.overall pleasant stay fantastic personal service angela associates available.we love,  </t>
  </si>
  <si>
    <t xml:space="preserve">lovely place wife booked april long weekend stay residence michelangiolo reading positive reviews tripadvisor website not disappointed, villa located leafy area edge town close walk 15 minutes centre florence.the room stayed clean spacious small table chosen morning coffee, incidentally room coffee making facilities small fridge stocked daily bottled water free use.the staff friendly providing tips various attractions visit florence suggesting various restaurants florence, definitely recommend restaurants literally 2 blocks authentic italian cooking frequented locals closed saturday nights sundays obviously not surviving tourist trade stay residence michelangiolo certainly enhanced experience florence definitely recommend,  </t>
  </si>
  <si>
    <t xml:space="preserve">nice place stay residence michalangiolo fantastic rooms run nicest freindliest people hope meet, easy walking distance centre florence great inexpensive bus service.as no restarant bar hoping meet guests hotel not hotplate fridge cleverly hidden room great want thing, drink drinks terrace garden,  </t>
  </si>
  <si>
    <t xml:space="preserve">outstanding property wife 2 teenage sons lodged residence michelangiolo 2 nights spending time b b bangno ripoli, property situated residential area approximately 15 minutes foot center florence, proprety meticulously maintained parking secure gated fence, did not use automobile stay, rooms large immaculate furnished, looked forward returning airconditioned comfortable rooms afternoon spending long hot days city, host angela provided recommendations dinner restaurants walking distance residence reasonable price quite good quality, enjoyed walking vicinity property dinner, residence michelangiolo truly jewel,  </t>
  </si>
  <si>
    <t xml:space="preserve">idyllic hotel residence michelangiolo wonderful stay residence michelangiolo warmly welcomed pampered angela husband, residence situated short distance major attractions florence leafy residential avenue near public transport 20min walk centre.the beautiful rooms large equipped furnished decorated high standard maintaining period features, no expense spared quality fittings finishings lovely spacious en-suite bathrooms, room mini kitchenette hidden large cupboard complete refrigerator hob microwave crockery wine glasses, day kitchenette restocked fresh coffee tea milk juices bottled water light breakfast snacks.it lovely return hotel tiring day florence enjoy glass wine attractive gardens.another major plus able park car secure grounds residence.we stayed wonderful hotels past residence michelangiolo doubt best welcoming experienced,  </t>
  </si>
  <si>
    <t xml:space="preserve">loved residence michelangiolo stayed residence michelangiolo late june, trulyhome away home family children, location ideal upscale tree lined neighborhood just 15 minutes comfortable walk city center 5-minute bus ride.if arrive car greatly appreciate free secured parking.the property charming extremely kept modern amenities, stayed beautiful sutie second floor, kitchenette fully stocked water juice snacks available no additional charge, angela pleasant available assist including making museum reservations us.we traveled extensively europe residence michelangiolo ranks best places stayed europe terms location amenities condition property rooms overall value, great tripadvisor,  </t>
  </si>
  <si>
    <t xml:space="preserve">lovely home away home travelled italy children aged 13 10 5 time, hotel lovely oasis away commotion noise florence, rooms unusually large european standards, room came equipped kitchenette kitchen table chairs, roll-away cot daughter, room really enormous, came handy morning, walk local store purchase frest breakfast items enjoy room heading busy day, room rates extremely reasonable breakfast not included, rooms big bright huge renovated bathrooms bathtubs no showers, hotel air conditioned able heat wave experienced stay.the hotel originally house hotel small intimate, rooms instead room numbers room names continuing concept rooms character charm, couple runs hotel friendly helpful offer assistance, enjoyed coming rooms end long day recharge batteries tranquility hotel grounds.the problem encountered location little far main sights, located arno river minute walk main area, nice walk morning long children tired walking thing morning, bus stop block away hotel confusing figure buses not running, took bus home end day save children walk back.if location not issue highly reccommend hotel looking little different, definitely return children little older,  </t>
  </si>
  <si>
    <t xml:space="preserve">sorry leave, wife just returned 3 wonderful nights residence michelangiolo.we florence 30th wedding anniversary stayed margherita room ground floor high standard.angela cherubino excellent hosts stay memorable.on returning day florence presented wine chocolates flowers appreciated, location perfect relaxing long hot day central florence room having excellent air conditioning access french windows large garden, morning sounds heard song birds__Ç way wake busy city, disappointment booked 3 nights, not worry return won__Ç_é_ make mistake,  </t>
  </si>
  <si>
    <t xml:space="preserve">loved residence michelangiolo stayed residence michelangiolo april pleased did.the room large clean stunning gardens building.angela owner helpful plesure stay home, quieter area central, location right like walk, nice walk say 15 mins main attractions florence.however like stay near hotel attractions best cafes restaurants bars 5 mins walk away angela happy advise locations, couple travellers tips flew pisa fine pay 7 euros bus 1 hour florence n't taxi pisa expenisve, try walk places florence safe freindly city map familarise areas daylight fine, taxis expensive, try trattorias best value deliciuos food.finally say wonderful stay beautiful accomdation wonderful hosts like explore relaxing town fingertips come stay hope return day,  </t>
  </si>
  <si>
    <t xml:space="preserve">beautiful hotel fantastic service beautiful hotel fantastic service owners attentive ensured stay pleasant, residence michelangiolo easy walking distance town centre good restaurants, breakfast bar room adequate nicer fresh bread better quality fruit juice conserves provided instead long life stuff,  </t>
  </si>
  <si>
    <t xml:space="preserve">perfect honeymoon, absolutely delightful place spend honeymoon, arrived warm welcome appreciated assistance tracking luggage apparently fell black hole milano, room enormous bed comfortable, really appreciated kitchenette, clean comfortable lovely, january florence beautiful tourists, hotel location perfect walking town close convenient far away feel like deserved wonderful chocolate dessert, dinnerangela cherubino wonderful entire time, recommended best restaurants imagine say italian food true amazing, sure angela suggestions, wo n't lead astray, stood middle street blocking traffic make left turn gate, n't drive italy timid, delighted stay residence michelangiolo time firenze, happy stay, fact sitting looking want anniversary, sooner al dale,  </t>
  </si>
  <si>
    <t xml:space="preserve">classic gateway firenze tuscany wife wanted stay florence tuscany special absolutely delighted wonderful residence michelangiolo, host angela extremely helpful providing directions hospitality, michelangiolo perfectly charming hotel situated peaceful beautiful section florence, short blocks bus stops taxi station family cafes expresso shop nice selection local food wines, casual walk river historic center city short drive hill viale michelangiolo allows experience marvelous view florence skyline, short 40 minute drive hotel fascinating village san gimignano small walled medieval hilltop town, hotel served focal point visiting numerous charming villages tuscany, wife loved stay look forward returning florence tuscany residence michelangiolo,  </t>
  </si>
  <si>
    <t xml:space="preserve">stars, husband just came week trip italy, stayed residence michelangiolo 5 nights, hands best lodging trip, room rosa room floor beautiful spacious clean, double doors leading shared terrace ate lunch, property charming inviting entry way backyard patio area, nightly rate didn__Ç_é_ come breakfast kitchenette, mini-bar, wasn__Ç_é_ problem cafÄ just block away, surprisingly cafe rotisserie place street best food italy.the service top-notch, arrived room not ready, angela think husband villa, took luggage husband city, returned luggage waiting room, day stayed room sick flu, angela noticed husband leaving re-entering hotel, called ask ok. helpful making various reservations tours restaurants museums, terms location property well-situated, viale michelangiolo main busy street tree-lined beautiful, it__Ç_é_ south arno 15-20 minute walk city center 10 minute bus ride, bus stop blocks away, sunday wait 5 minutes bus, want place secret, think it__Ç_é_ getting pretty popular, booked place months ago 26 popularity tripadvisor write review 8. want stay city center place obviously isn__Ç_é_, want different florence away crowds reasonably priced close city center look no,  </t>
  </si>
  <si>
    <t xml:space="preserve">perfect location great, room large clean, best residence staff, went way make certain perfect, day n't museum looking, mentioned angela offered drive, recommend residence michelangiolo,  </t>
  </si>
  <si>
    <t xml:space="preserve">anniversary year anniversary n't chosen better hotel/residence, room stayed gorgeous, tastefully decorated traditional style, service excellent, no breakfst included provided basket treats milk juices morning.the property room immaculate, highlight large french windows opening romantic cared garden.we not hesitate recommend,  </t>
  </si>
  <si>
    <t xml:space="preserve">absolutely faaabulous, wanting experience florence noise heat traffic book hotel, stay 2 days superb, hotel beautifully restored tasteful staff extremely helpful intrusive, having stayed expensive 500 usd+ hotels centre not consider place beautifully private quiet, aussies toorak florence,  </t>
  </si>
  <si>
    <t xml:space="preserve">perfect florentine hotel little gem hotel florence, set away hustle bustle city walking short bus ride away, perfect way enjoy real florentine style old villa wonderfully spacious air conditioned rooms set beautiful gardens, friendly owners extremely helpful tourist info come cooking meal room equipped mini kitchenette no worry rushing breakfast provided room fresh italian coffee, discerning traveller wants florence appreciates spacious quality accommodation,  </t>
  </si>
  <si>
    <t xml:space="preserve">great location clean cheap, stayed nishi shinjuku 4 nights summer bargain price really not fault it.when staying hotels prize hygiene feautures bed springs quality breakfasts surprised couple negative reviews marking hotel uncleanliness, experience exact opposite, room 7th floor small clean bathroom tiny spotless worked hotel reminded day vacate hotel clean room.the staff attentive friendly helpful, english not strongpoint understood asked, large business hotel despite shabby look website reflected professionalism staff general business-like decor, bonus internet connection free laptop pay use pc lobby.a special mention fantastic location especially tourists jr pass, hotel walking distance shinjuku station 3 5 minute taxi ride heavy luggage quiet area near fast-food outlets 24/7 shop.as jr pass holders proximity shinjuku station ideal, chuo sobu yamanote jr lines shinjuku station took parts tokyo wished free pass pay use subway line once.all fantastic location short stay tokyo money hotel over-delivered, highy recommended,  </t>
  </si>
  <si>
    <t xml:space="preserve">avoid possible october 2008. hotel rooms extremely small dirty, check-out bottles water marked complimentary charged, included breakfast charged discussions did not help lady english poor rush airport.also second underground floor brothel marked sauna.other problems taxi drivers n't know hotel difficult there- environment dirty- absolutely no view,  </t>
  </si>
  <si>
    <t xml:space="preserve">n't pick hotel unless familiar area hotel located center beijing city residential area, local residents live narrow street daily life grocery shopping meat markets people riding bicyles walking, advantage staying hotel near forbidden city jingshan park, things unhappy room small bed hard ac did n't work shower flooded bathroom floow breakfast chinese-style advertised western-style, impossible change room checked not satisfied complained management,  </t>
  </si>
  <si>
    <t xml:space="preserve">great little hotel close forbidden city great little hotel ideal location, minutes walking forbidden city, located traditional beijing hutong neighborhood recommend going early morning late night walk neighborhood sense locals live daily lives, flying shanghai beijing beijing airport got shut heavy rains flight canceled, thought hotel charged night no proper cancellation, arrived morning told not charge missed night knew control.sunny yu speaks good english help tours great wall places interested.my room bit small clean, overall great hotel grateful generously not charging missed night,  </t>
  </si>
  <si>
    <t xml:space="preserve">good hotel great location clean room great location service good room reasonably priced, took room window breakfast included, good trade spent little time room breakfast good start day, room quiet time n't minded having window available using shower, mention seen previous posts concerning height ceiling 6'1 plenty space head ceiling room specific issue.would definitely stay,  </t>
  </si>
  <si>
    <t xml:space="preserve">good hotel excellent location sha tan hotel beijing worth price paid location excellent service top-notch, desk spoke perfect english rooms comfortable.the hotel short-walk forbidden city pretty close tiananmen square nice restaurants imagine pretty hard speaking mandarin girlfriend did short definitely recommend hotel,  </t>
  </si>
  <si>
    <t xml:space="preserve">great hotel, just came 4 days shatan hotel really happy hotel, great location clean confortable rooms helpful staff, definitely recommend future stays beijing,  </t>
  </si>
  <si>
    <t xml:space="preserve">outrageous arriving hotel just midnight 8th dec 06there party colleagues work.we booked 6 twin rooms weeks advance couples party, hoping just crawl bed sleep partner got room filthy bed sheets not changed dirty towels lay floor cigratte ash toilet n't flushed.not given double rooms fine couples not fine everybody else.a mother daughter party share single bed, rest party nearly hour complaining staff matresses floor double rooms, told woyuld recieve discount day recieved, add restaurant bar told hotell actually different hotel closed, andthe hotel not close tourist atrractions website states, quite honest service recieved appaling nver hotel.the staff threatened police complainedmy advice choose different hotel,  </t>
  </si>
  <si>
    <t xml:space="preserve">excellent allround traffic noise junior hotel situated avinguda sarria 5 minutes walk hospital clinic metro station, bus stop red blur routes bus turistic 7 minutes walk away, centre reach public transport 15 minutes, accommodation high standard opinion 2* classification, rooms clean simply tastefully furnished air conditioning, bathrooms excellent buffet breakfast recommend, staff way helpful reception manned 24 hours day, main drawback hotel situated main road rooms suffer traffic noise night disturbing want good night sleep sight day, apart aspect not fault hotel,  </t>
  </si>
  <si>
    <t xml:space="preserve">boutique style stayed lkf times business, tries avant-garde sort succeeds.this stay family 2 rooms suite higher floor 26, twin 20 21 2 teenage daughters, comfortable spacious, interiors modern bathrooms good beware slippery marble floors, did n't spend long hotel just 1 night busy tourists day, tired went bed ca n't specifically comment noise issue visit party does night street level want quiet area hotel avoided main gripe time arrived 8.30am rooms n't ready n't exactly surprise, really no facilities deal, change toilet, good hotel developed superior washroom/shower facilities people like us.we n't complimentary breakfast floor previous experience good needed leave 7am early, did n't matter getting plane ok mainly undemanding,  </t>
  </si>
  <si>
    <t xml:space="preserve">great, real struggle hauled luggage seemingly endless set steps wyndham street entrance hotel, aware road entrance d-aguilar street running parallel wyndham flat.could not fault hotel staff polite helpful, good central location lkf area, not noisy outside comparatively high floor, excellent clean room pleasant soft lighting huge tv great bathroom, recommended cab,  </t>
  </si>
  <si>
    <t xml:space="preserve">time hk time hk biz, stayed hotel lkf, comes price tag, room great bedsheet real stuff, staffs quite fluent english, complaint breakfast, stayed 4 days did n't changed buffet menu, breakfast spread n't big, does n't really matter not big eater, changed menu offered variety menu.also not feedback form hotel, location hilly slope makes bit challenging esp carrying lot things walking hotel slope,  </t>
  </si>
  <si>
    <t xml:space="preserve">nice room hotel great place conveniently located, 4 adults plenty room, negatives, 23 added charge parking, no coffee lobby guests restaurant grounds, hotel invest deep pocket sheets sheets kept coming sleeping uncovered mattress, yuk, walking distance stadium pioneer square uncomfortable walk night shuttles stopped 10. quiet staff helpful courteous, having vanity/wet bar plus, room clean aveda products, stay,  </t>
  </si>
  <si>
    <t xml:space="preserve">loved place just returned seattle, time visiting hotel just best experience, loved room sooo clean lovely sleep, tv movie service just topped evenings, pool/hottub area just awesome overlook pier area safeco field, nice restaurant hotel right street, little far walk days pike market pioneer square shuttle offered not better, called pickup like waited no time drivers fantastic sorts suggestions, used shuttle extensively let, definitely staying, nothing good say,  </t>
  </si>
  <si>
    <t xml:space="preserve">great place lovely hotel, tastefully decorated lobby rooms minimalistic sophisticated, bathrooms excellent views stadium better, floor sweeping view sound olympic mountain range breathtaking, staff immensely helpful kind gave warmest smiles, shuttle service superb especially johnathan say cute friendly funny driving, mike top-notch, definitely return,  </t>
  </si>
  <si>
    <t xml:space="preserve">nice stay siteseeing/sporting events stayed location siteseeing ball games.the desk staff friendly helpful.we did n't arrive car hotel shuttle available day long used frequently no problems.a note checkout tried days parking pointed did not use parking deleted charge right away no questions asked.the rooms kept clean comfortable.our room faced ballpark liked roof pool excellent view elliott bay partial view downtown nice, breakfast restaurant good little pricey breakfast/family restaurants.all definetly stay cost little higher chain hotels worth,  </t>
  </si>
  <si>
    <t xml:space="preserve">warm welcome silver cloud reading reviews different hotels seattle settled silver cloud stadium, alaskan cruise pier 30 silver cloud location handy, originally intended stay night plans changed stay quite short notice, reservations staff n't helpful called sent email confirmation just minutes later.every staff member met helpful friendly ready answer query smile, room comfortable quiet loved flat screen tv free internet access business centre appreciated local shuttle provided hotel excellent, restaurant denny deserves review, food excellent great variety fresh tasty well-priced, service received reproach, ca n't restaurants/bars like goes saying hotel choice going game safeco qwest fields come consideration visiting seattle reason, pioneer square just blocks away hotel shuttle required, definitely,  </t>
  </si>
  <si>
    <t xml:space="preserve">nice central hotel, friends visited madrid 6th december days stayed victoria hotel, overall nice hotel bang smack centre near lots bars restaurants shopping, blinds/shutters block noise light word advice early risers set alarm mistake thinking dark 1.00 day, rooms average sized 3 girls room not ideal managed clean maid came day reception staff helpful friendly dont speak best english study spanish, somebody said smell drains hotel faint smell not room did n't bother breakfast continential just cold meats pastries busy did let sit restaurant no seats.we ate restaurant day disapointed food service overall recommentd hotel central clean thought pretty good value money,  </t>
  </si>
  <si>
    <t xml:space="preserve">modern comfortable hotel, hotel recent vacations spain think perfect election turist because:1._ great location located centric zone near various metro stations like sol gran sevilla just walking metro gran avenue visit oriental palace almudena church.2._ wired internet connection yes, rooms rj-45 jacket connect laptop, remember cable internet service delivered telefonica included room price believe internet connection madrid hotelsis wire, need stay online make reservations review emails correct election.3._ great breakfast nice buffet diversity cereals fruits breads yogurts croissans chocolate muffins probe, juices coffee uhmmm need begin great day 4._ modern clean room remodelated hotel building 1850 5 floors 52 rooms stayed superior room nice clean mini-bar security box big closets windows air condition/calefaction big bathroom direct phone course connection, 5._ excelent attention really happy service desk restaurant people specially desk team receive package master card problem sleeping check-in reservation internet check-out quickly summary hope enjoy hotel stay madrid really recommend, site,  </t>
  </si>
  <si>
    <t xml:space="preserve">truely 5 stars hotel hellostayed concorde 5 nights july 2008 wife.the rooms big cleanbreakfast best hadstaff polite helping, used concierge services booking restaurants trip recommendations etc.no film channel cnn bbc, renting movie costs 14 euros minibar expensive, hotel.location west berlin.near walking distance kudam street shopping wealthy people kadeve shopping center good women story berlin museum kudam passage, includes bizare tour underground atomic shelter built cold war ruined curchebuses 100 200 right hotel 10-15 minutes drive brandenburg gate reichstag prepare wait line holocaust memorial unter den linden 10 minutes walk distance museums island alexanderplatz culture center, m29 bus wil checkpoint charlie berlin museum juwish museum.one thing hotel rooms faces 2 streets joachimsta augsburger, rooms facing joachimsta bit noisy weekends nights succesful maxim club right under.no sounds music noises croud outside club, room facing direction did not bother, maybee sensetive us.overall recommend, gladly come,  </t>
  </si>
  <si>
    <t xml:space="preserve">unbeatable service modern hotel stayed conference october, absolutely class service moment stepped taxi greeted concierge moment left stepped taxi guy asked stay improved, n't think says all.rooms huge modern comfortable, room service spot time housekeeping excellent.i know 5 star hotel stayed so-called 5 star hotels received 2 star service, hotel lives billing.highly recommended,  </t>
  </si>
  <si>
    <t xml:space="preserve">hard breathe staying hotel write, reservation requested non smoking room 4 subsequent email communications hotel informing needed non smoking room health reasons, n't like smoke want stay away berlin, given room did not smell smoke hallway lounge end hall smoke infested, called compain asked room non smoking floor told room non smoking room smoking floor, needless say moved room non smoking floor annoyed hotel insensitive people needing wanting clean air, manager spoke surly, fron desk agents nice not want rock boat assist guest not happy, convention not hotel prepayment issues no hotel availability not happy hotel all,,  </t>
  </si>
  <si>
    <t xml:space="preserve">simply excellent hotel wonderful location tripadvisor trusted method hotel selection came credit, based reviews arranged party weekend berlin chose hotel concorde, proved best decision trip, simply excellent hotel efficient friendly service registration check-out, days not think slightest cause marks, suppose lobby/bar little clinical essentially good modern design resonates hotel, rooms bright spacious excellent bathroom facilities including walk-in wet-room shower separate bath twin wash-basins, know hotel relatively new standard workmanship quality finish exemplary, beds excellent provide firm soft support enviable, quality bed linen highest quality, rooms eighth floor extremely quiet.breakfast fault extensive range suit tastes, read criticism previously regarding access communal lobby outside meeting rooms tainted cigarette smoke, true not major issue opposed smoking.the doormen extremely friendly hotel staff stay, just returned received customer satisfaction survey email hotel reflects keeping high standards.the hotel location wonderful just kurfurstendam good gets, ca n't wait, doubt hotel berlin beats concorde quality reasonable price.and finally watched ireland win nations rugby clash england, perfect weekend,  </t>
  </si>
  <si>
    <t xml:space="preserve">luxury hotel 18 arrived early friday morning extremely smooth check large group, decor hotel modern simple nice, staff extremely helpful nothing trouble checked coffee bar hungry nothing menu apealled brought platters delicious pastries, room stayed large fantastic shower bath, bed big comfortable, large plasma screen billboard close window flickered night little annoying, centrally located.close ku'damm zoo railway station ubahn stations, hotel ideal luxury break berlin,  </t>
  </si>
  <si>
    <t xml:space="preserve">fantastic luxury hotel stayed hotel weekend break 24th 27th november, hotel 200m walk zoo station just ku'dam, convenient shopping sites west berlin, bit hike sites east hotel close metro u-bahn rooms huge airy ceiling floor windows king sized bed safe mini-bar robes slippers lcd tv.breakfast nicely presented large choice breads cold meats cooked breakfast champagne, n't recommend hotel,  </t>
  </si>
  <si>
    <t xml:space="preserve">toddler treated like vip wife 18 month old daughter took opportunity connecting flights fra christmas market days past december villa kennedy did not disappoint, arrived real wood crib daughter flannel sheets tiny robe slippers little pack baby toiletries, wonderful, staff smile chat projectile vomited restaurant morning, cringe.all effort importantly daughter not hotels category, wonderful pool/spa, read say food little pricey agree honestly minor quibble, recommended hotel number times occasion frankfurt definitely visiting again.ps noticed commenter point christmas market 20 minute walk, make no mistake walk want make feel city river frankfurt getting enjoying, unless physically ca n't walk time sort,  </t>
  </si>
  <si>
    <t xml:space="preserve">fabulous end great trip rocco forte villa kennedy amazing hotel wonderful service great staff, hotel refreshing long flight nice frankfurt modern cleverly designed clean, room incredible quiet spacious designed, spa clean nice best pools, tip look buttons pool turn surprise whirlpools, restaurant villa kennedy pleasant great food service match.for best hotels entire trip unfortunately stay night, frankfurt not place really want just stay hotel,  </t>
  </si>
  <si>
    <t xml:space="preserve">wonderful hotel superb staff, arrival frankfurt things looking grey, pulled villa kennedy things looked beautiful, hotel inside gorgeous, moment checked moment check hotel staff eager, tried hand german quickly happily spoke english, great recommending local restaurants traditional fare, room spacious clean comfortable, complaint sheets extremely stiff bit uncomfortable.this rocco forte hotel stayed returned happily,  </t>
  </si>
  <si>
    <t xml:space="preserve">glad chose good stay gladstone, fun boutique hotel newly developing area toronto map easy, trolly car runs directly hotel queen like like walk head queen west foot great design shops restaurants art galleries etc.there small cafe attached great breakfast morning, food fresh yummy, bar attached dinner, good, live entertainment nightly want, rooms designed individually artists, pre-select website, puzzle room, fun clever design, rooms n't massive did n't care, shower stall wasa bit challenge tight room clean bed linens pillows dream inducing, complaint did n't approach hotel staff loud, trolley mentioned runs constantly hotel traffic ongoing massive construction site street bar downstairs closes lot patrons sidewalk talking singing happy.if light sleeper try room, all-in-all glad chose,  </t>
  </si>
  <si>
    <t xml:space="preserve">perfect escape live toronto, did spend weekend, crossroads life needed place think, turns gladstone perfect, real, melody bar great place unpretentious unintimidating gathering place generic condo-dwellers like postal workers urban sophisticates, avoided nightly shows karaoke well-known think not just entertained.i did breakfasts dinners cafÄ food service exactly needed, lattes excellent blueberry pancakes delicious gaspÄ tourtiâre twice native quÄbec just like chef apparently room 309 called puzzle restful imaginative, bed perfect ceilings compensate relatively small size room, know people complain washrooms smaller france, extremely clean lot character, art works display floors 2 3 4 thought-provoking performances toronto summerworks festival.this n't old hotel chichi pretentious boutique place, gladstone lot authenticity great character excellent staff, real people knew caveat room overlooking queen st. noisy evening single pane windows, use supplied ear plugs relax.thanks gladstone making feel welcome,  </t>
  </si>
  <si>
    <t xml:space="preserve">toronto hidden gem, tired old hotel room travel gladstone welcome departure, staying gladstone experience, room decorated different artist unique decor, standard rooms small adequate couples, not recommend hotel families business travellers not imagine target market gladstone, rooms extremely clean maintained.noise bit mystery, reviewers mentioned hear guests clearly halls, wondered noise rooms, heard nothing night surprised room adjacent occupied saw staff cleaning room, rooms soundproof couple tipped-toed room.the cafe wonderful serving best americano recent memory, time enjoy art, light fixtures cafe piece art created tacky old lamps seen living room seventies, try vegan chocolate avocado tart not vegatarian let vegan yes elevator bit dated adds charm hotel dates 1800s, elevator 104 years old, art everywhere.the best stay staff, extremely friendly seemingly bend backward us.the area hotel located looks bit seedy toronto folks, no problem walking fact brief trek street dark.so prefer wake morning not know hilton holiday inn prefer art walls mass-produced prefered hotel employees dressed ill-fitting uniforms need door closet means pick hotel, gladstone unique way including eclectic collection seemingly happy employees.i ca n't wait, gladstone regular stop, glad, sorry bad humour just n't resist,  </t>
  </si>
  <si>
    <t xml:space="preserve">different little bland stayed gladstone hotel night toronto having lived neighbourhood 2 years moving australia, enjoyed drink bar downstairs felt staying fitting final farewell loved queen street west, n't disappointed hotel north american hotels tend comfortable bland unremarkable, gladstone, room small gorgeously decorated felt really special know unique, plan stay return toronto visit,  </t>
  </si>
  <si>
    <t xml:space="preserve">wonderful wedding recently wedding floor ballroom reception second floor reception space gladstone wonderful, planning process little slow communication somewhat sporadic think staff changes slow catering options confirmation things, day perfect, things just happened worry nothing, teh catering great tasty tasty sushi, guests stayed hotel grandmother friends newborns course hipsters utterly impressed, staff extraordinarily accomodating friendly felt comfortable, rooms beautiful design thoughtfull beds incredibly comfortable, gladstone does not sacrifice comfort character, definately reccomend hotel hosting event overnight stay,  </t>
  </si>
  <si>
    <t xml:space="preserve">good location family stayed hotel 1 night singapore, hotel located walking distance cityhall mrt bugis mrt shopping malls food courts, room quiet spacious newly renovated quite comfortable, family 4 provided baby cot no extra charge, real disappointment breakfast known going bland eaten, literally food no taste, overall probably stay reasonably priced staff courteous,  </t>
  </si>
  <si>
    <t xml:space="preserve">desparately needs upgrading overnight stopover arranged singapore airlines, night n't paying directly pay posted rates stay, room stayed costs s 250, room okay size smelled stale smoke, bathroom tiles mouldy, nice details woodwork good hawker centre block not make want stay, note room said upgrading rooms floor floor, hope upgrades make hotel worthy charging,  </t>
  </si>
  <si>
    <t xml:space="preserve">not 4 star hotel tub bathroom clipping dirty, collegues did not dare step shower, bathroom floor dirty black mark white tiles, air smells old, furnishings changed completely,  </t>
  </si>
  <si>
    <t xml:space="preserve">reserve potential great stayed newly opened palma real called reserve, beautiful rooms lovely large pool area, kids enjoyed large kiddie pool kids zone complete w/tons video games, 10 minute walk beach appreciated considering food ate, did n't want walk beach golf carts came frequently drive, new clean, food best all-inclusive, said lot kinks work, service hotel real problem, supposedly dinner reservations night 85 time no record reservation, assigned concierge rarely answered phone called did n't eager help, totally incapable helping solve problem room, frustrating everytime reported problem no consistency following-, everytime spoke different hotel worker got different answer, nightly-turn service day days received no towels, days sheets felt damp humidity figure way work, music restaurant loud kids hear late night morning, thing stop complaining really did wonderful vacation apparently resort lot activities did n't know, resorts list day activities room did n't, way airport heard people bus did great watersports horse-back riding apparently included price knew, nice resort espcially so-called concierge assigned tell activities let know offered sign, beautiful place service definitely rough edges, no speaks spanish difficult place navigate,  </t>
  </si>
  <si>
    <t xml:space="preserve">immaculate luxurious husband spent days domincan republic- paradisus punta cana palma real, definitely did right order, palma real heaven, check breeze, concierge gave quick orientation expedited restlessness settled- let know not interested detailed explanation sitting while- property huge lots say defense- figure, did not rs room did punta cana liked room better- newer cleaner fresher mattress bedding, no ocean view no matter, property extremely appointed easy foot, pool beautiful landscaping incredible, beach visible pool spent day going chairs pool beach- plentiful seating palapas, amazing resort achieved making feel like ones resort huge, feel like sitting close encroached crowds, picky eaters eat 4-5x week dallas- food incredible, went restaurants dinner- sushi bar- loved romantic dinner vento delicious went market grill steak lobster sea breeze came, breakfasts amazing- husband not breakfast person change anyone- bloody mary/ mimosa station pancakes/ waffles nutella coconut omelets w/ lobster shrimp, starbucks-like coffee bar restaurant level- write separate piece just food, casino blast- not partiers really like younger crowd loved dance club, took segway tour fun easy sign much/ little want, no resort tries, beach stroll beware sit washed log turns accosting tourists come t-shirt shop, tried stop nothing worked- drag did work day walking headphones pretend did n't hear- hope peace quiet, did n't want home- dm beautiful people minus aforementioned log people amazingly nice weather perfect sand pinkish soft best all-inclusives paradisus chain, literally not change thing, want spend paradisus punta cana good choice marked differences- review compare,  </t>
  </si>
  <si>
    <t xml:space="preserve">great time beautiful, went celebrate mothers 75th birthday, 15 ranging ages 10 75. kids great time adults, hotel beautiful clean maintained, staff friendly accomodating, bar staff pool bar amazing hector victor bianca beat fun friendly, freddy sky bar makes amazing drinks favorite, people work long hours day usually work 10 days staight bad days cut little slack.the staff organizes things day fun deal, 8 grandkids took segway tour 1hr loved 35, party dove island enjoyed day bit pricey hard details trip booking staff, dancing lessons painting free refresher scuba class sushi lessons free, things expect included inclusive boungy machine 8 5 minutes rip food not bad inclusive resort, enjoyed japanese resturant time went not second time, passions adult ok not favorite, loved breakfast buffett morning omeletts brought stack ones bar staff, bit tiffed grey goose vodka pay, shelf vodka price pay stoli able.all nice place great staff ok food, love beach hot weather, check islands, n't think mother rush group enjoyed stay,  </t>
  </si>
  <si>
    <t xml:space="preserve">amazing stay, n't listen bad reviews, palma real best resort stay punta cana, best friend just returned night amazing time, resort 5 star staff, food good staff spoke great english weather perfect resort n't crowded resort, ca n't believe complain resort, stayed dozens inclusive resorts far list, heartbeat, n't listen bad reviews resort, n't love wrong, recommend paradisus,  </t>
  </si>
  <si>
    <t xml:space="preserve">horrible extremely overated just came palma crap, stayed paradisus punta cana far exceeds palma real, far absolutely worst hotel stayed, not worth 400 night especially hotel 26 occuppied, lacked simple things like black label, kind 5 star resport does not black label charges absolute vodka, place extemely overated,  </t>
  </si>
  <si>
    <t xml:space="preserve">beautiful honeymoon husband just returned honeymoon wanted write short review help would-be travellers, night tropical storm power outage worried hour restored did n't encounter problems, happy service staff extremely helpful not spoke english, enjoyed off-season feeling having space fact restaurants closed oh, despite people written admit quite foodie husband happy food experiences, sure cooking styles ingredients unfamiliar knew country food n't, quite frankly wanted food home stayed home, especially enjoyed tempanayaki grill vento, remember men wear closed shoes no sandals sport shoes upscale restaurants, brought sandals flipflops visit nearby mall new shoes.we beautiful sites gorgeous rooms bathrooms did getting used courteous service far outweigh little snafus, definetely recommend hotel looking romantic relaxed getaway,  </t>
  </si>
  <si>
    <t xml:space="preserve">paradise, husband went honeymoon paradisus palma real, stayed september 22nd 29th, unbelievable, arrived rained day half weather cleared right perfect, soon arrived property greeted staff carried luggage room checked, did pay extra royal service worth, checking butler gave tour property escorted room gave breakdown stay.she helpful reserving reservations private bali beds royal service pool turning bed night drawing husband romantic bath jacuzzi tub room, candles incents bath salts champagne__Ç works, butler change midway stay, husband went dinner night returned bed turned rose petals shaped heart note new butler stating happy serve, wonderful theatre property night shows, food great, loved japanese teppanyaki tables bana restaurant, fabulous, bartender bana freddy best martinis earth, royal service status access 24 hour room service, ordered french toast pastry basket morning breakfast, room service prompt, great aspect friendly did not treat just dumb tourist, actually enjoy making visit memorable, grounds resort immaculate, main pool royal service pool amazing, bali beds covered thatch roofing chandelier sea shells, romantic, pool isn__Ç_é_ thing beach just impressive, sand soft white ocean beckoned beach, room great comfort bed better, really hadn__Ç_é_ slept good bed entire life, i__Ç_ée seen reviews complained door toilet not providing privacy shut door bathroom draw blinds viola, it__Ç_é_ not private average american household bathroom definitely not deal breaker.included package scuba__Ç dive site dive company, dive husband loved decided open water certification, dove ocean total 4 times amazed reefs fish saw, took advantage yhi spa, body scrubs stone massages relaxing can__Ç_é_ think bad thing say resort, it__Ç_é_ modern beautiful exciting soothing romantic luxurious, service food exceptional, really wish stayed longer, entire experience exceeded expectations husband definitely returning anniversaries soon, definitely recommend resort honeymooners couples alike,  </t>
  </si>
  <si>
    <t xml:space="preserve">husband just got paradise time dominican republic wonderful, traveled alot different places far nicest hotels stayed, hotel beautiful rooms pool beach nothing left untouched, service amazing, fall alot employees did not speak good english, food good different restruants choose did not tired thing, shows evening great not cheesey shows expect, did not tours offered just went relaxed, did scuba dive day not great, not place just looking dive, diffently place wanting great relaxing vacation not lift finger, did not royal service got regular garden view room surprise garden view room got great ocean view think 2nd 3rd floors, glad did not pay extra royal service, service just good, guess just want little extra worth, tip shopping mall property course expensive walk beach direction 10 minutes little shops local goodies just beware locals best friend real fast, did stuff hotel gift shop cheaper locals selling just check, beleive complaint hotel probably not happy, truly great vacation not wait,  </t>
  </si>
  <si>
    <t xml:space="preserve">beautiful resort food service not par resort beautiful, beach pool magnificent tons seaweed beach, plenty shaded lounge chairs pool beach, hotel plenty towels towel service honor system-no checking towels definitely plus, did not use royal service treated 2nd class citizens, difficult make dinner reservation 6pm 9:15pm large time block reserved royal service guests, assigned concierge main job not assist harass attend sol melia vacation club presentation, eventually went biggest waste time, salesman got point not answer basic questions product, half hour listening garbage decided not interested wanted leave denied promised 50 spa credit did n't stay 90 minutes, restaurants average nothing spectacular food service, best restaurant passion tasting menu did not change ate twice, market grille best pick serving surf turf, restaurants really substandard, despite drinking bottled water entire party came abdominal issues severe skin rashes diagnosed hot tub dermatitus, week issues,  </t>
  </si>
  <si>
    <t xml:space="preserve">read staying paradisus palma real read reviews place going 1 year, observations, 10 year anniversary traveled times caribbean, 6th all-inclusive resort.overall experience 4 5. here__Ç_é_ food exceeded expectations__Ç resort grounds met/exceeded expectations__Ç beach met/lower expectationso weren__Ç_é_ service__Ç smaller strip beach 9am beach chairs/cabanas books towels, frustrating.__Ç service met/exceeded expectations__Ç friendliness staff exceeded expectations__Ç flight met expectations__Ç room met lower expectations__Ç value met/slightly lower expectations__Ç entertainment met/lower expectations horseback riding awesome, biggest complaints didn__Ç_é_ know extent property time share property, check-in assisted thought helping reservations dinner activities week, turned interested helping we__Ç_éö sit 2 hour long sales presentation, given 20us point care told we__Ç_éö given 45-minutes presentation, said no thanks sales person cool low pressure soon antonio weren__Ç_é_ interested buying totally cooled didn__Ç_é_ help rest week, fact overpromised confirmed reservations scramble nights thought, beach chairs cabanas non-existent people towels books, biggest loves food variety restaurant options, 2nd trip dr. won__Ç_é_ resort highly recommend,  </t>
  </si>
  <si>
    <t xml:space="preserve">wonderful honeymoon, doing lot research various resorts carribean husband 20 decided book honeymoon paradisus palma real, great choice, not asked kept looking saying ask, sandals resort resort blew away, mean absolutely breathtaking, did opt royal service great, butler jacuzzi tub ready night restaurants great different pools beautiful absolutely wonderful time, paradisus builds resort hubbie definitely booking trip, loved, anyways loved recommend sending great vacation,  </t>
  </si>
  <si>
    <t xml:space="preserve">not pampering expected view resort beautiful resembles pictures viewed internet, husband researched confirmed trvl agnt resrt bit 6apple/star rating, not, nice 1-bdrm suite home amenities really wanted pampered like vacation, towels hard locate maid need res restaurant need day b-4 6pm choices 6pm 9pm wait pool towels days 20+mins swim-up pool bar thank goodness bar tenders terrific faster drink lounging pool resort maybe staffed, gym does not open 7am 3 8 machines order free weights spinng bikes available, sorry say not return resort, good luck venture,  </t>
  </si>
  <si>
    <t xml:space="preserve">absolutely amazing amazing honeymoon destination especially looking just relax not worry thing, pedro royal service bartender great knew just wanted waiting got pool/beach, restaurants onsite choose lots variety, rooms luxurious clean, pillow service plus, room breakfast favorite meal,  </t>
  </si>
  <si>
    <t xml:space="preserve">not pass, amazing resort seen, staff went make feel home, food great.the pool beach wonderful, sorted thousands reviews making decision not regret, trips resorts bit let not think compare,  </t>
  </si>
  <si>
    <t xml:space="preserve">doubts read wife couple stayed paradisus 8 nights mid, admit reading reviews leading trip bit nervous, complaints terrible check unfriendly staff awful food tough language barrier apprehensive, loved second trip, check breeze couple room not ready simply drinks lobby bar, staff friendly especially johan conciere, language barrier bluntly country speak spanish just like speak english, little patience unable point just respectful same.the white beach beautiful felt crowded big resort, pool wonderful swim bar great touch, grounds kept like golf course beach clean, sort activity going like painting classes volley ball dance lessons, did not becasue opted relax stay nice thing aroung, casino small fun crowded, food not spectacular good especially inclusive, vento bana tepanyaki hibatchi romantic dinner beach worth provided best meals trip, buffet good breakfast not 2 meals day, recommend market grill lunch, looking gourmet not stay inclusive food good, spa professional couples massage great.overall great experience reccommend resort young couples, great time wanted leave,  </t>
  </si>
  <si>
    <t xml:space="preserve">gorgeous resort beautiful, grounds amazing, complaint not best single travelers inclusive n't area singles, small casino resort open night, bars, beach pools nice, staff moderately friendly helpful not overly,  </t>
  </si>
  <si>
    <t xml:space="preserve">great stay stayed paradisus march second time dr. felt grounds best resorts, rooms spacious nicely laid romantic, wind bit problem two-three days dr hot, pool ranked best bar staff wonderful, complaint food just, morning buffet chaos stuffed, dinners small takes awhile cold, hated fact make reservations time tried said different make day ahead make days ahead, did cater royal service reservations, lobby bar staff best travels gabbi beach free cigars, did not royal service wish extra money, trouble spanish practice bit alot americans getting frustrated spanish speaking country did not speak english no problem eigth grade spanish lessons, overall great stay dr twice think, bvi romantice million times better food,  </t>
  </si>
  <si>
    <t xml:space="preserve">time travel carribean yearly chose resort based online research, facility beautiful food sligthly average all-inclusive stafff friendly resort poorly run not deserving 5 star rating, experience negatively impacted management inability address problems, stay ocean room reservation no view actually located farthest building ocean, beach strewn seaweed trip water necessitated shower rinse seaweed body, electricity did n't work rooms took 7 calls visits desk 2 hours respond, advertised restaurants opened entire stay, no available reservations entire week, amenities advertised no, management adept pleasantly apologizing sidestepping issues effective resolution, expensive disappointment, certainly not worth return visit based experience.too great options island getaway aggravation,  </t>
  </si>
  <si>
    <t xml:space="preserve">nice, hotel beautiful walk, wonderful view nice staff, typical resort felt welcome.there bit problem w/the staff not speaking english n't bad got upset, housekeeping little inconsistent far timing went bothered, come time busy simply ask come, not sure w/other reviewers late events food good places choose depending mood, rooms slight musty smell expected climate location, n't bad smell, check-in desk place encountered problems, busy person working, staff went way helpful, communication problems country upset, n't want deal w/language barriers n't visit countries pool gets busy n't chair sit pool beach, walk 20 minutes finally, plenty activities offered make sure schedule advance, outdoor safar offered, favorite trip, hotel hotel resort resort, nice overall, countries actual country not hotel, safari tour 4 1/2 hour long roads bumpy half fun, tour guide knowledgable patient w/our group, previous reviewer mentioned unsafe city absolutly ridiculous, nothing make feel unsafe locals friendly, course trash roadways n't highway clean crews like usa, judge place villages people not trash road, punta cana beautiful resort area dr nice locals opinion,  </t>
  </si>
  <si>
    <t xml:space="preserve">palma real lots love dislike little hate wife 2827 stayed ppr presidents week.biggest pro beautiful resort, gorgeous architecture landscape immaculate pool magnificent zip code beach pretty, rooms immaculate modern, seriously not prettier resort punta cana.biggest 1 food varied not bad pretty good, nothing terrible nothing amazing, seven days wanted eat, buffet ok. grill ok. passions asian fusion portion bana ehhh, vento tepinyaki fun enjoyable, desire restaurant second time, 2 vibe, maybe wife active people vibe little laid liking, definitely enjoy uptempo vibe think club med, tried played volleyball soccer sailing kayaking not people active, lay sun hours__Ç overall relaxing vacation, staff nice helpful, watch obnoxious ny__Ç_é_rs think inclusive vacation includes berating staff members seriously, new yorker i__Ç_é embarrassed act, come happy relaxing stay beautiful resort.p.s, resort capacity felt way, write lot place said thought i__Ç_éö just hit couple highlights, finally not come second time, not did not good vacation did nothing special place, parts world want,  </t>
  </si>
  <si>
    <t xml:space="preserve">hated honesty tell people not expect 5 star service, case resort overbooked expected room distance activity management no effort help, ado new room day, asking paid, restaurants difficult spend morning trying make reservations, facilities activities advertise great manage reservations, need make morning race shade hut beach, gave trying use room service ice needed cleaning lady help us.if royal service guest different friends difficulties service, regal suite guest not expect, quite shame resort quite beautiful not worth hassle,  </t>
  </si>
  <si>
    <t xml:space="preserve">beautiful hotel destroyed terrible service, stay started problems desk, 20 minutes 3:00. told check time 3:00 lunch come 3:00. returned lunch given room told luggage room, no concierge took room took 20 minutes room located far away, course luggage not, went desk told did not want room, said okay not room 6:00. sat lobby travel clothes waited room, concierage told tell hotel 9:00 morning, n't tell 2 hours sat lobby, wanted try sell time share, got introduction hotel, 6:30 finally got new room luggage, day totally wasted, turned room utility closet did not sleep night heard pipes night, went lobby morning asked room changed, said n't hotel 100 booked no rooms, hotel actually 25-30 booked, finally gave room concierge did time showed room, room 3rd floor night door roof blowing opening closing, went lobby complain gave 100 booked speech, head guest services come not believe bad, called maintaince 15 minutes door closed, end problem, massages spa droped 250.00, massages good, day took massage workshop zen pavillian, told spa use pool steam room sauna, no showed did wrong, fabulous cabanas outside massage single couple, no offered instead massages upstairs listened drilling doing downstairs construction spa, bad did not offer beautiful cabanas, food average- enjoyed japanese asian best, outdoor restaurants did not open rained nanos did not open day- told hotel not 2 outdoor buffets open, hmmmm not change room 100 booked restaurants did not open did not people, not impressed market grill food laid day 11:00 6:00. atmosphere bummer met lobby restaurants pool nothing similar complaints, shame hotel beautiful grounds gardens really nice, service terrible food just fair rooms musty nightly entertainment weak, overall recommend resort return, travelled 30 years great places, real disappointment felt like waste money, way did tip including real nice tip desk arrive did not help, trip bummer,  </t>
  </si>
  <si>
    <t xml:space="preserve">paradise paradisus, actually won free trip resort approached trip ample skepticism traveled country stayed 5 star hotels resorts, going experience inclusive resort, flying punta cana breeze, easy country immigration fast baggage claim, caught cab hotel did not free transportation passes hotel, arriving paradisus amazing, enterance beach photos website real accurate, point share worst experience trip, check introduce actvity concierge job tell going resort book dinner reservations timeshare sales center, quite annoying present beautful place hit immediate sales pitch, rooms fantastic, huge clean great, impressed nice living room huge king size bed flat screen tvs nice shower huge tub, cant complain rooms, fridge stocked water soft drinks presidente beer sucks, no matter tried bribe not corona room, food interesting experience nor friend got sick eating happy, night tried make buffet 6 called able passions, food not bad, tried little hard fancy overall tasted good enjoyed presentation, bana 3 options chose tepanyaki twice times good fun, went vento, dissapointing, ca n't say just was.the beaches pools quite nice, loved beach loungers comfortable ample numbers, say enjoyed fun romantic getaway,  </t>
  </si>
  <si>
    <t xml:space="preserve">fantastic beautiful friendly pointers ca n't begin incredibly wonderful resort, look pictures hotel website n't place justice, rooms beautiful clean wife did n't spend time, staff friendly eager needs met, say busy bustling times especially check-in check-out times not best times try request desk, n't know people looking tips time read reviews nobody stay asked tip hovered expecting, tipped 3 people bell hops took bags room damian aqua bar bartender, pool bar damian got entertaining great bartender boot, language barrier not problem considering staff speaks english know spanish english speaking personnell, speak no english, easy spot, ones low end totem pole speak, bus people instance, not expected communicate yes no answer 2 words understand fetch server, food delicious fresh shoudl n't disappointed eat, make reservations sense resort packed stay unless like n't really care time eat, hey vacation remember attitude not fail best times anywhere.simply amazingly perfect,  </t>
  </si>
  <si>
    <t xml:space="preserve">stay away just got 4 night stay place beautiful clean n't recommend food terrible difficult reservations, tell book 6pm night 6pm no reservations available 9pm, heard numerous complaints dealers casino cheating, no customer service, staff just did not care.we 4 rooms, room service maintenance security called took 45 minutes come, felt like scammed time turned, yes bugs biting like crazy,  </t>
  </si>
  <si>
    <t xml:space="preserve">fluff no substance resort nieces wedding service not worse, sunset wedding took place long sundown pitch black beach, resort no effort make wedding good experience, food service restaurants mediocre best, repeated complaints resort management got excuses, supposedly best resort dominican republic, absolutely beautiful resort beach, line resort looking place great looking pics friends home place, looking good service responsive staff look,  </t>
  </si>
  <si>
    <t xml:space="preserve">fantastic resort fantastic resort, come heartbeat, firstclass way attention stunning, tell stayed september week went october stayed colonial majestic, favor pay 400.00 person paradisus palma real, wedid not royal service reasons 1 better food better quality better presentation overall better dining experience majestic, 2.much nicer rooms better view maid service notch turn service like fresh towels morning, majestic everyday maid did n't leave fresh towels clean coffeecups did n't restock mini bar did n't leave coffee n't turn service, left dead cockroach shower days, left 2-3 dollar tip everyday locations, tipping majestic did n't better service tiped majestic worst got.3.if want relax poolside nap enjoy book float pool constant poolside activities blasting loud spanish rap music playing 8:00 6:00pm stay paradisus, music piped variety music american dominican, entertainment day not constant, 4. shelf liquor blender drinks blender not premade mix rum poured, beer available keg cans, majestic choice beer presidente keg beers charge, 5. overall property paradisus palma real smaller resort great attention, staff wonderful happy greeted hola, 6. parasailing speedboats snorkling easy book majestic reef rely resorts book activities, did n't 4 people unable favor spend extra money stay paradisus palma real, new shopping mall 5 min, away free shuddle service, mall clean air conditioned stores restaurants, not happy crappy souvenirs shops.we went slow time year resort not close booked, problem finding bali bed lounge pool area beach reading reviews read needed 6.00am save spot, reservations restaurents problem, ca n't wait paradisus palma real.chantell crewspismo beach ca,  </t>
  </si>
  <si>
    <t xml:space="preserve">loved read reviews booking boyfriend 40th birthday trip punta cana, paradisus palma real easily nicest resorts punta cana, able walk beach mile way resort far nicest, views breath taking beautifully landscaped garden ocean room actually garden ocean view, resort just beautiful pictures meet welcome drink did wait hour room room beautiful staff did towel art evening draw bath complete candle light rose petals small cost birthday notified restaurant dined little cake candle, passions restaurants romantic adult restaurants require reservations morning wake able dine restaurant choice called reserved time morning, restaurants great food truly inclusive, lunch breakfast eat different buffet style restaurants royal service restaurant opened royal service lunch breakfast, room service 24 hours free chose option, suggest signing watersports soon arrive water choppy day pushed lists fast, bali beds early bird gets worm access bali beds real difference saw regular guests royal service guests, staff nice helpful plenty bottled water available asking, stayed 5 days wish stayed week truly felt like paradise, seen complaints beds not hard room simply gorgeous highly recommend going ca n't wait return,  </t>
  </si>
  <si>
    <t xml:space="preserve">great beach enjoyable vacation settle place rocky start lovely time beach, book royal service expect essential little things tend wrong room course week difficult communicate regular staff, butler assigned wonderful came room evening drawn warm bubble bath complete floating candles beautiful surprise, beware promise oceanview room likely room no ocean sight absolutely insist getting paid, waited 3 hrs royal service room true ocean view king bed printed confirmation reserved, tried tell reserved regular room garden view doing favor upgrading royal firm reserved paid expect, ultimately apologized sent huge platter food aggravating beginning, royal service gives access beach huge comfy lounges thatched roofs beachside drinks service, son went peddle boating kayaking family did hour tour golf course riding segways, husband raved golf course said deep fish boating excursion lasted 4 hours 3 hours long fish not biting diesel smell strong, beach truly nice warm gentle ocean, pools pretty preferred beach, general resort run bit disorganized manner takes getting use royal service helpful example told beach lounges reserved n't figure tell ones actually got beach check check slow process bellhop did come kids room despite 3 phone calls kids not royal service room difference, food not bad people led believe breakfast fine lots typical choices cereals breads cheeses yogurts eggs bacon waffles fruit lunch similarly ok. dinner challenge soups appetizers good entrees small portions so-so, gabi vento best bunch got trying passions, wines served dinner surprisingly good, quite tennis courts look like need shuttle hot, rooms kids nice clean good a/c lousy tv plasma screen notwithstanding, casino small, usually sort going evenings entertainment, speaking fluent spanish definitely helped, liked place did n't feel like 5 star ways trying,  </t>
  </si>
  <si>
    <t xml:space="preserve">greaat time time time dominican republic, traveled couple great time, traveled islands countries, not say picky like finer things life, golfers hotel advertised ai golf able play daily hotel shuttle ran time golf course cocotal lovely, pay 35.00 pp cart knew, tee time 7:00 took 11:00am shuttle resort, ordered room service breakfast 3 days order correct time daily.the property clean room clean, did not like seaweed beach cleaned daily beach area, undersand seaweed time, used watersports paddleboats took catamaran sailing lesson, book day prior busy no problem getting wanted, spa okay compared world class spa areas not tops, book ahead time appointment time no complanits, ate reasturants passion favorite market grille favorite.the main trouble language barrier, speak dangerous, staff speak little no english, ask frustrating, property use customer training language assistance best time anytime,  </t>
  </si>
  <si>
    <t xml:space="preserve">perfect wedding paradisus palma real husband got married july 13th 2007 paradisus palma real punta cana, happy chose destination wedding palma real, kelly hunt wedding coordinator did exceptional job w not staff palma real dominican professional really outdid, 60 guests come wedding amazed nice wedding turned, food reception great added dancers honeymooned planning return, highly recommend planning destination wedding palma real contact kelly, wo n't regret,  </t>
  </si>
  <si>
    <t xml:space="preserve">magnificant hotel paradisus palma real wonderful, hotel beautiful beach awesome, stayed garden view suite room spacious, remember inclusive hotel, overall felt like great value, food great, lunch choices typical like hamburgers chicken nuggets offered salad bar usually special day like pasta bar tacos stir fry, traveling 2 1/2 year old loved pool, menus dinner various restaurants lacked choices children, complaint entire hotel, pool ask cabanas pool great afternoon napping, bar tenders friendly hotel staff went way accomdate, definitely stay,  </t>
  </si>
  <si>
    <t xml:space="preserve">honeymoon paradisus let start saying everyones taste different no people opinion place, stayed june 10-17 honeymoon despite negative reviews best vacation far.from beautiful hotel grounds food great.stop pool bar damien dionicia lenin place a+, resort people want relax good time, contact spoke english, contact questions just say,  </t>
  </si>
  <si>
    <t xml:space="preserve">loved buy vacation club, just returned staying resort june 32-29. review probably quite long family 4 2 parents 3 year old 7 year old, chose paradisus based solely travel agent recommendation knew nothing resort told mixed reviews read sites, booked family concierge service worth penny.we went completely open mind absolutely wonderful experience, let say dominican people probably nicest people met caribbean, single person greeted dinner walking hotel grounds just lounging pool.upon arrival taken family concierge lounge exclusive fc guests given mamosas sp, daughters wanted, given cool towels freshen basically treated royally, staff outstanding daughters, especially young girl named sufa took liking youngest natalie incredible, taken tour concierge staff concierge not half hour, layden gave thorough tour facilities brought room overlooking lush gardens view ocean, spectacular, room clean perfect family larger apartments manahattan, bags room tour, walkie talkie room constant contact concierge stay.we went family pool inflatable iceberg climb slide, enormous fun told second day adults not allowed, greeted like old friends bar staff looked entire stay them.our concierge pool soon came, adorable 22 year old named oliver speaks fluent english not thoughtful attentive accomodating thorough, not recommend using family concierge, reservation dinner water sports spa treatments, loved soooo, no time did feel pressured tip stay, indicated expectation night gave envelope substantial tip knowing dollar genuinely appreciative, tipped sufa end stay.another word tipping left 3 service breakfast lunch 5 dinner bar service 1-3, tips appreciated workers make little.we spent time pool, beach gorgoeus water warm sea grass disappointing freaked 7 year old, sand gets fine kids ball making sand angels.we snorkeled gorgeous reef rough waters horse rode hot, facial outstanding spa met lovely guests friendly felt like family atmosphere meals passing lobby, met family spent time believe life long friends, wonderful experience vacationing, bought vacation club year visit.most staff spoke understood passable english, service slow times culturally think americans expect things immediately, staff friendly remember day day.the food good, no family got sick, favorite place teppanyaki, delicious meal, biggest challenge finding food picky kids, pizza actually decent chicken nuggets delicious hard come, restaurant children menu gabi beach exclusive fc vc members overall thought food prepared presented beautifully, breakfast naos buffet exceptional, wide variety, yaniqueques die, no idea deelish, room stocked daily soda water snacks, maids cleaned thoroughly inconsistant cleaned turn service, given fresh towels twice daily, fc guest kids brought milk cookies turn brought room late, twice girls asleep knock door.on morning decided vacation club tour long story short bought, not loved resort flexibilty value vacationing 5 star resorts world good pass up.i know negative experiences perfect, highly recommend resort, grounds gorgeous, ca n't wait visit wonderful dominican people,  </t>
  </si>
  <si>
    <t xml:space="preserve">garden eden husband just came paradisus palma real punta cana, simply wonderful, words not beautiful resort, anniversary vacation things not romantic, read reviews resort breath taking spectacular jacuzzi room, food great staff caring wanted, stayed june 18th june 22nd, everyday sort entertainment activity, make sure eat passions vento seaside grill dinner absolutely delicious, looking fun relaxation clean resort wonderful staff right place, reminders bring bug spray pesty mosquitos night plan walk beach, remember staff members speak spanish patient trying understand, not try offer welcome packet includes t-shirt free massage 100.00 dollars, tour resort sit 60 minutes learn vacation clubs offer time share, n't mind wasting hour tour did not runnnnnnn, reccommend resort, looked like garden eden husband everlasting memories place right reasons n't delay, not regret, promise, fun,  </t>
  </si>
  <si>
    <t xml:space="preserve">excellent honeymoon excellent honeymoon, tell worried reading reviews n't let fool you.the airport 25 mins away 25, hotel beautiful, did 2 hours got ocean view suite walked resourt drinks got familar layout.the room great need doors shut a/c shut leave cracked, understandable tropical country.the pool beach beautiful caribian place, 6 days rained, brought dvds just case rained did n't realy watch them.the staff friendly greeted walking, bars friendly spoke english people tiping took strap 100 1 bills went far appreciated not able change resourt bringing 1s great idea, talked people wished change, dinner best meal, try restaurants favorite market grill orderd 3 lobsters dinner happy bring, 2nd banna fry tables fun good food, 3rd vento excelent filete, 4th passions adults felt little cheesy, buffets good eating masses.i did power boats fun went pretty fast drove like loco maniac did n't realy care, water sports fun, pretty lounged pool beach day chilled.watch casino tight, love gamble won night.in love resourt recommend friends,  </t>
  </si>
  <si>
    <t xml:space="preserve">second visit palma real prfect returned palma real june 6-12th, previously october large family group including kids time returned solo anniversary trip.we wonderful trip october worried n't just great, highlights reservation note did make reservations sol melia.com price match guarentee expensive rate terms online 48 hrs honor rate minus 10 able cheaper expedia saved 350- good start check in/out painless ting did stick oct given champaign check time draft beer little strange welcome beverage room beautiful asked romantic room given floor room beautiful view, interesting did pamphlet addressing service room, think response negative reviews indifferent service complaints pamphlet stated respond 15 min complaint acceptable resolution 2 hrs, did trouble tub attended fixed 1 hr.we tipped beverage man asked fridge filled presidente sure cool ready.royal service did not, feel did not miss, no trouble getting bed pool making dinner reservations day.romance package worked romance dept arrange passion package hotel website included ammenities breakfast mimosa bed beautiful jacuzzi tub decroations candlelight night couples massage 10 spa tx far incredible thing dinner stars romantic dinner 2 beach champaign waiter delicious menu, incredible, arranged photographer francisco photograph evening, truly priceless hubby frugal did not care price tag want special highly reccommend, food/service not believe reviews say tip treated badly definitley going people, brought 200 singles tipped 1-5 regularly treated like king queen, buffet restaurante newspaper brought waiter fresh juice use needed, staff definitley speak alot english oct feel response reviews, remembered names drinks etc.special staff include lenin course lenin pool bar memorable got, fransisco pool bar, juaqin jenfry lounge upstairs excellent, carlos mojitos sky bar wonderful staff passion, fredrico buffet, restaurante atmosphere upscale restaurnte big city, great meal vento comparable upscale restaurante ate twice passion meal better, tepanki restaurant excellent, lets face paying include shelf drinks lush accomodations entertainment not expecting 5 star gourmet meals new york city, did enjoy meals did not sick.pool stated previously gorgeous bar jacuzzi water lounge chairs.spa facilities technicians 1st class, husband did treatments spent time hydro area, equal spa us.nightife improved october weaker area, casino fun table games not slots.activites did snorkling fort 1 hr trip, included swam alot fish recommended bring breads attract fish really worked, just relaxed, vacation club visible aggressive time, trip just politely declined offer, tips bring conditioner hair, conditioning shampoo just n't, gentlemen remember dress pants restaurantes run men forgitten pack wonderful time twice definitely return visit,  </t>
  </si>
  <si>
    <t xml:space="preserve">just like dumb blonde, wife stayed ocean royal service suite april 21 28th.the hotel facilities beautiful problem begins, say head fish smell rest fish rotten truly applies service.we asked coffee delivered 7:00am morning midnight woken time wanted coffee, room not turned 4 seven nights complaint knock door 10:30pm turn service tipped buttler 50.00 arrived make reservations restaurants closed ask beach chair reserved beach not make dinner reservations not appear list.they incapable connecting dots, tipped argued pleaded nice angry does n't make difference.we travel carribean twice year expect mediocre food service total rip, supose stay drunk honeymoon madly love stya room wont mind, unless prepared aggrevated single day not pass not resort nice try hard complete absence management training staff, spa great got 12 massages expensive 102.00 50 minutes worth diving not site 10 minute walk hotel door unless experienced diver like divemaster good responsibility carefull handle way divers violate safety standards, want dive everyday better sign week, signed week got bumped days stusents unable dive focus make extra money certifications vento gabby passion good acceptable carribean.once service horrible tip, not market grill, bad food worse service.if fix service 4 5 stars carribean, comparing grand lido negril sandals whitehouse st lucia half moon jamaica st james antigua club med columbus isle glitter bay barbados anguilla, new york n't expect service quality similar completely sub, people gave property 5 stars lucky drunk accept mediocroty met hotel canada europe experienced exact issues.several months ago reviewer wroteif not late money, agree,  </t>
  </si>
  <si>
    <t xml:space="preserve">property beautiful service awful, husband just returned 7 day stay palma real 04/14-04/20 disappointed experience, arrived saw beautiful property thought wonderful relaxing time, place really gorgeous service terrible purchased royal service nice ocean jacuzzi suite, problem began contact royal service lounge 3 different times stay room not cleaned end day, room 9 morning returned 3:30 4:00pm room not touched, restaurants bars did not staff accomodate people resort, bartender outside beach/pool bars took forever just bottle water let beer frozen drink, waiter beach came ask wanted long time, believe reason short staff weddings day pulled staff away accomodate, case really think hurt business future, need people demand.the food okay nothing spectacular, best dinner passions lobster, highly recommend, lunch hit miss buffet selections definitely needed drink unfortunately not recommending paradisus palma real experience, dissapointed not going, maybe just went bad week busy weddings met quite travelers having similar issues, knew not,  </t>
  </si>
  <si>
    <t xml:space="preserve">hotel great spa not, impressed beauty paradisius palma real, beautiful resort run, food inclusive good overall exception bana, royal service definitely recommend staff friendly helpful did tip week, beach beautiful overall lovely vacation, exception spa, mix reservation time ok, not ok poor way treated spa staff, did not speak english contributed problem..no smiles no offer reschedule, came massage day taken relaxing room taken massage, massage fine no music playing room hear noises pool, not relaxing, instead returned relaxing room shown stairs.the changing room shower area small shower not cleaned, 3 women using shower no cleaning, ick, later separate water area jacuzzi steam, not shown, spa staff clearly angry complained earlier treatment took, return home wrote solmelia talk poor spa experience short note addressing mistake earlier reservation realize just n't it..i thought refunded money spent massage.so line resort lovely spa experience terrible, note friend facial said rough, spa needs improved dramatically,  </t>
  </si>
  <si>
    <t xml:space="preserve">just okay not stellar, just came week paradisus palma real punta cana, mar.24-mar.31'07, took royal service butler named jefferson, went friend 35 years, women 42 43 years old bummed lack night life, night club nobody goes music brutal, believe afraid casino suffer, food okay buffet, went venti gabi beach passions, food great, went venti lunch way better buffet, spa type music played royal service pool times tempted drown order escape, staff extremely friendly casino use injections happiness servers disposition border patrol, hotel beautiful clean, beach spectacular, room garden view perfect ocean scenery.we tipped believe helped lot service.we toronto canada spoke no spanish not problem conveying needed, problem encountered french canadians thought rude, left garbage personally cleaned, casino group taking seats slots feet guess n't ordinarily problem small casino, did meet lovely people new jerseyand spent nice afternoon chatting them.i hotel large, year went mayan riviera riu palace thought big, n't palma real consider mexico.again not hotel nightlife actually play scrabble night did n't think vacation 25 years,  </t>
  </si>
  <si>
    <t xml:space="preserve">royal service chat royal service thought pass thoughts having problem trying decide wether worth not, wife stayed 1 week mid feb stayed royal service ocean room met friends resort stayed garden jacuzzi room seen sides, used paradisus royal service paradisus cochal costa rica, ok resort new nice no disapointed reasonable expectations, rooms suites saw nice, royal service great not want presidential service like upgrade business class, say think paradisus royal service class wrong advatages.you butler really not available beck tip reasonable requests able happy, whats reasonable request reserve bali beds pool beach nice option make dinner spa golf reservationsmake sure mini bar stocked prefence'smake sure fruit wine roon want itfill bath aroma therapyother advantages royal service priority check check royal service lounge free internet food drinks day cigars, eat gabi beach dinner nice free royal service guests breakfast lunch vento elegant resturant, different color wrist band staff identify royal service resort, royal service worth, yes having piece beach waiter service having priority seating resturants adult factor works think spending extra money royal srevice butler servant movie star food better restuarants sorely dissapointed, tips, tip want good service beach sea grass not sea weed sea grass easier handle opinion stop going far ocean, really no decent town close shopper bit disappointed looking beach walk right beach 25 minutes fairly large door market past flying dingy rental center point small markets resort not walker, did jungle safari tour great took duffle bag basballs bats gloves school supplies candy dropped village schools paid personally really rewarding, ok close discuss food food fine got sick nights better overall no problems, just realistic expectations assure bed hungry thats fault vento good gabi beach good buffet average fast food place actually not bad hamburgers french fries, gift store really expensive nice jewlery splurged bought, hope review helps resort beautiful service spotty overall pretty good tip, questions hit,  </t>
  </si>
  <si>
    <t xml:space="preserve">great vacation watch sol melia reps, husband just returned spring break 9 year old daughter, great time overall, expecting worst given past reviews pleasantly surprised, negative vacation having deal sol melia vacation club reps hounded, fit white-collar profile vacationers wanted, soon arrived approached rep wanted meeting day tell hotel, suspicious involved time share deal skipped, days rep asked did n't tried guilt trip, classic hard sell tactics like used car dealer, rep friendly, asked tell rep stop bugging, midday week agreed meet 10 minutes credit giving vacation club spiel reps backs, showed passed salesman wheels deception continued spinning, did n't want stay hour-long presentation nasty defensive, declining vacation club offer essentially blackballed rest reps did n't cooperate, good thing got 100 spend gift shop putting sales schmucks, used used return, advice avoid people like plague n't sucked little game, paid money hounded.anyway aside loved place, no problem checking, upgraded master suites sol melia fiasco thought probably ploy buy vacation club, suite beautiful rooms flat screen tvs bathrobes slippers jacuzzi tub kitchenette, room did musty smell humidity, trying smell clothes home, supplied bottles water sodas beer fridge water brush teeth day, worried bed bugs did n't problems, inspected mattresses, needed sheets pillows sofa bed maid provided hours, slept great enjoyed great water pressure shower, tv supposed channels did fine few.the pool huge just right temperature, 4 1/2 feet deep daughter use float cost 11 gift shop, shallow end kids area laughable called, lounge chairs easily did n't reserve morning recommend putting towels breakfast, great aspect bali beds, sure snag day, enjoyed reading sleeping, definitely felt like vacation, breeze hot, pool water bar tiled chairs pool cool, got pretty loud bar convention guests.we did n't beach play frisbee walk, sand white soft water not little lot seaweed, seaweed cleared morning not clear blue water like turks caicos, plenty chairs umbrellas available.the food definitely better expected, ate market grill agave bana bistro vento, enjoyed fresh paella afternoon grill, buffet agave great desserts freshly cooked steaks seafood, avoided salads unpeeled fruits, bana peaceful quiet vento lively, daughter did n't participate kids club small game room open video games, learned dance activities instructors, went horsebackriding day, told kids club wednesday took chance, turned kids, rode macao beach 45 minutes, guides patient kids first-time riders, downside trying buy 40 dvds excursion personal photos, definitely recommend riding.we service excellent, maids smiling said hello, waiters prompt getting water clearing plates, planned tipping lot better service did n't necessary thought, definitely helps know spanish fun trying communicate dominicans.the prices gift shop high, went shopping paradisus shopping village, not stores filled definitely worth browsing, pharmacy need meds, pharmacist helpful spoke english.my family did not sick trip, plenty bottled water, started culturelle trip brought immodium just case, overall great time, consider going n't vacation club hounders, shame let greed ruin beautiful resort, just know n't fall tricks,  </t>
  </si>
  <si>
    <t xml:space="preserve">gorgeous went boyfriend couple 5 nights, chose royal service definitely recommend, arriving hotel escorted air conditioned royal service lounge seated given momosa, friends checked perfectly boyfriend lost reservation, thank goodness brought backup paperwork prove paid advance, finally squeezed room deserved, takes really long time rooms ready checkin bring bathing suit carry, finally brought room friends good messed room beds instead, upset lost reservation hotel fault, said busy week n't new room 2 nights later, explained butler miguel amazing situation sent housekeeping push beds ended having gigantic bed turned fine, rest vacation say excellent, highly recommend bringing 200 tips, staff appreciate deserve, leave tip basically went phenomenal service, friendly polite, rest vaction great, relaxed drank tropical drinks day dirty monkeys pina coladas famous pineaple drink swam royal service pool ate different resturaunt everynight, book reservations butler soon n't fight reservation later week, strict comes reservations beware, sum tip generously lay palapas beds outside swim lay water drink specialty drinks definitely couples massage outdoor huts basiaclly relax, thing not expect crazy nightlife b/c casino severly small noone really club, basically bed 1 everynight, questions not hesitate ask, enjoy vacation wear lots sunscreen b/c sun extremely strong weather amazing,  </t>
  </si>
  <si>
    <t xml:space="preserve">paradisus paradise husband stayed paradisus mar 2,2007-mar 16,2007 booking trip decided book royal service section hotel, reading reviews trip advisor good bad went open mind.we caribbean year 2 weeks al inclusive resort experience's.from time arrived paradisus view unbelievable hotel day left pleased picked resort.the young lady checked service royal remembered names 8 days later impressive fact seen people time frame.the resort clean saw unwanted guest room, grounds maintained staff working them.yes seaweed beach staff morning 6:30am raking bagging people try remember ocean seaweed.some people written stating food not par went restaurant buffet grill 2-3 times 2 week period, not temp taste buds just picky, black angus fillet passions awesome trust know beef, royal service wanted glad upgraded package, requested oceanfront room exactly got room 3115 view spectacular.the private beach area bali beds separate bar spoken staff royal service area let perks worth extra cost.jefferson main butler attentive asking like eat tonight pillow service bubble baths awesome thank jefferson horse riding ocean did need, easy manner quick smile detialed service appreciated.great great job jeffersonmaria butler jorge head butler jefferson shift days maria jorge truly professional warm hearted eager joy, special thank maria day days chilled bottle champange room note, jorge truly hard job seeing not butlers successful clients happy, special thank chocolate cake room red rose gave, great great job maria jorge.jaun royal service bar thank making surprise drinks asked getting cigars husband wanted, hope enjoyed 5 days family.galvin amed pedro say guys greatest reserving bali bed 9 getting drinks towels conversation, amazing workers ready smile laugh joke, thanks making stay better.this hotel far nicest ones stayed stay 5star clean food good staff better right cleaners maintenance workers thankless job check staff butlers bartenders servers beach, discussed decided paradisus march 2008,  </t>
  </si>
  <si>
    <t xml:space="preserve">low expectations great time dh dd paradisus palma real feb 14 feb 20 dh company convention, basic room no royal service family concierge overall really nice time no bugs good service no major problems minor ones fixed quickly, reading lots reviews resort tips make trip comfortable:1. lower expectations, billed priced, 5 star resort absolutely stunning think upscale 3 star fine, food okay la carte restaurants better buffets plenty no hungry, room service mind times breakfasts pizza better buffet, n't afraid ask not room service menu asked fresh mangoes morning send huge plate cut really yummy better quality ones buffet.2, bring bunch dollar bills 5 dollar bills, liberally passing day waitstaff housekeeping bartenders needs taken care stay, remember all-inclusives people forget tip, getting remembering names goes long way too.3, make reservations things want early activities dinner, try day advance, 4. attempt make conversation staff spanish speak english nice thing, assume speaks english imho rude like foreigner coming initiating conversation language, spanish okay just words hola gracias por favor got 9 year old special treatment housekeeping, better bring small english spanish dictionary amazed helpful be.5, avoid fruits vegetables not peeled cooked, not use tap water brush teeth plenty free bottles water room, ice fine, no family got little sick heard horror stories company guy iced drink golf course did n't make 9 holes, bring bug repellant hydrocortisone cream mosquitoes beastly items cost ton island, enjoy trip weather beautiful pool amazing drinks ask alex swim-up bar plentiful,  </t>
  </si>
  <si>
    <t xml:space="preserve">stay away, want come home vacation feeling like mugged place, hotel pretty facade nothing, greeted night giant bugs hopping childrens bed set tone entire stay, takes hours towel pillows basic necessity assuming pick phone place, staff clueless totally unhelpful escalate manager simple requests beach chair dinner reservation, breakfast buffet people crowd serving trays waiting food disaster victims waiting supply truck come, food mediocre cold beer warm no child-friendly food supposedly child-friendly resort, n't fooled terms like family concierge royal service just bigger royal ripoffs, place makes real money conventions basically mobs noisy drunks carousing grounds jumping fountains main evening entertainment horrible spectacle children, n't reserved n't, money write rest, n't plane,  </t>
  </si>
  <si>
    <t xml:space="preserve">place great best, stayed january girlfriend wow place gorgeous, nicest places stayed surpassed expectations, poor country assumed good stay understatement, room- jacuzzi king size bed plama tv robes slippers impressed, pool huge, beautiful impossible crowed, little cabanas looks like club/lounge beach lay beds, food no complants especially a-la carte restaurants like resort quality, way restaurants look inside make feel like 100+ person kind place eat, definitely not poverty resorts better beaches parts caribbean resort notch, list world best hotels way, resembles asian/modern theme resort lights lounge chairs infinity fountains,  </t>
  </si>
  <si>
    <t xml:space="preserve">satisfied let start saying girlfriend given trip parent paid airfare, alot minor things not bothered did not come pocket 80 trip, having said greatful trip wonderful time.the airport easy navigate best thing cab hotel 25.upon arrival checked smoothly worried not knowing spanish read earlier reviews maybe 2-3 times 3 day span did trying communicate employees not understand me.the room clean just like pictures got safe working honest time traveling outside just kept girlfriends purse time slight hassle walking beach pool worth just knowing eyes passports cash.i took 100 ones 100 fives 200 twenties, did tip points trip, people complained service recieved notch staff knows gives tips, recommend tipping did not thought service, serveral occasions noticed recieved better service, story tipping share night got late no reservations available walked drink gabbi beach restaurant not inclusive unless royal service did not bartender friendly tipped 5 drink starts asking eating tell just buffet did not reservations thing know tells seat no cost, tipped hostess 5 seating thing know waiter waiting hand foot make sure perfect, people not tippers know gratuity supposed included does makes difference.the pool bar great place anchor staff great, peice advice try friend people pleasant conversate rewarded hospitality n't treat like personal servants.the food ate dinner gabbi beach vento teriayki bar, good, american food did taste different not bad way, people remember things prepared/marrinated seasoned differently, restaurants service great, buffets lunch breakfast good, like, does not tast good plate try b/c plenty options, satisfied pay return,  </t>
  </si>
  <si>
    <t xml:space="preserve">not expected nutshell- seasoned travellers- stayed resorts moderate ones just n't advertising, plus great looking hotel impeccable grounds, booked ocean room royal service actually got room lovely clean- talked did n't experience.we ordered pillows pillow menu got 2 pillow- not great better regular ones, ran pillows stole husband pillow, ha ha, indian givers.butlers barely speak english basically waste- stand jabber away property n't need tipping them.beach seaweed ok beautiful walk miles hard packed sand, just wonderful us.pools gorgeous cold, took breath away.best bali beds beach- comfortable, great unlimited towels also.now food wine, wine free flowing pretty awful, drinks lousy free n't care quality like quantity.the food basically fair middling- thought food med better, 5 restaurants food tasted different sauces, fooled tho- presentation beautiful- piled high like gotham nyc tasted mighty disappointed, party 4 got really sick food.you brush teeth bottled water- think helps.the activities ridiculous, tennis courts n't unless middle day, spinning classes 5 bikes near pool outside no music no motivate, difficult sign up.the usual water stuff- windsurfing parasailing, golf shuttle bus ride away decent not great, really good golf pro- adam- want lessons.wine tasting beer tasting arts crafts flower arranging, nursing home quality totally unsophisticated, skip them.bring good books relax- not engage mind, new spa gym- tiny gym hardly equipment- really underwhelming, spa pretty smelled good treatments nothing special glean, son massage- said 6/10.weather lovely us- day nite- thats not hotels responsibility.staff inconsistent- say sorry lot n't correct problems, beach staff friendly expect kept tipping week long brought towel drink.all not worth considerable expense- spent nearly 1200 nite 2 rooms, plus airfare incidentals.tv nice flat screen slow molasses not stations, a/c worked rooms hope enjoyed review helps make decision,  </t>
  </si>
  <si>
    <t xml:space="preserve">nice start saying beautiful resort decor remarkable somptuous really 5* matter.we taken royal service like review points not needed, buttler hardly forgets reservation restaurants beach palapa..the beach ok lots sea herbs ocean food not good punta cana pick restaurant resort vento best choose beef rossilini, problems air condition room bur came fix 5 minutes, saturday night no air condition restaurants hot, resolve day.the entertainment shows music restaurant bad techno music loud, kind music gaby beach restaurant royal service, people 45 plus, lobby no music sunday night wednesday, piano 7:30 nothing, guess people likes reading vacation, time weather windy hardly sunshine,  </t>
  </si>
  <si>
    <t xml:space="preserve">special celebration husband adult children just got week, stayed thanksgiving weekend celebrate 50th birthday, resort gorgeous, no roaches place clean, no problems check-in service safe did not work, arrived, security came immediately fixed, food ok. vento best, hidden secret, vento open breakfast lunch, dinners wonderful, food awful, no problem getting pool chairs papalas, problem lady meet transfers, vip transfers, extreme rudeness sharp contrast staff hotel, can__Ç_é_ figure in9th place, stayed 5 star hotels word, le blanc cancun thought best inclusive,  </t>
  </si>
  <si>
    <t xml:space="preserve">loved resort absolutly beautiful husband just got stayed nov. 16-23. beautiful resort stayed, contrary read negative reviews opinion not roach bug matter, place emaculate, rooms beautiful large comfy beds large jacuzzi stocked mini bar imenities, yes door toilet frosted glass oh nice, shower water floor towels, food average inclusive resort, people think getting remember foreign country, plenty beds chairs places hang day early reserve spot day hang, bring lots ones fives, men dress appropriatly just prepared dress code, spa beautiful, got massages pretty good 16 sales tax add, ridiculous, make sure time use spa use service place actually hot jacuzzi, no problem check check literally took 10 mins, room ready early no problems keys service, careful walking beach outside resort locals hound selling stuff, really annoying trying just nice walk, yes try mama juana messed, bartenders swim bar great, alexis juaquin lenin beat friendly fun, husband saying week home, resort absolutly beautiful did not miss trick, highly recommend,  </t>
  </si>
  <si>
    <t xml:space="preserve">rate resort poor way spend vacation, dissapointed place, travel quite bit great range places finest merely average, traveled extensively carribbean know expect, slow service norm n't upset, service paradisus terrible somtimes non-existant, patient considerate person, not expect perfection came away upset spent money place, traveled husband 13 month old daughter, paid family concierge service, resort mean n't pay unless gaggle children use walkie talkie fun calling concierge, fulfill requests children wo n't care, useless requests fulfilled, nice pie no success, ordered feather pillows came fell asleep, feathers smelled mildewed covered green apple scent, gross, end trip big joke not, clean room day not, turn service evening not, rooms nice resort beautiful positive thing say, trail ants running room saw small black centipedes toilet, not bad- kept leaving room service dishes outside door ants literally come thousands dishes away not pick day late afternoon step ant hill time went fro, noise level room morning 6am insane- slamming doors kids crying, behaved child favor ask room away gads bratty unsupervised children, awful having fend away annoying little girl kept trying lick baby fingers pick baby day day, parents sight time, food not good really look edible buffet unless decide serve entrees evening, did nice job thanksgiving buffet really tried incredibly hard, n't heart say bad, morning noticed dishes breakfast buffet, weird seeing turkey stuffed pork day breakfast, restaurants horrible decent, know good food wine n't come expecting, shows bad really cares- not new york vegas, beach beautiful really, ton seaweed washed shore water n't like feeling things brushing skin water not happy, resort huge palapa open beach-another positive thing, mention took hour check no good reason, nice fly finally wait nothing- room actually ready, annoying, wear paradisus bracelet duration stay, checkout concierge not helpful arranging airport transportation asked, pardon n't concierge job, problem nice no accountability understanding job description, food edible likely enconter situation need help not, think money better spent, time valuable waste,  </t>
  </si>
  <si>
    <t xml:space="preserve">mediocre experience nice resort just returned 5 day stay palma real, took couple husband largest customer friends, having just stayed d.r, secrets march loved island decided return trying palma travel agent suggestion, great time thought resort lovely ways royal service n't splurge n't compare experience, weather perfect 85 sunny slightly breezy rained like bat hell just evening, resort pretty maintained decor formal impersonal feeling tastes, marble art deco accents long distance different sections property like dime-a-dozen been-here-done-that no-personal-touch 4 star resort, does advantage spread felt crowded thanksgiving tourists began arrive, room beautiful large nice amenities, nice garden view floor, got cleaned 3 4 p.m. no big deal n't inside then.royal service got led believe n't bali beds amenities enjoyed secrets unless did not true, best ameneity free internet contact home, butler delightful did n't come 4 5 requests like baileys liquor room right pillows menu dinner requests 600 dinner beach birthday, royal service pool nice beach section no nicer rest resort, not worth meals so-so, vento enjoyable best quality, sushi pretty good, hibachi grill decent took 3 hours missed wanted, hostess useless unfriendly wait staff aloof downright pained having help guests, wine list not inspiring ask list pay wine drinker.bars best royal service bartenders beach/pool waiters, ahmed wander great, drinks plenty alcohol, swim bar got busy fun afternoon large main pool got used.beach lovely, little seaweed surf close cares, nothing better beautiful day beach little snooze bed long walks, cute souvenir shops right sellers not nearly pushy secrets selection better.horseback nice guys decent horses longer bumpy ride site told hour horseride, beach rode gorgeous, not worth 3-4 hours ended gone.spa terrific massage nice facility.service general 2 5. just not friendly eager accomodate speak fluent spanish, gems secrets employee charming n't wait try help out.i not return palma real, secrets hesitation,  </t>
  </si>
  <si>
    <t xml:space="preserve">beautiful resort problems husband just returned resort, tried like, read positive negative reveiws choosing, unfortunately negative statements accurate not just written picky travelers bad attitudes, following review hopefully serve avoiding problems choosing different resort, suggest eat buffet soon opens meal, food left warm room, day got sick, make sure grab beverage bar getting meal buffet, time ordered drink buffet got meal finished, make sure room conveniently located long hot walk, ther no airconditiong hallways lobby areas, air conditioners la carte restaurants not cooling space adequately, casino cool comfortable.activities planned day, showed activities no showed assumed canceled, later rescheduled later, no told, food items dinner recycled buffet lunch, food ok not delicious.while employees eager entered room knocking robe did not ask, husband undressed time, times door knocked repeatedly not disturb sign left out.the concierege met day said meet needs, did not second day vacation wanted schedule welcome tour, think wanted sell time share.jacuzzis pool worked days not music speakers pool worked days not, earlier reported reviewers no lobster resort unless ordered appetizer small serving passions small serving entree bana restaurant, lots sea grass beach water resort, young girl got stung jelly fish creature hiding sea grass, avoid walk yards right, perfectly clean beach ocean area there.positives beautiful landscaping pools lobby courtyardfreindly warm staffguestrooms beautiful kept clean stockedbali beds fabulous early reserve, gorgeous pool plenty shaded areas.great jazz band jazz night.hope reveiw helps, muchas suerte,  </t>
  </si>
  <si>
    <t xml:space="preserve">wonderful vacation great stayed palma real july 2-8. beautiful, read reviews hotel months little concerned negative comments written, traveled destinations time-share taken cruises types travel, believe seasoned travelers, hotel absolutely beautiful design style marble floors furniture, travel small problems resolved soon staff advised, did not meet did not say hello passed, review taxi airport 30 minutes 25.00 way, avoid group bus services wait.the building beautiful new, decorated nicely elegance style, fragrances areas, suite nice, flat screen tvs comfortable bedding, pair bedroom slippers, americans not use floors no carpet, feet legs hurt marble tile, food good not great, juices freshly squeezed, kinds fruit, beef chicken seafood pork salads ice cream cakes pies, not hungry, market grill open, enjoyed japanese restaurant best.beverages, quality liquor, bloody mary__Ç_é_ setting morning, service friendly, service usually good, problem waiter/waitress did not speak english help, not country expect speak language, took speaking language translator helped, 39.00.pool large clean, pool relaxing, bally beds great pool guests towels magazines beds early morning day, not fair guests happened day, did not personal items no using towels hamper used bed, strongly recommend doing use beds, beach water warm clear, clean seaweed beach daily, beach seen seaweed water, not problem.included items took advantage included horseback riding snorkeling non-motorized sport items, great, snorkeling trip better excursions paid 70 islands, desk sign included items located large pool near lady men rooms, sign early up.nighttime candles, absolutely beautiful.internet service laptop, free high speed internet room, connection cord not room, desk, information website states charge, free.children 14 year old son met guests age great time, not children hotel like resorts, children__Ç_é_ room younger children small, market grill hot dogs hamburgers fries chili, kids.guests people age groups, seniors young newly weds, americans not majority guests.tips 1 bills tips like little extra service pool bar, greatly appreciated employees.security guards walking times, safe room, did not problems met couple sliding glass door broken nothing missing, happen anywhere.royal service did not purchase royal service, opinion not need, limit royal service restaurant pool missing best parts hotel, royal service does not remove children, family royal service packages, beware excursion desk floor, independent companies not owned hotel, took fishing trip 95 did not hook water not catch bait, excursions beach cheaper,  </t>
  </si>
  <si>
    <t xml:space="preserve">absolutely gorgeous group 14 stayed week june 17 2006 june 23 2006 fantastic, grounds lovely, rooms nice, atmosphere relaxing.this definitely place couples, singles group fun not party place, food okay hey new orleans food best world service slow times staff really does try best help, know spanish better, large pool beautiful ask martin swim bar, makes best drinks.we no problems check stated, got turn service night, shows okay short, best time just sitting courtyard listening nightly entertainment, ends head casino small fun.i did massage day rated best, spa area various water treatments worth time money.we did free horseback riding afternoon price definitely worth, beach ride beautiful.be sure bring plenty ones tipping great time definitely, highly recommend especially romantic vacation,  </t>
  </si>
  <si>
    <t xml:space="preserve">absolutly amazing, just recently stayed paradisus palma real 31 3 nights.from time checked time check sooo amazing, not want leave, resort 25 minutes away airport, quick ride, arrive resort bell man takes luggage proceed check, check ask drink want, nice cold towel also.we got room 3pm bell man took luggage drove room golf cart, luxury jacuzzi gardenview ste best room, thing better oceanview, beautiful kitchen nice table livingroom balcony flat panel tv huge bedroom king bed flat panel tv, bathroom amazing, 2 person jacuzzi, shower european shower need sand places, pool amazingly huge, beds pool shade sun, nice swimup bar bar tenders amazing, make drink want, favorite course food, punta cana 3 times hands food resort got best, resorts bite burger not really sure kind meat, resort know eating beef, cooked tastes like american food, ate passions food soo good, buffets soo choices food.the beach sand white water crystal clear warm nice blue color, lot sea weed, left resort shops sea weed, want shopping like said left resort 10 little shops, try best sell, ifyou n't want just say no leave, offer expensive just bargain start walking store bargain, resort photo studio, 8 page 40 pictures pay want, good photos.if questions just e-mail jillanson excite.com,  </t>
  </si>
  <si>
    <t xml:space="preserve">paradise paradisus palma real not sure type service people wrote negative reviews use resort far 5 star, spent 5 amazing nights honeymoon, grounds beautiful staff friendly food great beach fabulous, royal service n't think needed season peak times, staff able speak english, remember country attempt speak language, menus english spanish whirl love just remember going relax n't expect things super fast, want way home stay home, worst trip having come home, feel free email questions,  </t>
  </si>
  <si>
    <t xml:space="preserve">not star hotel just returned week stay paradisus palma real, hotel beautiful problems work, did not opt royal service sure glad did n't got, royal service makes reservations restaurants did n't need restauants nearly night, pool area small crowded, think butler come handy beach poolside came offer drinks- stayed class hotels particularly caribbean hotel no beach poolside service, restaurants nice far decor goes food mediocre t hit miss new going, think passions best restaurant far food goes, bana worst experience food cold brought wrong wine told waiters annoyed rude unprofessional brings service, service terrible staff inept did not bring wine appetizers brought food fast slow, vento night finished dinner 1/2 hour appetizers dessert, not toilet paper wash clothes room no clean glasses day, bartenders pools did not know make drinks menu, ran certain wines restauants occassion, ran corona beer pool bar buffet restaurant, buffet breakfast pretty good staff rude indifferent, beach beautiful- bad water seaweed love swim ocean did not seaweed ca n't fault hotel did try rake clear morning, shame staff n't trained better hotel beautiful, needs better chefs better trained staff lovely place not vacation experience, not recommend vacation here- mexico riviera maya beautiful,  </t>
  </si>
  <si>
    <t xml:space="preserve">true paradise, wife just returned wonderful relaxing 6 night stay paradisus, soon step taxi adventure realize heaven, entire hotel open-air design no walls windows stand lobby pool ocean distance beautiful view, resort clean beautiful, arhcitectural design colors rich looking, massive columns water fountains night candles incense burn resort, music playing resort provides nice relaxing feeling laying pool just strolling room filling dinner.we did pay royal service rs upgrade positives neagatives regarding service, soon arrive royal service lounge sit quietly check relaxing atmosphere, lounge available stay royal service members free internet access drinks hot appetizers deserts meal couches various newspapers world tv board games, make dinner reservations palappa reservations, checking took 15 minutes introduced butler walked resort showed key hot spots, brought room shown light switch did liquor perks pillow menu request list, rs rooms private wing closest beach, paid garden view room received pool/partial ocean view room, n't think bad rs room, no need pay extra ocean view, private pool bar beach area rs members, pool kind small rarely used, spent time beach, perk rs beach reserved palappas received basic lounge chairs matress like double lounge chair worth, thing amazing, need pillows set, ate breakfast buffet offers typical buffet-type food order omelets french toast bacon potatos cereal various meats cheeses nice hesitated eating sitting danishes, tried vento breakfast, vento offers breakfast lunch rs members, plus, vento offers dinner supposed italian flair, did n't really food amazing, offer wine list choose bottle like, thought list choose glass wine like, 10 reds 8-10 whites 2-3 blush 2 sparkling wines choose ranging types countries, ordered red white wife come 2 new bottles bottle let taste pouring glass, professional all-inclusive, vento offes great food great service, nice break buffet, bana restaurants asian teppanyaki sushi asian fusion, teppanyaki restaurant similar hibachi difference no menu, gets meal, sushi good believe not no raw fish, offered tuna salmon eel lobster crab shrimp cooked smoked, good not sushi, asian fusion restuarant great, nice menu great atmosphere, wine list offered, passions adult restuarant not sure, food atmosphere amazing, lamp chops wife rib eye excellent, wine list offered, lunch market grill days wanted quick simple, offer rotisserie chicken cut pieces order burgers fired calamari nachos cheese meat sauce various salads, place recommend trying, hard time finding, gabby grill, located gabby beach offers variuos dishes price, rs comes free rs members think family concierge guests, menu ranges appetizers salads pizzinis entrees sushi, ate like kings, open lunch dinner setting quiet romantic outdoors large thatch hut tons candles burning, wine list offered here.there activities team runs activities resort, did not tak advantage activities offered relax mode beach, staffis friendly probably speaks best english entire property, shows night fun watch, pool warm day took little time warm morning, pool clean large, 5 jacuzzis scattered no idea turn jets, large swim bar nice relaxing pool.there bars stopped counting, open willing serve wanted, wide selection shelf liquors beers, bud miller presidente corona, bought bubb kegs wal mart recommeneded, big hit useful beach, puppies margarita stay cold hours, lot better little plastic cups warm quickly heat, weather warm 85 degrees days overcast clouds cleared 2 pm, sun strong, lot lobsters walking including, used spf 15 little 30 times 8. got nice color, bring aloe, beach sand soft water warm, lot seaweed beach washed pockets floating water, walked beach resorts noticed common area not just resort, plus did notice resorts packed people lot kids, paradisus not overly crowded think counted 7 kids total resort, landscaping nice constantly working removing dead replanting new plants resort, vacation relaxing resort amazing, definitely, resort not crowded no wait problems seated dinner, think rs package nice definitely worth place starts pick business diamond rated resort talk, language barrier problem need fix overall a++++ resort, enjoy,  </t>
  </si>
  <si>
    <t xml:space="preserve">ahead husband sister 12 yr. old daughter yes witnessed topless thonged sunbathers stayed 2 rooms palma real april 6-13. dire weather forecast wrong 2 days did rain day, sprinkled day 5 minutes.in room maid did barge frequently, rooms nice ac worked great, towels fridge restocked daily, bring ice ice bucket asked.the food better 5 6* hotels carribean, not restaurants advertised asian mediterranean passions adults buffet served grilled lobster shrimp day good restaurants wanted wear shorts dinner lunchtime grill.we language problem time waiters quickly remedied another.the pool ocean water perfect temperature, beach perfect, water lot seaweed 6 feet water fine, waiters beach plentiful late afternoon, waiters bartender buck happy serve quickly resort relaxation activities day, sheet slipped door 2 mornings telling going day round people beach volleyball cha cha salsa lessons spanish lessons painting flower arranging, casino small open 9:00 p.m. 3:00 a.m. nightly performance earlier evening usually musical performer plaza sit relax free drink look stars.the workers not friendly places tried job different languages spoken little slower pace hey vacation, not problem all.2 warnings careful leaving airport, beady-eyed luggage inspector lifted 500 purse usa 3000 line, took turns bug, rumor airborne immune stands better changes.feel free e-mail questions,  </t>
  </si>
  <si>
    <t xml:space="preserve">relaxing vacation n't going write review reading negative reviews want share point view, originally reservations melia reading reviews got nervious decided spend extra money paradisus, glad did, beach melia packed people chairs, prefer quiet beach possible.i arrived march 17th taxi dropped asked list, list names royal service guests, promptly let royal service room given cold towels hands face cocktail, checked given tour butler, checked room lovely fruit basket bottle champange, n't eat fruit drink champagne 2 days away.our night dinner passions, food good complaint supervisor kept coming table talking, really did n't time, think thought doing favor 2 women.the beaches beautiful beaches seen, different islands dr 2 times beach punta cana like none, sand fine feels like baby powder toes, royal services special beach no children allowed, day area bali beds towels hut, service terrific, knew paradise, day high 80 no rain, not asked better weather.i pleasantly surprised food, not picky eater coming ny/nj area food usually terrific thought food good n't complaints.there not nightlife, casino usually, night guitar player singing plaza, enjoyable sit lounge chair look stars listening music.i employees resort did speak english better, restaurants waiters spoke english, complaint bathroom not completely closed bedroom, prefer privacy bathroom.as far butler service beach day long did everyday n't butlers often.also like workout gym need arrive 8am treadmill, resort gets customers issues.all vacation relaxing looking, like activies water sports available, pool biggest pool seen just goes, prefer beach pool, heard no construction visit.i planning going year,  </t>
  </si>
  <si>
    <t xml:space="preserve">beautiful atmosphere customer service construction problems visited paradisius royal service march 24-31 cut trip short days mainly combination construction hotel customer service concerns, visited star hotels caribbean basis comparisons, hotel beautiful happened replacing sidewalks-the hammering incessant relentless day, raining half time trip hammering intolerable fourth consecutive day, spoke royal service staff said yes know tomorrow-and day.keep mind resort opened months ago-so staff new pretty inexperienced, witnessed yelling matches unhappy customers staff members did n't skills offer resolution, think boiled new staff focused policy customer service resulting inflexibility unhappy customers, sure spanish translation handbook not bilingual, hotel website claims staff bilingual probably 3-4 individuals speak english, hard time asking language barrier, n't waited restaurants passion waiter did n't speak english decided ignore completely.also aware tips not included inclusive claim, staff tell tips not necessary individuals live gratuity, course knowing chose tip frequently generously did notice tipped got best service did n't ignored royal service beach staff, decided leave early husband spoke royal service staff let know leaving early need check, not usual complainers construction conditions n't tolerable longer, manager natalya spoke husband promised send bellman room 12 noon scheduled meeting prior departure contact information, no bellman showed royal service twice 12:30pm bellman, 12:45pm royal service called ask needed bellman, manager natalya stood did n't bother return staff phone calls, surprised royal service staff rude checked actually irritated, n't trouble checked quietly exception husband meeting manager happened request.we hated leave bad flavor place example metaphor experience staff, continuously follow staff request breakfast menu not picked everyday told internet hotel later told available time lobby housekeeping barged knocking maid stood barked not come later, think aware issues trip helpful-definitely confirm no construction going,  </t>
  </si>
  <si>
    <t xml:space="preserve">think opened early ok sitting day paradisus thought i__Ç_éö write review fresh.the hotel 40 minutes airport hotels long bavaro hotel strip, noted hotel just opened dec 05 greenery grounds work progress.from lobby direct view ocean central square contains garden__Ç, fountains entrances restaurants casino theater.for reason check takes longer necessary just need guest info card id printed takes 20 30 minutes, time__Ç type experiences staying here.the rooms hotel nice spacious flat screen tv 3 english channels flat panel cnn, i__Ç_éö decor bali-esque lots wood clean lines browns tans, overall decor gets a. rooms wired high-speed internet sit just right spots lobby wireless.now you__Ç_éÈe paying 500 night service, really property beings fall, got impression opened quick staff muster hire train contingent, que, simple query helpful staff persons, it__Ç_é_ random not way connected functions desk staff puzzled fairly simple requests restaurant did not grasp concept not vegetable rolls waitress breakfast buffet helpful cheery great concierge little service relates food beverage, overall don__Ç_é_ expect staff come, felt needed practically shoot flares drink times hostess make point not look trying flag, said went bar issue getting cheery bartender right away, true lobby bar lounge pool.the food fine nothing spectacular fine, actually casual grill__Ç outshine restaurants market grill grilled lobster salmon night, fancier restaurants clearly lacking high-end kitchen staff, physical space easily outshone food, mentioned come you__Ç_éÈe going actual sushi restaurant really know sushi sashimi, mean just can__Ç_é_ fake nightlife punta cana general does not like place come really exciting nightlife paradisus certainly lives standard, casino tragic, lit like bingo hall card tables token slot machines, lounge beautiful completely empty.. literally people gorgeous space, poor bartender looked like unhappy panda bear zoo habitat, vacation bed 10 11 night, hand vacation actually partook 9 activities arrived breakfast closed beach pools.. pools beautiful did miss pool depth unless missed neck deep, lounge chairs submerged water quite nice, far beach went think mentioned lot sea-grass kelp washing ashore water, did not past ankle deep bath-water temperature water really want to.just final thoughts not place you__Ç_éÈe single couple wants lot__Ç_é_ social interaction unless beach aerobercise counts, appreciate raw efficiency seamlessness think probably wait bit experience belts, you__Ç_éÈe coming people make fun place 25 jealous couple place, note, friends resorts paradisus unlike not set pass__Ç, wanted friends meet walk lobby beach parasailing, no paradisus unless paid 450 person, resort all-inclusive pay reasonable 40 privilege.i__Ç_éö 3 stars that__Ç_é_ based 99 execution staff lack training not staff physical space gets 4 1/2 stars, happy travels,  </t>
  </si>
  <si>
    <t xml:space="preserve">definitely return, just returned 5 day stay mar 16-20 paradisus palma real family fiancÄe. traveling different islands caribbean staying various hotels say paradisus beautiful hotel, beach beach clean seaweed not big problem, lay regular lounge chairs ask beach, not want directly sun lay huts beach, pools different pools not cold complained, jacuzzis pools temperature pool water, want hot jacuzzi visit area hut 4 different warm/hot jacuzzis not directly sun, restaurants variety restaurants choose, asian italian mexican buffet outdoor grill ones tried, food not 5-star quality not awful, variety restaurants offered, ambiance hotel gorgeous ambiance seen, brand new hotel clean modern looking, dÄcor absolutely stunning lit night fall love hotel, rooms room gorgeous large, bathroom large true not privacy room bathroom note, room plasma tv fiancÄe enjoyed sitting area sofa 2 chairs small table 2 chairs, balcony average size hotel balcony, nightlife looking great nightlife not resort, small casino lounge/bar onyx places basically night, onyx nice i__Ç_é sure time busier people hotel, royal service family opted royal service point time say not necessary, hotel new not operating maximum capacity not huge crowd hotel, royal service come handy hotel crowded needed dinner reservations right away spot beach pool, i__Ç_éö say year hotel crowded secret wonderful hotel gets, weather perfect weather 5 days 85 degrees sunny slight breeze, nights cooler not cool wear jacket, weather report online completely inaccurate, said 5 days rain/thunderstorms concerned, arrived relieved wrong forecast, vacationing different islands say dominican people/staff nicest friendliest come, willing help little slower americans used, smile face annoyed requests, looking relaxing vacation place, looking does not crowded beaches/pools place right not people know, great space beach pool having lounge chairs people, highly recommend resort, 5 stars definitely,  </t>
  </si>
  <si>
    <t xml:space="preserve">great place relax know looking vacation book trip paradisus, husband fabulous time needed rest relaxation minimum stress got, took complimentary pilates/yoga/meditation classes day went spa massages facial excellent reasonably priced not necessarily great deal, primarily decor resort understated luxury colors primarily cremes tans muted oranges reds accents fountains dominate approach lobby pool faux-marble effects abound, attempt bank actually walked sol melia caribe tropical beach, effect lush tropical lot trained vines low thatch wooden benches, major difference resorts size paradisus palma real feels like large hotel restaurants line spacious courtyard extends lobby beach, caribe tropical places, lobbies appeared connected walked freely hand 15 minute walk beach lobby.as service know need traveler, staff paradisus no exceptions friendly patient earnest, did not expect tips accepted graciously, english not 100 especially ordering special instructions posing question concierge receptionist, remember foreign country, speaking relevant topics staff just fine, slow smile use manners just fine, know need extra service try different resort.my husband did problems booking tee times guests mentioned, concierge book times day not available morning, shuttle comes regularly not exactly schedule 5 minutes cocotal, highly recommend booking tee times ahead arrive just heading course day let book tee times later week, n't interested activities resort worked just fine us.finally resort not operating capacity means easy pool chairs no matter headed walk dinner reservations, liked quiet looking beautiful spot relax place great, looking tourism adventure want try different location,  </t>
  </si>
  <si>
    <t xml:space="preserve">beautiful not quite 5 star place amazingly beautiful, planned 4 night/5 day vacation snow ny ended 7 nights 8 days, honestly not imagine nicer resort big inclusive truly 5 star pros cons food delicious, no reservations needed restaurants staff great, hotel not means sure reservation thing change, staff extremely friendly language n't huge barrier despite fears extremely unorganized really n't think staff clue hotel suppose operate, example took 1 hour check desk no idea expedia reservations, keys room stopped working 4-5 times ususally night romm no near desk hike 10 mins change keys frustrating, n't phones, rooms amazing loved no complaints, grounds beautiful pool lobby beach, staff not helpful got stuck punta cana flight cancelled, booked room 550 night 2 pp desk wanted charged 900 night got stuck clearly not, able book 500 booking companies website somelia reservation showed paradisus spent 2-3 hours trying prove booked verge tears confirmation number, concierge no idea company check reservation furthermore spent 40 long distance phone calls trying straighten, annoying, weird thing no newspapers kind, line loved place despite troubles, adding means place going huge, ca n't imagine running fully booked, patio areas over-crowded battle trying claim cabana place 40 occupancy just imagine advice n't going golf, heard arguments men wanted golf, course n't grounds difficult tee-time, horseback riding trip want spend 3 hours 1.5 hours roundtrip travel uncomfortable truck 1 hour getting organized 30 minutes riding slowest horses imaginable, beautiful place horseback ride not really actually want horseback ride, thing n't think room 9:30am morning sleeping card door knob sleep, everymorning awoke housekeeping trying clean room heavy sleeper knock does n't wake walk, oh standard king bed room good couple not privacy bathroom shower toilet doors see-through glass no real wall fabulous tub bed, odd layout, hope helps,  </t>
  </si>
  <si>
    <t xml:space="preserve">nice grounds unorganized stayed garden view room february 5th-february 10th room- nice, 2 person jaccuzzi flat screen tv nice bed nice shower fully stocked mini-bar daily beach- lot beaches world not best beach nice beach..water clear days seaweed, cant blame favorite beaches greece aruba.also plenty towels plenty beach chairs huts sit beach not waiters going asking drinks annoying getting walking bar..and water not cold.-pool gorgeous jets pool nice swim-up bar water not cold.. dont know wrote, sitting 85 degree blazing sun burned tanned course water feel cold jump problems hotel desk people confused did not understand english, manager not nice did not know treat customers, needs learn speak better clients.-help crew nice waiters nice too.another negative dinner did not include caribbean style dominican style food dont wrong food great kind food ny breakfast buffet lunch buffet awesome, dinner good eat food hear restaurants opening.the hotel construction completely finished organized probably nicer need work minor things hotel fabulous.i highly recommend hotel people wasnt relaxing quiet vacation not kids partyers just couples want relaxing time hope helped..,  </t>
  </si>
  <si>
    <t xml:space="preserve">great hotel, great hotel amazing location, couple blocks zona rosa, great room breakfast happy hour, best hotels stayed mexico city, argentinean restaurant downstairs good,  </t>
  </si>
  <si>
    <t xml:space="preserve">unfortunate experience reading reviews excited stay hotel, unfortunately did not experience others.from moment entered room noticed loud thud coming roof noise occurred minute did not away duration stay, repeatedly asked come look problem did 5 6 times nights fixed, asked just hours room day kept saying send engineer fix noise instead, ultimately refused send engineer look room 6th time did finally allow change rooms, worst did not apologize issue bothering just trying sleep not light sleeper means, quite disappointed,  </t>
  </si>
  <si>
    <t xml:space="preserve">gracious service husband architect just returned memorable week embassy suites reforma, considered 3 hotels choosing es basis intelligent thoughtful glowing reviews visitors, thank trip advisors, way hotel run, bellboy housekeeper not impeccably professional genuinely concerned needs met, excellent breakfasts delightful mgrs, choice happy hour, gisela enrique enthusiastic knowledgeable truly helpful planning trips places like luis barragan home/museum unesco world heritage site saturday art market san jacinto square walking tours coyoacan, decor understated luxurious well-planned, finally hotel counter large toiletries, excellent extras like ironing board wall safe, high ceilinged glamorous lobby 2 spiraling underlit staircases leading lobby, large dramatic fresh flowers 25 blownglass floral chandelier evoked color joy mexico.how nice able recommend hotel whole-heartedly.thank suggesting moon guide jj opinionated guide curious tourist.the city spectacular, museums like else.kudos es reforma maisouinewmexico,  </t>
  </si>
  <si>
    <t xml:space="preserve">great hotel great price husband 7 year old daughter stayed embassy suites 7 nights winter holiday loved, friendly helpful, washer dryer available real boost travelling children, suites roomy living room ample fold couch, buffet breakfast, located exactly 2 miles entrance chapultapec park little tha mile palacio belles artes zocalo, bus runs ave. reforma day dont feel like walking just hop bus 25 cents, metro stop hidalgo 10 minute walk away virtually mexico city heart desires yup 25 cents, husband travels weekly business rates service hotel best gotten, highly recommend hotel,  </t>
  </si>
  <si>
    <t xml:space="preserve">wonderful hotel stayed 23 nights hotel, suites nice spacious clean.staff friendly speaks good english hotel location perfect.great hotel business leisure.complimentary breakfast good.manager cocktail great.i come stay mexico city,  </t>
  </si>
  <si>
    <t xml:space="preserve">wonderful hotel family just returned visit bali spent night ubud hanging gardens, spectacular property.we booked family suite great family kids ages 8 12, bedrooms kid bedroom downstairs bathrooms pleasant unexpected surprise, family suites stayed world shared bathroom.the master bedroom bath lovely huge furnished completely comfortable, plunge pool fantastic overlooked green forest.the people work property just loveliest met, driver picks check staff funicular operator happy second day know names greet enthusiastically return outing, no request denied staff eager learn preferences.the library bar dining room nice special little touches add wonderful atmosphere.if stay walk way river relax bamboo deck listen water rushing, downtown ubud bit chaotic overflowing tourists lots restaurants hotels, want busy buzz n't stay ubud hanging gardens.if want peaceful romantic place probably unlike choose wonderful hotel,  </t>
  </si>
  <si>
    <t xml:space="preserve">excellent garden just returned 3 days hanging garden, place magnificent experienced incredible service before.thank,  </t>
  </si>
  <si>
    <t xml:space="preserve">hotel unique moment inoubliable lieu hors du temps une vegetation magnifique et des bungalows intimes et ravissants,  </t>
  </si>
  <si>
    <t xml:space="preserve">surprise, no reservations walking looking place stay came villa modigliani pleasant surprise, lovely lovely place stay, going paris spring going stay villa modigliani,  </t>
  </si>
  <si>
    <t xml:space="preserve">great location great location air france bus took cdg airport montparnasse 12 euros, hotel set street quiet, rooms basic clean comfortable, excellent selection restaurants easy walking distance, near 3 metro stations vavin edgar quinet montparnasse, travel sights 1.40 euros day, recommend batobus boat trip economical viewing major attractions cost 11 euros, lots nice bars cost drinks vary, 2 couples 4 day trip dumfries scotland,  </t>
  </si>
  <si>
    <t xml:space="preserve">best hotel stopped hollywood hotel hong kong stop excellent way.the hotel stunning, room large clean modern, supply dressing gowns slippers ask, staff helpful friendly, speak good english hotel park.it definantly better america france no queues park rides.i love stay hotel recomend evryone.the drawback food 4 year old son burgers hot dogs,  </t>
  </si>
  <si>
    <t xml:space="preserve">wonderful stay disney hollywood hotel lovely stay hong kong disney hollywood hotel nights, reached late night no issues check, hotel new maintained, quite busy time stayed, inspite staff friendly attentive, nothing fault, rooms not big comfortable family 2 small kids, interiors exteriors mickey theme mickey carpets rugs.the beds extremely cozy fact best hotel beds slept, amenities provided replaced adequately, provide green tea sachets room willing provide normal tea bags coffee sachets contacted guest services, rooms cleaned regulary.the breakfast chef mickey excellent plenty varieties choose, tried character buffet enchanted garden disney land hotel chef mickey better, food expensive hong kong standards no choice staying disney resort, available option citygate outlets tung chung station away sunny bay station disney mtr takes disney station, journey approximately 15 minutes train.there quite fast food outlets restaurants available, discovered late just day prior departure, hotel lovely pool neat garden, soveniers gift items available store bit pricey affordable city, shuttle bus service disneyland park hotel runs 10 min day, extremely kid friendly hotel problems stay, weekends disney characters lobby kids delighted meet, pleasant sta.we definitely going,  </t>
  </si>
  <si>
    <t xml:space="preserve">fabulous efficiency fantastic stay possible fabulous positive staff duty, efficiency superb aspect, reply emails minutes serve minutes, no hassle, no extra charges, smiles business, definitely established 5-star 6-star rated hotels run money, absolutely value-for-money, surprised free room upgrade,  </t>
  </si>
  <si>
    <t xml:space="preserve">nice convenient hong kong disney suggest stay hotel.we got 2 connecting rooms upgraded seaview room.the kids liked disney/ mickey theme room.very relaxing shuttle bus comes 15 minutes,  </t>
  </si>
  <si>
    <t xml:space="preserve">great little cheesy experience wife children aged 1 3 stayed nights thoroughly enjoyed stay, ignore fact disney good quality star hotel disney means extra friendly service excellent plus huge things children happy, park facing room upgraded garden view nice touch no reason spend extra unless want fireworks room.the shuttle services laid frequent park minutes away, buffet breakfast ok evening buffet excellent.very comfortable efficient hotel strong recommendation,  </t>
  </si>
  <si>
    <t xml:space="preserve">perfect experience brother stayed night 4d/3n tour experience awesome, reception given upgrade seaview room stayed 9th floor hotel staffs friendly check no hassle check just room 11am nothing ask unless avail internet connection just leave stuffs park fun day,  </t>
  </si>
  <si>
    <t xml:space="preserve">bad hotel hotel aug06 group 40 guest treated bad day night 11.50pm called reception pay money mean didnot wait till morning thats really bad sales dept, bad no customer service all.i dont recommend stay hotel.when ask genaral manager complaint talled busy, way im office manager biggest travel agent country adviced travel agent not deal hotel send guset.today recived upgrad room vist think stay hotel, no way,  </t>
  </si>
  <si>
    <t xml:space="preserve">loved hotel wow.. begin managment aware barcelona special occassion night nice room phoned asked like complimentary upgrade master suite, fantastic really beautifull fantastic free minibar huge tv queen bed wetroom, great weekend loved location watch wallet gets pickpocketed barcelona not urban myth,,  </t>
  </si>
  <si>
    <t xml:space="preserve">great hotel pricey loved hotel pricey rooms fantastic clean modern best hotel bed, roof pool lovely great view breakfast good, location fantastic just road gothic staff friendly helpful, love stay special occasion expensive trip spain,  </t>
  </si>
  <si>
    <t xml:space="preserve">paradise trend decorate thing static browns neutrals gathered incredible pace recent times example taking increasingly boring design ethos slightly far.the thing strikes smart reception area greeted friendly staff case shown room lads double taxi grabbers porters, no official concierge desk.from agreaable reception area cleverly pipes soothing fragrance airconditioning arrive designated floor probably wonder power cut entire hotel operating emergency lighting, no deliberate assume feel way walls room.the rooms reasonable size beds albeit singles pushed extremely comfortable, bathroom laid differently friends sink situated bedroom sliding glass door led toilet/bathroom, not design choose hotel room/bathroom 90cm glass panel bath served absolutely no purpose allow bathroom floor water shower simply useless, lighting room nothing short ridiculous, spend half time looking way create light room reminding light gets, room does nothing make feel welcome comfortable, rooftop pool impressive look ends, firstly freezing saw no-one 3 days weather averaging 23 degrees c. no bar roof thinking wile away hours couple drinks bring saw paramedics standing manage spend 20 minutes lying smart looking sunbed actually manages allow feel metal rod running, stayed hotels world extremely high expectations hotel, probably great business venue media/advertising types like simply fails deliver feeling luxury comfortability far important allowing novice interior designer loose building intention staying in.like pool looks good start actually use/stay falls areas, hotel flatters deceive visit think looks quite cool, stay simply substance quote previous reviewer.to summarise n't think accuse ghc rubbish not especially great position, h10 montcada doors whilst not expensive highly rated trip advisor, visisted floor lovely sun terrace area small bar sit sun served cocktails just felt really relaxing practical, ghc superior hotel needs introduce options asap baffling haven't.unfortunately comfortable practical not words used sentence grand hotel central,  </t>
  </si>
  <si>
    <t xml:space="preserve">bliss barca second taxi door opened cases taken room looked really, booked small suite treat boyfriend great 3 days, staff really helpful blind broken arrived fixed soon mentioned, liked little extras like weather forcast pillow cards delivered room fresh pilow cases.the room corner suite 4th floor provided great view la merce festival, room noisy stay hotels london work week louder night suggest pack ear plugs.the nice touches cava chocolates great bit narked forget refil fridge not cava lush bubble bath, forgot water got pool.the pool quite quiet went choice loungers, subtle lighting darker dark wall treatments overall really relaxing, interior designer agree make bathroom lighting better shaving make, really think make room perfect.there lovely architectural features old stair reception area.i certainly stay think location perfect apart trip parc guell didnt need taxi metro,  </t>
  </si>
  <si>
    <t xml:space="preserve">great location highly recommend hotel location excellent major attractions close old city easy walking reach metro sightseeing buses, staff pleasant buffet breakfast ample, really thought complementary soft drink mini-bar welcome change, room faced corner street quiet, lighting quite subdued room problem mirror bit underlit.would certainly return great city,  </t>
  </si>
  <si>
    <t xml:space="preserve">great location hotel great location exploring barcelona foot, stayed weather dreadful arriving leaving days early nothing hotel, bad weather highlighted certain points.1, no radiators room drying hotel staff took clothes away returned promptly.2, restaurant appeared like functional no bar relax in.3, minimalistic decor despressing bad weather i.e, grey walls spotlights left yearning outside daylight.4, staff excellent helpful.would certainly return sunny,  </t>
  </si>
  <si>
    <t xml:space="preserve">great location room, booked hotel using airmiles little apprehensive find.on arrival upgraded larger room accommodate travel cot easily, room clean modern decor, added bonuses external black blinds windows free mini bar non-alcoholic, staff helpful providing travel cot high chair, baby, location hotel convenient close original cathedral gothic quarter, breakfast excellent plenty choice.two minor issues hotel main road, 7th floor noise ambulances, air conditioning room ineffective room warm.otherwise great stay fantastic city,  </t>
  </si>
  <si>
    <t xml:space="preserve">wonderful hotel superb location booked hotel airmiles talked parting airmiles wadge cash glad did, lovely modern hotel rooms lovely toiletries nice touch bathroom fab, free minibar greatly appreciated.. n't expect drunk, free complaining, minibar contained water needed hot day barcelona, coke alcohol free beer, couple mini bottles cava nice touch, swimming pool delightful hot day bit cold, breakfast great want cava, location hotel great, suggest ask high floor bit noisy outside, started evening hotel bar swift nice bar reasonable prices location hotel meant bars restaurants, suggested n't eat las ramblas really expensive really tidy places bourn district really nice bars restaurants reasonably priced, loved no reservation coming hotel, barcelona great place make sure visit casa batillo sagrada familia amazing arc triomphe area hotel, worth going mountain amazing view city whilst drinking ice cold beer, superb,  </t>
  </si>
  <si>
    <t xml:space="preserve">exceeded expectations having just returned night stay surprised relatively low ranking grand hotel central tripadvisor members.despite initial minor frustration communication prior arrival desk restaurant staff proved consistently friendly courteous helpful, property well-maintained decor contemporary stylish ridiculous compromises unlike design hotels stayed location n't better smack dab el born barri gotic, despite having corner room fronting laietana did n't particularly noisy considering central location, blackout blinds came handy did well-considered lighting controls, did prove bit noisy footsteps laminate hardwood flooring coming room door time time not best choice flooring material sound insulation underpadding.i stay hotel fault not overall say grand hotel central worthy consideration ranking 125 suggest,  </t>
  </si>
  <si>
    <t xml:space="preserve">nice modern hotel great location hotel really nice rooms modern decorate pool really nice night time, really recommend stay, value money,  </t>
  </si>
  <si>
    <t xml:space="preserve">overbooked arrival booted, booked executive room hotel nights june, booking 7 weeks earlier directly website hotel owner company epoque hotels, 3 evenings worth research hotels barcelona excited stay surprise disappointment arriving hotel flight uk told no apologies office problems hotel overbooked rooms.we sent nearby hotel block away not comparable pool.we ended going making scene, no manager available finally hotel called manager booked hotel town turned absolutely lovely, process ruined hours vacation stressful terrible, hotel offered no compensation apart paying taxi hotel, staff did not training handle type mess up.my advice, n't chances book back-up hotel,  </t>
  </si>
  <si>
    <t xml:space="preserve">ehhh not great arrived not reservation, left waiting 2 hours finally got room, brought room smelled like bleach floors wet, pool great nice big, drinks good overall exception lady greeted desk staff good, night woke cockroach bed big food not good flys stuff food grossed, ate pizza, overall rate trip scale 1 5 3. beach beautiful wan na parasailing stuff leave waiting hours, pushy merchants town trying sell stuff hotel, rude rip bargain, tried sell dinky necklace 50 lol, say goin dr stay dreams resorts better,  </t>
  </si>
  <si>
    <t xml:space="preserve">started little rocky got better better arrived punta cana dec. 17 2008 really windy little cloudy, went boyfriend parents placed room right, went crowds different room little farther away placed room right beach ocean view balcony, perfect wonderful.however ac noisy showerhead did n't really work no tv remote, days extra towels did n't overall n't complain view fabulous right beach.i ended getting engaged morning, fiance set romantic dinner beach steak lobster evening went designated time nothing set, little disappointing tried make best, ended complaining got meal balcony room free, nice suprise.overall not night main bar lobby open night action wished bars not partiers bar nice beach wonderful water, scared getting sucked waves, water beautiful sandy perfect, weather great rain come half hour days perfect.the food better hotels stayed punta cana definitely recommend italian restaurant ate 3 nights food delicious, promise no restaurant comes close, plus great coffee shop serves starbuckish drinks great resort.overall minor issues hey got engaged ended having best week, good tip remember bartenders dollars make drinks great service time.it smaller quieter resort use beach activities just want hang beach drinks casual great place check,  </t>
  </si>
  <si>
    <t xml:space="preserve">beautiful grounds friendly staff ocean blue resort good value, grounds meticulously clean beautifully landscaped, rooms bit worn need updating stays room, arrived rooms room no light bulbs rooms safes did not lock room water dripping tub overhead light fixture telephone did not work, called registration desk issues resolved following morning courteous staff, morning lunch evening buffets good especially grilled lobster tail christmas eve, italian restaurant quite good ate twice salmon grilled perfection, spent evenings lobby bar area wonderful breeze 24/7, evening entertainment lobby good did tire caribbean music day day, treated rock roll music christmas eve blast bar dancing night, read review excursions horrible, enjoyed excursions booked felt price worth, went sanoa island excursion loved, speed boat ride cramped guide hoot trip fun, sanoa iisland beach beautiful, lunch served just beach glad served sanitary manner no flies, members group thought bbq dishes quite good, catamaran sail mainland great fun music dancing beautiful water beautiful scenery, n't know not like excursion, booked zip line excursion, brand new facility mountains nicely landscaped, zip line staff friendly thorough safe, aware climb quite stairs platforms access zip lines, ca n't stairs not, platforms sturdy built, good clean fun, n't recall minimum age/size requirement children sure, ride zip line facility tour, open air vehicle able view interesting plant life/flowers/cocoa trees, vehicle slowly climbs way mountain zip line facility, believe safari tour takes route aware planning doing safari tour zip line seeing lot thing, interested deep sea fishing excursion probably want check soon arrival, waited wednesday inquiring excursion no availability, usually prefer sitting beach days windy beach retreated pool, pools large clean, times challenge beach lounges accommodate people, guests reserve lounges morning placing towels lounge chairs n't actually sitting lounges hours end entire day, staff great picking glasses, keeping pool area tidy, overall impressed friendly courteous staff, locals work resorts embrace tourists unlike jamaica, remember tip staff, yes inclusive mind wages low cost living high, work you-know-what non-stop food drink clean sheets provide smile,  </t>
  </si>
  <si>
    <t xml:space="preserve">doubters great place stay just let start saying going away relax enjoy sun entertainment place, husband 2 youngest children enjoyed place t, read reviews booking let reviews decide stay resort meaning negative write ups booked vacation, pleased elite club members, yes, elite club members, place georgeous people polite kind buffet average edilble importantly resturants ones buffet absolutely great, want enjoy great cup coffee mikes coffee shop, coffee beats star bucks believe say star buck lovers absolutely tasteful comforting, highly recommend coffee shop, pools clean beach areas, 1 11 time loved minute, great family away rr, hey, looking quality time family girlfriend fiance just away remote peaceful place place, looking place loud party night not place let real, resorts area accomodate specific needs, pick punta cana area, good try new things book relaxation, guys want kick relax places pick traveling punta cana 6 years place decided relaxing accomodating place love ones, hope opinion helps especially families younger children pre-teens,  </t>
  </si>
  <si>
    <t xml:space="preserve">good loud took mum hotel week break 8 23 december, lovely not fault hotel, staff great food entertainment really good, negative noise night really bad 4-5 nights, people gone home quite, block 9 worst right pool bar really noisey no chance afternoon nap block, apart great lovely time recommend place,  </t>
  </si>
  <si>
    <t xml:space="preserve">loved beach loved beach sand fleas bite, recomend washing feet, not wear shoes socks beach stay socks feet feasted litlle devils, mistake went looking lost item beach shoes socks, b4 wedding reception wearing shoes, feet read itchy looked sunburned, lucky dettol antiseptic disinfectant spray mild solution sprayed feet itching instantly disappeared, sprayed shoes socks, seams kill little critters, 2 weeks later slightly red little itchy timesthe food fantastic, loved, caribbean experience nothing compare, good, not eat raw veggies salad fruit washed non-filtered water, troop including a.k.a, travelers diarrhea, oldest took dukorol diarrhea vaccine b4 leaving did not, can__Ç_é_ cook boil peel forget, imodium, time share guys did not bother know say polite firm no nod head, did bother wife gang, did vendors beach, forceful try coral stall, liquor reliable cigars, ask 60 settle 10 11, items available resort store reasonable prices, check b4 u buy, dominicans love bargain, u r not mood walk far huts not bother, bought wooden figure 7 tall, dealing started 125us 2 ended 11 1. salesman enjoyed interaction laughter jokes, friendly persistent, no-one rude pushy did not look way, not like touched not dominicans like latin people touchy feely, brother amigo family business, polite nod head looking way works well.the waiting service normal hot countries, say 10 min hour, tips work, make purchases hide room drawer room safe, items bottle coconut oil pack coffee, warning room safe work known break gang, good fixing replacing prepared long wait b4 tecky gets there.we took outback tour enjoyed immensely, good opportunity buy coffee coco vanilla island live, not recommended drive island no traffic rules not experienced conditions n't, thing disturbing open air display guns, saw person holding hand gun riding scooter/motorcycle, not recommend straying far resort unless tour, guide alex excellent knowledgeable cheerful, explained island condition improving strict, joint 6 months prison 2 charged trafficking, leave stuff home sniffer dogs airport, al precautions, malaria scare overblown no concerned family took malaria pills, effects rare eat stomach pains happen, bug spray resort tours.the hotel beautiful pleasant active boring days tours, water great good body surfing really bad thing happened group college students manhattan college started fight generally obnoxious, avoided, hard control noisy, told behave staff, son wittingly said people start fight no matter country visit laugh left that..,  </t>
  </si>
  <si>
    <t xml:space="preserve">good bad left dec 13 came dec 20. doing research property reading reviews booked, family mother brother went relaxing holiday, like people say make, resort great not big not small, tram goes circles resort time just hop whereever, rooms big spacious, big tub large did 1/2 hour start way ahead, yes rooms little tired need repair cares clean holidays room, 1st day beers fridge pop water no matter tipped day rooms got anymore beer rest week towels/washcloths soap hit miss day got days did n't, food excellent loved idea no reservations allacart restaurants, rotated closed night n't know n't busy, no matter n't going hungry eat room service door 30 min great, guess thing really did n't like n't forever hassle time shares buffett tours, people tring book, just wanted relax got hassled pool beech going eat.communications easy know english by.went air transit flight good ahead schedule not room plane, booked speed boats air transit hotel n't, use group, air transit used old broken boats, son broke ocean seperated broken worker tring going drifted ocean water rough, boats party broke change boats times wavy ocean not easy thing, finally went barge snorkle think got like 10 min guide went ocean n't personalized did n't, did tour 3 years ago blast great time obviously company, just research.all great trip n't know hotel,  </t>
  </si>
  <si>
    <t xml:space="preserve">sky falling buildings new large ceramic tile awnings crashing tourists balcony not twice, wedding planner excellent, wedding went perfectly beach meal handle fantastic, wedding set-up beautiful professional, fair number problems hotel, honeymoon suite air conditioning staff attentive food good, 30 people wedding group 4 did not sick, no idea food drinks, talked member wedding party 16 people got sick, 4th trip area unfortunately daughter party worst, grave concerns large awnings witnessed come crashing really injuring, property not old happening, resorts went area fabulous, wife trip advisor review, care, feel free contact info, dbrand2 cogeco ca,  </t>
  </si>
  <si>
    <t xml:space="preserve">fantastic 7 days, booked trip apple vacations happy did, helpful not left dominican airport resort, husband stayed 7 nights wished longer, great time bartenders staff, restaurants clean food great, going day pool area entertaining, rooms clean spacious view wonderful, highly rcommend resort punta cana, not wait return.one tip plenty 1.00 bills sure credit card cash atm resort gives peso, able leave resort, reality check dominicans live work makes thankful, did safari excursion entertaining fun, went don lucas cigar factory downtown area, interesting able lot nice gifts hasseled, tip bartering price start 1/3 ask set limit stick say no walk away stop, gets fun start,  </t>
  </si>
  <si>
    <t xml:space="preserve">best vacation lets just say second guessing going ocean blue just, amazing hotel amazing staff, yeah hotel problems nothing spoil great time, slow season stayed second week october feel like ones, inch hotel spotless times, food good italian restaurant die, known night, rooms great did not island stay room, did not amazing time hotel punta cana not good time,  </t>
  </si>
  <si>
    <t xml:space="preserve">hope helpful family trip sept 12 19. 12 adults 1 baby, ride airport 40 min nice air conditioned, booked throught apple, means rep site, check easy fast.. rooms large clean bathroom used updating, help wonderful, treated great events, restaurants pool area bartenders, cleaning staff.could not asked better help.. beach best far 6 trips punta cana cancun mexico.. trips reasonable price paid 1 complaint, jetney picks meals lobby site, used second meal hours, sometilmes got, food great filnd good entertainment just okay, really entertained family group, offered cookouts beach pool nilght wonderful, ilf cant good time just plain pickey afford expensive place, satilsfied again..,  </t>
  </si>
  <si>
    <t xml:space="preserve">great time good attitude people, truth vacation make, expecting perfect time surely disappointed, positive attitude enjoy relax not disappointed, spent 12 nights resort week june week july, 6 total 2 60 2 30 2 pre-teen boys, simply relaxing vacation taken, resort grounds emaculate hotel rooms better average food comparable sandal stayed jamaica, things not perfect yes n't speak wonderful english spanish not best, mind visiting spanish-speaking country, felt not communicate language barrier tried best tried communicated wonderfully, buffets not best especially 12 days, choice evening meal second none all-inclusive resort, buffets buffets folks, want order menu meal not resort, compared all-inclusive resorts not bad just gets old, evening shows entertaining not wonderful, magic awesome, not recommend going bavaro local town shopping reasons merchants totally overwhelming items just outside resort property beach.the biggest complaint week stay awfully hard drinks buffets wanted meal, time sat began eat took way long wait staff bring water drink kind, problem buffets not restaurants, easily solved just self-serve pop machine water coffee stations set guests gave feedback, highlights trip massages lucia wonderful mexican italian especially italian restaurants mike coffee strike game room kids not necessarily adults incredible beach ocean water nice warm pool children spent hours everyday kid club used total 4 hours kids fun staff great incredible grounds.all fabulous resort visit highly recommend asked, beautiful country lovely beaches pools nice warm unlike resorts visited not use swim-up bar, vendor shops right hotel beach leave hotel chose not, wonderful, heartbeat,  </t>
  </si>
  <si>
    <t xml:space="preserve">ocean blue disappointing, seasoned traveler including europe hawaii told husband love caribbean went, traveled 5 couples teenage children, lobby check lovely fact best air conditioning entire resort including restaurants check room, went room mediocre jacuzzi tub sand smelled like mildew view included large wall guard booth, called desk ask luggage waiting hour arrive, tip staff experience improves not standard, tipped maid daily received new towels everyday bonus unlike friends.the beach teal pristine soft smooth sand, pool spacious missing tiles crowded people drinking pool bar spilling drinks water, water stayed blue, avoided pool chose beach massage great, fact metamorphosis spa nicer rooms stayed food strange offerings meat grissel goat, hamburgers, not like usa, usually adventurous eating vegetarians duration, pizza beach buffet staple mangos did n't touch water cleaned, no told transported cant drink brush teeth water, felt careful 3rd day husband sick intestinal cramps unable eat drink 5th day joined, friends group ill. day did n't eat drank bottled pepsi sealed cap, resort, tipping got tedious n't accept visa purchases no room charges atm n't working given pesos, conversion rate supposed 29pesos- 1 husband overcharged golf course 35- 1 gift shop told 34- 1, golf course mess- dried ashamed golf resort, la cana golf course nearby nicer, took spanish high school thank god communicate, entertainment spanish including songs bar, punta cana beautiful place chose different resort, line pass,  </t>
  </si>
  <si>
    <t xml:space="preserve">suggest different resort country worth, family extended family friends neighbors stayed ocean blue july 9 decided try inclusive instead routine cruise florida baltimore 3rd year, expectations high say pampered cruises past, review.we payed extra elite club, felt extra money worth excurtions included premium drinks non-existent, basically type beer choose presidente..it n't bad day, try drinking 6 gets old quick, pool ocean blue nice big.. swim bar drinks servered little plastic cups..maybe gulp worth..take insulated mug unless want order time hands tied gulps, ocean nice, not swim far roped motorized boats, food not good..that impression not just 18 adults us.. 8 year old daughter loves eat lost weight trip, stayed building 6 elite building, rooms not bad, heard just fumigated places just prior arriving, sister-in-law guess water roaches room, sister actually brought home luggage sovenier noticed doing laundry, lots different nationalities resort, employees barely understood english, food dissapointing.. finer meals covered sometype gravy hide real taste meat, different choices restaurants, mexican restaurant actually best self serve bar meal, did offer corona draft here.. celebrated birthday group stay july 9 resort did make cake sing version happy birthday, cakes delicious..quite treat dinners average, use food services larger cruise ships like celebrity carniaval.. lower expectations going try compare, guess dissapointed, recommend family couple spend hard earned money, know reviews say best vacation question people, intention not bash resort help families make proper judgement assessing vacation, good luck booked wish happy vaca.. hope review helps..~joe,  </t>
  </si>
  <si>
    <t xml:space="preserve">best went boxing day 2 weeks best time food pool staff beach room 10 10.we 2 kids age 11 10 didnt want come home.i again.loved xx,  </t>
  </si>
  <si>
    <t xml:space="preserve">great resort booked trip march 31 april 8/08 10 adults 4 teenagers, dominican stayed puerto plata.we cuba times.i say satisfied ocean blue n't pay attention reviews food best beach beautiful service great, lighting rooms bit brighter stays room sleep, lovely large pools, recommend resort, hope year,  </t>
  </si>
  <si>
    <t xml:space="preserve">good not great, partner stayed 26th 10th june ok stay, resort beautiful ca n't really complain apart people stay, british minority people let drinking way making fools, teenagers got absolutley smashed not allowed drink country, certainly n't couple complaining, witnessed fight night club wants holiday, need security villas certain people got drunk smashed extinguishers, grown seeing little children stand broken glass.anyway negative think people know not resort purely relax away.the possitives beach fantastic sea blue warm la cartes amazing especially route 66 mexican pools huge cleaned ca n't understand people saying missing tiles cares drinks great international brands free ask bud cos got, rooms big clean did n't problems light water pressure.oh yeah thing alot north cuba, round resort brilliant group holiday not time year..,  </t>
  </si>
  <si>
    <t xml:space="preserve">food great rest service poor stayed hotel time family 8 days 7 nights.but not recommend no service general poor housekeeping bad mantienece hotel bad.pool activities bad bad hotel,  </t>
  </si>
  <si>
    <t xml:space="preserve">beautiful resort-poor food just returned ocean blue beach resort mixed review, stayed nights chilren ages 7/9, enjoyed pool beach, pools large swim freely bumping people, pool missing lot tiles questionable black things floating mold, beach clean beautiful water, booked snorkling excursion resort not wonderful, like lot money hour snorkling excursion plus 30 minute boat ride way 136/4 people did lot fish kids enjoyed, rooms clean service good, rooms little beaten generally comfortable clean.our major complaint food, buffet not good, got sick food not good, ate mexican restaurant fair n't order fish ugh, italian poor route 66 average best, mike coffee excellent drinks good, all-inclusive resort not sure expectations just high, did not gain weight, low point trip dealing delta, return flight cancelled delta passengers disgusting resort called carbela..do not, passengers got sick food inedible rooms filthy cockroaches ants spiders mold dirty linens list goes thoroughly disappointed delta stranding sucha hell-hole, carabella received star rating not remotely true, ocean blue resort earned stars does not belong class carabela, food not major importance ocean blue fantastic choice, carabela condemned,  </t>
  </si>
  <si>
    <t xml:space="preserve">impressed delaware wife vacationed april 28- 5. stayed iberostar grand palladium grad bahia principe, resort smallest alot possitive ideas, grounds beautiful clean, room a/c worked great good water pressure gloria gave plenty towels, beach 7th trip dr. reason beach, plenty loungers place shade.restaurants= italian no idea italian food, mexican favorite ate twice.the bufffet best, night fresh fish plenty choices stir fry station order, resort buffet worker thermometer checking food tempture, mikes coffee house try cheese cake, dont case ask, dominican restaurants enjoyable experience good food, beach buffet= plenty choose great chicken pizza salads pasta, fresh fruit die, remember lunch, nice plates, later day fruit beachpools= nice size pools bars, crowded plenty loungers.overall= price resort impressive, lobby bar not big plush, evening music lobby use help, drinks make ask, wish drink list like resorts, employees easy communicate little body language, beach greatest,  </t>
  </si>
  <si>
    <t xml:space="preserve">fantastic hotel reading reviews doubts hotel soon settled days quickly forgotton, great hotel, got married took party 22 people, wedding beach amazing, arrival led beautiful lobby area allocated rooms 30 minutes, wife honeymoon suite gorgeous, staff fantastic morning gardeners cleaners tending grounds, spray bushes trees day did n't encounter single mosquito unusual caribbean, food great norrmally careful comes buffet just tell food going good just presentation, restaurants complex recommend italian mexican, beach nice clean water crystal clear, ca n't really say bad place, couples did asked timeshare 1 staff listened bit said did n't want share guy said ok gave hamper cigars champagne chocolates timeshare people nice did load excursions great, sisters friends booking year, questions feel free send message,  </t>
  </si>
  <si>
    <t xml:space="preserve">think twice, stayed resort nights april 11-13 2008. rooms pool clean nice, beach area fine chairs, traveled resorts say bad, staff horrible rude, inclusive resort need retrain staff, staff unhappy work certainly make know, recommend make trip not worth, taken advice reviews, hope n't make mistake spend time money resort,  </t>
  </si>
  <si>
    <t xml:space="preserve">fabulous holiday having read mixed reviews site coupled customer satisfaction details brochure reviewed little apprehensive prior departure, surprise store, aspects holiday exception reception staff excellent, hotel staff members chambermaids ground maintenance restuarant personnel courteous passed cheery greeting great big smile, beach fabulous clean white sand crystal blue water walk miles great way getting legs nicely tanned, food excellent great choice, pop mike coffee bar best strawberry smoothies, no cheesecake displayed ask cheesecake not disappointed, complex large beautifully kept grounds accommodation clean spacious good sized balcony, returning,  </t>
  </si>
  <si>
    <t xml:space="preserve">fantastic ocean blue march 4-11th stayed ocean blue beach golf punta cana2 adults 2 children 8 11we read alot reviews prior leaving quite concered.however wonderful timethe food fantastic tried included restaurants did not feel need try ones not included.we did not approach time share, children did not attend kidsclub not comment, did not feel need beach pool area, did bring beach toys home snorkel gear.beach area clean- sure disposed brought beach common courtesy planning trip year family members,  </t>
  </si>
  <si>
    <t xml:space="preserve">hola not good husband just got married beach resort, honeymooned, traveled group 12. brother-in-law arrived told resort booked hotel, p.s conformation ocean blue.we no a/c, refrigerator worked wanted, water leak kept leaking nothing, honeymoon suite, maids just walk w/ knocking, food not good coffee shop nice, good thing kept grounds nice beach beautiful, read reviews making mistake did, good luck,  </t>
  </si>
  <si>
    <t xml:space="preserve">excellent family vacation, stayed ocean blue group 10 ranging ages 18 mths 65. trip south mom dad impressed, hard terms food cleanliness absolutely loved, grounds beautiful maintained daily, room great luckily pool view sister room hand extremely damp musty downfall week.pools great gradual entry good little ones, beach gorgeous wide shopping 2 minute walk, animation staff good night, enjoyed shows night ended 10:00 bowling alley ping pong table, enjoyed teens 13 17 coffee house perfect, big hit parents, great espressos cappuccinos iced coffees ate buffet restaurant night thought easier 18 mth old 3 year old exception night tried italian restaurant, ok nothing spectacular, ended buffet right, lots variety, vacation think gained weight opposed losing, pizzas great kids loved seafood rice day beach restaurant die went home happy having great experience ocean blue,  </t>
  </si>
  <si>
    <t xml:space="preserve">awesome best resort stayed yet..8 girls went 2005 wonderful time good returning march 31,2008..this 4th year traveling resort favorite excited going back..anyone terrible time probably people n't resort..the food great staff friendly.the pools beach breath taking n't resort amazing nothing comes close comparing.i sure experience year 2005..,  </t>
  </si>
  <si>
    <t xml:space="preserve">disappointed sunshine great substandard service started right check-in ended taking week later half hour late, 13 arrived early afternoon slow frustrating check-in, rooms not requested king beds pullouts instead 2 queen beds no adjoining rooms, managed accomodate adjoining room not, given keys told rooms not ready 3:00 pm, took stuff went pool, went room 3:40 people filthy, guests told given late check-out time 3:00 pm, noted 3:40 agreed vacate room, hour room cleaned available, tried beach towel pool told n't come day, towels aggravation week towels poolside silly card exchange towel 15 lose towel card towels room, continually told laundry later, ridiculous like simple solution buy towels, resort like run, room damp musty really changed week, bathroom little tired aged fixtures worked did n't, okay nothing special, light room dim luckily taken 60 watt light bulbs, lady cleaned room nice tried best understand meet requests, did tip day happy, buffet best bet food, quite large usually liked, couple meals great like pasta oriental cook want say food average, la carte restaurants biggest disappointment week, 2 half hour wait night restaurant finally left ate, service al carte restaurants generally poor, extremely disappointed service restaurant new year eve reservations, n't leave soon finally served mediocre meal left cake ordered special occasion party members, went instead center square enjoyed new year festivities fireworks, enjoyed mike cafe regularly long line ups buffet rest week, beach area lovely walks enjoying ocean, spent time pool, group claim chairs towels belongings 8:00 set day, n't chairs 0800. pools large refreshing not overly clean, somewhat concern young infants pool diaper/collection, bartenders lot fun service usually adequate try decent glass wine notta, house wines dreadful soon stopped ordering, champagne bottled beer brand liquors fine, internet/cell phone service substandard, used internet cafe 4 times total 2 hours totalled 30, pay month unlimited dsl cable internet service home, connections varied moderate slow did allow check email contact home, 2 members party took blackberries service delayed did get/send messages, check long distance rates making phone calls, overall week fun people sunshine/great weather, rained day left pretty day, enjoyed families, quickly learned best service served, recommend resort probably not not friends, money think sunny destinations newer cleaner definitely provide better service guests,  </t>
  </si>
  <si>
    <t xml:space="preserve">nice place security risk couples germany spent vacation nov. 24 dec. 9 2007. frist impressed nice place big honeymoon suites including jacuzzi, enjoyed meals various restaurants esp, bodegÙn restaurant, easy good food, mike coffee shop overtime bar favorite places drink, pool areas biggest visited carribean, staff friendly rooms clean bathroom hot water nothing claim really recovered daily stress, 2nd week bad experiences money jewlery mobile phone stolen room/safe room, hotel staff manager told investigations finally result, hotel ensured does happen days stay got know people things stolen, hotel manager did not offer help e.g, money rest stay, n't support hotel, situation people did no longer feel secure, additionally raining day realized room wet rained bed, came check damages rest stay noone came repair, n't wonder wet stay bad experiences did not make leave good memories,  </t>
  </si>
  <si>
    <t xml:space="preserve">loved activity entertainment bartender staff members family stayed resort 7 days, resort visited punta cana, arrived day thanksgiving 11/23 11/30, enjoyed minute vacation.room stayed villa 5. air conditioning not working properly fixed request, room cleaned staff friendly, lighting dim, took light bulbs correct problem.food large variety food choices, picky like 9 year old son, buffet lunch beach favorite, service restuarants need improvement, waiters attentive, overall choices great, really enjoyed mike cafe, food available 24 hours day.activities trip, ladies kids club fantastic, bella friendly caring children, encouarge participate, activities scheduled day long, make sure invovle, special shout outs tony victor david carmen.our family enjoyed spending time strike evening, son favorite hang, bowling pool tables ping pong air hockey tables available, crowded.entertainment did not miss outstanding performances, activities entertainment staff work hard day ensure having great time resort, daughter birthday sang day ended birthday night club, great time, pool pool clean, not notice missing tiles unless purposley looking, bartenders pool closest beach best, julio victor feel like important people resort, special thanks julio victor, beach simply beautiful, plently lounge chairs available, shaded areas beach, distance room beach short, water usuallly warmer july.our entire family recommend resort look forward returning,  </t>
  </si>
  <si>
    <t xml:space="preserve">ocean blue security issues items stolen room ocean blue gulf beach resort visited thansgiving week 2007 stayed honeymoon suite, property setting beautiful trip seriously marred items room stolen resorts handling theft, checked room safe not working, valuables cell phone cash disappeared, reported theft resort mgmt security, able determine came room keycard entry, talked maids unauthorized telephone repairman reported phone issue denied participation theft security concluded theft happened treated like fabricated issue, met couples lobby thefts week, instance couple said safe door pried, securiry told couples lying thefts no problems resort, lack acknowledgement treatment bad situation worse, not offered complementary dinner massage trouble, asked letter present verizon unauthorized calls refused, end did letter stated not used legal purposes phone resort, note not fixed safe checked,  </t>
  </si>
  <si>
    <t xml:space="preserve">vacation make husband stayed ocean blue september 28 october 5/07, 10th visit punta cana, previously stayed rius 3x catalonia bavaro princess punta cana princess majestic colonial 3x, high hopes resort excited try new staying resort trips, n't know just visited bad week expectations not met, arrived hotel 2 p.m. pleased hear room ready, given room 4118 ground floor villa 4. receiving towel key cards directed desk woman gave information hotel resort map sheet detailing restaurants/bars voucher free game bowling list common spanish phrases great idea, proceeded schedule attend breakfast meeting day learn resort, questioned possibly know hotel avoided question offered free massages beach dinner caribbean grill la carte not included ai, that__Ç_é_ realized booking timeshare presentation, agreed did oops, finished desk grabbed drinks lobby bar walked room, villa 4 convenient spot minutes walk beach lobby, met room bellboy brought luggage showed things room safe fridge a/c controls, rooms good size kept, comfortable king sized bed dresser armoire containing fridge tv small living area couch coffee table, chairs table patio drying rack wall, closet ample space things contained ironing board iron umbrella programmable safe, large tub jets sinks 1500 watt hairdryer bathroom, air conditioning worked locked 65e actually little chilly, room 1:00 day, left 2 maid day usually bedspread folded kind design came room, usually left dollar note fridge asking water beer got 2 cans presidente 4 bottles water time, you__Ç_ée read lighting rooms true, unbelievably dim especially evenings, eyes did adjust reading room wasn__Ç_é_ impossible sitting right lamp, bringing light bulbs home sounds silly definitely useful, main buffet okay nothing write home, breakfast usual order omelettes eggs fruit juices, lunch twice selection pretty good pizzas order pastas lots fish meats cooked vegetables, shocked romaine lettuce salad bar day gobbled time seen iceberg lettuce punta cana, dinners buffet dominican theme night, roasted pig husband liked enjoyed red beans rice fish, lunch usually went beach restaurant, preferred main buffet sit deck enjoy breeze water, served delicious chicken assortment meats burgers hotdogs usually pork beef pizza pasta cooked vegetables salad bar, small selection desserts ice cream, convenient spot enjoy continental breakfast limited selection compared main buffet meant didn__Ç_é_ dodge timeshare guys grab snack later afternoon.route 66 favourite la carte, atmosphere fun food good service fast, favourite meal chicken wrap husband loved mother road burger basically bacon cheeseburger, appetizers enjoyed mozzarella sticks chicken wings nachos delicious, hear rib eye steak quite tasty, desserts included apple crisp cheesecake selection rich looking milkshakes, tried mexican la carte, loved nacho bar appetizers margaritas brought table seated, enjoyed fajitas husband pretty disappointed taco combo ordered, air conditioning night dined didn__Ç_é_ add experience, probably enjoyed we__Ç_éö little comfortable, food available 11 p.m. overtime sports bar, fresh hotdogs going rotisserie machine pizza fries hamburgers chicken wings, exception hotdogs think leftover stuff main buffet just wanted quick bite eat night drinking dancing got job done.mike coffee tea bar fantastic provided lovely spot sit enjoy cup tea specialty coffee snack, banana bread brownies absolutely heavenly irish coffee frappacinos, carry-out drinks treats room patio tables relax, photocopies major north american european newspapers small book exchange shelf shop, alcohol available bars lobby 10 am-12 sports bar 5 pm-6 pool bars 10 am-7 pm beach restaurant 6:30-11 pm disco 11 pm-3, service pretty fast, really enjoyed atmosphere lobby lobby bar unfortunately closed renovations day stay spent rest week listening sweet sounds jackhammer, sports bar mike opened earlier day accommodate, bottled budweiser corona available sports bar husband enjoyed canadian club johnny walker red drinks bars week, small tip managed johnny walker black drinks sports bar, saw bailey__Ç_é_ malibu rum bars, didn__Ç_é_ try house red wine white surprisingly good, service staff good, friendly cases got impression smiles forced people weren__Ç_é_ genuinely happy, resorts we__Ç_ée staff spoke best english, tried practising incredibly bad spanish reply came english, fun trying communicate spanish we__Ç_éÈe dominican wonderful not language barrier resort, management story, stay resort major problems water/plumbing, lukewarm water days stay cold water no water day led lovely smell raw sewage coming villa courtyards area restaurants, nobody able provide solid answer problem fixed, fortunately smell lack water resolved 24 hours rest week did not hot water bathe, i__Ç_é cool shower dominican heat pushing, similarly guest safe ripped right closet wall break-in managers indifferent situation, speaking victim learned security adamant not involving local police, didn__Ç_é_ like really hotel security management tour rep arrived good 12 hours robbery taken place, lobby lobby bar closed renovations days visit theatre closed got, not notified closures arrived, notice lobby closed sign posted bar evening open, spoke travel agent got home told just received notice tour operator october 5th stating theatre closed no mention lobby construction, weren__Ç_é_ concerned not able use theatre don__Ç_é_ normally watch shows lobby closure really limited places sit outdoors raining, patio tables umbrellas outside restaurants things protect it__Ç_é_ really coming resort laid rooms exterior resort pools main walkways running middle, easy walking distance, surprised tram running resort size i__Ç_é sure appreciated mobility issues small children, resort appeared wheelchair friendly stroller friendly ramps buildings wheelchair accessible stalls washrooms, pools open use blue pool bar closed hung yellow pool, it__Ç_é_ deepest point i__Ç_é guessing yellow pool just 5 feet deep, built sun loungers end closest beach shallow shelf sit steps leading deeper pool, hotel half getting lounge chairs umbrella issue.the beach spacious clean beautiful, plenty shady square things available version palapas square structures fabric woven provide shade looked like need new, hotel knocked end stay i__Ç_é not sure repairing installing provides better shade guests, sun happy park loungers away shady spots, swimming area ocean best we__Ç_ée seen flat no rocks, no seaweed growing swimming area water clean clear, activities board beach tells scheduled day, animation team didn__Ç_é_ animated difficult time getting people things, water aerobics popular activity morning didn__Ç_é_ lot going, took hilarious pool game afternoon early stay pool activities die week progressed.evening entertainment faded course week, nights shows held lobby theatre wasn__Ç_é_ available, closed lobby construction tuesday shows moved small conference room near disco, did hear going night sat having drink rest evenings pretty quiet, strike bowling alley great place inclement weather just different, bowling 15 game, purchase socks 2 n't brought no socks no bowling air conditioning visit sticky game fixed end week, play pool ping pong foosball air hockey no charge, drinks available well.we went disco twice, plenty seating available including huge square swings sit inside decent sized dance floor, music north american pop rap n't recall hearing bachata meringue, think opened 11 p.m. did n't really going closer 1 a.m.archery tennis available near entrance resort ventured check, rent bicycles tennis booth i__Ç_é not sure allowed ride outside property, not sure counts activity internet centre wishing online, 4 bought 15 minutes surfing time sufficient shoot quick email home check weather news, internet centre located near resort area harrison__Ç_é_ jewellery shops, resort great spot shopping beach vendors immediately left hotel, didn__Ç_é_ bother venture ton souvenirs previous vacations, resort gift shop cigar/cigarette store small clothing store harrison__Ç_é_ jewellery boutique, prices gift shop actually pretty reasonable given strength canadian dollar i.e, banana boat sunblock 12 i__Ç_ée paid home, saturday nights resort allows vendors set shop main courtyard area, worse weren__Ç_é_ guests sell unbelievably aggressive far vendors we__Ç_ée previously encountered shopping nights resorts, did shopping don lucas cigars, visited trips it__Ç_é_ great place buy quality cigars stock coffee rum, carry selection artwork jewellery clothing/sarongs reasonable prices, transportation don lucas free just ask desk services contact arrange pick time.we met friends new palma real shopping centre evening cigars drinks, looked like mall you__Ç_éö home complete ritzy looking stores selling merchandise home cheaper, save money dollars farther beach vendors hotel gift shop, did blast resort thanks lovely couple met u.k. not return, weren__Ç_é_ impressed hotel__Ç_é_ support timeshare vultures tactics downright sneaky annoying, vacation relax not worry avoid hassled try breakfast firm thank you__Ç not deter guys, think running smoothly ocean blue probably fantastic resort vacation, unfortunately got things handled aren__Ç_é_ running smoothly deter returning second visit.i__Ç_é happy share photos answer questions email ginnyfyris yahoo.ca,  </t>
  </si>
  <si>
    <t xml:space="preserve">just lovely, stayed punta cana grand palladium time wanted young child chose ocean blue, arrival breezed right luggage picked shown apple bus, takes 30-35 minutes ocean blue airport trip nervous traveling 2 year old dont allow car seats checked agent prior leaving, pleased bus quite large single seats chest seatbelts bus stops reaching ocean blue, arrived safe sound 11:30 check-in 3:00 room not ready, provided map quick breifing resort offer decided head main buffet lunch, room ready 1:00 clean-no problems housekeeping point really wonderful time, day sunny beach gorgeous staff easy going friendly, things discovered-perhaps helpful serve coronas mailbu rum bailey n't let tell run more-we experienced pool bar definetly make trip shops beach souveniers worth, great prices cigars sellers easy going comes barganing-you wo n't feel harassed, make appointment photographers walk truly beautiful pictures careful 8 piece hard narrow choices, looking hair braided extensions etc.. shops beach, daughters hair braided beaded 12 vacationer telling paid 50- 60 resort, definetly make itallian resturant good appetizer spread delicious tiramisu, frequent mike coffee house excellent espresso smoothies, food buffet resturants good stir-fry station excellent, favorite evenings beach party set tables beach white cloths candles, beautiful spread steak seafood kabobs roast turkey bbq chicken chilled wine fresh fruit blast, overall trip exactly wanted gorgeous weather friendly staff yummy food cocktails definelty reccomend ocean blue,  </t>
  </si>
  <si>
    <t xml:space="preserve">ocean blue experience girlfriend went cousins wedding, wedding great ocean blue experience not great.we booked king sized room, arrived bus airport checked firs thing noticed heavy musty smell room.we stayed room overnight requested room change day staff not accomidating stating mean room smells, obviously n't people notice ac intake duct coffee bags trying help smell, room better shape, beds hard lower middle ends wear, morning 9am regardless not disturb sign maid come room using pass key.the resturants set high turn food fair better salted cooked.the pools nice closed 7pm crazy seeing 80 90 humid day, nice evening dip nice, needless say wont returning resort anytime soon,  </t>
  </si>
  <si>
    <t xml:space="preserve">typical beautiful all-inclusive hubby went kids week, went apple vacations, airline usa 3000 great, transfers ways great, arrival great, booked elite club, room overlooking beach pool, room clean yes dimly lit, bring light bulbs request, room nice turn service fresh fruit daily personally requested, room not cleaned 3 day okay odd, extremely polite pool restaurants, pools nice loud calmer, did not tip bartenders nice, did n't shows disco, lobby live music open air nice bar, casino silly dozen slot machines 5 tables, crowded, complaint not complaint rate food c. seafood beach included elite club, pretty upset paid 35 head overcooked lobster, like seafood vacation not really occasional mussel fromthe buffet, italian restaurant awful wait hour, going food n't resort, going relax great place, kids having fun, trips went trip included riding person motor boat snorkeling, great, went horseback riding horrible, trails rocky horses looked underfed best ride actual horseback riding place long, n't, beach clean water beautiful clear, plenty chairs no matter time, not want try new places nice, oh thing, massages vacation, paid hour massage hubby got free 1/2 hr elite club, 20 minutes 40,  </t>
  </si>
  <si>
    <t xml:space="preserve">loved night restaurants arrived aug.1 2007 welcomed gogo rep. drove ocean blue check bell boy took bags directed lobby, met domingo kind understanding directed villa 7 choose walk ride little train, rooms spotless housekeeping friendly advised leave tip leave extra clean towels make wonderful designs bed word advise bathroom great marble tile warms touch big bath tube, balacony ok did not sit creatures just big, varitey restaurants buffet style itallian mexican seafood food good not bad enjoyable night shows everyday entertainment pool jesus aerobics, great place did n't fun dont know,  </t>
  </si>
  <si>
    <t xml:space="preserve">loved, husband visited ocean blue january year honeymoon, thought excellent surroundings idyllic romantic bars fabulous staff incredible, downsides food wise restaurants book little disappointing apart route 66 good fun burger chips joint, buffet restaurant excellent vast choice food great, harrassed morning going breakfast time share people lie wait doors restaurant hassle taking tour complex really annoying ended leaving breakfast completely going snack beach restaurant instead.i used gym daily whilst critical not putting pounds felt little bit basic sufficed.the room really spacious clean little touches like flowers bed fruit basket loved.there events day hola senor song got skin bought cd sad, good evening entertainment schedule imagine good kids honest hubby got bit bored end the2 weeks n't evenings nice relax.the bars round pools really busy lot people just sat day boozing fine not wanted american abit leery loud quieter places got nerves.all say great holiday centered american brit felt abit fab,  </t>
  </si>
  <si>
    <t xml:space="preserve">ocean blue excellent resort, boyfriend mid-20__Ç_é_ stayed ocean blue 6 days week june, awesome time relaxation beach ocean fruity frosty drinks, booked trip left read ocean blue reviews faithfully, little concerned negative reviews figured we__Ç_éö, think value ocean blue excellent booked hotel apple flight separately usa3000 ocean blue 57 day, reading reviews main complaints time food friendliness staff, travelers generally pretty happy hotel/grounds pools/beach rooms drinks, thing like note future ocean blue-goers all-inclusive travelers general all-inclusive resorts generally masses, tropical locale pretty inexpensive generally newer clean food drinks you__Ç_éö basic tgi friday__Ç_é_/outback/olive garden/etc, decent food price somewhat mass-produced, you__Ç_éÈe paying night hotel beach food alcohol activities you__Ç_éö paying nice meal high-end restaurant, saying goes pay not expect morton__Ç_é_ steakhouse meals not paying, advice i__Ç_é sure you__Ç_éêl enjoy review__Ç br/ flew usa3000 punta cana monday morning fairly uneventful pc airport pretty unique, thing not believe luggage people taking beach vacation, agghhh, took bags easy past bag vultures apple rep pointed bus, took hour ocean blue 3 quick hotel stops liked chance hotels, arrival able check early noon mentioned emailed request upper-level pool-view room desk rep. happily accommodated apple villa 5, smile ask check-in rep__Ç_é_ day right away not sure difference pleasant, walked bags room gave mini-tour, lobby resort grounds pools, looked wonderful clean definitely kept, no evidence construction lobby, arrived room just like pictures pretty basic beer soda water fridge beach towels bed air lights bright brought lightbulbs recommended did not need think ta pretty followed advice rooms lit, left maid 1 2 day given requested amounts beer water i__Ç_éö written post-it, room safe boyfriend left ipod clock dresser times money locked suitcases just case, did not use safe, problem shower pressure hot water showered 7:30pm night, mentioned rooms aging having read ta noticed things not notice not big deal agree look nice, think scuffs walls people lugging huge pieces luggage room, served purpose great view, thing note power goes times day reset air conditioner card clocks usually afternoon, little musty expected tropical climate, change thing room fluffier towels, love fluffy hotel towels pools great, clean, usually went 6pm evening dip warm feel nice time, preferred quieter blue pool, yellow pool fun going activity-oriented did participate cocktail making competition fun, noticed lots shaded chairs pools went breakfast 9am wonderful, shaded spot sit sun day, low season lots chairs shaded spots day, seaweed expected water floating said no seaweed pc pdc mexico, fine sand not hot, walked 2 miles way hotel beach definitely cleanest seaweed-wise, water refreshing, beach vendors huts bug bargained little rum shirts did not want waste time, i__Ç_é not big bargaining frankly little annoyed, trinkets pretty dollar store items offer like 30, beach bar blast, carlos omar awesome make sure know care smile fun meeting people having drinks afternoon, plenty top-shelf liquor just ask, favorite drinks blue hawaiian malibu absolut lemonade miami vice ask blended, hotel/grounds read, beautiful tropical, loved layout, wanderings went resorts ocean blue definitely nicest looking definitely best pools saw, did not like hotels__Ç layouts, ocean blue just villas pools middle restaurants/lobby beach perfect, used shuttle walk lobby beach 5-7 minutes much-needed continuous eating drinking restaurants/food breakfast main buffet enjoyed morning, omelet line moves quickly yummy fresh squeezed juice not miss treats, breakfast sweet breads bacon good, didn__Ç_é_ really try stuff buffet line middle grilled pineapple banana tasty, mimosa bar nice, lunch twice beach buffet basic food really liked paella it__Ç_é_ good quick lunch eat beach, enjoyed main buffet really excellent pizza mini-sandwiches rolls meat carving station tried little pasta/rice dishes tasty, day lunch dish called no joke boy__Ç, looked like burrito sauce, no idea knows enlighten, took picture little sign saying thought funny, not big fan dominican desserts general kind plain tasting strong sweet tooth, mike__Ç_é_ coffee excellent frozen coffee drinks wonderful, did not really like desserts macaroons cornflake/sugar mounds mike__Ç_é_, cute atmosphere, tried 5 free la carte__Ç_é_, caribbean grill beach buffet day favorite filet sooo good fried plantains pork cheese, dominican 2nd good beef garlic shrimp service especially outstanding, italian 3rd good chicken loved little antipasto bar, compare olive garden, mexican good pretty basic don pablo__Ç_é_ style nacho bar ok. american interesting experience think friday__Ç_é_ similar menu online just use don__Ç_é_ exactly make food says, burger__Ç, supposed fried jalapeno cheese spicy mayo just 2 burgers bun melted nacho cheese salsa, interesting just laughed, french fries good, wait restaurants wasn__Ç_é_ bad 2 waited italian mexican drink sports bar lady came table ready, larger groups did frustrated, workers not fast not expect disappointed, thing remember dining takes little longer, don__Ç_é_ bring meal 2 bites salad like it__Ç_é_ leisurely affair, service fine came wine water cleared plates away, loved atmosphere restaurant, nice ready eat__Ç night, buffet liked service better sand__Ç reason sat area waiters/waitresses probably led just popped disco looked kind neat casino small fine, lobby bar entertainment fantastic shows resort/cheesy entertainment, variety singing/dancing hit songs performers not wear clothing kids feel not appropriate wouldn__Ç_é_, did not bowling actually forgot, sports bar blast karaoke night, fun, overall went eat later 8:30pm-ish time just wanted chill did not really night activities, did not excursions content laying beach, did ride banana boat blast tipping great service right away tipped appreciation 1 breakfast lunch buffet 5 dinner bucks bartenders probably 70 total 2 6 days, work hard really appreciate, didn__Ç_é_ tip bartenders drink ready ordered, treat want treated not problem, remember omar carlos beach bar best love, did not timeshare salespeople maybe ocean blue took advice past travelers, forgot 3rd day wondered we__Ç_éö accosted sooner later did not happen__Çî_ay, went monday-saturday left pc 9pm sat, night resort did lot crowded saturday, resort not imagine resort packed service not good trying accommodate people staff no doubt gets overworked double number requests/complaints workers human just like stressed busy time work i__Ç_é sure, just smile don__Ç_é_ worked little things, overall price paid stay truly wonderful, agreed pay stay, beach great lounging nice breeze ocean beautiful blue warm room nice drinks cold food decent, just think normally pay 57 day hotel meals drinks__Ç yes definitely think ocean blue worth questions need information ocean blue just send email i__Ç_éêl happy help,  </t>
  </si>
  <si>
    <t xml:space="preserve">ratings board guess start saying compared resorts punta cana watched postings resort months, stayed 06/9 06/16 postings board meaning services resort good not good awful, overall compare star ratings resorts punta cana 3 star, compared carribean resorts maybe 2/12 3 best.lets just say long stay program n't deviate ok. require additional services towels soft drinks room beer burned lights, time requests fall deaf ears management level, tipping tipped including 2 day maids, did not help requests room cleanlyness just bearly acceptable, dirt left corners entire week, tipping overall appear appreciate n't, tell trips bar americans ones tipping, honest, food buffets good gets tiring awhile, theme restaurants food really not authentic italian route 66. lets face staff sure chefs n't know cultural food supposed taste like, just eatable lets leave that.beach somewhat dirty quite bit seaweed cigarette butts plastic glasses literally no resort clean, pools nicerooms typical comfortable, not real clean.staff friendly did bartenders treated spanish people lot better limited spanish, staff regemented assigned job, nothing nothing, requests generally ignored just told no told speak, believe n't want spend entire vacation walking villa lobby speak manager, overall shame really think 4 5 star resort way confusion staff simple getting drinks, realize 3rd world country americans need slow little just frustrating resort not, sure review positive negative state exactly find.in talking manager resort owned h10 hotels spain financial arm operated dominican company, suggest maybe h10 management team needs people onsite oversee dominican operation, nice time price n't bad n't think return simply becasue inconsistancy knowing kind experiance going,  </t>
  </si>
  <si>
    <t xml:space="preserve">beware weekend visitors stayed ocean blue 2007 overall hotel experience positive, food expect all-inclusive resort numerous options, group experienced stomach issues not ruined trip, main negative experience major negative weekend influx non-family oriented visitors came hotel, group definitely liked good time embarassed display drunkeness disregard exhibited group, went far 2 engaged sex public pools middle day guests stood shock/horror continued approximately 15 minutes, thankfully not children did not understand happening, all-in-all cautious bringing family/children resort especially weekends groups frequent resort,  </t>
  </si>
  <si>
    <t xml:space="preserve">great relaxing vacation husband stayed fom 17 23. resort beautiful, tropical paradise, clean, stayed villa 3 alittle walk beach close pools dining areas, little want, activities listed daily paper hotel puts, tips like pass try spa treatment great place, treatments credit card not tip, gift shop takes cash, husband played golf hotel 9 holes finished, nicer courses close list guest relations center, heard guests safari adventure wonderful, mikes coffee house frequently great, ate different restaurants instead buffet dinner, favorite italian dominican close second, left couple dollars day housekeeper, really appriciate, asked day extra towels water day, speaking spanish really plus did not did not problem, does not understands speak, negative thing say time share people annoying, just told day did not want speak left, say great time,  </t>
  </si>
  <si>
    <t xml:space="preserve">objective review context visit couple early 20s spent 7 nights ocean blue, purpose trip relaxation fun, visit hotel filled half capactiy.tour copmany went apple vacations highly recommend, ocean blue apple villa villa 5. villa close pools ocean, english speaking apple representative present reception desk villa 8 till 7 pm convenient, room did not upgrade elite club glad did not, room beautiful large 2 queen beds 1 sofa, bathroom adorned beautiful tiles large jacuzzi tub, private balcony, fridge stocked daily beers waters 7 coke, brought brighter lightbulbs glad did, lightbulbs int room dim point n't able read night, cleanliness resort constantly cleaned, spotless times, maids cleaned rooms thoroughly washed floors single day, maids frequently not come later afternoon 4ish naptime, beach gorgeous, warm clear water, plenty lounge chairs shade sun, walk left beach come beach vendors, pay 30 vendor initial offers, extremely pushy agitating n't feel like haggling n't shop, blue does not allow vendors bother beach avoid want, enjoy windsurfing pay 40 week waterfront cabin day hour, pools:2 beautiful pools, yellow pool loud pool pool volleyball aerobics games, blue pool quiet pool, beautiful pool bars pools, plenty lounge chairs, warm water, jacuzzi tubs attached pool.food better told expect, certainly not like food home good, dominican restaurant italian restaurant favorites, route 66 american restaurant worst restaurants, buffet okay particularly good breakfast, got sick certainly did n't hungry, food use little variety, men wear pants dominican italian restaurants, rule silly allow men wearing long jeans not allow men wearing nice khaki shorts, free wine dinner, drinks strong good liquors, did n't pay restaurants content free ones, entertainment daily activities fun, structured games volleyball boche horseshoes darts, staff really tried involved loved doing, loved felt pressured play game did n't want, kayaking free, advantage, did n't nightly shows, just, casino small, went 3 nights lost, went disco, nice little club, staff gets dancing, saturday night white party wear white clothes, store sells white clothes n't want spend money bring, night live music lobby, good.layout resort resort ideal size, small walk end beach end lobby 10 minutes, shuttle used, service service restaurants bars quick home, not sure quick speed result small guests, staff friendly, small tip goes long way, brought 150 ones spent, tipped meal felt obligated, left money maid, salesmen sales people strong negative aspect resort, time shares sales people easily avoided simply walking away, sales people walk paths trying sell excursions parks resort, people n't allowed bother beach pools restaurants broke rule, no wants bothered vacation, sales people annoyance.excursions did 1 excursion wheeling trip apple, rode wheelers beach swam caribbean sea, excursion cost 120 2 share atv lasted 3 half hours, trip worth, beach company tries sell wheeling excursion 20, trip takes streets dominican barely safe cars, apple rep informed companies create fake insurance papers not actually insured, just careful choose excursion,  </t>
  </si>
  <si>
    <t xml:space="preserve">not place quiet getaway just returned staying hotel enoyed holiday bad points, hotel drive past building sites, entrance hotel usual open building based main bar area, opens town square area set 2 small lakes, consists restaurants la bodegon italian restaurant route 66 american themed retaurant sports bar mexican restaurant la casa restaurant, casino bowling alley shops entertainment theatre, opens main buffet restaurants follows tree lined avenue musical rocks leads 2 pools jacuzzis beach restaurants bars.the rooms initally placed ground floor room villa 8 overlooking service road, warned rooms badly lit bad unpack didnt bother, asked relocated thanks travel rep eventually moved villa 5 overlooking pool area room number 5217. lot lighter room furniture cream not dark wood lighting poor room hard apply make, villa 2 sides divided internal courtyard water features plants, room shower jacuzzi heard lots complaints pressure temperature didnt problems shower, rooms cleaned well.the pools 2 large pools swim bar, warmest pools swum, pool surrounded blue padded loungers parasols surrounded normal unpadded yellow loungers.transport small shuttle travels resort quite handy.food ate restuarants apart la bodegon seafood beach restaurants, large selection consider average couple exceptions steaks route 66 good tenderloin la brisa near beach good, doesnt consistent quality far food concerned somedays vegetables nearly raw days cooked cold, breakfast selection good cava smoked salmon.service failry good hotel half whilst dread think like fully booked.evening entertainment usual shows repeated week staying 2 weeks did does boring, entertainer main lobby bar does tend clash taking place noisy, possible sit outside square creating quiet non smoking bar area.beach area lots sunbeds beach quite shaded areas, swimming area cordoned boats pass quite closely swimmers.gripes yes timeshare people pain.we got food poisioning visiting saona island cateraman trip, did upset stomachs couple meals restaurants, noise guests did not control children showed little consideration guests returning rooms evening.it custom americans canadians bring thermal jugs contain drinks just stand near pool bar getting louder louder course day, seen people having helped rooms drink, hotel not wearing age lots tiles missing pool careful walking main lobby area tiled floor dips drops areas, sockets tendency pull walls, saying trying maintain hotel sparkling clean, toilet areas particular immaculate.so not bad place stay not best shame staff friendly,  </t>
  </si>
  <si>
    <t xml:space="preserve">honest review boyfriend early 20 stayed ocean blue 8-13. booking trip checked numerous reviews thought fair share experience, wanted resort decent food beautiful beach nice atmosphere, n't really looking party placr, caribbean time, usually st. john places british virgin islands, experience line food drinks restaurants, knew ocean blue not going like, wanted away short week summer started did n't chance away rest summer, n't expecting world, wanted beach pool good food, knew food n't going unbelievable n't enjoyabe, long tedious seriously want account stay.day 1 arrive like probably read greeted blue signature ocean blue drink.the lobby absolutely gorgeous, night band play music hangs drinks, no snacks, arrived 1 told rooms n't ready 3. 3 arrive room, given room consisted unmade bed bottle opened wine towels thrown, complaining given room view parking lot, finally moved pool view room villa 4205, happy room-i know dominican rep. told boyfriend not let annoy trip, went buffet lunch, food ok smelled bad, day rained entire day, absolutely nothing ocean blue no indoor activities bowling alley 5 lanes, went bowling fun left saw roach running seen like nyc caribbean weird bugs expected..i just got really sceeved usually bugs like outdoors, later night wasnt feeling, went mexican restaurant asked quesdilla did n't know, day fun sunny, pictures taken beach resort photographers went shopping vendors flexible guy 2nd vendor refused budge, n't naive pay ask think americans/canadians/europeans stupid money worth lot theirs, stuff n't quality..we usually talked 5-10 depending item, breakfast buffet isnt bad, got sick experimental food day 3 strictly toast cream cheese, lunch absolutely terrible, lunch buffet gross, look good stay away it..especially hamburgers, dinner bad meal, mexican restaurant ok italian wasnt bad route 66 absolutely unedible, ordered mozzarella sticks got rubbery play-do looking breaded things, safest bet stick buffet shouldve, extremely careful basically sticking pasta, day 3 throwing mind werent drinking did n't feel entire time alocohol just make worst, 4th 5th days sick stomachs toilet, beach pool beautiful- wear sunscrean no matter dark, n't fair-skinned got burnt badly sunblock not waterproof n't know careful time got burnt caribbean, not returning punta cana hear expensive better resorts, pay lot extra money bvi/uvi, really sorry upset review, seriously read numerous reviews going angry saw bad, people rave place not used better things life nyc best food, just trying help, boyfriend got massage beach dominican woman no idea doing described torture, not finicky bad time.food= terribleshows= not bad good dancerscasino= joke no wins housebowling=cutepool=goodbeach=beautiful,  </t>
  </si>
  <si>
    <t xml:space="preserve">great teens travelled families mar 31 april 7 kids ranging 11 17. perfect set teens check quick hurry rooms wheeled luggage villa 10. got villa 10 requested elite amenities, location villa perfect near active pool beach, view room field ocean balcony angle, resort packed americans canadians north americans europeans resort pc seen, great kids, set let kids day evening felt safe monitor long resort complex, did not experience rude teens saw polite friendly, older teens saw not group twenty-somethings drinking handle times think ages all-inclusives.activities varied day long rock climbing kayaking beach games pool games water aerobics bowling disco foosball, pools kept clean wish trash cans people likely leave plastic glasses straws trash cans close pool, getting chairs early morning event, resort like spring break, wish later towel exchanges clean towel later evening clean ones.food good awesome stir fry long wait buffet loved dominican mexican italian restaurants, mikes coffee house wonderful wondered starbucks-like coffee house did not open till 10am, food not great route 66 kids liked getting french fries there.internet cafe convenient cheaper rate wireless brought laptop, think spent internet cafe, tipped 3/day maid a'lacarte service bar, did not difference service way, kids met tons friends spring break lots americans canadians cater english speaking families couples resorts, group families travelled seven families said thumbs resort families spring break kids adults recommend, course little things improved nothing ruin trip realize not,  </t>
  </si>
  <si>
    <t xml:space="preserve">terrible service, not stay, stayed ocean blue golf resort hotel march 29 2007__Ç april 2 2007. travel agent booked deluxe package additional 112 night sold fact worth upgrading additional services hotel offering i.e, water sports massage upgrade restaurants etc.., needless say disappointed disenchanted unhappy stay, impression stay arrived thursday afternoon informed hotel staff needed sit elite club room wait help, waited 30 minutes person working desk, arrived hotel 4:30 pm didn__Ç_é_ room 6 pm, impression having deluxe package wouldn__Ç_é_ deal waiting private check-in, room not standards, arrived following items deluxe package missing ofruit basketobeer liquoroslippers__Çî_he night returned dinner didn__Ç_é_ nightly turn service, hotel staff not accommodating didn__Ç_é_ care service, disappointed personalized concierge service not available, concierge person elite club buildings, needed like towels she/he reach, windy weather conditions trying exchange motorized water sports sailing catamaran wouldn__Ç_é_ accommodate, towels not sent room promised, abuelita restaurant service staff extremely slow, wait 20 minutes menu didn__Ç_é_, finally menus arrived staff didn__Ç_é_ bring food hour, guests food 20 minutes, ordered dessert waited 20 minutes left wasn__Ç_é_ served, 24 hour room service supposed delivered 30 minutes waiting 50 minutes waiting pizza called room service concerned, stated didn__Ç_é_ pizzas, weren__Ç_é_ notified, hungry especially 5 months pregnant awful experience frustration looking forward hour spa, scheduled manicure/pedicure 10, 10:20 receptionist stated mistake previous appointment 30 minutes, upset,  </t>
  </si>
  <si>
    <t xml:space="preserve">st.john nl loved, looking forward escaping winter blues just n't wait arrive punta cana, read reviews resort really did n't know expect, arrived pretty late check ride room went smoothly, route 66 open drink eat.we thought rooms lovely, surprise upgraded elite suites, unit 10 perfect location just beach pool, food fabulous-at buffet restaurants, enjoyed going mike cafe sitting outside coffee, grounds beautiful, groomed nice just walk especially evening, bartenders maid service great, bavarro runners tour great, no bugs rodents, really nothing negative say resort.the beach beautiful- problem getting chairs, pool huge pool bar lot fun, really enjoyed vacation, biggest decision make wear dinner, definitely recommend resort,  </t>
  </si>
  <si>
    <t xml:space="preserve">fantastic family get-away stayed ocean blue resort april 1-8th wonderful time, travelled 3 kids ages 3,5 8. grounds lush maintained, lots staff friendly try helpful.food food good, no got sick, buffets plentiful pizza hit kids, beach buffet not good main buffet area convenient pool, a-la carte restaurants good wait, suggest door 5:30 open 6:30, kids run court yard hubby supplied drinks wait, willget 6:30 way looking 8:00 did n't work, buffet opens 6:30 pm 10:30 pm buffeted dinner time, recommend ribs route 66 lamb italian restaurant tacos mexican restaurant.pools/beach beach wonderful pools clean warm, needto 6:30-7:00 stake chairs, not need bring beach towels plentiful did bring colorful ones easy spot chairs, believe youneed rise early shady spot beach did n't camp beach, blue pool blue chairs bit quieter family focused yellow pool.rooms villa 9 close pool beach, did not pool view did jungle morning actually saw local climb palm tree harvest somecoconuts-very cool, rooms clean maid good, fridge stocked, recommend english-spanish pocket dictonary resort spanish like towels face cloth, leave maid notes wanted, minor problems, leave 5 towels no face cloths day facecloths no handtowels not big deal, no trouble hot water water pressure said otherreviews, did use jacuzzi times-it did bit longer 10 minutes maybe home kids blast bubbles.service service good, did tip quite bit beginning trip end, not sure difference, ramone-bartender pool good-remembered kids names, did tip maid interested filling comment cards mentioning, recommend day comment card desk tell howgood spell, great service-just make sure card turn in.problems none really, thing sales people called royal blue shirts hang buffet foyer, think selling time shares, asked come presentation-which declined not big deal day 6 getting bit tiresome.overall nice resort, return,  </t>
  </si>
  <si>
    <t xml:space="preserve">wonderful vacation ocean blue reading numerous negative positive reviews ocean blue decided spend spring break ocean blue decide ourselves.we april 1st april 8th.there 16 went let begin saying wonderful time, husband daughter friend stayed junior deluxe suite bldg, 10. did elite package felt worth penny, room beautiful comfortable clean, floor views pool ocean, maids wonderful stocked bar fresh towels, did issues water times took showers 4pm 5:15 hot water ok pressure, understood water situation little different punta cana u.s. rest crew stayed bldg, 3 4 felt, lighting little different issue reading night not able see.the food great especially buffet breakfast dinner, alway different selection night eat, breakfast omelte pancake homemade doughnut favorite, route 66 ok expecting milkshake ice cream disappointed, ate mexican italian restaurant delicious, did attempt lobster dinner beach included package soup appetizer leave mosquito bad, time encountered bug's.as people selling timeshare came, no time pushy.the beach beautiful weather perfect.it wonderful vacation visiting punta cana future,  </t>
  </si>
  <si>
    <t xml:space="preserve">great hotel pools beach book play golf girlfriends teachers spent spring break ocean blue march 26 april 2. spent weeks trip reading reviews helpful, try focus areas not addressed.first say overall experience ocean blue excellent, staff efficient friendly pleasant smile, layout resort unique quite spread walking manageable, negative layou little view beautiful ocean, villa 4 floor facing pools order gorgeous turquoise water ocean stick head way balcony, advantage eating lunch beach buffet walking/sitting beach tropical views.golf basic requirements vacation great weather, sun sun sun lots food drink golf, travel agent recommended resort golf, yes located right street white sands golf course hotel guests offered discount course, not recommend playing, clubhouse beautiful actual course awful, layout fine place raggy looked like war zone, greens worst seen, did not feel safe course approached men asking handouts couple times, holes open time, option playing twice 70, hole price tolerate holes 49 driven course hotel cart attached wagon clubs, took minutes, looking proximity just want swat ball n't want spend lot want try white sands, going dominican play golf book hotel offers guest rates nearby course better quality.we booked round golf catalonia caribe golf club apple rep. better, course fairly new enjoyed 18 holes, no ocean views course good shape, 90 fee included cart 18 holes golf tax transportation course go-golf shuttle, bring bottles water charge course, white sands filled cooler spigot tap water placed bag ice suggest bringing bottled water, drive took 20 minutes.between ocean beach caribe golf club cocotal golf country club, did not play looked nice drove, fairways told wide forgiving fee not staying melia caribe pay 35 cart fee 130 p/p includes cart taxes 3 day package 330.weather guess umbrella room reason scoped internet weather sites forecast looked grim, actually scattered showers predicted daily basis, assured weather lovely occasional evening quick shower usa 3000 flight chicago arrived half hour early looking forward pool time, wrong, rained days rain second day torrential downpours, starting depressed lack sun luckily el sol appearance did end getting quite good tans, weather like chicago minutes changes wind outrageous joked gale force winds, did n't really hamper activities golf temperature lower 72 degrees bring jacket evening air-conditioned restaurants chilly casino disco bring additional small umbrella you.room honeymooning avoid room 4325, headboards not attached bedframe bed slid sat headboard crashing head jacuzzi no plug, yes bring light bulbs.food careful ate, did n't care buffets pizza croissants freshly fried donuts great, felt queasy couple times case think sun vino tinto red wine, loved macaroons mike coffe shop, la carte dinners good especially fish dominican italian mexican, n't miss trying mamajuana potent national drink italian shot concoction jug hostess end meal dominican.by way restaurants located right lobby area, not need reservations, long wait names come enjoyable dinner.a things blue pool quieter, bartender makes great margaritas, yellow pool closer ocean offers activities water aerobics dance lessons, towels obtained building near ocean n't miss photo op brenda monkey, definitely crack photos,  </t>
  </si>
  <si>
    <t xml:space="preserve">great value family friendly resort just returned visit punta cana, traveled families 21 people total kids ranging ages approximately 7 17 years old, resort offered plenty, bored fault, activities director beach did awesome job involving guests activities beach volleyball dart throwing water balloon toss egg toss etc., beach activities water sports bowling alley big hit kids billiards casino archery, things want know heading resort bring light bulbs lighting dim, recplaced light bulbs immediately tip members group site prior trip, bring coffee mug/cooler type cups lids, bartenders great filling, eliminates sand dibris entering drink keeps cold, cash way resort, water sports beach expensive pay cash, american money accepted, took american money, parasailing snorkeling massages tips etc. cash goes pretty quickly, bring mucho dinero extras, lunch buffet open 11:30, tried eat 11:45 told not open minutes, later known dominican time, things laid need learn flow, vacation no hurry, receive towel cards room, order beach towel need turn cards towels beach daily basis, nice towel station open pool-side, initially safe did not work door not lock, not let discourage, called service fixed matter minutes, complaint showers cold, generally showered 5-6:00 pm, day discovered fixed maintenance, fault spoke assuming just way, having all-inclusive resorts felt resort offered way activities drinks food, resorts water drinks drinks plenty strong time, impressed margaritas individually margarita machine, bartenders great service good, kids enjoying fact order virgin drinks day long dirty monkeys miami vice, bartenders great making kids drinks, feel like kids burden, resort offered activities kids no matter age, family freindly, evenings sat lobby sports bar played card games involving kids adults, safe environment kids loved walk bowling alley bowl wanted, family booked vacation internet say little leary, resort entire week pleasant surprise weather great,  </t>
  </si>
  <si>
    <t xml:space="preserve">comfortable accomidations stayed ocean blue march 9th 16th, truely amazing reading different reviews getting differing opinions say people really disliked place probably ones, upgraded elite club celebrating 25th wedding anniversary, worth money questionable nice perks rooms closest ocean priority seating alacarte restraunts, requested received room pool partial ocean view, staff working check elite club fantastic, truely wanted make sure stay enjoyable, arrived 2:30 p.m. room 15 minutes luggage following 10 minutes later, resort not perfect head shoulders star resorts stayed cancun, staff members friendlier did not rude far communication barrier, none, far spanish literate no problem communicating, beach pools gorgeous, main problem people saving chairs use couple hours, unfortunatly want chair thing, usually went 8:30 able chairs just, larger group earlier, resorts need stop practice, food not gourmet items good, choices not liked unpleasable, yes issue hot water water pressure prime showering times, did woken 4 morning night drunken kids banging doors trying room, hoped avoid spring break kids going dominican unfortunatly way, nothing like spring break cancun, things considered good far weighed bad not hesitate stay, remember not u.s poor country, lossen enjoy, vacations short not enjoy yorself,  </t>
  </si>
  <si>
    <t xml:space="preserve">best vacation life stayed ocean blue golf 03/18/2007 03/25/2007me wife really enjoyed stay punta cana, pplace real paradise, perfect food fresh-the service imppecable-the site outreagous-the people frendly-the beach long walk water perfectly clean blue.just stay away guys royal ca n't miss just walk away ignore buy souvenirs pay 30 ask n't shy advantage, buy cigars hotel, beach fake ones, real cigar leaf outside banana leafs inside whant trip marinarium, half day trip snorkle small cruse 75 usd, worth penny.have fun,  </t>
  </si>
  <si>
    <t xml:space="preserve">disappointing compared punta cana resorts husband stayed resort march 9 march 16 2007. problems resort started right arrival, booked apple vacations emphasized travel agent wanted king size bed room regardless floor view proximity beach, checked small beds room, right away called desk tried switch said not going day try, fortunately did switch rooms bring luggage lobby room villa uncoordinated, rooms poorly lit musty smell linnens old beds broken leg, little vaity mirrors fell wall middle night scaring husband, room did not cleaned day sign door order clean restock fridge, hotel booked capacity understandable prime spring break time, loungers beach pool, husband work school early day, did not think 6 vacation order reserve 2 beach chairs, apparently people doing order seat beach pool, disappointed, general beach pool area nice fact literaly sit fight beach lounger enjoy, factor ticked fact no hot water rooms 10:30 5 pm, getting home beach aroun 3:30 pm exhausted dirty n't cleaned 5 pm, complained times no avail, finally turn water 5 pm pressure poor 25 minutes just rinse shampoo hair, food drinks disappointing, main buffet ok breakfast omlet bar fresh fruit, lunch snack bar beach, food not horrible single day, couple days eat fruit lunch, dinner main buffet not good meat generally overly salted, did not think potatoes bad managed make uneatable, far la carte restaurants fact did not reservations wait 2 hours table experience horrible, stayed dr inclusive hotels times arrival make reservation la carte restaurant particular time arrived time table ready, think smarter idea having guests wait 2 hours table, food not worth wait, oversalted just not good, week food resort wedy airport tasted like supreme high cuisine, looking loose significant weight vacation resort, drinks did not taste good strawberry daquiry mix tasted like children tylenol, beach pool bars did not specifically ask alchohol drinks not desceptive, biggest annoyance trip salesmen restaurant villa beach trying solicit buy timeshares, rude obnoxious annoying, attack like hungry mosquitos, no escape follow say no thanks, hotel allow pests property harrass guests ogle young girls annoy living daylights, absolutely unacceptable, husband work retail tell names customers, did not want tell names strange salesmen really pushy offended did n't, came away daily grind not harrassed strangers, overall experience ocean blue disappointing, not recommend resort nor stay, poor food absence hot water extra beach chairs annoying salesmen vacation bust thanks ocean blue,  </t>
  </si>
  <si>
    <t xml:space="preserve">bring snacks, family 45 47 13 15 stayed ocean blue 6 days beginning march 12 2007. recommend resort offer following tips.we booked package on-line travel agency, arrive dr airport pay 10 person tourism card mandatory does n't entry country, paying bombarded people offering bags acting official-like like supposed people offering transportation timeshares, just walked firm grip bags saying no thank no thank repeatedly, transportation company fairly easily got bus 1/2 hour ride resort, ride not bad little country way.check-in resort pretty quick, requested adjoining proximate rooms king bed doubles, assigned rooms floor building 10 closest beach right pool primarily elite customers did not pay not adjoining, said check-in guy kept reassuring rooms close, ended 10 rooms apart, teenagers going room not sure great idea clearly best building resort decided just shut, kids room king bed instead doubles daybed room son took let daughter king bed, want near beach activities request building 10 9 8 happy, lower numbered buildings better want quiet close restaurants.the rooms nice large, bathrooms jacuzzi tubs large, patio/balcony looking pool, beds fairly comfortable sheets n't stay, small fridge room stocked water pepsi 7-up, twice left note fridge 2usd maid asking extra water diet pepsi obliged time.the rooms quite dark using new low-energy lightbulbs, definitely worth bring 4 lightbulbs bathroom bed.it extremely humid felt damp musty time, son figured crank a/c day room stay dry just adjust comfort level return room.the pools beautiful beach, pool active loud entertainment staff use loudspeakers organize activities 10am-noon 3-5pm, pool buildings 10 9. pool buildings 8 7 quieter, swim bars, walked beach passed iberostar riu palace bahia principe ocean blue looked like nicest gorgeous stretch beach, vendors selling art jewelry clothing right beach series 12-15 shacks right ocean blue beach, vendors friendly aggressive try steer shack, pretty selling stuff negotiate prices, painting initially priced 45usd ended getting 3 50.food just barely average lot, want eat restaurants line 6pm open 6:30 wait eat 9pm, hour wait, ate mexican restaurant mediocre granted austin tx route 66 restaurant not great, rest time ate buffets, mike coffeehouse really good coffees sweets.we used bowling alley quite times good break kids, went beachfront entertainment night went casino did evening shows, did not use spa services, fitness center small busy mornings, elliptical machines stationary bikes treadmills universal free weights.for daytime activities need plan ahead, waited plan horseback ride beach day got shut, did banana boat ride 7 person lot fun 20 minute ride, use credit card pay water activities.despite all-inclusive resort bring lots cash, wants/expects tipped things cash like hair braiding henna tattos daytime activities, resort store takes cash, pricey little bag potato chips 5 box 8 tampons 5 t-shirts 13 figure, food available 24x7 just want snacks bag chips candy bar room instead entire room service meal going buffet.would, probably not like trying new places rarely return, resort really nice compares favorably all-inclusives,  </t>
  </si>
  <si>
    <t xml:space="preserve">unbelievable week awesome blast hotel beautiful clean beach spectacular food great no complaints family emergency got home sister family not deliver message sisters room important package delivered hotel recieved blaming courier service got home package delivered hotel 3 times refused knew waiting writing head office ocean resorts compaint restaruants especially mexican staff rude not helpful.i deffinetly return recommend hotel careful need help desk,  </t>
  </si>
  <si>
    <t xml:space="preserve">hi wife travelled ocean blue feb 25 march 5 2007. booked reniassance/journeys travel winnipeg flew air transat.we travel carribean year stay stars better resorts booked hotel liked reviews.as alway reniassance/ journeys travel excellent deal with.this trip air transat excellent experience booked club class flight opinion worth penny, no line lots room plane priority baggage service just perfect, resort pools beach excellent, buffet resturant averagethe la cartes tried route 66 great, casa abuela dominican goodmexican gooditalian ok mike coffee house heavenly, awesome idea, room 5327 nice clean good condition alway hot water low pressure peak hours 5-6 pm, room key cards need lock 9-32 times worked complained just chose make game, overall liked resort not crazy staff did n't overly friendly think little staffed, alway tipped staff benefit, usually vacations make good bond staff impossible time, time share people bothered all.we went excursions bavaro runners safari excellent guide eros great.the saona catamaran/speed boat excellent jose guide.the think did n't like punta cana beach vendors way pushy quite rude, bought alot stuff battle sale paid 30 percent outragous starting prices.in conclusion beach far nicest seen resort good just n't crazy people bit hardened places travelled.also walked resorts drinks ect thought ocean blue nicest grounds condition beach size not big small like punta cana recommend resort, like amazing beach, recommend punta cana want nicer people recommend cuba, fly air transat fly club class, questions email derekl mts.net,  </t>
  </si>
  <si>
    <t xml:space="preserve">beautiful resort poor service hello husband children ages 12 9,9 6 stayed ocean blue feb 14th-28th, try not long winded.i fan pro/con try, overall wonderful vacation went weather beach sand sun quality family time definatly achieved, having said not resort, not terrible experienced better.check/reception-terrible opionion, rude not helpful, did not adjoining rooms requested 4 kids 2 rooms, upset came prepared happen, overall attitude 4-5 times needed speak things, keeping mind respectful polite did not feel return, n't really care attitude, rooms-quite happy, nice, nice bathroom, elite club rooms upgrade, overbooked, no water/mold issues heard, maid service ok. hit miss, room cleaned 0900 trying dressed dinner coming clean, left tips gifts maid service not received year puerta plata riu, beds comfy no hot water issues, service- biggest beef, husband thought service not good, not fault staff, buffet hit miss depending server, tipped did n't help, received drink meal ca n't breakfast, n't rude ignored, tables set 4 tables fine, beach bar 1-2 guys working day wait long 30 mins not fault, friendly understaffed, kids club really bad, did no activities staff just kinds hung kids not interacting, staff areas actually snobby, husband kids not way, went way friendly speak little spanish knew, husband displeased service, beach-awesome, no complaints, walked ways beach resorts thought ourarea nicest, food- quite happy, food nice, buffet great especially fresh stir fry breakfast, la carte good, really enjoyed mexican italian, route 66 did not like kids did, pool-very nice not crowded swimming not 0600 u wo n't pool spot unless near end day, not issue beach people love pool issue, pool did kinda dirty slimy, grounds-very nice attractive flower pots villa beautiful, husnand thought areas bit dirty, agree n't quite clean resort year, lots small details make not overall relaxing time, really recommend going got really great deal think better buys money, say picky vacation quite expensive worked hard save money, expect treated respect good service spend kind money, cheers, specific questions feel free e-mail, tadandcaroline telus.net,  </t>
  </si>
  <si>
    <t xml:space="preserve">great beach sand like baby powder feet apple vacation agent contact..some good things not good expierence ocean blue..our maid belkis room 5308 stay feb 16-23 outstanding did everthing make comfortable room spotless.. hat no hot water times poor force water times faucet no elevators resort room 3rd floor 36 steps 36 steps resort needed trollys running forth food ok not great gain 5 lbs n't drink beer evening shows fair best cast gave best ocean blue happy enjoyed jobs tried make stay happy years old place showing signs repair places like sports club broken pool sticks busted hockey tables on..get condo sellers property pain help learn little spanish kids teens half france europe ocean blue 3 kids think leave kids home away kid running felt ocean blue beautiful grounds pools area place patrolled security crew 24/7 no problems noted stay chsanges hot water stay no higher 2nd floor french kids school food better gain 10 lbs apple flight a-ok cattle car buck paid got good deal thanks apple ocean blue warm sunny week feb,  </t>
  </si>
  <si>
    <t xml:space="preserve">nice resort like cold showers husband friends recently returned day trip resort, mixed feelings place, hotel beautiful clean, beautiful beaches seen weather perfect, major problems water n't decent hot shower trip, day turned shower nothing came hot water, finally realized leave faucet eventually hot water come tried shower not water pressure come shower water dripping shower head, annoying, asked talked problem, hotel representative said problem island talked people way airport stayed resorts problem places stayed, friends problems rooms keys, difficult time getting door open time supposedly came fixed problem times, saw couple hall having problem.other food okay, breakfast buffet probably best, restaurants dominican goodt liked mexican, italian restaurant okay, husband said salmon good crab ravioli little tase, american restaurant pretty bad skip altogether, nice atmosphere hamburgers terrrible tried appetizers pretty bad, not able eat caribbean restaurant usually closed private parties.this trip punta cana nothing compare palace resorts mexico absolutely no comparison quality food service not mention water situation, did talk people island times liked resort better visited, maybe punta cana just does n't level service cancun,  </t>
  </si>
  <si>
    <t xml:space="preserve">great vacation stayed ocean blue feb 4th 11th.other flight trip complete success.our carrier canjet announced unscheduled stopover bahamas departed halifax order re-fuel opposed promised non-stop, caused miss noon time arrival resort begin vacation looking forward to.despite pleasantly surprised great things saying ocean blue trip advior true.check breeze took 15 minutes.our original room block 7 3rd floor honest caused little disappointment, not wrong room location.it suite faced ajoining property mixture mangrove palm tree forrest not wrong hoped room little closer pool beach.the morning spoke check supervisor little encouragement switched block 5 ground level room.this proved best week place choose pool perch virtualy 50 feet new room.things liked pool s large warm clean, swim bar great service shelf liquor beerthe beach best beach experienced 9th trip carribean resorts pool chairs absolutely best quantity chairs experienced resort, no need run 1st thing morning secure chairs towels pool beach.rooms- large clean.staff far friendliest greatest abundance workers places stayed, grounds clean manicured perfectionfood standard carribean resorts type measured best, certainly not 5 star perfect no problem finding suitable eat.service far away best, resorts hotels home learn thing treat customers.things did n't like ca n't think mentioned travelled numerous time carribean past 8 years prevous trips punta cana trips cuba bahamas barbados money best bang buck.in terms ratings stayed 4.5 star resorts past suspicious yard stick used measure ocean blue 1st come deseve 4.5 star rating, no problem recommending,  </t>
  </si>
  <si>
    <t xml:space="preserve">pretty good family hotel good.restaurants italian dominican la brasa good, good grilled chicken, american buffet restaurants o.k, mexican restaurant not great, nacho cheese drizzled food looked unappealing, dress code italian dominican el bodegon additional supplement dress codes long pants no tank tops, lunch snacks good, great having lunch beach, breakfast good breakfast buffet huge different choices cereal crepes fruit exotic drinks, problem breakfast air-conditioned, restaurants problem, mike coffee nice pie cookies brownies coffee, dining areas excepting sports bar nice eating enviroments, pools large zero depth pools islands middle, deepest point feet, no hot tub jacuzzi, small wading pool, swim-up bars nice, bartenders efficient not kids drinks alcohol them.beach beach nice, water warm maybe warmer pool, gentle also.kids club kids club dissapointing televisions video games, kids club unlimited cotton candy popcorn popsicles.suite hotel room nice, stocked refrigerator, beds, problem floor got wet stayed wet, ocean blue huge, need know spanish just hola, overall ocean blue pretty good,  </t>
  </si>
  <si>
    <t xml:space="preserve">punta cana 4 young single gals nyc girlfriends stayed ocean blue 2/3 2/10, overall wonderful experience, nyc immediate area mind my/our opinion hotel based group used nice resort vacation spots everyday life fancy nyc nightlife, ocean water gorgeous, perfect temperature, pools closer beach bit loud host activites water aerobics, pools crowded trouble finding space 4, 2 pool bars, water aerobics fun circle massaging activities strangers, odd ask, rooms fit 4 20-something women 1 room completely fine, bathrooms marble nice, bath huge, like says lighting bad, requested lamp added room brought day, not expect immediate service housekeeping, tip 4 day maids, day face towels laid flowers, nice, definitely safe, not bring expensive jewelry handbags not fit safe, friend gucci bag stolen suitcase, complaning day hotel good investigating ironically showed right left, bars/alcohol asked kind alcohol preferred nicer alcohol avoid costs just smile say 1 gave just went just dont expect fantastic alcohol selections champagne lobby bar tasted fine sports bar brand names like heineken n't expecting ketel 1 tonic got used quickly sports bar open latest end late night night cap nice option open til 6am food available hours.. tried club site wave couple times just wasnt thing, nice sit lobby bar cocktails evening dinner lot people hang clubs went 2 different clubs, mangu arieto, mangu quite interesting, 2 floors, 2nd floor played techno music, 1st floor spanish hip-hop times, 2nd floor quite crew characters midget 1/2 naked men 2 men stilts, danced long time strobe lights getting, definitely fun experience got cage stands danced p.s, premium liquor club red bull expensive dr just fyi, taxi 8 club form ocean blue 7 min ride, went arieto excursion hotel, lot fun played lot american music, small room played dance/techno music pop feet rest dj nice gave friend lesson dj tables, worth checking restaurants site forewarned not fine dining means, expecting nyc restaurants dissapointed, resort beaches rr, said thoughts restaurants, italian great, appetizers buffet style, food great, asked bottle wine bring room hostess snuck, 6 opens line forms right outside, popular, american fine burger not appetizers like buffalo wings onion rings mozzerella sticks, def frozen, mashed potatoes def flakes box, reminded college days, n't lured menu pictures shakes, no flavor straight milk not frozen, chicken sandwich jalepeno burger good, cosmopolitan cocktail good.mexican not good, salvageable guacamole buffet chicken fajitas standard, dont chicken tacos, oh warned cheese wiz meal trip, trust me.dominican went night, great, pork fantastic, champagne good, booked private parties nights check staff open public, did shots mamajuana staff end meal, whoooeeebuffet breakfast great, lunch not great, tried creative, dinner usually good salad, chinese station good, desert coconut ice cream amazing, yum yum yumwe didnt try 2 restaurants not included plan didnt eat meat didnt want seafood, nervous risk paying food everyhting pretty left desired, actually lunch devised going play chef dominican republic person come creative based offered lunch, spa got 2 massages, beach 25 minutes relaxing, nice masseuse talking masseuse 1/2 time, got 2nd massage 90 minutes combination spa, fantastic, guys room, combination pick kinds massages want, did stress relief aromatherapy scalp, great, book guy walks pool discount ask, activities did couple catamaran ride 30 minutes perfect, relaxing beautiful super cheap 22 group horseback riding 20 minute ride site, 2 hour ride beach, larger group 30-40. lots fun 2 hours lot, leave, karaoke sports bar couple nights hosted karaoke pub, did night blast, beginning played lot spanish songs row group english speaking people getting upset bunch left, felt bad especially b/c got sing obviously english speaking songs spanish crowd supportive singing great time, friend said hated karaoke ended singing brains dancing room, force element wo n't people fun, shopping went shops beach, nothing compelling cool rings vendor end, pretty, night hotel vendors come neat jewelry, definitely negotiate, end paying average 40 initially offer, casino extremely small, friend played blackjack lot, nice bit, note non-smokers not like ny smoking banned restaurants, pretty smoke bit frustrating personally great friends smoke just walk outside fresh air, gym nice clean new equipmentits 30-40 minute ride form airport hotel, 28 plus tip, tipping sooo money pardon pun lots singles, tipping, bring wad 100 singles person, pretty expected works hard deserves it.guest services helpful ask advice, menus, beach topless, common, lots seats, hung late night friends met, not problem security, bonfire everynight left seafood restaurant ask guest services photos bring monkey parrot iguana pictures, dont buy dont want, 8, def advantage photoshoot service, 1 hour beautiful pictures resort, buy think 15 picutres really beautiful lot photos choose, ideal couples, friends did pictures turned fantastic, look photographers portfolio deciding, overall fantastic trip, great rr, lots families def not singles place thats not looking, not place walking town going shops, nice need right place, clean, just recommend lowering expectations luxury fine dining mind, think thats, questions feel free contact kelseywoods aol.com, check occassionally, enjoy trip,  </t>
  </si>
  <si>
    <t xml:space="preserve">disappointed, just got yesterday 3 night stay husband just appalled horrible experience, 3 days spent 1,500.00 hopes having nice winter break, travelled quite bit years truly disappointing far, thank goodness did n't stay longer, things liked:1 airport really expect look like islands.2 weather amazing january.3 pools pretty questioned chlorine, tile blue looks like chlorine cup clear.4 loved no high rise buildings.5 sprawling grounds pretty expected landscaping wild life.6 beach fantastic, spent time just walking.the things did n't like far outweigh good, like lot little things unfortunate 1 3 day trip excited arrive early friday, arriving airport large bus stopped hotels arrived ocean blue, stop shortest stay, apple rep assured early check arrival 1:00 pm, did n't happen, arrived couples got rooms right away, waited 5:00 pm, time checked line long slow, getting turn tell broken english guests not check room n't available, did n't think guest problem, stop told room finally did asked, got different room checked, known going happen prepared bathing suits shorts available, sat lobby jeans long sleeve shirts hours 32 derees pittsburgh n't dressed tropics, 2 room disappointed faced outside resort no view no beach no garden no pool no courtyard, did large smelly dumpster look at.3 taking cold shower no hot water discovered hairdryer room did not work, dinner wet head, n't wait dressed upsetting, 3 times replaced hairdryer finally went dinner, no choice 9:30 restaurants close 10:00.4 alarm clock did n't work called wake following morning, got call.5 refrigerator did not work 2 bottles opened half arrival, gross, 6 dinner terrible margarita night, thing worse food resort lack service.we stood line minutes hostess ackowledge, finally did 20 minute wait, n't understand open tables, afraid n't served getting late, seated waited awhile server, food old not ordered, quality poor.7 ate buffet rest time average, cold items looked like gone bad hot items old, did n't starve pretty terrible.8 upsetting hearing different people premier hotel, 5 apple sure fooled us.9 apple tours picked 8:30 leave flight 1:00. travellers late getting bus did n't depart 9:00, stopped 2 hotels leaving airport, airport long wait departure bummer, got early just wait, 10 language barrier frustrating, completely understand spanish speaking country n't tell resort bilingual employees, did n't meet sure, si senor senora walk away request unfulfilled, 11 accustomed inclusives know tipping goes way, tipped spoke did not help better service way.12 employees completely relentless harassment, did n't want shop buy time share approached dozen times got heated couple times not no not option, employee got nasty n't let just walk away, n't sure asking language barrier, did n't time figure, liked use spa pushy behavior change mind, 13 liked golf n't ask, just n't explained activities, really writing know expect.14 brochure said offered bicycles tried ask said no n't any.15 asked dance lessons said did n't offer, websites brochures offer activities 16 time sheets provide n't apply, example bowling alley said opened 10:00, actually opened 3:00 pm, discrepancies times.17 tried order room service just told person answered housekeeping, tried second time told did n't room service no explanation, told mini mart.18 did lose sun screen fault n't understand looking lost, guest services sent desk, desk sent pool bar, pool bar told guest services, gave up.19 run went mini mart buy, no big deal n't change told buy make 20 dollars exactly, n't expect change.20 tried exchange dollars pesos desk, said no small bills exchange, make sure small bills tip stay, times leave 5 dollar bills tip dollar adequate.21 casino joke, 3rd machines turned broken, casino small begin oh live learn, sure did, spent lot money sunshine sand, best luck vacation, hope better,  </t>
  </si>
  <si>
    <t xml:space="preserve">perfect, md usa fiance stayed september 2006. 2nd trip punta cana 1st ocean blue, awesome, 30, no wait, umbrella pool beach, staff friendly, la cart restaurants great, think ate mexican place 3 times, buffets thing day variation not, recommend la cart places dinner, 2 fee did n't bother happy mexican italian places, definitely,  </t>
  </si>
  <si>
    <t xml:space="preserve">gorgeous hotel worst service received firstable dominican republic husband went resort year anniversary heard hotel gorgeous dominican republic allows hear real stuff resorts decided resort overall heard good stuff it.. week left friend went said food terrible not picky food did not worry, just gon na say overall hotel gorgeous clean biggest resort great decoration mean looks hotel simply amazing buttt service just horrible waitress entertainment people group beach rents water equipment ufff carefull people guess did n't paid week just not good mood blond guy country just treated husband mean just disapointing not picky people say service terrible real bad stuff happened got point afraid ask waitress just tell pick sorry did n't pay money treated like that.. horrible service recomend people not there.. older resorts area greater service try grand palladium resorts fiesta chain paradisus palma real mean paying memorable vacation greatest service attention instead mad faces mean people stay away ocean blue,  </t>
  </si>
  <si>
    <t xml:space="preserve">loved, boyfriend stayed hotel nov 25 dec 2. bit concerned staying property heard bad things resort honestly hotel best hotel stayed punta cana, check quick grounds huge clean, rooms huge, 6 restaurants choose eat n't need reservations mind la carte restaurants guys ca n't wear shorts dress code effect food amazing picky eater, drinks let pretty make ask, beach huge clean plenty chairs n't wake early morning chair, staff friendly, shows night nice especially chicago lion king, bug repelant night mosquitos night, not really stay property amazing time hotel service provided amazing recommend hotel friends stay definately,  </t>
  </si>
  <si>
    <t xml:space="preserve">truth told truth told peolple people people fantastic, read negative reviews coming punta cana makes wonder bad reviews, that- let say hotel beautiful grounds nicely, deluxe suite villa 6 booked vip status, close beach far restaurants, n't mind walking 5-6 minute walk, water fantastic, self favor- love adventure looking great value excursions beach just past dive shop veer right ask guy named anebal craig cat speed boat tour, puppy 2 hrs long c-note, just 100.00 heard lack hot water yes did problem occasion low water pressure, appears comes using time 4:30-6:00 pm food- b+ effort everyday menu changed taste c food hot temp wise cold food thats supposed hot blahthe royal people not attack ask come listen sales pitch time share, simple no leave alone.the room little musty comes humidity just brought nice candle burned trip.some helpful tips got reviews1, plan having fun2.bring personal stuff-ie sun block insect repelentstuff like cause forget personal items pay nose later, sound crazy- plan reading room bring 2 100.watt light bulbs, lites dim 3. lots singles tips- 4. did not sick tell you-only drink bottled water, tap water not drinking, bring imodium form just case, wo n't regret it.5, learn spanish phrases- country.it really not hard enhance trip,  </t>
  </si>
  <si>
    <t xml:space="preserve">past day great husband visited ocean blue 10/28-11/04 wonderful time.we arranged upgraded elite club provided beautiful room villa 6 concierge service used dinner reservations massages motorized sports beach horseback riding room service premium drinks, upgrade cost addition 100 day 2 undecided worth, got good deal basic package not losing sleep, think room location not issue resort not crowded restaurants better basic package.let bad things check 2 hours, invited drink bite eat beach restaurant really just wanted room begin vacation.time share sales people congregate buffet make eye contact annoy, insulted husband not talking reported hotel management.the premium liquor comes upgrade meant needed small self serve bar elite club lobby, did n't absolute vodka 2 days, regular bars premium liquor anyway.the room service option limited menu does n't include drinks, husband gets earlier delivered lovely continental breakfast morning 7 him.the room smelled musty away, n't know just getting used, water pressure not good hot water not available.now good staff service excellent, felt worked friendly worked hard.the food better expected, buffet lot choices breakfast lunch nice sit restaurant night, elite club gives priority restaurant reservations good hotel not crowded non-elites seemd restaurants reservation, dominican restaurant favorite, spa terrific, upgrade package comes couples massage lovely, nicest spas gone, did n't want use horseback riding trip let trade massage, massages week nice, hotel beautiful maintain impeccably, beach nicest loved fact beach towel threat charged lost n't return it.the hotel tram useful villa far center town, dependable grab ride center hotel.i know missing somethings great vacation opportunity arose definitely return hotel, price upgrade nicest vacations,  </t>
  </si>
  <si>
    <t xml:space="preserve">ocean blue great traveled husband 2 teen daughters 8 yr old daughter, loved, complaints biting mosquitos dusk, mainly beach tried ala carte restaraunts preferred dominican best, usually ended evening coffee drink mike coffee house, staff friendly establishments, read bad reviews n't believe, no met complaints, resort doubt, great family time memories cherish forever,  </t>
  </si>
  <si>
    <t xml:space="preserve">absolutely superb karl pat stoke-on-trent england just returned weeks ocean sands.lets start bad points entire experience.travelled choice check return airport horrendous stood queue 1 hour no help guidance choice reps.only gripe not shade pool areas.this trip dom rep far away best hotel food beach service rooms excellent.must make special mention lads mikes coffee shopand alexander lobby bar 24 hour smiles entertainment 90 staff maids management.some negative comments site wonder people stayed hotel.the royals simple no thank cases enough.food buffet superb service little slow busy times especially weekends locals n/ americans arrive short stay.all recommend certainly no hesitation going,  </t>
  </si>
  <si>
    <t xml:space="preserve">absolutely wonderful honeymoon stayed resort aug 21 27. days time relax good time, airport little different, like big tiki hut open air, picture ladies dressed, line buy visitor visa 10, customs, able transportation, tons locals try help carry bags, n't let really good, knew right pushed line did n't wait, drive resort n't scenic, world country poverty, enter resort like totally different country, went check-in taken elite club deluxe room package, highly suggest upgrading chance, worth, lobby huge bar live music night, nothing special, just guy playing keyboard playing saxophone, nice listen, elite club special access bar premium liquor, following things included 30 min massages hour motorized watersports everyday game bowling horseback riding 30 mins catamaran, 9 different places eat, require extra supplement, elite package choose places free, choose el bucanero, fabulous lobster dinner delicious, room great, queen size beds, small bar different liquors free, mini fridge filled soft drinks water, bathroom jacuzzi seperate shower, tub shower attachement used times, takes long time tub, plenty commodity items toothpaste toothbrush body wash lotion mouthwash, mending kit shoe polish kit, small coffee pot, everyday receive daily fruit platter room time delivery, fruit great fresh, room service free, n't tip n't want, tipped people did things room service carried bags things like, room service pretty good, nice morning instead going buffet, places eat good, missed italian place, sure good, mexican place best el bucanero, buffets good thing everyday lunch breakfast, different main buffet night, posting day events going resort, showed lion king night theater, huge pools swim bar, bar beach, ton small shops beach, prepared bargain n't pay quote, n't buy hotel giftshop unless medicine like, beach ones, suggest taking medicines needed sick cold medicine flu anti-diarrhea bug spray itch lotion motion sickness sunscreen, sun n't hotter normal, say florida hotter, constant breeze hot, plenty shade lay want, beaches great, white sand clean, definitely suggest place wanting relax, things bothered vacation people solicit not getting corkscrew wine room, happy, airport 2 hours ready leave, takes forever,  </t>
  </si>
  <si>
    <t xml:space="preserve">potential great standard service lets badly stayed ocean sand affected lazy incompetent management, staff willing badly organised, service buffet hopeless, getting la carte restaurants poor saw confrontations staff guests, needs proper reservations, 1 day did n't phone housekeeping towels room, despite raising problems tour company choice/signature rep guest services houskeeping manager just stress frustration 1 week 2 week holiday asked moved hotel relocated 2nd week gran bahia principe punta cana hotel stayed, enjoyed excellent service happy efficent staff, turn finally relax enjoy remainder holiday, ok no bowling alley no hassle timeshare sharks, plenty large all-inclusive resorts dom rep mexico east west cuba ocean sand/blue not recommend, know reviewers happy speak,  </t>
  </si>
  <si>
    <t xml:space="preserve">july 25-aug 1 awesome, family family friends stayed ocean blue pampered like queens kings princes princesses, complained place ultra picky just likes complain, recommend getting upgrade dollars family extra perks like corner villa ocean walk pool sure villas just beautiful, complaint seven loose bowels, just frank, people wonderful friendly lanuguage rarely issue willing try communicate remember coming country try speak english try communicate, think key adventure going country, n't want try new foods speak does n't know language stay country, words advice insulated mug, got wal-mart 5.97 34 oz bubba kegs, bartenders want add liquor tell lid keeps sand drinks spilling stay cold longer having small dixie sized cups, remember tip bartender service staff, n't huge white smile firm hug handshake small tip worth, night best service home, itallian restaurant does n't matter people work different places morning noon night different locations, wonderful service left waiter 20.00. came running restaurant thanking warm smile huge hugs handshakes, states, think trip make, friend got involved daily activities pool staff got know, lovingly began refer jumpy greet daily, beach games water games just listen renaldo invite participate, teenagers encourage meet kids makes trip memorable hang kids age disco theatre hang pool play game volleyball, grounds secure guards posted entrance beach night, felt like not safe, unless ocean blue bracelet wear trip n't, reviews mentioned flea market, start 165.00 able necklace bracelet earrings pendant small shell necklace daughter 20 usd, pieces flea market not nearly quality jewelry store not nearly price, venders willing negotiate not, nearly pieces stands just walk away, problem time, hotel does bring group vendors friday night, got great deals nicer going beach, remember want money aggressive n't let bother just fun, place, just loved, questions feel free e-mail, happy answer, starkkiss adelphia.net,  </t>
  </si>
  <si>
    <t xml:space="preserve">nice not quite great resort wife stayed resort week july, large clean beautiful resort, couple things better overall nice experience, weather absolutely great morning afternoon basked sun, couple heavy showers evenings golf umbrellas provided room rain does n't confine room, ocean blue great place relaxing vacation.we booked cheapest type room spacious clean, slight problems sink 2 bathroom n't big deal, hair dryer did n't work replaced making 2 service calls, forced 1 cold shower water temperature fine, biggest complaint room dampness ac running musty smell drawers tropical environment accepted effect, beer not restocked minibar unless requested good supply bottled water soft drinks, stayed villa 3 garden view, thought perfect location directly restaurant/lobby area pool/beach area, comfortable walk end resort quiet away busiest areas, took complimentary shuttle, whichever villa stay just make sure garden pool view.the beach nice water calm swimming bit seaweed, large roped area swimming, small motor boats banana boats kayaks ride close outer edge swim area does not cause problem swimmers, water activity building beach advantage free non-motorized activities pay fee motorized activities, 1 2 seat kayaks nice enjoy water little exercise, plenty lounge chairs shade available sand, fairly large market area beach, vendors pushy n't, looked stores wanted bought place deals tend better buying multiple items, start negotiations 50 asking price n't higher, walk away n't like price normally vendor unless totally unreasonable, shopping better late afternoon business slow vendors willing make good minute deals closing, ended getting 3 items originally offered 45 total 23, man called cheap accepted n't say personally know market suckers 2 pools huge nice, water warm, pool closer beach louder make sure pick right want, plenty lounge chairs available interested shade umbrella early claim spot, wanted shade went 9:00 a.m. usually got umbrellas available, people early claim spots disappear quite long time.the bars ok. premium liquors available usually request, draft beer presedente couple bottled brands hidden sight, biggest problem getting frozen drinks pool bars, took little liquids dispensers freeze did drinks gone quickly, children drink virgin daquiries pina coladas making supply run short quickly, better shot frozen drink near lunch buffet just beach, lobby bar live entertainment hours night crowd comfortably large times, drinks came quicker picking specific bartender tipping served, sports bar probably best bar crowd did n't really build 10:00 11:00 p.m. open night, want served quickly n't mind small crowd earlier evening drunk quickly watching espn.the food average, buffet large good items eat not really stood, service slow crowded buffet asked help servers friendly helpful, not lot changes food day day easily tired eating make sure men long pants forced eat buffet day restaurants dress code men, lunch buffet beach offerings pasta hamburgers hot dogs pizza chicken fish rice beans salads fruits ice cream, n't great got job, 2 buffets lunch choices, full-service restaurants nicer buffets small large resort, seating normally line 6:30. tables n't usually turned quickly probably servers n't working tips actually wotnessed couple heated arguments guests waiting tables hosts, tried dominican restaurant awesome soup mexican restaurant mexico times place ok food salsa taco bar excellent finally finding hidden gem caribbean grill beach, not sure night n't near restaurant row maybe people turned lunch buffet location, problem getting seat food best, great chicken wings great seafood good meat sampler platter, nice eating open air beach, did not try 2 restaurants pay extra seafood restaurant steak restaurant 35usd person, did not try italian restaurant dominicans know italian food, did not try american restaurant did not d.r, eat food easily home, little coffee/pastry shop nice plenty desserts coffee choices newspapers different languages employees understood english, place eat 11:00 sports bar n't expect, try fish fingers looked like grocery store frozen fish sticks tasted better, couple times not real meal arrived day late evening ready dinner place eat approximately 10 pm 11 pm coffee shop, hour later morning no food available careful skipping breakfast, love good food ocean blue food situation probably real area use big improvements, not bad food like better average food vacation, main reason usually avoid all-inclusives.we took 1 tour outback safari, quite experience, bit expensive 79usd pp welcome adventure, problem hot weather dusty roads bumpy ride want consider involves air conditioned bus ride want experience little real dominican life tour, saw beautiful scenery different animals different food plants trees small villages got lot historical information excellent tour guide, stops including toured small house got coffee samples lunch little time relax and/or shop farm sampled freshly roasted coffee fresh cocoa fresh fruits mamajuana local alcoholic drink not drug, end trip took beach boogie boards provided, pay attention children come wave truck passes n't forget camera, beer soft drinks water offered no additional cost truck.i felt bit ripped checkout not sure scheme honest mistake, check desk order travel ticket apple vacations transfer, man desk insisted long distance room not ticket paid, refused asked step aside manager, went checking people, 10 minutes bus loading manager shown, choice fight charge miss bus just pay charge, paid charge got ticket headed, ripoff clerk hopefully good use, advice not wait possible minute check just case problem arises.in conclusion wanted all-inclusive vacation d.r. probably return resort price reasonable clean great relaxation, problems easy past just think work, no resort 100 perfect n't let bad expeiences read site deter going, just n't expecting new york-style 4 star hotel n't close caribbean maybe unless pay arm leg,  </t>
  </si>
  <si>
    <t xml:space="preserve">review seasoned punta cana travelers ok folks leave completely honest review, let start saying wife punta cana 4 times ocean blue, just got yesterday july 5th, foremost just booked trip ocean blue/sand reading negative reviews stop, excellent hotels punta cana place best far sorry negative reviewers just n't travel underdeveloped spanish-speaking country just nabbed bargain time, negative comments let way not perceived negative, ocean blue small beach probably smallest punta cana note heard american tourist american tourist walk beach comment amazing beach, honey picture, time, personally love long expansive beach resorts punta cana, food o.b, makes, second negative big plus la carte restaurants not require reservations punta cana not require 24 advance reservations including menu selection accept large parties smile, dining rooms small 70 80 seats told wait hour table, managed mexican restaurants, restaurant owning family suggest o.b, implement cut-off policy tables 8 split separate tables, better upest family 10. finally royal holiday time share people pest, good thing breakfast, people white polo shirts handing hotel daily activities sheets walk say no thank leave, want daily activities sheet pick reception stop villa 5 apple vacations desk keeps stack you.here plus points ocean blue, way ocean blue ocean sand resort bracelet says, villas 1 6 blue 7 10 sand, food best dominican republic seriously, time did n't pick sort parasite, lucky saturday month good, buffet night shut main food service area invite kitchens, ice sculptures lobster tails roast beef presciutto steamed fish open bar, buffet served kitchen, chef 8 years ny say ocean blue state art equipment u.s. good refridgeration, bars, guess, serve shelf, yes limited variety long not just dominican brand alcohol great, 2 3 resorts d.r, drank stoli vodka night, dewers johnny walker red bb candian club jack daniels jose cuervo tequila tanqeray, comes beer love presidente domincan stuff, pilselner lighter lager, good daytime drinking, rum brugal excelent, ask anejo rum coke rum 7-up, anejo aged dark rum sweet delicious.the lunch place beach serves lighter fare not good, buffet lunch want good quality selection, breakfast buffet offers omlelet stations fresh prepared crepes donouts fruit smoothies mimosa bloody mary, love breakfast need walk beach.the hotel new great shape, n't blame ocean blue power goes water pressure goes weak bit remember built place underdeveloped nation stop taking american granted, issue spanish patient open mind n't, re-book trip disney land, dominicans n't learn english school attend not mandatory, speak english went way love jobs punta cana hotels learn words, speak spanish no big deal bothers visiting tourists treat hard workers disrespect, let way work 12 straight days breakfast till midnight 2 days, make 100 300 month, smile help happy work 100 degree weather, tourism primary economy dr outpaced sugar cane exportation rum, 1990 900 hotel rooms domincan republic 26,000 rooms thanks large punta cana, unemployment result declined significantly.the pools nice swim-up bar, june 28 july 5 lot large puerto rican families san juan, large like 20+ people loved pool bars, fun understand tourist drunkeness day grow annoying, pools large right convenient, 2 separated large 15 person jacuzzi.there kids center parents drop little ones want run beach topless, bar located beach, beach features bunch chairs beach trouble finding, covered palapas 4 5 chairs shade, pretty occupied 11, morning secure nice row looking ocean like 7:30 sleep hour.there small flea market beach left, sell stuff bavaro plaza n't bother taking 6 cab, bargain bargain start asking walk away say no, n't worry..they bring prices way, paid 10 1 item 4 years painting paid 20 for.walking beach great, iberostar riu complexes 6 resorts 1 left lti bavaro princess paradiscus palladium right, like body surf nice spot walking 10 minutes beach right just bavaro princess paradiscus meet times.we took soana island excursion, second time, awesome, heard did marinarium swim w/ sharks snorkeling trip not worth boring, punta cana does not offer good snorkeling.the rooms nice small tip note 2 beer fridge day, trust just write senora mas cerveza por favor couple bucks happy, villa 3 facing pool odd numbered room, numbered room facing lti resort door, villa 6 10 suites honeymooners, nice digs folks, know long wanted provide honest assessment, ocean blue worth penny especially paying 1200 week incredibly cheap, paid 3000 places offered fewer amenities, just remind youself cheap place carribbean perfect snow white sand remeber no place perfect especially not paying, parents careful w/ hotel photographers bring animals pictures, parrots okay tuesday betty monkey shoulder turned bit neck, broke skin just safety going shot penicillin doctor, getting bitten monkey dominican repoublic does n't sound good n't not returning ocean blue/sand prefer larger expansive beaches like try new places, 5 6 star resorts play safe punta cana continue, fully aware time return punta cana different hotel food bar selection not measure, not close.bring 100 tips fives singles, couple singles makes people happy.if questions hotel punta cana santo domingo feel free email btberry hotmail.com,  </t>
  </si>
  <si>
    <t xml:space="preserve">wonderful honeymoon booked ocean blue honeymoon got read reviews, honestly no idea place bad review, paradise.at check whisked away main area taken elite club gave drinks explained benefits having honeymoon package, honeymoon suite villa 6 right beach elite club, club members stay got great special treatment, private check check 24 hour room service complimentary breakfast bed morning help needed, booked excursion usually n't available ocean blue eager, room gorgeous, large bathroom huge shower king size canopy bed television great english speaking channels straight usa sitting area pool view balcony upstairs jacuzzi large outdoor shower- great honeymooners, dresser sat one-time stock vermouth scotch rum wines vodka, fridge stocked beer water pepsi 7-up, tipped maid said hola kept room clean stocked, not tip people working hard poor bucks day beach gorgeous, little seaweed expected blue beautiful, available lounge chair maybe not canopy wanted sun did n't mind, careful sun, close equator burned/tanned quickly, humid, n't just drink tons alcohol make sure hydrated water, boats pass closely area roped thought plenty swimming room, pools great, lot kids pools activities going constantly, got little loud stayed beach, loud not crowded- pools enormous, thing n't wild hola senior hola seniora song played fact pools closed 7 pm, gone night swim opportunity, food, okay really complaint, husband got diarreah days pretty bad day, not food bad not cooked just not used eating, food buffets restaurants ate free al cartes horrible, eat, recommend corn mushroom pizza, think sun contributed ate feel horrible hour room recover, fact week having stomach issues, went doctor gave antibiotics case picked parasites, yikes, al cartes n't better buffets, honeymoon package free meal pay restaurants- el bogedon seafood restaurant beach, chose el bogedon n't eat seafood best food ate time, steak tender juicy tasty, n't free afford 50 steak, good, service did best, did n't trouble language barrier needed bottle opener instead got armload bottled water, oh, realized later bottle opener inside cabinet fridge, service getting water/drinks/napkins buffets little slow busy n't realize needs ask passing need quickly, problem beach restaurant, went gave room number told wait bar 20 minute wait, hour finally asked host apologized telling forgotten faces, yeah service stellar just ask need happy accommodate, maids bartenders smiling happy eager please.the best trip excursions took resort, got free horseback riding macaow sp, beach, beach no hotels soooooo clean blue clear, beautiful, husbands horse pretty old practically bald, n't budge horse slightly younger, horses did n't really pay attention riders orders listened guide, husband nor ridden horse little kids wanted slowly easy, horses just trotted ignoring pulls reigns, little got used trotting enjoyed lot, highly recommend taking outback safari excursion, picked able drink joke truck tourists guide, stopped cocoa farm saw coffee chocolate villagers lived, walked typical house palm trees saw houses, just really really interesting fun, dominican people great eager, think like tourists welcome treated nicely villagers, children run bring flowers rice wave, tour guide great told lot history country people got money, cost 80 person worth, fantastic honeymoon service accomodations ocean blue big reason, recommend great time relax, big thing remember- relax, vacation n't freak time little thing goes wrong wait little big longer, things slowly caribbean,  </t>
  </si>
  <si>
    <t xml:space="preserve">week ocean blue family visited ocean blue week 2006. weather absolutely wonderful resort pretty clean kept, night power water hour, happened times stay, certainly inconvenience guess happens regular basis.we stayed villa 5 villa beach, resort large close pools beach, little bit walk restaurants walking hurts, trams run time day night catch ride, night spray bugs truck drives fogger, smells terrible read reviews nearly impossible chairs umbrellas pool beach not case, plenty chairs beach pool, shaded areas available beach, lot water sport action going beach motorized boats windsurfing ocean kayaking, not quiet, daughter went kayaking day free having concerned boat traffic, just watch going, pools huge kept clean.our room average, musty smell humidity guess expected places like, air conditioning regulated super cold adjusting temperature revert 64 degrees, lighting room terrible extremely dim, furniture looked worn new resort, guess expected better ok.we tipped maid 10 day got clean towels stocked mini fridge service went downhill rest week, n't believe tipping poor service got, tissues ran bathroom propped box reminder left 10 dinner napkins, toilet paper not restocked husband grab roll maid cart day, unacceptable, thought maid service stunk restaurant service slow language barrier overall fine, ate ala carte restaurants mainly buffet, service route 66 best, food definitely different interesting different country, bar service lacking, received drink twice, differently, times daughter asked 7 got pepsi, things week constantly bothered representatives royal holiday come listen presentations, denied timeshare lines, everytime went restaurant just walking attacked, extremely annoyed end week, beach try catch passersby, not going night, open air theater night, went ok. small casino not going, did bowling night free charge game person, fun, want bowl game costs 15 person game tip travellers lots 1 bills tipping, no change larger bills, husband did bartenders changed larger bills ones, ones change.all fun trip fairly nice resort, think expected little better accommodations resort nice, return punta cana not sure stay,  </t>
  </si>
  <si>
    <t xml:space="preserve">wonderful vacation spot, trip punta cana, ocean blue beautiful, new clean designed, 10 vilas restaurants incredible swimming pool, swimming pool highlight, family husband small daughters thoroughly enjoyed stay, ocean blue perfect interested relaxing sunbathing pool ocean, employees helpful friendly service slow times, excursions offered opted just relax chill.i read reviews going convinced dreadul mistake completely stressed, kernal truth reviews say positive experience, offered piece advise mind world country set expectations accordingly, looking kind service ritz suggest n't come, looking clean beautiful place relax enjoy awesome weather, staff extremely helpful friendly welcoming, tip bring supply dollar bills tip, country average wage typical resort worker 100/month tip appreciated, definitely return,  </t>
  </si>
  <si>
    <t xml:space="preserve">mixed feeling good bad, stayed ocean blue march 29-april 4.i cant say great vacation just ok. main reason sickness, 9yr old son sick 2nd evening entire day, husband sick, violently ill doctor hook iv rehydrate passed 5 times bathroom, know came maybe brought home, doctor gave antibiotic stomach 24 hours feeling bit better, maybe hotel, did hear people complaining, hotel rooms nice bit dark, pools awesome, kids loved long 8 830am usually chairs umbrella, pool later chairs, noticed chairs beach, loved activities kids, 2 half rainy days great kids busy, did not like ala cart food, thought buffet better food, food overall just ok. no means ruin vacation, survive better food stays iberostar, service great ala cart restaurants, ok dinner buffet breakfast slow, coffee breakfast, im not used didnt ruin vacation just small things come expect iberostar, room not cleaned day, ok believe service lacking somewhat hotel, staff incredibly nice smile, wonder bit understaffed, employees work sooo hard hours dont know happy attitude comes, impressed attitude,  </t>
  </si>
  <si>
    <t xml:space="preserve">great time husband great time resort, arrived hotel 11pm bit confusing try figure check check right lobby went smoothly, requested king bed told got room 2 queens little disappointing tile coming bathroom, decided not try change rooms did not want hassle, able burger sports bar-not good went bed, day great, people friendly helpful, food good, meals italian american really good, got 5:45 eat 6:30 lines.other people talked did not good meals restuarants, kind hit miss, buffets great spa massagegreat ok workout room needs open earlier 8am crowded early, lobster seafood place good, not best place havebeen kids, safari adv, fun, nice getaway,  </t>
  </si>
  <si>
    <t xml:space="preserve">ok just returned staying 7 days ocean blue included inclusive package, overall vacation ok unpleasant expierences, particular grounds kept clean, resort compared places not overwhealming smaller size ease, rooms clean constant musty smell present, pool nice shade woefully lacking hotel does not provide close adequate number umbrellas tables, hot tub broken repaired hot tub bar offered usual tropical drinks just fair outside norm impossible e. g. whiskey coke gin tonic, addition various time stay bar equipment broken prevent getting ice beer certain type drink, no bar service pool lounge areas self service wait staff expecting tip, bottle water included not drink water brush teeth bottle water wait staff appear mad ask one.with respect food/restaurants expierences not positive, specifically expect long wait la cart resturants service poor not expect ordered, la cart resturants dress code passed giving greeter bribe, overall food fair msot right bad, twice stay private parties took restaurant added wait time, positive main buffet good exceeded expectation, lunch buffet beach ok dirty tables poor service.be prepared tip things included bribe better word use, example tip housekeeping provide adequate number towels wash clothes stock bar water beer included inclusive package, checked took tip bribe rooms initially confirmed need adjoing rooms 19 month old baby, addition annoying hotel does not credit cards offer atm servcie atm broken weeks does allow charging room purchases shops does desk make change, sure bring adequate supply cash particularly ones fives.overall wait staff d guest service resort poor lacking, perspective directly lack management present avilable talk, highly evident poor servcie staff not adequately trained.finally note entertaiment included inclusive package not expect, boweling center lame gambling casino expierences traveling world worst, kid recreational center horrible, toys broken grounds dotted unsafe objects dangerous conditions e.g, open pits staff spitting children playing area, beach area not great trash present swiming area small no bar service ocean seaweed free snorkling poor expect book excursion want beeter, sadley apple resort representatives available willing assist reason unless tip booking paid excursion,  </t>
  </si>
  <si>
    <t xml:space="preserve">just warned just returned trip ocean blue couple, pregnant certainly not looking party atmosphere lived europe point consider extrememly traveled, said goes review yes resort gorgeous, punta cana ocean blue definitley puts resort shame terms layout rooms pool area, greater shame employees just n't care resort visitors.our friends no hot water entire time, yes sent maintenance day actually able fix wants spend entire vacation waiting maintenance, thank god room door theirs use shower, upsetting apology offer transfer room nothing, just sitting waiting maintenance workers day, final day pins toilet popped bathroom flooded, called customer relations told wait maintenance, reason came stop water gushing maid saw happening placed frantic phone, lovely.my key ceased working twice days, time luckily ran worker let room, time called friend room waited hour half come, did n't called time promptly yelled man desk, need clarify not yeller promise not rude antagonizing way, finally showed key did not work, golf cart taken desk hours initially wanted retire evening, got desk man yelled basically tossed key completely blew asked mean, quite obviously did not care brink tears, nice.our husbands wanted resort billed beach golf resort, not planning golfing, actually funny little knew golf course property, concierge asked different answer cost mind actually staying called golf junior suite tee times catch shuttle shuttle basically no resort knows resort leave frustrated angry having actually answer, gotten blank stares n't knows irritated looks remove cell phones ears help out.these just examples happened trip, hate complainer just really n't want waste money nicer pleasant places like turks caicos bermuda bahamas, friends likely writing review not making up.one note leaving elite club private checkout told issues promptly blown informed owed 30 bottle wine, talk wanting scream frustration,  </t>
  </si>
  <si>
    <t xml:space="preserve">nightmare ocean blue street beware, disappointing despite reading rave reviews, non-functioning rainforest bathroom electrical problems room horrors experience despite fabulous reviews.my wife 30 stayed feb. 25 march 4. tried list facts resort mixed experience change mind staying here.=food=having stayed incredible breezes resort varadero year not expecting better food resort wrong.the food absolutely fantastic, fried chicken puts kfc shame, spoons scarce, ice cream yogurt available buffet nothing eat with.=room 2110=our bathroom bane trip, ceiling literally rained week despite 3 calls leak fixed, showerhead broken wall twice 7 days stopper whirlpool tub unplugged, night nearly impossible sleep ceiling light continued flash flicker hours turning off.=english=yes, everybody resort speaks english, better know bit, staff intelligent knew languages english french spanish german.=activities=the staff friendly enthusiastic, try hard participate water aerobics learning ocean blue dance beach volleyball etc.=beach=ocean blue/sand section beach far best 4 times deeper resorts, boating activies going water safe swimming zone roped off.=got kids=if impressionable want cover eyes women topless.=other=the entire resort lost water/plumbing half day minor glitch, mixed drinks great bartender differently, staff usually played really great music pool.=conclusion=we did good time avoided bathroom lounged main swim-up bar day long, said return resort,  </t>
  </si>
  <si>
    <t xml:space="preserve">not expected, stayed ocean blue golf beach resort feb. 11th-18th 2006.rooms beautiful clean, villa 5 overlooking pool view ocean, huge bathroom great balcony, beach/pools beach nice little cleaner, shopping fun beach, pools extremely clean spacious, nearly impossible obtain lounge chair 6am obtain umbrella.staff curteous slow, dollars work magic food oh begin, thankfully packed snacks home, buffet near beach downright horrible, flies thought area makes ill. main buffet better not, descriptions not given food making difficult distinguish eating, food not fresh hotdogs served lunch served day breakfast tomato soup-like sauce yes breakfast, food poisoning day trip overall not recommend resort, recommend punta cana love return certainly not resort,  </t>
  </si>
  <si>
    <t xml:space="preserve">good time just got ocean blue punta cana, went husband year-old daughter year-old son, flew hamilton westjet flight great, leave hamilton, arrival home 4:00 a.m. house 5:03 a.m.while resort lovely beach die visit dominican service not great, dining buffet restaurant getting clean table impossible, know brochures advertised poolside waiters seven days did not, food plenty choose merely satisfactory not dominican nothing compare, tried italian la carte route 66. route 66 horrible italian ok. friends loved mexican loved dominican restaurant, going kids probably wo n't like, great little coffee house near main lobby, nice place dinner way beach, lobby bar action night, great music wait drink, saw entertainment 3 nights short enjoyable, country group sugarland staying resort week performed nights wonderful, shows n't start 10:00, bowling alley great hit internet cafe, love tropical animals bring pool beach, picture animals different day, cost 8.00 worth, got pics snake monkey parrot tropical birds, upside rooms spacious bathroom large whirlpool tub real treat, did not bug room believe kids inspect, view terrible, faced bunch field, requested villa 9 right pool beach got villa 7 wish told request pool view insisted check-in, resort fairly large walking end really n't far, especially liked restaurants entertainment situated area resort near lobby, great kids wander going far, trolley use time comes moves slow quicker walking, did n't problems mosquitoes, bites nights rained, lots tours, did manati park swim dolphins, kids loved banana boat, water beautiful beach pool colours ocean spectacular, overall fantastic time, definitely punta cana probably try different resort time,  </t>
  </si>
  <si>
    <t xml:space="preserve">great vacation 1/24/06 1/31/06 just returned week stay resort, not repeat old comments stated food ok price no bug issues did not sick resort, beach pool beautiful, did not attend shows entertainment night casino sports bar late night, thanks great people met fun including workers casino, husband played golf white sands golf course said ok. highly recommends course punta cana resort, beautiful challenging, worth money, recommend doing horse riding beach did, guide took great pictures bring camera,  </t>
  </si>
  <si>
    <t xml:space="preserve">excellent value, resort excellent value money cost, accommdations great staff friendly grounds excellent, recommend taking off-site day tours particular dune buggy tour, guide great excellent way country meet locals, remember bring small gifts children plan doing trips handing blast say experience good return resort,  </t>
  </si>
  <si>
    <t xml:space="preserve">lot potential needs work just came honeymoon ocean blue beach golf resort, want begin laughing little noticed, seams unfavourable review no matter relevant written receives negative review readers asked review helpful, not fool, people just difficult web-site assist making right decision, better know advance figure having spent lot money having looked forward vacation.with said avid travellers stayed 10 all-inclusive resorts cuba st. martin dominican republic bahamas, previous trips punta cana stayed sunscape grand grand paradise bavaro, hotels price range better ways ocean blue, food stated reviews a-la-cartes leave desired terms food quality service, service overall worse aforementioned punta cana hotels stayed, food best good buffet, buffet changed themes night funny themes based restaurants i.e, mexican dominican grill chance taste best dishes restaurants buffet, unless want experience a-la-carte restaurant bypass altogether eat buffet, regards lunch make trek buffet options food quality better grill beach lacking condiments serving cold food.mike cafe definitely god send good coffee desert look forward 4 pm onward, try frappucinos overlooked possibly best drink trust tried lol bring snacks chips candy skittles crave cost lot dr.rooms regretfully bit disaster happen not, room ground floor room villa 5 2 beds honeymoon remember lol great view chain link fence lti resort thinking honeymoon couple, leak roof, room showered water leak washroom, water actually accumulated roof technician pushed roof water came pouring washroom mini flood, technician went upstairs came 3 minutes said problem fixed, ya right, asked change room methods use create room list morning not change rooms following day, regretfully indicative lack customer service really drags resort, rooms resort 60 effort immediately change rooms, following day rooms changed face opposite direction building view pool king size bed, horray said rooms ocean blue antiquated furniture rooms ocean sands modern dark chocolate wood furniture, villas 4 5 6 ocean blue 9 10 ocean sands best closest pool beach, best feature room washrooms double sink nice marble notwithstanding got flooded, nice things rooms mini-bars stocked water pop free safe.chambermaid service inconsistent, room nice towel art fresh flowers second room lucky got necessities 2 body towels face towel, bring linen spray plug-in air freshener rooms mattress pillows smell musty/sweaty.tip request high floor crack doors low floors tends allow lot creepy crawlers enter room.service stated resort really lacks, people clients, buffet stated previous reviews tables not set not served drink middle meal, attempted bar bartender asked tell server drink, catch 22. entertainment staff half hearted getting guests involved sure huge smiles dancing day manager cocktail party, perception honeymoon guest services did not acknowledge, did not expect room upgrade like people pay rooms right right inclusive not hard offer breakfast bed bottle alcohol room feasibly bar letter thanking choosing resort, not case means think little clients, small touches mean absent resort, thinking going honeymoon choose resort reap benefits resorts offer.you hounded day way buffet people royal holidays attempting sell expensive timeshare aka vacation credits amazed fact walked resident manager equivalent gm 4 occasions tried make eye contact say hello time looked greeted guest, sunscape general manager make feel like family time saw guest, foreign country imperative make guests feel like home not case ocean blue.finally staff members really discontent not crack smile, days guest not feel like inconveniencing requesting towels drink assistance room, guests feel isolated resort rely assist.grounds good parts, grounds absolutely beautiful, manicured, flamingos buffet, kept clean, enormous pools, beach area nicest hotels strip, ocean area quite narrow not swim deep boats pass close shore avoid coral reef not far, room dip snorkel swim not resorts, grounds addition buffet saving grace hotel assuming nothing goes wrong make pleasant holiday themselves.tip train takes round resort picks people villa 4 5 6 8 9 10 near beach restaurant entrances buffet guest relations, goes resort hours day real treat tired walk.this honest review like, know, looking place offers paradise near perfection terms food service try sunscape punta cana grand, looking newer resort amenities not care quality room service resort just perfect, honest need make happy deciding, questions feel free ask,  </t>
  </si>
  <si>
    <t xml:space="preserve">great style service stayed granados 83 october 2008. searching sites reviews agreed granados location design qualities, checked booking arrived receptionist polite friendly, arrived similar greeting impressed look feel hotel, given disabled rooms ground floor nice felt bit claustrophobic view inner coutyard not private, booked city view room, went reception told fully booked, offered free upgrade superior room second night accepted, later night received apology manager free bubbly strawberries, new room actually smaller balcony hotel view backs apartments, saying did enjoy stay recommend granados 83. staff friendly professional rooms adequate general design ambiance beautiful, make sure booked dont let fob,  </t>
  </si>
  <si>
    <t xml:space="preserve">chic sexy modern stayed granados business pleasure obviously puts different perspective stay.the obvious thing say simply hotel extremely chic classy stunning art work, check-in friendly effecient room n't ready arrival staff quick sit small bar complimentary drink, communal spaces little limited actually liked felt differently holiday though.the high quality finishes style followed room whilst little small adequate, really nicely decorated quality fixtures fittings, view hotel n't exciting, expect inner city hotel.the restaurant room service excellent whilst little expensive certainly not ridiculous, staff superb friendly helpful ways important family admit did n't city liked work certainly hotel positioned main shopping areas.i think superb hotel business trips weekend breaks, did n't sort place children families plus honest, think want little substantial staying couple days wife no reservations recommending granados, overall looks fantastic service great hotel feels high quality,  </t>
  </si>
  <si>
    <t xml:space="preserve">great location edgy decor modern design hotel filled ancient sculpture wonderful oasis barcelona scene gets, bed huge comfy soft pillows quality bed linens, free internet access,  </t>
  </si>
  <si>
    <t xml:space="preserve">just ok hotel granados 83 luxurious copy hotel urban madrid, stayed couple days room ok quite stylish nothing, food room service really disappointing staff did n't interested helping, say hotel forget week come,  </t>
  </si>
  <si>
    <t xml:space="preserve">fabulous location chic hotel, hotel granados 83 excellent location 10 minute walk las ramblas.the hotel chic, rooms fabulous electronic blinds convert room total darkness great afternoon siesta, nice touches bottle water chocolates left room night, evening 6pm 2 bottles red iced tea delivered room.upon returning early evening bed remade quick refresh room done.several nice bars hotel, try bar level sip drinks pool.staff helpful regard booking taxis making phone calls restaurants etc.there numerous cafes restaurants metres hotel.would definetly stay again.for great seafood lunch sun beach try majo,  </t>
  </si>
  <si>
    <t xml:space="preserve">great stylish little hotel great location, 83 granados modern little hotel close metro easy walk various tourist attractions gaudi buildings shopping restaurants quick taxi ride destination, traveling opted single room, clean conveniences need complimentary in-room internet access desk plasma tv soaking tub rain head shower tasteful contemporary plumbing fixtures natural stone bathroom hardwood floors sleeping area, room did not view slightly disappointing view looked hotel lobby room tasteful really did n't make difference, bed small person fine, not single rooms small beds, changed single following day larger bed, room view lobby cest la vie, halogen room lights dimmers adjust lighting liking, nice touch opinion, lobby comfortable inviting, apologize did n't pictures, casual lounge feel appealing, relax drink enjoying book chatting friends, small quiet bar adjacent lobby enjoyed cocktail chatting bartender personable young woman barcelona, evidently restaurant hotel unfortunately did n't time visit, stay hotel look rooms making final selection, friends booked room hotel double room lovely view overlooking hotel outdoor deck swimming pool, patio door opened able enjoy fresh air pleasant view, worth extra 60-80 euros ask, suggest not staying wing hotel freight elevator, quite bit noise hear bellmen wheeling guest luggage tile hallway, complaint visit cleaning people really quite noisy, awakened mornings row 7:30 cleaning crew having loud lively conversations hallways, irritating especially not early riser, think granados 83 offers good value money stylish modern setting, entire staff friendly helpful quick taxi ride airport took 20-25 minutes moderate traffic, definitely consider staying ask cleaning people respectful guests n't wake early,  </t>
  </si>
  <si>
    <t xml:space="preserve">wonderful service stayed friends christmas service fantastic, hotel gave mo_À_t chandon apple welcome message special gifts love stay boybriend time,  </t>
  </si>
  <si>
    <t xml:space="preserve">gorgeous hotel expensive stayed mo tokyo june did love stay ended extremely expensive tokyo expensive deal home enjoy, lobby bars lobby simply stunning, cool decor 38 floors amazing views tokyo, downside drinks bar 21 usd drink pretty small 4 drinks nearly 200 tab felt excessive, did n't try tapas bar looked great reviews rave n't miss that.the location bit business/dept store area actually really central relatively speaking given huge tokyo, close ginza tokyo station hub trains japan tsukiji fish market.rooms nice definitely expensive, 750 night comes 18 tax dont rate rooms little bit exciting, usually dont mind paying great hotel room exploring time really got enjoy room sleep.this hotel stayed tokyo, given hotel level pricey recommend it.its beautiful staff helpful calming return spending day mania tokyo, oh thing room 37th floor earthquake hit, building swayed creaked supposed apparently, built withstand quakes feel good,  </t>
  </si>
  <si>
    <t xml:space="preserve">better best hotel fabulous design sense rooms especially comfortable unbelieveable views, takes hotel level service attention, staff responded request thoroughness husband experienced, directions use subway restaurant reservations restaurant recommendations exceeded expectations, kicker left arranged limousine bus service, told spending night airport hotel, went bus provided detailed map hotel free shuttle bus specific times shuttle, amazing not requested information extremely helpful, refused tip husband secretly hand tip discrete, great hotel great service, waited depart say goodbye got limousine bus airport,  </t>
  </si>
  <si>
    <t xml:space="preserve">best hotels world stayed fabulous two-bedroom suite amazing mandarin oriental tokyo week july, summarize experience simply stating best hotels world rate service finest encountered travels.we enjoyed great flight excellent service singapore airlines best airlines world los angeles tokyo, arrived narita airport people hotel__Ç_é_ greet__Ç service gate got plane helped negotiate airport quickly customs/immigration mandarin__Ç_é_ deluxe van hotel, experience shown expensive services worth paying arriving big complex airport non-english speaking country, departed narita 6:30pm drive took approximately 1 hour 15 minutes, senior guest relations officer takashi kurono met arrived escorted directly room took care check-in procedure, takashi terrific gave good advice finalizing plans touring tokyo, followed-up meeting excellent data maps help self-guided tours, visited famed ginza area night.this trip japan rank fascinating places visited, tokyo amazing best described cleaner newer new york city filled extremely nice respectful people, no problem getting city used guide/translator driver day half visiting artists remote studios, trains subways fairly easy use nice local person help figure nuances ticket machine location train, recommend spending day using yamanote line train makes oval loop city, runs ground tokyo riding, began 9:30am avoid earlier rush hour period walking 10 minutes hotel tokyo station bought day__Ç tickets boarded train, got walking tours shinbashi shibuya harajuku shinjuku stations way looping starting point late night, great dinner view new york bar grill 52nd floor park hyatt hotel shinzuku translation__Ç filmed recommend watching trip tokyo, mitsukoshi department store located hotel favorite city, visited ginza area times great shopping restaurants interesting sites like sony building museums, took subway ginza stop right hotel, imperial palace garden short 15 minute walk hotel beautiful see.we liked visiting following areas ueno park asakusa akihabara roppongi hills hamarikyu garden shiba park tokyo tower boat cruise simuda river.had room service hotel morning number nights service food terrific, tried sense restaurant night great, disappointment hotel currency exchange charge 7.5 highest remember encountering hotel, recommend walking bank door hotel charge 1 travelers checks 2 usd conversion japanese yen.following stay tokyo planned shinkansen bullet train tokyo station osaka, hotel took care booking acquiring class green car tickets newest trains nozomi 700 series provide excellent 2 ride, arranged deluxe van station amazingly bellmen escorted chaotic station train pulled heavy bags van way train, arrived station 30 minutes departure line boarding train car able store 3 heavy bags slot car, mandarin arranged osaka hotel ritz carlton meet train platform arrived hotel, spend 1.5 days touring osaka went guide train kyoto day trip repeated process nara day, stayed osaka kyoto nara able fly direct osaka kansai airport america sfo united airlines good level singapore seemingly unrelated quality domestic service,  </t>
  </si>
  <si>
    <t xml:space="preserve">best stayed mandarin oriental just 1 night going home, thought impossible ritz did it.unbelievable hotel, amazing view room, absolutely stay,  </t>
  </si>
  <si>
    <t xml:space="preserve">best world brief provided ample praise spectacular place, pricey worth, great location wonderfully helpful staff incredibly quiet rooms staff cater need, probably comfortable bed/pillow, highly recommended, heated toilet seat electronic controls rear cleansing cleansing new,  </t>
  </si>
  <si>
    <t xml:space="preserve">nothing problem wonderful hotel, possibly say hotel positive not stated, beautiful room stayed mandarin room views mount fuji, stunning bed supremely comfortable light air doona.room service prompt special, enjoyed extra touches like flowers room service trolley.the evening turn service amazing watch felt like royalty staff quickly quietly buzzed room replacing towels readying bed putting evening water incense.the best thing hotel conceige service.wow arranged hire bikes jiffy asked short notice concerned collect, map directions provided.the bike hire proved best 5 spent trip toured end tokyo following 2 days.booking restaurants ensuring correct directions smile fault.only thing mind hotel not cheap, added service charge 2 room service meals breakfast paid 1000 australian dollars night hey experience,  </t>
  </si>
  <si>
    <t xml:space="preserve">best hotel world, best hotel world, quite possibly not stayed, certainly best hotel stayed rooms stunningly gorgeous awoke 5 7 days mount fuji amazing views tokyo, mandarin oriental tokyo perfect cushy slippers amazing service.i highly recommend hotel anybody everybody, party included children age 4 grandparents age 80 everybody happy impressed, slight concern restaurants lovely look service superb food not par surroundings, presentation beautiful taste-wise not 5*,  </t>
  </si>
  <si>
    <t xml:space="preserve">absolutely perfect husband stayed nights vacationing tokyo extremely happy choice, graciousness staff immediately feel warm welcome, arrived train station soon walked door bags whisked hands directed elevator floor lobby, absolutely stunning view tokyo lobby, escorted room oriented amenities room, check-in check-out process helping transportation airport etc.- efficiently competently, hotel room spacious tokyo standards breathtaking views city, large picture window, decor understated elegant, free internet access wide variety tv music programming felt like home, bathroom great shower 3 different shower options, fantastic soaking tub wall-mounted tv, little touches room nice large assortment lupicia tea scented oils room turndown service included day weather forecast yukata robes slippers bathrobes large umbrella rained frequently drawback lounge bar appears popular extremely smoky, crowded night nights visions enjoying relaxing drink gazing lights tokyo quickly dissipated unable seat, did enjoy nice glass wine tea room, aside interior design decor dining areas worth checking, felt stay amazing opportunity travel kids tokyo near future likely stay, true home away home,  </t>
  </si>
  <si>
    <t xml:space="preserve">disappointed 1 gold passport profile clearly states prefer high floor did n't, 2 looking forward view runways planes taking view parking lot, 3 big pet peeve checking hotel having burnt-out lightbulbs lamps case visit, bulb burned floor lamp reading chair, 4 returned day grapevine saturday evening remainder breakfast muffin smashed floor bed vacuum cleaner actually ran couple times unpleasant, 5 room got cool thermostat 68 degrees, humidity left room loved crack open sliding glass door let fresh air bolted shut, far worst hotel stay experienced hyatt chain,  </t>
  </si>
  <si>
    <t xml:space="preserve">positives couple concerns stayed hotel nights national junior high chess tournament, did receive special chess rate 120 night good value money.positives clean comfortable rooms flat screen tvs, fairly easy hotel parking garage, sure hotel validate parking card save 14 day.negatives reviewer noted earlier n't hot water morning taking shower time, did n't enjoy paying 10.77 day internet access, resaurants hotel pricey did n't try,  </t>
  </si>
  <si>
    <t xml:space="preserve">excellent weekend value traveling family needed convenient place stay near dfw saturday, chose hyatt regency based great weekend rate good reviews previous good experience grand hyatt terminal d.the bus service terminals arrival prompt helpful took minutes terminal d arrivals, staff courteous prompt, got room request 12th floor great runway views narrow balcony sure hit 2 3 year olds, room queen beds newly refurbished decor looked great, beds comfortable got great night sleep, bathroom shower great shower head good bath products floors mosaic tile strips walls nice textured finish high-end feel, tv excellent lg lcd panel plenty high-def channels pet peeve nice remodels flat panels bad sd signal ordered room service dinner expensive quality appetizers main course excellent, best room service meals wife had.our rate included buffet breakfast including made-to-order omelettes, breakfast good quality, negatives stay 15-minute delay getting seated breakfast plenty tables 10am sunday waiters duty oddly buffet did n't include juices pay 16 orange grapefruit juices.in positives far outweighed, great stay stay definitely recommend convenient overnight dfw,  </t>
  </si>
  <si>
    <t xml:space="preserve">hub activity great convienience hyatt regency dfw easiest hotels reach dfw reached foot walking garages, location great service level amenities available, hotel recently refurbished rooms nice, additionally hotel bar food good open late meet travel needs, bar tends social scene hotel annual new years eve party attended, rooms balcony hotel recaptures glamour travel days past,  </t>
  </si>
  <si>
    <t xml:space="preserve">absolutely superb hotel trained staff, service be.the rooms beautifully refurbished spacious, bathroom average extremely clean.the standouts staff attitude food, know airport hotels pretty bad, not hotel- believe me.mr g restaurant hotel exception hotel rule, food absolutely superb service impeccable wine list absolutely class, downside expensive favour eat there.where stay fly dfw, right,  </t>
  </si>
  <si>
    <t xml:space="preserve">great one-nighter, hotel surprised, exterior looks old dated inside modern-style hotel, check-in staff great beds extremely comfortable, spent hours room did good night rest.the bar downstairs really fun, good way meet people travelling, food okay though.if friends drive meet remember parking ticket validated concierge avoid paying parking fee.if quick overnight layover dfw great place stay, airport monitors elevators track flight short walk concourse c check american airlines flight free green shuttle bus called terminal link terminals,  </t>
  </si>
  <si>
    <t xml:space="preserve">good service showing age just brief fly-in fly-out overnight business trip hyatt dfw, service good including convenient shuttle dfw traffic maze quick kiosk check-in lobby.the hotel clean dated, decor common areas rooms not worn looks like late early, amost like intentionally want appear frozen time, felt like early james bond movie.it certainly convenient business travellers suffers captive audience aspect high prices steaks restaurant 50+ not enthusiastically,  </t>
  </si>
  <si>
    <t xml:space="preserve">great place stay evening o2 stayed hilton canary wharf going gig o2 arena save long schlep home, n't better purpose, single stop tube north greenwich canary wharf short walk hotel n't try walk round road turn left canary wharf tube station walk ahead straight foyer building, footbridge turn left soon hotel entrance right pretty sure upgraded higher standard room booked appeared given deluxe room booked standard double, got good rate paying advance time booking added bonus.staff helpful appeared genuinely friendly enthusiastic, room spacious new-looking comfortable bed, en-suite spotless shower good.breakfast particular excellent, vast array food buffet good choice hot cold items plenty extra little bits like seeds sprinkle muesli bowl yoghurt fruit etc.all excellent night stay wholeheartedly recommend place looking stay close o2,  </t>
  </si>
  <si>
    <t xml:space="preserve">faultless, stay hotel regular basis let nothing trouble time ive stayed weekends book online 7 days prior room, bargan secure parking exellent sauna steam room good sized gym.the concierge case chap called ben bent backwards help wanted real class service not recomend place,  </t>
  </si>
  <si>
    <t xml:space="preserve">disappointed husband stayed hotel weekend mainly attended concert o2 arena, hotel extremely difficult not signposted complicate matters hotel appears middle building site, check-in friendly efficient.rooms clean.restaurant appears like cafe food average, staff friendly opinion appear little clueless.one word advice ensure valuables probably disappeared return stay,  </t>
  </si>
  <si>
    <t xml:space="preserve">great o2 arena, stayed night stopover ufc 85 o2 arena, thing register car park concierge told come liked 24 hours, godsend security piece mind flexibilty afforded worth doubt, checkin effortless reception staff polite professional, room 9th floor modern spacious clean, did not experience noise issues nearby dlr fact room opposite hotel probably worthwhile request walking hotel did hear trains passing, good nights sleep comfortable bed breakfast/checkout spot, summary ufc wouldnt change thing, thanks hilton,  </t>
  </si>
  <si>
    <t xml:space="preserve">fabulous hotel booked stay hilton website got good deal bed breakfast, minute stepped door staff not pleasant helpful, diamond hilton honours upgraded executive floor given beautiful spacious room, beds comfortable, room immaculate, separate shower bathroom great.we arrived 9.30 able check great week-end.the executive lounge good nice breakfast selection, wider selection restaurant, canapes drinks available lounge 6-9pm good selection drinks.the hotel bit dlr hotel tube station 5 mins walk.we great stay no hestation returning,  </t>
  </si>
  <si>
    <t xml:space="preserve">perfect clean friendly helpful staff decent breakfast comfy bed cant fault hotel quite picky,  </t>
  </si>
  <si>
    <t xml:space="preserve">brilliant great hotel lovely rooms king size bed polite helpfull staff, good deal booking advance hilton not centre london minutes using jubilee line forget dlr weekends undergoing perpetual maintenance work, good restaurants nearby hotel restaurant popular little budget, hotel easy reach o2 dome greenwich maritime museum.i definitely use hotel good advance deal rates similiar lower quality hotels centre london,  </t>
  </si>
  <si>
    <t xml:space="preserve">favourite mistake, arrived n't understand hotel received hot cold reviews ta website, understand did n't swimming pool pictured hotel website, got home double-checked realised thought booked hilton docklands actually hilton canary wharf thold taxi driver hilton docklands delivered, happy mistake turned modern elegant clean great situation excellent rate net, chose sister hotel, closest o2 going musical legend, ca n't understand reviewers said not convenient london attractions, couple tube stops want go.the bars restaurants canary wharf just footbridge neigbourhood feels completely safe.i thoroughly recommend hotel planning trip london,  </t>
  </si>
  <si>
    <t xml:space="preserve">good london hotel quite distant central london stayed hilton location times, good hotel, chose b/c newer construction larger hotel rooms modern clean bathrooms, absolutely no complaints hotel not central, able good rates hilton website including night dinner breakfast morning, breakfast buffet good dinner good london standards, worth n't pay,  </t>
  </si>
  <si>
    <t xml:space="preserve">business like stayed business week march, hotel convenient london city aiport excel exhibition centre.the rooms large clean tea/coffee making facilties mini bar, complimentary bottled water morning, breakfast good usual selection plus extras freshly omelettes choice.i dined restaurant twice no complaints.overall good business hotel, not stay holiday,  </t>
  </si>
  <si>
    <t xml:space="preserve">nice place no sleep.. writing second night terrible sleep, blame jet lag second bed, hard rock no sheet just comforter makes hot cold, rest hotel nice good staff great bar/restaurant, looking reviews recommend booking suite folks like beds.the hotel close canary wharf tube station underground mall, mainly businesses, n't suggest staying traveling pleasure prefer middle town,  </t>
  </si>
  <si>
    <t xml:space="preserve">lovely hotel friendly staff husband recently stayed absolutely loved, perfect location quiet short tube ride heart london, staff extremely friendly like commend management, room lovely, ate restaurant night thoroughtly enjoyed salt marsh lamb lovely menu, breakfast superb, highly recommend hotel great location staff,  </t>
  </si>
  <si>
    <t xml:space="preserve">comfortable beds, stayed 3 nights pleased size rooms nice clean comfortable beds pillows, beds typical europe 2 single beds pushed, not gives nice large bed means n't fight duvet, booked deluxe rooms reasonable size building quiet, bathroom good size, rooms clean housekeeping not good, ask day extra tea/coffee amounts left room frugal especially weather cold snow wanted warm hot drinks, given robe no slippers, requested reception twice appeared frustrating paid deluxe room, sunday picnic breakfast room friends not places open breakfast sunday november breakfast hotel extremely expensive quite crumbs floor, room serviced not till 5.00pm concierge helpful attentive.the hotel placed exploring canals architecture, lots long walks snow, plenty good places eat sit drink watch world by.we stay hotel apart housekeeping good,  </t>
  </si>
  <si>
    <t xml:space="preserve">good location good hotel taken surprise weekend away, room good size modern clean decor well-laid bathroom maximising limited space, comfy bed limited noise rooms.if light sleeper ask room canal, room tram initially worried potential noise did n't actually hear thing sleeping 12 hours night.did n't bother breakfast hotel continental 9 euros bar 17.50 euros restaurant fantastic cafes just utrechtsestraat head south rembrandt plein recommend wooden painted sign pink spotted teacup great coffee fantastic bagels served friendly staff.easy walk central amsterdam hotel tram central station 7 minutes 15-20minute walk.if budget probably n't place stay looking good quality hotel central amsterdam good choice,  </t>
  </si>
  <si>
    <t xml:space="preserve">good hotel good location extremely located hotel didn__Ç_é_ rooms small i__Ç_ée stayed smaller, bed comfortable room clean.we arrived early room ready booked 2 able leave bags went explorewe didn__Ç_é_ breakfast pricey good cafÄ flowermarket suit less.all good hotel excellent location sufficient needs,  </t>
  </si>
  <si>
    <t xml:space="preserve">realy nice hotel enjoyed staying really nice hotel, modern excellent beds great location near rembrandt square ti quiet really helpful staff breakfast ok bathroom glass walls little bit embarassing want privacy, price liitle bit high guess standard price amsterdam, staff responsible cleaning room did n't best, definately recommend,  </t>
  </si>
  <si>
    <t xml:space="preserve">good hotel good location located 10 min walk centre amsterdam 10 min walk heineken museum, room small adequate decoration modern clean, got excellent price booking hotel website no cancellation option,  </t>
  </si>
  <si>
    <t xml:space="preserve">great location nice hotel great hotel, stayed couple times really good time, standard rooms quite small upgraded rooms huge need including free internet comfortable beds great shower no bath, direct trams central station right centre amsterdam, rooms clean fashionably furnished looking slightly warn good n't room rate warned 17 euros heafty, nice coffee shop street.will definitely stay,  </t>
  </si>
  <si>
    <t xml:space="preserve">overpriced rated stayed weeks ago.the reception area staff ok rooms smalland quite bsic.we great view brick wall windows rooms look, not nice.we tried iron ironing board press shirts not love nor money.managers not interested door porter tried best.we bribe porter gave 10 euros.id say hotel nice looking arrive goes downhill rapidly that.all fur coat no knickers springs mind one.we moved 3 days id krapanosky,  </t>
  </si>
  <si>
    <t xml:space="preserve">nice hotel let attention communication staff partner stayed hotel just easter 2008. extremely located heart amsterdam just bustling rembrandt square.the place modern minimalist style understated entrance lobby nicely furnished rooms current trends white walls walnut furniture slate tiles suede-effect soft furnishings, room amply equiped complete small functional flat-screen tv fridge internet access assuming brought device, included tea/coffee making facilities not common amsterdam hotels, housekeeping extra crockery given, okay small point double room goodness sake, eventually single small coffee cup arrived late, 2nd 3rd calls housekeeping day followed trip reception hour waiting left no extra coffee creamer supplies, finally got couple satchets handed sort tax amsterdam fridges rooms electronic controls means totally impossible little accomodate want cool, mind thought ice machine floor unfortunately no ice bucket room, like hotels 21st centuary people design bathrooms obviously use, really ask shower spray contained bath tray flooding floor, sit loo having lean avoid loo-roll dispenser, sufficient ventilation extraction n't feel like shaving humidity tropical rain forrest eden rembrandt manages design feature seen glass bathroom doors, despite partial frosting room not treated interesting views walking past bathroom sound eminating, discovered better feature night time visits loo shadows wall opposite bathroom cast cinematic view opposite wall leaving nothing imagination.we liked eden better just little extra thought effort, stay, various niggles definite,  </t>
  </si>
  <si>
    <t xml:space="preserve">twas quite nice stayed boyfriend 2 nights, check receptionist friendly helpfully explaining fees charges, room nice quite small 4* hotel expected size quality, no real doors bathroom glass shower like ones, really got think terrible idea bathroom private place n't want fellow traveller knowing boyfriend, room not cleaned did n't clean sheets towels, probably did n't make room sign 3pm personally feel ok seen 4* hotel obviously n't agree overall enjoyable stay just n't expect,  </t>
  </si>
  <si>
    <t xml:space="preserve">fabulous hotel excactly required just returned 3 night stay eden rembrandt superb.on arrival staff curteous helpful checked swiftly 12 midday.the room modern spacious fabulous big bathroom pictured photographs, view not desired unable room double bed booked deluxe room, friends staying standard room small no bigger average chain hotels.the hotel situated lovely city approximately 20-30 mins walk outside dam square, good local bars clubs nearby walk dam square gave opportunity explore different areas city.overall good stay, staff attentive polite times, hotel away bustle good nights sleep, little pricey stay short stay, longer stay site amenities,  </t>
  </si>
  <si>
    <t xml:space="preserve">loved location, location hotel great, room mattress bowed backs sore 5 nights, asked housekeeping switch happend, definately did not change sheets daily vacum rooms daily odd did n't face cloths, staff nice accomodating, 5 nights stayed did upgrade large suite queen size mattress great, note travellers make sure n't remove things mini bar use use eletronically monitored billed room n't eat drink, checked desk clerk good not charging items not consumed just moved fridge, great location recommend hotel visiting amsterdam beautiful city,  </t>
  </si>
  <si>
    <t xml:space="preserve">better expected, actually staying bridge hotel blocks away visited friends eden rembrandt, day checked rembrandt looked, loved hotel considering location price rooms small comfortable appointed, bathroom spa-ish bed linens quality, overall comfortable hotel ca n't complain room not cleaned days hotel manager having cleaned sent bottle spirits chocolates nice letter apology.peter concierges not opinion way simply really nice helpful person tell loved job loved helping people experienced traveler certainly recommend place n't mind middle,  </t>
  </si>
  <si>
    <t xml:space="preserve">hotel, booked holiday weekend getaway pretty minute, read reviews went open mind discovered past not likes thing, certainly not let, arrived early morning check time 2pm decided wander round, hotel really easy central station just follow round ahead canal dam square, madame tussauds museum right, walking come just flower market sign posts rembrandt square, monument middle not missed, stand monument right look straight ahead just rembrandt sq eden rembrandt, reception staff exceptionally helpful early asked leave bag, not problem helpful, able room told upgraded bonus, room separate toilet bathroom power shower, modern decor thoughout, corner room table chairs bay window dressing table massive bed, plasma screen rooms boring stay watch, want amsterdam, beware minibar, pick charged check-out, trays sensored, tea coffee making facilities replenished stay 2 nights more.the hotel excellent location main squares flower market museums, recommend hotel certainly, sooner better,  </t>
  </si>
  <si>
    <t xml:space="preserve">excellent hotel superb location just returned 4night stay, hotel fabulous, 2 rooms 265 270 rooms spacious extremely clean, tea coffee hot chocolate provided rooms, hotel provided towels shampoo handwash hairdryer not good long hair overheats quite qickly cuts, beds comfortable hard morning, location superb just short walk away, plan going little field tram stops metres away hotel, plenty boat trips canals bike roads.overall recommend hotel trip amsterdam definitely checking,  </t>
  </si>
  <si>
    <t xml:space="preserve">spot, say booked min day went hotel lovely clean nice staff got upgrade junior suite rm 585 happy,  </t>
  </si>
  <si>
    <t xml:space="preserve">construction noise nightmare eden rembrandt square hotel write review long sleepless night noise ongoing hotel renovation construction work, stopped work 11pm started 4:30am hammering just not stopped really.the room fine good fact clean nice bedding toiletries, free high speed internet access cable small desk good, room kettle coffee/tea packets minibar well.the lobby restaurant closed renovations.my opinion unless sleep noise probably better waiting renovation work completed, know wo n't comng,  </t>
  </si>
  <si>
    <t xml:space="preserve">good location lacks, stayed hotel feb. arrived recieved bit frosty welcome, room modern decorated plasma tv wall nice touch, think beds nice maybe bit soft actually booked reading reviews tripadvisor did live good reviews, nice modern hotel good facilities, plenty bars restaurants went rain rembrandt square night great time.in general reccommed,  </t>
  </si>
  <si>
    <t xml:space="preserve">tiny single room disadvantage spent nights march 8 9 eden rembrandt square amsterdam business, room tiny bathroom equal size, bed comfortable contemporary decor pleasant, multilingual staff reception bright helpful, nothing wrong flo restaurant downstairs plenty attractive eating-places nearby want change, come hope better room,  </t>
  </si>
  <si>
    <t xml:space="preserve">eden rembrandt square regular amsterdam visitor business, staying swissotel amsterdam company aggreement, lack space alternative days 10 days visit november 2006.i checked reviews tripadvisor reservation hotel hotels website, reviews ta describing like hotel heaven, respect bit disappointed not hotel facilities just tooo gooood comments increase expectations, thing like tell real good hotel, amsterdam times easily best buy amsterdam, dont expect hotel dreams just nice reasonable modern comfortable onethe hotel located rembrandt square nice convenient place, costs 10___ central station taxi tram 4 16 25 cs rembrandt square walk 30 meters hotel, rooms comfortable, bathroom nice good quality soaps shower gels making long bath enjoyable, beds marvellous, tell nicest beds years, bad wont want wake, rooms equipped lcd tv nearly 20 international channels pay tv channels.one good thing hotel offer free internet connection, desktops lobby wireless network, carry laptop easily connect lan connection room free charge, not easy free internet connection amsterdam places, stay eden passed swissotel suppose time totally stay eden..,  </t>
  </si>
  <si>
    <t xml:space="preserve">best hotel stayed europe stayed hotel 4 nights december 2006 best time, read reviews booked hotel excellent price got, sceptic accurate review, knew talking 1, beds oh beds, did n't understand people excited beds got hotel, comfortable sleep remember.2, rooms clean provide shampoo, refill day necessary, rooms clean tidy, 3. hotel great location remberandt square restaurants bars coffee shops just far not hear room, 30 seconds walk different world, trums want best just walk dam square 10 minutes foot road shops nice 4. reception concierge nice, leave luggage hotel check, free internet 2 computers lobby guests busy printer, internet laptop not wireless lobby free great order stay touch family home.5, breakfast included nice payed extras like omletes not included, n't gotten room price probably eaten, extras tasty sufficient.6, hotel quite good map amsterdam n't buy n't to.7, great bath 8, advised asked got room 5th floor, room big double bed desk chair room 2 huge suitcases, double beds, safe room great.all place stay amsterdam,  </t>
  </si>
  <si>
    <t xml:space="preserve">great room eden just got amsterdam yesterday fantastic 5 day break, booked hotel reading previous reviews delighted hotel room comfortable..we lovely comfy bed great bath filled seconds, selection movies choose watch approx 2 movie..which handy watching getting pubs, staff helpful rang reception adapter send straight away dinner night flo delicious recommend hotel sure,  </t>
  </si>
  <si>
    <t xml:space="preserve">pleasant stay eden rembrandt pleasant stay hotel, location perfect walking distance located just outside rembrantplein short walk leidseplein museumplein dam square, walk destination center no 20 minutes n't lost, rooms nice, clean modern, shower wall little trippy frosted glass covering major shower bathroom nice privacy, want watch tv end day think pleased quality tv screen, beds discussed comfortable, twins pushed really felt like double bed.the staff friendly, bellman handled luggage waited room attentive did excellent job, desk bit unorganized couple bugs work did n't impact overall experience, maid service great folded clothes, overall nice hotel not cheap not pricey competition, not ritz carlton probably not looking, think happy selection stay,  </t>
  </si>
  <si>
    <t xml:space="preserve">n't unless like having belongings stolen, booked hotel basis great reviews tripadvisor past spot, items missing room designer jeans aftershave, reported manager dismissive really did not want know stating hotel not accept liability used mini-safe, course used mini-safe valuables belongings space 30x30cm, staff unhelpful unresponsive did offer free breakfast not really substitute stuff disappearing room problem like recent years stayed salubrious accomodation, standard rooms small room shown not clean pubic hair bed yuck avoid avoid avoid,  </t>
  </si>
  <si>
    <t xml:space="preserve">nice hotel nice hotel, surprised soft beds, confortable, hotel close tram flower market nice street shopping,  </t>
  </si>
  <si>
    <t xml:space="preserve">good check liked hotel good location friendly staff.nice smallish room, experience spoiled checkout rude duty manager, booked tick option breakfast sepertae room rate did n't day 2 wanted deduct total, completely inflexible quite rude n't care stayed agin sort way.the breakfast n't worth 9 euros.i recommended hotel wholeheartedly checkout encounter ms.koggel,  </t>
  </si>
  <si>
    <t xml:space="preserve">eden eden great location near rembrandt square, square plenty restaurants bars, busy location not touristy dam square, close major attractions, overall experience excellent, able check 11:30am overnight flight boston, rooms not huge typical europe, beds comfortable need buy feather bed, actually problems getting bed morning, bathrooms modern bath/shower not having glass enclosure, concierge friendly helpful, did not eat restaurant breakfast, great cafes restaurants no need spend money restaurant, amsterdam eden,  </t>
  </si>
  <si>
    <t xml:space="preserve">great hotel great city recently returned 3 night mid-week break amsterdam, booked eden rembrandt square hotel reading reviews.the rooms excellent beds sooooo comfortable getting morning shame, recomend catching train schipol airport centraal station getting tram 4 9 rembrandt square hotel just square flo, mistake catching taxi station getting ripped driver charged 20 euro 5 minute ride like 8 euros, going haggle taxi.we did n't breakfast hotel instead quite bakeries square fansatic supermarket sells fresh fruit salads etci recomend searching samller places eat canals just main square service quality better.we n't fault hotel needed additional i.e, ironing board delivered promptly room, amsterdam great place walk did 20 miles 3 days, definitely going stay eden,  </t>
  </si>
  <si>
    <t xml:space="preserve">overrated stayed 3 nights end august basis reviews site slightly dissapointed, location hotel good room triumph style substance, bed 2 twins pushed requested double booked web site states twin king, queried reception girl said n't king sized beds, room dingy aircon noisy carpet stained, internet connection did n't work, bathroom looked good fittings flimsy no shower screen slippy slate floor, hang wet towels unpainted mdf display, positive note staff friendly helpful flo bistro door serves good seafood busy service slow night visited.my overall impression hotel opened early, think hotel great budget hotel reasonable 3 star finished wo n't stay,  </t>
  </si>
  <si>
    <t xml:space="preserve">reasonablle good location, stayed 8th 10th aug 2006 2 adults 2 teenagers.booked 2 rooms expedia flights booked thompsonfly, hotel good position close main attractions accessable tram/ taxi cent station metro line waterlooplein 200m away, hotel modern comfortable clean, rooms comfortable clean different 1 room did not bath, arrival reception/ concierge helpful change shift reception unhelpful appeared stressed concierge missing couple waiting bags 25min, restaurant attached hotel overpriced service poor better available rembrandtplien, rembrandtplatien located centrally attractions served tram/ canalbus good restaurants bars area.anne frank museum takes approx 1 1/2 hrs pre purchase tickets available evenings expect queue 1hr, hotel overall 3+stars suited buisness people couples not family, views hotel non existant not using hotel,  </t>
  </si>
  <si>
    <t xml:space="preserve">great value private husband used luxurious resorts, sivory lack beach service no chilled towels fruit sorbets brought like high end resorts privacy natural setting prices obviously high end places great value services provided, bottled water refrigerator refilled day no charge continental tray left door morning, stayed plunge pool room perfect, went extra mile birthday bringing cake dinner restaurant total suprise delicious, questions staying helped sweet woman magdalena sent email yet.i 2 cons- gym open earlier 10am maintained better, ride long bumpy..take helicopter,  </t>
  </si>
  <si>
    <t xml:space="preserve">poor management went resort 60th birthday.resort pushed hard hideaways luxurious.not hardly, arrival 1- a/c not working.took 2 days moved.2-beaches filthy/not useable.3-safety issue armed guards.4-promised room upgrade hideaways.however checkout forced pay.5-manager meeting not discuss issues us.lastly hideaways no help continues push sivory luxury property.r,  </t>
  </si>
  <si>
    <t xml:space="preserve">dissappointment ways recently stayed sivory punta cana implies punta cana area hour plus drive worst roads came hotel really not near famous punta cana beaches, looking isolation not near really nothing hotel eat sit beach, fabulous beaches not nice beaches previous visits punta cana area no white powder sand lovely calm blue hued ocean like coarse yellow sand large brown rough waves daily lot debris washed beach got cleaned times not, told caused river mouth north hotel told dangerous area not walk way safety, okay left direction walk beach day__Ç pretty limiting, honestly wanted quiet romantic location chose sivory no idea literally stuck mediocre hotel it__Ç_é_ luxurious surroundings far away punta cana town hotel souvenier shopping restaurants really pretty meant no access forms stimulus unless wanted pay 100 round trip taxis rides infamous road closest town bavoro, tote 3 restaurants hotel grounds think mean excellent dining important reason chose hotel, unfortunately quickly food generally good choices extremely limited times did not ordered dish just similar restaurants felt like samo samo, tired options 4 days frankly little surprised high prices__Ç´Ù_ä 10 coke, 25 person continental breakfast, service friendly staff encountered slow inconsistent, wait served tables busy restaurant true test patience no hurry, goes restocking minibar housekeeping turn service night service pool area__Ç, sporatic best, maintenance issues small numerous again__Ç slow respond did internet connection resolved waiting room explain needed fixed, biggest complaint bugs, we__Ç_éÈe not sure bedbugs sand fleas mosquitos spent trip spraying repellent supplied complimentary hotel__Ç wonder, applying anti-itch cream not supplied hotel particularly helpful, i__Ç_éêl spare photos bug ridden welted bodies seek treatment returned home, not idea great finish vacation overall prices paying felt hotel lacked overall sense true luxury really lacking ways, sure check leave tack obscene 26 taxes service charges doesn__Ç_é_ matter service wasn__Ç_é_ good ridiculous phone fees restaurant bills not signed took no arguments, not exactly purgatory definitely not return recommend hotel friends family just nicer places explore world,  </t>
  </si>
  <si>
    <t xml:space="preserve">great place relax renew, great easy flight punta cana little difficult communicating locals speak little spanish cab resort, fiance did n't make arrangements taxi resort nor did choose helicopter resort rec, n't luggage, ride crazy traveled caribbean know rodes need lot mantainence, got resort heaven, stayed 4 days think needs relax beautiful private beach constanct breeze pool, not relax, great spa nice end day pool use relaxing hydro treats, spa treatments interesting treatments not seasons quality good, food pretty good recommend asking waiters authentic dominican meal night, make sure ask maid refill bottled water room free, complementary bread coffee morning wonderful, staff try really hard read lot reviews went main thing relax, great place unwind, wanting things like horseback ride 4 wheeler ride fish concierge set, highly recommend place return, enjoyed just little dix virgin gorda post ranch inn big sur, hope decide,  </t>
  </si>
  <si>
    <t xml:space="preserve">total relaxation shocked hordes whining reviewers sivory, place radically transformed recent vacation written review stayed horrible tacky all-inclusive place like excellence punta cana sat grease filled dinners talking fat american tourists flights dr.the sivory absolutely ideal looking complete escape 3.5 hrs flight away east coast, hotel hotel punta cana area isolated quiet well-serviced 3 excellent restaurants no doubt best dr nice spa, rooms cleaned tidied twice daily pool small immaculate service fantastic, complaint spa services radically overpriced, pay 100 60 min massage pay 60 new york, sivory rates 4.5. bad far away nice town like dot north dr far unwinding concerned know places truly chill-out unwind like sivory,  </t>
  </si>
  <si>
    <t xml:space="preserve">overpriced overrated sivory second time feb 07 apr 06. year noticed minor faults service thought lack experience resort opened late 05 overall stay enjoyable decided come year, things getting worse.the general impression management cutting expenses possible property abandoned, small luxury hotels chain people coming thinking quality standard slh hotels.roomsgood points design confortable bed high speed free internet connectionbad points noisy a/c water beer minibar plus useless minibar stocked cheap wines night turndown randomly insufficient illuminationrestaurantsvery limited choice food menu not dishes available seat lunch dinner, evening ran sparkling water, start bored just couple days.be aware limited quantity tables, resort fully booked wait queue eating.the wine cellar joke website written wine cellar stocked 8,000 bottles finest wines evident n't stock couple hundreds common bottles, list just 30-40 wines think, just make comparison best restaurants italy managed famous 3-michelin stars chef list 900 wines 8,500 bottles cellar.the restaurants understaffed wait long time served spend 1 hour table quick lunch, waiters kind understand english try bestbeachwonderful sandy beach crowded, new resort completion nearby expect people near future.water sport facilities limited year hobie cat enjoyable just 2 kayaks crappy windsurf snorkeling equipment.facilitiesputting green consists piece bad grass pool, impossible putt maybe used chipping provided wedge mosquitos bited, small insects hide hurt lot bite, guests red spots bodies, probably come stinky small river just main entrancegym ok year deteriorating lack maintenance, let people inside wearing swimming suit dirty shoes slippers sand exercises machines dirtytennis court not bad, old rackets destroyed grips 1 2 balls.conclusion resort overpriced overrated, absolutely n't supposed money.it far general standard slh chain say like 3-stars hotel, not return,  </t>
  </si>
  <si>
    <t xml:space="preserve">excellent relaxing vacation wonderful relaxing vactation sivory punta cana, traveled mom beggining august, looking beautiful secluded beach saw 4 people time beach 5 day stay, mainly way straw umbrellas placed strategically privacy great food service place, rooms exquisite bathrooms best seen, staff polite intrude privacy.we stayed room privat patio pool view ocean 30 second walk water suggest taking helicopter hotel airport, drive cab little hour becuase stretch road really poor condition.the moment arrive lobby greeted warmly given glass champagne, lobby beautiful balinese feel it.the hotel pool gorgeous beautiful comfortable deck chairs crowded, did meet lovely people different parts world staying, pool provides pleasant area socialize day overwhelming intrusive, n't want speak time food good nice variety.if used large inclusive mega resorts hundreds people disney like entertaiment place not you.if looking small luxurious chic place stay want privacy, bon voyage,  </t>
  </si>
  <si>
    <t xml:space="preserve">disconnected cares different places world kind travel experience imaginable, point life know exactly like exactly n't like, browsing internet vacation punta cana knew did not want stuck resort large shuttle room pool shuttle room lunch, did not want resort going sneak quiet, plenty resorts fit description punta cana remind saw aruba cancun island puerto plata, point cup tea not like sivory, began restricting search number rooms hotel, wanted smaller number, read reviews interested reading complaints, knew screen reviews people complained mosquito palm leaves fell beach bumpy road airport things hotel no control, knew eliminated reviews real deal.what real deal, sivory end road, leaving airport passed large resorts, passed secrets driver told 50 taxi point, mentioned agreed pay 55 sivory, road continued short distance, end road saw hotel, no grand impression greeted reception fragrant towel rub hands faces nice glass champagne, led room awed, not room great views spectacular, deck sit enjoy sounds views ocean eat complimentary breakfast served room morning.southwest meets caribbean description loved written quite appropriate, style rooms southwestern design decor, added touch housekeepers doing leaving rose petals bath filled bubble water leaving towels shape swans covered tiny flowers set end bed, absolutely nothing massage horseback riding use parasail, relaxed felt guest said biggest decision wet not.i met people walking beach wandered nearest hotel, hotel walking distance not seeing distance, asked hotel said wished quiet theirs, jealous wanted view grounds, not security allowed not know asked negative trip small things say related restaurants, example wish white wine chilled longer served bucket ice set did trick fast, let say, wo n't everybody, tiny mosquito going ruin day wo n't happy, problem meeting wait staff does not speak word perfect english wo n't happy, bumpy road going spoil trip wo n't happy plane, stick cancun aruba, want surrounded natural beauty forget left place you.who ideal, ideal romantics lovers, not suited singles families, comment quiet romantic place accomadate wish, saw couple served dinner beach, table set dinner served light moon light lantern, waves ocean yards away, idea nice surroundings waiter walk feet deck restaurant serve, tom just outside washington dc,  </t>
  </si>
  <si>
    <t xml:space="preserve">loved did n't use bug spray, loved resort, suite lovely lay bed look ocean sit patio plunge pool relax, taken hint insect repellent room spray closet biting insects vicious, tend mosquito magnet multiple bites did not spray thoroughly repeatedly day evening.the beach pool gorgeous, enjoyed spa treatments spa hotel staff polite pleasant accomodating.i thought appetizers entrees tasted good dishes mediocre, did inclusive route did n't regret, wine selection excellent especially hotel size, quite meals room patio liked having decent wine bar room.i took vacation relax did n't want socialize party perfect, return opportunity presents make sure prepared insects, insects reason did not hotel excellent rating,  </t>
  </si>
  <si>
    <t xml:space="preserve">hearbeat, husband just got night sivory punta cana.starting helicopter ride punta cana airport hotel nothing wonderful.several people staff met directly beach scented cool towels cold champagne took luggage set room.the room gorgeous private plunge pool overlooking ocean feet away.we immediately home ordered snack took tour facility, gorgeous inviting, sommolier gave guided tour prized wine rooms champagne cellars ask preferences stay.we stayed active deep sea fishing using hobie cat kayaks available us.the spa wonderful used daily, treatments not included price tried spa open guests wish use sauna steam room private pool areas, better loved resort, needs changing adding screens doors open patio hear ocean dont clobbered mosquitos, food consistently good not amazing definitely worth taking sivory plan.room service quick day tastes t. come pool excursion drinks placed huge ice bucket brimming ice, ask nothing better notch service special staff pampered having small resort basically, want private romantic clean place dont hesitate, place.on way punta cana airport ask larger helcopter seating small jet engine, quite fun tour island way travel,  </t>
  </si>
  <si>
    <t xml:space="preserve">good-sized clean rooms service improved booked standard room villa mazarin, centrally located walked major tourist sites rooms decent sized comfortable, let somewhat service desk no means rude feel like bothering asked questions, service personable efficient no complaints mazarin,  </t>
  </si>
  <si>
    <t xml:space="preserve">great hotel, just returned 3 night stay villa mazarin, hotel recommended certainly lived description, thoroughly enjoyed stay loved area close resturants shops just great area explore, stayed superior room fantastic spacious quiet, reception staff exceptional extremely helpful friendly stay enjoyable, recommend hotel,  </t>
  </si>
  <si>
    <t xml:space="preserve">charming treasure stayed hotel week, lovely quiet hotel tucked inside busy neighborhood heard noise, rooms clean comfortable modern, service excellent thomas especially helpful quite delightful, loved having breakfast delivered morning room complete china white linens.the drawback not lobby place gather small outdoor courtyard, highly recommend villa mazarin,  </t>
  </si>
  <si>
    <t xml:space="preserve">noisy, lovely hotel great location rooms fairly large equipped, downside constant noise outside no let surpised looking reviews no mentioned, not particularly light sleeper din rue rivoli surrounding bars just busy streets general not make stay, dustbin carts start 4.30 morning spend hours loading bottles, windows double glazed noise audible, shame really nice hotel,  </t>
  </si>
  <si>
    <t xml:space="preserve">great little place just 3 night stay paris great hotel, stayed superior room great size small kitchen area tea/coffee making facilities sink fridge seating area flat screen tv good sized bathroom bath shower big comfy bed large windows corner over-looking streets paris.we paid people nights excellent considering location room standard, friendly reception team helpful maids, continental breakfast included cereal croissant bread hot drink fresh juice included, definately recommend add photos shortly,  </t>
  </si>
  <si>
    <t xml:space="preserve">absolutely charming hotel stayed hotel mazarin right new year eve terrific experience, hotel excellent location steps away hotel ville extremely quiet night rooms overlook courtyard, rooms large small kitchen area sink tea coffee maker fridge good sized bathroom, rooms beautifully decorated firm beds table chairs large closet chest drawers flat screen tv, hotel does n't lobby hang not normally did n't bother, staff friendly helpful definitely book hotel future,  </t>
  </si>
  <si>
    <t xml:space="preserve">fantastic hotel wife just arrived home uk 6 day stay fantastic hotel, reception staff welcoming helpful arrived 10am room surprise, rooms absolutely superb docorated fabulous bathrooms.we shall returning long weekend november definitely staying hotel mazarin,  </t>
  </si>
  <si>
    <t xml:space="preserve">not say good things alam shanti having just returned weekend alam shanti not say good things staying, arrived late evening arranged meet airport, arrived office closed shown straight room, sorted registratiion morning.we yamuna wow, nice homey loved huge balcony 2 day beds, perfect place lounge book watch rice grow rice paddy, gardens beautiful pool stunning, breakfast delivered balcony morning smile, tthe staff lovely nothing trouble, day walked ubud tired cafe got come collect, drop pick dinner just call.the perfect place peaceful getaway friend wanted, definitely again.our complaint rooms loved looked, say love book room time suspect yamuna loved,  </t>
  </si>
  <si>
    <t xml:space="preserve">fantastic, stayed 2 nights did n't want leave great little paradise.the room view terrace pool stunning nice people excellent breakfast private terrace.even frogs night liked listen,  </t>
  </si>
  <si>
    <t xml:space="preserve">peaceful stay wife stayed alam shanti august 2008 3 place holiday stay bali.after making decision tripadvisor review information realised hit jackpot choice.i little worried type gets itchy feet wants exploring time relaxing bores wife likes peace serenity spend time relaxing reading doing puzzle books etc.we stayed shindu room surpassed expectations, room huge no t.v, bathroom good bed massive comfortable, hotel staff clean.the gardens pool cold brrrrr, magnificent.the staff friendly helpful.the spa good reasonably priced.if fault breakfast not substantial wife disagrees.there free shuttle bus central ubud just ask reception organise straight away cafe wayan organise lift back.we enjoyed stay understand good reviews,  </t>
  </si>
  <si>
    <t xml:space="preserve">peace charm comfort bliss, just returned trip bali 12th visit year period charmed alam shanti.we nights shindu room ground floor beautiful expansive verrandah complete marble dining table relaxing day bed.many travellers paid tribute alam shanti like add praise.a wonderful location stunning gardens just far ubud sense peace seclusion.i think completed holiday hotel good taking ubud eat shop bring rang 10.30pm night no hestitation no charge all.added breakfast served verandah fresh plenty, owners alam shanti lovely restaurant not hotel min walk away dont miss discoverd night wish earlier setting beautiful food reasonably priced.dont miss special gem wont regret,  </t>
  </si>
  <si>
    <t xml:space="preserve">delightful hotel spent 2 weeks alam shanti june/july 6th trip bali, stayed standard rooms saraswati clean comfortable spacious needed, water pressure dodgy shower fairly common probably worse upstairs rooms, gardens beautiful worth booking upstairs room lie day bed look trees flowers mt agung, staff caring considerate make stay pleasant, real bonus car want ubud picked shopping eating town, easy walk ubud monkey forest reach monkey forest road bit slog recommend going jalan hanoman, no restaurant alam shanti order food delivered restaurants car drop pick restaurant ubud, trips bali staying wide range accommodation feel alam shanti combines best elements bali experience natural beauty gentle people serene atmosphere, lovely pool enjoy tropical heat,  </t>
  </si>
  <si>
    <t xml:space="preserve">stay alam shanti stayed 2007 shindu room, written true, beautfiul gardens gorgeous bathroom wow bath, nice staff, free shuttle, chose hotel reviews website, things aware stay, ubud lush gorgeous green hour away beach, rains alot location, stay alam shanti room no room service no entertainment area hotel no bar no t.v.. quiet perfect place read book, loads mosquitoes provide coils, bed huge problems beware sponge matress, bed bugs relentless, bug cream sorts, bedding grey towels hand towels, does n't bother great, pool wonderful famous tea afternoon great touch not getting high tea black tea piece sponge cake carrot cake just average nice enjoyable, laka leke average convenient, ubud free shuttle read good restaurant village, alam shanti/alam indah offer tours, gentleman took ketut picked airport spoke sounded great, requested reception went tour day, just terrible, expensive did n't offer information physically pulled grabbed tour people selling sarongs temples, taken batiks told buy enter temples just outside temple donation, ketut wanted places earn commision, refused places keen, book tour make sure guide comes make sure having lunch respectable place, make sure know exactly want, hang watches money cameras touristy place, alam shanti nice like rustic accommodation affordable accommodation stay,  </t>
  </si>
  <si>
    <t xml:space="preserve">madrid gem vincci soho perfect place stay right, needed madrid.hotel modern designed interior chic comfortable, lighting appointment room soothing really lot charecter maintaining modern feel, tv small nice, bed comfortable pillows good, room deck corner nice watch activity, doors dual paned noise issue night day, bathroom roomy nicely appointed, air conditioning hotel probably best stay spain, comfy bar/lounge hotel fancy overpriced restaurant tried.location just block plaza santa ana 2.5 blocks plaza neptuno, 4 blocks sevilla metro station, convenient madrid offer, right street great pub bar galeria jose reasonably priced drinks foosball table darts big tv watch matches.overall thought rate right vincci soho, pay case feel like little,  </t>
  </si>
  <si>
    <t xml:space="preserve">good stay vincci soho recently returned 2 night stay soho.overall impressed hotel.checkin great- friendly efficient.lobby area leading lifts dark cool quite trendy restaurant right bar/lounge left, outside limited decking/bar area nice.our room no view interior court caused problems terms temperature room- no air, ac not working properly/fully led somewhat uncomfortable nights sleep.we did n't complain sure changed rooms wanted.the room v modern like said felt, bathroom fab nice deep bath modern nice toiletries, temperature control shower sensitive, watch dinner nights drinks hotel bar service excellent relaxing drinks strong, overall brillant hotel wonderful location- let interior view/air conditioning room,  </t>
  </si>
  <si>
    <t xml:space="preserve">excellent hotel excellent hotel great value money ideal location, food good loads bars restaurants nearby, close attractions 5 minute walk underground,  </t>
  </si>
  <si>
    <t xml:space="preserve">great location design affordable madrid stop holiday trip having started barcelona san sebastian, honest vincci soho booked minute just day arriving madrid surprisingly got nice rate compared places stayed 115 euro standard double, stayed nights weekend location great, walking distance locations sought did n't use metro, true daytime nighttime easily walk shopping spots chueca just street enjoy local jazz le fudila, bonus reina sofia just 15 minutes away spent morning madrid, bit advice day not just half like did reina sofia, known better day sunday left free public, stayed number designer hotels say did nice job having modern design passing expenses customer, applications inexpensive material decorated public spaces clever ways add bit fun dynamics, obvious room-number plastered larger-than-life plexi diagonally door, rooms nicely decorated good use natural light coming large windows penetrated bathroom walls frosted glass, admit lighting bathroom bit lacking effect early morning quite nice easy eyes, ca n't say rooms decorated nicely sized double standard accents chocolate red green, admit probably comfortable hotel entire stay felt like city not just madrid, comfort level vincci soho dissappointing previous hotels expensive, granted number hotels older charm, occassion decided drink open-air bar waiting far long orders taken decided leave, service friendly informative, great end trip great stay value vincci soho recommend hotel,  </t>
  </si>
  <si>
    <t xml:space="preserve">style content just returned 5-night stay vincci soho superb surface scratch little deeper soon clear n't 4-star business-led hotel purports be.the rooms really ultra clean guess people want time spent sightseeing working, end great remember miner lamp, trendy uplighters spots nice look photogenic rooms exactly website used fashion shoots stay able bonus, lack windows dark deco motion-sensor lights make place feel airless particularly day.in summary rooms clean comfortable stylish dark limited storage space n't clothes, bar area really nice clean furniture straight local ikea.i say staff polite helpful did n't translate positive action, days stay room internet connections not ideal need work, despite assurances come fix 10 minutes no-one arrived staff sympathetic problem problem resolved instead tried sell wireless token additional 15 euros works ground floor, thought entirely reasonable.likewise problems bath room went unfixed did hotel problems entire satellite network storm night, package asked reception courier sat desk day too.that said aspects nothing short brilliant, breakfast example good delicious fresh fruits traditional omlette highlight, ok not cheap 15 euros feeling lazy ideal.try eat evenings restauarant evening painfully souless experience, better visiting excellent tapas bars minute walk away.and eat late, not atmosphere great wo n't wink sleep 4am, read trip advisor reviews stay asked quiet room despite booking weeks stay got trump card floor entrance lift, previous reviews spot spanish really loud language best times believe sound binmen stupid clock really carries.but location thing wo n't wrong, anton martin metro station minutes walk away not need, madrid n't big city especially like things different angles really comfortable enjoyable walk.all vincci soho clean comfortable prefer practicality fancy wallpaper not place,  </t>
  </si>
  <si>
    <t xml:space="preserve">modern flair old madrid perfect location returning visit madrid close 3 major museums plaza mayor ton shops restaurants corner place cervantes allegedly died home museum prolific writer vega worth short guided tour n't speak word spanish rooms street great doors warned madrillinos stay night make lots noise, got moved room stuffy quiet, modern design amenities added pleasure staying hotel staff helpful way use coffe/tea maker room clothing storage highly recommend hotel, beds comfortable cotton bedding, decor relaxing,  </t>
  </si>
  <si>
    <t xml:space="preserve">dont car madrid city thirtysomething couple stayed vinnci soho madrid nights, drove bacelona not worried locating hotel madrid location great art museums, got city streets near hotel blocked national guard luck goverment sitting time, luck streets way guard not let reverse 5 metres car park, hours wasted driving circle looking near park nightmare, got check report problem met raised shoulders nothing response, eventually got room, say stylish took enjoy, vinnci soho beautiful modern hotel location great problem good hotel really,  </t>
  </si>
  <si>
    <t xml:space="preserve">progress hooo boy, worried read reviews, bought cancellation waiver thinking using went ahead, vincci soho really bad january gotten somewhat better, room not musty decorations finished hotel qiuet night slept soundly nights, breakfast buffet expensive 18 euros welcome filling great coffee vareities iberian ham delicous potato tart, location near plaza neptune cortez square perfect visiting prado, true website claimed high speed internet vincci dinged none no business center, vacation check e-mail went lavenderia corner, 1 euro 30 minutes, fine, not sure vincci best worst hotel madrid did not nightmare stay, comfortable happy ate slept, loved madrid,  </t>
  </si>
  <si>
    <t xml:space="preserve">stay bali did tour bali pretty went, ellies fantastic place start david caroline really set perfectly, spent 2 nights really did feel like home away home, gave chance grounding bali sense feel place set adventure, ideal david really don__Ç_é_s, advice proved invaluable number occasions certainly not trouble free totally enjoyable experience.david set moped hire certainly recommend southern tip bali, jimberan dreamlands ulu watu kuta seminyak easy reach moped places experience bali, ku ta bar seminyak particular recommendation sunset drinks trendy crowd cool chill music.. bike 5 days exploring areas david took care organising car hire, cool little jeep took ubud really perfect way bali delights, hiring transport ellies really does peace mind need hiring locals directly sure wouldn__Ç_é_ bad thing goes wrong there__Ç_é_ issue sort rest assured david caroline help matter there__Ç_é_ possibility communication problems taken advantage tourist, that__Ç_é_ ellies perfect little guest house personal friendly service hard pressed island, great place start adventure, ellies rocks, hope soon,  </t>
  </si>
  <si>
    <t xml:space="preserve">unforgetable experience stayed ellies summer staff wonderful helpful especially manager van hand answer queries recommend excellent hidden gems indonesian island, rooms neat stylish kept, relaxed atmosphere ellies excellent feel really home, overall highly recommend ellies anybody traveling bali,  </t>
  </si>
  <si>
    <t xml:space="preserve">fair not convenient read raving reviews ellie booked weekend, hotel nice clean rooms pretty grounds felt little mislead location, actuality located middle residential area crammed 2 homes, no mountain/hill view tell water view pool, water level balcony looks mile away, envisioned set beach kind secluded.and met van guy people referred desk helpful organizing day driver recommend, random location hotel concerned regular taxi not know place, location not near kuta touristy fun, sorry did n't stay kuta walk restaurants shops beaches hotels kuta,  </t>
  </si>
  <si>
    <t xml:space="preserve">excellent, stayed ellie nights september staying ubud 8 days, service hospitality great sam runs hotel helpful recommending spa massage.the rooms clean comfortable, definitely stay ellie visit bali near future,  </t>
  </si>
  <si>
    <t xml:space="preserve">loved stay, boyfriend stayed ellie bali august absolutely bowled sam lucy hospitality comfortable rooms breakfasts, say best value money hotel relaxed way not hotels, views rooms great having drink roof treat, sam local knowledge fantastic great recommendations places eat massage beach generally good time, recommend ellie chic good value relaxed,  </t>
  </si>
  <si>
    <t xml:space="preserve">febris/green garden saw quite negative comments 3 4 weeks bali travel forum, wife quite worried, just finished holiday today 2 weeks pampering time febris reluctant home, waiting boarding thought better add comments febris sister properties green garden hotel green garden beach resort.being regular travellers bali fortunate able sample various hotels budget stars, family hotels deserve pat value money, ate nights restaurants simply good resonably priced, staff friendly, asked manager special order not menu happy make following day, apparently dutch clients asked special order/ traditional indonesian food came night yes did not value aussie dollar, certainly hotels offered better value compared area, spa great food delicious staff sooo friendly rooms clean fresh, prices increased relate, afterall costs drastically increased past 3 months survive upkeep properties.no wonder febris booked way january, may09 booked stay febris, offering memorable holiday,  </t>
  </si>
  <si>
    <t xml:space="preserve">great place beach bit lacking great hotel, rooms fab huge beds lovely balcony great aircon vital pool gorgeous- tree lined lit night staff really friendly, quiet whihc good looking type thing definitely families couples, doubles spa great massages.i recommend pick airport pretty mental land bali.the location slight downside, pretty close airport whihc convenient n't apparent quiet.it 5 min taxi ride central kuta cost nothing bars restaurants nearby, beach n't great, good 15-20 min walk round golden sands kuta ataxi ride,  </t>
  </si>
  <si>
    <t xml:space="preserve">exellent hotel stay, husband stayed 2 nights mid december best hotel 4 stayed germany.location excellent mins walk u s bahn lines, lucky given upgrade asking standard room level room 7th floor, magnificent spacious modern totally indulgent bathrobes slippers huge king size bed bidet best tea coffee making facilities knew not expect europe bonus, nice room immediately returned reception check nightly rate paying, wifi internet access room did pay it.we definitely stay,  </t>
  </si>
  <si>
    <t xml:space="preserve">nice hotel worth money business trip spent night, great modern hotel impressed room spacious clean modern good size bathroom, bed huge comfy nice bedlinen good night-sleep here.staff great speak good english help question.i tried hotel-restaurant great menu good-size portions good wine-list recommend hotel time berlin stay,  </t>
  </si>
  <si>
    <t xml:space="preserve">good choice solo traveller recently stayed 4 nights highly recommend hotel, location fantastic right train station walking distance major sights restaurants/cafes, room comfortable little warm liking, bathroom spacious great shower, did n't eat ca n't comment food, things did n't like lack tea/coffee making facilites english language tv channels,  </t>
  </si>
  <si>
    <t xml:space="preserve">best place stay berlin spent nights berlin excellent hotel. not recommend following reasons.firstly superb position really central important sites worth seeing steps away friedrichstrasse station good connections berlin.secondly staff polite helpful friendly way help need nothing trouble.thirdly place spotless spacious.yes modern not character comfortable pleasant return busy day sightseeing.we booked internet got good price comfort room hotel basic room luxurious, arrrival told entitled 2 breakfasts price day 20euros not cheap deal just 10euros breakfast buffet like banquet-the best spread breakfast seen anywhere.only slight niggle peak times saturday sunday bit struggle clear table.it hotel customers cared piece paper room writng things need fixing attention doorhandle-we slightly lose shower attachment left note fixed immedialtely, certainly place choose stay berlin,  </t>
  </si>
  <si>
    <t xml:space="preserve">great hotel spent days melia hotel berlin fantastic stay, hotel really central position friedrich strasse heart city main tourist attractions just short walk away plenty restaurants bars, train/underground station street city there.the hotel really good room clean tidy big toilet huge hair dryer proper positioned hotel facing internal courtyard view n't probably best pretty quite n't hear noises night, staff helpful really nice, quite happy stay hotel,  </t>
  </si>
  <si>
    <t xml:space="preserve">shame really lovely hotel location not better air conditioning does n't work properly, problem just revealed hotel opened october spring/summer, complained told german way air conditioning utter nonsense course, hot sleep properly god know like midsummer, told people complained n't just problem room,  </t>
  </si>
  <si>
    <t xml:space="preserve">fantastic property just long weekend berlin, time fantasttic cosmopolitan place.we booked level rooms executive rooms 170 night, worth cent property not faulted way, exec level rooms 7 th floor fantastic balconies overlooking river spree reichstag background.large rooms usual including robes slippers 32 flat tv contemporary boutique style chendeliers lobby dont know, thing feels looks new open october 06. roooms access exec boardroom l breakfast served just exec rooms breakfast 12 diffrent cold meats 7 freshly baked breads hot buffet eggs not cooked just bang bacon sausage 10 juices freshly squezzed, 4-5 people time.all day free self service bar relaxing lounge canapes evening great spot hot head town check check staff miticolous ting did smiles checking ensure thing ok enquiring thing, friendly professional not intrusive.i posted number reviews properties supposed 3 star 5 star trip advisor good poor, far say hotel melia bang, booking group 8 july, melia business, like 4- star boutique conpemorary hotels mad prices,  </t>
  </si>
  <si>
    <t xml:space="preserve">excellent value apprehensive arrival hotel staff speaking sternly obviously recalcitrant guests ordered leave, staff handled situation professionally efficiently, surprised apartment split level bedroom bathroom level providing plenty room 4 people, apartment took width building giving different aspects sides building, apartment quiet lovely hear church bells ringing sunday morning.appointments kitchen manchester provided class, hotel conveniently located, no hesitation recommending hotel, staying night suitable hotel having extended stay, definitely value money,  </t>
  </si>
  <si>
    <t xml:space="preserve">modern clean comfortable apartments, good location, spent week one-bedroomed apartment trip sydney attend conference exhibition centre darling harbour.the apartment large clean modern comfortable necessary equipment fully fitted kitchen including dishwasher laundry/dryer washing powder supplied, bedroom basic king-sized newish bed.some apartments owned permanent residents did n't feel like staying hotel, situated edge chinatown times felt like hong kong sydney, plenty restaurants area paddy market, literally 3 minutes central station george street 10 minutes walk darling harbour.internet access available room 55 cents minute.there fair ambient noise night people coming going streets, ask quiet apartment, complex not sign-posted outside difficult, ask detailed map.all generally good value discount staying 7 days comfortable, stay,  </t>
  </si>
  <si>
    <t xml:space="preserve">great, apartments excellent location sydney, stones central station stroll china town darling harbour.the 1 bedroom apartment booked excellent, clean tidy spacious nicely decorated, recommend place,  </t>
  </si>
  <si>
    <t xml:space="preserve">great value location booked excellent deal 1 bedroom apartment 2 nights property hot deals section website.the property located just george street near central station partner able walk 5-10 minutes bags getting airport train.we arrived early morning long haul flight whilst staff not able check straight away stored bags expedited cleaning room check 4 hours usual check-in time, really appreciated indiciative helpful attitude staff stay.our room sized separate bedroom dining area kitchenette/lounge bathroom, addition bathroom separate washing machine dryer, furnishing pretty modern new clean not highest quality certain swedish furniture store spings mind issue room bedroom backed service alleyway 16th floor hear garbage delivery lorries night.we liked place decided stay return sydney, despite fact not days available hot deals price company website spoke manager able secure unit low price.this second unit spacious furnished location service alleyway did not suffer noise problems tried.overall excellent property,  </t>
  </si>
  <si>
    <t xml:space="preserve">quiet sancturay heart f visiting hong kong years business leisure, good hotels expensive, lanson place true gem not visits hong kong.the hotel like serviced apartment small kitchenette none 5 star services like 24 hour room service, sure make lack usual services complement staff excellent service skills, not wanting, example, called reception asking address local restuarant 10minutes staff member door map restaurant, thats service,  </t>
  </si>
  <si>
    <t xml:space="preserve">run mid size hotel l cwb trip wanted stay causeway bay easier dining shopping options, contacted lanson place previous times met radio silence, time tried off-chance confirmed reservation fleming received immediate response, offered competitive rate settled lanson instead location, fact subsquent contact date changes numerous dealt quickly efficiently thumbs massive improvement communication.taxi trouble finding mainly lack chinese way place area, situated corner jia regal, n't problem taxi drivers radio help just telephone number ask, actually remember building 2001 unfinished unloved office block languishing cwb, completely transformed facade turned quite lovely little hotel.check pretty quick got upgraded small deluxe room, room good size bathroom bit narrow just big 2 people, decor safe modern bit uninspiring, typical modern hk hotel, liked 24 hr gym laundromat useful just flown tokyo breakfast adequate mentioned bit congested, taxis plentiful porters street hail, location brilliant short walk mtr lots dining options nearby excellent shopping, rooms quiet, cwb touristy gets busy weekends prepared sea bodies, noticed dining prices gone sterling riding high time felt cheap downside, not tbh, felt service bit patchy young local expecting slick international hotel standards shangri-la style imho not quite, oriental look young hk business past received funny reactions hk hotel staff request things polite add, time reception ok bit frosty concierge hash sending fedex mail parcels getting bit annoyed, not older member stepped sorted common sense, instances incompetency sour attitudes not staying again.conclusion run clean dependable place business pleasure, definitely best place stayed cwb/tin hau area compete terms value money hotel rhombus central, tempted try jia lanson rates competitive not make, try jia opia restaurant drink lovely little slick bar area perfect relaxing,  </t>
  </si>
  <si>
    <t xml:space="preserve">great place hong kong place wonderful home hong kong, liked everyting, specially view night overlooking citylights bed, nice,  </t>
  </si>
  <si>
    <t xml:space="preserve">welcome oasis lanson place calm oasis appreciate given hong kong frenetic intensity.it location ideal causeway bay, somewhat unknown taxis suggest regal hotel 2 minute walk.checking simple fuss.the room clean comfortable offers free cabled wireless internet complications passwords/accounts.the staff genuinely friendly speak english.there great laundry 50m away keswick street open 8am 7 days week 24 hr turnaround maybe bargain hkd28 week worth washing.breakfast simple bit limited variety staying 5 days definitely edible nice complimentary decent newspapers financial times,  </t>
  </si>
  <si>
    <t xml:space="preserve">clean comfortable enjoyed staying lanson place, room spacious 400 sq feet modern decor, need fully equipped kitchenette safe iron ironing board plasma tv plenty storage hang clothes, received nice complimentary welcome basket containing food snack drinks.all staffs friendly helpful, minor issue toilet rang housekeeping came fixed issued minutes fantastic service, coin operated laundry hotel useful accumulated dirty laundries business trip china.one point note room stayed door bathroom glass glass frosted clear basically head leg person inside, minus point no restaurant hotel, n't wrong plenty restaurants close order food delivered room local restaurant away outlet.the reason wished restaurant hotel client staying hotel, couple days raining, time want eat need walk rain ordering food local delivery not option me.other perfect, definitely stay hotel, good work,  </t>
  </si>
  <si>
    <t xml:space="preserve">wonderful experience recommend thanks reviews comments tripadvisor pick hotel week trip husband went anniversary day, just great perfect location spacious room awesome view professional staff, thoroughly enjoyed stay recommend coming hk, definitely return,  </t>
  </si>
  <si>
    <t xml:space="preserve">loved uma sapna perfect place, stayed deluxe villas private pool amazing, layout perfect modern clean service impeccable, staying number places bali stop uma sapna seminyak n't better place finish holiday, secluded away 5 minute walk eats street quick taxi shopping area, breakfast delivered villa morning selection fantastic, highly recommend uma sapna looking luxurious stay bali paradise,  </t>
  </si>
  <si>
    <t xml:space="preserve">service style, 2 hour wait immigration queue finally got arrivals hall got wrong transfer car silly forgot cancel reservation, fine people uma sapna able pick centre seminyak anyway.on arrival did booking stated, welcome drink bags taken room concierge/front desk relevant information eat pretty got information handle solo traveller 9 days plenty day thought stayed couple, uma sapna inviting pleasant stay, rooms crisp clean new, set furnishing chic modern, private pool die, room service mini bar reasonably priced times reconsider going shopping supplies available there.definitely going,  </t>
  </si>
  <si>
    <t xml:space="preserve">good location value stayed gran ronda 3 nights stay barcelona, paid 120 euros night worth penny.our rooms modern beautiful bathroom flat screen tv, hotel situated north placa catalunya business district close universidad metro station, easily walk did enjoy taking speedy train well.i definitely recommend hotel hope return day,  </t>
  </si>
  <si>
    <t xml:space="preserve">excellent star, just returned night stay gran ronda, room decent size like recently refurbished, bathrrom wet room style spacious, requested room balcony got faced main road ronda san antonio, thought noisy busy street balcony doors shut literally did n't hear thing, arrival room clean got fresh linen toels day, really good air conditioning unit room controls, short minute walk took middle la rambla metro station yards hotel universitat, did n't choose breakfast option available supplement, round excellent value money definately return,  </t>
  </si>
  <si>
    <t xml:space="preserve">better places booked del comte seeing reviews trip advisor, location fine hotel depressing staff unhelpful, 2 rooms booked windows facing drab internal courtyard, rooms dark basic despite switching rooms twice smoking rooms stank stale recent smoke, unpleasant, complained smell concierge shrugged said non smoking rooms, chooses smoke, no rooms, no apology nothing, incidentally non smoking rooms ashtrays guess clean ashtrays non smoking whilst dirty ashtrays smoking, employee supremely unhelful guest asked number spanish operator waiting change rooms, shrug lack care, avoid del comte,  </t>
  </si>
  <si>
    <t xml:space="preserve">nice stay situated metro station 5 min, foot ramblas/av, diagonal/montjuic 15 minutes foot, nice safe area, room new small essential telephone tv, no panoramic view window actually wall room windows, clean, confirm said walls bring ear plugs not heavy sleep, did not try breakfast buffet overpriced, decent breakfast numerous bar-cafes surroundings,  </t>
  </si>
  <si>
    <t xml:space="preserve">beans hot breakfast ok beans warm thing hot plate airconditioning breakfast room meant needed jacket apart no bad day stay cant automatic card reader open door hotel beats save night duty manager getting open door guests late/early night,  </t>
  </si>
  <si>
    <t xml:space="preserve">booking fraud just returned barcelona trip charged stay del comte hotel came close, booked on-line nights del comte no available double room days, gave try phone directly del comte hotel, 15 min discussion representative room gave card information shortly received e-mail booking details, big surprise booking not asking instead room booked single rooms, wrote immediately need room, reply no double room available single, did n't want did n't confirm booking eventually hotel barcelona.when returned vacation visa statement showed del comte hotel charged 2 single rooms, phoned hotel said not mistake speak booking agent actually apsus hotels, number overseas phone calls wait reply, getting reservation no problem charging, cut long story short visa resolution process hopefully result reverting charges favor, difficult deal del comte people simply n't care, aware hotel n't try contact, happened phone inquiry considered booking,  </t>
  </si>
  <si>
    <t xml:space="preserve">worst hotel vibrant city stayed 3 nights dec 08. hotel terrible took nearly 2 hours check-in room not ready.once did room cramped damp smell raw sewage leaking toilet not disturb door did not make difference came knocking 8 morning avoid want make wonderful city better places stay cancelled not got 100 cancellation fee contract 72 hours arriving,  </t>
  </si>
  <si>
    <t xml:space="preserve">stay away, conjure great expectations reality grim, masquerade 4* hotel belief, room 11th, floor jaded say old carpetting soiled wall covering electrical socket loose wall wash basin drained slowly say did snail pace offensive snails toilet bowl flushed filled rim drained equally slowly obviously blockages antiquated airconditioning complete control came away hand not adjusted, rooms obviously dire need refurbishment redecoration.the overpriced buffet breakfast equivalent head not worth glance.on positive good position swimming pools.however hard pressed poorer stopover singapore,  </t>
  </si>
  <si>
    <t xml:space="preserve">great location arrived peninsula excelsior 3am, check-in clerk indicated wait 20 minutes staff readied new room burst pipe floor reserved room, old room peninsula tower new room excelsior tower suspect worked favor, excelsior tower room quite nice, spacious comfortable, clearly older hotel maintained kept quite clean, breakfast not included room price quite expensive.we n't asked better location, easy walk marina shopping tourist sites,  </t>
  </si>
  <si>
    <t xml:space="preserve">ok hotel good location stayed night way beijing rawa island, hotel service room ok. location great shopping restaurants, probably stay, opinion nice 3 star hotel,  </t>
  </si>
  <si>
    <t xml:space="preserve">mixed views stayed 3 nights singapore stopover package.best thing hotel convenient location just stopover traveller needs.i got hotel checked quite early 15hr flight understandable room n't ready, said approx 6hrs told return room ready bags awaiting, not, stage desperate shower change clothes took 2 phone calls hour bags arrived room, hindsite says gone retrieved took bath drained bathroom totally flooded water coming floor drain, tv n't working reported items reception left outing 4 hours, return 9pm local time no sleep past 24hrs soon discovered faults not rectified, phone calls hour later able finally needed sleep.the breakfast buffet left alot desired far price versus quality goes, temperatures dishes left alot questioning regards food hygiene safety, course day reason housekeeping removed contents mini-bar strange,  </t>
  </si>
  <si>
    <t xml:space="preserve">dreadful, stayed night thank goodness, singapore stopover package, room dated run, lock fell door withinn minutes room problem shower n't turn came fix eventually run hot water not come look run tap 30 mins, staff quite unhelpful, booked alarm 5:30am ver came good job set alarm just case good location..just min walk clarke quay raffles city.worth paying bit extra better standard hotel,  </t>
  </si>
  <si>
    <t xml:space="preserve">peninsula average.. singapore great, singapore peninsula excelsior hotel averagedate 26/09/07reviewer 45 year old mum dad adelaide australia just returned trip singapore stayed peninsula excelsior, check kept waiting 15-20 minutes greeted reception staff, room small floral bedspread, 30 minutes room dialed porter ask possibly bags delivered, pool directly opposite reception desk glass windows reluctant swim world watching, doing hotel moment constant banging think 12th floor way, brighter note hotel close facilityies including shopping centres river train station say tour booking agent hotel lobby dan wonderful, tours great too.. really enjoyed laser sentosa island half day tour city takes likes china town little india botanic gardens.. short trip gives idea like, impressed singapore.. 4 day visit,  </t>
  </si>
  <si>
    <t xml:space="preserve">great service arrived midnight asking 2 rooms family 5. 1 room left singapore national day day, did discounted price suite did not charge extra bed either.indeed kingsize bed easily sleep 4, end 3 slept, youngest ended 1 2 couches, extra bed living room.we stayed excelsior 2 hotels, strolling singapore enjoying festivities arrived 1800. allowed use pool shower picked luggage aiport.this old hotel looks dirty outside, specially cricketgrounds park dirty sign peninsula hotel, service received good rating.we did n't breakfast not rate,  </t>
  </si>
  <si>
    <t xml:space="preserve">booked 2 nights stop europe, reception floor.they certainly delusions grandeur calling resort hotel, joking, staff miserable no smiles welcome room average old overhaul, no view just hotel wall, breakfast room depressing breakfast did n't bother, location good money singapore, avoid costs,  </t>
  </si>
  <si>
    <t xml:space="preserve">great location shabby rooms hotel great location rooms extremely dated use modern decoration, communal areas nice pools good, drinks piano bar expensive got drink lobby cheaper reason,  </t>
  </si>
  <si>
    <t xml:space="preserve">stop whinging stayed hotel seven times past years, enjoyed stay no complaints whatsoever staff polite curteous, food good good selection breakfast, suit couples families budget excellent location, drawback no entertainment,  </t>
  </si>
  <si>
    <t xml:space="preserve">worst hotel stayed hotel days month long trip thailand, say worst hotel stayed, start husband given tiny single beds told wanted, bathroom dirty covered mould grout tiles peeling, toilet extremely difficult flush taking 10 11 goes, water pressure shower strong child elderly person trouble standing heat temperature fluctuated luke warm absoultely burning hot dangerous, walls lay night listening people things rooms people flushing toilet having conversations clearly hear hallway, rooms run require renovating, money spent foyer pools not got use maintenance going, used second pool dirty pool chairs dirty, fitness centre great latest equipment state art, service restaurant terrible extremely slow food ok blow fly husbands milkshake, think hotel spoilt trip singapore negative feeling right start, read reviews site thought ca n't bad let tell stay, consider pretty easy going person tolerant things awful experience, hope helps plan trip not include hotel,  </t>
  </si>
  <si>
    <t xml:space="preserve">rooms need refurbishment stayed way austrailia travel agent booked, needless say did n't use travel agent anymore, hotel located near lots shops restaurants 15min walk esplande opera house beautiful, great view room think saved hotel really written, rooms clean dated early 70 foyer lovely pool excellent, not room sunbathing, did n't eat hotel did n't look appealing, not bar, staff lovely helpful n't fault,  </t>
  </si>
  <si>
    <t xml:space="preserve">just love seminyak just returned 7 nights elysian villas, breakfast everyday great, tasty eggs benedict good flat white coffee selection freshly squeezed fruit juices, staff including room service restaurant reception ground security staff helpful friendly, access available laptops/internet restaurant reception, comfortable villas private hear conversations neighbouring villas, access elysian long laneway oberoi bit trek hot day, laneway great location close classy ku ta enjoy relaxing cocktail watching sun sipping cocktail, great meals ultimo seminyak best pasta beef carpaccio great service, great meal la luciola fantastic setting like nice bottle wine dinner prepared pay dollar, negative thing villa fact sunbed direct sunlight no shade, bali times time hired motor bike best fun, au 6.00 day went, want great massage opt couples room bodyworks just corner villas, relaxing,  </t>
  </si>
  <si>
    <t xml:space="preserve">perfect getaway relaxing honeymoon booked honeymoon package elysian hearing great things resort, loved stay, moment picked airport left service extremely pleasant courteous, concierge knowledgeable helpful recommending good restaurants surf lesson place haircut, stayed 1 bedroom villa, quiet clean private spacious, room service prompt, villa private plunge pool little chilly nice, nice hotel pool daybeds poolside relax, food hotel restaurant not bad, dinner night candlelit dinner delivered villa package, breakfast morning food options choose fresh fruit juices, good mixed drinks bar.we couple massage treatment spa package wonderful, highly recommend, hotel does scheduled shuttle service beach places kuta, miss shuttle times taxi ride surrounding areas cheap 2 dollars, yes hotel little tucked away streets easy taxis did not mind, nice return home night peace quiet hotel.also need exchange money concierge money changer come deliver money person no extra charge, great service told lot street places potentially shady counterfeit money not best rate, use atm machine exchange person hotel calls for.the elysian right near ku ta popular restuarants seminyak, food pretty good lot lounge areas different bars want hang dinner, overall wonderful experience good value getting, definitely,  </t>
  </si>
  <si>
    <t xml:space="preserve">honeymoon paradise spent weeks honeymoon fantastic, private villas brilliant completely hidden view, complex spotlessly clean thought, furniture decor layout high standard make relaxing experience, staff not faulted, extremely attentive friendly, little thought, seminyak nice restaurants avoid ultimo got food poisoning buzzing maybe just unlucky, zappaz great live bands, sunset cocktails ku ta must.previous reviews say taxi ride 15-20 min walk restaurant area hidden shortcut directly opposite elysian entrance takes heart restaurant strip 5 minutes, walk beach 5-10 mins, try hire jeep car driver chicken, travel coast trying different beaches, padang padang awesome lucky ceremony beach, remember international drivers licence police love stopping tourists taking bribes security bali class resorts restuarants security guards, felt safe.i think honeymoon brilliant went elysian holiday remember forever,  </t>
  </si>
  <si>
    <t xml:space="preserve">hidden gem trendy seminyak, stayed lovely hotel 8 nights absolutely great, rooms big stayed 1 bedroom villa sitting room great attached private swimming pool, bathroom clean spacious, free wireless internet bose pod makes luxurious, travelled world went high end hotels certain remember, rats, n't seen ehh jungle reception does n't contact animals, highly highly recommended,  </t>
  </si>
  <si>
    <t xml:space="preserve">nice, romantic great romantic fling right oberoi hotel 200m walk beach, great private villas lap pool,  </t>
  </si>
  <si>
    <t xml:space="preserve">perfect husband spent 6 wonderful nights elysian january week honeymoon, perfect not fault, l bali 15 times 20 years l stayed island l ca n't think surpass elysian romantic private escape, staff welcoming smiling helpful prompt request, villa divine wanted leave.it husband birthday stay annie guest liasion arranged cake candles delivered villa no trouble lovely surprise, location great walking distance cheap cab ride laneway added bali experience crazy traffic zooming past hours chose stay seminyak not kuta legian, fear compare perfect stay elysian l worry no scratch, ca n't wait,  </t>
  </si>
  <si>
    <t xml:space="preserve">love place, place really deserves great reviews gets, facility notch service good gets absolutely best, place new 2 years old 2007 designed highly regarded architect, like look dramatic entrances lots vertical space teak looks like danish modern balinese, location 4 minute walk beach narrow road not perfect not bad, grounds beautifully landscaped lush tropical plants, villa gorgeous ultra clean pool usable swimming laps, fixtures quality faucets door handles lighting, villas spacious private romantic, spotless, none typical tropical musty mildew room smell, beds big good mattresses sleep, hard say improve place, staff genuinely friendly attentive obtrusive extremely helpful, n't happy great lengths insure guest experience good, needed batik shirts altered excellent tailor lightning fast reasonably priced, duty hours light bulb promptly replaced middle night wish fresh mango smoothie delivered room 3, restaurant real sleeper undiscovered gem food service rivals trendy places outside gates, great food gorgeous poolside location reasonable prices, food prepared poolside clean equipped kitchen, n't afraid ask slightly menu, ingredients make, looking waiter pay attention care things need ask, included breakfasts notch better expensive places bali, want second latte, little fruit, no problem no extra charge, like drink lot bottled water free elysian, annie dean charge guest experience takes job seriously, staff guest oriented really pride work housekeeping engineering reservations gardening desk security restaurant, place remarkably bug free worries bit way accomplished bali liberal use insecticides roaches bed bugs occasional mosquito, insecticide dengue fever, stayed pricey pita maha obud couple pesky roaches clean room, like bug free rooms elysian, check no hassle incorrect room charges error free, planned stay canceled plans came second week trip, regret writing love letter review make tougher reservations future, looking forward visit, mark sara,  </t>
  </si>
  <si>
    <t xml:space="preserve">honeymoon heaven just arrived england amazing honeymoon, stayed singapore fo nights flew bali staying elysian 10 nights, stayed hotels/resorts far east far best we`ve, wanted stay special honeymoon elysian met expectations, staff helpful friendly real asset, villa world arrived quite late night ascorted greeted roses bath filled petals, living room stylishly decorated excellent personal touches ipod straw hat, bedroom cosy lovely coordinating decor bathroom modern extremely clean, villa cleaned twice day room service available 24 hours day, staying elysian honeymoon extra perks free massages spa comfort villa, romantic evening meal lunch.the hotel cars drivers available day trips price v reasonable, ubud culture bali.all best honeymoon ask thanks elysian villas highly recommend,  </t>
  </si>
  <si>
    <t xml:space="preserve">utter bliss wish time, place online reading tripadvisor reviews booked nights far, tiny resort hidden peaceful lane close beach seminyak best restaurants, hardly ventured hard leave villa delightful, space huge facilities great best pof completely private, high wall plenty beautiful tropical plants ring private pool deck, no no, utterly completely blissful,  </t>
  </si>
  <si>
    <t xml:space="preserve">excellent hotel not good location downtown terms amneties services hotel excellent including building professional staff, location downtown not good subway change twice airport convenient,  </t>
  </si>
  <si>
    <t xml:space="preserve">great stay westin westin boston waterfront lovely hotel, public areas rooms decorated beautifully, staff professional gym well-equipped room spotless nicely furnished, 10th floor room overlooking harbor distance quiet, minor complaints regarding hotel room service food not par really better food sioux falls sd holiday inn month, hotel location, boston work did n't mind travel necessary reach downtown expected, restaurants pricey walking distance generally need taxi downtown really enjoy boston, boston pleasure suggest book downtown fantastic city walk beautiful architecture wonderful shopping great dining, stay boston recommend marriot copley review favorite convenience service, stay town business,  </t>
  </si>
  <si>
    <t xml:space="preserve">great staff typical westin skip restaurant like westin hotels beds showers drinks, staff fantastic friendly helpful far expectations.the hotel way boston beware walking distances described 1/4 mile walk really 2 miles walking city good shoes, n't lot restaurants area end tacking pretty pricy cab ride trip, rooms pretty view water.this hotel fails restaurant sauciety play words combining sauce society, seriously stop trying hard invent things, traveling tired eating hotel restaurant n't want weird crap plate, ordered menu instead buffet breakfast punished typical hotel 25 minute wait food eggs cooked recognize need vinegar poaching water think forgot water served home fries overseasoned southwest mix not eaten, tried luck second time lunch, wonderful mushroom bisque soup burger buried concoction onion sugar vinegar ice cold, wants hot food doused ice cold sauce, awful lunch people burgers cups soup waters 60 insane, atmosphere did not warrant nor did food quality.accolades desk staff new chef,  </t>
  </si>
  <si>
    <t xml:space="preserve">totally worth price line short distance silver line makes totally worth cheaper price hotel, forget previous babies posted, unless trouble walking perfect, homework subway ahead time time, spend 15 airport weekly pass staying days, totally worth plus convenience factor.its 10 minutes airport, 10-15 minutes downtown, 2 stops red line, nothing, silver line clean brand new, feels desolate step subway cares, 300+ downtown boston 160/night short subway ride, boston not big city, n't fooled map.this hotel clean, nice lobby, zero issues, wife picked hotel thought boonies, feels like really not,  </t>
  </si>
  <si>
    <t xml:space="preserve">good bad ugly goodnew hotel quiet townclose metro old town trolley stops directly hotelcabs available desk staff helpful came checking outour group arrived lunch 2:30 time lunch not served bartender asked kitchen prepare lunch maybe westin consider having teach customer service class members staffthe rooms large clean beds comfortablethe bada reviewers mentioned true wall paper thinthe concierge service inconsistent answer phone times don'tthe goes shuttle service nice day service 7 days weekinconsistent service sauciety hotel restaurant starbucks lobby does not accept starbucks cardsthe uglysome staff sauciety hotel restaurant need customer service training, group brunch sunday aug. 10 2008 came horrific waitress grave displeasure meeting, seated came seated approximately 15 minutes, offered orange juice told like tea service juices later, serving tea bothered return table remove dishes, did returned rudely tea caddy table, asked finished needed additional assistance, mind attentive table directly opposite, hotel management hearing situation detail.i stay hotel truly believe just experiencing temporary growing pains,  </t>
  </si>
  <si>
    <t xml:space="preserve">gorgeous hotel customer service lacking re-thinking customer service approach hotel easily just ok excellent, facilities far high point, room spacious clean attractive modern comfortable beds, bathroom larger expected well-lit tastefully decorated heavenly shower lived, hotel lobby active beautifully decorated welcoming lots places sit enjoy natural light coming large lobby windows, worked gym well-equipped needs, indoor pool door gym guests saw swimming families enjoying, location appears growing city renovated lots construction area did n't unappealing location, decent restaurants walking distance reasonable cab ride took fenway city game, probably appealing location folks wish lots walking plentiful retail outlets fun tourist attractions, unappealing hotel folks referenced reviews lack can-do attitudes customer service-focus employees, restaurant good example offers breakfast buffet fairly tasty not cheap alas days ate noticed just n't servers tables workers bussing tables, tables sat huge piles plates periods 20 minutes longer diners patiently waited seating, tables remained altogether long periods time maybe staffing tables not available, hostess stand packed people eager eat noticed 50 people addition waiting restaurant size crowd continued time ate, frustrated told wait 15 minutes wait 30-45 minutes, people left parties called seating, saw restaurants employees dining room reading magazines looking bored guests buzzed looking help maybe employees break burning time plain view guests not professional looking break not break, mornings restaurant saw kinds sights, wondered aloud money restaurant making new management scene theorized huge increase revenue new direction, scene just lacked efficiency direction management, servers looked frustrated harried.we encountered lack customer service approach came things like valet service waiting 35 minutes car, asked employees help track car want try avoid doing additional work, no said check car picked, instead said sure way declined responsibility researching situation, frustrating flights catch time window getting tighter tighter particularly flight waited, ended bailing got cab airport time panic friends continued wait car, did make flight good, did encounter especially friendly attentive bartender wish gotten pride job feel valued customers, ca n't recall employee customer-service oriented.it beautiful hotel shame staffing/management things n't good facilities, think choose hotel boston time, btw noticed long check-in lines heading,  </t>
  </si>
  <si>
    <t xml:space="preserve">loved, wonderful stay, boston great city, mark concierge helpful really stay, husband b-day went way make special, great rooms great view, starbucks hotel, rooms clean beds comfy, old town trolley, worth sense city,  </t>
  </si>
  <si>
    <t xml:space="preserve">just okay stayed hotel convention, live boston thought fun stay hotel, good news, bed extremely comfortable, flat tv nice, loved contemporary decor room, nice city/water view.now annoyances, 1. room door two-inch gap quiet room allowed hallway noise louder.2, bathroom mirror/light pretty extremely bright, got tin middle night o bathroom no nightlight switch order, blinded.3, no phone bathroom, hotel just case fall whatever.4, no vent bathroom, shower mirror immediately steams up.5, no newspaper, hotel stayed delivers free newspaper door morning.6, parking card de-activated twice, in-and-out parking privileges guest twice parking attendant garage, unfortuneately times let, 7. did not eat hotel went buy coffee in-house starbucks lobby told did not starbucks gift cards, ridiculous, cash breakfast bar set lobby, 3 cup coffee pour, gave cup directed coffe carafe.overall n't stay agin,  </t>
  </si>
  <si>
    <t xml:space="preserve">bit walk liked, westin boston waterfront newer hotel going construction, wife stayed standard room king size bed, let tell beds rock, room great, absolutely no problems, subway/bus station fairly close walk everytime plan going, no big deal unless problems walking, bought weekly subway pass figured subway getting breeze, pass bus ride airport drop fairly close hotel, bit walk lot bags trouble walking bag 100 yards hotel cab, sure hit freedom trail eat lot italian food inn north end, favorite nights dining dolce vita, sure stop mike pastries neapolitan, unbelievable.boston blast hotel extremely nice, restaurant hotel not close, subway really worth eating, note trouble walking confined wheelchair city not best choice vacation, unfortunately founding fathers did not anticipate need handicapped accessible buildings,  </t>
  </si>
  <si>
    <t xml:space="preserve">good experience booked westin waterfront unbelievable rate 167 night, comfortable bed clean room nice sized bathroom flat screen tv, friendly staff, restaurant bar bit pricy food good.hotel offers direct access boston convention center perfect attending convention, walk downtown area 20 minutes, easy acess to/from airport using bus 2.00.would stay yes event convention center,  </t>
  </si>
  <si>
    <t xml:space="preserve">staff visit great mixed review things hotel excels not, unless business convention center not convenient attractions boston cab drive, tourist trolley lines does stop possibility hotel does sell tickets, restaurant not great pricey limited hours- not lot alternatives close, reason room service far superior dining room unusual, starbucks house nice lobby bar, rooms standard westin smaller especially bath closet, family problem, business center house staffed friendly people pricey, parking 39 day use garage limited street parking, stay excellent staff conceriege best travel use regularly, bellmen valet parkers room service waiters great, starbucks staff extra friendly, service 1 priority business hotel worked, stay personally good deal offset pricey aspects parking dining,  </t>
  </si>
  <si>
    <t xml:space="preserve">sleek hotel amenities stayed hotel weekend boston marathon, location not ideal marathon figured t fine, better weather mile walk boston attractions, silver line t world trade center stop close, room beautiful exactly pictured, bathroom nice granite countertop robe nice big towels, bed extremely comfortable best hotel bed, service great especially large crowd staying, gym nice lots machines, pool little small nice, room service food so-so food lobby bar service looked awesome, bar really nice guy making sushi, definitely stay, not best location want boston attractions right outside door liked having big hotel amenities did n't mind location,  </t>
  </si>
  <si>
    <t xml:space="preserve">sleek modern hotel outside central boston we__Ç_ée just spent weekend westin waterfront boston celebrating son__Ç_é_ birthday, initially disappointed not able hotel central location marathon hotel nice distance factor mute point, hotel large 800 rooms sleek modern, lobby dramatic pleasantly filled 10:30 night people socializing, check-in snap spite fact hotel totally sold, rooms spanking clean modern roomy, bed wonderfully comfortable husband usually early riser slept 9:30 morning, huge flat screen tv starbucks coffee tea coffee maker variety ultra-modern conveniences, bathroom roomy modern beautiful granite countertops stone floor, pool did not time use looked beautiful, starbucks lobby, check-out easy, employees polite helpful including putting sons room king sized bed doubles requested, conscientious security insisted come registration desk identify sons, appreciated despite fact required redressed recent experience luxury hotel offered friend__Ç_é_ room key hotel employee didn__Ç_é_ answer room phone, return hotel hesitation concern way location, public transportation right near needed use, impression gets far money staying bit center downtown boston,  </t>
  </si>
  <si>
    <t xml:space="preserve">beautiful clean hotel stayed westin boston waterfront past weekend overall enjoyed experience, rooms look exactly pictured site modern comfortable, bathrooms nice size slate floor granite countertop, room pretty clean picky cleanliness, did notice walls bit meaning room quiet i.e. trying sleep room watching tv talking flushing toilet hear, lot kids floor incapable walking elevator room ran, sprinted, needless say pleasant, entire hotel pretty swanky nice cocktail hour lobby bar..very relaxing good feng shui, having starbucks hotel convenient dangerous, proved life-saver experience hotel restaurant sauciety, no fault hotel worst dining experience, breakfast buffet 21 normal price hotel restaurant supposedly included buffet table menu.., explanation did n't make sense waiter rushed think accent, took orders came table, fiance wanted modify order chance, asked server place order placed server come table came, fiance finally tracked come table ask waiter tell unhappy situation, instead talking manager come, best option handled professionally apologized inconvenience, appreciated dine, thing consider hotel not actually downtown boston area near world trade center boston convention expo center, bus/train station nearby virtually city train airport, learned airport lesson hard way took cab hotel landed logan westin 3 miles airport cost 20, took bus way cost effective,  </t>
  </si>
  <si>
    <t xml:space="preserve">great place honest staff, hotel beautiful staff helpful, best help got realizing left items room safe, board plane texas called westin retrieved items fedex end week, bring know places seen items,  </t>
  </si>
  <si>
    <t xml:space="preserve">working kinks noted place n't worked, restaurants, stayed away sauciety based reviews, not close not impossible, walk restaurant usually towns, difference towns usually passing restaurants way, problems, no price list phone usage snacks refrigerator, called ask prices snacks told value entire contents 500, did n't help figuring price diet soda, checked verified received second charge 15.75 credit card, called ask told food taken refrigerator, assured did n't refunded card, starbucks did n't prepared large groups ran food morning, note restaurants opening hotel year, problems locks doors, got locked room twice, second time getting new entry card gave 3 cards just case problems, rest week carry 3 cards course card stopped working, really liked open airiness lobby proximity train,  </t>
  </si>
  <si>
    <t xml:space="preserve">clean new hotel needs bugs fixed hotel new clean nice looking rooms hdtv flat screens lobby beautifully decorated buuuuuuuuuut thats ends compliments negatives hotel deserted location comes restaurants bars shops think property overpriced critically bashed restaurant place eat visiting, sauciety 1 1/2 star rated restaurant not worth cash just 10 cab middle boston eat real restaurant like umbria example starbucks closes 7pm, no yellow pages room order room service overpriced crap cleaning service loud slamming doors repeatedly annoying no bottle opener wetbar no list prices bar wont stay guess great business travelers using convention center families couples want boston experience skip hotel,  </t>
  </si>
  <si>
    <t xml:space="preserve">brand new hotel having operational difficulties times.. family stayed great introductory rate 149, rate got room 4th floor view rooftop air conditioning not n't problem, floor quiet heard no noise outside occasional airplane distance, stayed boston times knew hotel not close touristy areas public transportation closeby, beds comfortable large flatscreen tv decor modern bathroom size adequate.the main issues hotel things hotel cheap absolutely no super hot water shower room ladies'/men locker room no matter time took showers, fact soap dispenser locker room plastic kind stick wall fact broken wall, nice hotel large pump-style containers shampoo conditioner shower varous toiletries available case forgot dispenser torn wall, hotels supply guests appreciated, people noted hotel does nickel dime guests expensive room service charges internet charges expensive parking.there pool large workout room family used, pool ranges 3 feet 4.5 feet deep heated, hot tub pool area.we did n't eat restaurant did order room service, placed small order fairly late 9:30 10 pm took 45 minutes come room.as guests noted options dining closeby, checkout discovered manually checking people rooms, called hours later arrived home confirm checkout completed properly learned computers, wonder managed check guests hotel day.all place working kinks, perfectly good place stay going event convention center good rate n't mind using public transporation,  </t>
  </si>
  <si>
    <t xml:space="preserve">nice property husband stayed local convention, live ma short stay.the property brand new fresh clean, convienent going new convention center connected walkway.they restaurant starbucks, hotel bit walk center city easy catch t subway south station block away.the service not great quick bite eat, restaurant not open seating told lobby bar area wait, waiter appeared kept walking finally went bar placed order, high priced decent, prices expect boston hotel food, pretty good overall.rooms nice size plenty drawer space, bedding white fluffy comforter, tv hi-def flatscreen plenty channels, bathroom nice counterspace, hallways bit drab decor darkish overall nice hotel money,  </t>
  </si>
  <si>
    <t xml:space="preserve">not special occasion just returned 2 nights 35th wedding anniversary, starwood owners assured upgrade, arrived told 6th floor asked granted upgrade starwood floor n't ask, called 3 times ask 2nd robe brought said leave dinner reservations, brought giggling man handed discover no belt, real funny, sister husband sent bottle good champagne deliverd girl stated forgot glasses right saw called 2 times glasses no came, sent beautiful bouquet flowers got sent room called inquire sitting concierge desk time, hope enjoying, checkout charged 85 day charge used points stay charged champagne sister paid, say young man desk nice adjusted charges, room small dark, bathrooms little ammenities, did n't staff friendly, cared celebrating big anniversary, loved westin not love stay,  </t>
  </si>
  <si>
    <t xml:space="preserve">sublime period stayed spa villa room property best-designed purely delightful hotel room booked topping previous all-time highs bali properties including amankila seasons sayan.the distinctive approach cuisine step short austere adds uniqueness experience, gym tiny disappointment terms equipment stroll river makes great substitute usual cardio workout,  </t>
  </si>
  <si>
    <t xml:space="preserve">excellent hotel, thumbs, hotel new modern decor, rooms spacious clean, staff curtious spoke good english.the rooms quiet, little bit hard regency hotel,  </t>
  </si>
  <si>
    <t xml:space="preserve">try, stayed plaza club room afternoon high tea included 5.30 7.30 p m day, maybe tea available went drinks delicatessen table wish, staff standard entire hotel out-of-the-ordinary excellent reasonable price svensson sweden,  </t>
  </si>
  <si>
    <t xml:space="preserve">great staff stayed park plaza tour group, stay fantastic start finish, member staff did absolutely possible make welcome, big thank bessie staff bar impeccable service night, rooms good standard plenty space kit amenities bathroom, use wired internet room wifi bar/reception area free, definitely recommend park plaza travelling beijing,  </t>
  </si>
  <si>
    <t xml:space="preserve">good hotel good location stayed hotel beginning recent trip beijing, used membership points partially stay actual cost 1/2 usual rate.upon checkin upgraded club level room nice touch not given access club features floor, room good sized clean.english hotel serviceable desk concierge, china concierges typically speak pretty limited english nice plus.i say real highlight hotel location, corner easy use beijing subway close night market, note printed map location hotel website chinese street names flew taxi driver airport, unfortunately font image small driver not read, make sure print large driving downtown beijing not lucky,  </t>
  </si>
  <si>
    <t xml:space="preserve">best place stay beijing, husband booked hotel based wonderful reviews t.a, not disappointed, asked hotel send directions chinese helpful taxi driver, hotel not easy drivers, arrived late 11pm check-in went smoothly, asked like pay breakfast upgrade declined upgraded free, staff spoke excellent english huge benefit not know mandarin chinese, fact staff wonderful bellboys doormen waitresses lounge, thank, booked private driver trip great wall recommend doing, need taxi doormen help make sure taxi knows number case problem, room comfortable spacious, tv channels english bathroom large modern, enjoyed having starbucks right, did lot walking hotel great location easy walk forbidden city, need hotel eager help, not hesitate stay, notes took 5 different taxis 3 good 2 tried advantage, taxi thought n't notice demanded pay toll toll leaving airport, toll knew better taxi driver pay, took circles started argue driving, arriving hotel doormen park plaza translate taxi driver gave money, sure official taxis, took summer palace hotel n't official taxi thought handle driver, drove block hotel parked refusing doormen recognize artist meter way, negotiated lower fare knew taxi cost, accepted gave fake currency change discovered getting room, not unofficial taxi, official ones black, not afraid negotiate rates expected china, subway better taking taxi modern fast convenient subway stop right behing park plaza,  </t>
  </si>
  <si>
    <t xml:space="preserve">best hotel beijing staying park plaza beijing write, sending complimentary in-room broadband, just write review recent reviewer trashed great hotel, beware disgruntled reviewer, guess ca n't everybody, majority reviews speak themselves.i booked hotel weeks ago online arrived early able room right finishing leisurely latte starbucks way, wonderfully pressured hot shower great red-eye flight.headed explore beijing hopping subway just round corner.october good time beijing weather mild conducive walking wangfujing main shopping dining district park plaza,  </t>
  </si>
  <si>
    <t xml:space="preserve">loved hotel, wonderful wonderful 5-day stay park plaza beijing june, hotel really sleeper big over-the-top nor boutique really hotel, location terrific close major attractions easy walking distance wangfujing good restaurants shopping, room wanted including comfortable bed especially compared places stayed china nice linens plenty pillows well-appointed bathroom quiet, really sets park plaza apart hotels service, staff unfailingly welcoming helpful pleasant really bending backwards make happy, genuinely enjoyed doing helping make stay beijing special, stayed expensive exclusive hotels china paled comparison park plaza, place really understands meaning hospitality, strongly recommend hotel wo n't disappointed, caveat restaurant nice breakfast disappointed dinner, terrific dining options area just ask concierge recommendation,  </t>
  </si>
  <si>
    <t xml:space="preserve">nice hotel impressed hotel, room large, shower great, hotel running special arrived, additonal fee add business center included appetizers/ drinks plus access internet,  </t>
  </si>
  <si>
    <t xml:space="preserve">lousy desk service stayed friend biz trip 2 nites 21-23 april.she booked directly hotel requesting twin bed.however arrived shocked desk staff told booking not confirmed no room, hotel expected contact arrived confirm booking accepted booking credit card details, meaning not calling non-confirmation, great shock frequent travellers experience regulations.so dragging half hour finally suitable room meaning queen bed plus sofa bed, apparently solution offer, accepted reluctantly tired.on check-out day realised western guest experience, not think isolated case, certainly not expect well-received hotel.plus think nicer centrally located hotels, like regent hyatt raffles, heard booked till olympics, good luck,  </t>
  </si>
  <si>
    <t xml:space="preserve">nice room stayed 3 nights week feb 2008 wonderful stay, room king bed nice, tired walking beijing firm bed mend aching time got morning, did not accept upgrade checking, 30 extra day upgrade free breakfast not worth, used couple blocks away hotel day taiwan hotel great buffet breakfast just 14, hotel conveniently located metro stop street restaurants, bell desk recomended acrobatic did not worth, making commission tkts, wanted use services book trip great wall got nice trip half price, hotel lobby tiny desk thing not impressive,  </t>
  </si>
  <si>
    <t xml:space="preserve">recommend hotel detailed review summary excellent choice great location hotel/rooms/facilities staff excellent, friends recommend.general infoa group 10 stayed hotel 2007/2008 new year period, shared superior rooms deluxe suite included buffet breakfasts 2 2 days free happy hour drinks+finger foods 2 2 days, warn 4 deluxe suite not permitted 4, use 2 coupons 1 day 2 day, reasoning personally.locationwangfujing considered high class/expensive areas beijing, staying hotel location expect clean environment spacious paths, despite population like 15million barely believe walk area, just space overcrowding not issue, close walk 10-15min shopping area food markets daring try things like scorpions starfish centipedes, feel extremely safe area, located directly hotel starbucks ferrari lamborghini roll royce outlets indication type location staying, walking shops pass novotel hotel think regeant, restaurants road walk, price pay think hotel bargain, terms getting tourist attractions hotel no issues quite central, taxi cheap no complaints taxi fares quite close.rooms/facilitiesno complaints rooms look modern clean beds comfortable, happy rooms, hotels stayed china free bottles water everyday, deluxe suite nice mention included large lcd tv living room sofa bed nice study table, bathroom shared big, toilet say cubicle quite far n't worry brushing teeth holding breath just did dump.staffvery friendly admit complications fact 10 staff pressure acted professional kept cool, speak english quite,  </t>
  </si>
  <si>
    <t xml:space="preserve">greatly exceeded expectations delighted stay park plaza felt greatly contributed quality stay beijing, room really lovely decor amenities felt like 5 star hotel.the staff especially concierges helpful, not gave excellent advice offered obtain train tickets station saving hassle did not charge service cab fare, delighted door service helping cabs giving directions driver chinese quite elementary, wonderful suggestions, best noted cheery greetings staff morning returned just passing lobby, hotels gave similar service none compared desire attitude staff, felt not reflected excellent hiring skills training staff,  </t>
  </si>
  <si>
    <t xml:space="preserve">best hotel stayed china visited china weeks staying beijing xi'an hangzhou shanghai say hotel rest hotels stayed rest price, spoke fluent english room bathroom clean modern, good access wangfujing street nearby shopping, 30 minute walk forbideen city,  </t>
  </si>
  <si>
    <t xml:space="preserve">good base stayed 2 nights room basis.good quality hotel staff friendly helpful.used bloo restaurant hotel food good standardand reasonably priced.for price paid hotel value money hotel centrally located shopping sightseeing, great wall china try aviod chinese public holidays,  </t>
  </si>
  <si>
    <t xml:space="preserve">ok hotel significant lapses ok hotel lets not crazy, things bothered include following not respect not disturb sign enacted pushing button enables illuminated sign doors entrance.i stayed sixth floor tended want relax afternoon consecutive days cleaning staff knocked door asked come, said no, 15 minutes later maintenance guy actually opened doorb days row called asked ok enter, did not want disturb knocking thought ok phone does staff receive training buffet breakfast ok not great certainly ok. beef price buffet not shown menu, actually costs american breakfast served waiter no way know this.the poor waiters not fault nor prepared explain situation hotel clean staff nice despite stay, not understand lapses,  </t>
  </si>
  <si>
    <t xml:space="preserve">n't ask better based tripadvisor rating booked park plaza beginning trip liked stayed end vacation, rooms exactly need 10+ hour flight spotless comfortable lovely soft beds fluffy sheets gleaming bath room excellent water pressure shower, staff friendly accommodating need dinner reservation suggestions help booking tickets travel china, restaurant bar pleasant excellent place stay beijing,  </t>
  </si>
  <si>
    <t xml:space="preserve">loved hotel trip beijing prior choosing hotel read reviews posted, glad chose hotel, staff amazing hotel new chic clean.the rooms large cleaned perfection.the buffet breakfast fantastic breakfast choices roatated daily, location perfect situated main road, walking distance wangfujing street.i highly recommend hotel, brisbane australia,  </t>
  </si>
  <si>
    <t xml:space="preserve">great hotel, read reviews posted tripadvisor planning trip, finding hotel voted 3rd popular hotel beijing immediately checked website seeing average price night, got special rate 80 cad/night including breakfast, really n't think price hotel compete location cleanliness service, concierge staff excellent providing information tours helping city, highly recommend hotel not hesitate return,  </t>
  </si>
  <si>
    <t xml:space="preserve">nice hotel got little translation pretty picky comes hotels, things look hotel aesthetics modern hotels plus cleanliness, hotel met expectations areas, hotel modern rooms nice size room clean, service really not big deal long aesthetics cleanliness meet expectations service use improving just desk person assisted, service issue 1 reservation booked company clearly requested king size bed, arrived room twin beds, desk graciously ask gentleman checked honor reservation place king-bed room, changed different room course little attitude, new room walk notice door room mines appeared large mold growing, dismissed possibly caused recent flood walked room reeked mold smell, immediately went desk told requested different room, point extremely agitated immediately told no rooms w/o looking, told just original room smell mold unbearable, growing agitated snatched room key away exchanged room, dismissed point exhausted just wanted decent room, service issue 2 night room noticed extremely cold, tried adjusting thermostat room got warmer, day informed desk sent housekeeping room adjust thermostat me__Ç, despite telling tried housekeeping adjusted thermostat way did evening prior told just wait, hours shivering phoned desk, told sorry nothing bring blankets.__Ç blankets, it__Ç_é_ november beijing cold outside__Ç wanted heat not extra blankets, told did not need blankets needed maintenance come fix issue, finally sent maintenance heating soon fixed.despite mishaps service nice hotel i__Ç_éö recommend friend, just language barrier way times i__Ç_é sure happen hotel you__Ç_éÈe foreign country,  </t>
  </si>
  <si>
    <t xml:space="preserve">amazing park plaza wallstreet berlin lovely hotel located not lively neighbourhood important sites alexanderplatz nikolai viertel bradenburg tor 15-20min walk metro station 1min hotel entrance nightbus coming alexanderplatz.the hotel amazing old impressive building totally modernised inside staff helpful kind rooms simply wonderful high ceiling nice decoration unbelievably comfortable bed slept hotel.well park plaza,  </t>
  </si>
  <si>
    <t xml:space="preserve">gem hotel hotel superbly situated mitte district berlin, 10 minutes walk alexanderplatz old beating heart pre war berlin showcase socilaist period.you pretty walk, newly constructed potsdammer platz sony centre 15 minutes away, underground station 1 minute away central routes friedrichstrasse 10 minutes.the hotel superb, superior rooms not overly big carpeted huge impression dollar, breakfast ask usual albeit delicious meat cheese fruit selection, small nice touches.the hotel staff not helpful including checking train times airport.berlin gem city visited, eastern sector city view best city maintained, hotel sites no 10 minutes walk unter den linden alexanderplatz tv tower, promenade bummel udl brandenburg gate experience boulevard did years ago.i stayed hotels berlin friedrichstrasse location value money hotel hotel choice, 3 nights paid 192 euros snip city,  </t>
  </si>
  <si>
    <t xml:space="preserve">smart hotel great location, hotel difference not usual run motel type accommodation, bedrooms spacious modern lcd tv internet access prepared pay, good value just pn.did n't eat hotel reports site cost, prepared walk just maerkisches museum end street alight best value charecter restaurant city das marinehaus situated road riverbank, 2 course dinner 9.60e, corner opposite direction spanish bodega offering tapas left turn u-bahn station finds indian restaurant, just hotel smart deli does cheap cheerful breakfast fare.do n't miss das maerkisches museum features striking displays history lighting,  </t>
  </si>
  <si>
    <t xml:space="preserve">great hotel lovely hotel, room nice big fresh clean, just need day go.staff good especially bar staff good recommendations restaurants visit.the breakfast excellent lots choice too.the location good walking distance lots areas, near underground station.would definitley visit,  </t>
  </si>
  <si>
    <t xml:space="preserve">excellent hotel hotel surpassed expectations, class, staff friendly professional, rooms cleaned daily comfortable, concerned bathroom reading reviews not issue, door patterned glass impossible gives absolute privacy, hotel ideally located u-bahn literally seconds away, trains prompt end berlin minutes, location hotel quiet attractive walking distance scenic parks cafes, ate couple nights hotel bar area food reasonably priced good quality, not fault hotel stay,  </t>
  </si>
  <si>
    <t xml:space="preserve">great experience boyfriend booked hotel advance 67euro night, value place price amazing, clean comfortable hotel especially young couple like usually rough bit more.the staff friendly long not disturb sign door n't bothered cleaning service leave day.we got late night went road irish bar place serving 10:30pm, decent.another night wanted little snack dinner walked courtyard lidl supermarket grab convenient.the location hotel perfect, right 2 metro stops easy walking distance, quiet room too.i highly recommend hotel great deal enjoy,  </t>
  </si>
  <si>
    <t xml:space="preserve">not good experience just recently 10 days holidays bali, stayed 4 nights villa puri ayu, spending 5 nights 2 villas seminyak say dissaponted villa puri ayu understatement, stayed emerald wing, granted price good soon enter room mosquitos buzzing room amazing, hundreds, everytime moved curtain 10 mosquitos fly, fumigate room emptying big bottle baygon left room couple hours, did trick night evidenced dead mosquitos floor morning mosquitos buzzing, everytime left room trip sprayed baygon rid mosquitos.water major problem, no hot water basin bathroom, trickle water showering hand held shower does n't work toilet got blocked second night, quick reception engineering team turned spent 45min unblocking toilet, finished left left piece s**t lying bathroom floor.other niggles asked extra pillow told hotel no spare.towel provided bathroom old worn towel areas t-shirt, towels provided pool better shame ca n't rooms.location ok appearance ok experience dissapointing, liked pool apart nothing good,  </t>
  </si>
  <si>
    <t xml:space="preserve">solid hotel good hotel clean appointed, got good minute deal ratestogo.com 80 euros, room interior quiet occasional distant rumble metro trains far beneath building, arrived early 12pm handled early checkin, definitely stay,  </t>
  </si>
  <si>
    <t xml:space="preserve">good value great location stayed night just returned seville flying states following day, having stayed modest hotel barcelona week prior wanted splurge booked hotel night spain, picked hotel based location reviews reservation 1 week prior arrival really hoping room hotel puitzer booked minute nature reservations, regardless n't disappointed hotel.getting having used metro aeroport bus trip barcelona decided taxi time 23 euros 4 people w/ luggage, return trip airport taxi 2 24 euros traffic, aeroport bus 2euros airport buy tickets board center city plaza catalunya metro l3/green line diagonal stop 2 stops euro person definitely recommend buying t10 pass metro plan days use pass 10 times multiple passengers costs 7.5 euros, hotel 2 blocks th metro stop diagonal, hotel check-in 1pm rooms not ready reason 3pm arrived told wait walk available, friend able convince comp free drinks sandwiches cafe waited 15mins, room nice 247 taxes/night, 2 twin beds pushed instead double, happened friend wife, not big deal, large lcd tv w/ option having access movies internet 20 euros/day, bathroom nice did not shower curtain theme noticed spain careful getting water floor, amenities hotel small work room treadmill stationary bike row machine sauna 2 outdoor hot tubs roof definitely took advantage, staff friendly helpful expected 4star hotel, location nice location walking distance las ramblas, 2 blocks metro stop diagonal, downside right metro/train hear rumble eating cafe, 5th floor hear faint rumble not bothersome, overall recommend hotel given nice atmosphere convenient location restaurants shopping areas nearby, wife friends enjoyed quite bit consider staying hotel casa furster sp, time preferred location nicer outside, bit pricier 187 euro/night special promotional rate, hoping stay hotel pulitzer booked time reservation,  </t>
  </si>
  <si>
    <t xml:space="preserve">fab boutique hotel went 30th birthday fabulous time, hotel great position walking distance main centre quiet attractive area barcelona close taxi rank, rooms really appointed massive bed walk drench room beautiful marble bathroom, breakfasts absolutely fine, suggestion eat main meals restaurants city restuarant hotel oddly not no smoking,  </t>
  </si>
  <si>
    <t xml:space="preserve">great hotel great location husband stayed hotel 3 nights, great location couple blocks passieg gracia 10 minute walk placa catalunya.the room good size tastefully decortated browns beiges dark wood furniture furnishings high quality, room hotel hardly heard traffic 3rd floor, bathrom good size great walk shower, unlike hotels stayed complimentary shower gels replenished use.the hotel 2 hottubs small gym sauna bar roof bar not use winter, hottubs welcome long days shopping sightseeing great able watch colours sky changing sun set, use sauna.the staff encountered friendly helpful.the hotel does restaurant did n't use looked nice reasonably priced, breakfast bar basement choose not use felt euro 19 overpriced, great cafe ramblas catalunya block away, went times cerveceria catalan road balmes ramblas catalunya excellent does fabulous tapas recommend asparagus, great looking restaruants hotel no need venture town.we stayed hotels area definately best thoroughly recommend,  </t>
  </si>
  <si>
    <t xml:space="preserve">loved hotel barcelona early november stayed hotel, nice, room clean quiet, hotel centrally located walk, plenty restaurants neighborhood, quick walk las ramblas enjoyed passeig gracia las ramblas, loved breakfast, good experience,  </t>
  </si>
  <si>
    <t xml:space="preserve">good choice time visitors barcelona felt generally happy chosen hotel 3 night stay.just 5 minute walk main tourist areas far away free hustle bustle.hotel slightly clinical corporate air staff efficient overly friendly, room internal facing view concrete wall problem visitors planning spend time room shame barcelona, fixtures fittings high quality new feel room.hotel restaurant attractive looking menus wealth eating establishments town meant sampled food apart breakfast day 1. not cheap 17euros choice good set busy day sightseeing.well patronised tapas bar cerveceria catalana just corner worth visit.would happily recommend hotel,  </t>
  </si>
  <si>
    <t xml:space="preserve">sophistocated hotel perfect location hotel located elegant parts city price extremely reasonable, example hotel fuester 5 star hotel barcelona just blocks away, walk ramblas far away escape madness, walk lovely town gracia opposite direction, desk helpful, glitch booked wrong pointed said fix got phone later challenging reservation party showed, simply came printout reservation said fine, not problem bit unprofessional, aspects cleanliness concierge rooftop gym/jacuzzi, hotel excellent price compares favorably,  </t>
  </si>
  <si>
    <t xml:space="preserve">amazing hotel read hi just come barcelona girl friend tell hotel awsome upgraded room superior room cst bit worth room huge looked nicely flat screen tv speakers toilet phone loo jacuzzi relly nice watch night cause cold bad points dont rate hotel menu really limited brekfast isnt great pricey thats hotel awsome staff fine room service fast room cleaned everyday really wellbarcelona selfwas good expensive nightlife isnt great shopping haven mrs said best thing hagen daz stores real cool definantly worth going 2-4 days max plenty money better credit car carry id like passport license wise shops dont let use food ok relly like meat veggie food hard pswhen booked hotel rated number 4th 456 10 booked dnt worry hotel really nice enjoy remeber people dnt really write good reviews normally just like complaining fun people,  </t>
  </si>
  <si>
    <t xml:space="preserve">comfortable clean hotel close centre town husband daughters stayed hotel 3 nights july 2007. 2 adjoining rooms 5th floor, hotel centrally located easy walk centre town, rooms small furnished clean comfortable, reception fairly helpful example asked additional toiletries delivered minutes, breakfast plentiful varied nice, good base visit barcelona good value mid-price hotel,  </t>
  </si>
  <si>
    <t xml:space="preserve">wonderful fortunate hotel short notice, intention northern coast weather.com forecasted constant rain rescheduled day notice visit barcelona, travel agent suggested number hotels chose based trip advisor reviews, not pleased, hotel perfectly located elegant area eixample just block walk gaudi famous casa mila, area equivalent staying carlyle new york l'ermitage la, desk staff lovely especially helpful act concierge, rooms elegant modern not super-trendy hip modern just comfortable elegant modern, requested nonsmoking accommodated no problem, standard double 311. room thought traveler convenience, closets bed extra drawers suitcase rack, desk large highly functional multiple open outlets easy reach, no problem using charging cell phones time, internet worked perfectly no extra charge using, unlike stop in-room internet use 25/day, internet high speed not wireless, hotel supplied connection cables no extra charge, bathroom lovely, tub deep lengthed, shower heads water pressure great, hotel provides nice toiletry amenities, aware no tissues robes provided, breakfast n't included room rate did n't try hotel buffet pricey compared restaurants neighborhood, meals served charming dining room/tea room/bar did afternoon tea dinner multiple evenings, restaurant excellent terrific surprisingly affordable fixed price menu option, service restaurant lovely, traveling teenage stepdaughter waiters went way suggest evening events fun, rooms large european standards size standard room peninsula hotel bathrooms comfortably sized, nice whirlpool roof want soak long day walking, useful conveniences included 24 hour pharmacy 3 blocks away wonderful restaurants tapas bars patisseries easy walking distance direction banks cash machines block, room decor modern say rooms classically romantic traditionally decorated hotels, traditional european decor n't need barcelona center hotel ca n't beat, recommend highly business travelers decor luxurious business oriented hotels services business amenities far superior, disappointment tried stay extra day n't, alas booked no wonder,  </t>
  </si>
  <si>
    <t xml:space="preserve">great hotel weekend returned barcelona hotel center, really 4-star hotel expected, excelent hotel jacuzi roof, day walking nothing better rest warm-jacuzi champagne look night city hotel,  </t>
  </si>
  <si>
    <t xml:space="preserve">good old fashioned service smile, wife stayed hotel renew 4 nights round world trip december, chose hotel primarily good reviews given trip advisor not disappointed, having arrived early offered upgrade sea view room duly accepted, room modern clean bright comfortable bed compact workable bathroom, stay unfortunately affected storms caused local flooding island, renew suffered brief period available staff pumps removing storm water stairs lobby area, stay invited attend drinks/buffet reception opportunity meet guests staff appreciated, renew relatively small comparison high rise hotel blocks waikiki beach principle reason staying preferring boutique style accommodation possible.we specially like thank micheals bell/valet kindness help good humour directing day nice restaurants attractions close hotel, hotel limited facilities pool restaurant lounge, compensated warmth friendliness staff, lesson taken 4 5* hotels stayed trip.although planned activities disrupted somewhat weather diamond head closed slippery conditions steps definitely recommend stay,  </t>
  </si>
  <si>
    <t xml:space="preserve">feel renewed husband just returned 7 night stay renew hotel.we arrived middle power blackout really impressed friendliness professionalism desk staff.the decor rooms comfortable beds definite plus.the daily complimentary breakfast appreciated.we grateful tripadvisor contributors highlighting great hotel,  </t>
  </si>
  <si>
    <t xml:space="preserve">nice unique simple staff friendly did accommodate, location perfect close beach food, really like borrow beach equipment free.has no restaurant free breakfast liked forced eat, trolleys stop right 2.5 year-old like ride 24/7.if don__Ç_é_ like huge-under-managed hotel chains stay here__Ç,  </t>
  </si>
  <si>
    <t xml:space="preserve">sweet, really, 7th return trip oahu honeymoon husband enjoyed trip stay renew, n't recall site booked excellent rate not mention rates renew site amazing, feel hotel like classy level smart smart smart not costing particular counterpart located diamond head starts simple letter alphabet hint hint w..xyz, staff extremely courtious islands really fun work, imagine, service great not mention free light breakfast yummmmmy juice, hot towels juice arrival, no way, interior designer no complaints design, especially retrofitted building just worked amazingly, just wonderful, issue bit stroll strip things enjoy cares, return stay, like said reviews hotel sites live work hotel, seriously felt way hotel, hope book return week sept. 09,  </t>
  </si>
  <si>
    <t xml:space="preserve">great place, place fantastic, staff friendly helpful decor feel peacrful, clean bed absolutely comfortable bed slpet wanted buy ship home, definitely stay,  </t>
  </si>
  <si>
    <t xml:space="preserve">loved, fabulous, expectations actually, glad listened reviewers tripadvisor decided not stay chains waikiki, short walk great food glorious beach views, concierge recommendation sansei just door marriott turned best meals trip, agree breakfast area small turnaround time quick wants explore really not problem, pity 20 valet fee apparently no choice busy waikiki quick tip dont book alamo rental car 40 people, wait ages car apparently n't returned cars, lousy excuse car rental company prior reservations, oh yes pictures travelers not lie instead hotel rooms look better photos, happy choice,  </t>
  </si>
  <si>
    <t xml:space="preserve">nice rooms location nice location, it__Ç_é_ just beach, walking distance beach restaurants shops, valet parking mandatory no parking speak, breakfast little crowded tables crammed bar, rooms spacious comfortable, staff considerate, stayed night experience positive,  </t>
  </si>
  <si>
    <t xml:space="preserve">extra details superb value husband stayed small hotel 7 nights november/08, given no 1 status site expected near-perfect experience, not disappointed.we lovely corner room 906 lanai ocean-front view, pluses cool welcome face cloth pineapple drink, bedroom contained contemporary beautifully hued decor modern high-end fixtures decoration, beautiful view ocean surfers, good use small space bedroom bathroom, brought lots stuff creative rearranging ample room iron board iron removed stay suitcases fit neatly bed a/c unit served large shelf books gear, small bathroom lots drawer shelf space, bathroom good lighting window view diamond head, lighting best experienced allowed dimmer bedside lighting wanted read husband wanted sleep, bar none deliciously comfortable pillow-top bed pillows encountered hotel room include heavenly beds westin sheraton comparison, small fridge ample size hold 3 beer bottle wine cartons milk juice small containers water bottles sufficiently cold, excellent continental breakfast fresh fruit yogurt different choices day fresh pastries good tea selection good coffee cereal juice not fresh, daily fresh apples nice touch, thursday evening wine tasting evening guests did n't appreciated invitation, beach chairs towells umbrellas straw mats asking, hard time keeping umbrella blowing beach, helpful friendly can-do staff genuinely pleasant guests.minuses small rooms not great shower spray a/c fairly noisy night responded thermostat setting noisy windows open no pool, 9th floor hallway looked bit tired worn spots not foyer breakfast area floor bathrooms gleaming perfectly maintained, bit lack feeling privacy adjacent large resort towering hotel, believe small differences rooms new shower heads rooms, did not high tech room not problem brought laptop, worked fine, positives significantly outweighed negatives, 10 steps hotel scooter rental place rented scooters couple days blast touring island schedule parking free ease, rode city busses busstop half block away directions bus fare 2 exact change needed buy 4 day pass abc store ubiquitous, starbucks block away, beach restaurants 2 minute walk, wolfgang puck casual eat-in just hotel, mention beach block away rented umbrellas firmly rooted fine sand, water shoes ideal beaches, leave fins home, honolulu visit loved, especially suggest trip amazing moving pearl harbour hanauma bay excellent snorkling large sea turtles seen beautiful park-like setting, ala moana park beach end waikiki gorgeous stunning road beach kailua, canadian felt monuments parks things americans structure organize maintain no exception.in summary stay fine small hotel genuinely friendly courteous staff heartbeat recommend pool not absolutely necessary,  </t>
  </si>
  <si>
    <t xml:space="preserve">sensational hotel stayed hotel renew 2-10 november 2008 felt compelled write review gem hotel.my husband fussy hard people especially hotels concerned, absolutely nothing praise amazing hotel returning soon hotel beautifully renovated classy comfortable extremely clean located staff doubt best encountered 15+ years travelling, exception extremely accommodating friendly welcoming professional, standouts angie grace greeted smile entering/leaving hotel paul helped hiring car travelling island, angie grace sent champagne card room 1st day hotel celebrate wedding anniversary- really lovely gesture appreciated, little sweethearts.i can__Ç_é_ wait return hotel holiday, divine, fabulous stay actually quite emotional leaving day departure cab airport airport check-in, embarrassing, mahalo hotel renew,  </t>
  </si>
  <si>
    <t xml:space="preserve">nice break traditional hawaii experience, hotel quite experience, easy, easy able use honolulu bus, needed wanted place, hotel best thing experienced time hawaii, experience starts door opened modern deco style lobby, greeted kind helpful attendants, given glass pineapple juice checked-in no effort delay, way hotel feel small hotel felt crowded, entered room greeted amazing delightful deco nice plump king size bed, tv entertainment great ways kill time room really did not need, peaceful just meditate calm, entertainment provided multiple options not use stay, check-out quick effortless, just given recipe unless obtain outside normal room cost, cost room got incredible, hard believe location hotel cost room, location provides convenience store just street, blocks shopping exciting night life, addition marriott street shops, negative events experience, shower nozzle appeared little dirty, not pressing issue just happen notice took shower, second remote tv did not work initially simple got fix immediately, wifi provided room spotty performance morning, guess high use period just thing note, thing missing wife, really bad busy trip, definitely come wife explain hotel,  </t>
  </si>
  <si>
    <t xml:space="preserve">renew soon hope travelling hotel got worried trip took felt like forever got best hotel strip, ones expensive just hotel perks, checkin hotel upgraded ocean view fantastic, secondly staff super friendly, topped chocolate champs congratulate wedding, leave hotel perfect spot close food shops beach infront quiter spots werent crowded heart waikiki, complimentary beach towels excellent internet access nut im not sure ongoing, right ourside trolley largest outdoor mall world thought hawaii no good shops, 2 bucks ride excellent free breaky early food seat.we loved stay renovations look great.a short walk road cheesecake factory restaurant dont bookings food worth wait,  </t>
  </si>
  <si>
    <t xml:space="preserve">happy hotel renew spent night hotel renew way home week kauai, nice location just steps beautiful portion waikiki beach great swimming easy walk waterfront avenue hotels restaurants shops, feel small hip boutique hotel, sleek modern including flat-screen tv room bedside light controls allowed set lighting scheme desired, room slightest bit cramped king bed chair ottoman perfectly good night, staff extremely courteous professional, nice touches included chilled pineapple juice cold scented towels check-in nice continental breakfast provided small lobby bar, single complaint place lack mirror outside bathroom gripe, issue essentially mandatory valet parking 20 quickness brought car headache parking avoided using valet worth,  </t>
  </si>
  <si>
    <t xml:space="preserve">not 3.5 star hotel, not place stay want conveniences normal hotel, no restaurant, tiny bar, rooms small decorated asian design, black white chrome glass mirrors stone, cold atmosphere, good thing 50 yards beach, definite not stay recommendation,  </t>
  </si>
  <si>
    <t xml:space="preserve">affordable luxury hotel renew able book 5 nights honeymoon hotel renew half price, time got renovations done- no visible signs heard bangs hammer lat afternoon, did n't bother room gorgeous- modern asian design clean perfect, dimmer lights flat screen tv/pc internet movies, mini fridge chilled champagne box macadamia nut chocolates waiting arrival, great housekeeping day continental breakfast morning light fresh- various local pastries like macadamia nut muffins great strong coffee fresh pineapple juice fruit hard-boiled eggs, lounge beautiful comfortable.very professional friendly service, called desk couple times help planning day trip staff able info suggestions needed,  </t>
  </si>
  <si>
    <t xml:space="preserve">service defines hotel renew like preceding reviews wife fantastic stay, service sets hotel apart, remembering friendly smiles staff wonderful, leonor executive housekeeper hotels matriarch, cold outside not likely hawaii make sure mittens, request concern dealt rapidly happily, door staff maid pleaseant professional, aloha spirit abundant, manager terry helped special requests rooms booking online agency n't impressed accommodations amenities, hotel exterior non-descript concrete jungle waikiki interior modern clean, proximity mega-hotels catch shuttles tours activities half-block, resturants area plentiful, loved oceanarium buffet food view 3 story aquarium excellent, pleased hotel renew plan return future, hotel hopefully stay way,  </t>
  </si>
  <si>
    <t xml:space="preserve">great hotel waikiki hotel renew relaxing sanctuary midst busy waikiki, waikiki not favorite place stay oahu town quick two-day stay sense stay conveniently located favorite restaurants, hotel recently renovated renovations happening floor staying did n't bother renovating home, sensitive, plus room essentially new, like hotel eco-friendly great amenities including option watch netflix movies free member free wifi, staff extremely friendly like location far end waikiki strip bit away busiest sections close beautiful kapiolani park, hotel does offer breakfast minimal not special, amenities including providing guests beach umbrellas mats free wi fi breakfast n't expecting place, overall ca n't afford expensive historic hotels waikiki like moana surfrider halekulani want high-level service extra amenities highly recommend hotel,  </t>
  </si>
  <si>
    <t xml:space="preserve">fantastic experience, just returned honeymoon hawaii wonderful time hotel renew, quite appropriate entire hotel recently beautifully renovated, fact lobby just completed prior stay, lobby design sets tone expect guest calm relaxation renewal.our room clean modern comfortable, just right touches, happened small deck view ocean room, bed comfortable fluffy, staff feel like family fact lucky invited join staff owners traditional hawaiian blessing hotel, leonor richard rest staff feel welcome helpful accommodating.we took advantage continental breakfast morning refreshing start day, hotel does not room service spa facility really did n't miss, sister hotels blocks away spa facilities frankly wanted explore trip hawaii, location perfect close waikiki beach 1/2 block far noise traffic, plenty convenience stores shopping restaurants walking distance.our honeymoon picture-perfect thanks lovely people hotel renew, looking forward celebrating anniversary year,  </t>
  </si>
  <si>
    <t xml:space="preserve">exquisite intimate spectacular service hotel renew block beach door souvenir shop/grocery store,  </t>
  </si>
  <si>
    <t xml:space="preserve">lobby finished looks great, reading reviews mentioned state lobby construction nice arrive lobby completed nice impression stylish warm decor, stayed 2 nights mid-april hotel good location rooms nicely decorated boutique style comfortable bed flat screen tv internet nice bathroom new tub n't think replaced wrong, room fairly compact king size bed chair ottoman desk closet room comfort, nice job reno room 3rd floor no view lanai, stay upgrade higher floor view, did n't meet lenor terry helpful staff talked to.we missed breakfast 7:30-9:30 early day adjusting time change wanting early start pearl harbor day diamond head second day, enjoyed apples room day chocolates bed, convenient waikiki beach 1 block parking garage opposite direction minutes walk parking 8./day, stayed waikiki felt impressed beautiful beach walkways gardens ponds benches, stretch length beach stay return visit hawaii, busy fun interesting, trip spent kauai like explore oahu look forward return visit waikiki hotel renew,  </t>
  </si>
  <si>
    <t xml:space="preserve">best service recieved just returned week holiday waikiki, 2nd visit waikiki fair idea expect, n't sure location hotel located right door hotel stayed time cost 400 night servise not good hotel renew met famous leonor extremely friendly helpful, rooms nicely decorated modern feel, lobby completed just left looks impressive, thanks leonor assistance, butcher room 606,  </t>
  </si>
  <si>
    <t xml:space="preserve">tasteful friendly well-located small hotel well-managed hotel currently renovated sore point reviews completed hotel attractive rooms lobby area tastefully furnished decorated modern japanese look, staff quite friendly room manager lenore asset feel home, gifts bottled water speciality jam chocolates champaign generously offered seven hour extension noon checkout gratefully accepted departure flight night, highly recommend personalized small hotel especially current rates quite reasonable waikiki maintained renovation completed,  </t>
  </si>
  <si>
    <t xml:space="preserve">disappointed, agree previous poster questioned rated 1 honolulu, knew renovations going overall experience not great, n't believe drab grey hallways, looked like run-down prison, no alarm clock coffee maker room, asked clock told simply desk needed wake-up, really just like time wake night, continental breakfast not worth going little tiny room bad juice muffins, tiny bathroom drove crazy 2 days no counter space whatsoever.we stayed 2 nights n't stay honolulu, pay stay marriott door, note stay send email link tripadvisor asking write review law averages reviews good 1 spot, n't rated 1 times tripadvisor reviews steered wrong,  </t>
  </si>
  <si>
    <t xml:space="preserve">friendly modern boutique hotel.. extra personal touch, reading numerous reviews confused n't decide hotel anymore.. choice, say n't better, hotel recently renovated suprise walked magnificent hotel rooms modern touch super clean modern wall projector offers free internet tv time, bathrooms exceptional clean newly renovated, n't asked, more.. complimentary breakfast leading housekeeping lady attentive question wish served free breakfast way time surprised pralines rooms handed free inflatables/boogie boards towls beach just gave beautiful hotel special personal touch, write review deserved, location coud n't wish better 50m famous beach location.. steps away high buzz waikiki center closer zoo, enjoy stay,  </t>
  </si>
  <si>
    <t xml:space="preserve">okay rate high hopes hotel read steller reviews, wife disappointed thought ok.her biggest complaint dark rooms hallway bathroom, rooms small guess waikiki, modern interior decor best stayed, housekeeping okay, room n't 4-5pm day stayed days, close waikiki beach best point, parking issue, park private lot 2 blocks hotel, lot busy took 35-40 min spot 9 pm, parking people not nice.i hate write bad review seen eveybody saying great place no flaws, think good place things really looked booking.hope helps,  </t>
  </si>
  <si>
    <t xml:space="preserve">best place stay waikiki, months stayed ocean tower fantastic experience time came book accommodations wedding choice easy, arrived check-in time room occupied staff allowed leave baggage begin enjoying stay, came hours later luggage room refrigerator stocked refreshments, friends trip impressed decor friendliness staff, visited friends hotel realized value hotel rooms not nearly nice paying quite bit, looking forward seeing hotel fully renovated upgrades stay october impressive, definitely come time visit islands,  </t>
  </si>
  <si>
    <t xml:space="preserve">great staff, stayed hotel renew nights spending 6 nights 5star resort maui, nice change pace resort overcharging added extra, definitely not luxury hotel just yet.. place process renovated, location great, beautiful view ocean, entire staff make inconveniences associated renovation process, polite helpful friendly generous, stay enjoyable expected, newly remodeled rooms feel hotel w pretentiousness w staff, completed renovation matches caliber staff going great spot hang honolulu,  </t>
  </si>
  <si>
    <t xml:space="preserve">superb service stayed 5 nights january whilst reception area renovated welcome checked n't friendlier features room explained.the view room superb view sea sunset.we anniversary leonor spoke breakfast sent bottle champagne box chocolates room lovely, location great just block sea heart oof waikiki.we asked help bus schedules/beach towels desk received friendly accurate information.overall superb value,  </t>
  </si>
  <si>
    <t xml:space="preserve">totally awesome, better expected service exceptional freindly, felt like family small staff went way little extra s not expect, 50th birthday wife went breakfast day leonor staff b.day cake singing happy birthday, totally blown away want thank leonor staff going way make day visit special time, place not 5 star staff 5+star clean bed comfy, location great just half block beach, understand hotel ranked 1 just friendly staff service, believe far best bang buck hawaii period, chuck ann kamloops b.c, canada,  </t>
  </si>
  <si>
    <t xml:space="preserve">deco getaway waikiki wife gabby stayed recently quick getaway oahu, hotel renovation currently promises quite nice finished, cute clean deco modern rooms flat screen tvs internet wireless hip modern feel.the beaches waikiki just block away fantastic ocean view beautiful lighting sunset time.this great place discerning travelers want quiet boutique feel noise party feel common gigantic hotels waikiki, place style super friendly staff accommodate, return,  </t>
  </si>
  <si>
    <t xml:space="preserve">leonor true ambassador, mother trip hawaii, selected hotel renew based tripadvisor.com comments, wonderful comments regarding leonor accurate, hotel nicely located rooms comfortable clean stayed newly remodeled rooms continental breakfast included fresh coffee juices plenty fresh pastries toast fresh fruit, warm friendly helpful leonor amazing, feel family, went ensuring mother comfortable enjoying stay, learned leaving early 5:00am flight arranged pastries fresh fruit delivered room evening prior departure appreciated, wonderful trip, wanted ensure mother 78 great trip leonor hotel renew integral ensuring success, thank,  </t>
  </si>
  <si>
    <t xml:space="preserve">wonderful does n't better hawaii daughter married celebrated anniversary, stayed hotel hotel staff perfect rating way, rooms beautiful comfort design clean, staff friendly helpful, ask, saved money tours taxi use want treated stay hotel, add personal touches catered stay make memorable enjoyable, stay hotel future, thank marchman/williams family,  </t>
  </si>
  <si>
    <t xml:space="preserve">fabulous, husband recently returned hi wanted share experience ocean tower, little confused lobby construction sign directing second floor hard street greeted checked room hours early pleased.the new rooms beautiful, beds comfortable soft sheets heavenly beds, modern, n't realize fridge day left oh well.everyone working hotel friendly helpful especially leonor stay special, requested late 8 pm check thanksgiving leonor sure taken care, surprised returned beach day invited turkey dinner hotel homemade pumpkin pie, construction complete hotel hope continue provide excellent level service, plan anniversary trip hi sure stay ocean tower,  </t>
  </si>
  <si>
    <t xml:space="preserve">great service older facility review long overdue, aqua ocean tower anomaly, staff facility 4. renovation time things better did remodeled room n't know new ones supposed like.our room strong smell urine coming bathroom asked room, second room smelled badly mold air conditioner leaking created large pool water window, not good.after work room, room ok. elevators small rooms small, biggest problem ocean view rooms no balcony lanai hawaii speak, ok windows high sit, result ocean view room pretty pointless unless plan stand window day night.another problem no power room, charging cellphone digital camera video camera nearly impossible hotel, changed remodel power real problem, work n't simple.the hotel located block ocean resort quest facility street marriott, end street nice section waikiki protected area swimming, great kids not great like swim surf, no pool not stay hotel expect place sleep.the staff saving grace hotel, terry leonore simply outstanding making feel welcome home comfortable, really ca n't emphasize difference, ocean tower chance knowing renovating rooms, n't pay ocean view though.overall difficult rating make, facility n't great staff, ultimately bargain hotel good, able enjoy waikiki paid stay moana surfrider time hawaii, simply looking place crash hotel,  </t>
  </si>
  <si>
    <t xml:space="preserve">excellent customer service care aqua ocean tower stayed second leg boyfriend big birthday trip, arrival staff took care make special stay, staff overall attentive especially leonor customer-centric leadership, sure say hello, details taken care no small feat major remodel, speaking remodel far quite, new rooms beautiful comfortable make great retreat bustle, yes watch bed corners, overall great stay coming waikiki, service focus details makes great deal worth,  </t>
  </si>
  <si>
    <t xml:space="preserve">decent place stay stayed nights october hotel good cheap place stay, sure trip advisor number 1 rating little high helped choose hotel place.the hotel 5 minutes walk beach not main strip.i booked trip strength trip advisor comments fair wasn`t disappointed.other comments breakfast true barely coffee juice do-nut save price hotel splash proper breakfast elsewhere.i requested rollaway bed room arrived, hotels holiday forgotten request.i room 9th floor good sea view, little shabby worked no complaints.the staff helpful no trouble look bags checkout late flight hawaii.i stay,  </t>
  </si>
  <si>
    <t xml:space="preserve">great location great hospitality hotel great, location perfect safe area, kids walked beach surfed waikiki, beach just steps away, catching bus transportation pearl harbor diamond head ala moana shopping center convenient, desk polite helpful directions bus lines maps prompt shuttle reservations, ms. leonor wong professional courteous attentive family needs, feel like family looked forward seeing, definitely stay ocean tower hotel, thank awesome hospitality personal attention, mahalo delmonaco,  </t>
  </si>
  <si>
    <t xml:space="preserve">come boyfriend stayed ocean tower july 25-30th, check quick 1 rooms not ready hour early, rm 806 nice view beach balcony, clean rooms definitely outdated, loved location hotel 1 block beach, leonor rest staff helpful, greeted morning asked day, gave coupon swap meet, end stay needed scale weigh luggage brought home, pearl helpful showed newly renovated rooms end year, ca n't wait stay new rooms definitely come,  </t>
  </si>
  <si>
    <t xml:space="preserve">perfect honeymoon new wife just returned stay honolulu things write post incredible stay aqua ocean tower rooms older serviceable good deal, location great block beach right heart waikiki good distance away hustle/bustle stores nightly street performers.none really remember story good old hospitality service absolutely incredible, day met spoke pearl grace took exceptional care arrival sure no concerns, check speedy bags taken room realized gone, pearl went way help secure car rental reserve shuttle service later week change seats return flight home 2nd day met leonor initial warm friendly greeting looked forward seeing single morning chance, feel like hotel care not case does actually, extremely blessed talented does, really asked went way make sure morning little breakfast pastries gave champagne twice chocolate covered macadamia nuts lei sp really days fun pair borrowed body boards wife use ocean, special pair 4th july lei truly remarkable warm genuine smile face, tina did great job making sure room clean.terry boss friendly kind, did not lot interaction not necessary staff amazing did, true sign great manager leads succeed.i truly hope terry staff special group wife felt extremely special moments leonor greet bid farewell, gave special fresh flowered lei sent hug/kiss waves blown kisses boarded roberts hawaii bus tell watched load bus hotels no received kind treatment cold personless send no came bus huge smile like did thanks aqua ocean hotel, remember thanks making stay incredible honeymoon look forward returning echo thoughts say hope ithe hotel stays affordable major renovation, best luck hotel, room 907 michael caline,  </t>
  </si>
  <si>
    <t xml:space="preserve">great stay experience, familial ohana spirit hawaii exuded staff ocean tower hotel waikiki, fiance 3 trips total honolulu far best experience hotel warm welcome service provided staff ocean tower hotel.leonor particular mentioned numerous reviews feel home home.also mentioned previous reviewers hotel undergoing renovations update modernize rooms, renovations not felt noticed no noise construction people noticed stay 05/19-05/26, got personal glimpse completed new rooms saw indicated 5 star quality.. tile floors asian influenced decor new furnishings state art tv projectors lighting line bathroom fixtures, available end year told selfishly hoping rates not different love come stay new rooms everyday exhaustive tour beach excursion stay extremely impressed clean bedding clean bathroom air conditioned room returned, not did single complaint room hotel facilities, did point need use microwave heat food hotel staff happy allow use theirs,  </t>
  </si>
  <si>
    <t xml:space="preserve">great value stayed 5-17-07 5-23-07.this time hawaii, kids collegeand thought time different, booked hawaii price right, dollar figure comfortable stuck it.i frugal wife calls cheap.i trust expedia best deal.the photos seen hotel just like was.what say great value.when vacation spend time room sleep shower, sleep room clean pretty satisfied.at ocean tower waikiki satisfied.great helpful staff.clean rooms.great location not water took 30 seconds toget water bus stop, definately stay,  </t>
  </si>
  <si>
    <t xml:space="preserve">tripadvisor page framed reception, yes good location good room average service really counted friendly answering emails friendly check-in looked luggage called phone let know check arrived early friendly check-out organised shuttle bus airport simply friendly,  </t>
  </si>
  <si>
    <t xml:space="preserve">worst hotel years yes travel alot thought seen run-down dumps worst hotel stayed in.i paid class room delux ocean view.the room old shabby- not just marks large holes carpetlarge sections peeling wrinkled ceilingdirty marks wallsold worn bathroom fittingsleaking taps low water pressure missing tilesi suspect reason no bugs bed bugs not stay here.the air noisy not sleep noise air rooms bad not sleep windows open.breakfast included- joke, couple donuts loaf bread domextic toaster tiny table lobby.friendly service- not unpleasant did not extend polite hellos staff, not able help example asked luau range pamphlets lobby book for.just terriblly terribly run down- felt dirty just staying there.i just not believe tripadvisor reviews genuine, n't believe rating hotel- stay,  </t>
  </si>
  <si>
    <t xml:space="preserve">excellent customer service, spent months searching perfect place stay 10th anniversary trip oahu, reading great reviews chose ocean tower.after having reservations expedia.com called hotel reserve king bed balcony, nothing sure nice young man said one.we arrived honolulu late long flight, check breeze, just minute key cards, pleased room, able king bed balcony, entering room greated cool clean room, n't pleased room, desk area able set lap safe no extra charge.leonor wong met morning smile offer custard pie fresh pineapple share, friendly chatted asked hawaii, answered 10 year anniversary, exploring island came room champagn chilling ice glasses box chocolates beautiful flowering plant, thrilled touched efforts women staff boss customers.we did breakfast times downstairs hotel, nice little set toaster bread peanut butter jelly, really delicious muffins types pasteries, coffee wonderful hot tea pineapple juice, lobby area great place sit sip coffee nibble yummy muffins.grace desk girl friendly helpful, suprised people daily remembered not actually met, helpful print driving directions times clean beach towels day headed out.the location hotel great.we ocean view room did n't pay, nice.the beach 2 minute walk abc store right ocean tower, walking distance great resturants shops.over stay wonderful time, tons fun day long nice cool clean room come relax, came time check leonor present handmade leis, touched, handed little basket chocolates macadamia nuts, sent away fresh baked banana bread, really felt special, place people friendly place, treat guest special, seen high quality customer service life looking place stay close beach, place stay no matter, know upgrading rooms able 2 finished rooms, wow.this hotel probably going 4 star rating.when return oahu oneday staying ocean tower, special people doing right,  </t>
  </si>
  <si>
    <t xml:space="preserve">awesome, recently visited hawaii travel group mooresville nc, pleasure staying aqua ocean tower hotel waikiki beach honolulu, extremely pleased hotel staff, staff went duty accomodating, highly reccommend hotel coming area visit.. terry leonor proud establishment, ca n't imagine getting positive reviews,  </t>
  </si>
  <si>
    <t xml:space="preserve">extraordinary hospitality o cousin stayed property friends mentioned good time couple weeks prior, stay mar.11th 16th service wonderful way, work airline mentioned place co-workers affordable complimentary continental breakfasts rooms decent location perfect, abc store right outside convenient late night snacks sandwiches lunch, best waikiki beach just steps away literally, doing renovations right executive housekeeper leonor wong kind couple new improved rooms look like really nice modern classy look plasma tv wall overall roomy look bathrooms super nice, staff amazing leonor treated general manager terry n't treated vacation, got know couple desk employees grace keenan helpful stay, friendly knowledgeable gave good advice places check definitely going stay o,  </t>
  </si>
  <si>
    <t xml:space="preserve">loved hotel friendly staf hotel price payed verry good service staf reception good restaurant good cleaning table s givving ansewers youre questions rooms clean space 2 people min.point swimmingpool bar cafe closed time spend order youre drinks restaurant evening great hotel stayed herre infrom 13th 01 08 till 16th 01 08,  </t>
  </si>
  <si>
    <t xml:space="preserve">great stay l hotel stayed l hotel hk week dec weekof jan. great stay rooms small typical hk size say, nice sized table chairs room helpful laptop, rooms clean customer service great.really nice large sized bathroom heated floors, housekeepingdid good job cleaning rooms gone.hotel convenient causeway bay minute tram ride away 2hkd.internet quick ethernet cable bottles water provided daily, refridgerator available room tv, gripe relatively slow elevators lack iron room housekeeping brought quickly usually 5 mins not really issue, hotel rooms floor hotel quietand did n't experience noise issues 23rd floor.tv ok lot chinese channels austrailian german tv, no american channels did startv awhile shows.all satisfied surprised disappointed unless expecting 5* establishment,  </t>
  </si>
  <si>
    <t xml:space="preserve">nice change husband loves visit hong kong usually stay marco polo hotels tst, week stayed l'hotel causeway bay, refreshing change, air cleaner streets not crowded, hotel room smaller clean tried best make stay comfortable 100 night room breakfast nook soothing view forested hill, english-speaking tv channels hotel staff not proficient english accommodating rate paid smoking room floor not higher 11th, learned asthma gave non-smoking room non-smoking 22nd floor, little out-of-the-way compared tst mtr station hotel makes accessible, happy proximity wellcome supermarket bakeshop cafe coral, able brand new items salvation army wing hing street blocks away, stay hotel god-willing, thanks tripadvisor members wrote good reviews hotel,  </t>
  </si>
  <si>
    <t xml:space="preserve">good value hotel stayed l'hotel 3 nights july package cathay pacific recommendation travel agent.it newish hotel quite modern design rooms large hong kong standards, beds comfortable bathroom clean modern, stayed 38th floor view nearby buildings parkland fine.the staff hotel helpful spoke good english unexpected, concierge organised airport transfers day tour hong kong reception staff efficient friendly, given late checkout time flight no extra charge, free internet access lobby free bottles water room, overall staff service excellent, thought extremely good value money.we did not breakfast did try lunch buffet midweek thought quite good value buffet plus la carte main course 88 hk dollars, kids especially loved desserts, mixture chinese western food.probably downside hotel location good bad depending looking, bit centre things mtr station road 5-10 mins centre hong kong,  </t>
  </si>
  <si>
    <t xml:space="preserve">highly recommended modern new clean convenient location, hotel staff 4 half stars, criteria nice stay high pressure hot water showers comfy bed quiet, pictures accurate, rooms reasonably finished, corners cut, ac effective, room service tick, downers cheap subsequently slow kettle gone cheaper slow lifts, expect wait know fellow travellers, actually ended upgraded harbour view suite, stay pleasant, mtr tin hua stop just road, definitely return, ca n't wrong,  </t>
  </si>
  <si>
    <t xml:space="preserve">excelllent location visiting sights stayed 3 nights novotel, drove paris uk chose hotel underground parking proximity metro station, parking charged 15 euros day gave complete peace mind cark park lift directly hotel reception, family 4 2 adults 2 children aged 6 9. man reception checked helpful, english great took time help basic french kids enjoyed.we booked family room large king size bed double sofa bed, rooms spacious looked like recently refurbed, breakfast included rate, consisted usual continental bits bacon sausages runny eggs, n't recommend breakfast hot stuff continental pretty good, hotel room service used night, service fast food good standard little pricey, hotel 5 minute walk pasteur metro station, pasteur 5 stops eiffel tower, used metro paris attractions, recommend buying carnet 10 tickets, ticket way journey want not used day, cost 11 euros 10 adult tickets half kids carnet, n't fault place, price getting good hotel close tube good car park, definitely visit,  </t>
  </si>
  <si>
    <t xml:space="preserve">clean modern no problems room nice new modern clean, location handy train station/metro, stayed 3 nights booked disabled room night advised day wished did n't bother, note means no shower door bathroom floor floods.we lucky tarrif booked months advance essentually paid 80 odd euro night.service patchy not sure gets translation snapped reception lady hurry busy, sorry guess customer tip breakfast opt croissants fruit juice bar 6 euros instead expensive buffet breakfast money issue, dinner expensive ok,  </t>
  </si>
  <si>
    <t xml:space="preserve">nice hotel not easiest location room comfortable clean bright, bright large window opened fully thought dangerous especially young children 7th floor, long way station no escalators, later 2 buses gare nord change louvre.we thought price breakfast excessive 6 ate cafe nearby, each.overall stay novotel not location,  </t>
  </si>
  <si>
    <t xml:space="preserve">exceptionally helpful staff husband took sister paris days celebrate fiftieth birthday, person number medical problems, checking difficulties explained staff reception desk, provided wonderful room balcony table chairs lounger glimpse eiffel tower, modern decor spacious bathroom light quiet atmosphere relaxing, quite seriously ill night leave, staff not helpful kind efficient, following day extended time departure p.m. provided advice gare du nord promptly, service not improved considerable help,  </t>
  </si>
  <si>
    <t xml:space="preserve">great room convenient location stayed novotel gare montparnasse christmas, loctaion wise hotel convenient, not near main attractions metro stations 10 min walk easy, room good lots space good bathroom separate shower bath coffee tea making facilities, sofa bed room double room actually accomodate family 4. hotel restaurant no good, dinner night arrvived tastelss.the reception staff okay spoke english, sevaral restaurants closed holiday period closed early evening, evening walked 15 minutes walking came cinema, cafes excellent grill bar, think called hippopotamus.the hotel quite street safe walk 5 minutes away montparnasse station, shopping mall nearby,  </t>
  </si>
  <si>
    <t xml:space="preserve">huge disappointment based reviews expected pleasant stay, stay turned big disappointment, hotel standards not really meet 4 start hotel, not minibar room, air-conditioning not working properly hot room, hotel does not restaurant not room service evening, dressing gown disappeared room day, bathroom necesaries not supplemented shower caps etc., hotel asked charge stay middle stay really radiculous.the advantage hotel location close exhibition halls services offering far overpriced.we stay hotel,  </t>
  </si>
  <si>
    <t xml:space="preserve">merci beacoup great place, room fairly small bathroom stylish, not seen design, metro line 12 close 5 minutes, number 8 line looks deceptively close map 15 minutes away, goes straight concorde not worth, stick 12 trips.the breakfast included poor, n't bother pay, eat out.there indian restaurant called kamal think near metro 12. rickshaw outside, hostess nice speaks english french hindi, high quality food.did not feel threatened walking streets hotel 10pm,  </t>
  </si>
  <si>
    <t xml:space="preserve">nice hotel really nice hotel, rooms feel luxurious..by standards little bit far paris enjoyed walking centre taking lifestyle way stopping coffee, metro min walk hotel entrance, breakfast nice lovely pastries coffee, bacon n eggs minging expected outside uk eat couple places nearby little italian virtually door did lovely pizzas.would definitely recommend,  </t>
  </si>
  <si>
    <t xml:space="preserve">great hotel 30 min metro ride central paris nice modern clean hotel, good breakfast great choice selection scrambled eggs improved.room small sufficient no minibar slippers, reception lounge area/sofas bit tired, staff pleasant helpful professional.location ok 30min metro ride central paris maybe slightly punishing short 2 night sightseeing trip.would recommend stay,  </t>
  </si>
  <si>
    <t xml:space="preserve">wonderful experience hotel wonderful, triple room floor, triple room 2 larger twin beds twin, room 103 spacious clean, terraces tiny ones, bathroom bedroom, gorgeous bathroom large clean, outside room beautiful hallway couches tables wine just chit chat day, staff nice helpful getting reservations flemenco restaurant taxi cab airport train directions segovia, situated couple blocks santa anna not far plaza mayor walking distance prado reina sofia major sites, recommend hotel highly, great experience great location, nothing bad say hotel,  </t>
  </si>
  <si>
    <t xml:space="preserve">loced las cortes catalonia las cortes great location 10 minutes walk prado thyssen museams 15 minutes queen sofia museam 2 minutes plaza sanata ana tons tatpas bars, pros helpful desk team especailly cesar luka encountered spain wonderful linens towel warmer huge marbel showers dual showerheads small balconies french doors double windows noise control room thermostats really work great location good buffet breakfast cheeses meats spanish tortillas bread/patries juices yogurtcons despite double-glazing street noise issue weekends 4:00am design grandma-chintz cool minimalist costs 2 euro 10 minutes lobby,  </t>
  </si>
  <si>
    <t xml:space="preserve">wonderful hotel perfect location stayed 3 nights mid-september 2007. liked place, room smartly appointed large 2 travelers separate luggage, bath free standing shower tub/shower combo plus, booked standard double room 162 euros included breakfast rooms 2 twin beds desk separate entry room flat screen tv 2 closets, hotel does n't offer view conveniently located just plaza santa ana prado museum literally minutes major attractions.we drinks nightly cafe/bars plaza santa ana, just 1 minute hotel 2 self-service laundries, definitely recommend hotel counts cleanliness nice beds pillows location price important factors choosing hotel,  </t>
  </si>
  <si>
    <t xml:space="preserve">terrific days having just returned hectic enjoyable days madrid sampled foof watched dancing listened clapped musicians visited breath taking fountains spent day mountains towns avila sejovia, enjoyed second certainly recommend staying catalonia las cortes scruptiously clean terrific room welcoming staff brilliant breakfasts, certainly recommend hotel ages, situated easy access sites close metro, taste spain definitely not, thank expedia staff las cortes, zawodniaks,  </t>
  </si>
  <si>
    <t xml:space="preserve">enjoyed stay, stayed july hottest months visit madrid, gloriously sunny everyday hot.had fantastic deal expedia not bettered travel agents etc.the hotel good location edge old town bourbon area city, major museums prado thyssen close close walking distance, evening area hotel comes alive wide choice good places eat drink, having said hotel quiet just far away plaza santa ana.the hotel good 4 star, room quite appointed good sized bathroom, breakfast included room rate good, staff hotel pleasant helpful.i recommend hotel visiting madrid probably return trip city,  </t>
  </si>
  <si>
    <t xml:space="preserve">great experience terrific value, room appointed quiet bathrooms spacious luxurious bath two-person shower room 309 free wi-fi room steps plza santa ana nightlife great location seeing madrid famous museums, hotel relatively small size suprising number tastefully-restored interior spaces check stairwells, near-perfect stay.a tips:1 able book room double beds online hotels reservation website used, checked asked room single queen bed wife had.2 asked second room key ac need key slot door work come cool room day walking city, small worth asking visiting summer,  </t>
  </si>
  <si>
    <t xml:space="preserve">try, decided stay w try stayed cool corner room, great view victory park downtown loved room, n't recommend going higher 5th floor just ugly tops buildings kind unattractrive lower floor better good view victory park, problems room big stains couches 3 inch tear middle sheets picky price paid hot night thermostat read 65 degrees definitely n't temperature room.your room 42 flat screen tv nothing excited no hd programming support, picture horrible.do n't plan going pool enjoying unless early 1 4 chairs outside, no lay lack seating, disappointed, pool not great, staff definitely lot friendlier, n't make feel welcome n't expect hospitality pay, fyi overnight parking expensive shows notice,  </t>
  </si>
  <si>
    <t xml:space="preserve">fun splurge 84 year-old dad picked dfw whim asked mind hanging newer hotels downtown, knew terrific infinity pool stopped w hotel, decided far suite went gave wow suite 14th floor 1401 terrific terribly expensive 629, receptionist gave complimentary breakfast 2 having boys night, dad thought silly fun did n't devulge cost told boss given bonus haha, room odd angles really bright floor ceiling windows great views dt big d freeway industrial area dallas begin think pretty, fun just looking skyline changing building going area, pool wonderful good stiff drinks bar, windy ok, blew old dad, good hamburgers room bottle red wine 60 breakfast terrific eggs benedict french toast absolutely free 50 menu, way money room weird cool, separate bedroom chase lounge big bathroom huge heavy curtains big windows strange sliding wooden doors kept getting lost 2 bathrooms terrace huge fun round sofa spun, directly american airlines arena, gave late 2:00 checkout asking, fun mini-vacation n't afford,  </t>
  </si>
  <si>
    <t xml:space="preserve">just ok major construction zone not hip w hotel, rooms just ok views highway construction, alot construction area nothing special smack street aa center.ghost bar roof tame thursday night expected mav game street just finished activity not, stayed crescent court mansion turtle creek hotel zaza, crescent court best based hotel experience location food choices try ritz time far crescent court best hotel dallas opinion,  </t>
  </si>
  <si>
    <t xml:space="preserve">not anticipated husband stayed night 8th wedding anniversary used cash points cost 90.00 wonderful room, checked 3:45 excited room not ready, greeted champagne toast day nice, room not expected cold dark not prepared open concept bathroom awaited, not coffee pot rooms request brought needless say broken coffee, story does not end days later got online survey asking stay honest told experience like surprisingly got email shortly expressing concern w hotel stay, offered wow suite small money trying post stay service rooms better pictures,  </t>
  </si>
  <si>
    <t xml:space="preserve">not stay dallas victory w stayed w treat lovely downtown hotel lots amenities, rooms public areas looked like assembled cheap construction amenities, subdued trendy look lack lighting, air conditioning inadequate, frequent business traveler starwood platinum guest, no amenities established starwood clients, room simple view roads apartments construction, bliss toiletries nice actually looked like used prior placement room, appointment pedicure told charged cancelled, arrived appointment 10 minutes early, turned manicurist/pedicurist duty, busy client 45 minutes late appointment, thing luxurious hotel pricing,  </t>
  </si>
  <si>
    <t xml:space="preserve">wo n't stay paid wifi n't signal room, work lobby restaurant, ironing board no iron, soap dish no soap, did n't ipod player room advertised wait fo r install, ran toilet paper provided portion wait really long time new roll, needed towels not available, wo n't stay,  </t>
  </si>
  <si>
    <t xml:space="preserve">w not cup tea, firend stayed w birthday celebration, stayed thursday night indy film festival hightlight stay, saw helen hunt josh brolin hotel, room pricey 459.00. standard room great balcony, bed comfy bathroom strange..no outlets ladies trying fix hair apply makeup not good did not like shower..it rainfall shower middle tub good luck not trying hair wet no privacy shower curtain say strange tried ghostbar mainly young 20 hangout techno music looked pool pretty neat small sun deck, dinner ritz corner honest style, w way hip,  </t>
  </si>
  <si>
    <t xml:space="preserve">love, great hotel great hotel, sure little trendy, w, people, checkin smooth courteous hallway leading hotel room fine no not dark disagree reviewer room amazing, loved nice little touches, watch wine tray mini-bar area, ripoff city, did room service breakfast awesome, bathroom nice touch liked chair work desk, bed great, stay,  </t>
  </si>
  <si>
    <t xml:space="preserve">form function lobby public areas beautiful, hallways rooms located extremely dark, thought lights gone floors floor elevator stopped like this.the room set weird way, right inside entry bathroom shower sink, toilet separate little room curtain close bathroom area bedroom not door makes awkward people sharing room, businessmen example not showering guest, ca n't husband wife order room service let shower no way let room service person come room past see-through shower, standing doorway room service person gets good look shower.it just poorly thought,  </t>
  </si>
  <si>
    <t xml:space="preserve">disappointed w wife decided annual mystiqal event victory center saturday night, gold starwood elite used points stay, check-in smooth room nice experience lobby bar deck parade extremely disappointing, despite rates charged hotel hotel jam packed street people drunk 20-somethings obviously not staying hotel, ghost bar extremely rude doorman trying control door, realize attempt trying replicate mardis gras stay perspective management did poor job thinking, long story short paid points mediocre experience, w want replace word wish over-rated, bed pillow,  </t>
  </si>
  <si>
    <t xml:space="preserve">no value stayed night, rooms ok weird, nickled dimed turn, 9 dollars bottle water, staff look act like models calvin klein, just strange place, not,  </t>
  </si>
  <si>
    <t xml:space="preserve">over-hyped, stayed night anniversary, wanted heard stayed w ny, live dallas area just away, room ok furniture looked cheap n't like having bathroom room bed, service nice little welcome gift nice, loved pool, favorite thing.bed ok room hot not temp right, hotel over-run 20 somethings loud night, told check ghost bar no cost hotel guests list, dinner wanted bar hyped, no list charged husband 15 privilige going free whoopeee, disappointment got, just bar no seating seats tables reserved people not showed, went balcony no big deal, place boring just left drink, bummer night.i stayed mansion seasons better time just stick class trendy thank,  </t>
  </si>
  <si>
    <t xml:space="preserve">cool, mean, place cool, mean cool degenerate la wannabe kind way, rooms poorly lit pretentiously decorated electrical outlets hard hey needs electricity, sorry n't need shower bedroom, redeeming factor bed comfortable, not recommend hotel middle-aged business travelers,  </t>
  </si>
  <si>
    <t xml:space="preserve">amazing personal service not tell impressed level service hotel staff exhibited unexpected night stay, flight chicago seriously delayed having passed w numerous times dallas thought not, love w hotel themes accomodations, got married, bags continued chicago checked immediately explaining situation desk toothpaste toothbrushes hair brushes comb deodorant brought immediately room, not mention upgrade corner room overlooks aa center downtown dallas, junior suite gave complimentary w t-shirts sleep, arranged car service works 6-9 pm 3 mile radius come pick target extras.the pool roof amazing, sort like infinity pool, workout room spacious entire hotel clean, ghost bar atop large complex includes residences.having 3 w numerous starwoods say far favorite, great aaa rate ask member.again say wow w,  </t>
  </si>
  <si>
    <t xml:space="preserve">great hotel 21 w hotel pretentious geared 20 year olds slightly sophisticated w san francisco chicago, pool tiny huge disappointment day mixture pounding techno music mixed random kids splashing parents staff allowing pool, amazed w allows kids run ghostbar super trendy filled pretentious dallas people, drinks tab friends tabs inaccurate, hotel overpriced, bed o.k, not great bedding looked old,  </t>
  </si>
  <si>
    <t xml:space="preserve">like dark gay cheap high prices love place, want 400 room, place ripoff, 89 night stayed motel 6.the 400 room not large walls dark gray black dark carpeting, light open curtains smaller normal window way, shower separated bedroom curtain yes curtain no wall door, hallways dark feels like cave, kept waiting jump mug,  </t>
  </si>
  <si>
    <t xml:space="preserve">dont waste money, boyfriend thought picked maybe best hotels dallas stay 21st birthday night sadly wrong.. hotel pretty nice things inside say service horrible strarted told ghost bar swimming pool pretty excited.. got valet stand right outside door really nice gave 20 tip and.. usually did went inside check not crowed took long time check finally kept talking ghost bar saying, finally got room nice pretty view stayed wonderful room, got dressed check pool saw cool pictures online finally went floor check informed pool having type construction going pool no water went stairs ask going desk said no idea pool like late check till 2:00 day swim left finally okay went room saw snacks room called desk ask snack room said told bday snacks beverages room free ended course eating getting drinks ghost bar dressed pretty nice bf ended bring flip flops dont know okay looking ones outfit looked pretty nice got list bday couple free drinks ended not letting bar bc shoes barely not really bad.. told casual dress code wear dress shirt did dressed up.so got bc flip flops food drinks turned not free lied opened pool day leave 12 valet men noticed alot went car bc glove box open noticed alot stuff car seat guess tip wasnt good, run bfs credit card 300 extra dollars right left saying ended no getting special deal going memorial day said days day guess didnt,  </t>
  </si>
  <si>
    <t xml:space="preserve">favorite ws, business travel brought dallas decided stay true starwood reviews hotel pretty dismal, went low expectations say really thought better ws chance stay at.first know going stay w not seasons ritz, deal trendy modern hip, compared ws like really dark times square w fun open, thought room configuration super cool, probably not ideal travelling spouse bathroom not private open bedroom ca n't walk room going bathroom area, beds awesome great flat screen tvs, hotel restaurant craft world, really accomodating single business traveller, valet parking quick courteous helpful getting driving directions trying, check check great.i did n't advantage club trip quite line did n't like having hotel key difference not case locations definitely stay time travel brings dallas,  </t>
  </si>
  <si>
    <t xml:space="preserve">hipsters no wife dying try new w close work took advantage proximity american airlines center catch mavs game time, conclusion, cool atmosphere definitely not scene, seen commercial expedia, guy planning vacation parents, booked ultra-modern hip hotel no idea operate controls room sit oddly shaped chairs, felt like living commercial, n't old 30s sure felt, entrance circular driveway strangely small compact hotel resulted long wait traffic jam saturday afternoon, cramped foyer featured lengthy wait, service not overly warm adequate, staff did kind flustered falling, struck decor true hip hotels function sacrificed form, got elevator greeted chaise lounger upholstered cow hide cow hair intact think couch used bessie, got room 10th floor overlooking hotel parking lot, okay, keys n't open door long wait downstairs just decided forget, room elicited wow entered, furnished spare contemporary fashion dark solid walls naked art lots chrome, particularly interesting concept putting bathroom right entrance, not near entrance mind, opened door right bathroom, shower open shower sitting right door, fascinated wondered design work, not, trying shower no door interesting idea water warm, unfortunately rain-shower head no water pressure water barely drizzled left user freezing buns, no bathroom door full-width curtain shower result user freezing-cold room moist hot, comes ideas, nice 32-in flat-screen tv bed ok. n't good heavenly bed westin w sister brand, rest room par hotel price range certainly nothing special, checked rest hotel actually wowed amenities nice albeit small infinity-edged pool 16th floor, nice 1 2 people laps, 8 10 loungers area not designed large groups, nobody outside day gusting wind lounge cushions flying guest knocked, gym average public spaces downstairs intended function club, later night exactly, space intended evoke feel cool boutique hotel, time felt claustrophobic, night entire hotel tranformed club, felt bouncers ropes control crowds waiting revelers ghostbar, second-rate hip-hop blasting lobby piped hotel elevators, hotel guests automatically names list felt pretty neat walking past poor saps waiting outside privelege paying 15 cover males, non-guests pay 20 cover guys, waited 20 min special line went, felt like deja vu felt like cool nightclub, packed point not able breathe anonymous hip-hop music blaring eardrum-puncturing levels people trying shuffle end bar end bar, no dance floor tried dance middle room constantly jostled lemmings coming elevators, plenty eye-candy waitresses nicely slutty outfits majority room filled young lindsey lohan justin timberlake-wannabes doing best look best feigning disinterest ennui, sorry kids nyc south beach la did scene 10 years ago, wife finally end room braved headed, quest circumnavigate ghostbar took 20 min ears bleeding time decided head room, thought left party unfortunately party did not leave, aside able hear music room blessed large group inebriated youngsters floor treated impromptu renditions just n't know, suffice say enjoyed william hung song-stylings, case conclude n't recommend place bicentennial reagan years, certainly attraction place college kids cool factor party atmosphere probably felt way 10 years younger, stay westin st. regis, 300 night,  </t>
  </si>
  <si>
    <t xml:space="preserve">worst hotel, stayed w states, loved experience w stayed w dallas, staying w year anniversary thought w perfect past experiences, say moment stepped foot door night focused standing desk problem problem not, addressing problems looked disgust wrong dare w, save trouble like waiting 20 min, car valet save 30 min valet congestion outside hotel, oh valet worries, ghostbar main hits w guest not promised payed, bought package w website thought fufilled sad say received features package not reimbursed, simply shrugged problem addressed, personally appalled w behavior, not worth pay,  </t>
  </si>
  <si>
    <t xml:space="preserve">good base girlfriend stayed nov 06. hotel comfortable clean tidy quiet street, located approx 20 minute walk south leidseplein n't feel like walking tram stop nearby.i recommend hotel wishing relaxed stay amsterdam,  </t>
  </si>
  <si>
    <t xml:space="preserve">hated place booked hotel husband united airlines offer, really reasonably priced pictures web site showed really nice modern room close friend apartment planning visit, got woman desk terribly rude told room available rate book twins, pulled confirmation room queen bed n't, wanted larger room just 50 euros night, sorry did n't want pay just wanted room booked, showed room n't renovated really gross building hotel, no way going stay asked talk manager, just n't going, finally taken tiny tiny modern room smaller hotel rooms stayed nyc renovated cozy took, vowed let people know horrible experience, friend lives town said known hotel unfriendly rooms small, amsterdam wonderful city lots hotels n't hassel staying park plaza,  </t>
  </si>
  <si>
    <t xml:space="preserve">good night sleep, little perplexed huge differences peoples commentary hotel decided chance book, wants suggest visit hotel website good deals book advance weekend breaks spent 2 nights vondel park plaza little town expected 2 mins walk tram stop takes right centraal station location right pretty vondel park grievances far-out locations offset quiet night wander length park rijksmuseum, room standard admittedly need refit dab paint rescue 80 timewarp wasnt small good shower excellent water pressure, clean quite airy too.we didnt book breakfast nice residential neighbourhood nice little delis cafes explore good breakfast menus, try tram stop breakfast menu too.in short recomnend vondel park plaza decor aesthetics arent important dont mind far town,  </t>
  </si>
  <si>
    <t xml:space="preserve">terrible room room small incredibly dated, think early 1990 formica, chipped paint peeling wallpaper, bathroom tiles missing trouser press did n't work mini bar just frozen solid, english took tea bags morning brew taken away chambermaid, did complain took 2 days replacements, doctor, reception arranged told 40 euro fee, 100 euros, finally booked shuttle bus airport reception, dispite confirming booking earlier day bus failed cab, expensive,  </t>
  </si>
  <si>
    <t xml:space="preserve">quiet area easy access sights stayed family adjacent rooms, double quite roomy glass walled bathroom reviewers commented, personally fine, childrens room definitely small storage area difficult use, variation rooms accounts differing reviews hotel gets, hotel situated residential area vondelpark lovely stroll mind bikes, yards tram stop whisks quickly city centre, staff just acceptable particularly swift efficient desk, avoid breakfast costs unless included room rate not worth money, stopped replenishing buffet half hour close late comers went away handed, quality mediocre dining room service poor uncleared tables, paid room not cheap high season, stayed previously season, breakfast unfortunate blot pleasant stay not hesitate recommend hotel,  </t>
  </si>
  <si>
    <t xml:space="preserve">disappointing booked hotel based reviews read disappointed, booked superior rooms paying price, couple given room just big house double bed, single travelling companion given single room feet square floor space shower flooded room used.we complained immediately reception staff unhelpful saying hotel fully booked no duty manager able speak, day did manager changed rooms descent sized doubles filthy, bath hair nail clippings carpet, rooms did not bedding did arrive handed duvet covers separately left making ourselves.on plus hotel located nice area amsterdam park hotel lovely walk centre.the hotel close needed refurbishment november got distinct feeling staff lost doing jobs properly, certainly not return,  </t>
  </si>
  <si>
    <t xml:space="preserve">hot nights hotel actually pretty nice, outside looks respectable inside does, room typical euro small, reserved double bed got singles pushed, respectable area town i.e, no homeless like, nothing close, places walking distance nothing really close, plan walk 20 mins way van gogh museum, worst thing night day hot rooms ovens, room little window did not, advice bring fan, youll thank later, dont care taking tram town bring fan hotel good priced,  </t>
  </si>
  <si>
    <t xml:space="preserve">good quite place 5min, outside city 5 days, room good, nice view, large, bathroom spacious, staff reception helpfull, hotel bit away centre city no 2 tram takes outside hotel n't feel like walking.it situated 5min foot museums, 1 min vondelpark nice place relax.we did n't breakfast chose city centre cozy cafes no opinion,  </t>
  </si>
  <si>
    <t xml:space="preserve">great hotel not great location san juan best friend wedding good deal courtyard 100 priceline blind auction, hotel great comfy room friendly staff, location bit inconvenient san juan offer, 15 cab ride beaches isla verde 15 old san juan 2 miles away, oh yeah cabbies totally advantage tourists, 15 minimum, restaurants san juan, fancy places trying hard good meal hole wall mom pops type place authentic menu,  </t>
  </si>
  <si>
    <t xml:space="preserve">good pre-cruise wife stayed night prior cruise, chose close harbor 5 minutes taxi, good things, staff friendly helpful, inquired eateries walking distance bellman recommended los cafe pinos, ate food good prices reasonable, neighborhood restaurant not tourist place, warning n't speak spanish communicating waitress problem, room hotel clean comfortable fine night, no problems check-in checkout slow, easter weekend lots pre-cruise guests trying checkout clerk duty.the negatives experience, hotel lost power briefly corrected, room nonsmoking time air came brought smell cigarette smoke room, restaurants pricey, attempted eat breakfast checkout walked, hostess ignored line chatted group locals table, couple leaving told service nonexistent plan hours,  </t>
  </si>
  <si>
    <t xml:space="preserve">nice think stay marriott time begin staff nice friendly, allowed leave luggage check went shopping cruise leave evening not say staff, hotel ok. bed comfortable room pretty clean, liked bathroom looked saw ceiling looked leaking alot tub issues mold, think building old building renovated, painters painted just painted hinges room, noticed inside outside room, area pretty dead, think iti business district weekend, say room quiet, looking view really n't, considering expensive courtyard pay extra money book marriott condado,  </t>
  </si>
  <si>
    <t xml:space="preserve">expensive great stayed marriott courtyard night boarding caribbean cruise, choice mainly based fact hotels royal caribbean passengers cruise, expensive hours spent high standard close port, checkin 3pm checkout 12 noon, generally accommodating requested 1pm checkout maid not aware insisted leave 12 noon, taxi cost 12 14 port, negative breakfast extremely expensive, not worry supermarket couple eating places road, terms location good port appears little need prepared taxi tourist areas,  </t>
  </si>
  <si>
    <t xml:space="preserve">good value pre-cruise booked night mariott website, booked double room arrival told given king, fight desk, say desk agent handled problem, maintained calm demeanor smile entire time.the room city view looks exactly like pictures hotel website, room clean beds comfortable, no complaints regard quality, paid 3 star received 3 star, restaurants walking distance hotel, suggest hotel short stay san juan,  </t>
  </si>
  <si>
    <t xml:space="preserve">trendy small funny location walked hotel lobby guess gave expection room, lobby small practical trendy, walked reception desk greeted friendly staff, check-in form passport inspection asked deposit hk 300, not time encountered request hong kong normal practice, staff informed got upgrade prompty went upstairs lift upgraded room.i think lobby hotel did set scence room, remember use word cute walked room, impression room small smart.the room clean tidy, person did interior design room manage use inch room wasting space.in room stayed 2 single beds bedroom bed semi-glass wall partition bathroom bedroom partition does trendy atmosphere room, bed windown room window sealed ca n't opened.we went downstairs 5th floor breeze bar, honest breeze bar actually just nicely converted roof terrance base building, offers self service complementary coffee free wifi services, went entire bar, bar n't grand does modern touch.the location hotel n't great, not near mtr station, 15+ minutes walk time square, time sqaure mtr entrance good 10 minutes walk entranace train platform, surronding hotel n't shop, prc chinese news agency door happy valley horse racing course viewing distance.one good thing number 10 bus stop central right outside building airport express shuttle bus stop hotel, short walk catch number 6 bus stanley number 15 bus peak, hold okay hotel n't expect, not choice,  </t>
  </si>
  <si>
    <t xml:space="preserve">good value boutique hotel totally agree review written ballina, thought writing think review pretty covered everything.for just short 10 mins walk times square causeway bay area, wait free shuttle cosmopolitan hotel door management.rooms nicely modern chic theme, price paid 90 night think big hong kong hotels, ask right clean new like best wonder smelly odour comes previous review cab lan kwai fong 11pm sets s 10 way, trust really fast night peak traffic overall great experience btw free wlan connection lobby n't want pay 20 day in-room wired connection,  </t>
  </si>
  <si>
    <t xml:space="preserve">nice hotel n't expect great design hotel exaggerating little, nice place stay especially price paying 60 euros night, pretty close causeway bay wan chan lively interesting quarters hongkong, walk 15 minutes free shuttle, walk nice feels safe late night.the hotel staff friendly room clean, small hk space used, stayed days did not feel uncomfortable.again cosmo nice choice good offer, hotels standard area lot expensive went.the nooch bar pathetic place, needs hotel bars city like hk,  </t>
  </si>
  <si>
    <t xml:space="preserve">cool place stay cosmo lovely place stay modern unique rooms staff friendly rooms immaculatly clean, odd window bathroom bed area need trust staying not peek, curtains outside, good location right trams wan chai central, worth paying slightly rain shower shower head definatly stay,  </t>
  </si>
  <si>
    <t xml:space="preserve">ok location not best cosmo hotel not located particularly close mtr station making not convenient hong kong hotels, meant shuttle bus available gave waiting 20 minutes scheduled time caught regular bus cheap easy doorstep.the room smaller similarly priced rooms previously stayed hong kong reasonably nicely furnished, shower design poor flooding bathroom used.the included breakfast selection average hong kong hotels.the staff generally helpful hotel similar sister hotel corner cosmopolitan important luggage delivery delayed hours, whilst not strictly hotel fault surprising cosmopolitan accepted delivery guest staying cosmo failed tell them.the chic bar hong kong claim bit stretch truth overall good value money worth spending extra closer mtr save travel time depending reason staying hk,  </t>
  </si>
  <si>
    <t xml:space="preserve">executive room executive, booked 6 nights stay hotel thinking room reasonably big husband, husband checked day decided accept offer upgrade executive room extra payment, arriving n't believe room small hardly space suitcases floor, table hardly space small notebook, enquired difference executive room ordinary room told executive room bigger floor space facility, havent seen ordinary room looks like imagine pokey, believe travelling business pleasure advise,  </t>
  </si>
  <si>
    <t xml:space="preserve">loved hipster belmont hotel live city hotel decided celebrate birthday, glad did, hotel hill underdeveloped area great potential.if used brand new squeaky clean plush hotels read make decision stay weekend valet free, guests, check rooms located different areas valet drop golf cart, hotel atop hill spread, sort like little village no hallways belmont took old 40 building rennovated left charachter place, original fixtures tile concrete walls, props owner leaving way modernizing decor furniture, rented loft suite, not say view like, practically touch dallas skyline fingertips, gorgeous 2 floors downstairs not large fit day bed wall length desk flat screen countertop sink bathroom stand shower, upstairs larger queen size bed daybed wall mounted flat screen bathroom standup shower.i read thought sketchy area not true, walk grounds need hotel accomodating having guests, barbelmont flawless service skyline view, like said stayed loft not sure view like ask placed suite, tips infinity pool ice machines scattered property landscape pretty 5-10 minutes downtown 15 min greenville 18-20 cab ride way, cliffcafe food service, stay, thinking,  </t>
  </si>
  <si>
    <t xml:space="preserve">unique exceptional service gem, n't hour new home away home dallas.bear long review think beauty belmont truly details garden standard room 38 exact corner unit 3 windows 3 sides room, gorgeous view dallas skyline, looks like small apartment chair porch unit.the room adequately sized touch minimalist decor comfortable decently appointed.just finished delicious dinner cliff cafe onsite restaurant, enjoying signature belmontini lounge using free internet access.the staff ridiculously friendly, valets complimentary parking stay carry luggage room bring bucket ice desk staff waiter restaurant bartender evident staff genuinely pleasant concerned providing positive experience guests.do n't let reviews neighborhood bother, not yep transitional years place surrounded condos starbucks, matter fact guy owns hotel owns land working diligently bring neighborhood, search article dallas morning news year ago n't believe, meantime enjoy bit oasis not stay looking standard same-furniture-as-the-hotel-i-stay-at-in-every-city-i-visit, want big chain hotel heaven sake stay exactly come expect.if want historic quirky property preserves original 1940 motor court architecture updated modern comfortable affordable standards means contact belmont.if want stay someplace handwritten welcome note waiting bed arrival beautifully landscaped grounds friendliest staff dallas just visit website book room.i think time try 2 story lofts look fun,  </t>
  </si>
  <si>
    <t xml:space="preserve">great place beaten path, great chic boutique hotel, rooms simple modern, flat screen tvs small better average hotel, deluxe bungalow city view, room city view, definitely worth extra money.barbelmont cozy great relaxed atmosphere, locals oak cliff patronize place, drinks little average price 11 bourbon 11 martini atmosphere worth paying, pool really cool, little cool swim great place hang out.this great little boutique hotel, consider place, close downtown really good restaurants, sure rent car need drive sites city, definitely great place celebrate anniversary, not 5 star hotel like w mansion relaxed great place, plan returning restaurant open scheduled feb. 2007,  </t>
  </si>
  <si>
    <t xml:space="preserve">just o.k, positives location good literally couple blocks la sagrada familia metro station, nice stunning work architecture thing morning begin travels, nice having small internet business center street, hotel does lobby occupied, security safe room convenient surprised charged extra using it.the room not exactly spotless, walls dirty blanket stained, half-door bathtub meant impossible shower soaking room.the gentlemen desk evenings helpful friendly women mornings not nice, power went early morning n't use bathroom dark, wife went downstairs time check status problem desk attendant snapped saying busy, fortunately repairman showed just time ready barely make bus reservations.the hotel certainly adequate expected bit price,  </t>
  </si>
  <si>
    <t xml:space="preserve">barcelona budget travelodge barcelona makes great town base budget travellers wishing explore city, got fantastic deal accommodation 8 nights booking day separately travelodge web site asking hotel stay room duration, cheeky worth paid 8 nights stay, hotel standards travelodge uk exactly blue sofas, downside no tea making facilities rooms kettle upside good air conditioning essential summer spain.getting hotel girona airport easy barcelona bus 21eur return ticket estacio del nord taxi hotel 15 eur, word warning beware pickpockets bus station hotel not glamourous city industrial estate quite distance centre public transport good cheap, bus 79 outside gran 2 shopping mall 10 mins walk plaza espanya 1.30 eur use metro 1.30 eur red line catalunya leisurely long stroll plaza universidad, beach need use metro red l1 change yellow l4 barceloneta unless like marathon hikes.avoid touristy type restaurants want stretch holiday cash, look places offering del dia set price 2 course meal bread drink dessert included, 2 good cafe/bars plaza universidad excellent food reasonable prices, boqueria market la rambla good place grazing pick lots tasty things eat fruit jamon seafood whilst wander round.the open topped tourist buses probably best way round major city sights day, tickets purchased tourist info kiosk plaza espanya plaza catalunya, ride round blue/red routes day til 8 pm 20 eur getting on/off attractions desired, barcelona wonderful city smitten cosmopolitan vibrant character, twice dare say wo n't time, happy fellow travellers contact want barcelona tips,  </t>
  </si>
  <si>
    <t xml:space="preserve">travelodge hospitalitet just barcelona recommend hotel going business pleasure, directions hotel none great help searched industrial estate travelodge located hours hours temperature not seen uk february 20c, make way placa espanya metro change l8 line 4 trains just grab leaving u stop u need, l8 fourth stop europa fera second day trip told stop meant bit hike, europa fera look staright ahead hotel prestige tall building unmissable entrance exit metro stop, walk straight u come roundabouts walk straight roundabout, yous left friend described flintstones house make mind friend said big white building lots holes, right hotel prestige, continue walking straight come roundabout u taking left walking round flintstones white building, walk little street looking u bp petrol station travelodge, u here.as hotel say situated bit far n't think 20 minutes las ramblas metro minutes taxi, 10 12 euros, staff hotel helpful albeit problems language difference rooms themself stayed travelodge u know expect clean basic bed tv bathroom u u pay, thought great place stay think friends using recommending future,  </t>
  </si>
  <si>
    <t xml:space="preserve">watch bags newly built hotel road exhibition centre, clean excellent rooms quiet air-conditioning, windows shut bitten aircon not work properly eur 35 room, no local amenities apart door petrol station restaurant 500m away, nearest shops kilometre away, major roadworks area construction new metro line, 72 bus halts nearby interchange buses plaza d'espanya, underground systems, tip buy travel card tourist info, airport, 5 days eur 20.80 pro-rata, covers fast train r10 el prat bellvitges airport.bellvitges closest hotel 79 bus near bellvitges renfe station near hotel, check tmb website, easier closer city centre underground/buses, party handbag stolen chair whilst collecting breakfast buffet..the thieves just walked waited prey video camera recording obvious camera did not deter, streetwise underground barcelona hotel great,  </t>
  </si>
  <si>
    <t xml:space="preserve">cheap cheerful stayed travelodge barcelona july 2006. hotel clean room cost 60euro 4 us.bathroom clean bath shower.staff welcoming friendly-reception staff spoke english.undercover car parking free.downside location hotel regard public transport 20+minute walk closest metro station happy recommend hotel wishing visit barcelona not wanting spend fortune accommodation,  </t>
  </si>
  <si>
    <t xml:space="preserve">4 nights stay 27/09/08 stayed hotel nights, really good time, taxi airport hotel paid 7.00 euro people, staff hotel nice helpful, room n't big modern balcony overlooking city, thought gon na noisy night n't great.the hotel located just 10 min walking distance la ramblas 20 min beach 7 min zoo, hotel free internet facilities check emails print tickets day went home, terrace roof great romantic, nobody 1am went drinking champagne enjoying great weather company, water pool cold did n't really enjoy, day time not warm, great provide bottles water free charge just fridge corridor did n't night, probably mistake, make sure iron clothes night went dinner wanted iron dress ring reception 8.30pm told not provide iron room, offer pay receptionist refuse saying dress housekeepers iron, did n't mind just took 24 hours wear dress night, charge 10 euro, happy hotel recommend wants minutes la ramblas like modern style, booked hotel centrlr.com cost 60.00 night people room rate,  </t>
  </si>
  <si>
    <t xml:space="preserve">pretty good hotel small hotel nice barcelona, rooms basic entirely furnished ikea judging room ok pay, clean rooms helpful staff, free bottles water corridor nice touch, stay soon,  </t>
  </si>
  <si>
    <t xml:space="preserve">perfect location great position gothic quarter, 2 mins picasso museum, bars restaurants strolling distance, 5 mins train station, clean hotel friendly staff, restaurant closed evening hotel refurbishing. doing breakfast good, tip brit travel kettle, tea horrid, thats minor gripe, definately worth staying,  </t>
  </si>
  <si>
    <t xml:space="preserve">stay barcelona, just spent days teenage children whilst research trip advisor left totally impressed, took speak manager hotel pass compliments cos doing working children room single beds hotel double room charming spanish street, furnished tastefully decorated, ca n't stress great bottled water fridges floor, free use computers internet fab teenagers.the central location hotel fantastic wind way streets minute walk port beach las ramblas totally safe no problems.the pool small absolute godsend day touring sightseeing beach, rarity city centre hotel, did n't pre book breakfast thinking prefer eat mornings, morning stayed breakfast morning, appear 9 euros quite lot actually feast, teenagers healthy appetites filled boots.the negative think really thought long hard lack coffee available breakfast, live use fab little deli la jaume metro entrance thoroughly recommend, feel free ask questions,  </t>
  </si>
  <si>
    <t xml:space="preserve">absolutely fantastic loved hotel thought perfect, great location old east berlin beautiful buildings easy elsewhere.the hotel luxurious pretentious service second none, staff went way help welcome uswe room second floor fabulous, standard room immacualte, bed comfy bathroom gorgeous plus huge walk wardrobethe spa bonus quiet eveningthe food restaurant stunning, gripe resturant doesn t atmosphere lighting dreadfuloverall wonderful,  </t>
  </si>
  <si>
    <t xml:space="preserve">pretentious disappointing boyfriend spent 9 nights bulgari resort bali excited try new resort talking about.my impression bulgari not good, online reservation not giving hope left message contact, course nobody did called uk number, girl phone couldn__Ç_é_ tell difference differently priced rooms told preferences noted not guaranteed managed write e-mail wrong rounds spelling not getting confirmation e-mail called what__Ç_é_ going big disappointment came e-mail asking we__Ç_éö like pick-up airport quoting different prices different types vehicles, say happened 1000+ night resort charges airport transfer, charge, half hour ride airport hotel goes 85 100+ depending car choose island hotel car driver usually costs no 20 hour, thing offered immigration assistance course coming fee say good hotel bali service included impression resort none, arrived evening resort badly lit can__Ç_é_ really need careful walking room extra glass wine dinner, goes room disappointed design aesthetically practically, maybe expected lot fans antonio citterio bulgari hotel milan disappointment bigger, overall design quite simple, layout room not thought doors extremely narrow we__Ç_éÈe quite slim banging shoulders time going doors entrance room blocked writing desk sitting desk person going in/out needs squeeze order corridor containing wardrobes extremely low ceiling divides bedroom bathroom quite big, narrowness corridors overall feeling claustrophobia accentuated noticeable lack light sunlight artificial lighting, villa gloomy day night i__Ç_ée mild headaches huge effort better, villa pool deck shade day kept chasing little sun beam chose stay room instead going pool.the welcome note left room addressed boyfriend wasn__Ç_é_ slightest hint note they__Ç_éÈe aware somebody__Ç_é_ accompanying booked room left names details, manner unfortunately utilized stay majority staff addressing good morning sir goodbye sir lovely day mr. i__Ç_é obviously walking him.wireless internet available free charge resort considering you__Ç_éÈe bali it__Ç_é_ not bad, there__Ç_é_ tv dvd player bedroom cd player radio tuner bathroom, in-villa mini-bar offers choice sodas beers limited choice fruit juices no milk day asked having milk fridge brought refilled day biscuits snack champagne no wine need room service bad coffee tea tastes like weeds having tried day asked green tea instead brought jasmine green tea day resort restaurants italian asian fusion, told people food bit top__Ç, that__Ç_é_ exactly right way, especially italian restaurant served fashion think scare formal dinners__Ç_µlack tie-crowd, no background disappointed food menu merely tasteless, add minuscule portions you__Ç_éÈe bound stay hungry stay, healthy appetite prepare 5-course dinner order tummy dinners, say grill beach club superb.but biggest disappointment coffee, expected good coffee resort italian brand, nope, bad haven__Ç_é_ finished cup, gave instructions make series bad lattes cappuccinos result disastrous, just gave drank tea instead waiting better coffee days some.also don__Ç_é_ expect enjoying sunset mojito pool switched corona unsuccessful cocktails.if you__Ç_éÈe beach lovers resort definitely not, hotel positioned high cliff takes stairs elevator stairs beach btw coral beach swimming prohibited.a issues haven__Ç_é_ way stop humidity going pillows matress smelly impression sense smell various people sleeping bed, resort crowded villas 59 no feeling privacy, constantly hear neighbours talking buggies going, pool pool small hotel size considering pool villa like bathtub pool nobody goes beach bit crowded, oh haven__Ç_é_ adopted wonderful no-signing policy need spare extra moments drink/meal sign, ridiculously expensive.after things say service impeccable, staff friendly smiling spoke good english called twice, say friendliness bordered annoying bit tiring saying hello goodbye 10 times/minute, interrupted meal occasion dinner interrupted 4 times than10 minutes different staff members coming ask alright, there__Ç_é_ mr only__Ç thing.i need say details charming kite deck cards little black book beach bag great choice bathroom amenities fresh fruits lovely desserts delivered daily cute little presents left room leaves nice touch, goodbye present nice originalmy intention not trash hotel it__Ç_é_ not bad hotel trying position level aman resorts it__Ç_é_ probably expensive hotel bali feel needed comment exactly level, money rooms start 1060++ you__Ç_éö better amans alternatively seasons,  </t>
  </si>
  <si>
    <t xml:space="preserve">great hotel staff spent 3 nights movenpick amsterdam hotel mid-october, previous reviews hotel spot on.if arrive central station plan walk hotel exit water cross road turn right, hotel leisurely 10-15 minute walk water, plan taking 25 tram exit station turn left, tram 25 departs end station, easier disembark tram second stop going past hotel did not need cross road walk ramp, hotel runs shuttle service station thirty minutes hour half hour dropping loading area station, request does not operate no coming hotel able catch ride hotel waiting shuttle day, definitely use shuttle station alternative walking tram, tram tickets good hours.the staff hotel superb, friendly willing assist questions adequate number people lobby, arrived early 8:00am knew room not ready, cordial desk clerk gave keys fitness center shower change clothes check luggage prior heading city.stopped 3:00 pm room ready 17th floor, room overlooked city harbor, marvelous view boats coming going cruise ships docking lights city, enjoyed bottle wine great dutch cheese crackers room evening just view, mentioned rooms basic comfortable, room safe refrig tea coffee packets provided, nice size modern bathroom tub/shower, trying figure crazy half glass shower wall time used shower bathroom floor ended wet, use upgrade locker room quality towels, bed comfortable surprised no mattress pads, duvets o.k, heat/ac easily controlled wall thermostat, tv stations dutch english speaking stations, lobby free computers internet connections printer not want haul laptop, spent time visiting sites amsterdam day trip harlem great/charming city walking canals, want great dining experience staff make reservation restaurant, located walking distance hotel started jamie oliver naked chef late 2004. fun environment great food wine pleasant young staff, overall highly recommend movenpick looking nice hotel close city central great staff,  </t>
  </si>
  <si>
    <t xml:space="preserve">excellent hotel slightly pitch city break modern clean hotel.our room large fantastic views city great value money.we stayed nights hotel required, staff friendly helpful particularly booking restuarants criticism location felt slightly way city break, hotel 15 minute walk central station boring walk busy road, central station 10minutes tourist areas.central station good left luggage area leave bags day check out.movenpicks good modern hotels no exception just shame location,  </t>
  </si>
  <si>
    <t xml:space="preserve">wonderful hotel, stayed family days agreed hotel wonderful, combination modern design amenities friendly staff make great hotel, breakdown check smooth quick, spoke excellent english comfortable, card key required operate elevator puzzled did n't know required, guests ran difficulties, guess security reasons.hotel relatively new hotel expect modern, includes bar restaurant gym sauna conference rooms, business centre available free charge guests main floor, lobby comfy couches flat screen displaying news screen displaying train information central station, nice touch.rooms ca n't say rooms, need card key turn electricity room, great idea prevent wasting electricity, design room modern, rooms offer safe fridge bottled water amenities expected, look photos site better idea, glass door bathroom does not fully close lock twin rooms, beds comfortable pillows, neat thing offer variety different pillows better suit needs, guest services receive different pillow, view room good, cruise ship docked door quite nice look at.location hotel did not exceed expectations, located harbour 10 15 mins walking central station, area surrounding close no shops restaurants easy walking distance, hotel available shuttle service runs 30 mins central station convenient family, getting depends preference, people arrange pickup time shuttle makes round station tram 26, took tram time took 1.60 euros 5 mins time, taxi costly option, great alternative rent bike, think rental spot hotel, half people amsterdam ride bikes effective way around.staff people work true professionals hotel industry, courteous helpful approached, staff notch especially concierge.conclusion great hotel, good price definitely worth, rainy days looked forward heading hotel, location not great options available forth, hotel stay amsterdam better,  </t>
  </si>
  <si>
    <t xml:space="preserve">not typical amsterdam hotel real hotel amsterdam city centre, really impressed, previous reviews say, complaint walk 10 mins station catch tram hit cafes bars, little immediate area access city centre obstructed railway,  </t>
  </si>
  <si>
    <t xml:space="preserve">far away walk, stayed hotel just night way town, location hotel central station river, beautiful hotel rooms nice large modern, staff terrific, location not great planning spending time amsterdam tourist, walk town 10 minutes just dam square, amsterdam safe city not feel comfortable solo female night walking area, drawback n't lot eating options, restaurant formal asian themed place, bar does serve small bites options unless leave hotel, tired long trip n't interested walking distance dinner.the breakfast incredible, hotels category centrally located, booked cruise place stay,  </t>
  </si>
  <si>
    <t xml:space="preserve">good modern choice just bit way wife stayed movenpick november 2007. liked hotel modern clean, room stayed average size stayed europe 250 300 sq, feet, decent size bathroom half wall open stall type showers floor soaked time got, king bed smaller maybe singles pushed, comfortable just odd, complaint figured tram hotel bit walk especially suitcases way, hotel situated se centraal station tram line virtually city right hotel, good stay stay return trip,  </t>
  </si>
  <si>
    <t xml:space="preserve">modern clean, booked moevenpick expedia got reasonable deal, rooms modern clean really n't fault hotel, 10 minute walk centraal station tram line right hotel hop hop boat cruises stops infront hotel handy, staff friendly helpful, complimentary mini bus shuttle service hotel centraal station need contact hotel book arrive amsterdam, things did n't know ended walking luggage,  </t>
  </si>
  <si>
    <t xml:space="preserve">loved hotel spent 4 days excellent hotel, modern spotlessly clean spacious rooms fantastic views.there complimentry computers printer reception area, breakfasts great lots choices suit, ate night food lovely, nice bar relax too.the free shuttle bus central station great ran half hourly remember book advance, shuttle booked catch tram bridge outside hotel walk water central station walking took 10 minutes.we staff friendly helpful hotel,  </t>
  </si>
  <si>
    <t xml:space="preserve">good bargain got good price trough priceline 115 usd eur 84 taxes fees.hotel totally non smoking modern rooms spacious clean firm beds, asked room upper floors 12th floor highest available, views good.hotel right passenger terminal 10 min walk central station, tram stop 3 minutes walk hotel door complimentary shuttle 30 minutes.did n't use restaurants bars sauna amenities complimentary internet printer downstairs,  </t>
  </si>
  <si>
    <t xml:space="preserve">awesome decor views, loved stay movenpick, slightly far city center 15 minute walk central station mind amsterdam city takes 15 minutes cross central station north city center south, 15 min walk sort, shuttle station plan advance need reserve times took passenger, near term convenient stedelijk museum cs temporary location stedelijk, hotel 5 minute walk it.the hotel really gorgeous inside awesome bathroom, bathroom bright clean contemporary unnecessarily trendy, asked nice view got awesome, trains trams boats planes city plus amsterdam city center idea distance tourist parts amsterdam, just felt like sitting room admiring view touring city,  </t>
  </si>
  <si>
    <t xml:space="preserve">near perfect pre post cruise experience new clean modern non-smoking hotel adjacent cruise passenger terminal, not downtown close, nice free touches room including fridge safe wine glasses tea/coffee bottle water, enjoyed menu different pillow types view river free internet business centre apples water checking, hotel relatively quiet compared hotels closer city centre, did hear faint rumblings numerous trains street, highlight stay super friendly helpful concierge service times concierge visible available, reserved operated half hourly shuttle centraal station provided luggage storage advised travel times airport, happy spoke perfect english, not distance centraal station, pleasant 10 15 minute walk river free hotel shuttle ride away 3 minute tram ride, not difficult train schipol airport hotel luggage,  </t>
  </si>
  <si>
    <t xml:space="preserve">fantastic hotel lovely staff hotel puts shame, staff helpful friendly way, took 16 month old fuss looked ensuring fantastic stay, offered babysit.there personal touch attitude.the food nice room clean nicely decorated, lovely view room river night amsterdam lit annoys people lazy saying hotel way 10 minute walk centraal station centre, not far centre, plus free shuttle bus dont walk youre lazy.i definately doubt, staff lovely xmas break thanks guys,  </t>
  </si>
  <si>
    <t xml:space="preserve">not stay just came short 2 nights break amsterdam booked hotel priceline reasonable rate, excited new moevenpick hotel stayed times hotels globe, experienced lack staff moevenpick property, maybe relatively new staff not trained booked 2 rooms arrived quite early morning did not expect rooms ready, took reservations given 1 room ready told ready 3 p.m. it__s official check time fair, came town 5 p.m. room not ready asked explanation got response housekeeping busy did not manage clean rooms maid 25 rooms clean thought care, paid rooms want explanation issue management short staff finally said second room soon room ready pick keys..they said ok, 6.p.m came ask room ready forgot room number, day wanted boat trip took brochure hotel timetable 4th november went concierge asked new valid no change concierge stared me..this not possible checked twice went office brought pack new actual brochures saying thank information sir thought ok staff notice met lots people hotel dealing problem finally wanted heineken brewery tour double checked directions concierge went quite surprised exhibition closed 1 month ago end 2008 did not know hotel rooms ok nice view city quite cold set heating maximum, dissapointed moevenpick property definitely not stay choose nh hotels centre krasnopolsky city center nh schiller, not write review experienced staff short word apology signal care guest hotel,  </t>
  </si>
  <si>
    <t xml:space="preserve">amazing views city sunset hotel 10 minute amble train station situated right music museum right harbours edge, reception clean welcoming got bright greeting, told room 14th floor great view boy did night just sat watched amazing sunset room plus entertained watching little boats going, room immaculate comfortable bed free wireless internet sofa tea coffe making facilities, shower clean worked toiletries provided, special note fact real hairdryer, loathe stuck wall finger button make work ones, great bonus, tv loads channels really good flat screen english channels want, n't storage space clothes liked hotel hangers normal n't major problem, mini bar trip reception form later got stocked choice 40 euros not cheap.the hotel little way walk really lovely, rooms feel like new works staff really friendly no complaints, oh offer courtesy shuttle train station excellent.i definately recommend hotel,  </t>
  </si>
  <si>
    <t xml:space="preserve">movenpick hotel amsterdam not city center funny hotel offical movenpick hotel amsterdam city center, hotel not city center, n't wrong not suburbs 15 minute walk central train station, european standards not city centre, hotel offers shuttle service central station sits 4 runs hour stops 6pm plus reserve seat, things hotel improve regular shuttle service, hand hotel new sleek modern great rooms,  </t>
  </si>
  <si>
    <t xml:space="preserve">great view, went amsterdam pre christmas 3 night break, new hotel slightly away hustle bustle centre amsterdam, takes 10 mins walk hotel central station outskirts centre, little hotel water, felt safe walking night couple- not sure felt, rooms fantastic views harbour city great slept curtains open, rooms modern good facilities, complimentary water room, housekeeping service not great didnt bother 3 nights, didnt eat hotel, not sure, bit far teething problems sure better,  </t>
  </si>
  <si>
    <t xml:space="preserve">excellent hotel just returned long weekend stay movenpick hotel amsterdam, dealt quickly check desk welcome drinks provided, staff helpful friendly pleasant, room bright airy clean supplied fresh towels day, allocated room sixteenth floor gave spectacular view, security obviously taken account hotel built need use key card room activate lift thought great idea, courtesy bus takes hotel central station hour hour 18.00hrs.there excellent tram service runs frequently caught road hotel, prefer walking minute walk central station central city centre, evening went restaurant beautifully prepared buffet meal staff professional attentive, time hote certainly not, sandy brenda aberdeen scotland,  </t>
  </si>
  <si>
    <t xml:space="preserve">nice place certain drawbacks college students studying abroad stayed weekend 10/19-23, priceline gave movenpick amsterdam great price, arrived centraal station went outside saw massive building just walked taking 12 minutes backpack carry-on no sweat, checkin breeze staff nice honored request room floor views, room beautiful n't complain, free wireless internet nice kept working not working working not working got little frustrating.almost time walked centraal station rest city movenpick does not prime location city centre, walk not bad just reminding worth price paid, paid price room probably disappointed,  </t>
  </si>
  <si>
    <t xml:space="preserve">lower east gem passed hotel chance year exploring lower east intrigued charm character, visit stayed 3 nights fully lived expectations.this converted tenement obviously labour love owner meticulous attention seen hotel, design spacious room keeping concept building past present.staff extremely friendly helpful especially larry antonella source invaluable knowledge history hotel surrounding area.we specifically wanted stay downtown hotel escape usual midtown locations preferring feel les village, quickly reach city subway stops close hotel easiest f train delancey.would definitely stay no hesitation recommending blue moon hotel planning visit staple nyc landmarks looking experience manhattan different perspective,  </t>
  </si>
  <si>
    <t xml:space="preserve">friendly took chance stayed weekend proximity daughters apartment block away glad did, arrived 9:30am normal check no problem larry desk, larry looked night stay happy tell history hotel surrounding area, small property larger norm room size hotel type new york, decor keeping lower east tenement district intersesting pleasing viewing, like real deli bagels pastry really appreciate breakfast morning, fresh local, hotel clean entire staff friendly supportive, car jfk pleased report no upcharge service, fourth stay new york 15 months, previous visits spent midtown 40 blocks away, liked location blue moon neighborhood feel versus touristy midtown,  </t>
  </si>
  <si>
    <t xml:space="preserve">unique ny experience wantied experience city great place feel like local tourist, antonella larry aretwo best desk town, helpful directions great suggestions dining, views 5th floor best, relaxing cozy feel hotel, nicely located subway stops easy cab ride entire downtown area,  </t>
  </si>
  <si>
    <t xml:space="preserve">fine came, good, hotel pretty period theme nicely situated edge chinatown walking distance little italy east village, staff attentive stay pleasant, continental breakfast enjoyable overall atmosphere positive, bad, travelled business booked hotel guests separate rooms based somewhat affordable room rates 365/night, told cancellation reservation 72-hours advance not notified stays ended early charged 100 room rentals remaining nights, consequently business concluded early forced pay roughty 1/3 cost stay, not experience large ny hotels host business travellers, manager nice point refused compromise unlikely stay hotel recommend travelers fact given personal attention manager/owner based review probably not invited hotel,  </t>
  </si>
  <si>
    <t xml:space="preserve">anniversary memorable wife celebrated 15th wedding anniversary blue moon hotel lower east new york city june 19th 2008. texas usual iteniary starts star hotel mid-town, time tried different glad did, staff hotel friendly effort make stay unique custom class, stayed eddie cantor suite spacious double door balcony great view lower east midtown, hotel artist gave tour various rooms history hotel remodel local history, artist desk person olga gave great suggestions restaurants/bars/shopping/and entertainment lower east, coolest thing not reservations hotel staff got vip style, able make car transportation hookups, night olga staff members ahead arrange car service print detailed maps, unique local experiences new york, time felt like tourist like people neiborhood, ca n't say blue moon, staff makes memory forget,  </t>
  </si>
  <si>
    <t xml:space="preserve">loved blue moon, great fortune stay blue moon hotel week little jewel new hip area way downtown manhattan charming atmosphere.the staff randy andy larry fantastic welcoming, n't help feel comfortable relaxed.the hotel restored beautiful features, stayed abbott costello room.everything fresh clean.there cute lounge area hosted breakfast morning, amentities hotels allowed usage dvd players room dvd free lobby highly recommend blue moon.i plan,  </t>
  </si>
  <si>
    <t xml:space="preserve">great stay blue moon just returned long weekend new york stayed lower east fantastic boutique hotel, hotel refurbished tenement house owner present friendly tried preserve original details possible marble floors original tenement doors tin ceilings lobby quaint tad shabby-chic room modern clean, 2 smallest room hotel fine size-wise floor room standard rooms chain hotels say, room second floor building quiet.my criticism hotel complementary breakfast served morning coffee oj good bagels pastries fresher higher quality.the hotel staff desk friendly especially andy helped set coffee pastries morning.the hotel 5-10 minute walk soho east village close subway line.i definitely stay recommend encounter planning trip nyc,  </t>
  </si>
  <si>
    <t xml:space="preserve">real gem delightful lower east blue moon hotel beautiful little boutique hotel nestled lower east manhattan exciting corner city, painstaking process randy settinbrino went spirit building alive obvious soon enters hotel details tenement flats utilised throughout.the free wine arrival free internet acces free breakfast dvd library special parking rates added value no additional cost, room large spacious bathroom comes huge bath not like small baths typical new york hotels.antonella staff extrememly helpful willing help advice make stay new york memorable.for tourists visiting city think midtown area advise consider lower east exciting bars restaurants boutique shops easy access little italy chinatown brooklyn bridge, hotel just subway not far sights sounds rest city,  </t>
  </si>
  <si>
    <t xml:space="preserve">love little gem stayed great improved, new complimentary glass wine red husband white late arrival deeply appreciated, hotel clean painstakingly restored maintained staff consistently helpful charming, clearly operation labor love, view williamsburg bridge balcony ellington cozy room lovely calming day night, bathroom wonderful deep tub perfect long drive busy new york day place rest arms read soaked unwound, not noisy room, note need use wi-fi connection desk best access codes, able log-on laptops simultaneously.my grandparents custom-made clothing store women cloaks suits just block corner division st orchard short walk, mother sisters lived division ave williamsburg just bridge close, hotel celebration era extended feeling home neighborhood despite having lived, guests ties visit tenement museum door connect area history.the hotel does bit bb quality watching owners adorable young children leave school morning chatting staff owner light breakfast like impersonal anonymous hotel not cup tea respectful husband need privacy, lobby couple ireland believe week came thanked randy effusively excellent suggestion night dining mentioned recommendations wonderful treats, night manager helpful booked online sure able stay room loved previous visit antonella artist time charming helpful visit celebrated birthday, sura,  </t>
  </si>
  <si>
    <t xml:space="preserve">gem trip advisor like probably use internet search options hotels cities visit, short notice new york city unfortunately fashion week, reasonable rates hard, options extremely pricey ultra small rooms, took chance blue moon hotel extremely pleased, clean hotel good sized rooms excellent breakfast choices.for visit lower east think happy hotel selection,  </t>
  </si>
  <si>
    <t xml:space="preserve">vintage new york best, traveler sweden high standards husband pleased, having travelled europe plenty hotel experience honestly say enjoyed hotel, spent january weekend blue moon hotel true delight quite unique place charm nostalgic new york atmosphere, gibson girls theater posters 1920 originals decorate walls quaint lobby antique objets trouvÄs loads embroidered pillows consistent vintage americana flavor tremendous appeal, did mention staff pleasant room comfortable bathroom gleaming inch hotel absolutely spanking clean, new york nostalgia buffs gloried complimentary sunday morning coffee bagels cream cheese reclining window seat adorable lobby frank sinatra al jolson crooning softly background, does n't better chatted bit owner lives premises young family, artist did renovations decorating creativity apparent, wish success future want return,  </t>
  </si>
  <si>
    <t xml:space="preserve">hotel difference, date 26.11.07 stuart julie 25th wedding anniversary, hotel converted tenement lower east manhatten, original features kept recreated, rooms vary size smallest spacious clean comfortable, bathroom perfectly adequate deep bath shower, area dangerous tourists safe varieties bars restuarants area, nearest subway station approx 150 yards away giving excellent access cities attractions, excellent place stay want sample alternative usual say midtown,  </t>
  </si>
  <si>
    <t xml:space="preserve">lovely love hotel husband stay everytime new york, staff friendly rooms unique comfortable roomiest nyc nice stay lower east away tourists traffic midtown,  </t>
  </si>
  <si>
    <t xml:space="preserve">charming hotel historic neighborhood, blue moon hotel new york city renovated tenement building referred friends, lower east new york old old neighborhood known immigrant population turn 20th century, east quite astonished revival vibrancy.the blue moon lobby entrancing, not welcoming tastefully furnished contains items renovation original tenement building.such coal oven stove coca-cola ice box complete bottle opener, magnificent marble floors inlcude tiles oldtenement room given milton berle room, rooms named vaudeville stars including fannie bryce eddie cantor sophie tucker, amazed size room, larger anyroom stayed new york, easily sleep table armchairs, refrigerator stocked dri nks convenient sink.. dressers tall included desk opened, oldtime closet roomy, contained ironing board iron safe, windows huge, told original windows original wooden frame.and actually beopened, not noisy day midtown night quiet like country, shower/bathtub bathroom actually door making comfortable shower curtains, mticulously clean room hallways, having large soap bars shower gel toothbrushes toothpaste nice touch.a continental breakfast available guests whichincludes bagels bialys cream cheeses rugelach pastries freshly squeezed orange juice freshly brewed coffee tea, breakfast meal dinner time, just guest friendly historical building definite plus trip, look forward trip kosherrestaurant process adding premises.rosita finkshaulzon24 yahoo.com,  </t>
  </si>
  <si>
    <t xml:space="preserve">special one-of-a-kind experience, stay blue moon interested warmth graciousness hospitality, recently stayed night charming 22 room hotel ca n't wait opportunity return, rooms large extremely clean ambience delightful, looking ordinary blue moon did n't disappoint, truly unique city old run hotel chains,  </t>
  </si>
  <si>
    <t xml:space="preserve">character beauty charm stayed share new york hotel rooms honestly say blue moon hotel lower east best, amazing comfortable homey ambiance city hotel, staff exceptionally polite friendly fault frank sinatra room not just comfortable beautiful, far cookie-cutter rooms hotels city, n't let quaint atmosphere fool hotel 21st century amenities including wireless internet access flat screen televisions, traveling clergyman location important quality blue moon delivers, hotel perfectly suited neighborhoods lower east downtown manhattan short walk new york famous subway, short just looking place lay head nights nyc blue moon hotel adequate, looking hotel new york experience memorable hotel character beauty charm exceptional comfort blue moon hotel place need,  </t>
  </si>
  <si>
    <t xml:space="preserve">pleasantly surprised, booked break friend cheap flights no idea berlin offer, 2 nights fantastic time loads, apartments clean equiped staff helpful come, man greeted came reception spent 20mins going places best berlin told places avoid, thought just kind day genteman reception just helpful, came berlin spoke little english got fine holiday ran smoothly great location just stop main station brave main close walk,  </t>
  </si>
  <si>
    <t xml:space="preserve">pros cons pet friendly palomar palomar old hilton complete re-opened trader vic, overall staff young shows.we booked pet friendly package 2 room suite adjoining double room, check amenities not ready going mail, not good sign.the suite nice living room separate bedroom/bath blocked sliding door, unfortunately bedroom central expressway 24/7 traffic noises definite disadvantage, certain suites pets traffic noise expressway mockingbird, probably coming good night rest important clue hotel curtains buy block noise, curtains bedroom furniture making somewhat inaccessible, little light room, alternative room taken it.food wonderful bottle champagne spewing party coats waitress totally unprepared possibility no complaints food beverage, breakfast particularly good 214.mini bar needs work small, maid service good responds minutes.a funny saturday night not change 100 dollar, desk bar 1 5, option valet parking tipping..i told valet boys change hotel stiffed night.probably not stay noise young staff does not problem solving mentality..just apology mentality, good location tho needing close proximity park cities highland park smu baylor hospital,  </t>
  </si>
  <si>
    <t xml:space="preserve">love palomar, did n't employee asked desk sold rolaids daughter, tall gentleman said street buy room number, not believe, minutes later knocked door rolaids purchased money, make story better remembered lobby days later asked daughter doing, class, hotel best trained staff travel world, rooms modern clean room service dims lights angles spot lights candies leave beds night, refreshing come hot day dallas, recommend hotel look forward stay, thanks palomar,  </t>
  </si>
  <si>
    <t xml:space="preserve">smooth dallas month mean love palomr.the people space location fabulous doing business d.my clients love meeting, times left hotel.breakfast lunch dinner meetings palomar.kimpton touch.lje,  </t>
  </si>
  <si>
    <t xml:space="preserve">great dallas hotel, husband just returned dallas 1 night stay palomar, hotel great, clean stylish modern decor, hotel bright airy not depressing like modern hotels, small quiet, pool area great spa nice accomodating, hotel close north park center highland park uptown, great location, great price quality n't want spend 400 ritz w,  </t>
  </si>
  <si>
    <t xml:space="preserve">loved spent night hotel palomar celebrate friend 50th birthday, hotel comfortable stylishly decorated, service superb, wine hour 5 6 relaxing allowed meet staying hotel, rooms nice, bed living space 6th floor bigger friend room 9th floor bathroom huge, rooms tastefully decorated, stayed kimpton hotel past hotel monaco denver staying hotel palomar continue seek kimpton brand leave town,  </t>
  </si>
  <si>
    <t xml:space="preserve">fantastic new change pace palomar 31 june 1 2nd just loved, travelling time children declared best hotel, booked suite additional double room, room service excellent thoroughly enjoyed coffee living room mornings wine evenings, runners map bottled water downstairs morning love, send goldfish kids arrival pet, hotel lovely staff fell giving great service, normally stay mansion wonderful excellent change pace good price, loved,  </t>
  </si>
  <si>
    <t xml:space="preserve">nice expensive stayed night palomar impressed decor furnishings zen-like minimalistic, did request quiet room goldfish got room central expressway no goldfish, non-dallasites live just outside dallas want request room east mockingbird lane believe even-numbered rooms just wait check-in better luck getting goldfish wait check, view not great just close drapes lousy view traffic noise.the downside price, booked perfectescapes dot com linked tripadvisor paid 143 179 189 quoted website, add mandatory 18 valet parking charge taxes came 180 door.well not really door did eat central 214 advised drinks run 10, food good got hanger steak huge bargain 22 good medium rare tender wife got fish day think 28 shared crab cakes grilled romaine salad salad taste gas propane wood guy dont wood grill crab cakes fish good got kind chocolate tart desert just ok. fairly noisy crowded separate room view kitchen less-bad, bar hopping trendy single types 8pm, 100 including 15 tip did not drinks dinner drinks appetizers trader vics dallas just corner recently opened mainly just nostalgia purposes, drinks priced not great not impressed mai tai claim invented mai tais hawaii paid 12 crab rangoon appetizers 10 ok not great, heard food main dining just hit miss atmosphere ambiance worth checking, early like 5-6pm, 35 including 5 tip.back palomar staff attentive wine reception 5pm inexepensive stuff not bad free free coffee tea morning lobby incredibly comfortable beds nice lg 32 lcd good selection hd channels comfortable robes cost 120 event want home, nice outside lap type pool vanishing edge hot tub second floor roof cozy little cabana type things friggin snowing easter dallas did not partake looks like fun warm summer evening.also nice shopping restaurants street mockingbird station weather permitting outside easy walk, visiting dallas dart venues like american airlines center etc.purpose trip romantic getaway person claiming wife pamper bit think worked real nice, enjoy,  </t>
  </si>
  <si>
    <t xml:space="preserve">amazing, n't understand negative reviews, thought hotel ticked right boxes excellent location great friendly staff reasonably priced clean, stayed fourth floor lovely views canal, room small needed weekend break, shower clean nicely designed, loved fact set old building interior modern funky feel leaving cosy stylish, old masters wallpaper gave added cheeky fun flavour.we paid 180 euro approx nights think bargain considering location etc.i n't generally post site reviews none representative usually forum want complain n't let people considering excellent hotel miss,  </t>
  </si>
  <si>
    <t xml:space="preserve">tiny room great view weird bathroom cleanliness, red light area unhappy hotel amsterdam saw walking, guy desk showed sample room area served elevators n't wanted, spacious luggage rack chair, checked given tiny room maybe 2 feet clearance beds 2 twin beds pushed, no shower curtain enclosure heard hotels, procedure shower use smaller towel bath mat mop water got floor, breakfast separate 10 euros walked got pastries tea, yes air conditioning worked, white cotton cover comforter smelled sour not clean, not changed 3 days,  </t>
  </si>
  <si>
    <t xml:space="preserve">great quirky hotel lovely service spent long weekend times hotel canal room floor, room built roof tall people duck beams 5'3 no problems, boyfriend 6 ft beam door duck room big did n't need near, painted blue print walls room kinda quirky, quite spacious cute bathroom clean modern, fresh towels provided day rooms not tidied stay.the desk friendly 24 hours gives peace mind, wi-fi internet facilities hotel did n't laptop let use check flight, did n't try breakfast hotel looked good wanted did n't try, additional 0 breakfast.we paid 27 3 night stay, n't cheap good quality good location friendly service, stay definitely recommend friends,  </t>
  </si>
  <si>
    <t xml:space="preserve">smallest room stayed 40 years travel good news, hotel located fantastic bathrooms, staff generally helpful, place clean brand new hotel, bad news, room small no place telephone left floor walls right sides comfortable bed, dropped bed required crane major piece work remove bed item recovered, complained teensy room assgined couple certainly not worth 200 euros charged crawl bed no place luggage partially blocking entry room bathroom, credit rate reduced 140 euros stilll expensive space tiny offered change room second night leaving morning, stay check size room offered,  </t>
  </si>
  <si>
    <t xml:space="preserve">real dump hotel real dump freezing cold room told heaters note hotel staff wearing scarves hotel offered blanket said not spend time room bed met staresmelly air smelled like fried foodbed uncomfortable= horrible sleepstaff friendly check care said checking day early days did not say sorry charged second night nothing manager doview paid harbor view room stuck dump pay city view sliver harbor windows dirty does not matterdirty dirty bathroom carpets fake designer touches shower curtain long takes half tub nice touchbest internet broken advised hour confusion business day trying messages leaving day internet cafe 5 minutes away, great idea nice tried charge internet checking 15 minutes told, internet broken need special manager approval not charge, real dump far worse backpacker bungalow stayed 100x cost, avoid,  </t>
  </si>
  <si>
    <t xml:space="preserve">great location friendly service great budget hotel fun hk, fantastic location easy access central, great restaurants shopping well.the english speaking staff friendly helpful, really love traditional chinese decoration room, adequate boutique style hotel.i choose hotel time,  </t>
  </si>
  <si>
    <t xml:space="preserve">touch home decided tot celebrate new year eve hong kong booked room lan kwai fong hotel read negative hotel reviews trip advisor, extremely worried arrival especially lack hygiene caused sleepless nights.but need n't worried.we loved staying hotel, arrived given upgrade harbour view room 27th floor, great view especially night, room not big cosy clean bathrobes slippers changed day, did like oriental style.the staff young friendly helpful, did best particular feeling welcome feeling home.we definitely hotel,  </t>
  </si>
  <si>
    <t xml:space="preserve">great experience loved hotel bes accomodations ive stayed asia, usually not hotel people spend time hotel sleep lkf hotel enjoyed facilites spent time hotel originally planned meant sacrificing activies no complains there.good value service unbelievably friendly staff helpful willing way assist really appreciated no problems communication all.rooms reasonably neat tidy like standard hotel location absolutely marvelous.situated close lkf convenient love night life there.usually returning country tend try different hotels returning hk defintely return lkf hotel try travellers seeking bit luxury comfort convenience,  </t>
  </si>
  <si>
    <t xml:space="preserve">lan kwai fong hotel hong kong- decidedly average knew bad deal noted reaction locals came contact soon mentioned staying lan kwai fong hotel, extortionate overpriced adjectives used tuts dissaproval.we stayed lan kwai fong honeymoon expected little luxury price paid, harbour view promised present craned necks small balcony risking life limb nothing like advertised hotel website, suspect pics taken 4-5 high rise hotels built suite compact n't mind stubbing shins toes wedged furniture make way perfectly adequate.the efficiently designed bathroom adequate bath equipped plug small fit plughole romantic bath somewhat challenging, 2 people half size standard bath, shower basin just did job peeling paint used cover worn bath somewhat tainted feeling luxury.an offer 2 nights minimum stay reasonable tarriff advertised website think rarely available actual rate generally somewhat higher.and tarrif did n't include breakfast n't entirely clear time booking apparently fairly standard n't expected, did offer refund breakfast ordered mistake thought included nice gesture.there lovely oriental style touches provided bland atmostphere stay comparison best western standard chain hotel left feeling like completely ripped,  </t>
  </si>
  <si>
    <t xml:space="preserve">seminyak spent 4 nigts royal pavillion great, room big bathroom really nice pool great, wife couples treatment spa girls gave great massage, ate breakfast lunch 2 dinners breeze, food really good, service exceptional, grounds maintained sun sets great, used workout room new nice, staff attentive needs..we looked alot properties area glad chose samaya,  </t>
  </si>
  <si>
    <t xml:space="preserve">disapoointing not value money stayed 4 nights honeymoon disappointed price paid, hotel consists large bright appointed villas not authentic bit, positives include nice wooden decking beach deckchairs friendly staff restaurant offers no vegetarian options 2 occasions waiters got order wrong, breakfasts average best orange juice not fresh odd hotel charging pool uninspiring 2 3 star hotel, ditto spa average, went oberoi dinner service different level place authentic classy cheaper samaya basic rooms, not shred balinese culture encompassed resort shame, overall pleasant 3/4 star hotel charging 5 star prices,  </t>
  </si>
  <si>
    <t xml:space="preserve">peace just short 4 day break lovely place, villa small pool jacuzzi staff amazing just peace, want quiet restful holiday, negative high prices indonesia want spoil,  </t>
  </si>
  <si>
    <t xml:space="preserve">location location location privacy luxury gourmet dining direct beach access location location location trip bali best, spent 10 days samaya, villas excellent total privacy plunge pools, perfect location wander beach walk seminyak sit watch sun, service class,  </t>
  </si>
  <si>
    <t xml:space="preserve">nice hotel planned bring kids hk disneyland holidays, 3 active boys baby decided forgo trips downtown hong kong concentrate just disneyland.we novotel citygate tripadvisor, great reviews location decided stay, fantastic decision novotel attached citygate outlet mall shopping heaven, supermarket downstairs snacks eat room.there mtr station mall 2 stops disneyland, n't contend rush hour that.the hotel new decor nice, 2 adjoining rooms 1 queen bed 2 single beds, room single beds bathroom bathtub, room queen bed separate shower wc area, view mountains.the staff friendly helpful, hotel provides free airport shuttle 15 mins,  </t>
  </si>
  <si>
    <t xml:space="preserve">best overall business traveller regular business traveller best list stays frequent asia pacific region, well-located hkia convenient hk central downtown areas mtr, hotel excellently caters needs business traveller best restaurants travels offering different experience mix spanish/western asian cuisines, room comfortable travel asia know beds generally novotel suits needs, pool tremendous quite different enviroment noisy city, facilities class, overall visiting hkg regulaly having stayed downtown highly recommend great alternative,  </t>
  </si>
  <si>
    <t xml:space="preserve">great place early flights stayed friend olympic opening ceremony, location main reason chose 8 a.m flight, hotel shuttle bus airport convenient, did n't problem finding hotel shuttle sign did wait 10 minutes actually took hotel.the hotel big simple decoration just like room, did n't extraordinary clean comfortable room space luggage pretty looking, bathroom glass-wall interesting chose closed stay, bad did n't toothpaste/brush common hk hotels, thing renovation day hear lots knocking wall mainly wandering outside did n't bother much.another thing hotel connected large shopping center connected mrt station, took 30 minutes center city did n't problem traveling lots space station terminal, did n't shopping shopping center liked food court, asian food choose reasonable price, ngong ping great buddha disneyland proximity think novotel citygate provided good footwork sightseeing.breakfast included room charge choose use extra money eat, aside worth money paid,  </t>
  </si>
  <si>
    <t xml:space="preserve">good hotel handy airport wanted comfortable hotel close airport, novotel served purpose, booked standard room fine 2 night stay nice bathroom comfy bed, didn__Ç_é_ problems catching free shuttle hotel agree previous reviewer taxi good alternative hotel 10 minutes drive tops, advantages hotel close proximity minutes walk mtr cable car takes big buddha, attached shopping complex handy, breakfast pleasant nice ambience, staff polite, definitely recommend hotel hotel close airport required, did not like hotel despite location,  </t>
  </si>
  <si>
    <t xml:space="preserve">trendy chic love, quick stopover bit longer hotel great vibe trendy chic, fantastic italian restaurant best buffet breakfast, cool bar pool, little indulgence hotel attached fantastic outlet shopping mall designer stuff cheap, want leave,  </t>
  </si>
  <si>
    <t xml:space="preserve">excellent hotel near airport good value money excellent hotel good value money handy airport, rooms big hk compared langham place hotel stayed kowloon expensive small rooms, novotel provides free shuttle service airport, come arrivals b16 desk right, given sticker staff member comes collects walks bus luggage, check-in luggage delivery 5-minute journey efficient, hotel bad habit pre-paid accommodation net check-in receptionist wanted key pin credit card, taking impression fine, pin, no way, rooms pretty spacious staff helpful friendly door room negotiating electronic key challenge, best wait bellman luggage, goes turning lights, light switch little complicated, room open plan toilet shower cubicles smoked glass doors, water tends leak causing flood room lock hand shower did not support shower head, avoid bath gel burns sensitive areas body, range restaurants limited, expecting nice chinese meal night hong kong forget, tapas buffet barbecue probably best choice kind snack bar, chef bbq helpful accommodating disappointment chinese meal, contrast hotels japan hotels hk not provide free wireless.we early flight reliable wakeup 4.30 appreciated, breakfast not included pre-booked internet deal case restaurant does not open 6. unearthly hour hotel provided simple complimentary self-service breakfast included coffee fruit pastries, welcome.if brief one-day visit hk want stay hotel crowded city, apart enjoying larger room novotel right mtr rapid transit station tung chung belatedly discovered means hk kowloon 20-30 minutes memorable cable car ride giant buddha po lin monastery chinese__Ç_êtyle village ngong ping best attractions hk grouches stay avoid shower gel,  </t>
  </si>
  <si>
    <t xml:space="preserve">pleasantly surprised close airport staff kindly checked early freshened pointed right direction main centre, 4 storey outlet mall attached mtr right door, 20minutes kowloon, room unexpectedly ample fitted great value.andrew smith auckland,  </t>
  </si>
  <si>
    <t xml:space="preserve">place, needed place crash night hong kong flights, lowest-priced hotel near airport, unelievably elegant modern, beautiful, free shullte bus runs hong kong airport terminal 2 hotel 15-20 minutes, caught just waiting, hotel 10 minutes later.the room ultra modern, bathroom glass walls sink bedroom area, shower toilet surrounded full-height frosted-glass walls, stepping shower view room, warned personally liked, lot, 18th floor view airport, enjoyable, wired internet connection worked fine cord drawer, wireless connection, pay either.the breakfast buffet ample tasty, no complaints.a recommended stay,  </t>
  </si>
  <si>
    <t xml:space="preserve">annoying room hotel takes idea designer rooms annoying extreme, toilets shower doors open straight room, glass pillar right middle room time, absurdly located glass fails register brain discovering right center room like nightmare endless loop, need connect electricity, good luck finding hint hidden table, stayed hotel rooms designed needs locked away, not sure people want stay long used room peculiarities hotel located way town staying purpose overnight connection hardly makes sense, night prefer room reminds home planet thank you.once outside room hotel quite good rooms standard, restaurant lobby average items overpriced, new mall connected lobby big plus unique hong kong style urban view residential area visible room, overall good hotel probably return time layover hong kong airport hotel expensive, understand positive reviews probably rate higher room really, hopefully able avoid time,  </t>
  </si>
  <si>
    <t xml:space="preserve">great transit hotel hotel short trip airport free shuttle available, rooms spacious clean modern, staff attentive efficient, great place no-fuss transit stop hong kong,  </t>
  </si>
  <si>
    <t xml:space="preserve">best place overnight layover hkia, stylish nicely appointed rooms think traveler, perfect location quick layover hk, good amenities, great night sleep, buffet wide variety excellent food, easy access free shuttle, stayed twice year recommend highly,  </t>
  </si>
  <si>
    <t xml:space="preserve">taken ride asia expo instead airport wanted airport boarded van bound airport enquiring concierge driver, confirmed van bound airport taken expo instead, disembarking asked driver drop-off point airport answered affirmative asked off.. expo site airport express train airport.after verbal confirmation convinced staff problem understanding english just assumed heading expo passengers fact travelling luggage.i unable access guest- relations_asia accor-hotels.com website lodge comments.ling wongmalaysia,  </t>
  </si>
  <si>
    <t xml:space="preserve">great hotel great location stayed on-route china way uk.hotel 5 minutes airport free shuttle bus available desk b16.check efficient staff friendly helpful informative.on night arrived 1am hotel 7am morning just remember room appointed clean.on way upgraded junior suite room not available checked no complaint me.the room nice large comfortable bed seperate working air comfortable arm-chair appointed bathroom.the view great no noise airport traffic.the shopping centre elevator ride away good mix shops fast food outlets kfc appealing days rural china, away city good connections train shopping centre.this hotel one-night stays need near exhibition centre,  </t>
  </si>
  <si>
    <t xml:space="preserve">wow, just wrote not great review ritz shanghai, going rave ritz, new new new, wonderful shape, decor hip luxurious, views incredible, pool amazing beautiful incredible lighting huge projection screen end plays vingate movies, service fantastic, ca n't say beautiful decor cleanliness, difficult taxi make sure map location chinese beijing unless hotel picking, card map chinese just want hotel fine, location not central convenient attractions taxi maybe 10-15 minutes forbidden city taxi depending traffic course, didn not subway taxi cheap tourist traveled hours, subway faster traffic terrible.this hotel ritz chain lives worth price,  </t>
  </si>
  <si>
    <t xml:space="preserve">brilliant hotel, fantastic hotel lives ritz carlton, excellent amenities fantastic service rooms amazingly spacious, no request big impossible staff/concierge, stayed club level great lounge free flowing drinks kind food nibble hours, stay just experience,  </t>
  </si>
  <si>
    <t xml:space="preserve">just great christmas holiday 23/12/2006-26/12/2006 beijing 4 days chosen newly opened ritz carlton stay, arrived hotel 21:30 night, staff desk great smiles, service excellent staff friendly, check-in time took 2 minutes, room spacious cozy, well-equipped, dvd player lcd tv, broadband charge just expensive cost rmb 160/hour food outlets provide fine dining costly, food mid-town cheap that.the swimming pool hotel closed maintance stay, firstly diappointed, day stay went spa looked maintance pool process, receptionist spa saw tell arrange swim westin hotel just nearby, surprise, changed clothes room called told hotel car prepared, free private car tranfer arrange, did n't expected, impressed.also contacted concige book taxi going great-wall just cost 800, step hotel booked comfortable private car, valuable price booked taxi myself.this hotel just great, room spacious, service excellent, staff great smiles friendly, really 6-star hotel beijing,  </t>
  </si>
  <si>
    <t xml:space="preserve">great stay great stay hotel, room large staff friendly located close koch strasse metro check-point charlie not close,  </t>
  </si>
  <si>
    <t xml:space="preserve">excellent value hotel excellent hotel good location berlin, u bah station 5 minutes walk allows easy access city, hotel bar open night helps, rooms not massive clean modern big, breakfast 12e lots want, staff extremely helpful, price pretty decent cant wrong really, hertha berlin game olympic stadium atmosphere fantastic,  </t>
  </si>
  <si>
    <t xml:space="preserve">great stay hotel ta just scrolled ratings ranking affordable hotel, agree high rating, rooms spacious comfortable clean, location easy acessible like 400 meters underground quite, no problem sleep street-front room, 323. high ceilings modern instalations, good shower hair-dryer.do n't hesitate,  </t>
  </si>
  <si>
    <t xml:space="preserve">really enjoyable stay, boyfriend booked winter hotel nights went trip berlin, berlin did n't know best area stay choosing just pot luck really, got taxi airport no problems finding hotel cab n't expensive, staff really helpful polite welcoming friendly, person talked spoke perfect english, attentive discreet.the room pleasant, spotlessly clean bathroom just good, double bed twins pushed impossible tell, bed comfortable slept in.the location hotel pretty good walking distance various places, pretty dreadful meal nearby restaurant english translation menu funny poor food, metro stop just couple minutes walk got easy access parts city.so really recommend hotel certainly stay, drawback stay breakfast not included ca n't comment quality food, plenty coffee shops fairly near grab bite eat necessary, great time hotel really ca n't think moan,  </t>
  </si>
  <si>
    <t xml:space="preserve">excellent hotel excellent location excellent hotel location 100m underground station great getting berlin, hotel exceptionally clean comfortable probably comfortable hotel beds hotel stayed, modern facilities restaurant did not include breakfast rate save money good idea coffee shops bakery 30 seconds away, definitely stay recommend, value-for-money-wise dont feel stayed better city.worth looking prices got double room 185e 3 nights wasnt busiest time berlin great city loads do**dont miss 9th floor bar restaurant round corner 5mins away called solar bar, unbelievable views city excellent cocktails, apartment block streets west fredrichstrasse parallel near accor hotels ibis etap,  </t>
  </si>
  <si>
    <t xml:space="preserve">perfect, flying girona main concern decent hotel walking distance bus station boy perfect, stayed 4 nights 267 euros breakfast booking deal hotel website, room spotless like walk 20 min center fine, absolutely no complaints,  </t>
  </si>
  <si>
    <t xml:space="preserve">confortable confortel stayed confortel auditori 6 nights end august, main appeal hotel looked bright clean appeared decent location quite inexpensive.the hotel 30 minute renfe ride 15 minute metro airport.the room actually pretty nice, expected it- fairly small big, tv wall variety channels desk/table main room safe cupboard, air conditioner room did n't really make room cool adequate, bed suprisingly comfortable quite large, free minbar room water sparkling water coke juice beer, bathroom hairdryer useful obviously, bathroom really clean stylish large bath.there window/door looking road let lot light making room bright, request room read people rooms complained room quite dark.the rooms cleaned tidied daily wake late request room cleaned out.the hotel small swimming pool probably 5 metres long, warning not stay hotel looking lazy pool holiday disappointed, roof area quite nice sun loungers catch rays day got pretty busy.there fitness room basement really nice, did n't day know used, small went n't think gets busy, fridge free water air conditioning, hotel 2 minute walk metro station just corner numerous supermarkets, read short walk la rambla main road barcelona, quite walk certainly walkable 20-30 minutes, honest metro really good air conditioning pretty city quite easily t-10 plan using metro lots 10 metro trips 7___ share, area called el born best area, lots excellent restaurants bars shops lovely square cathedral santa maria del mar 10-15 minute walk hotel.so negatives staff n't particularly friendly efficient did job, hotel chain did feel like, felt little bit like number does n't really matter hotel, read reviews people disappointed confortel auditori chose accomodation, happy considered option n't luxury looking, finally mentioned did n't air conditioning cool sun loungers got busy.overall happy stay confortel auditori, met requirements clean confortable nice location,  </t>
  </si>
  <si>
    <t xml:space="preserve">little gem great location, looking good hotel 100 euros night downtown barcelona, terrific location quiet local area brisk 20 min walk plaza catalunya.the staff extremely helpful maps information, room modern nice big bath, corner good cheap pizzeria hungry,  </t>
  </si>
  <si>
    <t xml:space="preserve">good hotel good position good clean modern hotel, located minute walk nearest metro station arc triumph able tour city easily, purchased trip ticket 7 euros days 14 euros.free minibar room comprises 2 waters 2 sparking waters 2 orange juice 2 coca cola 2 beers, stocked morning room cleaned.the room modern clean flat screen tv wall, couple english speaking channels though.bathroom large shower plenty complementary toiletries.if wanting english breakfast not place, cereals toast ham cheese croissants selection cakes, juice coffee available.there 2 free internet connections located lobby, handy need info just want touch, small gym equally small pool roof closed time year.warned pickpockets did not problem, took tourist bus costs 20 euros day hop like, catch las ramblas walking distance hotel.overall pleased hotel excellent base seeing barcelona,  </t>
  </si>
  <si>
    <t xml:space="preserve">great modern hotel wife spent weekend confortel barcelona quite scared didnt know expect hotel opened 10 days no reviews, th hotel fantastic, building room extremely modern style great attention, staff friendly efficient great view beach 10 mins walk away, restaurant reasonably priced.the gym small great loved fact got free mini-bar includes 2 beers 2 2 sparkling water 4 soft drinks,  </t>
  </si>
  <si>
    <t xml:space="preserve">clean affordable good location stay, getting decent hotel barcelona walking distance city difficult totally recommend one.we flew direct bcn bus transfer metro change arc triumph sp, station.look directions train want naples exit bus station 4 mins walk.on arrival receptionist pleasant check quick, requested floor higher level arrival discovered given disabled room small/low shower husband 6'2 rang reception swapped room 2nd floor instead.the free mini bar great bonus plenty toiletries hair dryer standard.it 15mins pleasant walk town leaving la ramba, 2/3 metro stops.we partied hard did not use facilities eat drink hotel did look welcoming clean.i definitely stay recommend friends,  </t>
  </si>
  <si>
    <t xml:space="preserve">enjoyed stay, just come long weekend barcelona stayed auditori based reviews tripadvisor, convenient arriving barcelona north bus station girona airport 3 minutes walk away, arrived 11 morning dropped leave bags check-in 1pm, checked straight away whcih really good, check-in quick efficient, great able leave bags room grab drink free minibar, nice selection 2 cokes 2 fruit juices 2 2 fizzy waters 2 beers, commented 15-20 min walk placa la catalunya arc triomf metro station 5 minutes walk away used metro quite times, tip pay buy t10 card use metro times, nearly bought 3 day travel card 14.30 euros 2 end bought 2 t10 cards gave 20 journeys, note use t10 card group, highlights la pedrera parc guell cable car montjuic, tired days walking nice come comfortable auditori, probably stay returned barcelona,  </t>
  </si>
  <si>
    <t xml:space="preserve">good value hotel just returned 3 night stay hotel friends, fourth visit barcelona years, nice modern hotel excellent housekeeping standards, inward facing rooms not big perfectly acceptable, not rooms bath shower, friends breakfast day pleased, not big breakfast coffee pastry near entrance metro, local area worth taking time explore foot, arc triomph start pleasant walk marina, sagrada familia easy walk, furthest stayed centre easy links metro taxi fare 5euro ramblas, eating lunchtime try stalls market rambla, best value town jostle places locals, hotel staff helpful directions good complimentary city maps, internet access lobby hotel computers big plus, no need laptop change, round good choice,  </t>
  </si>
  <si>
    <t xml:space="preserve">great hotel nice clean hotel simple modern design, hotel close metro station understand people complaning distance metro, literally 5 minutes, breakfast average hot sandwiches plenty fresh fruits, cant complain single thing,  </t>
  </si>
  <si>
    <t xml:space="preserve">great place stay stayed nights double room thought great.situauted minutes arc triomf metro station confortel auditori centre barcelona far away hustle bustle ensure n't enounter street salesmen thousands tourists step door.the room clean functional smartly decorated free use minibar usual international hotel cable tv flat screen end bed, bathroom great powerful shower mirrors did n't steam staff friendly helpful little overworked, pc lobby used residents surf web.i reccommend hotel modest budget wants stay smart functional,  </t>
  </si>
  <si>
    <t xml:space="preserve">exellent service comfortable rooms hotel confortel auditori situated slightly aside main streets center city especially know way bcn location good, metro stop nearby basically walk placa catalunia, hotel neat quiet stylish, rooms comfortable furbished scandinavian style, customer service lobby excellent staff spoke fluent english, free wlan available hotel use public computers lobby, swimming pool small offers chance refreshen long day city morning, free minibar nice surprise especially refilled everyday, pleased experience warmly recommend hotel travellers,  </t>
  </si>
  <si>
    <t xml:space="preserve">design hotel good price spent 2 nights confortel auditori barcelona hotel amazing good price/performance modern design hotel small confortable rooms free minibar internet small swimming pool roof good breakfast not sensational buffet good choice breakfast included price nice welcoming hotel people not heart city pretty close sightseeing spots walking closeby metro certainly come time,  </t>
  </si>
  <si>
    <t xml:space="preserve">fantastic hotel, partner just returned 4 night stay confortel auditori sing praises, hotel doing online research visited trip advisor hear reviews not disappointed, location great metro station stone throw hotel providing accessibility major attractions, hotel based quiet commercial/tourist area great value money, hotel room class air conditioning free mini bar stocked bathroom, recommend bakery road hotel excellent chinese restaurant short distance away,  </t>
  </si>
  <si>
    <t xml:space="preserve">excellent tourist hotel spent 4 nights week reviews praised highly, modern clean building small furnished rooms friendly staff excellent breakfast, good location 3 minutes walk metro 25-30 minutes walk main square highly recomended stay come barcelona,  </t>
  </si>
  <si>
    <t xml:space="preserve">nice hotel confortel auditori modern spotlessly clean beautifully designed hotel friendly helpful efficient staff, used work travel industry seen lot hotels really does rate quite highly estimation.the breakfast buffet adequate plenty choice unlimited supply coffee tea want, served pleasant area relaxed atmosphere, travelling felt welcome here.this far nicest hotels stayed long time,  </t>
  </si>
  <si>
    <t xml:space="preserve">not centre not far worth walk, absolutely no complaints hotel, receptionists helpful rooms clean included free minibar good facilities excellent value money rate paid room night, breakfast extra 3.00 odd excellent quality, hotel location means 15 minute walk taxi ride ramblas quite way port olympic, reccomend taxi airport cost 8.00 way actual address hotel quite new know address not hotel,  </t>
  </si>
  <si>
    <t xml:space="preserve">great service ambient cosmopolitan, stayed cosmopolitan end july beginning august week couple traveling, cosmopolitan clean sophisticated hotel modern feel, bus ride downtown hotel straightforward quick hardly wait time bus, staff hotel amazingly helpful, gave best recommendations local restaurants shopping areas based experiences thought likely enjoy, gave multiple options chose catered recommendations exactly looking, definitely took advantage recommendations really got feel city italian culture, honestly best concierge reception service experienced, breakfast great star american-buffet italian touch, definitely worth staying florence,  </t>
  </si>
  <si>
    <t xml:space="preserve">cool hotel liked hotel.though little bit way.but worth it.with bus no 29,30,35 easy city center.plus supermarkets nearby convenient.the staff friendly.they tell entered hotel.we stayed days nice buffet breakfast everyday.the hotel new room not big adequate.all equipment just spakling new modern.plus friendly price 120 euros day breakfast included ca n't think complain location,  </t>
  </si>
  <si>
    <t xml:space="preserve">lovely hotel downtown madrid day layover madrid wanted quiet hotel downtown madrid close subway, room mate alicia, given upgraded room beautiful view plaza santa ana, hotel includes free wi-fi appreciated, room clean comfortable, bathroom nice, staff helpful.the location ideal tapas restaurants sightseeing close major museums, short 5-10 minute walk metro took to/from airport, concerned noise busy street sound insulation excellent.in spanish style breakfast does n't begin 8, flight time missed breakfast,  </t>
  </si>
  <si>
    <t xml:space="preserve">great hotel great value great location bad a/c wife stayed ther past october, marvelous hotel quite chic nice cozy rooms, buffet breakfast outstanding not european standards.the location 5min walk nearest metro station anton martin convenient, right infront plaza santa ana 10min walk sol gran atocha station incovenience ac wasnt working fact centralized switched heat cold season, raining outside having windows opened not option nor turning ac heat, manage cool bit, aside definetely recommend hotel sure make sure time ac works properly rain/snow not forecasted,  </t>
  </si>
  <si>
    <t xml:space="preserve">loved alicia hotel wonderful, perfect location easy walking metro, close art museums sites, breakfast fresh varied staff friendly helpful, room terrific comfortable beds modern funky decor nice toiletries wall window, bathroom open concept new quite cleverly designed worked, not hesitate recommend,  </t>
  </si>
  <si>
    <t xml:space="preserve">excellent choice room mate alicia modern smaller hotel nicely renovated 100 year old bulding, ceilings high rooms equpped larger european norm, location superb old historical centre plaza selection 10 restaurants bars serve tapas, prado thyseen museums short walk, desk staff multilingual including excellent english helpful, parking available municipal lot plaza expensive 27 euros day,  </t>
  </si>
  <si>
    <t xml:space="preserve">fantastic hotel great lodation, stayed hotel march 08 booked long week-end 2 couples enjoy city breaks.we arrived check-in time able leave bags hotel coffee asked reception staff 2 outside facing rooms heard inside ones dark.on returning check moved given 2 outside facing rooms requested rooms modern perfect short stay dislike open plan style bathroom fact got night use toilet light rooms pitch black end disturbing partner bright lights room walls not thick.the breakfast fine staff resturant bit slow side.the hotel self fantastic location overlooking plaza santa ana great location far better hotels saw stay reception staff extreamly helpfull questions went way assistance.all great value hotel perfect location hotel recomend use agian,  </t>
  </si>
  <si>
    <t xml:space="preserve">excellent experience great location madrid, walked got, recent renovation new modern features, staff best, monce travel agent knowledge restaurants clubs, jorge helpful helping secure additional nights busy masters tennis weekend decided minute stay weekend instead travel malaga, breakfast excellent too.the complaint sound proofing door hallway, room outside excellent no street noise doors need insulation minor complaint,  </t>
  </si>
  <si>
    <t xml:space="preserve">great location just got 4 day stay madrid, hotel excellent, staff helpful room great bit noisy right square spain no goes bed 5:00 a.m., breakfast super, hotel located great location close including minutes walk metro station, definitely stay,  </t>
  </si>
  <si>
    <t xml:space="preserve">excellent value good location reserved rooms hotel august daughter friend daughter, room 503 facing central middle hotel quite large quite dark, big bonus quiet excellent night sleep, friends faced square 405 smaller room light lively disturbed little lots noise overnight nothing earplugs wo n't sort, rest important inner facing rooms, hotel appointed price range rooms equipped nice ornage smelling toiletries short people shower head fixed way high maneouvre, just took used hose, sink little high, big walk shower good mirrored door toilet strange kept walking, comfy beds generally good quality facilities including reasonable mini-bar, breakfast tapas bar right door, no issues just walk breakfast, slip asking room handed, daughter loved eggs bacon, correct check quick, pretty good quality, good looking boys reception pleasant bonus, santa ana square lively good pavement cafes close art museums sevilla metro, easyjet flight delayed total shambles got late taxi airport, speak good spanish asked quote 30 euros, 30 euros driver drove 40 euros proffered despite asking change telling prepared tip, just wanted cab drive, worse did n't spoil trip n't trust, used metro extreme lateness ruled time, aware visit introduced extra euro charge airport metro ticket, buy supplementary ticket journey ends airport going, assume travelled way, extra journeys left trip tickets n't count supplement, recommend hotel look forward trying room mate trip madrid,  </t>
  </si>
  <si>
    <t xml:space="preserve">junior suite sweet alicia lovely boutique hotel lively clean upmarket plaza madrid, santa ana plaza good restaurants tapas bars great place people watch.one nicest spots people watch bathtub windows junior suite looks right square, suite good size esp, european hotel, shower room seperate bedroom/lounge unlike standard rooms, huge windows let lots light quite lot traffic noise day drops late night, staff friendly helpful breakfast tapas bar adequate unless looking english breakfast, tortilla scrambled eggs bacon fresh fruit cold meats pastries croissants available, couple days wait staff anticipate request tea cappuchino bring table soon sit, loved stay alicia hope able return,  </t>
  </si>
  <si>
    <t xml:space="preserve">nice hotel plazza santa ana spent nights hotel, room modern comfortable furnished, location hotel optimal, s surrounded lot restaurants bars, places walking distance, staff friendly helpful, cakes ham eggs cheese fruits breakfast buffet,  </t>
  </si>
  <si>
    <t xml:space="preserve">pleasant experience great location enjoyed pleasant experiences noted travelers, staff helpful theatre reservations restaurant recommendations.the location plaza santa ana numerous sidewalk cafesand walkable plazas prado thyssen royal palace etc.the hot breakfast included enjoyable provided hotel tapas bar immediatly adjacent.madrid expensive cosmopolitan city, geat experience value, enjoy stay,  </t>
  </si>
  <si>
    <t xml:space="preserve">terrific hotel hotel wonderful location helpful staff price, considering staying advised hotel busy popular plaza santa anna not noisy used barriers double-paned glass renovating exterior separate set sliders inside, hotel modern hip frankly bit dimly lit middle-aged folks rooms owing use trendy lighting economizing modest quibble, staff particular friendly helpful, having stayed room mate hotel granada trip migueletes wife highly recommend properties, breakfast ample buffet included no small thing given value dollar,  </t>
  </si>
  <si>
    <t xml:space="preserve">great location awesome staff conveniently located room mate hotel alicia 5-minute walk sevilla antÙn mart_æn metro stations 10-minute walk plaza mayor 15-minute walk museo del prado, room floor overlooking plaza santa ana bright clean tastefully decorated, despite woken night 3 group people chanting singing outside plaza overall wonderful stay, buffet breakfast good adequate, staff friendly helpful, special thanks antonio guy regrettably forgot ask, thank going extra mile help,  </t>
  </si>
  <si>
    <t xml:space="preserve">great centrally located hotel second stay hotel.it hard fault hotel clean modern great location overlooking nice square.the staff friendly helpful, lack communal area lounge hotel breakfast door adjoining bar cafe, occasion unlike september building works underway door, started early morning not hesitate recommend hotel generally good value money comfortable beds nice toiletries free daily apples room,  </t>
  </si>
  <si>
    <t xml:space="preserve">great location fantastc value boutique hotel fantastic location prado easy walking museums gardens restaurants, overlooking popular meeting places real hub activity.the room good value designed comfortable stylish retreat bustle outside, fresh fruit thorough clean daily.the staff friendly young enthusiastic, good breakfast bar door,  </t>
  </si>
  <si>
    <t xml:space="preserve">great location wonderful little boutique hotel, rooms small location fantastic close walk major museums, season rates reasonable especially junior suite,  </t>
  </si>
  <si>
    <t xml:space="preserve">best hotel trip road month room mate alicia best hotel, fantastic location gorgeous junior suite great amenities wonderful view, space fantastic, breakfast great staff quite slow replenishing things,  </t>
  </si>
  <si>
    <t xml:space="preserve">perfect weekend away arrived early friday morning not expecting able check check started 2pm instead upgraded normal room junior suite, room fantasic amazing views square clean high ceilings spacious huge bed funky bathroom stand bath, curved sofa flat screen tv black blinds able control click button, really great room, not noisy n't really aware theohotel location perfect exploring city walking distance want right middle nightlife, did bus tour hardly used metro just pleasant walk everywhere.breakfast downstairs funky tapas bar perfect lots breads croissant doughnuts cereals muffins spanish omelette eggs bacon tomatoes fresh fruit juices best available 12 not rushing early night till 5am, recomend hotel going madrid long weekend longer great value money lovely staff,  </t>
  </si>
  <si>
    <t xml:space="preserve">perfect location trendy hotel stayed friends booked hotel end feb.location perfect-so easy walk places.the rooms immaculate little unusual decor layout shower toilet not problem, room looked brick wall little dark friends room massive window looked street meant nice light ask room big window good breakfast- loads choose served tapas barwould def stay,  </t>
  </si>
  <si>
    <t xml:space="preserve">excellent hotel fantastic location stayed hotel weekend beginning february n't fault, location superb dead centre main sights madrid, reception staff helpful speak english, read reviews people getting rooms views wall emailed hotel directly advance requested room wih nice view got room floor over-looking plaza.it little noisy night expected hotel middle things, room clean modern breakfast fantasic little tapas bar joined hotel, tapas bar evening recommend just road right hand entrance hotel.all fantastic hotel,  </t>
  </si>
  <si>
    <t xml:space="preserve">good hotel breakfast good hotel staff spoke good english, room modern clean view room brick wall, breakfast good standard waiting staff slow clean guests re-fill buffet selection, cant rate hotel excellent,  </t>
  </si>
  <si>
    <t xml:space="preserve">great bright hotel excellent location great hotel bright modern hip clean, 175 night felt got good value excellent location, nice interior room request quiet bit hot opened window, extensive good breakfast associated tapas bar best eggs ham spain.we walked america museum local metro stops provided easy convenient access museum airport, walker traveling low season probably not worth getting madrid card metro 3-day card, enjoyed walking city not fit museums schedule make madrid card worthwhile, winter did not long waits buy tickets various museums wait 30 minutes prado.if enjoy comic high opera plan performance near-by teatro la zarzuela great high-quality performance,  </t>
  </si>
  <si>
    <t xml:space="preserve">great hotel great location booked hotel based reviews site, dead, great hotel great value, location plaza santa ana fabulous good tapas bars day great night life scene evening, tourists walking distance big museums palace close plaza mayor, madrid days felt staying central location trip enjoyable, hotel staff friendly great directions restaurant recommendations, definitely stay,  </t>
  </si>
  <si>
    <t xml:space="preserve">good location hotel contempory style small formed/equipped room, tip ask room outside view rooms inside hotel, good location pleasant plaza right outside door drinks food, 90 menus spanish prepared, quite spanish not helpful.the breakfast hotel nice really good selection.i recommend open bus tour arrival barings used metro time really easy cheap yr line map.when come hotel street right tourist office choose seeing, nice area botianical gardens.enjoyed stay hotel 7/10.georgina swords dublin,  </t>
  </si>
  <si>
    <t xml:space="preserve">spectacular service reception roommate hotel stayed exceptionally friendly helpful, rooms modern clean comfortable, free wifi breakfast included, breakfast spectacular, highly recommended,  </t>
  </si>
  <si>
    <t xml:space="preserve">superb hotel room mate alicia excellent hotel great location staying madrid, returned weekend 3 night stay hotel n't fault, friend executive double room amazing terrace room 403 friends junior suite room 303 equally impressive, rooms spotless spacious excellent air conditioning cold times not necessary, staff friendly polite helpful times pleasant chatty, breakfast tapas bar substantial plenty choice, definitely recommend hotel stay madrid, great hotel great location great value,  </t>
  </si>
  <si>
    <t xml:space="preserve">great stay room mate alicia spent weekend room mate alicia february, arrived late friday evening greeted friendly reception staff, rooms really funky pop art design fantastic showers, breakfast good lots fresh bread cheese cold meats pastries, location great right corner busy square rooms not noisy electronically controlled blinds black curtains, lots restaurants bars great clubs doorstep, overall stay madrid fantastic defintely recommend room mate alicia,  </t>
  </si>
  <si>
    <t xml:space="preserve">small room ggod overall hotel good, rooms small clean.bathroom small sit toilet wash hair time, no joking.breakfast goo cafe great menu lunch dinner options.5 mins mrtgreat locationwould stay againgreat pool,  </t>
  </si>
  <si>
    <t xml:space="preserve">room small clean stayed selegie hotel day mar 2008 small hotel room macro small esp toilet small room clean hotel staff quite nice helpful, u looking budgeted hotel hotel quite ok coz location quite near shopping complex hawker store, like complimentary breakfast provided westen breakfast set,  </t>
  </si>
  <si>
    <t xml:space="preserve">abominable read reviews arrived hotel, thought like, worse comments, 4m2 hotel room, no seperate shower, combined toilet, swimming pool dirty, staff looks friendly real face,  </t>
  </si>
  <si>
    <t xml:space="preserve">rooms tiny, travel agent booked hotel trade events going time best thing available budget agreed, did little research net leave reviews saying rooms small rooms tidy kind resigned fact bad surely arrival lobby looked quite pleasant room hooked highspeed internet 1 15 minutes quite reasonable, entering rooms received quite shock rooms absolutely tiny, little room baggage placed floor no cupboards drawers store things drawer desk/bedside table.there telephone kettle packets water incredibly hard open pair scissors sharp object small biscuit cake bars sachet coffee tea, lcd tv hbo dvd player built, small towels provided day disposable toothbrushes shower cap, liquid soap dispenser attached bathroom wall, bathroom wetroom like size small wardrobe hallway closet, basically sit toilet brush teeth shower time, good points handy location, 2-3 minute walk nearest mrt station little india, 15 minute walk orchard road, tidy hotel staff reception pleasant.- cafe pretty average staff nice.- roof swimming pool quite nice, rooms air-con.bad points rooms tiny, noisy night ashtrays level lift meant night smoke filled room use towel block space door, not impressive advice afford better book, booked earplugs, noise hallways terrible earplugs saviour single night, apparently rooms hotel cheaper not come windows, aware, zip bags lock, article clothing missing staying hotel not accusing room staff stealing suspicions,  </t>
  </si>
  <si>
    <t xml:space="preserve">fantastic, came villa fontaine chain minute picked shiodome location positive reviews trip advisor, good mix business men foreign tourists.positives extremely impressive lobby- close fish market ginza important train station- room bathroom spacious clean- staff reception courteous appealed staff conrad needed ask recommendations dinner- laundry facilities vending machines- flat-screen tv access bbc- free internet cafe floor- bus airport conrad hotel nearby app, 30 way surrounded train lines office buildings noise insulation extremely gooddownsides breakfast included going day nothing glorious- no safe store documents worry japan- little storage space minuscule closet used space bed luggage- hallways interesting navigate morning cleaning ladies starting shift.- beds hard compared western standards common japan considering tradition widely sleep floor geographically coordinated got hopelessly lost night buildings not logos them.the location tokyo general confusing subway 2 different systems traveled jr trains i.e, 30 minutes shinjuku 2, traveled infant easy time navigating tokyo stroller, definitely choose villa fontaine future like try different location variety, no hesitations recommending venue,  </t>
  </si>
  <si>
    <t xml:space="preserve">convenient location hotel appears cater business travelers fantastic option travelers, great location terms close metro lines, spacious clean complimentary breakfast morning, washing machines floor convenient going japan 2 weeks, multiple convenient stores restaurants nearby.it door high end conrad hotel, conrad great view tokyo, gordon ramsay restaurant conrad nice dinner out.the desk staff spoke good english unable speak japanese able help forward luggage hotel.i definitely stay visit tokyo,  </t>
  </si>
  <si>
    <t xml:space="preserve">good value checked site hotel tokyo visiting days march, stayed hotel villa fontaine overall say good hotel stay, room 120/night, rooms clean modern hotel quiet elegance japanese, number good restaurants nearby, breakfast adequate particularly limiting vegetarians, bring breakfast snacks, definitely come,  </t>
  </si>
  <si>
    <t xml:space="preserve">great price location stayed fontaine villa shiodome nights mid april paid 11.000 yen 110 usd night including breakfast taxes, hotel located modern somewhat soulless shiodome area, metro just outside hotel shiodome major station shimbashi 5 minutes walk away, going narita airport recommend taking airport limousine bus to/from conrad hotel just door, that__Ç_éêl cost 3.000 yen won__Ç_é_ drag suitcases subway, metro pass good tokyo exploring, staffs speak good english helpful, hotel business hotel__Ç looks reasonably stylish rooms getting bit worn torn, room small medium sized good-sized closet, free internet connection room bring cable fridge, bathroom ok size toilet__Ç kind stuff, bed hard like japanese likes way, no whatsoever disturbances room slept, breakfast basic filled purpose, restaurants minutes walking no restaurant bar hotel, cares choose just walking minutes lazy ones just escalator building voilç© bunch restaurants, food court__Ç shimbashi station great away food place supermarket, buy japanese whisky not bad, i__Ç_éêl happy stay hotel given price location rated class, want just cross plaza conrad pay 4 5 times much__Ç,  </t>
  </si>
  <si>
    <t xml:space="preserve">definitely return chose hotel stay tokyo based tripadvisor reviews, husband not disappointed, room clean comfortable quiet, nice amenities bathroom crisp comfortable nightshirts.we hotel ideally located short indoor walk subway jr. train, breakfast buffet added bonus, tokyo real bargain,  </t>
  </si>
  <si>
    <t xml:space="preserve">excelent location service pleasantly surprised location hotel quality service personnel gizmos japanese hotel rooms known, hotel villa fontaine located right shiodome media tower business hotel towers, restaurant complex located directly outside hotel villa fontaine family mart conveniently located hotels right hotel villa fontaine, hotel 10 minute casual walk shiodome tokyo loop line using sio-site walkway walk walk-way crosses main roads use sio-site underground subway complex leads directly main tokyo loop subway, airport shuttle stop shiodome shiodome media tower added convenience, basically getting to/from hotel narita airport convenient hassle-free, quality villa fontaine surprised up-scale imagined, design sleek lots windows marble shaded lights, basic rooms complete air-conditioning small refrigerator small desk personal closet typical japanese style toilet buttons flat lcd tv doubles info guide free internet access port plug laptop alarm clock wonderful view clean/sleek decor, price considering location amenities fantastic considering paying 100 usd night, price includes basic breakfast consisting eggs toast coffee 7am 10am, down-side villa fontaine beds bit hard upgraded extra 10- 20usd not complaining price room quite affordable, tv includes basic japanese tv channels, tv upgraded purchasing 500 yen card vending machine room 1 located floor gives access movie channels/mtv japan 12-hour period.overall prime location relaxing environment great cleanliness amenities service decor pricetravel tips study use tokyo subway before-hand, traveling using tokyo subway time unprepared quite intimidating confusing first.- budget meals local convenience stores i.e, family mart save 5 10 meal,  </t>
  </si>
  <si>
    <t xml:space="preserve">great value money spotlessly clean provide queen sized bed single room, nicely decorated, chic new, breakfast offers not great variety good quality, convenient location, malls nearby, airport bus does not serve hotel serves large hotel right just min away connected walkway, no need roll luggage roads,  </t>
  </si>
  <si>
    <t xml:space="preserve">modern chic far centre stayed vincci arena 3 nights august 2008. room clean air conditioning cold n't turn, deco stylish reception helpful, tried massage hotel waste money felt like rub massage, hotel located near espanya metro station far main town centre old town la rambla, not walkable distance public transport, did n't feel value money location,  </t>
  </si>
  <si>
    <t xml:space="preserve">amazing hotel stayed hotel girlfriend april 2008 celebrate birthday, check-in swift got key room 703. arrival room discovered nice surprise upgraded asked told hotel quite suites hotel, read review specifics, watching sunset private jacuzzi whilst drinking cava birthday brilliant.the staff desk amazing, restaurants recommended brilliant willing point directions highlight things map, definitely vincci arena stay barcelona, no doubts,  </t>
  </si>
  <si>
    <t xml:space="preserve">fantastic stay hotel, stay hotel really great, hotel clean staff helpful ana josep spoke english..they provided maps visiting hours museums stay, breakfast selection huge food great, rooms tidy clean cosy comfortable, definetely stay hotel close metro train want, definetely good choice, hotel website shows pictures hotel look exactly like does real life,  </t>
  </si>
  <si>
    <t xml:space="preserve">beautiful boutique hotel, beautiful hotel friendly helpful staff.the pictures reviews read travelling excellent reality did n't disappoint, conveniently located excellent value money, definitely return,  </t>
  </si>
  <si>
    <t xml:space="preserve">great hotel excellent boutique hotel modern contemporary look, located quite street 5 minutes walk placa espanya catch super efficient underground buses absolutely, staff friendly times reception efficient answering room-service calls, hotel clean not packed, bug bear no uk tv excused barcelona did not breakfast getting late, alternative option highly recommend think called cafe nou nos located 2 minutes hotel come hotel cross road turn left right main road walk 1 minute right corner tyre fitting centre situated main road handy cafe yellow signage large windows serving reasonably priced light breakfasts lunches dinners- friendly modern clean good value, ideal load day hit city tourist trail, cheap bottled water sweets crisps ice creams practically great little shop run asian gentleman located 2 premises road cafe nou located,  </t>
  </si>
  <si>
    <t xml:space="preserve">solid stars location great reason stay hotel, walk metres door standing catedral, friendly staff welcomed arrival prepared advance check-in no delays, service good.the hotel restaurant open breakfast lunch, fine restaurants area visited, wireless internet free careful tv fairly aggressively attempts steer pay channels, pool terrace did not consider amenities useful january.the mattress firm beds nontheless comfortable, room quiet clean minor exceptions, hotel researched ta wonder n't rated highly, price ta appears quote in-season rate, hotel quite reasonably priced good value considering location, hotels plaza appear need upgrading opposed modernly decorated inn,  </t>
  </si>
  <si>
    <t xml:space="preserve">great hotel great location stayed nights beginning absolutely loved, location n't better hotel right middle barcelona hazzle privacy.we asked got room facing courtyard order ensure quiet, case did n't face disturbance stay, room simple comfortable, downsides closet space somebody mentioned earlier wife wanted size mirror, apart minor details perfect, clean comfortable.the staff extremely helpful pleasant, got answers questions needed.very pleasant stay definitely consider staying barcelona,  </t>
  </si>
  <si>
    <t xml:space="preserve">gem hotel wonderful, cathedral old town lovly area exploir quiter areas, rambellers 10 min walk majour sights sign posted, hotel wave clean lovle sixes modern rooms newly decorated, staff helpful friendly, pool small lovly sit roof looking rooftops football match time gat tickets easyjet internet bar rambellers right hand heading harbour.the harbour beautiful place,  </t>
  </si>
  <si>
    <t xml:space="preserve">excellent hotel location excellent modern hotel superb location worth high ratings given used help select, location close cathedral obviously, prime postion attractions/tourist transport links, rooms spacious bath/shower king size beds, bar excellent not expensive did n't try restaurant places close food, gym swimming pool added bonus, 3 internet terminals available residents no charge, party 8 negative comment couple charged 1.50 euro additional teabags, thoroughly recommend hotel,  </t>
  </si>
  <si>
    <t xml:space="preserve">loved rooftop pool, stayed hotel catedral 3 nights july 2007. location perfect walking distance tourist destination, room clean modern furnishing bathroom large modern, rooftop pool incredible, weekend scorching hot huge bonus return hotel day sightseeing plunge pool, hotel good value booked expedia, highly recommend,  </t>
  </si>
  <si>
    <t xml:space="preserve">fab hotel location spent week hotel brilliant time, hotel modern trendy new, staff friendly helpful possible, did n't eat hotel booking thought breakfast bit expensive 15 euro plus vat person day, no shortage resturants eat area stuck, fab food round city.the room great bathroom lovely really modern, door bathroom n't problem, room cleaned start early, highly recommend hotel location n't better need close, booked hotel wanted close city centre pool relax lazy days fitted, roof pool lovely weather really good stay spent couple days sun bathing heaven, complaint 2 days stay pool half not sure did n't ask annoying n't swim, lovely quick dip, pool n't heated n't problem cooler weather, barcelona brilliant city lots highly recommend hotel excellent,  </t>
  </si>
  <si>
    <t xml:space="preserve">excellent place stay visiting barcelona daughter special treat birthday wanted hotel close centre rooftop pool.i searched tripadvisor reviews excellent site havent let down.all say excellent contemporary hotel location just close attractions, rooftop poolexcellent service-breakfastthe service thoughtful leaving bottle ice cold cava ice bucket daughters birthday offering help assistance drop hat.on final notewhile concerned hotel close area does not good reviews didnt need worried felt risk area day night.but guard valuables barcelona,  </t>
  </si>
  <si>
    <t xml:space="preserve">biggest disappointment vacation just enjoyed 16-day vacation spain, visited cities stayed hotels, nights spent hotel barcelona catedral, checked 4:00 p.m. given smoking handicap room warm, desk claimed not know request non-smoking email response, inserted spare keycard activate electricity air conditioning went enjoy city 11:30 p.m. returning room temperature warm, thermostat clicked 25 degrees 80 f needless say comforter way warm maintenance people long gone evening, tossed turned miserably night long, showering housekeeping knocked door said wrong room proceded rooms 8:00 a.m. complained heat requested plain bedsheet comforter warm, asked compensated way bad night, told need talk manager compensation, told not inserted keycard properly turn air not true lights worked fine, went explore city not knowing expect night, came room nice cool duvet cover no blanket no sheet toiletries bathroom floor, ask comforter, sleep better night, night elevator room growled night long, bad night, went check billed water bottle left room second night asked compensation bad experience said offer free breakfast, nice know check-out, way airport no time enjoy meager offer, recommend avoiding hotel, paid rack rate decent night sleep, location fine new cheaply-constructed building, bathroom appears formica-tile marble ceramic hotels visited, predict building not age customer service come haunt,  </t>
  </si>
  <si>
    <t xml:space="preserve">hard beds, hotel great location room clean spacious looked street nice quiet, reception staff helpful, hotel small area computers free internet access time.my issue hardness bed, like sleeping floor broken sleep despite ok hard mattress highly recommend hotel,  </t>
  </si>
  <si>
    <t xml:space="preserve">great location hotel new clean, things bothered, stayed week end march, usually wait breakfast long time served table morninig waiting 40 mins just left, asked twice, got morning, e-mailed asked non-smoking room arrived given room smokers, reception staff friendly girl working evenings bar.also morning chambermaid came room 8.30 morning twice sleeping, took key main switch maybe mistake matresses hard.otherwise enjoyed stay barcelona great city, small things supposed 4-star hotel service breakfast better,  </t>
  </si>
  <si>
    <t xml:space="preserve">perfect place escape stayed resort month boy friend wow love sit garden antique chair near lotus pond rice field green environment tranquil recommend honeymooner activity boy friend tried cooking class local food betutu chicken__Ç, i__Ç_é not wrong dunno spell chef helpful staffs friendly fun treat like family friend respect guest, boy friend definitely loves villa, got good deal usd 220++ plus benefits better stay season stayed year room clean bath tub surrounded fish pond got inside shower__Çî_önd suggestion try spa got huge bathtub fabulous, security i__Ç_ée heard rumors don__Ç_é_ think problem coz i__Ç_ée seen security guy checking corners resort day evening provide safety box villa big safety box office,  </t>
  </si>
  <si>
    <t xml:space="preserve">second visit ubud village resort stayed ubud village resort june 2006 celebrate 30th wedding anniversary, promise trip make annual event, just booked year trip.as ubud veterans stayed countless facilities, balinese people stays special experienced luxury ubud village resort, loved rice view villa private plunge pool morning fruit basket, breakfasts excellent restaurant beautiful, quite hike town monkey forest busy main road 15-20 minutes quick trip free hotel shuttle.this hotel pricey ubud finds infinite generally lovely choice accommodation, magical possible negotiate better-than-rack rate contacting resort directly email, not disappointed splurge little,  </t>
  </si>
  <si>
    <t xml:space="preserve">romance ricefields recently opened resort boasts 25 villa private pools located 5 minutes driving centre ubud, girlfriend stayed consecutive nights romantic time lives, equipped villa overlooking beautiful ricefields ubud offers luxury wish great kingsize bed huge bathroom amenities marmor bathtub shower open air pagodas private garden enjoy beautiful sunset sipping cocktail, morning takes short stoll attained tropical garden enjoy breakfast fresh fruits eggs pastry, restaurant-terrace overlooking resort paddyfields.the resort friendly helpfull staff complimentary shuttleservice arranged resort ubud village hotel located centre ubud belongs friendly owner, highly recommended,  </t>
  </si>
  <si>
    <t xml:space="preserve">superb stayed ubud village resort 3 nights honeymoon absolutely perfect gave free message arrival.what surpraise..when came room bucket rose chocolate table.that not surpraise entered bathroom hot tub flowers, villa really great private pool.the villa big clean.there 2 gazebos private pavillion pool.they gave candlelight dinner benefits 3 days staying.it unforgetable moment, staff kind trained.the resort main pool.the main pool really big..hmm..huge..i think bigest ubud, overall satisfied honeymoon.the resort pool surpraise dinner wonderful.i think return bali stay resort,  </t>
  </si>
  <si>
    <t xml:space="preserve">great stay, stayed relais piazza signoria 3 nights honeymoon, chose stay affordable awful dollar looked nice, like apartment not really hotel cab driver did n't really know, took straight sign street number hard, finally realized standing right went office key, staff nice room large modern clean, window looked right piazza fun, great location, piazza popular twice woken noise, considering busy streets n't bad, beds super comfortable bathroom decent size, time needed train schedule went office ask owner, incredibly nice printed right away, negative construction room workers smoking smell, location really ca n't beat, pleased overall stay,  </t>
  </si>
  <si>
    <t xml:space="preserve">perfect location perfect apartment, husband just return stay rps spent 25th wedding anniversary, penthouse suites amazing, huge terrace table chairs sitting room leather sofa flatscreen tv dining table chairs, little kitchen equiped great bathroom jucuzzi bath really nice bedroom flatscreen tv english speaking channels.the view amazing terrace spend ages just looking piazza glass chianti hand, rosa great booking restaurants getting train timetables, given lovely gift anniversary really sweet appreciated touch, hotel perfect location, easy walking distance good did lot walking, loads shops restaurants ice cream places al around.i definately recommend hotel 10/10,  </t>
  </si>
  <si>
    <t xml:space="preserve">excellent position n't better view studio neptune fountain studio 5th floor extreme rh building,  </t>
  </si>
  <si>
    <t xml:space="preserve">favourite hotel favourite city, just returned home florence having stayed nights wonderful hotel, studio suites n't fault room comfy bed sky tv ferragamo bath products rain shower lovely little kitchen.having stayed 2007 no-brainer return, accessible florence sights, 20mins train station foot uffizi gallery ponte vecchio literally 90seconds walk away, heaven no breakfast provided kitchen delightful eating places hotel meant certainly n't problem.roberto manager extremely helpful given good advice trains places eat buy football ticket fiorentina, summary fantastic hotel world beautiful cities, n't waste time looking just book,  </t>
  </si>
  <si>
    <t xml:space="preserve">good price got stayed days nights, overall good time, pretty good staff friendly, definitely not skimp free alcohol, room little smelly read trip advisor bought candle no problem, thing issue little bugs, like gnats fleas n't, candy popcorn brought states munch, left table 40 minutes bag infested, not open food room, ended having wash clothes clean dirty airing luggage got home smell room, price paid really did excellent time small things, pool awesome beach spectacular, nearby resorts saw riu palace punta cana best nicest riu punta cana, went 1/2 day outback safari great time, got coffee souvenirs cheapers places hotel, general not good bad just things noticed lot topless sunbathers, crowd middle aged 35 55 younger majority people european brazilian, helps know spanish not necessity,  </t>
  </si>
  <si>
    <t xml:space="preserve">not best trip punta cana just returned riu palace punta cana say problems read correct, roomthe standard jr suite small, bed sheets damp night, good luck getting towels, towels maids cart 1 towel person, day spending day pool room shower no towels reason no tp, called desk things sent room, waiting maid her.poolmaybe 1 day 7 water cool, days hot, water level pool high skimmers work, lot dead bugs floating water, water cloudy.foodwe did dinner 3 restaurants sir oscarwhen got food placed left, just 1 little problem, gave utensils, gave butter knife cut steak gourmet restaurant, eating wished gave utensils.luigivery good food, no problems grill steakhousethe best, went 2 times.buffetit thing everyday, not good, day return flight got 7am opening time majority food not ready, beacon half cooked, food ready room temperature fruits lunch meats.front deski asked transportation riu resorts told no, later guest info not correct, golf carts resorts later day.my feeling hotel american looked, employees feel helping people europe.now not time punta cana, fifth hotel, times stayed iberostar bavaro, know families riu chain iberostar chain friends, think best family owned riu resorts ask family owns iberostar resorts run hotel, treat guests, sticking iberostar bavaro,  </t>
  </si>
  <si>
    <t xml:space="preserve">loved riu pros beautiful beaches wide variety food disagree overly demanding opinion brazilian restaurant awesome- tons different meats all-inclusive n't feel like spending ton money water sports easily accessible beach got motion-sick parasailing room service free included limited variety easy access riu resorts bar right pool beaches rooms clean not annoying children shopping nearbycons sticky bedsheets dry claim use bottled water restaurants make sure pack imodium just case ac did n't work friend rooms took days resort gave room working ac limited nightlife/ nighttime entertainment european women insist exposing men speedos kinds beer available,  </t>
  </si>
  <si>
    <t xml:space="preserve">nice hotel beach stayed riu palace punta cana 07/26/08-08/09/08 group seven separate rooms, airport arrival noted previous posts, 10.00 person hand immigration fee, porters fairly aggressive, aren__Ç_é_ careful bags picked, airport transport riu 25 minutes.complex riu hotels gated property nicely maintained, thing speed bumps complex, riu palace property nice appearance pictured web site, check straight forward, superior suites courtyard views arrived early day appeared number unoccupied rooms requested room change higher level, reymundo desk accommodated, rooms 2000 3000 series numbers floors better views.rooms nicely appointed clean, musty smell evident rooms not, took advice earlier post brought glade freshener helped bit, keeping air conditioning 100 time sliding glass doors closed helps reduce humidity smell, tipped maid 100 dr pesos day 3.00us did great job creative towel art taking note typical schedule room ready afternoon siesta.the grounds maintained personnel cleaning working, plenty room pool bit warm considering 85-90f daily temps, ocean refreshing, bring sandals pool deck heats, grab towels beach chairs 9:00am run, people showed beach noon lay towels sand, hotels worth visiting paved pathway parallel beach connecting riu bamboo macau, plenty shops caribbean street near macau, riu palace guests eat drink hotels stopped couple beach bars drinks.the food fine, not sure real problem previous posts, good meal plenty selection buffets, fresh fruit juice pastries omelet station breakfast, pizza sandwiches fresh salads hamburgers lunch, soups salads fish chicken pork vegetable dishes plenty desserts dinner, beef available not specialty islands, caribbean european twists food items meals interesting standard fare, plenty places hang drinks, sports bar lobby bar open air courtyard bar pool bar, tip bartenders/waitresses doesn__Ç_é_ long remember drink want, fix want, saul pool bar kennedy beach did great job.we wanted shop bit desk lined taxi plaza__Ç_é_, don__Ç_é_ recall plaza steve__Ç_é_ corner bar located, taxi 12.00 asked cabby come hours, did, plenty shops interesting items don__Ç_é_ hotel grounds, vendors pushy group learn just say no thank stuck shop, don__Ç_é_ shy negotiating, shops came starting price 40-50 jewelry carvings paintings, stop steve__Ç_é_ bar cold cool watch people.we wanted capital city asked reymundo desk going santa domingo supposed oldest city new world, lined van driver 7 persons gave flexibility wanted similar bus tour, cost 300.00 day, tours way tour guides lunch added 200.00, 3-hour drive way prepared start early, left 6:00am returned 7:00pm, interested history it__Ç_é_ worth trip old city original fort walls eyes cavern columbus light house, miscellaneous vendor__Ç_é_ set hotel courtyard evening, don__Ç_é_ shy negotiating, cigar vendor started 125.00 box 25 dr cigars didn__Ç_é_ long 50.00, doubted real deal passed, on-site casino located macau short walk golf cart transport 15 minutes lobby, casino isn__Ç_é_ write home, need internet access sports bar 6-7 terminals buy access code 25 minutes 5.00, sure click stop icon screen reuse access code remaining unused minutes, overall hotel beach nice people warm friendly, won__Ç_é_ exactly like home that__Ç_é_ reasons travel, enjoy,  </t>
  </si>
  <si>
    <t xml:space="preserve">sad truth started appropriate little bio, 26 traveled riu 30 year old husband, earth people honestly not hard, like foods spinach homeny hell, traveled quite bit went sun palace cancun year honeymoon wonderful resort way, like read hundreds maybe thousands reviews booking hotel, convinced bad reviews n't bad, word advise-trust comments, case true, okay scoop.arrival red flag airport, 10 ticket walk 5 ft. huge joke, nice little welcome, little band playing welcome domenican, enjoyed guys playing literally kicked hat tip, extremely irritated glad tip not begged forcefully, ride 40 min hotel, quite shock way civilians live, checked desk told rooms not cleaned nice lunch later, told report 2 did, guess no room, 4 finally got room, rooms room nice did smell bit funny, expected trip advisor notes not big deal, room stocked beverages bottles straight alcohol.yum reservations okay completely annoying, wake waiting outside make dinner reservations 8:30. oh sure wait later not expect, oh thing 8:30 usually means 9. process sucks really wants early vacation, avoid eat dinner buffet night, actually recommend, thought going fun try different places eat everynight left hungry got, place actually enjoyed japanese place, beef not bad, hated ones, tried not satisfied, recommend eating possible breakfast far favorite meal day, pretty sure survived french fries pancakes, oh 3 dollar candy bar gift shop, food complete let sum, sure geared europeans not americans, everynight stomach issues, husband convinced just bubbly champagne problems n't drinking it.drinks okay important trip right, tried 10 different types mixed drinks, im talking basic drinks mud slides banana daquiri strawberry margaritas bloody marys tasted nothing like knew, fruity drinks sort mix sooo sweet felt sick sips, beer pretty average n't champagne sober trip like drink, room service want make sure order wanting 45 min early, time, champagne ordered room everynite, food ordered, night drinking little hungry ordered sandwich bacon toast, recieved warm bread lunch meat, lunch meat not like, believed turkey not turkey, not sure.beach thing not say bad, maybe best beach, water great free jellyfish hooray, tons palm trees beach got hot laying just pull little lounger sun shade, nice excursion decided marinarium tour, half day great, included drinks, boat snorkel amazing reef, swim sharks sting rays, little skeptical saw kids taking able conquer fear partake swim, amazing things, recommend doing like little adventure.shopping yeah not, just basic little shops tourist stuff, shot glasses t-shirts bit priced, tipping tipped felt like really went way, nightly shows n't expecting no celine dion vegas disappointed, okay n't bad, dancers amazing, little got little bored end trip, overall truly tried make best trip not debbie downers, hard, decision not domenican stay smaller resorts no children, did meet great people trip worth, excited home actually eat real food, good experience guess not worth money,  </t>
  </si>
  <si>
    <t xml:space="preserve">absolutely amazing, hotel fantastic, just stunning.. far nicest best riu, use hotels snacks drinks did needed right, rooms mustier really cant helped high levels humidity, just little glade candle light room fine, senior suite.. oh word gorgeous, maids thorough clean room day produce lovely towel art, staff work hard lovely, cesarin pool bar waited hand foot day really stood got tip end hol, staff speak better english not problem learn pick spanish phrases good, la cartes yum, brazillian experience, lots meat, japanese sir oscars italian far nicest, buffets gorgeous variety, pool beautiful.. weather gorgeous day animation team work hard nice chill evening watching different shows, waitors waitresses constantly come ask drinks, carry tray hand 10 drinks spilling drop.. skill, finish 11 time pretty ready bed, day heat eating drinking worn, standards kept high director mario walking working hard keeping staff toes, lovely guy.we tipped room maid certain staff really stood out..my boyfriend proposed balloons bed receieved lovely bouqet flowers, really magical, ice fine have.. bottled water.. drinks not watered down..there nothing bad say, loved powercut night weather.. hour, great fun exciting enjoy not disappointed,  </t>
  </si>
  <si>
    <t xml:space="preserve">worst terrible not going dr anytime soon, start finish trip not good, got airport 2 couples charged 10 person enter country, got bus hotel driver got lost, hotel actually looks great, feel like palace that__Ç_é_ ends, rooms smelly, sheets moist smelled like gross body odor, food par, best meal breakfast eggs fresh fruit hard mess, did not like sit wanted dining area thought work extra hard clean weren__Ç_é_ close, people wanted fruit beach gave hard time, wanted sit window not people said no, drinks completely watered, no way typical alcoholic 6 martinis nite standing, think flavored alcohol no proof, rice hard, meats served cooked, make reservations 8:30am 12 noon, sleeping ur vacation, restaurants wanted finished eating staff wanted work wanted work, 9pm 10pm respectively, nite waiter accidentally broke wine glass table did not insist table splinters food drinks not given table, needless say just did not enjoy riu-palace punta cana dr excursion spoke folks staying hotels area not impressed accommodations,  </t>
  </si>
  <si>
    <t xml:space="preserve">true review, friends aged 18 stayed palace june absolutely loved moment pulled outside hotel knew paradise, felt like celebrities, checked given amazing welcome rosemary house staff spoke perfect english dont know people spoke cant staff completely fluent english shown room porter brought luggage, rooms absolutely spotless did not experience musty smell mentioned reviews, beds bit damp result leaving air not needed room cool, turning solved problem beds no longer damp, comfy spacious not hard, maid service excellent brought fresh towels twice day use towel twice, recieved turn service numerous times, minibar restocked daily.the pool faultless early sunbed readily available, built sunloungers pool great pool kept clean.the staff pool great sure drink beach, cesarin favourite, beach straight postcard crystal clear waters white sand, wide variety water sports, tried kayaks pedelos parasailing, didnt use petrol included free.the food hotel caters everybodies needs, cater vegetarians didnt meat meals, occasionally themed nights favourite dominican saturday night, staff friendly especially waiters maiko abrahan attentive topping drinks table scattered flowers, anybody complains food mad, favourite la carte restaurant steakhouse chicken tasty, reservations easy make did not need early make, downside riu complex slight lack nightlife outside hotel, pacha club mainly locals waiters tried persuade, evening shows hotel good, favourites miss punta cana dancing shows dancers talented.what holiday extra special staff especially animacion team froggy munecon braulio need special mention, worked hard day night did not pressure join activities wanted relax, staff work hard friendly did not expect tipped appreciated did, best holidays definatly return, want want riu, understand questions send message happy help,  </t>
  </si>
  <si>
    <t xml:space="preserve">palacial property lacking lot things rppc week july 4th, read comments tripadvisor reservations place prior arrival, overview experiences thoughts:1. punta cana airport arrival prepared fork 10 person tourist card, buy guy 100 yards later guy, recommend using lavatories airplane prior arrival restrooms airport stellar, 2. hotel hotel palacial looking newer property built 2006. best thing going opinion, lack areas, 3. check-in tell check 2 pm- told room n't ready, finally checking times told ready, key safe key/lock towel card hand went room opened door discovered n't cleaned housekeeping, schlepped lobby informed happened, apology clerk given room add nicer view it.4, room superior junior suite looked courtyard, close pool area ocean balcony, rooms musty smell packed glade plug, days smell not noticeable, beds hard water not potable gallon water frig, thing say dont think replace glasses bathroom think maid just wipes god knows leaves day day, did cart clean glasses maids using, sheets funky smell.. like sweaty dirty socks, n't think know fabric softener bounce sheets, addition posts comment funky smell clothes suitcase room leave resort come home, doing numerous loads laundry using febreeze smell, noticed little ants room nightstands coffee table sitting area, god knows came crawling 5, language barrior staff speak little no english know spanish pocket dictionary following key spanish phrases http, food food fair average wo n't hungry lot gets old boring day day buffet, ate 2 specialty restaurants luigi italian la bodega brazillian, 2 liked la bodega best world, drinks watered beer brahma locally brewed, did n't know better think beer actually non-alcoholic n't buzz knows 7, staff staff pleasant despite language barrior, staff cleaning doing things property make things look nice, 8. entertainment animacion group does resort entertainment pool beach nightly shows los rosario lounge, shows started 9:45 hour, did karaoke newlywed type game african latino cultural dance type shows, no nightlife resort thing entertained night, tv channels spanish 1 2 channels broadcast english.overall say property magnificent things lacking probably not return hotel nor d.r, stayed riu better experiences n't let review scare away riu,  </t>
  </si>
  <si>
    <t xml:space="preserve">loved riu just returned 5 day trip riu palace punta cana husband loved, food good, buffet don manuels lot great selections, line make reservations short got choice, employee encountered friendly attentive, room beautiful cleaned early morning, waiters pool bar excellent small tip gets great drinks time, beach beautiful lounge chairs available beach pool, negative comment a/c better areas, definitely return,  </t>
  </si>
  <si>
    <t xml:space="preserve">best vacation spotever best vacation, went large group, imagine traveling large group cumbersome relief, need speak little spanish listen carefully english it__Ç_é_ totally doable repetition, went way accommodate, eager make stay excelente, tips, n't expecting seasons know surroundings, 3rd world country, beds kinda firm cater europeans americans little flexible days, change linens everyday refresh liquor room days, food water restaurants safe, n't believe things written, just got week ago not sick, food fresh lacks salt prefer, totally purified gallon water stocked fridge, drinking doing drink water, rarely saw individual bottles water, ice make drinks water serve purified n't believe hype, beach totally open safe night, careful waves undertow night, fierce, love juan carlos froggy, hotel, total sweethearts, went club pacha, club rocked, site shuttle no cabs leave safety compound, oh yeah did mention pools heated poolside bar, best thing swimming cold ocean, shopping site not expensive considering it__Ç_é_ thing vacation pay, not sure place conducive kiddos available booze alcohol all-inclusive thing winner, not mention stay riu wristband gives access area hotels, make sure breakfast sign dinner italian restaurant brazilian steakhouse days, fabulous, sign 9-12pm dinner night, try sea bass italian place brazilian restaurant bacon wrapped bananas, sounds gross trust die, brazilian spot there__Ç_é_ lot meat little veggies prepared, tipped lot staff great, couple dollars long way, aware staff flirts, smooth totally caught, watch, riu punta cana, best vaca say hi georgina jefe eugenio definitely possibly yearly,  </t>
  </si>
  <si>
    <t xml:space="preserve">special place returned palace june 23rd, fantastic place stay.having read reviews went wondering booked right hotel, arrival not disappointed, really enjoyed hotel offer, having dominican republic 4 times felt like 5 star accomodation, slight hitch, rained midday till early hours day, returning evening meal room living room area flooded, floor, moped went recepetion day showed hotel manager looked room moved straight room better great view beach sea, treated enjoyed 2 weeks relaxing, n't believe read enjoy, stayed riu hotels wonderful resort, beds fine slept food plenty selection, went hungry didnt like, plenty offer, best holidays taken,  </t>
  </si>
  <si>
    <t xml:space="preserve">paradise..it right just returned punta cana-riu palacehad doubts wrong palace magnificentthe property breath-taking..from lobby way beach..truly magnificent food choices mind-bogglingdeserts mind-blowing not single problemwith punta cana riu palace frequest traveler foundthis equal sandals resort fraction cost..wow- ca n't miss onethey boost beautiful beaches are..,  </t>
  </si>
  <si>
    <t xml:space="preserve">fabulous vacation n't stay stayed riu palace week 4/26-5/2, resort beautiful including rooms pool beach restaurants lobby constantly cleaned maintained, pool/beach area equal mixture sun shade, grounds entire riu complex enormous beautiful, belief people actually problem food, reviewers claim pizza fries just unbelievable, buffets offered salads sandwiches pizza local dishes breads cold cuts fruits deserts wide array, resort 5 la carte restaurants extremely good especially french restaurant krystal sir oscars, thursday la bodega restaurant special dinner offered grilled lobster different types meats, able reservations restaurant wanted time wanted, lined formed 2 days just short wait, saw lengthy lines, good portion staff not speak fluent english know basic english, know, learn basic conversational spanish, husband know basic spanish times spanish-english dictionary handy, not ask shelf liquor mixed drinks cheap liquor pretty nasty, figure consider shelf ask, liquor dispenser room cheap liquor, resort offers in-room refrigerator restocked evening diet pepsi pepsi local bottled orange drink club soda tonic water local beer needed, gallon water refrigerator not provide sealed plastic cups drink, wouldn__Ç_é_ use glasses sealed plastic cups room hotel, cart freshly washed glasses rolled room, maid__Ç_é_ carts freshly washed glasses them__Ç don__Ç_é_ think, makes wonder washed, not recommend hotel 1 reason only__Çî__he smell permeated brought, rooms musty smell strong entered room 1st day, gotten adjusted did not notice flight home smelled handbag jacket, not normal humidity, traveled caribbean times experienced like, wash clothing twice came home fabric softener 2nd time clothes faint smell, sprayed fabreze bags outside air day smell permanent not launder,  </t>
  </si>
  <si>
    <t xml:space="preserve">beautiful resort stayed 3/10/08-3/15/08, looking place just de-stress perfect, hotel beautiful kept, mini-suite nice comfortable, complaint bed hard step concrete slab, couple days kind got used took awhile.the food ok. main dining room buffet extensive, breakfast usually choices plentiful, 5 days different day, coffee strong, compare starbucks, service great, not english spoken staff understood asked something.lunch buffet style served steakhouse close pool area, menu everyday included salads pizza burgers franks hot food, fresh cut fruit numerous sweets.dinner buffet nice, menu extensive different night wanted, n't like eating buffet time breakfast lunch kind wanted formal restaurant served, order make reservation 5 restaurants, wait line day, told desk checked meet luigis italian restaurant 10-12 make reservation, day n't pre-book, n't entirely true, doors opened 8:30 a.m. n't 15-20 people n't going reservation wanted, 2 seatings 6:30 9:15. prefer eat early morning thought started 10:00 luck eat buffet, wednesday morning went 7:30 believe not line, booked italian restaurant book 1 day advance steak house brazilian restaurant, booked steak house thursday, italian restaurant antipasto buffet absolutely delicious, main course hand not good, stuffed chicken no spice taste beef really undercooked, steak house great, rib eye chicken actually good, ended eating steak house day enjoyed heard restaurants ok.the line food really anybody said horrible hard n't happy anywhere.hotel beautiful kept, great pool swim bar plenty seats umbrellas, rooms comfortable quite big nice balconies, refrigerator stocked ice machines floor, corridors outside looked garden pretty, liked 4 floors, did n't feel like big huge hotel.staff friendly helpfulall great vacation definitely,  </t>
  </si>
  <si>
    <t xml:space="preserve">great place girlfriend riu palace punta cana feb 24 mar 3 08 sisters wedding stayed bambo loved min, place beautiful inside, food good buffet 2 al la carts went good, went brazilian fantastic steak house n't fond, rooms amazing beds little hard pillows funny smell rooms bit musty expect place humidity 90 time, fridge restalked day beer pop 4 liters water liquor dispensers, staff friendly helpfull understand dont remember waiting 30 seconds, fairly quiet riu disposal usually went door bambo watched entertainment came palace, couple time went disco dead..but active 12 entertainment stops, alot day trips did atv adventure speedboats, number beach activities just make sure book free water sports advance not, parasailng blast, beach kept amazing.overall wonderful vacation,  </t>
  </si>
  <si>
    <t xml:space="preserve">ca n't wait, unhappy vacationers, background husband late 20 early 30 travel possible no kids hampton roads virginia, stayed riu yucatan mexican riveria familiar riu chain.and review check-in arrived immediately greeted pleasantly given sort sweet fruit juice riu palace souvenier, recieved key room 1096 went way, arrived room view balacony roof theatre not pleasant, luggage arrived 2 minutes later turned went desk request room, did n't want ocean/pool room just view concrete roof, desk person understood proceeded flip papers clipboard quickly 3 minutes said did n't avialable 2 nights later, said, continued flip clipboard 2-3 minutes tell n't going give-in gave keys room 3005. room view palm trees neighbooring riu resort fine, desk sent champagne later night trouble, tip request room prior check-in possible stay away rooms theatre resteraunt, worst rooms entire resort.room room nice clean, smelled musty odor hour went away, beds hard prepared staying riu resort, tipped maid 2 day got flowers towel animals, music using alarm clock evenings.the water pressure weak took shower 6:00 7:00 pm getting ready dinner, toilet kept running make sure handle position solve problem, ac worked great no trouble figuring out.tip bring slippers socks, no matter clean room looked felt like sand, feet wipe getting bed etc.grounds absolutely beautiful, best parts resort, clean manicured.pool large accomodate pool bar quick service drink tables sides pool, chairs available comfortably padded, lot kids playing pool relaxing beach, husband usually ended pool 5:00 sun went, tip crazy pool games fun, beer drinking contest mountain, pool games usually occur 3:00 4:00beach amazing, tons palm trees open space, husband enjoys shade like sun able sit right, tricky getting lounger come beach 11:00, trip upset, saw 2 people using 3-4 chairs wind screen hold bag 1 chair shade 1 sun, selfish given people walking searching chairs early afternoon, people throw towels come beach use, seeing couple days not shy asking people 3-4 chairs husband use extras, looked little shocked did n't deny, nicely moved room towel not beach towel took chair ends came beach day notice water warm went swimming 2-3 days, walked beach shop check riu resorts palace definately nicest beach size number palm trees.tip read review tip drink boys extra save chair day, tried, edge resort beach privacy, lot chairs close moved closer bahia principale no sitting there.food husband enjoyed food, people tired buffet staying extended period time, n't really switch menu, time got resteraunts make reservations, ate brazillian steakhouse night yummy way meat meat cooked, ordered room service breakfast requested coffee hot tea fresh fruit muffins/pastries, delivery slow taking 45 minutes order soon woke, going exersion, n't recommend, ordered 2-3 days row decided not order day actually called asked wanted room service morning pretty funny, tip eat inside buffet dinner ask marino, better personalized service inside dinning room eating outside, marino favorite waiter visited nightly tipped decorate table flowers etc.entertainment yes resort quiet 11:30 pm fine, usually bed asleep 12:30, husband loved shows fun joking manner, not broadway shows entertainers/dancers work really hard, favorite michael jackson ideal couple, just fun open mind.tip conservative small children som eo fthe costumes pretty revealing dancing provactive, not know people offended, ideal couple adult theme, know entertainment team tons fun, run games activities day long, played horseshoes volleyball, day check activity board outside theatre times.spa went inside spa did massages beach hut, spoke little english descent massages rate 6 7 10. excursion time left resort visit don lucas cigar factory short trip 1 hour total worth going like cigars, 6 7 employees rolling cigars hand 5 minute briefing gift shop visit, factory 25 minute drive resort small crowded bus.overall impression really enjoyed stay did n't want leave, happy vacationers happy resorts not picky, say needy vacationer special requests riu palace not right place, not things slower pace mexico called dominican time, riu workers eager great people tip treat, saw guests rude employees actually felt sad having people think better, kids snapping waitors sending drinks bossing recommend resort familiar riu chain european nature easy vactioners n't overly picky, feel free email additional questions,  </t>
  </si>
  <si>
    <t xml:space="preserve">basicarry riu disapointment just got company trip punta cana man disapointement, start positives n't compensate monstrosity, pro simple beautiful beach water weather awesome pool area swim bar, honestly vouch fact beach just nice gets long bring food bed booze music card tables iodine tablets water valium staff, cons, starters plan taking shower bring life jacket swim bed, water escapes reckless abondon, later told staff memeber marble floors slightly downward sloping allowing water flow entire room-genius engineering, lucky navigate high seas bed sure massage scheduled morning essentially sleeping stone slab sheet, actually slept outside porch makeshift bed constructed couch cushions-true story re-adjusting enjoyed no wait sorry food not edible, mean basically ate french fries meal cheese pizza worse ellios, know world country company spent 1500 dollars person 4 nights best, stale bread soggy fruits vegetables sketchy meat pasta sauce worse ragu-awful, resturants no better rib-eye like steam-umms italian resturant grandmother turning grave, order room service tastey uncooked fries soggy chips caesar salad single-uncut piece lettuce mystery meat it.it okay drown sorrows watered beer dirty unwashed cups smell like old saliva, like mudslide delicious parmalat barrel vodka, oh despensers rooms really cool seen 2 dollar gordons gin flow way did, watered, like boxed wine anytime, drink purified ice fine wont toilet week ha, club hook, play hits 1970 songs spanish, shake groove thang roller rink like club slooks smells like bowling alley gone bad, co-workers got excited played hits songs new vibe quickly destroyed computerized dj reverted old records stolen militant haitians, casino looks like somethign set garage, not mention try cheat left right, 19 blackjack deal drew 19 instead push draw tried money, grabbed rist count cards pit boss looked real professional hooded sweatshirt, great trip, riu matter,  </t>
  </si>
  <si>
    <t xml:space="preserve">not expected, return iberostar year, 5th trip punta cana, past times stayed iberostar resorts absolutely loved resorts, iberostar bavaro iberostar punta cana iberostar dominicana, trip away just husband celebrate wedding anniversary 20 years, decided try riu palace just different resort punta cana, not complain vacation love islands reason work save vacation, boy did wish returned iberostar, n't wrong riu gorgeous beach perfect, sand white soft water blue clean, waves not rough, plenty shade palm trees wishes stay sun want sun plenty open space close water sunbathing, beach just does n't better, pool nice smaller looks online nice, staff constantly walk wants drinks beach pool, round pool really cool need vacuuming did n't vacuumed entire week.at check greeted welcome drink friendly staff, room clean nice did strong mold odor, traveled caribbean times know caribbean smells like smell definitely mold strong make feel sick, room 2153 n't stay room stay, maybe rooms worse, food n't impressed, iberostar larger variety foods including dominican specials nightly american foods international foods, riu did n't offer plate room temperature cold just, n't figure, did sick stomach thing fourth day stomach n't normal days returned home, husband did n't sick ca n't say food caught, got sick food past dominican republic, got sick stuck bread rice potatoes stuff like rest week, entertainment nonexistant, resort like ghost town 10:00. did walk riu palace maco valentine night kinds music vendors dancing, resort like lot fun definitely lively, want vacation lay beach sit pool n't care n't entertaining going resort, like want relax beach like hear music enjoy entertainment bored days, iberostar resorts great time great food beautiful beach little bit seaweed not terrible staff stops working happy having good time, remember iberostar, riu staff friendly not relaxed fun, upperclass stuffy type resort n't comfortable, wo n't returning riu want quiet n't mind mold odors resort gorgeous, say average age tourist visiting resort stay age 50 yrs, teenagers totally bored young children probably fine, not including photos photos travelers posted,  </t>
  </si>
  <si>
    <t xml:space="preserve">loved palace stayed palace feb. 11 18th, time punta cana, bit leary reading reviews, no idea write bad review hotel, place amazing, noticed smell room, stayed mexico odor not punta cana, ate buffet meals, not meat eaters fish yes restaurant menu wee bit meat, buffet great, tried vegetable dishes heard, loved puree pumpkin peas banana onions, fish grouper good, presentation excellent, beach fabulous, loved waves, not big pool person did try, prefer beach, ship wreak water interesting, took far pictures, did tropical storm excursion, fun, pretty close ship wreak, snorkelling boat great, did bit tipsy, lots booze, met nice people trip, beds hard slept, thing did n't like pillows, hard just placed pillow length ways fine, room nice, clean clean clean, hotel immaculate, staff hard worker, tipped time not necessary, not rude staff member, hotel lobby staff friendly helpful, especially wellington, went checked riu site, palace far best, want party bambu, right door, macco n't bad, looks like palace older, excursion did monster truck safari, right mountain dominican live, really liked trip, learned lots things country.we planning family vacation year staying resort, loved, btw bug saw fly, no mosquito ants, just fabulous resort fantastic vacation,  </t>
  </si>
  <si>
    <t xml:space="preserve">riu plalace phenomenal resort val caron ontario canada husband couple just returned domican needed vacation, chose riu palace punta cana not regret bit staying, time walked lobby flight canada hours late treated like royalty, gentleman desk wellington feel welcome considering time arrived, staff hardworking honest, morning breakfast forgot good sunglasses, 10 minutes taken desk, happened canada states don t think seen, food excellent did not matter buffet breakfast lunch dinner shortage variety food.. considering cooking 1200 people not taking la carte restaurants, rooms superior, ladies cleaned room cleaned not like hotels stayed canada states nothing touched, mini bar stocked morning, pool beach excellent kept nver glasses laying, people told bubba cups no need drink hand asked use bubba cups, representative sunquest gracious helped came making vacation, anytihing negative say hotel maybe shold look make sure staying hotel hesitation recommeding hotel, did not wrong named resort surely palace second none ca n't want year husband daughter friends,  </t>
  </si>
  <si>
    <t xml:space="preserve">great resort mediocre food just arrived home night 6 days, main points reservation apple booked suite upgrade, apple not confirm writing actually suite, gave multiple attempts written confirmation hoped best.airport transportation- taxi 30 30 minutes, bypassed huge lines apple bus check in.room- suite upgrade worth 100 night extra, huge suite, not better room, small mildew oder room unnoticable night, clothes smell mildew return home.beach- beautiful sand beach mild waves, swimable, walked hour direction did not run beach, seen beach chairs life, miles miles chairs.beach wonderfully shaded palm trees sun shade chair time, given number chairs did not feel overwhelmed.europeans- traveled lot europeans no concept allowing space, leave 1 foot space consider invitation cut line ahead, really not personal just way, grabbing extra chairs create space buffer, hotel 70 european prepared.dress code- dinner goes, dinner just no shorts, wear jeans tennis shoes sandals n't care did send showed shorts.food quality- try hard offer lot choices really just notch local buffet mall, reservation restaurants, edible not memorable.wine- wine just cheap reds white, not awful not good, hit local store brought bottles dinner. great wine week.alcohol beer- pleasntly surprised bar reasonable selection alcohol johnnie walker red stoli jack daniels, beer decent local.beach service- occasionally waiter come water sodas, brought small cooler filled beer soda cocktails room nicely stocked fridge, ice plentiful near rooms, minute walk pool bar.room service fridge- ordered 3 differnt times meal bottle wine restock mini-bar, 3 times received service 20 minutes.pool- used large busy.vendors- harassed all.off property dining- try jellyfish restaurant, incredible lobster great wines dessert, romantic setting casual dress, pay cab hotel dinner, ran 180 2.snorkeling- waste time, nothing see.property- absolutely beautiful buildings landscaping.staff- not speak highly friendly eager serve hotel workers level tip not, spa- good masseuse no idea run spa, try manages facilty needs try real high end spa.all great time great value, paid money non-inclusive similar properties, property great value,  </t>
  </si>
  <si>
    <t xml:space="preserve">ummmm just returned long weekend not sure start, positives beachthe beach beautiful, plenty chairs plenty shade water beautiful.there waiters offering drinks taking orders.the beach peddlers not bother unlike mexico, simply walk approach wave over.you nice long walk beach.staff thought staff nice, did not run rude, locked key room fine it.claudia hotel lobby bar great staff wonderful kind.we did not issues hotel staff.drinks all-inclusive drinks pretty good, chocolate martini hotel lobby bar excellent, drinks pool bit watery did plenty liquor them.hotel grounds lobby amazing, clean staff work hard make sure not leaf place, airport beautiful airport nice staff.negatives room room nice size clean, bathroom clean plenty towels nice shower pressure, did musty smell, sliding doors open time helped, bought febreeze, rains lot contribute smell, did not wash clothes twice like people said.the beds really hard actually slept, eat dinner 8pm 2-3 drinks play cards, read bed 10 minutes, bed did not bother me.food ok food really bad, not sure fact world country different foods fact americans pretty minority, try hard cater cuisines amercian fare french fries pizza hamburgers just foods no idea did not care try, lost 2 lbs eat resturants eat brazilian, far best, punta cana not impressed, poor did excursion rv small child gave finger driving shack home, guide awesome did stop plantation coffee fresh vanilla, great people met nice tours not worth money, did nice time pretty sure not not riu punta cana, mexico far better place bang buck,  </t>
  </si>
  <si>
    <t xml:space="preserve">resort fled experience terrible difficult know begin, story husband professionals early 30, experienced world travelers staying humble hostels europe 5 star resorts ex seasons hawaii, decided trip minute used travel agent apple vacations, asked elements 5 star accomodations wanted caribbean maybe jamaica, explained wanted spend time beach pool snorkeling basically just outside sun, travel agent told did n't recommend jamaica highly recommended punta cana specifically riu palace, said best hotel island inclusive, convinced pay upgrade junior suite ocean view.upon arriving island paying 10 cover charge travel agent failed tell taken riu palace, reach hotel pass lovely staff quarters, pull missing, beautiful bit, check-in 2nd best stay checking best simple easy, pouring rain travel agent did n't check weather forecast n't really explore much.our junior suite n't impressive, actually n't suite standard room, ocean view, no view service road small strip landscaping, balcony nice privacy seen 12 balconies, shower dark tiled cave, shampoos complimentary toiletries looked like used recycled, room bizarre smell kind like funky baby powder.the bed slept better tile floor newspaper, matress rock hard sheets poorest quality, pillows torn stained, not exactly 5 star accomodations told getting.since limited indoors checked sports bar snack drink, drinks watered terrible, snacks available promised 24/7 hot dogs hamburgers sandwiches refridgerated case, self serve heat microwave, high school cafeteria better food, nachos cheeze whiz better sports arena.we went casino, casino translates 15 slot machines.now eagerly looking forward dinner, forced eat buffet despite open tables restaurants make dinner reservation 7:30a 10:30a person restaurant, no exceptions.the buffet horrible, like segmented pig trough, ate tables stained linens cracked china, guess chipped dinnerware match cracks run exterior building causing wonder stability.leaving buffet hungry ordered room service extremely limited menu, finally arrived highly disappointed, burger sports bar sort sandwich like thing, resembled type sandwich vending machine bowling alley.day 2 worse, awoken 6am footsteps echo entirely tiled building, coming junior suite hall rooms us.after dining breakfast buffet slightly edible dinner located apple vacation rep hotel, transferred room hoping help, room smelled worse view time staff housing.once moved brief break downpour rain, went pool, towel shack towels, does beach hotel huge pool run fresh towels guests, point phoned travel agent transferred iberostar, fled rui palace, over-night camp adults, poorly run, actually slept ate better summer camp basically want restful relaxing pampered vacation not stay riu palace, great want return home stresed arrived.p.s, did mention bugs coming decorative fresh flowers placed room, n't forget harrassed street vendors allowed property,  </t>
  </si>
  <si>
    <t xml:space="preserve">perfect couples getaway writing review think fair know little writing, husband travelled riu palace, ages 30-35. 2 children, enjoy sports fishing boating, grew small rural communities ontario, work hospital housekeeping, husband works auto manufacturing plant, went vacation purpose getting rr seeing new country, perfect honeymoon resort, couples 30 55. 20s looking good beer drinking time likely n't place, looking spend relaxing time friends lover place, really feel like million bucks, friends said arrived airport punta cana taxi resort rush, did n't enjoyed bus ride provided took country, rush rush, check-in piece cake, arrived 3 hours check-in time handed sweet drink keys room right away, marble lobby beautiful clean certainly feel comfortable, taken rooms, rooms nice, corner close lobby, deceided days liked location, close ocean quiet sleeping, room did musty smell did, think humidity mable, given profession certainly n't n't clean, told door closed air, did work clothes did smell bit noticed got home, deceided just left suitcases clothes balcony, private no anyways, maids wonderful job, use safe, did n't problem reason, offered towels times evening, grounds stunning say, maintained, did n't little critters just baby lizzards, none room, service excellent, francisco pool bar waiter awesome 5 evening meant remember drink ask refill, pool speak good english, need question answered lobby speak number different languages, happy help, food pretty good, remember country things taste little different, told use fish oil cooking, buffets lots choose went time, morning need make reservations restuarants n't know want night, decieded minute like try did just ask tables left happy serve, went italian restuarant twice steak, delecious, ca n't appreciate cultures prepare make food simply n't travel, drink water served use ice machines provided, just no tap water, aware, say husband did fall ill couple days, maybe drinks pool bar sun, ate drank things fine, fact head south middle winter likely carrying kind bug anyways, n't alot entertainment evening, pretty casual, believe place reason, shows want good shows riu resorts, lovely walk dinner brick path ongoings, really enjoyed strolls evening, benefits staying palace want want, n't forget look hot tub beautiful, enjoyed end day 10 minutes, think alot guest forget hidden treasure, perfect end day.the beach oh beach, amazing, punta cana really does beautiful beaches, really busy hard chairs use riu resorts s not problem, want sit right palace, preferred away crowd little enjoy quiet, helped took bubba kegs cooler cups, way did n't, enjoyed walks beach clear really nicest resort.maybe pretty laid vacation make vacation, whats hurry not going, enjoy minute relax, riu palace punta cana provided,  </t>
  </si>
  <si>
    <t xml:space="preserve">nice lots maids/cleaners sticky fingers spent 4 days wedding january 2008. overall hotel clean food ok. important thing room lock personal belongings safe, cleaners thiefs jewelery ipods nice clothes, careful,  </t>
  </si>
  <si>
    <t xml:space="preserve">beautiful service needs work, beautiful property rius, stayed palace macau twice palace punta cana service not close, small things, family rooms, 2 3 fresh washcloths facecloths n't leaving tip, ice machines hallway did n't work not son realized second day not turned, day reported desk did nothing, room 1 tumbler glass left mini-bar not 5 7 days, 1 3 rooms small bottle rum left mini-bar, riu begun using shower soap/shampoo combination attached shower wall years, plastic bottle held place upside simply squeeze wash hair body, liquid normally does n't leak, filled runny liquid soap not hung upside wall drained 30 seconds left tub right 7 days, not big deal things added, n't wrong love riu, recently earned diamond status riu class 13 visits 4 5 years, diamond status gets nothing, gold status years gets nothing, followed rule e-mailed request upgraded room 3 weeks trip..nothing, yes christmas week understand no upgrades available room faced courtyard upgrade suites completely unused stay, desk actually told check gave upgrade 13 stays 8 different rius know did n't upgrade, went desk told better simply say no upgrades available try fool, riu absolutely, palace punta cana absolutely not,  </t>
  </si>
  <si>
    <t xml:space="preserve">good time check-in resort gorgeous, arrived promptly courteously attended reception staff, served refreshing juice drink waited check-in completed swift, accomodations rooms beautiful, spacious meticuously maintained, working order arrived spotless, make towels creative designs decorate flowers enjoyment, did problem air conditioning room stay called reception desk maintenance room repairing problem 30 minutes, hint sure let maid service know face cloths require day leave, pool pools wonderfully maintained adequately sized, grounds staff chemically treated pools evening cleaned thoroughly morning, grounds grounds, plant life walkways, beautiful maintained, walkways cleaned day, lot centipedes dominican watched step, nature yields no, food did not make reservations specialty restaurants, simply ate buffets meal 10-day stay, breakfast wonderful, chef makes omelettes order wonderful selections, dinner good, themed nights things interesting offer variety selections, fruits vegetables fresh absolutely delicious, desserts not best saves calories wo n't hear complaining, way thomas jay waiter amazing, treated like royalty stay enjoyable.beach beach wonderful, walked walked powder soft white sand, ocean warm clear able amazing body surfing, highly recommend taking spin banana boats, fun, lot bare breasts n't appreciative 15-year-old son nasty did n't want look, lol entertainment entertainment staff worked hard, long hours day, guests entertained, personally like simply relax soak sun did n't really participate, did try water arobics times ok. nightly shows not best, dancers night performing basically routines different costumes, grew stale quite fast, games games nights entertaining michael jackson, note not smoker not dreadful sit theatre, surrounded cigar cigarette smoke, time eyes sting throat burns smell horrible, recommend sitting outside terrace watching try scrounge fresh air.bars drinks delicious, pina coladas, bar staff works hard ensure served prompt fashion manage no matter bar served, really nice time, just note staff resort work long hours hard, know tipping not mandatory honestly disgusts read people not tip, thoughts matter tip tip, deserve level service providing, treated especially waiter pleasure appreciated efforts make stay wonderful possible,  </t>
  </si>
  <si>
    <t xml:space="preserve">great time riu palace hotel fantastic value, rooms spotless, bathroom spacious well-appointed double sinks, plenty towels, terrace comfortable, disapointed reading reviews people complain lack english spoken staff, husband nor difficulty understood understanding staff, speaks spanish not hard learn say hello thank coffee beer spanish, preposterous country expect people speak language, staff incredibly friendly efficient, second time stayed riu, month cancun, cancun riu americans punta cana riu europeans, saw plenty extended families, young couples honeymoon older people young couples small children, food amazing, love fresh vegetables, fresh vegetables available breakfast lunch dinner, lunch dinner ate fish vegetables, people told n't like buffet food, food not sitting hours, constantly replenished, chefs standing buffet cooking, variety tremendous, plenty fresh fruit, try eat healthy plenty, little decadent plenty tempt, especially impressed cheese, night dinner little brie goat cheese blue cheese prunes apricots, delicious, morning arranged coffee brought room, no additional charge room service, did not change money needed, think husband took 20 30 dollars 1 dollar bills tips, staff not expecting tip happy, went snorkeling horseback riding walked beautiful beach swam ocean beautiful swimming pool, staff work hard come activities like darts horseshoes dancing lessons silly pool games people occupied, fitness center property, spa services like massage available, looking exciting night life not place, looking meet not place, want relax soak sun not break bank place,  </t>
  </si>
  <si>
    <t xml:space="preserve">riu palace punta cana food poisoning away april 2007 husband stayed riu palace punta cana renamed puka kaka, day vacation riu palace rushed ambulance hospital spent days diagnosis food poisoning, picky eatter eatten considered risky, discharged placed restricted diet melon cooked veggies bottled water, return riu palace punta cana physically, vacation husband ruined, management aware rushed hospital contacted return hotel feeling, returned home e-mailed corporate office told not fault did way nothing, spent days hospital did husband not eat drink return riu received no reimbursement certificate used riu palace, lack concern health well-being guests inexcusable, treated poorly, way hospital takes credit cards 1,985.00 riu palace said not responsible,  </t>
  </si>
  <si>
    <t xml:space="preserve">best vacation, fiance stayed riu palace punta cana august 31-sept 7 2007. researched vacation months choosing resort, read hundreds reviews trip advisor sites, say riu palace punta cana lives 5 1/2 star review, check inwe arrived early evening, did not wait airport shuttle tour operator provided heard faster taxi, took taxi airport 30 arrived hotel hour half, greeted friendly staff desk recieved welcome cocktail taken room immediately, ray extremely helpful desk received upgrade 24 corner suites second day, roomour room great, air conditioning nice cold room clean, smell read hardly bad makes tropics guess humid damp, open air hotel corridors beautiful gardens palm trees flowers deal little bit smell nice foilage leave room concrete walls, lit air freshener smell gone, beds little firm worked backs, tipped cleaning lady rosa 5 dollars day brought colouring books markers kids, little money goes long way, mini bar stocked day, room service fast food decent late night snack, yummy chicken club, second room amazing, work upgrade highly suggest it.the staffwe really n't know people referring said staff unfriendly, amazing service, elvin buffet actually come feel fiance beer temperature half beer not ice cold away bring new, melo cesarin pool bar incredible, tipped day treated like kings, actually disgusted people did not leave dollar guys, working 40 degree heat long pants running butts provide best service smile people lined barking orders jjust walking away gracias, yes true staff not fluent english guess not canada united states visiting dominican, ca n't believe people think travel foreign country speak english helllllllloooo, foodthe food fine, did not sick enjoyed buffets, did try la cartes not good buffets, drinksthey shelf liquor just ask, not brands certainly, noticed tipped ask better alcohol, beachthere nothing say amazing, water incredible palm trees provided nice shade drink service beach well.the spaif chance spa sit cool jacuzzi people know, free charge refreshing, massages beach great, n't want complelely nude just wear peice bathing suit tell want bottoms on.night lifethings shut 1100 pm nightly shows, sit courtyard drinks quiet, looking fast paced night life want choose different resort, did nice shows night karoke nice woman got asked sing music did sing yes american national anthem person stood, patriatism country surrounded tourists world makes think appropriate stand sing national anthem, oh good laugh it.we planning going year, met people pool door bahia 5 years row went riu gift said bahia worth.if going riu just relax enjoy pampered.dawn-marie matthewsdawn_marie_76 yahoo.com,  </t>
  </si>
  <si>
    <t xml:space="preserve">really enjoyed riu palace just got riu palace wonderful time, bit concerned reading reviews say looked complain yes facts room standard jr. suite courtyard view clean maid service twice day a.m. p.m. turndown, did not use liquier dispencer did fridge filled beer sodas pepsi entire time guy came twice refresh mini bar, room bit mildewy/smelly burned glad candles apple cinnimon days fragrance candle really permiated room eliminated odor, beds hard prefer firm mattress slept everynight booze water sun probably lot, lol, food not best did not hungry, certain things liked stuck beans rice beans rice ate buffet 2xs japanese sushi basic just rice varieties chicken skewers ca n't wrong chicken brizillian okay like lot meet chicken beef particularly good 4 different meats, not wait basic comfort foods excited wendys airport lol, did eat property evening tony roma nice change, pool/spa/beach fun water not cold dont like real cold round infinity pool cooler real fun spa roman baths cold/cool refreshing afternoon sun pool bar beach think spa/roman baths hidden treasure husband mentioned people did not know showers discover beach clean plenty lounge chairs shade walked bit not far reach vendor huts set far right resort, resort shops okay plenty items home, rented car day traveled town locals live roads dangerous dont think recommend driving just use lot causion no stop signs did shoping doors marketplace just lot little huts locals selling items bit willing bargin, communication somewhat difficult speak english english not big able needed requested bit animation broken spanish words remembered high school, lol sure wonderful resorts punta cana 5 star level probably amoung better resorts not 5 star traveled jamaica inclusive aruba not inclusive bermuda not inclusive inclusive budget wise enjoyed food variety specifically just foods like fun explore resturants town, place amoung best particularly beach pool, wonderful atmosphere evening court yard relaxing dinner evening not imagine not good time riu palace,  </t>
  </si>
  <si>
    <t xml:space="preserve">beautiful no substance arrival riu palace impressed greeted delicious fruit drink check-in swift, walked room strong musty odor come equipped air freshers tip received previous posts smelled musty odor rest trip, husband honeymoon, beach really amazing, like postcard, admit initial beauty place just n't left, ca n't exactly finger just does n't character, animation team sang songs did games everyday, change suits night song dance evening, repetitive knew going did, week days totally bored, content laying beach day dinner forget, sit courtyard blank looks face bland so-called entertainment 11pm basically shut, did outback safari excursion decent time hot expected, ate brazilian restuarant night thought good restuarant quiet hear pin drop need little background music, tried eat steakhouse night served husband groups finally just walked out.. did n't want pull race card wonder dark skinned african americans, read article dominican people issues regarding skin color, light skinned/dark skinned thing, stupid does exist, overall say guests stuffy noses air time.i return resort group friends make party communicate, meantime think stick jamaica laid atmosphere,  </t>
  </si>
  <si>
    <t xml:space="preserve">riu palace punta cana best beach carribean, great place, n't pay atten bad reviews,  </t>
  </si>
  <si>
    <t xml:space="preserve">fantastic, going year, husband riu palace 7nights.we just got past mon.7/23/07.we loved resort.the rooms amazing, spotless.the service great.we going cozumel playa del carmen mexico past 12 years really love decided try new year, inclusive thing times not years food just not good.the riu palace great.we liked specialty restaurants buffet great, included shrimp kinds grilled meats 8 kinds salads twice wonderful deserts kind drink think, great deal choose from.the waiters constantly filling glass water wine want, nice.there entertainment night usually dancing show.the beach really beautiful.the water not cold beautiful blue.the grounds absolutely gorgeous, desk helpful.i heard speak 4 languages.spanish english german french ones make out.there entertainment committee young man heads speak languages well.he unbelievable.he gave kinds dancing lessons fun going on.in evening sat watch just drink notice hard works guest.we met young lady named claudia young man named pedro sweet trying guest.i ask n't guys sit relax bit laughed.i really n't understand negative reviews great time returning year, ok little thing sunday night performed people not employees hotel.i understand weeks.they performed numbers cabaret.the girls just naked dancing bit much.they pulled men audience stage sat laps stroked hair on.women n't let husband n't want embaressed humiliated,  </t>
  </si>
  <si>
    <t xml:space="preserve">great experience place awesome, pretty beach good food fun atmosphere kids great service, wife just returned 5 day stay loved, particluar incident want mention work ethics honesty cleaning staff, days returned room wallet lots credit cards nicely placed bed clothing strewn, apparently forgotten lock safe valuables, expected wallet, pleasannt surprise intact, not believe considering poverty witness resort temptation wallet cash cards, just returned course left note cleaning staff home sense appreciation good memories,  </t>
  </si>
  <si>
    <t xml:space="preserve">beautiful disappointing, just returned week riu palace punta cana july 7th-14th hotel gorgeous amazing beach pool area staff friendly eager, extremely disappointing food entertainment, new york/ new jersey area best restaurants world know good food, not expecting great food food pretty bad, breakfast buffet best.plenty choose n't away hungry.lunch o.k, salads hot cold dishes best things buffets fruit desserts excellent.we went night specialty restaurant fair best, people spoke agreed food 5 scale 1-10. good night maybe 6 japanese restaurant, brazillian restaurant horrible, saw people leave dinner over.the italian restaurant luigi baaadd, restaurants not worth lining morning 8:30 make reservation, beautiful room clean musty smell beach, good time not night life relaxing,  </t>
  </si>
  <si>
    <t xml:space="preserve">place, read reviews palace, wife stayed 10 days june 6- 16, say ca n't enjoy life n't vacation complain.from time reach desk time leave great hotel service respond question incident have.we ca n't say level service provided, grade way, grounds best day night, camera pictures, not disappointed.the food wow, enjoy vacation folks, ate buffet did enjoy italian japanese resturants.the beach pool, n't think person say, vacation begin, meet folks water, met people germany england france belguim, personally n't know foriegn languages great time trying, say know lot spanish.the room whata view, pool floor asked upgrade got, hurts ask, yes room does smell musty read advise given not problem, took plug freshners worked fine, person wrote caribbean just drinking rum, staff, wife special shout person carlos bartender sports bar, folks tell big tone texas said hi, yes all-inclusive employees make little money, make point tip, n't, service great n't, feel taken care feel truly vacation tipped, pool asked people met tip, responce 2 3 maid day, bartenders 3 4 pool, bell men 1 luggage, just want.friends met great people parts world course, palace great place stay written write reviews stay, great time, vacation away just, fun feel need complain stay home n't waste money, great time, highly recommend palace, heart beat, question welcome yell tamartinez aol.com,  </t>
  </si>
  <si>
    <t xml:space="preserve">absolute paradise start arrival greeted desk drink non-acoholic, amazing lobby rest property beautiful stained glass flowers tall statues art pieces, thing impressing safe key included no charge, did not long luggage room.the room room 0114 level room, did try start room paper folded liquor dispenser small greeting stay room look leve greeting person, room did musty smell arrival damp, think main things dampness air conditioner gets sooooo cold, turn 22 degrees celsius stays comfortable moisture, beds firm 2 doubles pushed, balcony overlooked courtyard amazing fountains, turn service nice touch, extra towels delivered night.the food start not picky eater, ate buffet night disappointed, thing long pants turn away shorts.there ribeye bar everynight good, theme nights good different foods.the staff wonderful, willing way help, women not alot shopping, 3 nights week vendors set courtyard, vendors not extremely pushy, dont shocked inital prices expensive, apple rep dont pay 20 percent ask, dont offended pressured offer free usually cheap necklace, add childs souviners.the trip santa domingo nice worth getting early, took marinium snorkle tour not crowded, hour snorkling rest riding boat crew entertaining make great coco loco.if want cigars ask desk don lucas cigar factory, pick motel process making cigars, know not cheap, great english speaking guide well.this great place stay benifits dinner riu properties walking distance, questions feel free ask try answer,  </t>
  </si>
  <si>
    <t xml:space="preserve">nice place visit good maid service great, rooms kept, no unpleasant odor s described previous guests, wait staff great friendly attentive, added praise goes claudia julianna joel, bartenders pretty good not friendliest seen busy, desk staff quick resolve issues pleasant not friendly, excursions worth extra effort safari shopping, hotel service excellent 5 stars.the bad tap water not drinkable, food mediocre best, edible n't expect gourmet dining, food 3 5 stars, cousin continuing intestinal problems 5 8 days, entertainment amateurish, island million great entertainers, did n't, young lady beautiful voice background skit, expect karaoke patron dance contest lots lip-synching old musicals, dancing entertainers good, overall entertainment 1 5 stars, deep sea fishing trip lousy, n't think captain mate knew doing, fish quite bit, trip 110 boat ride,  </t>
  </si>
  <si>
    <t xml:space="preserve">casino fixed, resort beautiful, start beginning, booked expedia, it__Ç_é_ usually best price, thing dint come transportation resort, taxi cost 35 2 people, 30 minute drive, hotel beautiful, decor style materials just beautiful, hotel clean, cleaning staff corner clock, tip housekeeper little day leave treats surprises, use safe heard things stolen, bring tip money, hotel does not change, breakfast superb, meals aren__Ç_é_ great, impressed restaurants, reservation process annoying, pool beach excellent service great, food wasn__Ç_é_ best definitely worth money, recommend daily excursions, particular liked best safari/plantation/local culture tour, tour guides awesome mix serve drinks moving truck, pretty insane, door riu macao, small casino, don__Ç_é_ play game far left corner wooden wheel, it__Ç_é_ trap, big expensive trap club macao, music pretty good lot staff goes work, decide, overall recommend riu palace,  </t>
  </si>
  <si>
    <t xml:space="preserve">nice resort, husband 4 friends stayed riu palace punta cana 5/18 5/25, palace appointed kept clean, yes problem smell rooms, took febreeze help smell clothes washing returned, did washcloths 4 days not tipped 3 day cleaning staff, gathered limited number washcloths available not room received, staff friendly helpful, loved octavio pool bar pablo served drinks day pool, marie cruz main bar make sure needed, remember tip employees, work 14 hour days make little money, people actually tipped, course buffet did little old things morning lunch, evening buffets little better, tried italian thought best steaks property, steak house lunch served disappointed, gourmet restaurant excellent opinion loved grouper, reviews read pleasantly surprised food.punta cana not place wish 8:00. punta cana not town lot little pueblo want shopping basically nonexistent, caribbean street riu macao joke, better deals shops palace property, course beach prettiest seen totally unspoiled, did nothing 7 days lay beach pool came away great tans, stayed riu properties 3 years guests accomodiate exceptional job, palaces spotless cleaning working grounds, not waste time going captain cooks, charge 50 person platter langostino shrimp fish cooked long ca n't eat, course price does include beer sangria want, food covered flies platter set table, platter lined banana leaves gnats swarming removed food platter, tried just order lobster 140, tried tell lobster imported island know fact not, caribbean rock lobster party cuba knew difference, understand world country yes flies food riu not like place, unpleasant experience.we spent morning going new mall punta cana, hard rock not open tony roma, 30 shops open sell high end clothes only.all enjoyed stay riu palace punta cana intresting places doubt return,  </t>
  </si>
  <si>
    <t xml:space="preserve">nice not husband honeymooned april 30- 7 riu palace, arrival amazed excited beauty hotel, excitement ended shortly sent sports bar eat lunch place open arrived, lunch menu consisted refrigerated hamburgers hotdogs nuked microwave brave try stale tortilla chips nacho cheese, food did not improve rest week, time arrived home lost weight lack food excited eating wendy, food exceptions breakfast disgusting smelled bad, choice specialty resturaunts did not want eat main dining hall line daily 9 make reservations resturaunts not reservation, sleeping impossible, wake early beach towels towel person run beach save chairs did not day, food half way decent club sandwich room service, men required wear long pants dinner, travel agent did not tell luckily husband packed pants, saw people turned away resturaunts, choice alcohol poor, travel agent told shelf liquor kind beer wanted foreign import domestic, included inclusive package, liquor not shelf ask drinks, did n't ask got virgin drinks, beer available brahma beer gross imitation pbr, want beer buy skunky bud light el presidente 2 4 gift shop depending works prices change pocket extra money, room nice smelled like grandmothers basement musty, stayed wet entire week expected tropical area, hotel absolutley gorgeous picture perfect beaches, staff nice, people working outside resort resort just money, shopping not fun try scam, prices try buy expensive 5 pringles, non motorized water activities listed inclusive hard free pay 25 lessons, told did not need lesson make reserve water craft wanted reserve day sit hours beach, lack night life, shows strange little kids singing doing bunny hop evening entertainment bar, best trip did not let things ruin time not stay hotel, people met resorts said good food drinks really liked staying not completely turned going dominican republic, recommend lot research,  </t>
  </si>
  <si>
    <t xml:space="preserve">mixed reviews accurate just returned week stay riu palace, having read reviews site prior going prepared, actually reviews accurate, good bad discriminating travelers having stayed legit 5 star hotels/resorts world, sum quickly resort 5 star property looks wise 3 star level service food else.good1, resort beautiful maintained, rooms nice good size, 1 adult 2 kids room no problems, 2. pool beach beautiful clean.3, service generally excellent prompt delivery drinks room service etc. especially all-inclusive property, walked beach trays drinks/water day didnt wanted come run request, impressed.4, staff nice accomodating.bad1, beds horrible hard felt like sleeping wood.2, people staff speak english encounter problem issue frustrated.3, food european style disappointing especially kids, able things liked got tired eating stuff day day, food not bad iberostar properties not great, sit-down restaurants no better just choose from.4, mixed/tropical drinks horrible, make good mojito find.5, zero night especially kids, shows poor did not start 9:45pm late kids, easy add kid-friendly activities resort reason riu elected ping-pong table, disappointed aspect, rains forget bring dvds good books.6, reserve beach chairs pretty early, beach chairs umbrellas gone 8am.we filled review cards expressing views manager saw negative comments cards collected believe not torn, wierd reaction especially positive,  </t>
  </si>
  <si>
    <t xml:space="preserve">true paradise just came dream vacation, excellent beginning end, featureshotel nice luxury hotel beautiful groundsroom large king bed nice view room 2133, little odor humidity byg 5 minutes afterthat use itfood excellent, not time dr let tell huge variety food, people eat junk food criticize food, n't afraid, lots seafood beef chicken pasta buffet excellent caviar day, drinks plentyfull order pina colada run dorado pina colada brown rhum excellentservice excellent need speak good english spanish french, beach nice send palm trees waves, nice breeze heatambiance like party not place want relax enjoy life paradiseoverall quality not hesitate great time,  </t>
  </si>
  <si>
    <t xml:space="preserve">absolutely wonderful happy resort recommend, regards previous posters did not like food say picky not adventurous dining not like choices, food good not cruise quality hungry satisfied, qualifier sushi japanese restaurant not good wasnt surprised, your'e dominican, hotel absolutely gorgeous, really maintain cleanliness barely saw trash/empty glasses/etc, brought candles based reading reviews issues odors, did not beautiful view ocean actually enjoyed privacy balcony overlooked lawn, great return heartbeat sad leave,  </t>
  </si>
  <si>
    <t xml:space="preserve">4 days paradise food drink sun poker returned punta cana sadly march 4. traveled large group adults child infants enjoyed trip immensely, hiccups way turned fine.our connecting flight atlanta punta cana oversold looking volunteers seats, reconfirmed seats members party did not confirmed seat member party checked, did n't want leave person atlanta felt compensation offering 600 credit person hotel food vouchers upgrade business class day worth bumped keeping party, delta allowed individuals wanted stay extra day punta cana change return penalty, gamble not assured riu allow stay extra day.we spoke riu desk manager arrived situation requested rooms extended extra day, told need arrange travel agency did not control, checked day travel representative ask behalf told wanting stay extra day need pay 192 person, changed flight plans ready not happy, checked different manager day finally agreed comp night, hotel great clean luxurious beautiful, thing odd annoying did n't design rooms card keys instead issued real metal keys large keychains awkward carry, food buffet okay not selection remembered riu cancun, ate steak house night enjoyed n't attacked mosquitoes entire meal, did n't problems mosquitoes time trip, dined italian restaurant, restaurants problem accommodating large party, wait staff attentive italian restaurant.the evening entertainment riu palace punta cana lacking did n't bother spent evenings casino riu palace macao shore, plus sister riu properties just walk away properties better entertainment options.my wife avid poker players weary playing initially comments read reviewers, nights went spread 2/ 4 nlhe tables, night 5/ 10 nlhe game going 15 minutes convinced bring stakes 2/ 4 people uncomfortable playing high stakes, immediately tables filled college kids buying minimum 50 no max buy-in, locals seemingly play night employed casino initially worried collusion outright cheating, lot talking spanish did not understand confident not colluding, carlos tony locals friendly suffered bad beats, locals like gamble good hands roller coaster ride want involved big pots, wife ended booking wins combined sessions feel fortunate beat rake house takes 5 pot no maximum, example 1600 pot house took 80 rake compare vegas ac house caps rake 4 pot, players loose possible make money catch hands.my in-laws friends went excursion bavaro runners safari tour, said okay definitely not worth 80/person, initially agreed thinking 80, rest stayed resort needed good food sun pool beach poker,  </t>
  </si>
  <si>
    <t xml:space="preserve">enjoyed palace home week following wonderful holiday riu palace punta cana, enjoyed moment remarkable vacation, resort truly beautiful chose suite jr suite corner room wrap balcony view courtyard ocean, walk closet nice touch complete length mirror 72 wooden hangers, solved slight musty odour slight fabreze problem, naid twice day doing thorough job amused halls cough drop left pillow evening bit unusual.the food good did not compare secrets capri mayan riviera brazillian restaurant exceptional. problem reserving specialty restaurant nad manage dine them.our complaint road airport process building exceptable highway, beach beautiful sand turquoise water, activity wishing participate just shopping make interesting boutiques palace grounds limited offer nice fashions acessories, carribbean street wonder.we came fortified bug spray required saw fly moth hubby spied small salamander entire week, malaria tablets recommend dr taking perscribed saw single mosquito cool evening.we pleased choice destination recommend wanting romantic peaceful holiday, enjoy,  </t>
  </si>
  <si>
    <t xml:space="preserve">beaches beautiful food terrible, husband excited week vacation punta cana, long flight 8 half hour flying time.the riu palace punta cana beautiful looking resort, room nice, sheets felt horrible bed hard, floors marble slippery wet product, slipped couple times morning wiped right puddle did n't, beach beautiful grounds maintained, pool area busy paid towel guy hold chairs morning worth 5.unfortunately food absolutely terrible, supposed 5 star resort include food, vacation looking forward decent meal wine.the service desk not good, people not speak english tried hard communicate spanish just chose not help out.we,  </t>
  </si>
  <si>
    <t xml:space="preserve">loved riu place punta cana just got rio palace punta cana hotel night january 27. want vacation really relax enjoy ocean pool eat drink place, really beautiful hotel nicest lobby room hotel, probably nicest island, nice hotels definitely, way grounds situated rooms view ocean, suites air conditioned ceiling fans sunken living rooms balcony clean, bathrooms big double sinks marble jacuzzi tub, not use a/c not know use fan notice island scent kind nice island, regarding language not staff speak english plenty key employees tell speak english languages, question just ask right person, staff polite ready serve, not tour knew arrived, beach absolutely beautiful lounge chairs situated palm trees, ocean hotel not rough not cold no shells easy just perfect.the pools refreshing staff pulls crowd day designated times teach dancing in/out water water aerobics games, usually just watch not participate loss fun, early best chairs ocean pool, likely lounge later want just not best location lounges available, strange make reservation dinner morning 6:30 pm later sittings want gourmet restaurants, reservations, eat buffet, buffet good just serve, buffet lobster twice not served gourmet restaurants, buffet dinner try, overall food good plenty, unless picky eater like.every night dinner stroll fountains sit small iron tables piazza, enjoy coffees liquors dessert just enjoy music singers starting 9pm stars, great enjoyable, not like entertainment cruise dance, not partner dance entertainment staff goes tables invites dance staff pool earlier day, nothing pushy gets enjoy themselves.before arrived hotel read reviews thought just make best poor choice, surprise great defintely like riu palace punta cana,  </t>
  </si>
  <si>
    <t xml:space="preserve">horrible save money begin, just returned 10 day vacation punta cana, people palace real palaces hawaii cancun n't bother going resort.the food horrible unsanitary disgusting, food buffets unsanitary taken pictures send riu corporate offices, people using hands cereal containers not serving pieces food did want vegetarians nightmare, imagine people using serving pieces ham lettuce vegetables intended eat.the rooms roomy uncomfortable beds rock hard room 4 n't, beds double beds pushed barely held person, sheets beds not changed unless begged housekeeper change changed rotten smelling.the service said upper management day 6 10 day vacation major change service, suddenly servers pool attentive help seen hotel, commenting this.day 8 kicker encountered bugs room massive amounts ants furniture, try getting help ca n't understand single word say, practically drag piece furniture room help finally realized wanted, day 9 brought bugs luggage, lovely, thinking food room wrong, hotel open 6 months purely disgusting.i n't punta cana riu hotel paid vacation resort planet,  </t>
  </si>
  <si>
    <t xml:space="preserve">touchy feely staff amazing foodincreadable selection fresh roasted meat table salad bar fish bar fresh fruit juice bar mornings, restraunts worth reservation.beach spectacularpool wonderfulstaff helpfulone huge complaint traveled female boss male staff continually times daily hit physically touchy.. got point hand say no approuched suggestivly, got towels morning pool boy rub me.. push later day.. subsequently employer towels.. dinner asked staff member said no said n't want fun.. american girls come fun great place couples.. single want left wear band.. not really stage shows folks hotel worked hard dancing really increadable.. overworked.. went tour sugar cane fields cigar factories.. not worthwile opinion ended getting money back.. lack safety item.. seatbelts.. people drank heavily.. disturbed me.. rooms amazing.. extravagent..,  </t>
  </si>
  <si>
    <t xml:space="preserve">palace palace wife just returned new riu palace punta cana, let start bad stuff, didn__Ç_é_ use real strawberries strawberry daiquiri__Ç_é_, pool water warm, no bottled water just purified water ice cups bars restaurants gallon bottles room, couldn__Ç_é_ fault resort, room jr. suite better in-room alcohol dispensers rum gin vodka whiskey fully stocked mini-bar beer soda juice water whirlpool tub private balcony satellite tv etc__Ç, heard folks complain hard mattresses slept better life 6 restaurants 5 theme italian gourmet japanese brazilian steakhouse 2 buffets buffet pool doubles steakhouse night, all-inclusive food excellent, forget all-inclusive food excellent, good selection entrees sides variety deserts, night actually served buffet, night ladies received men cigars entered buffet, tried not eat hard, service excellent restaurants refill glass provide need, ala-carts require reservations daily 10am 1pm, waited 30 seconds minute make reservation men wear long pants, 2 pools plus kiddie pool, bar main pool, jacuzzi__Ç_é_ dozen pool loungers sitting areas tables drinks snacks, order bar waiters patrol area, waiter service beach alcoholic beverages, beach i__Ç_ée seen, powder white sand smooth touch feels wonderful slides toes, abundance foliage shade plenty lounge chairs, water beautiful aqua blue cool refresh warm walk right, waves range gentle giant depending tide, definitely use board__Ç, trouble trying lay quietly mattress__Ç, wife enjoyed jumping waves hours end, parents children lot topless sunbathing i__Ç_ée seen beach pool, like resorts plenty water sports available sailing paddleboats kayaks, pay extra parasailing scuba banana boat et al, pool tables slot machines air hockey bar__Ç snacks__Ç, hamburgers hotdogs sandwiches, hungry late night, casino disco complex comprised 5 resorts access accessible shuttles leaving 30 minutes, jumping waves day didn__Ç_é_ make line like looking beach__Ç, drinks__Ç, food__Ç, comfortable room__Ç, service__Ç, palace punta cana__Ç provide,  </t>
  </si>
  <si>
    <t xml:space="preserve">sure read just got yesterday wait post review place reading past 3 months, stayed sept 14 sept 21. room number 2153. 3rd inclusive vacation, iberostar punta cana barcelo riviera maya, vacationed alot past usually rent condos houses florida, single travel alone.first want say posts suggest europeans rude, u.s. think rude people come countries, not discriminate, used gogo tours, transfers smooth no problems, used mercedes vans nice, pulling resort impressive, check no line immediate, asked floor room got 3rd floor, 4, inquired phone card buy lobby use lobby phone, said dont anymore, offered use booth desk charged 2.50 minute, 2 short calls costing 6.00. thought fair, brought room, extraordinary clean, nice furniture marble, probably nicest hotel rooms, hotel close lobby really look hard right water, access path bricks constantly carried employees carts resort making noise, tv worked channels english, nice jetted tub shower sinks, mini bar stocked fridge room does not cold, iced sinks cold beer, did like brahma beer, pilsner good ice cold, chairs balcony kept coming apart, arm kept coming socket, used, did notice hard beds, sheets pillows blankets wonderful biggest problem place no way lock door maids drink re-stockers, 1st night used not disturb sign kept door morning, breakfast went orientation gogo tour guy, came room got ready beach, guess maid didnt like fact sign door morning, cleaned room morning took sign left clean room soon possible sign, need, morning got beach early, left note maid replace not disturb sign, did not, day came room note gone 2 clean room signs hanging door, didnt evening, morning 9 asleep maid knocked door, said away came right said hola oh sleeping, duh got took shower, wearing towel getting clothes drink re-stocker decides come in.. told away, asked dont want re-stock fridge, said no thought not naked, going beach getting room cleaned fridge didnt re-stocked, went desk evening requested propper sign hang door, got dinner, day re-stocker guy left 2 beers, guess didnt like telling away, time came used sign continuously, doesnt yelling outside door waking early hours, quieter not yell slam doors 9, late night want sleep vacation right ok let positives, beach best, like shipwreck coast resort, sand nice plenty shade sun prefer moment, nice weather day little rain couple nights, food dinner buffet pretty good, did not like wearing long pants dinner, went walking night pretty sweaty wearing, not wait shorts ate, tried eat healthy fish veggies, breakfast needing little help, dishes scrambled eggs like soup, bacon looked like moving, like cooked, like hash browns breakfast not french fries, didnt really come gorge really enjoyed sports bar, did not pay 3 dollars cost play pool, guess free nobody play busy, night got ordered margarita, yummy bartender asked wanted sad no switched beer, fell stool took lime used glass container came, wow, didnt lick guess ok. lol, did not try 24 hour snacks fridge, scared, did try slots 20 bucks, dont pay not suprised, note just vegas 2 months ago.the time went pool burnt feet walking, figured wear flip-flops edge, warm, used little, like beach better, brings problem, used cooler cup beach beverage cold plentiful, nice worked days, 5th day went asked pool bartender diet pepsi looked said problem people deliver diet pepsi beach, said not problem, proceeded ahead cup, said salute, beach chair filled orange drink, ok knew wanted, thought place inclusive, not spare cup soda, guess not recycle limes let add people working nice, tipped, just couple took guard did not excursions resort, figured payed stay, did catch michael jackson macao door, good, shows seen resort, good guests participents, funny laugh, shows lip-sinked thing, did not make till end pretty bad, definatly worth seeing view beach north, good walk worth, left resort bend beach, just wanted, mistake not bringing camera breathtaking mountains background did buy t-shirt shops 10 dollars thought good deal, did not try ala cart restaurants, wish didnt want deal wait morning schedule meet, pleased dinner buffet, ok leaving, yesterday morning packing suitcase noticed broken strap carries attached bag american airlines did not notice picking airport, bus driver took gave bellman resort, bellman brought room shelf stayed time, oh-well, second time used suitcase new, obviously picked strap instead using handles, plastic buckle broke know knew did, course not going let know, leaving let bellman bag store ride arrived, 30 minute wait, rolled total 20 feet looked dissatisfied didnt tip, turned keys pool card person desk just said ok. said thank, needless say probably renting condos houses florida hope post helps, p.s, flight miami offers good views bahamas.. took pictures plane way,  </t>
  </si>
  <si>
    <t xml:space="preserve">beautiful restaurants need help, resort beautiful, requesting king size bed prepared fall middle split 2 doubles, place clean people working friendly, restaurants story, like eat aany restaurant buffet wait line starting 8:30am, start taking reservations 10am inside restaurants, not line early stuck eating steak house not worth time means.so short stay traveling 4 days major waste time, not believe way things handled supposed 5 star resort, comment previous postings gallon water room, no bottled water resort connecting, purchase adjoining shops, entertainment really n't, stage shows night pretty weak, looking relax time, great place,  </t>
  </si>
  <si>
    <t xml:space="preserve">hold'em poker great service lacking just got, hotel grounds beautiful, service not friendly hotels, beach beautiful, areas punta cana beach lot coral lot seaweed, means sharp rocks twigs beach, riu palace punta cana sand soft wonderful.one interesting parts trip texas hold'em game riu palace macao, 5 sb 5 bb 100 buy-in no limit hold'em game, house cut 5, easy easy game, locals not experienced, easily payed entire trip wife just hours cards, carlos playing, pushes hand, tell luis sent, casino horrible odds, slots n't hit, blackjack suspect, trick used casinos removing face cards replacing 4 5 giving house edge, n't wrong, possible win better odds gaming regulated, saona island trip worth 90/person, pretty island nice trip, worried getting seasick n't issue,  </t>
  </si>
  <si>
    <t xml:space="preserve">beautiful relax stayed 28june till13july, check relax fruit punch, stayed room311, 4floor theathre, no noise night quiet, room nice clean hughe bed, stocked frighe towel art little gifed, bathr, brand new marble floor dubble sink beautiful jacuzzi worked perfect teras beautiful view overlooking country jard pools ocean, beds litlle firm went morning befor brakfast walk beach qick swim pool, breakfast super, sit everymorning husband outside teras thomsour lovely atend waiter brought direcktly cappuncino glass mimosa, tiped day gave big tip day, thomas waiters worked hard, breakfast kinds bread sweets eggstadion fresch donuts waffles, kind cold meats cheeses, saleds, roastedmeets, salmon fresh fruits kinds fresh juises dellisious remember, lunch rest, medicore, main rest don mannolo better perfect filletsteak lunch, kinds salads, dinner 3 themenights mexican set beatiful dressed tables mexicanstyl evrybody nice coctail, carribeannight excellent lobsters galanighton thursdays excel, food, japaneesrest need reservation, make 10 till 1 oclock outside italianres, qick, jappan, rest, good good sushi salmon good cheziuanshrimp good, beef medicore, staff good, brazilianrest good lot meat like meat, staff good, itallianrest medicore husband itialian vised itally lot, gourmentrest perfect good staff entering glass champagne good food nice fisch fillet ate 4 times, band played outside allmost everynight, everybody dancing having good time, kids dont know, no kids, pianobar lobby nice, sad everyevening drink champagne dinner, swimmingpool small people crouwded, beachpeople beach perfect, long streched beach withedsand blu ocean hundrets palmthrees, waiters serving drinks beach day long, tip theme thy doining gread job, spa wonderfull went everyday 3oclockin afternoon jacuzzi nice 2 jacuzzis hot cold relaxing no body ther jac, amazing, hall spa selfe.you dont pay spa, treatments, gym free costs, busy everyday, beatifull vacation, day stayed room till 4 oclock fllight didnt pay excstra money room nice touch, thank staff germain bellboy send nice champagne room itally worldchampion, husband happy, thomas did gread jooooob,  </t>
  </si>
  <si>
    <t xml:space="preserve">not happy, begin mention wife travel 2 times year enjoy staying grand oasis grand solymar cancun, stay breezes grand lido jamaica, expectations slightly high.to begin booked riu palace apple told higher end resort excellent amenities services, like restaurants beach service 24 hour room service beautiful rooms, arriving riu palace impressed look resort, truly beautiful establishment, ended.the junior suites far, twin beds rollers pushed not king size bed, beds seperate night eventually wife just slept seperate beds.food/restaurants absolutely horrible, buffet best food problem, gourmet restaurant terrible, food dry taste ingredients cheap, like college cafeteria food, wife sick eating shrimp pasta said desk completely blew, service no service basically serve, waited refill glass die thirst.language barrier mean people speak english, n't know basic spanish buy translator target 20 bucks, 24 hour room service wait need stop laughing type, ok hour service walking lobby going loud obnoxious sports bar going glass door fridge like ones gas stations selecting hot dog hamburg n't taste like throwing microwave seconds later walk room room service, not joke.beach beach great, lots good loung chairs lay, sand water beautiful.drinks drinks pretty good n't ask alcohol wo n't, drunk pina coladas end night make sure alcohol them.overall not stay suggest hotel, like said expected pay inclusive options limited resort resort make options outstanding,  </t>
  </si>
  <si>
    <t xml:space="preserve">great hotel poor food/service decided overall average solely influenced hotel beautiful beaches, unfortunately food service sub-par times moment.when arrive hotel lobby absolutely gorgeous huge chandelier backed beautiful stained glass ceiling, decor specialty restaurants fun sync themes japanese italian, outdoor fountains landscaping leading pool beach area beautiful, rooms nice seating area mini-bar dual sinks bathroom, tiled floors decorative nice cool warm weather, unfortunately beds hard not avery comfortable, multiple occassions power 15 minutes day, slightly annoying happened showering dinner, overall did wonderful job keeping hotel remarkably clean inviting probably beautiful stayed in.the beaches stunning water crystal clear, breeze coming water awesome plenty palm trees providing shade needed, pool area nice ample lounge chairs, swim-up bar nice easy drink having far, pool seating areas water similar booths restaraunt went fast, main pool little crowded times water hot not refreshing, infinity pool really nice not nearly crowded warm, pathway leading riu hotels beach allowed use restaurants, guest resort guests riu resorts not use, used spa got massage, 60 overall massage relaxing slightly awkward, spoke no english no robes, cover normal vacation just flow.this leads service hotel, specifically fact staff speaks minimal english, read review stated n't americans disagree, frustrating guests heard comments, brought wrong food drinks b/c n't understand english-speaking guests, ask white wine red ask drink menu english mind totally different, evident staff relunctant wait non-spanish speaking guests did n't enthused help, maid service irritating, n't really knock attempt open door unlocking barging, addition maid come times day early 8:15am close 11:00pm drop towels, difficult plan expect room cleaned, come pool 4-5pm maid cleaning needing ready dinner, did n't matter tipped 3-4 daily no urgency really did n't leave special surprise apparently guest received, night heavy downpour rain balcony came pouring sliding doors b/c n't draining properly, twice desk ask towels soak water n't understand, finally maid showed clean up.lastly food, terrible, resorts cruises awful comparison, wait line just sign specialty restaurants booked quickly b/c seating limited, ate steak house japanese restaurants, steak dry did n't flavor, japanese restaurant good got sick eating, buffet lot food choices slim, salad bar does n't typical trimmings expect dressing watery bland, chicken beef did n't flavor dry, seafood n't fresh expect, look forward having dessert disappointed everytime, obviously frozen soggy dry, overall scale 1-10 following hotel 9service 6food 5the staff simply learn better english accomodate non-spanish speaking guests, vacation week servicing guests day, appreciate making food masses like eating bad wedding food 7 days straight,  </t>
  </si>
  <si>
    <t xml:space="preserve">best hotel, returned riu palace 12th june wish, staff hotel faciliteies service basically 1st class start finish, brits quite strange nice probably best holiday years, went 3 kids,13,11 10. n't kids did mix ones great time, beach perfect watersports offer kids marvellous barmen kept filling glass drink choice n't wish, massage parlour beach riu bambu, wife 11 year old daughter tried manicure pedicure facilities riu palace spa delighted, deep sea fishing trip bit disaster 13 year old son booked got chance hold rod 40 miles sea sick captain caught great 6ft marlin day sort success, say careful decide book trip keen fisherman left bitterly disappointed, restraunts good definately recommend italian starters main meal far best trip taking away, say steakhouse probably impressive standards this.we stayed 2 rooms 0123 0126. absolutely amazing, walk wardrobes sunk jacuzzi bath roman pillars huge bathroom wet room shower living area double balcony overlooking pool sea chance try stay rooms bigger better standard rooms expecting entertainment not really seen heat really took toll generally rooms 9.30pm heard michael jackson great.i read trip advisor generally polite tip recognised definately case, yes staff nice tips did certainly help better personal service highly recommend it.one thing mention weather, prior setting checking weather forecasts concerned constant thunderstorms cloudy predictions, 2 weeks spent 5 minutes day 30 minutes second week, did rain night not raise sleep, heat unbearable like want cold, try iceland, seriously personally beautiful 99 time n't worry forecasts watch, maid service outstanding calls 9-10pm night warning, sleeping getting dressed appear turn bed clothes, tip definately recommended cleanliness amazing.without doubt class service facilities food weather, ask,  </t>
  </si>
  <si>
    <t xml:space="preserve">great resort food needs help resort absolutely beautiful time vegitation grow place great, right planting landscaping area, family great time resort, beach nice staff attentive food ok. 7 days great time.food different theme restaurants pretty good, gormet restaurant favorite, line 15 minutes reservation popular, served champagne seated food average, brazilian steak house ok. serve 5 different kinds meat salad bar, like dressing taste want bring, dressings not good bland, steakhouse good, 2 different cuts meat looked tasted exactly chicken, steak ok not, buffet best morning, just, make smoothies fresh fruits, lunch buffet n't best, burgers hard taste funny shimp not deveined head salad salad bar, dinner buffet better lunch, theme nights best, best food week mexican night, great fajitas guacamole, just careful eat, people got sick group.room room looks nice, bathroom sinks jet bath tub big person, n't installed lights ceiling bathtub just hole ceiling withought light, bed extremely hard, heard lot people complain, sheets little rough, not soft like normal resort, tv gets couple english movie channels espn abc cnn, rest spanish, overall not bad, make sure tip maid leave cool suprises, parents did n't tip got towl swans thats it.service good, especially good dollar, drinky drinky man walks beach big tray drinks, friendly, bars near lobby crowded better drinks, sports bar fun, slots, 24 hour snacks food talk sports bar, fridge sandwiches fruit looks 4-5 days old, popcorn machine, casino 2 resorts palace macao, blackjack slots roulette texas hold-em 9:00. palace punta cana nicer resort.overall great time punta cana, resort problems resort does n't,  </t>
  </si>
  <si>
    <t xml:space="preserve">loved riu palace not riu bamboo loved riu palace not riu bamboo loved riu palace not riu bamboo loved riu palace not riu bamboo loved riu palace not riu bamboo no place review went wife 12 year old child june 6-10th 2006booked dynamic travel southlake txprice spent 1000 plus tips 350 arrived american mia dfwwonderful flights jamm packed.transfers airport resort taxi, n't waist time van bus.take taxi, paid 28 bucks way no waiting no hagling course tipped couple bucks trip.reception alot info try brief receptionist wonderful picky room asked high near beach view pool ocean got took time price, tell none rooms ocean view half palm trees rooms look fountains middle resort rooms resort wonderfully appointed jaccusi sp tubs plenty towels ac works great new, frig beer mixers liquor bottles mounted wall obove bar careful squeaky wheel gets grease let know accept best accomodate room 2119 great room son pool eye activities floors near ocean gets air ocean no view pool area not bad activities water sports like wind surfing cat saliling snorkeling eqp kyacking sp free went sailing 14ft cats everyday son went diving fourth day reef 89 bucks piece worth dollar, son talking preparation watched video hour practice emerg proc pool hour went dive day staff great instruction free introductory class german lady named silke nice knowledgable fun german gentleman forgotten head-instructor earnesto took son reef 5 minutes beach 19ft boat way beaches beach got 5 seen not good caneel bay st johns better cancun cayman 7 mile beach food best restaurant veries ordered preferr better good not fantastic, favorite japanese steak house brazilian steak italian place stay away steak house near beach bad service tough steak sorry n't remember drink great lobby swim bar stayed away neiboring resort riu bars macao bamboo did not clean just say little time say great place great people drinks sure negative stuff lost power hours dinnerslight intestinal thing day no problem airline food booked wrong hotel place new just sure not book macao bamboo riu palace security screening thorough departure early high departure taxes 250 bucks people rude personnel water sports reservation desk beach not confused dive personnel hope helps marcgrapevine tx,  </t>
  </si>
  <si>
    <t xml:space="preserve">exceptional service wonderful resort just 5 fantastic nights tortuga bay, looking total relaxation gorgeous quiet place, hard explain level service like nothing experienced especially welcome surpise carribean various high end resorts different islands winter past 5 years, moment stepped plane saw placard totally taken care la rock stars, villa 30 minutes landing began relax right away, staff kind efficient just worked smoothly, speak spanish helped times passable not great english.the place simply immaculate army landscapers constantly grooming beach walkways, room just pretty looks website perfectly maintained twice day expert housekeeping, truly comfortable open fantastic balcony oceanfront junior suite unobscured view beach just, decor minimal elegant really appealled, sort room n't mind little unlikely event storm afternoon bad windy weather said pretty unusual great fun tooling golfcarts riding bikes enormous property, not golfers guests raved challenging courses, went snorkelling fun really clear lots nice fish coral look, went included ecological tour, owners built property sustainable farm proud, liked seeing swimming natural lagoons not wild riding donkeys holding hens feeding goats took longer expected 2.5 hrs just know just relaxed nearly deserted beach, chaises really comfortable umbrellas plentiful, ocean quite calm resort sited, not waves.. nice just swim warm waters, did lot walking wander shore long stretch totally natural, n't buildings no resorts club med remotely close saw boat, big hotels inclusives condos totally different area, just walked really flat nice strolling jogging, head beautiful golf clubhouse magnificent pool nice spot lunch, 6 senses spa, spa fantastic run staffed thais, truly exquisite asian feeling, meals better expected caribean, breakfast bamboo pool nice, excellent coffee, buffet prepare want omlette oatmeal fruitshake, excellent salads lunch day bamboo bring meal beach prefer golf house, dinners pleasant impressive, best dinner dominican bbq bamboo friday night lots fun great food loved fact did n't feel compelled really dress dinner, relaxed place pretty quiet private, looking party atmosphere intense night life tortuga not place, said certainly met lot really lovely people americans europeans quite active sophisticated travelled, shocked people quickly got used enjoyed resort large size small number people spread just n't run crowds way.while like try new resorts year feel hard match experience tortuga, just feels incredibly exclusive hoped relaxing getaway,  </t>
  </si>
  <si>
    <t xml:space="preserve">certainly not worth money just returned trip tortuga bay hotel property visually beautiful maintained certainly did n't feel received value money not recommend return, pros met airport escorted customs great service impeccable grounds beach large room friendly staff nice spa, cons inconsistent service uncomfortable bed disappointing cuisine smell insecticide sprayed nite room decor luxurious warm/romantic mr. la renta considers decor stay fashion little communication staff n't ask n't expect information adjoining hotel punta cana resort club truly dump, tortuga bay pretty advantage golfing n't mind bad food possibly enjoying, went expecting romantic retreat not disappointing spending lot money vacation year,  </t>
  </si>
  <si>
    <t xml:space="preserve">wonderful vacation lovely hotel royal catalonia hotel punta canawe stayed royal adults royal catalonia 7 nights beginning september 16th, don__Ç_é_ kids you__Ç_éÈe wavering definitely choose royal option worth, arrival flew sunwing, flight routine flight service excellent, customs speedy arrived tuesday morning maybe helped weren__Ç_é_ people lined, hotel short 20 minute drive airport, check ok little disorganized large group, asked 3rd floor room told floor room pool, request changed, toured grounds 30 40 minutes return room, bellhop drove room villa 40 farthest lobby, no problem 2 3 minute walk, suited fine looking rest relaxation steps away pool lobby just fine, happens villa 40 halfway beach lobby worked great, construction villa a/c problem case work day beach pool.roomthe room excellent, real king bed no split middle extremely comfortable, good quality flat screen tv plenty english channels, called desk requested dvd player hooked afternoon, plenty space air conditioning worked great dehumidifier room worked great, noticed musty smell mentioned, saw complaints small showers plenty room, tub nice touch enjoyed hot soak pretty day, towels plentiful room kept spotless, fact maid service twice daily plenty beautiful blossoms decorating room, fridge kept stocked beer sodas water, nothing fault no bugs clean comfortable nicely decorated, left small tip 2 little gift daily maids unfailingly excellent friendly hard working rooms spotless, vanessa guest services called times stay make sure happy room.beachthe beach excellent, seaweed washed beach staff cleaned times day, swimming area pretty clear weeds buoy line lots weeds, like snorkel love beach, trade seaweed plenty fish types colors, saw huge variety colorful fish couple small rays small eel, water calm warm wonderful swimming, like big waves pass, plenty palapas loads loungers nice quiet, beach bar short walk service great, ventured beach regular beach buffet lots variety great times ate, say didn__Ç_é_ pizza raved special, ok not great, rolls fresh tasty, thallassa restaurantthis la cart restaurant royal, breakfast lunches excellent dinners pretty good, service usually good got little scrambly restaurant got crowded day rain, sure specify clearly non smoker, don__Ç_é_ specific non smoking area european guests think nothing lighting puffing noxious fumes dinner, tipped couple dollars meal little dinner staff excellent hard working courteous.la toscana restaurant enjoyed restaurant service good staff attentive, certainly not gourmet experience nice, want house white red extensive wine list pay extra them.mikado restaurantwe entertaining evening japanese eatery, novie chef took hour prepare food, 1/2 way anther chef came took, felt sorry manuel trying hard clearly needed little training, food finally arrived tasty portions tiny.la brettonnethis little creperie nice, nothing fancy staff friendly service ok great place satisfy sweet tooth.gran caribe buffetgood nothing spectacular lots variety, problem dining area warm open air buffet.groundswere excellent kept loads flowering plants palm trees etc.poolit pool say, nothing fancy nice, royal definitely quiet regular, kept nice clean pool bar good staff friendly.overallwe great stay royal catalonia, food n't gourmet fare plentiful tasty, lots like unless difficult person, rooms excellent, not lot english speaking staff patient forays limited spanish looking people speak native tongue perfection consider home vacation, looking big waves try someplace, want relaxing swim warm shallow bay excellent aquatic viewing place, no sun caribbean remember sunscreen, obvious point earlier reviewer complained got sunburned thought sunscreen, wonderful resort price wo n't sorry choose, ps bring spanish phrase book work wonders,  </t>
  </si>
  <si>
    <t xml:space="preserve">fabulous, stayed royal catalonia bavaro feb 28 mar 9 fabulous time, night spent regular no rooms royal arrived 11pm day travelling ramona greeted enthusiasm showed rooms bags followed shortly, tour rep sure compensated financially hotel gave coupons massage atv excursions, fruit baskets chocolate palm tree sculptures rum room got day, felt grounds rooms best encountered carribean food average better certainly did not starve, picky eater not completely happy, hate green peppers managed eat felt deprived, staff did best helpful courteous friendly, learned little spanish hope taught little english, husband dive spent hours sea, dive staff fantastic mark ires wonderful thankyou heart, new diver nervous feel safe confident new skills, sea sick great attempt diving reef did not happen sick, husband said atv trip far thought, said worth pay, open mind heart rewarded magical vacation,  </t>
  </si>
  <si>
    <t xml:space="preserve">ok not great let say weather fantastic resort beautiful place maintained, food hand definetely average, tried golf times resort told no carts course tournament, did offer bus diferent course nice used large day doing, staying royal resturant, menu changes, breakfast not recomended buffet instead, bigger selection better, lunch, dinner like steak called veal medallions best steak, grilled lobster quite mushy edible, negril couples resort thought food atmosphere better, staff friendly tries helpful language barrier spanish cheat sheet thought great got, yes seaweed beach ocean, overal nice place yes issues fun,  </t>
  </si>
  <si>
    <t xml:space="preserve">amazing trip fantastic resort arrived 30 september 2007 stayed royal later check-in easy weather beautiful pina coladas banana mamas ice-cold.we slight problem door-lock concierge kindly grabbed luggage stored sight better-half took fabulous pool poolside bar.30 minutes later fantastic suite cold beer free bottle rum fruit basket, booze aside room pool restaurants club shopping shows people perfect.the downside beach occasional seaweed 90 sand water, n't wrong great better beaches had.the beach normal resort better snorkeling thousands multi-coloured fish incredible, 25 make sure try it.the restaurants amazing particularly japanese separate rooms entertaining chefs, stay away local wines stick beer mixed drinks, chicken hut main pool fantastic lunch authentic burgers flatbread pizza roast chicken fixings.breakfast best playa restaurant beach self-designed omelletes et al.the evening shows unbelievable better worth seeing, dubious misfortune dragged stage memorable numbers fun all.the club disco perfect gf laughed inability dance animacion team great, check crepe restaurant work tan try not enjoy much.i recommend resort couples families main groups, resort gem, ca n't wait suspect gf going world time,  </t>
  </si>
  <si>
    <t xml:space="preserve">worth money spent went resort pretty fun time, beach beautiful worth finding spot, water fine little sea weed fine racked twice day, laungauge spanish spoke chance got.the rooms fine power outages fridge not cold d.r, not u.s. fine, food pretty good sick happens, thing did not enjoy noise beach entertainemnt crew, loud loud, pretty good food great, prepared topless women..no big deal maybe chidlren simply explain rome,  </t>
  </si>
  <si>
    <t xml:space="preserve">pretty hotel hotel really pretty no doubt girl guest services named marcian somethin like worst seen bad attitude slow restaurants reservations bad english really bad guest services.on hand bartenders really nice reception pretty hotel nice spa beach,  </t>
  </si>
  <si>
    <t xml:space="preserve">awesome, husband just returned 11 days catalonia bavaro stayed royal adults section, fantastic, sad leave friends guests staff, normally resort twice like experience different places resort easily say, royal section looking relaxing vacation pampered, royal guest use ammenities catalonia like restaurants disco watersports, 750 rooms pretty busy royal 150 rooms private section beach bar jose bartender awesome, large pool swim bar fine dining restaurant called thalassa, food amazing, gourmet presentation staff attention ambiance, try hard make feel special stuffy, did feel sick food ate, list tips thinking going lot walking bring comfy shoes, grounds beautiful walkers did n't bother, offer rides beach just reception zip fast-we spend mornings beach bathrooms clean bar buffet catalonia afternoons pool swim bar, limits walking forth.-lunch thalassa somedays bbq somedays ala carte ala carte days prepared wait bit cooked fresh order lamb chops fantastic, bbq days fast.-the grounds lush tropical n't freakout plenty insects none dining room really bother consider not staying ground floor, really n't bad add people really hate bugs.-if catalonia request premium liquor royal guests.the japanese french restaurants great steakhouse thalassa steaks better shorter wait mexican restaurant skip, french try pigeon seriously, n't like different lol, royal guests eat places like thalassa fantastic.-the royal section year half old glitches ironed, speaker royal lounge broke brought ipod docking station let set everynight music, staff loved, bring, leave ate bartender watched bacillio awesome, finally tell bacillio canadian friends missy chris say hola bacillio marley,  </t>
  </si>
  <si>
    <t xml:space="preserve">not ask excellent time n't want leave, grounds impecable staff amazing, make sure abraham pool bar fun,  </t>
  </si>
  <si>
    <t xml:space="preserve">memorable relaxing report vacation royal catalonia bavaro resort dominican republic, husband stayed week, returned saturday march 10. canadian couple ontario, vacationed caribbean bahamas cuba, visit dominican republic, enjoyed vacation, husband told wanted drop face planet week, got wanted, accommodations good brought cervical pillow glad, food better expected thalassa wonderful suppertime, beach super soft sand ocean weedy soooooo warm lovely, palm trees beautiful, sky blue went forever, rained night, staff worked hard understand, language complications, times not frequent not important, decided drop face planet know just rolled let times lead tame adventure, did glass sand beach, beverages served beach bars not served glass containers, flew skyservice plain crowded cramped flight, landed late middle night airport, huge storm great lakes area days left delayed lot flights toronto, departed hamilton international airport bonus, crowded able dress better arrival semitropical environment worrying freezing park n fly lot waiting shuttle bus airport, flight delayed hours, left zero landed dominican republic hot, able customs bags delay, hotel shuttle, arrived royal catalonia bavaria quick time no trouble registering hotel, night manager took care weary travelers gave hotel keys information package clear yellow trimmed plastic zippered bag, received yellow id bracelets morning, room villa close pool hotel lobby handy late night arrivals, night manager spoke english entire experience, certain understood activate room little key mechanism mounted wall inside room door, experienced type activation rooms newer hotels europe, travelers not really understood doing nothing really work.a large plastic covered basket filled fruit bottle brugal dorado rum awaited room.we la carte dinner reservations catalonia bavaro door did not meet sunquest rep time thought meet, did not matter redundancies built, reservations thalassa royal catalonia customer service desk.the room ample, nicely appointed bathroom makeup shaving mirror, hair dryer separate shower hand-held shower flexible, easy accidentally hit shower water control turned shower, did times did travelers adapted, hot cold water, ran, large tub main room large people, hot cold water available demand.we lunch thalassa day restaurant royal site, la carte restaurant, wait staff energetic accommodating, breakfasts excellent, dinners ate excellent, lobster twice thalassa delicious, recommend passion fruit mousse dessert lovers sweet tooth, incredible, spanish sparkling wine offered dinner guests arrival establishment, meals choice red white wine, opinion best place dine, dress nicely, closed shoes gentlemen required, saw finely garbed people dining evenings thalassa, la carte restaurants separate wine lists charged guest__Ç_é_ hotel checkout, ordered wines rodeo steakhouse la carte restaurant, wine chosen good fairly priced.we dined makaido served japanese style food entertaining style.we ate french restaurant good beef tenderloin dinner, people met told onion soup good, times opted desserts creperie breton, hot afternoon opportunity ice cream crepe enjoyable, accompanied coffee course coffee royal catalonia bavaro enjoyable, felt pampered time restaurant hotel bar, home drink coffee black nothing, royal caribbean style coffee really french style cafÄ au lait, hot coffee served rich hot milk, introduced husband excellent dominican aged rum bar, bar offered ron barcelo imperial premium blend, really good rum fine tasting smooth like cognac, discovered excellent post-dinner treat bar.the royal pool environment calmer quieter main catalonia bavaro door, royal pool beach area, fewer large palm trees royal planting, catalonia bavaro palms.the gardeners work control weeds present pleasant floral views guests traveled paved walkways.we shady spot beach pool laze away hours comfortable lounger, daily exchange beach towels fresh, guests exchanged towels frequently, remember towel card check time avoid having pay beach towel.it initially bit shock topless women sunbathing pool beach bathing surf, accustomed, bartenders work hard satisfy guests, guests quite impatient, guests royal pretty laid, not admit bartenders did admirable job dealing pressures job especially pool bar o__Ç_éælock pm closing time, people suddenly just closing time demanding exotic beverages, guests indulge all-inclusive resorts, swim bar bartender quickly learned wanted pina colada rum, ask, guest main navarro hotel wandered area wanted beverage royal pool bar bartender politely firmly tact explained gentleman not provide not guest hotel, man said companion liked quiet better did end upgrading vacation catalonia bavaro royal catalonia, bartenders male female pleasant entertaining masters tact discretion.there security guards stationed resort, watched guests, watched staff, guards walky talkies, house keeping staff them.the catalonia bavaro wifi equipped, guests hotel seen sitting benches time time laptops busy working away.the royal room stations guests check e-mails weather conditions home, couple days virus impacted computers, things got little slow, generally worked fine.we did main hotel place, just band playing place animacion team dancing instructing guests, end team invite disco, certainly not posted time.be prepared learn 24-hour clock, world does not follow pm 1, 24 hour time, time 22hundred hours, wasn__Ç_é_ read book author describes place certain fragrance, little ground floor balcony reclining hammock drinking miranda orange soda pop left bar fridge day smelled fragrance remember favorite smell royal catalonia coffee fragrance perfect cappuccino,  </t>
  </si>
  <si>
    <t xml:space="preserve">not arrived night stay initial impressions tell n't, cat sitting table cute people does n't appeal, room overlooked unkempt overgrown area, room hotel looks shabby extremely basically furnished, main thing musty smell soon entered room deeply soiled carpets, room cleaned linen looked clean way past needing change carpet washed net curtains euro spent furnishing.it suit loooking basic place head, personally would't recommmend, picked suitcases paid night left immediately,  </t>
  </si>
  <si>
    <t xml:space="preserve">hotel hell, stayed fall seeing reviews online, excited try emails owners, worst hotel stayed amsterdam, room shabby not well-tended, day left early day trip returned home room not towels not changed, surly evening desk clerk initially refused fresh towels said fault obviously did not let room cleaners room, point uncomfortable owners, money charge think receive better value/service money,  </t>
  </si>
  <si>
    <t xml:space="preserve">great hotel stayed hotel mela weekend 12/12-12/14 mom, visited nyc celebrate birthday shopping, absolutely loved hotel, location convenient, 1/2 block times square street surprisingly quiet heard little traffic noise, hotel decorated beautifully christmas left great impression, lobby sleek stylish cozy, smelled really good like baked apple pie, ca n't say staff, staff members lobby ready help needed, check in/check quick simple, just courteous helpful, room little small expected understand typical city, stylishly decorated clean, loved beds comfy plenty pillows, bath products amazing, great experience definitely stay,  </t>
  </si>
  <si>
    <t xml:space="preserve">like experience clean bit small nice free wireless clean room great bed linens excellent business pleasure want, got deal 240 night extremely pleased experience, location not major factor allowed easily walk train station, right times square hopes does n't touristy time, definitely list, marks,  </t>
  </si>
  <si>
    <t xml:space="preserve">loved hotel mela hotel mela great boutique hotel heart manhattan, clean quiet great amneties, service exceptional, close, highly recommend hotel,  </t>
  </si>
  <si>
    <t xml:space="preserve">night stop ny stopped night manhattan en route business trip.usual small room stopped previous visits ny smart clean comfortable.location hotel just times square far away bustle.staff friendly courteous breakfast served door room service,  </t>
  </si>
  <si>
    <t xml:space="preserve">fantastic service travel agent booking hotels world fussy, hotel offers customer service best, great location great service nothing bother, rooms great cheaper known names frankly far better, stay treat staff really genuinely care, continue book clients gives great satisfaction offer outstanding property,  </t>
  </si>
  <si>
    <t xml:space="preserve">hotel mela way, great location, amazing hotel, superb service, great value, definately staying future visits, n't stay hotel mela,  </t>
  </si>
  <si>
    <t xml:space="preserve">mela great visit nyc business frequently pleasure staying hotel mela times now-three month, staff friendly helpful rooms clean want, recommended hotel people travel nyc business pleasure trips, continue frequent recommend, cost effective great location w44th st near times square friendly helpful staff, restaurant french bistro style attached rare,  </t>
  </si>
  <si>
    <t xml:space="preserve">great stay stayed nights girlfriends weekend, slight issues beds asked singles double rollaway place wonderful, cute decor helpful desk walking distance, yummy french bistro door saju,  </t>
  </si>
  <si>
    <t xml:space="preserve">loved mela, stayed nights hotel, traveled 19 month old son, hotel child friendly, little worried noise given location n't hear peep, heartbeat, staff incredibly friendly rooms clean not beat location, desk staff helpful giving tips meals places, did not feel room small, great size, look forward visit,  </t>
  </si>
  <si>
    <t xml:space="preserve">great times square visit time hotwire user pleasantly surprised hotelmela, turned yes small clean comfortable just short walk new york, itprovided great place sleep recover endlesstreks sightseeing plays, really nice,  </t>
  </si>
  <si>
    <t xml:space="preserve">hotel mela great oasis times sq hotel mela half block times sq, check-in general staff service superb asked room 2 twin beds able, room nice smallish nyc, clean well-lit nice decor layout light blue wallpapers pretty soothing excellent housekeeping service, tiny efficient elevators, view street theater room view alley brick wall door, comes nyc view hotel room, 7th floor room overlooking street leading times square mela quieter 48th floor room millenium street, leave mela nice pricey bistro door right nice grocery store deli door left hot tea snackies way room, superb location theaters subways shopping, favorite 3 hotels nyc far happily stay future visits,  </t>
  </si>
  <si>
    <t xml:space="preserve">absolutely not choice time square hotwire rates hotel 4 stars rating 2.5 stars definitely better hotels time square price range small rooms no storage space no room service no doorman no view can__Ç_é_ close drapes privacy question rooms window 3 yards away guests look directly room bit offensive room small really don__Ç_é_ option avoid looking window guests rooms, trip stayed millennium broadway it__Ç_é_ just street mela paid rate did mela 2 hotels world apart rooms millennium twice size mela room comes view time square write review millennium stayed marriott marquis just time square 50 night diffidently worth advice not stay mela choose nice hotels area lower rates mela,  </t>
  </si>
  <si>
    <t xml:space="preserve">loved hotel, beautiful little hotel located west 44th street literally 1/2 block away times square walking distance big theatres eliminated need car nice driving midtown manhattan crazy staff professional not single bad apple ok pun intended, courteous friendly, stayed deluxe king room 2nd floor, small inconvenience n't stay second floor help gym floor watching tv hear room, no hesitation staying hotel,  </t>
  </si>
  <si>
    <t xml:space="preserve">hotel mela perfect ways, fortunate stay hotel mela days june 28 july 2 2008. son gave christmas present 5 days nyc broadway 3 ny yankee games old stadium closed chosen hotel paid, read reviews stating rooms small prepared, did bit tight beautiful modern clean extremely comfortable bed/pillows, close just shopping subways theaters restaurants, bistro restaurant hotel wonderful place breakfast, praise staff helpful pleasant enjoy pride work housekeeper maintenance person receptionists, loved hotel definitely return area,  </t>
  </si>
  <si>
    <t xml:space="preserve">compact bijoux spent week mela late, rooms tiny comfortable stylish given free wifi desk area helpful, excellent reasonably priced minibar service including large basket goodies replenished daily, housekeeping excellent, sadly view derelict wall ventilation fan outside somewhat noisy really time spend new york hotel room, bathroom compact kitted, air conditioning excellent reception staff helpful times arrival room non-smoking second noisy generator nothing trouble, location good bit near mania times square liking ideal, bistro door excellent, stay extra cost larger room,  </t>
  </si>
  <si>
    <t xml:space="preserve">good position clean just returned week hotel mela, booked superior room warned lowest grade room disappointed virtually closet no natural light given n't cheap hotel, explained hotel staff not acceptable 7 nights nyc special occasion, helpful eventually moved better deluxe room actually room unpack.the hotel situated near times square near 5th avenue subway afield, clean rooms pleasantly decorated small lobby couple sofas, staff try make stay better,  </t>
  </si>
  <si>
    <t xml:space="preserve">pleased stayed 1 week wife small rooms extremly small bed..although didnt bother just sleep closer pretty nice actually 172 cm uncomfertable, dont know rooms hotel clean ok facilities polite helpful employes, best ofcourse location, like 20 secs, time square unmatched price range comes location relly just supposed sleep hotell right, minus construction going building wont months yet..but didnt bothered recommend anybody looking nice hotel new york,  </t>
  </si>
  <si>
    <t xml:space="preserve">great staff great location, louisiana stay hotel mela great staff accommodating went way assist husband recently broke ankle use wheelchair and/or walker, location wonderful near theaters shopping resturants, recommend friends,  </t>
  </si>
  <si>
    <t xml:space="preserve">nice, nice close times square family broadway dinner nice room clean quiet no problems, hotel beats chain-hotels hands down.check desk service professsional hotel gets,  </t>
  </si>
  <si>
    <t xml:space="preserve">location location location situated right times square location hotel key, hotel clean staff extremely friendly, boutique style rooms small adequate tastefully decorated, standard room shower room requested bath shower luckily accommodated, mini bar flat screen tv cd/mp3 player provided little time spent room, ideal location explore manhattan, blocks central station right heartland broadway theatre, array bars restaurants diners right doorstep time walk soho little italy greenwich village chinatown, savour atmosphere walk direction central park dont pass famous carnegie deli opposite carnegie hall, visited easter tail end st patrick celebrations city buzzing tourists, soon defo stay hotel mela,  </t>
  </si>
  <si>
    <t xml:space="preserve">disappointing hotel mela based terrific reviews site decided stay hotel mela recent 10-night stay nyc, fairly disappointed experience, travel nyc 4 times year stayed quite hotels worse better, yes mela boutique hotel n't trendy unless couple shabby sofas small lobby piped-in electronica deem, mela tiny elevators hallways rooms understood reviews, did n't expect aesthetically mundane place, executive suite spectacular, dark drab lifeless, no view, flat screen tv cheapest seen truly abysmal reception, bathroom clean small brightest spot entire hotel, overall room clean unremarkable forgettable, 10 night stay problems encountered room service food really awful slow, ordered bagel lox morning took 45 minutes arrived creme cheese, phoned said send right, arrived 45 minutes later phone, morning awoken 7am knock door, breakfast order arrived, bad n't placed, cleaning staff loudest encounter, apparently no regard fact guests sleeping wanted wake early rooms clean, marched halls spoke walkie-talkies loud hear word banged doors hit walls supplies, managed forget refill kleenex pick dirty glasses leave new tea coffee bags left no toilet paper morning, speaking slamming doors, doors tend slam shut let closing way meaning stay hotel prepared lots slamming doors hours guest coming leaving, occasion heard guests sneezing talking rooms heard taking shower, basically loud hotel, not soothing slightest, finally wake calls ordered came inexplicably came late, exactly does happen, perfect coda experience mela, went use express checkout leaving did n't work, sorta sense nothing stay mela convenient way shape form, no wo n't stay, not hotels like michelangeo stone's-throw away money superior way,  </t>
  </si>
  <si>
    <t xml:space="preserve">comfy chic hotel midtown stayed business, chic hotel friendly staff, located times square nice location, downside small rooms, arrived basket honor bar snacks sat directly flat screen tv, heck time finding spot, spoke guest said twin beds, n't u.s. did queen, upside room clean comfortable, hotel quiet, hard ny, fun irish bar right door good inexpensive diner street virgil bbq block,  </t>
  </si>
  <si>
    <t xml:space="preserve">absolutely loved, took girlfriend nyc valentines break chose hotel mela stay, place fantastic, location good hotel nyc 40 second walk times square rooms modern clean stocked mini bar snack basket comfy beds, rooms little small hey new york time room collapse bed, rooms quiet night great consider times square door step staff bellboys reception area incredibly helpful times.whilst new york proposed fiancee trip truly amazing way, ca n't wait definately stay mela,  </t>
  </si>
  <si>
    <t xml:space="preserve">wonderful location husband stayed hotel mela weekend night attending corporate event hard rock cafe, say best thing hotel location, live connecticut took train grand central station, hotel mela 5-10 minute walk train station easy, literally corner heart times square right middle action, event evening black tie walk hard rock heels, pleasantly surprised right corner hotel, feet thankful end night, pleased wonderful deli doors hotel, advil awesome breakfast sandwiches, great coffee, definitely plus close hotel, hotel cute, elevators tiny friends got good laugh 4 trying cram luggage elevator, room stayed superior queen room, small clean comfortable perfectly adequate overnight stay, bed extremely comfortable nice night town, complaints lights burned did hot water shower, let water run 10 minutes got, pretty typical old building city really did n't bother, rooms walls little street noise typical city did not hear noise rooms guests hotel, surprised quiet room, recommend hotel mela night getaway nyc, looking cute boutique hotel great location great place, not recommend business travelers people traveling small children,  </t>
  </si>
  <si>
    <t xml:space="preserve">disappointed, went new york took 15 year old daughter cousins sister law, daughter stayed hotel mela, nights returnned room sleep wonderful day shopping dinner not stay room marijuana smell coming room hall overpowering, notified desk said nothing night, hear say ritz upscale hotel care people causing problem, not inconvience having sleep different room nights, pajamas toiletries sleep room floor smell unbearable, not excited experiecing like especially mother/daughter trip, no compensation just inconvience having, inconvience nights people staying hotel smoking marijuana, no apology checkout no offer compensate nights inconvienced, nothing, say not good customer service good management,  </t>
  </si>
  <si>
    <t xml:space="preserve">absolutely loved mela stayed mela 2007 christmas period 5 days, booked rooms hubby family, absolutely fabulous time, n't recommend place more.it boutique hotel approximately block times square, surprisingly relatively quiet, hotel not big n't expecting large rooms absolutely beautiful well-appointed.the rooms cute, flat screen tvs beautiful decor comfy pillowtop beds cute drapes, rooms superior rooms big, bathrooms nice, bathroom shower room tub, housekeeper replaced shower products daily really neat packaging smelled heavenly.i incredibly impressed service, hotel thinks, complimentary apples desk big apple afterall mela actually means apple italian, rained hotel gave complimentary umbrellas logo use outdoors, clever, great promotion hotel, lol, looking restaurant jumped help, called restaurant ensure open headed, request immediately dealt, staff nice funny accommodating, really feel special, great deli doors quick snacks breakfast, reasonable, new york couple days hop-on hop-off city tours, great way city learn history cheap way, thing hated new york smokers, think officially lung cancer, carry gas mask, overall hotel mela thumbs 10 stars, wo n't disappointed, p.s, oh reviews dead size elevator, pretty small, great conversation starter elevator, lol,  </t>
  </si>
  <si>
    <t xml:space="preserve">hotel mela delight treated broadway holiday season, did n't realize hotel just wonderful treat, hotel mela perfectly located quiet street heart times square, moment walked modern hotel friendly staff treated frequent guest, cozy room thoughtfully designed appointed luxurious bed linens ample lighting rain showerhead bath.i stayed larger hotels new york years not remember time travelling single woman felt comfortable hotel mela,  </t>
  </si>
  <si>
    <t xml:space="preserve">elegant home away home business traveler wonderful service attention, hotel design lover dream appointed rooms plush sleeping set-ups clean whistle, situated stone throw times square 6th bryant park ave americas perfectly positioned great time, n't forget try chow sagu downstairs-delicious french vietnamese ask phillipe,  </t>
  </si>
  <si>
    <t xml:space="preserve">great location cute hotel stayed hotel twice business definitely stay future trips new york city, close action big city small quiet solace need break, pretty good prices consider nearby hotels charge, yes hotel mela rooms small hotel rooms nyc, location hotel coupled cleanliness newly decorated modern rooms friendliness staff make size rooms, really spends time hotel room times square minute away foot criticism hotel forever valet crew bring bags waited 15 minutes time, good things say charming hotel,  </t>
  </si>
  <si>
    <t xml:space="preserve">stylish comfortable sexy small rooms got great deal hotwire.com property, location absoultely fantastic, 1 block times square.the good new clean rooms luxury bed linen towels, lcd tv cable great common areas class service, restaurants nearby good charge room, location second none new york, decor stylish aircond worked perfectly, great bed.the bad rooms small hotel rooms ny limited cupboard space, youre travelling lot luggage struggle, room lacking natural light looked lightwell windows.overall hotel charming run, little complain check room sizes concerns, mind hotel represents outstanding value money.i definitely stay,  </t>
  </si>
  <si>
    <t xml:space="preserve">great hotel stayed hotel mela business sept. 26-28. great choice new clean modern great amenities h2o products fantastic location, definitely stay, hotel staff went way accommodate, great shopping food nearby,  </t>
  </si>
  <si>
    <t xml:space="preserve">convenient walls trendy recently furnished hotel sound hallways adjacent rooms really ruined peaceful stay, bed excellent furnishings hotel staff courteous checkout fast efficient.the location nice right times square.i king bed medium size room fine person okay robe tv good internet access quick, soaps nice bathroom tastefully sparse small.storage acceptable carpet new clean, window decorations good windows open plus air cooler.the temperature controls easy use alarm clock tv,  </t>
  </si>
  <si>
    <t xml:space="preserve">stayed property july really liked, convenient clean fun, received promotion 169 rate labor day weekend decided stay wife__Ç_é_ birthday, arrived wife informed birthday upgraded couple small suite, great room.other reviews talked issues:1. small rooms smaller rooms nyc, w new york smaller rooms, rooms small size appointed outfitted, 2. basket goodies room way arrived wardrobe closet, thought prices items mini-bar reasonable 2 soda items priced don__Ç_é_ 6th avenue want duane reed.3, amenities doesn__Ç_é_ concierge large staff does room service desk accommodating helpful, bellboys asking need anything.i stayed 10 different hotels manhattan hotel mela price, great location particularly time visitors great beds fun, that__Ç_é_ need,  </t>
  </si>
  <si>
    <t xml:space="preserve">great staff hotel mela stay hotel mela quite enjoyable, nice size room nyc hotel..bathroom enormous, nicely appointed items needs trip iron/board hair dryer coffee maker misc, toiletries, loved bath soap shampoo, staff friendly accommodating, check-in easy.this hotel choice visit nyc future,  </t>
  </si>
  <si>
    <t xml:space="preserve">ca n't wait return hotel mela husband just returned 3 night stay new york, stayed night hotel mela using hotel points hotel, room expectations, room bargain 209 night feeling people hooked like rate rise, room clean nicely decorated, room european feel reminded hotel stayed year rome, husband enjoyed complementary in-room internet, bed bedding comfortable, room quiet night, loved stay entire time hotel mela, ca n't wait,  </t>
  </si>
  <si>
    <t xml:space="preserve">great hotel great location spent night hotel mela, room nice, bathroom nice clean products h2o, package included parking breakfast restaurant door excellent, location excellent right times square, overall highly recommend,  </t>
  </si>
  <si>
    <t xml:space="preserve">lovely boutique hotel times square outstanding service clean room great location value possibly want, boutique hotel ca n't expect rooms huge, want large room look new york really going room, room actually pretty good comparable nyc hotels n't boutiques, flat panel television lovely snack basket reasonable prices mini bar extremely appointed room clean bathroom comfy bed pillows, place winner, got hotel room times square 199/night saturday night new york, ca n't say hotel, honestly thought not posting review n't want away secret hotel, love,  </t>
  </si>
  <si>
    <t xml:space="preserve">nice surprise chose based price reviews.i thrilled walk room reminded bed breakfast decor instead stark hotel room.the view brick courtyard.flat screen tv comfy assorted pillows bed comfortable.little things like coffee not replaced used glasses not replaced having order ice means tip instead helping, no biggie, just things standard, new maid.they giant basket chocolates treats billed massive amounts money eat food, mini bar, afraid drop basket room, not lot table sat right tv, lobby tiny, elevator hold 4 people, says 3000 pounds tiny, wait long not lot people hotel.it nice small hotel short hallways 10 seconds room street, ok maybe 30.staff accommodating, little oriental restaurant attached hotel charges 24 dollars breakfast juice fruit cup eggs coffee 3.50 little cup, ticked that.you walk ton places 5 minutes.even macdonalds corner 6th 47th 3 blocks away broadway town, walk penn station n't heavy luggage, straight 7th ave 10 blocks.when rates main stay edison really nice lasts.i definately stay afford,  </t>
  </si>
  <si>
    <t xml:space="preserve">great staff hotel new getting fixed room stay excellent, gym good hotel gym standards, best staff extremely friendly helpful, housekeeping fantastic,  </t>
  </si>
  <si>
    <t xml:space="preserve">hotel mela just returned week end new york stayed hotel mela june 29-july 1. rooms small just perfect, clean appointed rooms hypo-allergenic bedding, staff friendly helpful, definitely stay,  </t>
  </si>
  <si>
    <t xml:space="preserve">yes small rooms booked hotel location offer h2o+ bath products rooms priorities, hotel just opened 2007 nice clean suspicious smells/mold unlike lot older hotels city, reception area neat staff friendly fast, rooms tiny not staying room worked, definitely not giant suburban marriott room think small boutique space common nyc, decor modern elegant bedding die, fluffy pillows nice soft bed, bathroom clean not small reviewers lead believe, course main draw mela location 1/2 times square quiet sleep night, hotels located close times square usually charge 500+ room reasonable option need lower standards, level service room size compatible time hotel couple blocks away time expensive choice not afford,  </t>
  </si>
  <si>
    <t xml:space="preserve">great place stay stay hotel great, friendly staff quick check, room beautiful comfortable, elevator bit small no big deal, great location just corner good morning america starbuck, enjoyed stayed return november pre-christmas shopping, cookie jorge,  </t>
  </si>
  <si>
    <t xml:space="preserve">n't believe reviews read terror tinytown staff fine rooms small defy belief, booked room based positive reviews checked began question people wrote great things, want rent room small ca n't open luggage bed right place,  </t>
  </si>
  <si>
    <t xml:space="preserve">nice business hotel wonderful stay, business traveler abut 80k miles year, normally stay marriott and/or hilton, say impressed service comfort hotel, decor allows relaxation busy meetings, hotels follow decor modern clean comfortable, no long wait elevators, close restaurants subway train station 5 starbucks, f,  </t>
  </si>
  <si>
    <t xml:space="preserve">fabulous girls went new york great stay hotel mela, rented rooms king beds plenty room, linens room wonderful, staff helped needed, reservation person told cheaper rooms small paid little extra room great, time new york stay hotel recommend friends family, great location just block time square, great resturants hotel,  </t>
  </si>
  <si>
    <t xml:space="preserve">impressed hotel mela excellent location w. 44th street, hotel clean hallways smell nice, sleeping great bed excellent comfort, rooms bath rooms good size especially deluxe king bed, brand new tastefully, arm chair desk chair room, able use laptop watching plasma tv, enroll desires program select free drink snack, orchids, fitness center, management staff helpful wonderful, large group ladies hotel staff took good care, ball, male employees good looking courteous, ai n't inconsequential, felt good staffers extreme interpersonal intelligence, eat restaurant opens.ms, v,  </t>
  </si>
  <si>
    <t xml:space="preserve">chique boutique hotel stunning rooms went seattle sunny week september stayed hotel 1000. check good concierge friendly, hotel interior design stunning using high quality products throughout.the rooms room upper floors view bay gorgeous, facilities fantastic sony flat screen massive comfortable bed marble bath room free standing bath tub filled water coming ceiling yes ceiling separate shower toilette molton brown toiletries, coffee maker fresh starbucks coffee provided free, nice touch tv played classical music whilst showing italian renaissance paintings checked room perfect combination, used library reading daily newspaper say true library nice atmosphere, bar/restaurant served good cocktails frequented locals hotel guests giving good vibe, ordered breakfast room delicious warm well-presented.you use business computers free including internet, summary check check goodrooms amazingfacilities good small spa nice library gym/pool perfect service good,  </t>
  </si>
  <si>
    <t xml:space="preserve">great hotel massage, just returned 3 night stay hotel 1000 boyfriend, great arrival experience, bf n't complimentary strawberry-lavendar infused lemonade available near desk, think smuggled 10 cups course stay, room 4th floor, definitely recommend asking higher room, view 1st street directly okay preferred view water, massage spa amazing, definitely best massages, boyfriend used fitness center bit small nice library 4th floor really cute place sit fire.the location hotel 1000 great, walked 10 minutes pike place near pier, definitely stay,  </t>
  </si>
  <si>
    <t xml:space="preserve">dirty french press time stayed hotel 1000. probably n't learn, great looking hotel love bathroom tub ca n't clean french press, disgusting, french press smells like rancid coffee oils coffee residue oils various parts, look choose stay, pull apart filter coffee grounds pieces, just note n't, wipe napkin lid filter plate coffee grime comes, not clean.i expect 200 plus night stars,  </t>
  </si>
  <si>
    <t xml:space="preserve">mixed feelings stunning rooms lovely spacious rooms relaxing colour schemes fascinating bath room electric blind shield office workers, shock column water descended ceiling did not enjoy food offering boka- oily winter veg lovely white fish- yuk, breakfast acceptable mini buffet, no bread pastries, n't understand hotels not bother withhealthy eating, careful chose avoid nausea nad indigestion, maybe spoiled pond considered spa offering rooms pokey passed, got nails local salon road- reasonable,  </t>
  </si>
  <si>
    <t xml:space="preserve">great hotel, return heartbeat, fantastic hotel, wonderful service.plus great location* arrived early room not ready accommodating regarding desire change freshen, corner room corners view water room great, lots room big tv art/music channels comfortable, comfortable bed, prompt room service, nice area breakfast drinks* free high speed internet wired wireless.cons parking pricey* none think, business/pleasure downtown great place stay, highly recommended,  </t>
  </si>
  <si>
    <t xml:space="preserve">absolutely fabulous, spent 3 nights h1k worth penny, actually not expensive considering spacious room bath high- end level finish entire hotel, elevators ready staff summoned reason fast courteous ready unexpected request bed firmer liking received new foam pad mattress bedtime, concierge dealt frazzlement arriving central time zone night opportunity lunch dinner flight issues ushering warm firelit lounge appetizers gratis needed cocktails, food exquisite sure try tuna/ taro chip appetizer greuyere/sourdough sandwich roasted tomato bisque soup, spahh called early pedicure left, hotels making stay pleasant possible, timer seattle located perfectly, short 3-4 block walk 3 directions areas pike place mkt theaquarium pioneer square sure underground tour seattle art museum impressive artist reknown shopping district just couple blocks north board monorail seattle center, hotel1000 3 blocks water, staying return seattle..,  </t>
  </si>
  <si>
    <t xml:space="preserve">hotel 1000 place indulge, stay hotel 1000 welcoming hip luxurious advertised discovered internet comfortable bed great location spectacular bathroom friendly staff.i ate boka night food drinks way better creative hotel restaurants.i say heartbeat,  </t>
  </si>
  <si>
    <t xml:space="preserve">perfect way hotel 1000 wonderful, currently staying girlfriends getaway college roomate, excellent courteous service turn check-in restaurant bar, example came elevator pike place market carrying bouquet purchased 5 dollars, hotel employee elevator spotted offered vase deliver room, fabulous rooms beautiful spacious, free wi-fi, fancy ceiling-filled bathtub spectacular automatic privacy shade nice touch, restaurant boka wonderful host unusually gracious, absolutely nothing negative say hotel not easy sell review houston inn ballpark,  </t>
  </si>
  <si>
    <t xml:space="preserve">mixed feelings started perfectly hotel, boutique chic kind w hotel half price, super impressed room bathroom tub fills ceiling, molten brown bath toiletries lush towels, notch, staying birthday weekend 2 nights, got room night tried watch movie remote control nor keyboard working tv n't internet tv, called desk sent n't fix, asked fix day day, returned room end night night really nice tray truffles chocolate covered strawberries bubbly water, n't sure day broken tv birthday, did n't say, nice touch way, nonetheless tv n't working properly nor internet n't watch movie, screen phone like mini screen supposed automatically dim 9pm did n't bright lighting room cover towels pillow, light bulb burnt closets dark rooms n't, did n't replace swapped bulb closet light n't closed door, probably burnt place, desk lamp broken just hanging base surprised let just hang like not fix occupying room, final thing lounge n't open n't sit hotel cocktails bad, handed list broken things desk person checked just said sorry did n't offer sort rebate consolation shortcomings, followed got home email manager left truffles replied email, actually phone month later ask gotten email said sorry forgotten, did n't offer sort consideration, love hotel price point felt given bit consideration attempting fix broken tv/console/remote giving room sort discount room discount future stay fine, time just odd time thing,  </t>
  </si>
  <si>
    <t xml:space="preserve">great hotel hotel located centrally pioneer square pike place market free ride bus zone seattle, arrived train hotel 5 block walk train station, train arrived early morning not sure rooms available early recptionist gave room upgrade waterfront view room.the room big just cut hotels stayed, main feature bath filled ceiling.the feature hotel used business centre internet access.the thing aware hotel quite distance attractions space needle emp duck tours, want need free bus westlake centre pay bus monorail.the hotel middle free ride bus zone getting places easy free.if want waterfront easiset way block use bridge ferry terminal quicker trying cross streets waterfront,  </t>
  </si>
  <si>
    <t xml:space="preserve">avoid like plague terrible hotel, no hot water duration visit complaining 5 times did fact wrong plumbing, not mention water stagnated bathroom, numerous complaints suggested room building shower, 4 star hotel worst real bad value money, worst not compensated prepaid.also trying sleep hotel impossible hear door elevator sounds hotel, avoid like plague,  </t>
  </si>
  <si>
    <t xml:space="preserve">great location hotel really comfortable clean perfectly located boasts friendly staff, memorable incident involved cleaning lady entering room despite having not disturb sign resulted staff leaving complimentary champagne fruit, lovely touch, really enjoyable stay somewhat overpriced,  </t>
  </si>
  <si>
    <t xml:space="preserve">stylish really loved swish contemporary look hotel, managed excellent rate hotels.com 65 hotels standard rates, rooms bathrooms excellent standard, hotel manually switch aircon heat summer winter, november particularly humid rooms hot, unable switch air-conditioning suggested opening window, breakfast buffet good staff attentive, it__Ç_é_ perfect location recommend hotel check offers it__Ç_é_ not cheapest,  </t>
  </si>
  <si>
    <t xml:space="preserve">quiet clean party ladies looking triple room amsterdam tulip art, clean comfortable hotel easy reach amsterdam happy, little town bus service clean regular convenient straight outside door,  </t>
  </si>
  <si>
    <t xml:space="preserve">perfect modest needs amsterdam days wanted nice hotel not expensive clean pleasant, got good deal tulip inn happy, downsides:1 center town bus runs 15 minutes day 1/2 hour night2 no coffee room brought equipment, staff pleasant helpful requests/,  </t>
  </si>
  <si>
    <t xml:space="preserve">better expected, pleasantly surprised hotel close center, timed, bus takes 4 minutes city center, throw baseball hit bus stop close entrance, day evening bus runs 10 minutes, night bus runs 30 mintutes, hotel priced comparable hotels center definitely recommend one.here cool thing did rented bikes weekend fit like amsterdamers, amazing, think amsterdam rides bike, rode canals went dinner museums bikes, romantic, bike ride way hotel minutes, safe bike lane way, rented bikes center think hotel rents bikes www.yellowbike.nl ask desk.the hotel new clean beds comfortable,  </t>
  </si>
  <si>
    <t xml:space="preserve">nice hotel, quiet low key location great value nothern city, quiet low key location away hubbub central amsterdam, away crowds traffic, friendly desk staff, great breakfast e12, desk sells script tickets bus centraal station stops property, room nice modern multitude tv channels englsih, time stay free wifi offered hotel, gas station located walking distance small shop open late snacks drinks, consider reserving shuttle van service airport, cheaper taxi centraal station plus train fare,  </t>
  </si>
  <si>
    <t xml:space="preserve">great tulip inn booked hotel superbreaks.com got great deal 4 nights price 3. 3 star hotel not confused 4 star golden tulip art right door, hotel 10 minutes bus city centre honest great location respect really quiet, bus stop just outside hotel come hotel doors turn right..and just little grass verge bus number 48 comes 15 minutes time reception great arrived 11am not supposed able check 2pm room straight away.the room immaculate quite spacious lovely bathroom shower fab steaming hot, tv limited english channels.. bbc 1 bbc 2 background nois getting ready out.breakfast continental consists various breads rolls croissants variety cold meats cheeses scrambled egg mushrooms browns really nice going lunch time.there restaurant la carte, not make mistake eating extremely expensive better going bar/cafe having burger partner highly recommended.drinks cafe/bar quite expensive amsterdam general not cheap plenty euros you.this time amsterdam great experience going april 08 staying tulip inn art again.. really recommend,  </t>
  </si>
  <si>
    <t xml:space="preserve">loved hilton tower bridge hotel hotel terrific, location convenient 2 min, walk london bridge underground station connects want london, arrived early given room hour extremely helpful long flight, breakfast included price easily best hotel breakfast lots choice tastes beautifully presented smart clean dining room, room good size modern decor good sized modern clean bathroom lacking good view window higher floors, staff curteous helpful, business centre 2 computers guest use did purchase cards access internet 5 punds 1 hr reasonable think free hotels offer shops nearby walking distance tower bridge london tower london dungeon, area hotel nice clean felt safe, overall definitely stay recommend hotel couples business trip families older children,  </t>
  </si>
  <si>
    <t xml:space="preserve">nice hotel decent location start booked stay rememberance weekend using points hilton honors diamond.check quick efficient, room not ready able use exec lounge waiting, did step lunch thai restaurant street surchard similar average slighty expensive, got room pleasanty surprised modern looking slightly small room modern appointed, did lunch bar area day service good price not bad hotel, evening drinks lounge nice busy liquor offerings good, lounge breakfast basic did eggs bacon morning hot items.there restaurants area dined liked quite bit http http located right hotel nice view tower bridge, nice looking restaurants bars tower bridge road did not try, hm belfast right hotel nice got tour ship better rememberance weekend.for transportation hotel just took tube, took hour oyster card 3.50gbp heathrow way tot hotel 2.00gbp way peak, sure quicker ways airport price right, airport just piccadilly line jubilee line transfer green park, pretty easy, green park does not escalators elevators luggage.in closing definitely like stay hotel,  </t>
  </si>
  <si>
    <t xml:space="preserve">brilliant break stayed nights wished stayed longer, fast check 3 hours early room ready, room modern clean toiletries bathroom die, little complaint english tea t-bag complimentary tray 10 t-bags herbal ones, breakast good waiters attentive staff, location good tube 5 mins away, hotel quite busy did not hear guests room, definately,  </t>
  </si>
  <si>
    <t xml:space="preserve">modern clean good service enjoyed night stay new hilton, service excellent staff, pay extra breakfast worth, great pancakes, lovely quiet modern rooms no view river tower bridge,  </t>
  </si>
  <si>
    <t xml:space="preserve">business hotel boutique feel wins location dedicated hilton hhonors member hotel hilton choice london area.location 5/5, 5 minute walk london bridge tube subway rail station jubilee line, hotel excellent starting visit city, london large relatively efficient public transit known real walker city, moderately fit person enjoys using feet famous sites 10 20 minute stroll west hotel including southbank attractions tate modern shakespeare globe, walk thames tower london iconic tower bridge st paul cathedral pedestrian milennium bridge, places eat area indian thai traditional pubs wonder hotel restaurant stays business, boots pharmacy/drug store hays galleria marks spencer food outlet steps hotel.hotel 5/5a recent multi-million dollar refurbishment 2 years old time post paid, strikingly modern contemporary design lobby rooms gives property upscale boutique feel lessens bland business ambience big chain hotel.staff 4/5mostly good hard working young folks, rarely meet real londoners hilton properties city, company brings kids europe staff standards vary, say good business standard efficiency acceptable degree warmth probably sums experience here.price/value 3/5after positive review think rate higher despite visits suffer sticker shock particularly canadian dollars pounds 2:1 years, foregoing location newness upscale chic feel hotel save real money staying, hilton hhonors members try hilton metropole short walk paddington station expensive hilton paddington newly refurbished hilton kensington, said score good deal best places stay london big brand hotels,  </t>
  </si>
  <si>
    <t xml:space="preserve">loved hilton stayed night birthday wonderful experience location ideal seeking close proximity tourist attractions bars restaurants room great contemporary comfortable surroundings enhanced stay, stayed executive room parents standard room, exception floor level higher fair say did not warrant higher price, breakfast little disappointing discovered unable sit executive restaurant unable main restaurant, situation resolved uncomfortable say best hotel stayed visiting london return question,  </t>
  </si>
  <si>
    <t xml:space="preserve">loved hotel reading reviews tripadvisor booked hotel sure glad did hotel fantastic.check straight forward welcomed hotel birthday celebrate said surprise delivered room half hour birthday cake card delivered room thought nice gesture hotel, room lovely good size beautifully decorated modern stylist, bed really comfortable room bathroom spotless, got room service night lovely breakfast great morning good selection stylist dining area, location hotel great london bridge tube station stop hop hop bus short walk hotel.i highly recommend hotel definitely returning,  </t>
  </si>
  <si>
    <t xml:space="preserve">fabulous, just returned 3 day stay wish, hotel gorgeous modern stylish comfortable, room fab loved decor bed comfy, staff friendly helpful, minutes london bridge tube minutes walk tower bridge walk past tower london tower hill tube scenic interesting way doing things, stylish bars restaurants near hotel london dungeons love, tower london anyday, bathrooms great modern immaculate, gym floor stylish longe ground floor, tomorrow,  </t>
  </si>
  <si>
    <t xml:space="preserve">nice modern hotel good location stayed 10 days business, located office meeting locations, good tube access.service pretty good responsive.could bigger room service menu simple traditional favourites, food good overall.internet price high,  </t>
  </si>
  <si>
    <t xml:space="preserve">modern hilton good location stay area pretty regularly best hotel area fast difficult resevation week, rooms nice modern ones building lovely views, nice wlaks river views tower bridge tower london, space pretty limited hotel 4/5 star extras limited, gym, restraunt good bit priced breakfast, nicer coffee houses surrounding buildings better value, executive floors upper floors worth extra money superior rooms/view,  </t>
  </si>
  <si>
    <t xml:space="preserve">great hotel stayed night stay sat night, great hotel modern clean spacy, room 9th floor, great executive lounge roof terace overlooking london,  </t>
  </si>
  <si>
    <t xml:space="preserve">beware constuction london tower bridge hilton feb 9th 11thwe stayed expecting view thames not, no water view period irregardless room locations, rooms identical clean windows open bathrooms good size, bumped 6th floor 10th floor, significants 10th floor allowed enjoy executive suite 9th floor, terrace flat screen free breake drinks snacks, make point varify level constuction, no constuction wked building car park nats hilton use leverage did'nt inform expedia, tower bridge tube close tower bridge coure thames attractions good luck ev cheers,  </t>
  </si>
  <si>
    <t xml:space="preserve">daughters birthday decided minute daughter london 12 birthday, hotel 200.00 cdn dollars night turns bargin, hotel staff fantastic loved location close tube recommend hotel, minor complaint food hotel mini bar expensive alot cheap food options close,  </t>
  </si>
  <si>
    <t xml:space="preserve">excellent hilton hilton hotels variable quality standard hilton best stayed in.we visited hotel business pleasure, excellent hotel situated interesting area london, staff friendly helpful trained, rooms designed appointed, bathrooms spacious crabree evelyn toiletries provided acceptable, london bridge underground conveniently nearby, hotel convenient gatwick airport- 1 hour gatwick express tube, food excellent joy joys breakfast served 10.30am weekdays 11am weekends bonus, drinks bar expensive nice walks area ultra modern buildings architecture, overall pleasant experience,  </t>
  </si>
  <si>
    <t xml:space="preserve">loved hotel stone throw tower bridge fabulous hotel wicked location, close amenities tube station,  </t>
  </si>
  <si>
    <t xml:space="preserve">geat hotel superb location just come fantastic 4 night stay hilton tower bridge family, hotel situated sight london tower bridge no direct views hotel, arrival reception area bright welcoming staff professional, decor modern rooms large city hotel, booked bed 3 year old room cot instead, arrived 10pm reception bed room 10 minutes, ordered room service food excellent.nearby number restaurants nearest tube/rail station 100 meters hotel, london bus tours pass hotel great days sightseeing.we did not eat hotel restaurant great choices nearby.all hotel stay,  </t>
  </si>
  <si>
    <t xml:space="preserve">mixed feelings generally positive overall won hotel 110 room plus tax week-long period end august 2007. price excellent value especially considering going rate london hotel rooms days recommend property reservations.what good room size adequate, not large hilton rooms states rooms larger london, furnishings modern beds bedding comfortable, toiletries nice la source crabtree evelyn.access tube excellent minute walk safe wide street, couple bus stops way making transportation piece cake, good area virtually shut night business district, great tea setup outrageously priced mini-bar terrific selection teas instant blecch coffee.there outlet desk takes american plugs, brought power strip able plug laptop chargers needed.there bunch casual dining spots immediate vicinity including marks spencer food shop right walk, easy breakfast coffee heading way day pub street fancied pint later afternoon.what bad given rooms facing large construction site alongside building, didn__Ç_é_ immediately think problem planning fairly early wrong we__Ç_éö unpacked settled, loud work day 7 7 pm kids pretty able sleep morning not, not unpacked asked moved not sure successful i__Ç_éö i__Ç_é doubtful hotel sold makes worse rooms, bank holiday weekend days no work early catch train gatwick final day dealt wasn__Ç_é_ happy.there no storage space bedside tables platforms built wall, closet adequate no dresser drawer space making cubbies built closet storage, left no place store luggage floor wall, not you__Ç_éö expect four-star property.the worst room feature bathroom shower, curtain nor door glass partition covered length tub, water couldn__Ç_é_ help escape warm cooler surrounding air right shower, honestly no idea thinking came design, taking showers unpleasant necessity relaxing look forward left mop bathroom floor, requested room queen king bed singles configuration manage kids side-by-side mattresses separate bedding basically room bed separately, kids okay happier individual beds.there places plug hair dryer__Çî_either bathroom, desk no mirror wall outlet door connecting room kids__Ç room, length mirror door outlet floor cord didn__Ç_é_ quite allow dryer reach head i__Ç_é 5__Ç, taller people luck.we charged phone calls did not make charges removed disputed, fairness attempted calls line problems did not complete, 2.50 gbp local couldn__Ç_é_ let slide, check leave.the hotel charges 15 gbp day internet service, subscribed boingo.com left states service month just 10, connection worked flawlessly.tv limited, no satellite basic bbc local offerings cnn international, no don__Ç_é_ spend time room trip took it__Ç_é_ nice relax wind night, not really option here.in sum feel got decent deal think i__Ç_éö look stay time, access proximity underground station london bridge jubilee line felt isolated night, unless wanted involved tube trip really eat accomplished night heading hotel, i__Ç_éö insist moved priceline room location facing construction site,  </t>
  </si>
  <si>
    <t xml:space="preserve">horrible management stayed hilton london tower bridge 6 days vacation london fiance, arriving airport lost luggage went desk, informed luggage arriving later day, gave paper work airport told notifiy baggage received, morning not receiving baggage called airport, informed sent hotel sent, went desk told received luggage, went concierge told luggage came sent got information desk, called airport double check status, hotel sent, went downstairs morning concierge n't told afternoon concierge expect, called airport sent day.after dealing headache foreign country baggage hotel audacity not charges phone calls airport let reimburse expense buying toiletries clothing, charged 40 pounds refused make compromises not responsible luggage.the rest week went okay minor inconveniences alarm going 3am hotel bar charging 10 pounds drink.but want shoddy service 4 star hotel cares nothing patrons feel free stay, recommendation avoid like plague, maybe management changed better time stay far far away,  </t>
  </si>
  <si>
    <t xml:space="preserve">thoroughly impressed, bit weary staying pan pacific seattle staying pan vancouver canada did n't enjoy stay hotel amazing.pan pacific seattle running 24 hour sale managed secure reservation amazingly low rate, assumed having booked low rate assigned basic room receive basic service not case pan family picked town car driven hotel, check-in breeze assigned deluxe room higher floor facing space needle, room neutral decor super functional fresh, bahroom particularly nice.the things did n't enjoy hotel location slightly removed downtown lack dvd player in-room bland expensive breakfast.i usually stay w westin hotel 1000 seattle think pan vote time town,  </t>
  </si>
  <si>
    <t xml:space="preserve">brilliant hotel brilliant hotel rooms comfortable nice big bed big window letting afternoon sun, desk complimentary internet phones means good business traveller, rooms modern beat really good colour scheme, bathroom great deep bath modern shower nice big fluffy towels gowns, tv lcd great use internet radio ect, vidal spa worth visit hours half hour hour appointment, gym good modern use bit cardio equipment no near complaining, staff good especially door men gave great dinner ideas helped big time, lounge area nice place ect.highly recommend hotel,  </t>
  </si>
  <si>
    <t xml:space="preserve">ultra chic friendly hotel loved stay pan pac seattlethe room hotel decor stunning quick overnight standard room enjoyed bath panels drawing bedroom stylish touch returning 2 weeks later executive suite balcony fabulous bathroom, lounged bath dark watching lights city wonderfulall staff really friendly rushing open cab doors door handle bags help possible, instantly favourite chain hotels ca n't wait opened area development suffered construction noise facing condos instead, 5 block walk heart downtown shopping space needle restaurant fabulous try nordstrom downtown great shopping lovely stay thank,  </t>
  </si>
  <si>
    <t xml:space="preserve">positive experience newer hotel met standards expected pan pacific, stayed weekend nights rate 183 orbitz, hotel located just north downtown edge south lake union neighborhood, foods building spa/health club driveway circle.our room average sized new furnishings quality bathroom fixtures comfortable bed prefer new beds marriott westin, large flat screen television floor ceiling windows close views condos driveway need close blinds privacy staff friendly no special requests, free internet access lobby bar did not advantage trip, street parking neighborhood practical hassle planning leaving car extended periods spots metered, health club way decent size no charge pleasant surprise.the main drawback perspective bathroom sliding wooden door faced living room watch tv tub wish does n't allow privacy traveling companion,  </t>
  </si>
  <si>
    <t xml:space="preserve">wonderful seattle experience pan pacific wonderful new hotel close central seattle, staff amazing great client service focus attention, purchased bottle white wine foods conveniently located complex, walking doorman saw bottle asked wanted bucket ice sent room wine, did saying word great service, recommend hotel staying seattle business holiday,  </t>
  </si>
  <si>
    <t xml:space="preserve">fantastic hotel, stayed hotel 4 nights definitly, friendly staff great room stay pleasurable, room great spacious nice view space needle, staff friendly no complaints, room service bit pricey, starbuck located door italian does takeaway, overall hotel rated 5/5,  </t>
  </si>
  <si>
    <t xml:space="preserve">cranes close comfort** outside window huge crane close comfort, noise construction directly adjacent hotel slight annoyance, construction seeing large cranes towering hotel directly outside window hotel,  </t>
  </si>
  <si>
    <t xml:space="preserve">pan pacific great hotel pan pacific seattle true reviews read tripadvisor, wife went couple dec. 27 29 2007 minor negatives overall stay excellent.we booked hotels.ca got rate 183 cdn night including taxes charges parking extra, like good rate nice hotel.first negatives poor lighting bathroom shaving poor lighting bedroom reading, walk-in shower no flow control shower head felt like pressure washer flooded bathroom floor poorly designed shower curtain no floor curb, n't fussy travellers n't normally complain type stuff did n't mention hotel staff wanted accurate review.the positives negatives quiet room comfortable bed nicely decorated clean room large soaker tub large flat screen tv did n't watch want, numerous staff attentive friendly helpful, normally care lobby spends time, cold weather nice wait people cozy chairs fireplace.there fair walk say 6 blocks belltown area restaurants bars, non-touristy areas not threatening appreciated walk great meals ate not issue problem people not mobile, right streetcar route people quickly downtown area free buses run.a couple items try tavolata restaurant 2323 second ave. 6:30 expect wait, microbrew fan try pike place bar grill good beers choose from.one final complaint parking pan pacific 28 night bit rich, maybe check prices nearby lots.overall definitely stay pan pacific,  </t>
  </si>
  <si>
    <t xml:space="preserve">new year eve pan pacific husband love pan pacific, ca n't wait, room beautiful, view south lake union space needle, basic room queen bed, staff excellent regards, high level customer service really good food, spa not open fitness center located courtyard great, did not like fact exit hotel work, fitness room located condo towers equipment high quality worth cold dash courtyard.this trip special treat, normally stay westin sheraton new years eve upscaled bit glad, hard stay year,  </t>
  </si>
  <si>
    <t xml:space="preserve">great hotel fantanstic staff impressed hotel, staff accommodating responded immediately request, rooms clean amenities traveler needs, addition fantastic location,  </t>
  </si>
  <si>
    <t xml:space="preserve">beautiful rooms nice view rooms nice simple modern, nice touches like wine glasses room, bathroom amazing deep/wide bathtub section wall slide open window nice view lake union tub, separate shower, comfy bed,  </t>
  </si>
  <si>
    <t xml:space="preserve">great rooms great location great service nights summer break spent seattle pan pacific, booked basic king room online rate quite competitive seattle.the room excellent bed linens notch staff met exceeded expectations.as owner boutique bb inn assure aware quality return hotel again.try 1.95 happy hour snacks marazul yeah,  </t>
  </si>
  <si>
    <t xml:space="preserve">hard fault say primarily hotel stayed wife 10 yr old son, property attractive clean staff attentive, foods market fantastic open late 10 pm saturday arrived, rooms nicely appointed, bed told england quite comfortable, unique touches toilets flush fully choose 1/2 flush, coffee maker n't working swapped promptly, workout facility adjoining building simply best utilized space huge lots new equipment free weights machines, thought hotel bargain 175 night considering downtown near attractions,  </t>
  </si>
  <si>
    <t xml:space="preserve">beautiful luxurious hotel just got great stay hotel, staff friendly hospitable especially yumi works desk, hotel flatscreen comfortable bedding free wireless, foods attached building.drawbacks bit away downtown area parking bit steep 30 bucks day,  </t>
  </si>
  <si>
    <t xml:space="preserve">pefecto, new husband stayed honeymoon 13th sept 2008 1 week, just week lake garda got married staying supposedly 5 star hotel, say la commedia soooo better hotel lake garda, moment arrived treated really helped room upgraded honeymoon brought complimentary bottle prosecco staff friendly helpful times, hotel fantastic location great able pop day drop shopping sit balcony watching venice, roof terrace beautiful peaceful stylish does mean bellini cocktail, not praise hotel definitely returning future celebrate anniversary,  </t>
  </si>
  <si>
    <t xml:space="preserve">unbelieveable, booked hotel doing lots research best choice, fantastic, wanted make special knew going propose girlfriend point 2 night stay, hotel knew going asked ideas arrived upgraded junior suite, room amazing spotless big comfortable quiet, biggest concerns hotel italy room size hotel did not disappoint aparently normal rooms good sizes, location excellent rialto peaceful san marco, service way 5 star highly recommend,  </t>
  </si>
  <si>
    <t xml:space="preserve">gem, pleasure staying fantastic nights, 11th 13th march.we booked citalia fantastic la commedia amazing location 2 minutes rialto bridge 5 mins st marks square, selecting restaurants close designer shops door rooms spacious decor divine, finishing touches room spectacular.the reception staff helpful andgave great advise area, like year look stay first.you wo n't wrong hotel, charming stylish real pleasure want bath room request allocate disabled room,  </t>
  </si>
  <si>
    <t xml:space="preserve">great honeymoon hotel stayed honeymoon great time, hotel located staffed nicely decorated, wanted modern hotel pleased choice, staff helpful friendly breakfast buffet good room bed bathroom great, recommended,  </t>
  </si>
  <si>
    <t xml:space="preserve">simply fantastic location really fantastic hotel stunning location just minutes walk rialto bridge, hotel modern spotlessly clean welcoming staff friendly willing help, bedroom delightful luxurious real haven warmth comfort, hotel bar great evening cocktail staff helped sort gondola ride taxi trip murano glass factories, overall highly recommended great hotel superb central location,  </t>
  </si>
  <si>
    <t xml:space="preserve">lovely hotel wife stayed hotel a'la commedia just christmas fantastic, rooms comfortable luxurious, staff friendly particularly enjoyed breakfast, hotel perfectly situated, couple minutes rialto bridge st marks square leasurely 6 7 minutes walk, highy recommended cant wait,  </t>
  </si>
  <si>
    <t xml:space="preserve">wonderful stayed 5 nights jan 6th say stayed major cities italy hotel rates best, room size deluxe quality interior service specially location definatley return recommed, hoteliers good service la commedia thanks just note caution avoid eating restraunt just outside hotel nothing hotel rajita,  </t>
  </si>
  <si>
    <t xml:space="preserve">magical weekend stayed hotel weekend december celebrate wedding anniversary.the hotel wonderful great position friendly helpful staff beautifully appointed comfortable room.the weekend booked agents italian journeys not arranged watertaxi airport hotel booked tickets la fenice opera house laid champagne breakfast room morning.we definitely return,  </t>
  </si>
  <si>
    <t xml:space="preserve">best hotel service location date 25/11/2007i just returned belfast spending 4 nights beautiful hotel like thankyou enjoyable stay.your hotel excellent staff helpful courteous, location big bonus.venice beautiful history fascinating no doubt return day certainly stay la commedia, regards clare doherty,  </t>
  </si>
  <si>
    <t xml:space="preserve">great venetian hotel nice hotel great location, staying junior suite, stayed 5 nights n't asked better stay, men desk accomodating friendly, female breakfast room grumpy young man worked wonderful, came rooftop afternoon immediately went got pads lounge chairs asked like blankets pillows nap, yes beds stiff stay paris actually pretty comfortable, n't hesitate stay hotel,  </t>
  </si>
  <si>
    <t xml:space="preserve">fantastic hotel did lot research online looking hotel stay nights venice, trip advisor major influence decision contact hotel la commedia ultimately book junior suite, just returned trip happy chose wonderful hotel, hotel say star deluxe service star tremendously gracious classy professional group gentlemen desk, speak excellent english helpful nice, confirmed dinner reservations arrived tuscany.we stayed couple junior suite deluxe double, rooms quiet clean spacious comfortable, beds firm like bathrooms spotless shower die sure cocktail rooftop bar lobby bartender great guy.i hotel highest recommendation, bravo la commedia,  </t>
  </si>
  <si>
    <t xml:space="preserve">fabulous hotel, stayed hotel nights friday 17 august, photographs hotel web site honest, place real gem try, hotel n't just clean sparkles, room beautifully appointed bathroom luxurious, bed linen towels changed daily, staff attentive n't help request, breakfast good quality plenty choice, situated short distance rialto bridge convenient,  </t>
  </si>
  <si>
    <t xml:space="preserve">nicest hotel trip hotel perfect, class room, junior suite immaculate fresh a/c worked amazingly, italian hotels a/c just works humid, staff helpful location fabulous walking steps grand canal breakfast substantial continental, breakfast room staff cleaning keeping tables turned wait seated, highly recommend hote no matter picky ocd comes cleanliness bit pricy venice not bad deal wo n't disappointed, sure hotel 5 star regular restaurant, dennie deetz,  </t>
  </si>
  <si>
    <t xml:space="preserve">4 stars hotel 1 star service stayed night hotel paying 600 euro night suite, hotel little charme fresh new nice, service desk misery, offer free trip murano nothing puting pressure buy lamp 12000 euro vase 6000. manage not sure water taxi not waiting anymore, way home arrived airport 1 hr boat ride noticed forgot tickets hotel room, called begged tickets send shuttle boat, staff not willing walk 5 minutes alilaguna shuttle boat, altough knew important, order water taxi 100 euro instead, not 4* service, not 1*,  </t>
  </si>
  <si>
    <t xml:space="preserve">great deluxe hotel stayed hotel la commedia 3 nights beginning week vacation italy, absolutely shocked walked hotel saw truly luxury hotel, hotel new immaculate not smudge, room well-appointment flat screen tv cd player 2 pairs slippers nice bathroom, reminded rooms venetian hotel las vegas vegas hotel designers clearly came venice took best nightly turn service chocolates left pillow, hotel located 200 feet rialto bridge 5 minute walk st. mark square perfect spot square close, hotel breakfast mornings excellent best entire trip, option eating free buffet paying little extra order menu, desk staff spoke good english helpful, asked assistance booking restaurant reservations, arrange gondola rides group rates city tours, addition hotel wireless internet access public internet.we highly recommend hotel return stay,  </t>
  </si>
  <si>
    <t xml:space="preserve">fabulous fantastic hotel best stayed in.the standard cleanliness excellent, staff friendly, recommend boat taxi airport ferry afford, took water bus took ages, serves right cheap skates,  </t>
  </si>
  <si>
    <t xml:space="preserve">luxury sea just returned holiday barcelona truly enjoyed hotel ab skipper, location marvelous enjoy cooling breeze sea reach city centre no time, metro station right yellow line takes 100 meters la rambla alternatively yellow line opposite direction reach big mall touristic buss stops block buss morning you__Ç_éêl seat upper deck, taxi cheap 5___ la rambla hotel, beach boulevard there__Ç_é_ variety restaurants high-class choices, mcdonalds pizza hut, bars lounges beach level.the hotel clean comfortable, atic pool gem lots sun beds chairs great views sea, ground level pool not enjoyable sun beds sea breeze doesn__Ç_é_, computers guest use free charge, gym air conditioning decent equipment daily exercise, service hotel excellent, desk willing help, room marvelous, luxe room really appreciated terrace sea view, terrace wall glass rooms felt airy spacious, toilet class bath robes slippers high-class products, superb turndown service wiped bath room floor changed towels, breakfast variety choices liked especially fresh fruit nicely peeled chopped, cava red white wine day.i can__Ç_é_ think complaints, reviewers complained sirens, spent nights saturday night heard sirens, sound heard clearly understand annoying happens times.i truly recommend hotel anybody wants memorably stay barcelona, room price high admit really value money,  </t>
  </si>
  <si>
    <t xml:space="preserve">great hotel fantastic hotel5 star hotel excellent helpful friendlyrooms fitted high spec include double ended baths separate shower large comfortable beds mini bar coffee n stuff bathrobes slippers, beds turned evening delicious chocolate wether forecast card.menus food pillows bath menu 2 pools group floor roof pool bar views harbour city chilled music bathrobes provided chilled ideal romantic weekends, stayed longer 4 days hubby let breakfast catered tastes looking greasy fry not place close sea bus tours mins walk away good local restaurant drinks expensive hotel expect that.we going,  </t>
  </si>
  <si>
    <t xml:space="preserve">best hotel stayed, husband just returned wonderful stay ab skipper hotel barcelona.initially little disappointed quite stark decor reception area clicked minimalist funky style grew appreciate, rooms lovely modern design great bathroom shower, nice touches little cakes bedroom arrival chocolates pillows night, bed comfiest slept menu allow select favourite pillow-type pool areas rooftop ground floor, great service really comfy loungers complimentary towels replaced frequently, breakfast hotel amazing, endless choice fruit juices cooked breakfast pastries cava, did n't eat evening expensive lots great restaurants olympic port area.the position hotel great couple minutes walk beach port area couple minutes metro, walked hotel barcelona main attractions recommend metro gaudi sculpture park definitely worth visit.all fantastic hotel fantastic city book,  </t>
  </si>
  <si>
    <t xml:space="preserve">moderate hotel husband stayed ab skipper hotel weekend june, conference arts hotel originally wanted continue stay no availability, ab skipper moderate hotel, 5 star hotel quite disappointing, rooms serviced day usually housekeeping comes evening not hotel, wireless internet quite impressed told, internet works certain areas room, ended having sit corner bed internet access, strange, night lobby incredibly bright ceiling lights totally potential ambiance away, overall ab skipper moderate say, looking hotel right near beach not expensive, higher expectations 5 star hotel stay hotel arts,  </t>
  </si>
  <si>
    <t xml:space="preserve">great hotel barcelona just came trip spain stayed hotel, hotel great location blocks la rambla 10 minute walk, staff extremely friendly attentive, junior suite spacious small living room extra bathroom guests master bath large shower tub, room spotless important, hotel great bar restaurant, included breakfast buffet style good iberian ham cheeses smoked salmon fresh fruit lots pastries fresh squeezed juices make eggs style requested items.in general highly recommend hotel, value peace quiet better choice nice hotels heart la rambla,  </t>
  </si>
  <si>
    <t xml:space="preserve">good hotel dreadful service arrived hotel feeling good choice nice deco good location good rooms, reality service poor, staff extremely inflexible requests.on check told rate breakfast going exception breakfast, day came breakfast advised not going included ok pay guy said aloud not included embarrasing rest guests hotel.we asked late check flght not 10 pm not not flexible understandable just didnt try way help shower leaving hotel.overall staff bad mood bad manners not willing help, wouldnt stay advise people,  </t>
  </si>
  <si>
    <t xml:space="preserve">chic resonably priced, hotel conveniently located city, costs 25 euros cab airport, walking distance passeig gracia major shopping district, conveniently located near urgell metro station,  </t>
  </si>
  <si>
    <t xml:space="preserve">good location stayed hotel 4 nights wedding anniversary lovely hotel clean modern staff helpful, room wonderful little small nice bath/shower room comfortable bed pity no tea making facilitys room really good thing decent hairdryer bathroom, dressing gowns, thing really lets price drinks bar lovely bar liked spent time drink prices way gin tonic, tour bus fantastic bus touristic booked 2 day ticket went web site managed city surrounding areas using bus wait 5 mins come along..brilliant, stay casanova say 15-20mins walk port worth especially walk gothic quarter, definitely recommend hotel,  </t>
  </si>
  <si>
    <t xml:space="preserve">fantastic hotel minutes la rambla, looking various hotels surprise 40th birthday trip barcelona decided casanova raphael looked likely charm good lady boy abundance.a beautiful stone exterior replaced internally modern chic staff friendly establishment, upgraded room spacious impressive chez longue modern furniture slighly lacking natural sunlight rear building, bathroom shower topped brilliantly fantastic, minutes walk took nicely bustle la rambla mingle watch street artists.the tour bus perfect way sights city, plan days attractions red blue green bus routes beware stops busy queues, sagrada familia unmissable pay extra euro guided tour packed information, attractions visited nou camp barcelona cathedral equally fantastic.this truely fantastic city sight relax cafes bars restaurants,  </t>
  </si>
  <si>
    <t xml:space="preserve">comfortable stylish friendly hotel thoroughly enjoyed 3-night break casanova having returned 7 march, wheelchair users ramp foyer level, bb package standard room use larger bedroom excellent access superbly-equipped bathroom, hotel overlooking unusual nice courtyard spa, quiet.the room spotlessly clean serviced twice day, staff friendly helpful spoke english well.the aerobus airport low access ramp stop 100 metres hotel.the journey airport placa catalunya minute walk away, central location makes easy walk major gaudi landmarks la rambla attractive harbour, bars restaurants abound tapas popular good value,  </t>
  </si>
  <si>
    <t xml:space="preserve">need great location close far madnessvery modern bathrooms particularly nice reasonable sized rooms free adsl non wireless internet usageservice meaning hit miss busy,  </t>
  </si>
  <si>
    <t xml:space="preserve">lovely hotel enjoyed recent day trip barcelona, reviewers praised hotel thoroughly agree, like add little practicalities.we arrived el prat took aerobus barcelona, buses run 10 mins need stop place catalunya, walk gran la cortes catelan direction place d'espanya hotel right.we did not use hotel bar restaurant breakfast good instead took bus no 59 right outside hotel port huge selection fresh fish restaurants menu day starts 0, no 59 bus comes 22.30 night bus n9, single fare bought t-10 ticket machine just inside underground l'universitat allows 10 trips shared 2 people number days.the place catalunya 10 mins stroll hotel large efficient tourist office ground sign posted, bought day ticket 3 bus touristic buses follow different routes hop like day period audio facility languages.others commented hotel noisy room ok, rooms air conditioned free safety deposit box amini-fridge used water, bed large comfortable home bathroom wet room lovely, rooms public areas clean, staff helpful courteous professional,  </t>
  </si>
  <si>
    <t xml:space="preserve">7 days kuta lagoon just got 7 nights kuta lagoon resort, best stay, 3 pool access rooms great value money, idea just stepping veranda pool great, spent lot time veranda pool swim bar.the staff great, helped needed smile, staff friendly, rooms cleaned everyday, clean sheets everyday, read pool bar hardly opened problem 90 time n't ask straight away.the massage ladies best job, nothing better getting relaxing massage big day shopping, breakfast excellent heaps choose choices ranged fresh fruit cooked bacon eggs muffins crosssaints toast cereal hash browns omelets chicken sausages juices tea coffee, plus no complaints, n't stuff everyday, resturants choose bali dinner hotel night nice.if try thier fungi pizza beautiful.the staff reception helpful, need driver organise just walk driver grounds step outside street plenty.just enter street lady called madi offer nails hair jodie madi salon, hair beautifully heaps comments hair, hair extensions massages, beautiful lady wont rip tell sharon said hello.secruity good hotel walking friendly well.over hotel heaps nice, central shops galore bout 10- 15 minute walk beach 10 minute walk night clubs jump taxi, 2nd stay bali time staying kuta lagoon resort going year staying kuta lagoon, time stay going longer, met lady crew bali 14 times stayed kuta lagoon past 9 times wont stay, think join,  </t>
  </si>
  <si>
    <t xml:space="preserve">loved kuta lagoon just returned bali staying kuta lagoon, great hotel great location right heart kuta shopping bars restaurants easy walking distance, pool access room great come home shopping grab cool drink fridge slip pool balcony, footy finals walked sheppy bar run guy collie, beaut atmosphere great food, second time stayed kuta lagoon definitely,  </t>
  </si>
  <si>
    <t xml:space="preserve">wonderful hotel just got spending 2 weeks kuta lagoon nothing whatsoever wrong hotel, problem guests loudness, like relax away busy street place hand guests decided party location advertised queit away, staff know days perfect place relax busy day shopping, hotel spa not best recommend secert garden spa just corner, fantastic trip staying kuta lagoon year, really friendlly place,  </t>
  </si>
  <si>
    <t xml:space="preserve">great location spent 6 nights pool access room, room size bigger rooom normal 3 star hotel, pool access rooms way, breakfast little average, choice dishes changes day, staff friendly tell cheap dvd hire bemo, did not eat resteraunt night nice cheap resteraunt accross road, want nice meal good price try international cafe nearby, fall did pool cool,  </t>
  </si>
  <si>
    <t xml:space="preserve">great location, recently spent 6 nights kuta lagoon resort pool villas, stayed pool access room recommend standard rooms, breakfast excellent service great, indulged massages absolutley relaxing, pool area lacking cleanliness, pool correct chlorine ect garden grew pool constantly leaves, needed clean day, alot people complaining, nights great horrendous couple rose early just walking floor sounded like herd elephants no sleeping thats sure recommend villas seperate rest hotel hope alot quiter, swim pool bar open, overall value money definitely not quiet hotel,  </t>
  </si>
  <si>
    <t xml:space="preserve">contiki just far away kuta hey just got bali resort, spent 10 days best time life, friendly treated like king bali, stayed pool terrace room great, right pool not far walk toilet good place mates congregate near pool pool bar hired scooter 4 day best ideas, cheap easy, r hell crazy drivers u drive hour fit right, tip just dont drive drinking, 3 days 3 accidents, couple fell resulting broken arm grazes fell grazes nother guy came, u sober r fantastic caps staff r awrsome, bagus adam bala, funny guys food great resort, dont scooter taxis quite cheap, kuta 20 000rp, barter leave dont pay 30 000rp shopping sucker cant bater ripped white bag shop knows u cant barter rip u, black white striped bag means ok bartering black bag means u r tough bargainer, black considering going dont just think aobut, make friends hav awesome time ya wan na know it..or just chat resort bali email add msn uglyjack007 hotmail.comi friends best time life hope helps cheers jack,  </t>
  </si>
  <si>
    <t xml:space="preserve">highly recommended, 1st visit hawaii husband really wanted pearl harbor memorial, booked 2-night stay oahu using tripadvisor.com happy embassy suites.lovely greeting lovely spacious clean comfortable room, accomodating staff nearby shops easy taxi service sites airport.i n't hesitate recommend embassy suites beach walk pearl harbor memorial, liked phb expected highlight trip,  </t>
  </si>
  <si>
    <t xml:space="preserve">perfect family stayed week early october, wonderful stay perfect location family, hotel lovely conveniently located beach royal hawaiian mall, breakfast excellent especially eating open air cafe, waited long staff friendly, housekeeping wonderful suite worked great hubby 2 girls ages 6 10. days did sightseeing hotel 5pm, manager special nice live entertainment hula night, appetizers n't special veggies/dip chips/dip chips/salsa open bar, relaxing head enjoy music snacks kids swim bedtime, worked hang just order food hotel pool, nice way end day, walk locations easily catch bus, negative comments room advertised king bed queen, wary concierge, morning gal introduced breakfast proceeded tell plans wrong say good things place, family friendly clean maintained,  </t>
  </si>
  <si>
    <t xml:space="preserve">best hotel want excellent service beautiful spacious room prompt service choose stay embassy suites, sisters vacationed waikiki october 21 october 29th wonderful service embassy suites staff, 3rd trip oahu sister 2nd trip sister 1st trip agreed experienced better accommodations service, asked 5 towels room minutes provided hand towels, check-in took 15 minutes seamless friendly helpful staff wonderful, example excellent customer service provided friendly helpful activities coordinators especially cyndi heidi christina, available breakfast approach friendly helpful invasive, conversation began asking having good time planned activities day, offered help suggestions experiences offers make registrations, accepted offer make reservations star honolulu polynesion cultural center twi-light dinner, cases great reservations 7th row pcc table star honolulu, n't happier stay, 3 women sharing room spaciousness suite awesome fit perfectly, large bathroom lanais queen size beds comfortable huge rooms living/dining room bedroom stay absolute joy, choose hotel know feels pampered, amenities provided free use business center check email print boarding passes free phone calls unbelieveable breakfast choices perfect suit needs, unusual request weigh suitcases return trip bellhop service came providing scale weighing suitcases prior check-out, say wo n't disappointed choosing embassy suites hotel choice,  </t>
  </si>
  <si>
    <t xml:space="preserve">absolutely awesome home away home, friend went hawaii best western convention year time hawaii boss previously highly recommended stay embassy suites really wanted managers fun enjoy trip time away work hotel business took recommendations assistant read reviews trip advisor got convence best place stay hawaii glad, arrived 17 stay 7 nights minute arrived offered drink pleasure check andrew boyd profesional extremly friendly best friend hawaii employees like really make huge difference hospitality industry evening charming.the manager reception plus evening went drinks snaks music good hot breakfast outstanding previous night left got hold chocolate straberries boy yumi yumi bell supervisor gentelmen really bright employee embassy wish star employees bring add current team san diego.i definitly recommend hotel looking great stay hawaii pleassure business got covered hard working employees embassy making stay memorable, thank andrew chocolate straberries gentelmen bell men supervisor friendly housekeeper does excellent job,  </t>
  </si>
  <si>
    <t xml:space="preserve">good value honolulu embassy suites honolulu n't actually waikiki beach close provide easy access higher cost beach, typical embassy suites property complimentary breakfast manager reception norm, breakfast includes excellent fresh fruit nice setting, reception features live hawaiian music dancing tropical drinks standards.thanks new trump property view ocean likely limited n't excited room ocean side.the hotel conveniently located near plenty restaurants shops public transportation great value.the desk staff bell staff extremely friendly helpful, really good value location,  </t>
  </si>
  <si>
    <t xml:space="preserve">disaapointing stay embasssy suites stayed embasy suites monday august 18th, read trip advisor comments look forward visit, wanted stay hotel choice called cancellation, hotel said no seventy hour notice, told hotel booked sending guest hotel properties, said willing room guest not moved, looked reservation saw not guest forced, hotel allowed guest moved agreed hotel room, check book location high season not moved different locaction hotel booked, went early check times phone person-the ladies just short rude-everything black white responses, asked check package review interesting deals not going later, package not available, check later roy awesome deal- 39.50 course meal, upset did not earlier-i took time package-and advantage discounted price-that good news know-also-your benefits offered exact time staying-not moment after-i wanted know checked in-can breakfast-nope-your room not ready later-you not advantage benefits check time 3 pm, went managers reception-you literally receive raw vegetables chips salsa-no island fruit-i thought caliber hotel better-the manager asking coupon needed reception-only me-the guest me-he said-how stay-anything you-so-if older-no problem-you treated fine-if good genes older look younger-he treats different-the drinks-if drink beer person-unilimited drinks you-but wine person-do not bother-two buck chuck better choice served-the room comfortable-functional-flat screen bedroom sitting room-but noisy-from outside people door-you hear-plus-no views hotel-unless pretty high-i not recommend places bang buck-but morning buffet-you everything-plenty food=and bell men-they best-i loved them-they friendly-and helped keeping bags-my impression-not focus customer service-i use website time-i hope honest opinion helps person-i hilton honors member-another reason staying-and one-they nothing,  </t>
  </si>
  <si>
    <t xml:space="preserve">nice hotel disappointments second stay embassy suites beach walk, stay summer 2007 better recent visit.what like relatively spacious rooms new hotel close shopping restaurants close beach nice breakfastdislikes 1. trump tower construction noise modest annoyance breakfast occasionally caused stopped traffic access road hotel2, concierge desk lobby breakfast area not honest opinions good guidance actually working kickbacks, case point concierge breakfast tried sell surfing lessons 70 tried pressure-sale saying lessons sold actually walk-up lessons multiple locations 40 smoker adjoining room hotel staff not track make stop, switch rooms lost view diamondhead beach process, manager did discount room rate though.4, southern tower better northern tower forgot names tower, northern tower 2 elevators no choice cram people possible leave floor advice 1. select southern tower possible2, ask bellhops valet parking staff guidance instead concierge staff, unlike concierge helpful, valet staff especially nice,  </t>
  </si>
  <si>
    <t xml:space="preserve">good value lots construction bedroom suite nice roomy, decent view new trump tower built door destroyed view rooms west hotel, right noise, trump tower crew starts work 7:00 outrigger door undergoing rennovation, not late sleepers not big deal noisy west facing rooms, going try east diamond head facing room.the breakfast buffet good great selection atmosphere kind like eating disneyland, crowded noisey not relaxing.overall hotel nice value given room size friendly staff services location,  </t>
  </si>
  <si>
    <t xml:space="preserve">great place stay great location close beach shopping restaurants, desk staff housecleaning staff friendly accommodating, room large roomy clean decent view, best breakfast provided hotel large variety cooked foods fruits cereals, included cooked order omelet, complimentary drinks appetizers entertainment provided manager reception bonus, certainly recommend hotel friends return waikiki certainly return hotel,  </t>
  </si>
  <si>
    <t xml:space="preserve">wonderful location hotel wonderful place stay vacation extended family, 14 people no bad thing say hotel, unusual especially mother hotel snobs, rooms clean spacious, small refrigerator coffee maker microwave, included breakfast outstanding probably best seen, possibly want eat morning, order omelette fresh fruit breakfast potatoes assorted pastries breakfast meats, sit outside sun makes great start day.the staff extremely helpful way, people gift shop/ store welcoming treated like family, learned names, staff encountered asked questions willing help opinions activities dining, managers reception night awesome, 2 hours free cocktails snacks area breakfast served, right pool hotel not located right beach short walk street did not bother large group, location wonderful, located right numerous great restaurants wonderful shopping, honestly perfect location waikiki, chance check hula grill, excellent meal great service view ocean incredible,  </t>
  </si>
  <si>
    <t xml:space="preserve">favorite 11 nights waikiki stayed 4 nights.ok first~ drive check drop car, like entrance parking garage no, lobby, real, walk past parked cars taxis check desk outside parked cars, weird, outside parked cars no atmosphere, good like suite set partial ocean view construction site pool, area mini frig, liked large rooms bathroom big, roy restaurant elevator dined sat overlooking busy street, ugggg beachwalk attached hotel nice, shops restaurants, abc street near elevator convenient, morning breakfast buffet included rate great, food good, bad huge construction site door, read online did not sink hello read lips huge construction site door, visual realm, ugly, saw went balcony heard come monday morning, went pool heard jack hammering, not stay want peace quiet, street hotel remodeling, leave hotel pray nothing fall car construction sites wished stayed, apologized dh charge hotels, embassy hotel beach, lot children parents hotel.the day spent pool, filled children, n't dislike kids not scene, kids n't mind construction sounds~ hotel,  </t>
  </si>
  <si>
    <t xml:space="preserve">loved hotel people nights, entrie family honolulu family reunion cruise, hotel staff wonderful tried accommodate wish, did smile, rooms fantastic, breakfast great, entertainment evenings super relaxing, vacation somtimes just tto website look hotel wish, stay hotel, entire famil feels way, really large group staying did not hear complaint party, heard hotel again.to hotel staff thanks clean hotel, thanks making vacation happy one.the washingtons texas,  </t>
  </si>
  <si>
    <t xml:space="preserve">nice room property service horrible, arrived hotel thought great, husband diamond members upgraded nice corner suite, view balcony nice, likely not long trump building mega resort street, accomodations room decent beds uncomfortable, housekeeping team hotel horrible stay great, day night stay issues, left dirty towels room day dirty glasses days numerous occasions housekeeping toiletries meant left room, called complain given runaround, fact asked speak gm told did not know no way contact, area nice hotel located weary service property, dissapointed property definitely not return property trip hawaii,  </t>
  </si>
  <si>
    <t xml:space="preserve">not relaxing family stayed embassy suites march 14-20th, chose hotel based previous reviews actually split vacation 2 different properties hhv here.nothing really new different provide perks location rooms big location central easy, desk bell staff friendly location excellent lot restaurants coffee shopping nearby, staff breakfast evening reception wonderful drinks strong, singers entertainment help drown construction noise breakfast evening reception.however items posters listed positives just did n't thrill, difficult relax, did n't like:1. contruction noise non-stop trump tower outrigger reef, really distracting meals pool, constant view construction site negative.2, behavior guests breakfast absolutely zoo-ish, think high school cafeteria early bird special country buffet, loud crowded pushy, food good nice variety items, evening reception civilized food n't good.3, pool decent size waikiki crowded wild unsupervised kids, no monitoring rough behavior parents drank happy hour.4, houskeeping room 4th floor 4pm day, coincide returning beachi know guests hotel wonderful amenities offered n't bad stay, guess just expecting little peaceful, return waikiki probably wo n't come,  </t>
  </si>
  <si>
    <t xml:space="preserve">great stay, stayed embassy suites week, upgraded ocean view nights elevator, not stay elevator extremely noisy, ocean views fabulous, sets sliding glass doors living room bedroom, housekeeping kept room clean, noise street annoying morning 17th floor n't think avoided, husband trump tower construction fascinating watch did not quite share sentiment.the breakfast simply best fresh pineapple papaya fruit morning, omeletts order good, indoor/outdoor breakfast area kept clean, entertainment certainly added bonus, nighttime reception worthwhile, try mai tai drinks, umbrella type drinks choose music hula dancers quite good.the staff friendly desk housekeeping concierge, needed use bus did not rent car concierge happy complete directions sightseeing destination, local bus, hotel nicest embassy suites stayed completely enjoyable week,  </t>
  </si>
  <si>
    <t xml:space="preserve">good hotel embassy suites waikiki great families types, serve cook order breakfast lots choose, manager special night worth, close walking distance, visit beach royal hawaiian outrigger great, tours booked tour bus driving, stay away wyndham pitch come visit hotel 100, time share talk, grand island tour thursday driver greg roberts tour best, laughing day, noise people walking streets love yell great 2-3 morning, waikiki not maui,  </t>
  </si>
  <si>
    <t xml:space="preserve">best family hotel waikiki stayed hotel twice august total nights staff provided nearly flawless service family traveling companions, traveled 15 m.o, child friends traveled 10 m.o.. all-in-all best hotel experience waikiki travel annually visit friends family, location great easy access restaurants shopping, trump condohotel underconstruction street construction noises disturbed stay 4th 9th floors.check-in relaxed efficient rooms good condition comfortable beds plenty room, great living room available crib separate bedroom wife, important note hotel room configurations bathroom accessed living room bedroom, request whichever appropriate purposes check-in, elected bath bedroom toddler sleep undisturbed living room.breakfast typical embassy suites selection cooked-to-order omelets standards, distinction offer miso soup salad hawaiian japanese items like haupia yogurt portugese sausage nice tasty complement standard american breakfast.valet parking bit expensive 25/day service tremendous waited minute car, valet bell staff plentiful polite quite helpful directions information, staff good thing cleaning busy, hotel new continue look feel new staff remain attentive cleaning maintenance stay.my complaint stays checking saturday hotel did not crib available called requested weeks trip.. hotel did arrange borrow crib nearby hotel wait hour, toddler not happy flying day, not problem second stay following week.we stayed towers 4th 9th floors stays, depending want request room overlooking pool order listen nightly music balcony, 4th floor particularly nice level breakfast nightly cocktail hour, son went sleep evenings able sit patio baby monitor enjoy music conversation friends knowing room just seconds needed anything.this great hotel families not overrun children, interesting mix retirees college kids foreign tourists, plan stay year,  </t>
  </si>
  <si>
    <t xml:space="preserve">wahoo waikiki stayed embassy suites recently work conference yes conference hawaii loved location great just short stroll beach located right new waikiki beach walk, great option n't want lash beachfront properties.the rooms lovely basically brand new views ocean depending located towers, room looked pool great people watching little noisy early morning turned music pool breakfast area.we laugh fact not locations world away decor little 70s lounge room chair covered fabric printed pineapples.the buffet breakfast great.overall highly recommend hotel trump tower built block water veiws 2nd tower.p.s try drinks pupus halakulani house key definitely high light trip spent 3 nights drinking maithais sunset,  </t>
  </si>
  <si>
    <t xml:space="preserve">outstanding property lots amenities hotel 10, large beautiful new 2 room suites equipped comfy pleasant helpful staff awesome pool ultra accomodating desk, ask, arrival delayed 5 days missed connection desk instantly moved reservation accomdated minute increase days, professionally cooked order complimentary breakfast day managers reception open bar night pool easily saved family 4 1000.my reaction 25/day valet parking bit negative unlimited in/out eager valets observation pretty going rate pleased pay, downside occasional construction door trump new palace,  </t>
  </si>
  <si>
    <t xml:space="preserve">impressed, room spg member tend stay sheraton/westin chains beijing westin list, hotel couple years old gorgeous cherry wood panelling marble walls bathroom, initially stayed regular room upgraded executive suite- excellent bigger room bathroom walk closet, really liked modern design bathroom shower stall separate bathtub shower head/stream came straight ceiling, service service impeccable, spoke english common areas greeted acknowledged staff, extremely attentive..maybe upcoming olympics, food tried buffet breakfast 35us- surprisingly chinese food not best dim sum dry, western cuisine just like home, truthfully beijing 35us 3 meals drinks worth good restaurant food not easy western breakfast area.vicinity hotel financial district appears close tiennamen square- not walking distance, taxi ride 10-15 min away depending traffic taxis dirt cheap 4us trip way, subway 15min, walk westin definately good alternative u want locals, street luxury mall big brand names like louis vuitton etc-not affordable, area local starbucks/blenz coffee local fast food chains great foreigners menus pictures,  </t>
  </si>
  <si>
    <t xml:space="preserve">wonderful stay stayed westin beijing month boyfriend, spg gold card member hotel running upgraded renewal room, room really spacious stylish, bathroom best glass window overseeing district, receptionist mentioned renewal room come complimentary, decided try second day, long day tour exhausted just remember ordered time, bathtub set right temperature warm water floating flower leaves, really nice relaxe tub jade mask tailor make nice cold drink, hotel convenient located center city not close forbidden city tourist attractions, taxis not far, beijing business trips leisure tours tourist attractions not really target time, love hai__Ç, bar area drinks just walk lake makes feel good, just 10 mins taxi away hotel, definitely good choice time recommend friends,  </t>
  </si>
  <si>
    <t xml:space="preserve">truly refreshing stay beijing newish westin really living corporate goals offering experience renewal refreshment guests, spending couple hours airport meet friend taking taxi beijing slow crowded streets inhaling dusty fumes car window just n't roll arrived westin pleasant greetings absence line check complimentary ice cold herbal drinks free flow reception desk, check check smooth quick friendly, counter small staff trained efficient, story check minute process finished stop, n't miss excellent herbal drinks water counter great place stock water just day town well.rooms judge hotels bathrooms field westin beijing excelled, bathroom spacious plenty counterspace things brought hotel nice ammenities, shower bathtub framed large window beautiful city view electric blinds seperate modern hotels just partitioned rest bathroom squeaky clean glass door, toilet comfortable one-size-fits-all seat partially enclosed nook sink closet, bathroom entrances room walk closet, nice walk straight shower roomy closet bathrobe clothes.the bed comfortable chair business desk devine, temped sleep, service service button room phone linked friendly operator able meet requests quickly extra bottles water change funny smelling pillow case, housekeeping staff smiley pleasant well.club lounge staff fabulous highly recommend upgrading club level spending time hotel, happy moment arrived day left remembered names preferences, suffering bit cold sore throat 2 staff members went way time saw brew traditional chinese medicinal tea help problem, lounge features complimentary juices drinks day 2 computers internet free charge good breakfast delightful evening happy hour excellent wine snacks delightful chocolates, food surprised commitment quality westin showed came food, free flow chocolates club lounge fresh squeezed juices 1st floor breakfast buffet food really notch, just quality fun, peanut butter jelly pastries chocolately chocolate crossaints exotic fruit dishes, not typical hotel food location financial street jin rong jie westin located quiet beijing central, tian men square short taxi ride away subway 15 minute walk fu xing men station parkson squished crowds feel china instituted child policy, high end shopping mall street featuring brands like louis vuitton christian dior fantastic supermarket huge selection imports mall basement.just mall row interesting restaurants western asian including tgi friday pizza hut bakery two.value www.westin.com book hotel, rates great great deals special offers section particular hotel page, booked buy 2 nights 1 free promotion ended good deal.at point favorite hotel beijing, combination value quality dedicated service location modern comforts ca n't better beijing,  </t>
  </si>
  <si>
    <t xml:space="preserve">good value great breakfast city garden hotel stayed nights end july, room clean staff friendly, breakfast excellent varied, surprised included price, overall excellent value, defineately stay,  </t>
  </si>
  <si>
    <t xml:space="preserve">great wee hotel just come 4 night stay hotel, went wife bother wife, staff great stayed excellent rooms, hotel away bizz near vlondell park lovely walk main areas.the shops hotel quality, manner fashion labels, sister lives amsterdam picked hotel gives corroboration appeal.the breakfast room busy, wanted couldd no doubt pay througth nose market, paid person night bed breakfast, booking hotel year, ps weather hot sunny,  </t>
  </si>
  <si>
    <t xml:space="preserve">good price husband stayed sept 2007 3 nights, booked last-minute internet, think paid e100-110 euros night amsterdam really good price understand, got twin bed room small clean suited fine, think able push beds needed checked ultimately did n't bother, hotel location excellent minutes walk museums, block street located relatively quiet, n't smoke did not notice cigarette smells, room shower no bathtub, no problems vermin ate room couple times no problems, night window open little street noise slept, quiet, free wifi big plus n't laptop pc right reception lobby guests use free, times walked no using it.another plus included free buffet breakfast hot scrambled eggs cereal yogurt granola deli meats cheese toast juice milk teas, good filling, having stayed multiple hotels mult breakfasts better ones, staff friendly answered questions, day bathroom missing floor mat think housekeeping forgot took care, good deal pleasant stay, highly recommend hotel stay, pros clean picky husband inspects beds linens pillows sheets hotel stays excellent location museums minutes walknice quiet blockfelt safe walking hotel 9 10 oclock night, little 5ft woman walked grocery store, grocery store blocks hotel, good snacks water, bought fruit sandwiches meals, kind sandwich place street hotel p.c, hooftstraat, good sandwiches crowded lunchtimeflat screen tv roomfree wifi free access internet lobby cons room small, expecting tiny hotel rooms n't disappointed, brought carry-on size suitcase apiece luggage did n't lot space,  </t>
  </si>
  <si>
    <t xml:space="preserve">recommended fussy pair, friend stayed room 273 clean comfortable, sheets towels changed daily room sufficient size tea making facilities replenished day breakfast simple edible staff did n't require helpful, internet access available storage baggage definately stay worth money, located quiet street vondelpark pc hoovestraat great shopping trams, pictures website,  </t>
  </si>
  <si>
    <t xml:space="preserve">small doubles cupboards double room compact understatement, arrived quite late evening degrees outdoors, given key room floor, room small not stand time, bathroom looked clean smelled drains, double bed filled area walls pushed cold radiator metal framed window ran ceiling floor window partially open not close properly, not walk bed person right hand endure cold window, 2.00am hours trying radiator work frostbite set contact reception view getting radiator work window shut change rooms, staff helpful having given radiator moved room basement, room marginally bigger bed exactly place pushed old badly fitting windows bathroom did not smell quite bad heating worked choice red hot cold, room located right underneath 24 hours reception bar resulted quite noisy lot furniture moving went 3.30 4.00am morning.the buffet breakfast adequate problem ladies responsible topping things reluctant clear away tables busy mornings difficult clean clear clean own.the hotel situated ideal location walking city centre staff welcoming friendly problem building need complete makeover.i not recommend,  </t>
  </si>
  <si>
    <t xml:space="preserve">wish checked tripadvisor wish checked allowing travel agent book dive, location good good thing hotel door it.our room downstairs basement level dark dingy dirty, contest worst hotel stayed, did not feel safe not recommend stay,  </t>
  </si>
  <si>
    <t xml:space="preserve">highly recommended quality small boutique hotel excellent location, 2 min walk oxford st marble arch 5 min walk hyde park.the decor really tasteful modern really impressed lounge area lots lovely reading material importantly pc guest use free charge surf web, drinks lounge evening little pricey lovely atmosphere.we executive king sized room immaculate high quality fittings fixtures plenty space, overlooked street n't noisy nice able open windows, hotels not possible, did n't really need specific help staff pleasant times, asked borrow ironing board no trouble all.although recommend hotel stay did small sides, firstly no tea coffee making facilities room expect 4* hotel, pay tea biscuits, like bath robe hotel room especially hard day sight seeing london unfortunately, shower room like new clean quite small.as breakfast continental traditional english, day no bacon sausage like bratwerst, day 2 did bacon no sausage, toast n't readily available buffet did asked, despite small niggles thorougly enjoyed stay,  </t>
  </si>
  <si>
    <t xml:space="preserve">best hotel marble arch business traveller visits london 4 time year, stay near marble arch, tried hotels area, noisy overpriced tiny rooms indifferent service, looking change sumner reviews website booked recent trip 3 days, location excellent, 3 minute walk marble arch tube, room king word massive, travel extensively world biggest rooms, similarly bathroom large.the furniture accessories notch, staff service great, breakfast did not feature massive selection good quality totally acceptable, wifi free.i definitely,  </t>
  </si>
  <si>
    <t xml:space="preserve">fantastic london accommodation, stayed sumner 5 nights, hotel old building revamped kept charm, great sitting room open books read just place catch friends great free internet access, staff friendly helpful, printed travel booklet fantastic info sights surrounding restaurants map shop locations oxford street.the breakfast added bonus morning, close transport laundry facilities, rooms bit small suitable, room bathroom modern comfortable clean.the sumner fantastic value money, not hesitate recommend hotel fact stay near future,  </t>
  </si>
  <si>
    <t xml:space="preserve">mom loved hotel mother 28 yo just london week visit family spent lot time researching affordable/nice hotels online, sumner fabulous hotel actually looks like pictures website s boasts, free internet lobby generally available wanted liked room*** clean size expected not hotel room big european hotel room size definitely room bathroom appropriately sized clean overhead shower option opposed hand held, a/c control nice window, bed comfortable flat screen tv, no safe room hotel leave passports, small frig room room leave items e.g. mom kept bottle wine, location great ran morning hyde park area restaurants local eateries close major sites hyde park marylebone buckingham mile kensington just park tube lines/bus stops close, suggest getting local street map hotel does not pretty sure took tube walked switch tube lines lot walked eliminated changes, hotel staff helpful looked byo places neighborhood dinner, breakfast totally convenient coffee delicious, mom not big morning eaters ca n't comment eggs bananas cereals perfect mom nice bread yogurt apple/orange selection, overall great stay, suggest requesting room not floor breakfast imagine loud breakfast hours breakfast smells tend waft, room not near breakfast ca n't say sure,  </t>
  </si>
  <si>
    <t xml:space="preserve">thing hoped husband just got tour italy spent night returing canada london sumner hotel, researched hotels booked choose sumner based good reviews trip advisor sites, certainly not dissapointed, spending 24 hours london hotel wonderful location, took express train heathrow paddington station quick taxi ride sumner- checking noon no problem, short walk away oxford street shopping marble arch hyde park caught hop hop buses tour london, dinner eaten mason pub corner- great fish chips, room wonderful modern spotless comfy bed linens, room quiet heard guests street traffic, bath clean modern not huge adequate box shower.my husband thought breakfast best certainly nice variety pleasant suroundings.the staff helpful polite let leave luggage reception pick afternoon flight.when return london certainly stay sumner recommend friends,  </t>
  </si>
  <si>
    <t xml:space="preserve">felt like home away home spent 4 days business trip extremely pleased accommodations amenities, booked based positive reviews trip advisor price reasonable london quality rooms long day work running pleasure come comfortable spacious immaculate room relax, choice breakfast foods wide absolutely delicious including coffee not alway best hotel restaurants decor hotel rooms lounge area smart stylish pretentious overly modern, location blocks marble arch oxford street away crowds genuinely felt coming neighborhood despite small hotels restaurants immediate vicinity, hoped try pub corner fish restaurant block managed lebanese restaurants nearby edgware road.all hope return time london business pleasure,  </t>
  </si>
  <si>
    <t xml:space="preserve">stylish hotel great location good clean hotel boutique style location 5 mins walk marble arch, stayed room 107 floor facing upper berkeley street, nights bed breakfast cost king room- shower bath, original sash windows secondary glazing kept worst traffic noise husband tells slept thunderstorm street sound wasnt problem.lounge area welcoming hotel ambience staying healed friend eye detail.the breakfast room basement self service style, tea toast brought table help cereals continental style ham cheeses crossants preserves juice scrambled poached egg sausage beans dont think missed breakfast area air conditioning no windowswe read earlier review poached eggs like bullets yes like boiled eggs scrambled perfect london busy half term holidays avoid oxford street, regents park tea ritz book advance wear shirt tie stroll round fortnum mason old victorian arcades picadilly walked areas hotel.go sherlock holmes museum baker street laugh letters gets.the hotel kept list local restaurants 15 minutes walking distance welcome nice touch.thoroughly recomend hotel stay maybe time tea coffee making facilities room,  </t>
  </si>
  <si>
    <t xml:space="preserve">great london digs booked hotel based trip advisor reviews, completley happy stayed european hotels expensive comfort.hotel great deal e-mail prior stay- prompt replies, quiet room small adequate aware london, great air lift, not beat location- oxford st hyde park shopping v museum plus tube station easy walking plus good range restaurants/pubs.staff great breakfast average europe- usually n't eat breakfast hotel.big tick sumner,  </t>
  </si>
  <si>
    <t xml:space="preserve">stylish quiet clean wife stayed 5 nights december 2007 mixture business leaisure, just couple blocks marble arch convenient oxford street near hyde park, staff delightful welcoming professional, occupying traditional terrace house hotel new modern decor high standard, free wireless internet access pc lounge guests, lift rooms require negotiate 10 stairs, second floor double room overlooking rear amazingly quiet central london, room quite quiet traffic light street, bed huge comfortable duvet, bathroom shower good clean fresh towels, breakfast 8.00 9.30 beautiful basement room usual buffet cereals fruit juice yoghurt toast fresh bread plus hot bacon sausage scrambled egg bit tired looking tomatoes, recommend highly,  </t>
  </si>
  <si>
    <t xml:space="preserve">value money nice hotel freindly stuff good brekfast maybe littlebit strange decorated breakfastroom.the hotel standard good like boutiquehotel not renovated exclusive nothing wrong thats good prices think,  </t>
  </si>
  <si>
    <t xml:space="preserve">wonderful husband researching london hotels days luckily stumbled sumner, great, cabbie bit trouble finding taking tube informed addresses street odd, highly recommend sumner, room immaculately clean spacious beautifully appointed quiet, staff helpful general specifically recommending transportation options bus vs. tube breakfast great options, n't hesitate return sumner, great value expensive city,  </t>
  </si>
  <si>
    <t xml:space="preserve">chic hotel jewel hotel chic beautifully decorated great location minute walk oxford street nearest tube, staff helpful friendly nothing trouble, loved roses chocolates dotted hotel, cant just wander street outside door opened room keycard reception great security, felt safe walking outside hotel handy local pub couple doors away visited theatre felt welcome, triple room ideal friends bit tight staying weekend, breakfast buffet hot nice, deifintely stay,  </t>
  </si>
  <si>
    <t xml:space="preserve">great hotel girlfriend stayed double room sumner nights 2007. location perfect near marble arch underground station, far hotel room definitely nicest/most modern 8 hotels stayed europe trip lcd tv modern bathroom clean, breakfast basement fantastic cereal fresh fruit cooked items, complaint concerned loud karaoke music heard outside night reception said sort event going kensington park night blame, assuming true n't karaoke bar doors suppose ca n't fault hotel, nothing london cheap staying sumner like good value compared hotels researched, definitely recommend hotel traveling london,  </t>
  </si>
  <si>
    <t xml:space="preserve">class small hotel stayed hotels london regularly 10-15 years definitely better ones, round experience not fault standard accommodation decor breakfasts friendliness/helpfulness staff, hotel location excellent 5 mins walk marble arch tube station edgeware road restaurants bars, rooms proportioned comfortable clean air conditioning worked not case london, 3 great night sleep uninterrupted street noise special hotels london concerned.i strongly recommend hotel definitely,  </t>
  </si>
  <si>
    <t xml:space="preserve">great deal excellent customer service great price, townhouse small hotel like b b modern clean, good-sized room dreamy beds, central heating hot room window opens, room quiet rooms noisy pedestrians walking, breakfast included menu day not fan bacon baked beans, tea/coffee 24/7 1.5 pounds, spent 900 pounds 8 days, ride lgw gatwick hired taxi hotel 85 pounds, suggest going heathrow closer cheaper, walking distance oxford st shopping marble arch hyde park, staff solicitous cheerful,  </t>
  </si>
  <si>
    <t xml:space="preserve">new favorite hotel london booked hotel online expected nice place sumner fantastic new, rooms comfortable stylishly decorated bathrooms modern beds extremely comfortable breakfast tasty location great, stay definitely totally recommend, say ca n't better money boutique hotel london right,  </t>
  </si>
  <si>
    <t xml:space="preserve">nice not perfect did stay night experience limited, positiv location good al touristy places hyde park great, decor quite nice not cool, big bed, quite ok bathroom, free internet, helpfull nice concierge negative minibar contented 2 bottles water, thought mistake called consierge confermed normal, not big thing wanted coke internet worked slow wifi, bed big not good, bathroom small price.all liked place especially roomÀ, reading amazing reviews little dissapointed,  </t>
  </si>
  <si>
    <t xml:space="preserve">sumner excellent, just got trip london loved sumner, staff extremely efficient courteous make good restaurant reccommendations hotel pretty brand new ask 99 pounds night, rooms bathrooms decent size sparkling, beds extremely comfortable maybe isnt good thing harder actually, ha, ha, room plasma tv digital cable hard leave room tv uk quite addicting, shower nice size great water pressure yes gilchrist soames soaps shampoos cute little basket room breakfast room modern adorable english breakfast included definitely up.the lounge comfortable use london guidebook location ca n't beat marble arch sumner literally 3 minute walk marble arch tube station hyde park definitely reccommend staying sumner gladly stay sad leave, really perfect little hotel,  </t>
  </si>
  <si>
    <t xml:space="preserve">exceptional experience orchard garden hotel exceeded expectations, elegant green.no chemicals no perfumes breathed easy visit.the staff members exceptionally gracious, location good half block chinatown gate just blocks walk want downtown sf bart bus want farther.we recommend,  </t>
  </si>
  <si>
    <t xml:space="preserve">absolutely loved stay orchard garden comfortable effortless, perfect__Ç__he staff courteous accommodating room beautiful spacious clean, added satisfaction supporting environmentally-conscious business experiencing drop-off quality, little worried low-flow fixtures particular water pressure plenty strong, linens bit soft expect luxury hotel.the hotel location optimal right chinatown stone throw union square, lots shops restaurants, close bart getting orchard garden sfo surprisingly quick hotel restaurant roots excellent food excellent service, coffee best san francisco.in ca n't recommend place highly, easily best hotel stay years,  </t>
  </si>
  <si>
    <t xml:space="preserve">loved place got great minute rate probably happy paying standard rate, attractive super comfy rooms excellent staff friendly helpful got great recommendation dinner nearby, terrific location just street chinatown gate,  </t>
  </si>
  <si>
    <t xml:space="preserve">quiet clean oh comfy, looking nice clean quiet hotel midst hustle san francisco, comfortable beds pillows friendly helpful staff completed perfect 4 night stay, gladly stay visit, walking distance bart street cars, extremely pleased researched choice better knowing chose enviromentally conscious accomodations,  </t>
  </si>
  <si>
    <t xml:space="preserve">recommended, excellent service nice rooms equipped attractive clean location right gates chinatown financial district combine make choice business pleasure, ok probably likely appeal business travellers given not cheap 3-4 star hotel, parking 40 bucks night soon adds case pretty downtown, additional nice touch,  </t>
  </si>
  <si>
    <t xml:space="preserve">just average n't overly impressed orchard garden hotel, good location think great green, save energy room lights turn room key card slot cool idea, recyling bins room, did n't like bathroom sliding door, n't door sealed shut like panel slides open space door did n't feel completely private, desk guys not particularly friendly, business center small room 2 computers printer did n't print, lobby 2 small couches not lot space hang, ice machines floor no signs pointing roam halls, mom room couple items taken face cremes room cleaned, place no big deal somewhat disappointing,  </t>
  </si>
  <si>
    <t xml:space="preserve">relax orchard ideal place stay 2 teenagers 3 weeks touring good sink room comforts orchard, walking distance shops good places eat site seeing.we area safe loved near bustle city centre trams china town, great return peace hotel, lived expectations exactly described, appreciated free online access gym, appreciated snack/drink complimentaries tea/coffee keeping away mini bar priced goodies, enjoyed great menu complimentaries stay hotel hollywood felt orchard rating city places stayed took second place, line staff willing helpful.would definitely recommend return,  </t>
  </si>
  <si>
    <t xml:space="preserve">great stay enjoyed two-night stay orchard garden, room large quiet, amenities perfect liked fact green hotel, breakfast special treat, billed european-style breakfast includes cereals breads fruits meats cheeses hard-boiled eggs just needed start day, stay hotel,  </t>
  </si>
  <si>
    <t xml:space="preserve">friendly hotel enjoyed stay orchard garden hotel loved location convenient great restaurants shopping embarcadero public transportation, hotel staff friendly greeting left returned, great making recommendations places eat best way somewhere.we liked modern comfortable look hotel rooms, room smaller used appointed comfortable, bathroom good size clean shower/tub roomy, nice window opened save air conditioning assist green aspect, happy stay totally smoke-free hotel stay returning san francisco,  </t>
  </si>
  <si>
    <t xml:space="preserve">amazing bed best bed went way san francisco florida just napped,  </t>
  </si>
  <si>
    <t xml:space="preserve">green credentials new hotel claims range green features stretching point somewhat, pleasant stay particularly firendly helpful staff, minus points size bedroom small sliding door bathroom did n't pretence privacy high bar prices 14 glass wine exorbitant parking charges 37 day public facilities block 24 day, overall good not exceptional make want, darrin bar steward make want just entertainment value, scream,  </t>
  </si>
  <si>
    <t xml:space="preserve">great location exploring city fantastic location friendly staff, hotel right near gates chinatown couple blocks shopping market street, definitely stay time sf, big breakfast environmental consciousness plus,  </t>
  </si>
  <si>
    <t xml:space="preserve">excellent hotel husband love road trips vacations stayed hotels country, hotel great, nice location central places san francisco nice town, staff accommodating friendly, quite young professional helpful, nice tv room bed comfy, room overall cozy, highly recommend staying,  </t>
  </si>
  <si>
    <t xml:space="preserve">great hotel great location nice staff nice hotel run hotel staff cordial helpful, housekeeping polite caring room inviting bright good lighting- perfect location downtown able walk everywhere.sheets towels good quality, good value price paid, recommend,  </t>
  </si>
  <si>
    <t xml:space="preserve">clean convenient, started 15 night road trip honeymoon 5 nights orchard garden, booked room hotel opened got good rate, room spotless lovely king size bed great view street, bathroom quite spacious n't keen sliding door, agree posters annoyance no room water fridge provided, breakfast included said good selection, staff friendly not overly, location wise perfect, minutes road cable car stop hill union square, recommend hotel stay right price,  </t>
  </si>
  <si>
    <t xml:space="preserve">excellent hotel pleased orchard garden hotel, room spacious comfortable, excellent location city, did not eat restaurant did enjoy glass wine cheese comfortable bar area, nice breakfast good selection items, definitely stay,  </t>
  </si>
  <si>
    <t xml:space="preserve">wonderful place stay booked orchard garden girls weekend best friends 8 10 year old daughters, location great kind trip, doors gate chinatown meant lot great kid-friendly meals shops, quick walk union square transportation rest city.we booked double rooms not told arrival floor double rooms switched king room, fine know expecting near traveling companions room type booked.we did not city view instead overlooked courtyard wonderfully quiet, definitely book standard again.the concierge orchard garden great night staff helped smile, hailing perfect taxi recommending good restaurants getting airport time staff helped make trip easier.the rooms clean stocked, thing say negative mini-bar snack trays nor girls touched sensitive charged water, not worth getting upset look for.we did not try restaurant bit pricey affordable options walking distance hotel.would definitely return,  </t>
  </si>
  <si>
    <t xml:space="preserve">green great make big deal leeds hotel sf, not sure exactly means hotel environmentally friendly, just feel good bonus, hotel excellent green blue brown, flat screen tv nice surprise interesting elements sliding bathroom door power killing key card, hotel new freshness, restaurant excellent location n't beat, short relatively flat walk shopping, china town just corner, desk staff did great job stirring not tourisy chineese restaurant china town,  </t>
  </si>
  <si>
    <t xml:space="preserve">great location clean quiet, sweetheart just spent week orchard garden hotel, location great walking distance city tourist sights, coming small quiet town concerned noise level hotel, happy quiet hotel eve chinese new year firecrackers going, staff professional friendly, breakfast bit spotty early scones worth coffee good picky coffee, room bit small liked 2 sitting chairs good size bathroom, new clean no old smoke smells, recommend plans return,  </t>
  </si>
  <si>
    <t xml:space="preserve">relaxing time amrath classify 3/4 star hotel opposed 5* enjoyed stay, location good close central station.we did n't eat ca n't comment food.staff friendly.facilities experienced gym pool ok room ok view rubbish window overlooked building door looked like hospital stair case,  </t>
  </si>
  <si>
    <t xml:space="preserve">fabulous location fabulous hotel stayed grand hotel amrath bank holiday weekend august, fabulous location just 5 minutes walk central station amazing art deco building, staff n't friendly helpful porter gave little talk history hotel whilst carrying bags room superior deluxe room 4th floor huge enormous bath separate shower cubicle free minibar bathrobes, wellness suite basement gym pool sauna jacuzzi fabulous place relax hard day sightseeing, hotel restaurant n't cheap food excellent n't complain service, loads places eat want fancy, got fantastic deal hotel expedia definitely,  </t>
  </si>
  <si>
    <t xml:space="preserve">stylish hotel great rooms small issue husband stayed amrath 2 nights july 45th birthday, booked expedia pleased room, spacious clean complimentary mini bar unique selling point not come hotels real plus.we loved fact hotel retained original features, paternoster particularly impressive fact kept running used lovely touch, staff noticeably proud achieved year opening rightly so.the hotel location excellent walking distance red light disitrict station distant avoid noise hustle.we ate bar twice food excellent coffees nicely served home biscuits.the wellness centre real plus point lovely large sauna jacuzzi lovely pool used days.our concern businessmen decided couple ladies leisure wellness centre frolicking day staff member manning centre slow, brought attention managment chase, concerned couple small child went use centre not long complaint liked managment proactive.however minor concern lovely stay definitely stay amrath,  </t>
  </si>
  <si>
    <t xml:space="preserve">rooms beautifully renovated modern bathrooms booked 3 rooms hotel accommodate 2 families 4 adults 4 kids, got adjoining rooms large suite, problem check-in adjoining rooms not guaranteed worked resolve it.the large suite separate sitting room bedroom, beautifully decorated dark wood paneling huge windows overlooking dam, time modern features large flat screen tv free wireless internet access modern bathroom large tub separate shower.the adjoining rooms did not beautiful wood paneling decorated modern features.coming come expect 5 star hotel grand spacious lobby, amsterdam buildings narrower lobby/reception area small, hallways n't look spectacular doors pass elevator, not negative remarks hotel, just different appreciate shipping house, advantage shipping house walls insulated, wo n't hear neighbor you.some final points hotel breakfast 25 euros worth, large selection quality food meats cheeses fruits breads different grains hot cold foods.- wellness center equipped expect, robes slippers room.- bathroom spotless, spotless seen hotel, no signs aging not trace mold, use 4-ply toilet paper, mention seen 5-star hotel,  </t>
  </si>
  <si>
    <t xml:space="preserve">maybe not 5 star good 4 great location good hotel nice rooms friendly staff, maybe not 5 star imo, avoid breakfast it__Ç_é_ rip 5 person restaurant quiet ate, lots good places area breakfast dinner far better prices choices, charged 7 slices plain apple tart 2 coffees crazy prices., large rooms heavy warm bed quilts air not best turned, windows opens marked sticker let fresh air, requested high quiet room booking not available 2nd night stay moved no extra charge lovely view canals city, nice quiet bar friendly greek bar man called laki good character ask recommend restaurant greek amsterdam great city love hotel, yes,  </t>
  </si>
  <si>
    <t xml:space="preserve">wonderful despite wind rain grand hotel, trying hard right, noted improvements relative previous comments reviews, staff friendly helpful, problem slow service minor problems like no internet wanted extra bed removed, received upgrade check-in not sure maybe nights, bathroom spacious fogless mirror.beds great cot daughter joined nights, minibar stocked.location great walk train station, red light district close looking, beautiful building clean, museum piece paternoster elevator runs day night tempting try, regulator elevator small hard believe holds 13 people stated.we enjoyed stay sure guarantee not rain time,  </t>
  </si>
  <si>
    <t xml:space="preserve">nice hotel stayed weekend valentines day husband.the location great train station.the hotel beautiful room comfortable luxurious.the staff friendly.we ate restaurant saturday evening food service lovely.had great stay not hesitate book,  </t>
  </si>
  <si>
    <t xml:space="preserve">pure heaven ok hotel really 5 star overall hotel stunning quirky, stay saw person fantastic hotel staff, problems sorted seconds tv wouldn t work great location close central station areas, bed n't anymore comfy bath say lost, free mini bar consists barcade vodka gin brandy coke diet coke orange juice 7up water fizzy tonic white red wine nuts chocolate, nice coffee tea facilities.would recomend couple want real haven.only downside room 115 little small postion room,  </t>
  </si>
  <si>
    <t xml:space="preserve">loved roof terrace, read reviews said rooms facing road noisy booked hotel website requested quiet room possible, pleased able fulfill request room hotel heard no noise there.the room design funky cool great fun trying different lighting effects 5 mins arriving room, bit annoying none bathroom doors shut completely not major issue.without doubt highlight hotel rooftop terrace freezing november day/evening, imagine nice pool summer happy just sit watch sun set barcelona beer.breakfast good free internet real bonus, did n't bars/restaurants near hotel shame maybe n't looking right places, instead just headed barri gotic eat drink, overall enjoyed stay hotel good location getting sights- 10 mins walk la rambla metro stop right outside hotel,  </t>
  </si>
  <si>
    <t xml:space="preserve">tasteful design poor functionality stayed nights, design hotel tasteful functionality room design poor, wardrobes small no drawers bathroom doors not close properly glass walls flood room light turned night, worse noise, extremely busy avenue heard inside rooms far sound proof, expect hear cars ambulances police cars night, location not bad consider taking underground, feeling really design poor return comfort,  </t>
  </si>
  <si>
    <t xml:space="preserve">hotel soho best, recently spent 4 days precruise stay barcelona wonderful funky hotel reading great reviews trip advisor finding comments true, not thank david iturbi desk help gave, recommended romantic package better deal original regular room booking online, came complementary hearty buffet breakfast morning bottle cava chocolates room delightful dinner corner iurantia wine upgrade beautiful terrace room, david helped making reservations 18 fellow cruise critic folks met precruise dinner night sailed great local non-touristy restaurant taverna cam margarit, hard did n't open 9pm barcelona time did n't speak english, great time all.we desk staff helpful suggestions directions, hotel soho not beat value great ambience, definitely stay,  </t>
  </si>
  <si>
    <t xml:space="preserve">nice stay walkable las ramblas nice stay clean warm friendly hotel, hotel nicely modern decorated nice design artefacts, bathroom nice big window room visa versa access wifi internet broadband 2 pc basement watch television just relax nice sofas.breakfast good bread drinks yoghurt egg sausages fruit.have nice stay,  </t>
  </si>
  <si>
    <t xml:space="preserve">great hotel hotel soho barcelona excellent, room clean spacious, service notch courteous, breakfast fresh provided options, location great access various parts city just short safe walk barrio gothic area.i barcelona 8 times love city definitely return hotel soho barcelona,  </t>
  </si>
  <si>
    <t xml:space="preserve">great stay, barcelona 10 days october 2008 staying soho hotel nÄ_ëÙ_ez navarro hotels spain, hotel location good near universities 2 major shopping areas lots action close did not trouble finding way bit help concierges time city bit partner conference days.the property approximately 50+ room boutique hotel honest trip europe having worked management large high-end hotel vancouver bc canada soho definitely surpassed expectations, taken care property extremely clean beautiful kind funky fairly minimalist liked room nice features quite spacious booked, rooftop terrace perfect place spend couple hours afternoon weather allowed reading book whatnot good view city, breakfast set-up set restaurant 7-11am included room charge, not just continental included hot items fruit yogurt cereal pastry, substantial healthy not-so healthy items refilled timely manner.the service outstanding including housekeeping especially desk/concierge service particular alessio erica informative patient gracious excellent recommendations restaurants events really helped make trip, helped procure tickets football game flamenco lot fun, mildly negative item say part-way stay apparently family teenage offspring moved door hear mother yelling quite clearly luckily english nights row, overall completely recommend hotel staff saying standards quite high having worked industry years, thanks entire team helping make trip europe amazing experience,  </t>
  </si>
  <si>
    <t xml:space="preserve">great hotel stayed nights soho hotel great, expensive accom entire 6 week holiday worth, highly recommend book website complimentary breakfast deal, did not eat 8pm day, great hot cold breakfast food, rooms nice road noise lots sirens heard not sure rooms soundproof, enjoyed stay day,  </t>
  </si>
  <si>
    <t xml:space="preserve">fabulous hotel fabulous time, hotel expectations, staff amazing food delicious decor outstanding exactly website didnt want leave, good value money.overall fab time, recommended people asked holiday.joeleen ian,  </t>
  </si>
  <si>
    <t xml:space="preserve">great stay soho stayed soho 3 nights loved, short walk urgell/gran stop aerobus, arrived just 2pm got room, 5th floor facing gran room plenty big large bed trendy decor, took minute work blinds operated buttons bed, feel need shut ones bathroom buttons socket sink, make lights brighter pressing buttons small spot desk- no mirror, saw inner rooms cleaned didnt think looked dark- not compared room florence year no light, maybe ones lower floors light kept meaning time walk plaza catalunya say 15 minutes tourist pace, night wine, noise gran bothered, n't like traffic noise n't come city, need light sleeper awake, actually loved fact city buzzing late night, walk gran safe lit wide streets, people bad experiences worry need n't have.our night asked guy reception recommend restaurant went packed looked fab, 3 nights ate rambla catalunya ronda universitat, 3 meals lovely reasonably priced, lunched couple times pasaig gracia tapa tapa, great spot people watching, fav bar corner gran rambla catalunya.out flight home not evening checked hotel kept bags secure luggage room, walked took taxi airport quick comfortable 34 euros not sure word supplement luggage airport wonder n't let lift bags eek, totally recommend soho like hotels modern staff friendly breakfast good room comfortable area good, recommend barcelona beautiful city came polite friendly got tutted aerobus driver, did 2 day bus turistic good, just loved,  </t>
  </si>
  <si>
    <t xml:space="preserve">not good expected booked soho terrace rooms 5 day stay beginning august, soho terrace rooms advertised room extended living space terrace panoramic views barcelona, check advised soho rooms unavailable second day stay resulting friend having inconvenience spending night standard room moving second day, did friend__Ç_é_ standard room size terrance rooms fact room 73 smaller friends standard room, terrace nothing like shown picture hotels web site, small just room chairs no sun lounger, view barcelona reality view apartment blocks complete washing hanging windows court yard sized park, gap apartment blocks hills city, felt need curtains closed room prevent people apartments seeing room.our friend moved terrace room 75 second day, room terrace advertised hotels web site complete sun lounger lot privacy, room plumbing problems sewerage type smell morning, complained management appeared aware problem nothing, positive note rooms equipped bed comfortable, hotel funky design looks good, central location hotel reasonable good sightseeing, hotel small pool roof terrace sun loungers use occasions wanted use them.breakfast reasonable standard hotel, worth mentioning desk staff friendly generally helpful booking resturants providing local knowledge.overall disappointed spain premium features advertised expensive rooms just not delivered, cautious booking premium room nn hotels reason,  </t>
  </si>
  <si>
    <t xml:space="preserve">perfect hotel fiancee stayed 5 nights july 08. not possibly fault hotel, location perfect bus airport practially dropped door, close attractions make accessible far away avoid hustle bustle night stay vicinity hotel eat drink, staff excellent english not obliging twice asked recommend restaurant goth times success, rooms really funky bit strange got used decor rocked, overall not possibly fault hotel,  </t>
  </si>
  <si>
    <t xml:space="preserve">soho good, smart boutique hotel excellent location.rooms finished highly fashionable standard including philipe starck bathroom fittings funky decor lighting, helpful attentive staff reception maids restaurant.we recommend return soho nn hotels based stay,  </t>
  </si>
  <si>
    <t xml:space="preserve">good modern hotel located stayed reyes 4 nights january.the hotel modern facilities high standard, similar high tec chain hotels cities spain.funky modern look glass wall surrounding bathroom clever touch n't worry built blinds, just room comfortable quite ill 2 days sagrada familia catch drift result spent lot time room, nice roof terrace pool.there quite places choose range reasonably priced reliable clean hotel situated competent polite staff,  </t>
  </si>
  <si>
    <t xml:space="preserve">fabulous boutique hotel lovely small friendly hotel, staff friendly helpful, room hotel bit traffic noise did n't awake, room appointed comfortable thing clean, breakfast wsa great set day.the hotel central 10 mins walk central square buses metro city las ramblas main pedestrian street.i recommend hotel reservation friends family,  </t>
  </si>
  <si>
    <t xml:space="preserve">soho fabulous wrote review february night stay soho hotel commented awful smell smoke room stay, posted review nn blog site invitation, feel write follow review recent return bcn soho.asun director/manager contacted immediately posted comments discuss, elaborated situation consequence offered night accomodation hotel bcn, planned trip france spain june knew overnight bcn accepted offer.in end decided stay second night make weekend, post parcel clean clothes hotel arrival doing mountain climbing france, carol member staff incredibly helpful, booked second night hotel booking website carol sure room nights incredibly generous defintely think best rooms.asun came meet arrived friday afternoon met carol incredibly friendly.we stayed room 64 overlooking park, say peaceful nights sleep long time, room pitch dark n't sound bed comfortable, breakfast mornings n't eat pastries buffet impressive substantial going hours.i checked downstairs media room needed look email impressed pc printer spare printer paper large flat screen tv comfie chairs too.the location hotel ideal close stroll centre avoid maddening crowds, metro stop road minutes everything.thank management soho proved worth did hotels n't listened complaints, thoroughly recommend soho wants little bit luxury comfort staying bcn, funky contemporary central staff incredibly helpful friendly,  </t>
  </si>
  <si>
    <t xml:space="preserve">modern life stayed soho boyfriend long weekend, great time loved hotel, thing definitely need fix lightning hotel impossible makeup dark,  </t>
  </si>
  <si>
    <t xml:space="preserve">alessio thank, decided barcelona wanted stay hotel fullfills requirements, soho-hotel met criterias, rooms werent just comfortable stylish clean modern/cozy.the pool roof hotel offers amazing view city especially gran hotel located, big plus distance metro station 100 meters, closer.the media dining lounge highly recommendable.last not alessio front-desk rounded stay helpful lost wallet barcelona friendly humorous, thank pleasent stay, recommend soho,  </t>
  </si>
  <si>
    <t xml:space="preserve">good value money stayed hotel soho nights december 2007. really enjoyed stay hotel standard super, especially price quite affordable, room cleen filled nice details, staff friendly helpful, recommend soho,  </t>
  </si>
  <si>
    <t xml:space="preserve">excellent stay soho hotel excellent 5 day stay soho hotel barcelona, rooms best stayed staff nice entire stay, great location city center stay hotel enjoyable,  </t>
  </si>
  <si>
    <t xml:space="preserve">rude staff encountered barcelona, went stay hotel nearer city attractions, encountered staff person particularly rude unwilling point direction currency exchange annoyed request, completely forgot wakeup requested person day flying appalled, thing not good service-but missing wake, come, worse complete lack acknowledgement potentially disasterous mistake, designers hotel spent time state art electrical invested alarm clock, roof deck beautiful beautiful hotels barcelona rooftop pools, proximity las ramblas hardly reason stay hotel,  </t>
  </si>
  <si>
    <t xml:space="preserve">gem, stayed soho beginning august 2007 weekend girlfriend birthday disappoint certainly did not goes saying barcelona city europe finest quite simply want sunshine fantastic architecture galleries history friendly locals culture transport links great restaurants bars clubs beach boot, mind expect hotel experience figure lot lower list memories hotel great location blocks walk las rambla city centre beautifully designed intricate details loved room electric blind features mood lighting options, great views city terrace roof free internet needs permanently connected satisfactory breakfast option offers perfect base short stay city, decent value chic design-led experience hotel bettered helpfulness friendliness certain members staff soho particularly alessio oliver n't help best combination tourist spots restaurants bars stay barca, thanks guys regret did n't stay days 5 stars jon shelley nb insist room faces street lack natural light,  </t>
  </si>
  <si>
    <t xml:space="preserve">highly recommended cool hotel great location 10 minutes walk la ramblas, staff exceptional keen offer advice friendly stay, rooms comfortable clean minor irritations no balcony room faced main road noisy night, roof terrace lovely lounging morning coffee,  </t>
  </si>
  <si>
    <t xml:space="preserve">cool design but__Ç x201d good things soho hotel design graphic design high tech lightning breakfast- roof terrace pool- good location close catalunya plazabad things soho hotel terrible soundproofing- shower/tub lots water floor- lack atmosphere- lots trouble card key,  </t>
  </si>
  <si>
    <t xml:space="preserve">best, l'antic espai beautiful small hotel barcelona, location not better close metro las ramblas passeig gracia, hotel decorated rooms comfortable clean staff great.sergio abel staff pride hotel, staff desk helped restaurant reservations suggestions things, wanted romantic hotel honeymoon hostal l'antic espai,  </t>
  </si>
  <si>
    <t xml:space="preserve">not average hotel, nice, stayed l'antic espai left cruise barcelona, stayed room 107 access terrace.booking easy reserved room hotel website.location great, walked places camp nou used metro passaig gracia stop block away, hotel managers gave great recommendation dinner wonderful tapas bread worth going, believe place walking distance hotel ciutat comtel, walked las ramblas actually way barceloneta longer walk, taxi stand just outside hotel corner handy came city airport left barcelona port.room bed super comfortable surprising cause did n't look comfortable, loved antiques robes, room small fine cramped, bathroom tiny clean, loved light switches terrace nice used enjoy welcome drink managers, terrace shared couple rooms n't problem booking rooms know, know people hotel did n't hear terrace having breakfast, older building thought actually hear maybe way room situated n't know pretty quiet, service able use internet really handy maid service prompt really cleaned room nicely check check great, managers gave great restaurant recommendations.elevators n't did n't see/use hotel second, floor n't problem especially came brought bags consideration others.food ca n't comment food did n't breakfast hotel, asked cafe breakfast cafes couple blocks.i noticed said similarly priced 4-star hotels road probably offered amenities l'antic espai did n't, really enjoyed l'antic espai different fun visit barcelona,  </t>
  </si>
  <si>
    <t xml:space="preserve">decent not fantastic prosexcellent location, lovely area walked area gracia beach, area felt safe night, close metro stations lots restaurants etc.it treat live apartment building instead ordinary hotel, really liked tiled floors gave hotel warm homey feeling.very clean tidy, room kept stay smelled fresh clean.friendly staff, spoke excellent english felipe ladies spoke english nice, not problem buzzed 24/7, let leave bags reception area hours day departure appreciated.lovely-looking terrace flowers bird cages, travelled friends occupied 4 rooms facing terrace absolutely perfect consalthough terrace looks nice just little bit awkward dress/undress nap going night strangers staring right meters bed, literally, pictures seen mislead believe room little table chairs right outside instead sitting areas user guests staff matter arrival man working picture frames smoking cigarettes absolutely no privacy room unless kept heavy curtains closed, permitted luckily guests not smoking cigarettes mattress quite firm not bad pillow close sack cement, blanket wardrobe used bed sheet use wash stains previous guests folded overlooked maintenance staff.water pressure really bad like drizzle pressure wash hair sink.the air worked time night door open terrace shared, did not feel comfortable closed door hour so.doors paper able hear whisper hallway imagine hollering pre-adolescent boys sounded like shouting slamming doors, loud children not hotel fault course just picture room smaller expected, small placement furniture double single bed, average size people constantly way moving room, certainly crowded people staying, stayed nights october short pretty agree said oct 5 hotel review honest really not overly critical., know not 5 star hotel not quite expected based reviews read ta,  </t>
  </si>
  <si>
    <t xml:space="preserve">beware sketchy business, reading positive reviews keeping mind negative reviews hotel__Ç_é_ sketchy business took risk attempted make reservation hotel, used hotel website reservation, no direct booking, filled form requested room availability, seconds friendly replied email offering single room 60 euro night, wow rate amazing good true, sergio requested credit card information charge night deposit, did not hesitate literally second sent credit card information received confirmation.surely day receive email friendly person__Ç informing room booked day not available offered 90 euro night room, sent email explaining booking seconds received offer, person__Ç brought sketchy excuses justify sketchy business, sent email credit-card transaction surely person__Ç, trying happened credit-card transaction, beware favour pay little bit stay safe hotel reputable business practice.hmd,  </t>
  </si>
  <si>
    <t xml:space="preserve">favourite pick places stayed europe, just partner 10 week trip europe visiting 10 countries 28 cities time write reviews, having stayed bb hostels smaller family run hotels course trip fair base make comparitive critiques overall favorite l'antic espai barcelona spent pleasant 5 nights, having fairly tight budget chose smallest room european standards economical typical small comfortably appointed important comfortable bed/matress spanking clean modern bathroom ensuite shower, extras included tastefully decorated room air conditioning free wifi internet book flight segments laundry facilities arrange staff lcd tv personal dvd player, incredibly saw trip adviser member complain lack english language tv stations room, spain country trip english language programming available room england incidentally hostal impressive collection varied tastes dvd available enjoyed couple nights drifting sleep, location n't better easy access metro walking distance good bars restaurants famous la rambla, no trouble finding place hostal instructions arrival treated no local sparkling cava bottled label, owners abel sergio genuine antique cristal champagne glasses nice start vacation marvellous city, fact rest reception staff helpful knowledgable dine good clubs check use local transportation course best tourist sites visit, opted breakfast room morning request night no problem, typically european delicious strong black coffee cream orange juice toast real butter, croissonts yummy greek style yoghurt big difference way served genuine antique china real silver cutlery touch high end botique hotels days really enjoyed ambience created tasteful decor entrance hall common sitting room room wonderful collection antiques sergio abel hand chosen travels prior reforming opening hostal, alas chatting drinks easily perceive creation l'antic espai labour love fulfilling dream not simply creating boring run accommodation option visitors barcelona, old hidraulic tiles restored set floor room story abel sergio happy tell drink time did, deserve special place come visit highly recommend richard rob,  </t>
  </si>
  <si>
    <t xml:space="preserve">cute star hotel just returned 4 day trip barcelona, hotel offers excellent location room antique style helpful staffs, complaint noise, floor hotel rooms room reception noisy night especially receptionist talking, inconvenience not receptionist speaks english morning, overall good value stay stay,  </t>
  </si>
  <si>
    <t xml:space="preserve">felt comfortable stayed 7 nights hostal nice impression comments saying, female single traveler abel sergio sure ok feel safe, gave nice suggestion eat, asked.yes room small nicely decorated loved, look warm-hearted comfortable stay barcelona definitely recommend hostal,  </t>
  </si>
  <si>
    <t xml:space="preserve">not hotel stayed room 109 rating hostal lower room small door wardrobe closet opened 45 degrees angle bathroom rebuild mall room left no space in.there large window high wall opaque color opened looked storage tank iron bars therefor kept window opened nigth not day, not english program tv 30 spanish programs, bed fine comfortable, bathroom looked refurbished recently, gap toilet shower wall short, shower cabinet smallest seen.the hostal not far placa cataluna arrive nigth lower button rigth hand coloumn press hostal, floor open door, 4 10 rooms use terrace pictured hostals homepage.the charge 2 use creditcard settle bill.the hostal collected items making general impression home old lady, different friendly,  </t>
  </si>
  <si>
    <t xml:space="preserve">n't better hotel grace simply best, fiance went nyc romantic pre-holiday weekend getaway, wanted imerse city holidays, hotel grace perfect place, centrally located, hotel super cool european feel, rooms comfortable, staff cordial accomodating, rates exceptionally fair especially weekend holidays typically popular time year city, travel quite bit hotels world, hotel great especially considering heart nyc, going city spring fall returning hotel grace,  </t>
  </si>
  <si>
    <t xml:space="preserve">great location near time square impressed hotel particularly midtown location, hotel pool/steam room great best steam rooms experienced, room tidy good size bed massive, 4th floor virtually no noise street apart noise inthe hotel coming night generally little noise, great idea serve breakfast 12pm weekends issue general observation not criticism hotel price not sure time year cost high,  </t>
  </si>
  <si>
    <t xml:space="preserve">good modern hotel nice hotel good madrid location, desk staff really nice helpful really liked lighting realise not taste, room n't big comfortable, overall comfortable chilled place stay,  </t>
  </si>
  <si>
    <t xml:space="preserve">good hotel good location stayed room mate mario nights end october 2008. having stayed impressed booked stay.prices high holiday week booked ordinary room, room offered view outside windows did not properly shut, hotel immediately came check verified window not shut promptly showed rooms accepted, gracias samuel efficient.the room stuffy weather good couple days aircon moved, windows opened not problem.the room small well-apportioned generous wardrobe cupboards large bed small flat screen tv large bathroom shower.free internet room password reception hotel happy print boarding passes us.breakfast included huge included soya milk large selection cold breakfast things.location perfect quiet street just minutes opera metro station short walk gran restaurants bars chueca area,  </t>
  </si>
  <si>
    <t xml:space="preserve">impressed room mate mario, room mate mario located excellent area steps away opera metro stop, desk staff friendly helpful offered store luggage arrived early room not ready, able check email lobby available comfortable lounging hip lobby areas, room huge modern comfy beds great large bathroom, able make changes reservations ease stay extra night double room, loved breakfast buffet, room mate mario exceeded expectations levels best location hotels stayed madrid,  </t>
  </si>
  <si>
    <t xml:space="preserve">perfect continental breakfast hotel clean wonderful continental breakfast served, hotel attendaces confident professional welcome day staying apple bed hope way wish guests goodmorning not means day staying husband eaten fornitures,  </t>
  </si>
  <si>
    <t xml:space="preserve">nice rooms good city hotel nice design entrance rooms, arranged detail.the service breakfast excellent.in comparison price room quite small, suffered little bit noises nearby hostel.the location hotel perfect, minutes walk palacio real plaza del sol, lot recommendable restaurants nearby,  </t>
  </si>
  <si>
    <t xml:space="preserve">trendy design hotel friendly service hotel heart old town madrid, area lively general hotel small quieter street, overall really satisfied hotel, smart looking rooms common areas average breakfast efficient air conditioning madrid, free wi-fi hotel friendly flexible staff stay enjoyable, let sneak breakfast room early day departure fruit youghurt heading airport dawn, hotel advertises rooms street patio view, did not street view seeing wall building neighbours laundry hanging windows count patio view.we paid 130 euros night including tax price stay room mate mario,  </t>
  </si>
  <si>
    <t xml:space="preserve">mario madrid, hip easy way stay madrid, spent nights room-mate mario madrid, perfectly located nice long walk prado wonderful spots great location teatro real theatre opera dance concerts n't closer, perfectly located metro/subway fun restaurants shops bars, property spotless staff helpful broken spanish english did just fine, impressed breakfast buffet, huge managed, dining room bright cheery great way start day no matter time start, b'fast went 7-12, loved having room street touch building narrow street, french doors open fresh air urban din course hanging laundry, great way essences madrid small pace, smart management things electrical work based putting room keycard slot surely energy efficient leave, key goes, highly recommend property, understand room-mate property nearby offers self-service laundry need/want, mind space minimal bath bed chair terrifically firm bed hanging sleeping perfect urban stay tourist business traveller, loads outlets connections gizmos, free internet lobby lois jim chicago il usa,  </t>
  </si>
  <si>
    <t xml:space="preserve">loved, just got night stay room mate mario, room hotel incredibly clean, breakfast lovely staff exceptionally pleasant honestly, definitely recommend hotel return trip madrid,  </t>
  </si>
  <si>
    <t xml:space="preserve">room mate mario excellent madrid short break excellent location quiet street opera, hotel staff helpful friendly welcoming, star hotel breakfast buffet excellent.overall excellent hotel short break madrid,  </t>
  </si>
  <si>
    <t xml:space="preserve">great breakfast great location room darkish facing inwards really quiet appointed, geat day busy city, walking distance art galleries metro just corner making really easy airport, reception staff friendly helpful, no trouble asking book recommend resaurant, breakfast buffet exceptional consistently good, definitely return worth penny,  </t>
  </si>
  <si>
    <t xml:space="preserve">great location helpful friendly staff make hotel winner, husband just returned long weekend madrid, arriving late saturday london hopped metro city centre, impression madrid clean efficient airport staff spoke fluent english, arrived opera station 2 train changes hotel block away station, check breeze staff friendly really helpful, room small balcony fresh funky, popping valuables room safe went wandering, 5 minutes hotel royal palace cathedral magnificent daytime floodlit night really nice atmospheric photos, huge garden sabatini think palace fabulous, minute walk templo debod egyptian temple park fascinating, blemish trip pickpocketed teenage girls opera station, beware trying jostle quite good aggressive, lucky got 20 euro credit card, staff hotel sympathetic helpful reporting apparently n't immune criminals, recommend going retiro park especially nice weather, staff mario suggest non-touristy restaurants want eat like locals, breakfast hotel going day serve 8 noon, breakfast room quite funky ikea art gallery, madrid rich culture architecture safe walk night, room mate mario perfect base exploring city, chance 30 minute fast train toledo exquisite medieval walled city wear comfy shoes hilly,  </t>
  </si>
  <si>
    <t xml:space="preserve">n't stay madrid, agree rave reviews site, room mate mario excellent hotel wonderful stay madrid, location excellent quiet treelined street opera zone close shopping restaurants major atractions palazo real plaza mayor gran etc.it no frills hotel ingredients make feel comfortable 5 star hotel rooms bright spacious imaculate excellent mattresses pillows plasma tv free cans tea- leave green apple night table, bathroom simple nice good quality towels good water pressure shower.the breakfast die fresh plentiful good quality, loved breakfast room wonderful green tone desk staff friendly treat no cerimonies kindly not sort stuffy people, travelling felt staying friends.you access internet reception free charge.to sum value money great, wish hotel like city visit, n't stay, wo n't stay return madrid, highly recommend room mate mario travels madrid looks quality comfort good value money,  </t>
  </si>
  <si>
    <t xml:space="preserve">great price great location great breakfast clean lived madrid student year returned boyfriend november 2007. booked online holiday website knew area knew central close metro safe area.the location second none 5min walk puerta del sol centre madrid 1min walk opera metro station, hotel just plaza disturbed noise levels.upon arrival staff efficient arrival quickly responded email enquiry, hotel ideal young people couples travelling, room spotless beds comfortables, thing people feel odd bathroom separated main room frosted glass couple did n't mind really.the breakfast buffet style served 7am, range food juices excellent breads pastries yoghurts meats cheeses price fair central clean hotel, return know not look,  </t>
  </si>
  <si>
    <t xml:space="preserve">n't miss room mate mario, family stayed night room mate mario memorable experience, hotel absolutely gorgeous totally 21st century, staff unbelievably helpful suggested favorite restaurant 11 day stay spain, complimentary breakfast buffet, highly recommend hotel, thanks staff,  </t>
  </si>
  <si>
    <t xml:space="preserve">great hotel middle madrid just madrid celebrating new year fantastic hotel stay, located just plaza isobelle 2 minutes walk away hub madrid, street nice quiet, close metro station plaza isobelle rooms individually decorated boutique style roomy double clean great facilities air tv phone etc., staff friendly helpful especially spanish not good, did n't breakfast ca n't comment, ca n't think reason n't stay hotel, 2 star n't let fool, fantastic hotel middle madrid reasonable,  </t>
  </si>
  <si>
    <t xml:space="preserve">perfect location staff, stayed mario nights suprised central location fantastic really central shops literally stones throw royal palace hotel room staff breakfast absolute pleasure nothing trouble certainly look forward stay thankyou,  </t>
  </si>
  <si>
    <t xml:space="preserve">great place stay great place stay, great location, staff friendly great advice, hotel super clean modern stylish, included breakfast excellent, recommended friends,  </t>
  </si>
  <si>
    <t xml:space="preserve">nice hotel stayed nights madrid bruce springsteen, hotel nice, quite contemporary like, does feel slightly cheap good value, fittings room better quality price goodlocation great quiet street teatro real, no noise night, friendly staff lovely breakfast fine base madrid, didnt like curtains white, ok gloomy november imagine pretty useless summer,  </t>
  </si>
  <si>
    <t xml:space="preserve">great location husband stayed hotel 2 nights, property great location- near major sites great square, hotel staff helpful room clean modern, recomend hotel travelers,  </t>
  </si>
  <si>
    <t xml:space="preserve">nice choice enjoyed staying hotel room mate mario, room simple nice clean, location wonderful just near opera plaza del sol, breakfast wonderful, staff kind,  </t>
  </si>
  <si>
    <t xml:space="preserve">big city needs hotel totally enjoyed stay mario, location perfect near wanted madrid shoping restaurants, noisy hotels stayed granada sevilla located middle cities, breakfast great served 8a-12n, rooms clean worked, people helpful, thing noticed amiss light bulbs burned red lobby chandalier, ca n't upset perfect right apple free bed, price right.thanks mario.ann,  </t>
  </si>
  <si>
    <t xml:space="preserve">roommate mario winner, stayed room mate mario sept. 23-28 2007. gem hotel, small quiet single large separate bathroom, room lovely beautiful white bedclothes huge white towels navy blue carpet accents, room hotel pristine real modern like vogue w boutique hotel, breakfast great does n't end till 12:30 pm good time, blocks palacio real fabulous gardens national theater, easy getting airport hotel subway, going route opera station using red purple pink lines feature escalators walking stairs transfers.the hotel safe elegant sidestreet used new bookshop features lots popular paperback english probably left american tourists spanish deli couple stores, corner well-populated square opera subway stop right, just arenal pedestrian walk zillion stores restaurants puerta del sol subway station activity department stores and. groan mcd kfc burger king starbucks plenty great inexpensive spanish restaurants too.the staff mario christiano holler, extremely helpful friendly, downer slight american dollar low euro visited worth 61 cents, 5 nites ended costing 950 200 nite no bargain, stay mario againa unfortunateroom mate sounds like kind youth hostel,  </t>
  </si>
  <si>
    <t xml:space="preserve">excellent location friendly reasonably priced hotel close opera palace, breakfasts treat included room rate, relaxing stay worth visit, reception staff particulalry helpful,  </t>
  </si>
  <si>
    <t xml:space="preserve">marina better tried mario, got stuck room hotel facing wall given hindsight requested night, room small like european hotels modern/hip styling liking, apples bedside nice touch decent shape yikes clearly half-rotten, spent nights room-mate marina valencia better extensive breakfast larger rooms better on-site perks sauna roof jacuzzi sun-space friendlier service company just uneven patches smooth,  </t>
  </si>
  <si>
    <t xml:space="preserve">fantastic apartment location stayed hotel weekend break thought hotel great fantasic location, picked club, rooms terrace plunge pool worth extra, planning return,  </t>
  </si>
  <si>
    <t xml:space="preserve">fantastic staff, no exception, minute walked hotel checked enjoyed stay mario, staff excellent, professional lot empathy guests, group health problems, staff dealt problems professional friendly manner, definatly recommend hotel stay madrid, superb location great rooms people truly fantastic,  </t>
  </si>
  <si>
    <t xml:space="preserve">location location location short walk opera metro stop hotel superbly situated, helpful staff tasteful decor tidy rooms, food ok nothing flash adequate, small drawback stay room main street frontage lot noise revellers going home street cleaning staff work, avoid reveller sleep, good value money stay,  </t>
  </si>
  <si>
    <t xml:space="preserve">like boutique hotel fraction price hotel looks good flesh does photos, centrally located getting metro airport need change times costs euro 10 15 minutes longer taxi costs 30 euros hotel really clean staff really helpful, breakfast really good really long n't want early 12. builders outside bedroom window scaffolding covering building whistling listening radio 7 did mean early wake morning, reviews advised taking ear-plugs recommend hotel does hard floors comings goings night quite loud times ear-plugs helped builders dawn chorus, room cleanest style air conditioning safe wardrobe good sized bathroom, slight drawback room booked double fact win beds individual beds pushed, not problem looking romantic getaway twin beds n't great highly recommend hotel old young alike,  </t>
  </si>
  <si>
    <t xml:space="preserve">great hotel grat location just returned spending days spain stop madrid welcome couldn__t better, hotel not big greatly located just couple blocks palacio real plaza mayor, room stayed decorated kind small good surprise tha didn__t say breakfast included reservations arrived turned good surprise specially good variety food, definitevely recomend hotel good price ood location,  </t>
  </si>
  <si>
    <t xml:space="preserve">really enjoyed stay mario really enjoyed stay room mate mario nice little hotel clean trendy stayed room 118 outside building nice size room larger stayed london, reception asked noise bother street said no not great deal noise february walking round madrid day heads hit pillow like light, room right breakfast room bit noise did n't bother doze needed did n't madrid lie bed late, lovely breakfast museli good toast juice plus coffee good selection meats cheese like sort thing clean.great tube just round 5 mins walk away royal palace, great location,  </t>
  </si>
  <si>
    <t xml:space="preserve">excellent design hotel central location campomanes called hotel mario referred stay excellent choice prefer little design hotel, rooms small hotel rooms spain, quite comfortable staff helpful recommending restaurants sites, interior room light-well ca n't say street rooms noisy, hotel breakfast great good start day, bathrooms clean efficient, not plush luxurious place, just simple well-designed modern hotel old town close gran opera royal palace.one note trendy restaurant door, food good service capricious best, unless typical star-f**ker dining experience just skip, people like lot madrilenos think damn fabulous absolutely no reason,  </t>
  </si>
  <si>
    <t xml:space="preserve">aka hh campomanes wonderful experience lovely contemporary hotel right heart central madrid, street opera metro stop near plaza isabell ii, great location, walking distance teatro real puerto del sol, calle arenal great shopping street neat nightclubs, rooms great individual a/c 2 comfy twin beds, no noise whatsever, rooms include minibar staellite tv internet access planned, bathrooms extremely clean hot running water, housekeeping turns sheets toiletries daily, staff friendly speak good english, good info local events tourist stops help buy tix operas shows flamencos etc.breakfast buffet included 4 types cereals fruit juice/milk/water sliced cakes bread sliced meats turkey ham cheese fresh fruits yogurt criossants, breakfast open 8am-10:30am good stint keeps tucked 2pm madrid lunchtime, stayed 4 nights christmas break loved, comes price 99 euro night not cheapest place, definitely really good value money, gladly recommend, tip want laundry coin operated laundromat lavamat calle la cruz close puerto del sol, hotel dry-clean clothes not worth price, not tell coin op laundry obvious reasons,  </t>
  </si>
  <si>
    <t xml:space="preserve">hotel madrid hotel perfect, location tiny quiet street just center interesting places shops madrid, best staff recommend best shop eat smile receive say yes, clean modern fabulous, really recommend come cheap good nice,  </t>
  </si>
  <si>
    <t xml:space="preserve">cute hotel small rooms overall stay pleasant, hotel fabulous location central things located small quiet street, room quite tiny hard walk luggage room, carpet seen better days good cleaning trick, clean nice bathrooms, did n't feel like good value, stay probably try better deal, read reviews nicer places little money, booked innsofspain 99___,  </t>
  </si>
  <si>
    <t xml:space="preserve">great place, villa ixora good quiet location, walk beach not really suitable swim nice walk, easy close seminyak enjoy shopping good restaurants italian trattoria simple delicious crowded rented private villa 2 bedrooms private swimming pool july 2007 2 children 6 8 years, loved decoration mix balinese design, living room dining room outside 2 big bathrooms, swimming pool long swim, balinese pavillon balÜÈ__ outside massages.the breakfast delicious, day ordered lunch served villa, food good, balinese european disches especially german cooking owner german, personal friendly helpfull.we stayed 3 nights according short, week better, sure book villa ixora,  </t>
  </si>
  <si>
    <t xml:space="preserve">outstanding service 10 years living jakarta bali countless times stayed places mainly expensive large sea hotels cater masses people, time friend recommendation stayed 8 restful days villa ixora seminyak, stay huge non-personal hotels, villa ixora owned run helmut julia delightful experience, rooms spacious tastefully furnished balcony terrace, bathrooms excellent, helmut says villa ixora not restuarant nights did n't food served quite good, located close bali restuarants no shortage night entertainment close, beach short walk away, property isstill surrounded padi fields rate villas built not case longer.a highlight service, nothing trouble staff helmut julia, complimentary pick airport borrowing helmut internet connection arranging motor bikes guests invited join family clelbrations helmut birthday, service attentive unobtrusive, morning mentioned love try julia cakes, afternoon tea individual chocolate mousse cakes covered coconut appeared room, julia separate business supplying amazing cakes hotels restuarants weddings, breakfasts included room rate excellent variety home breads offered, requests items not menu accommodated, breakfast served want, perfect holidays, risk making place popular highly recommend villa ixora wants peace quiet vacation easy reach night life,  </t>
  </si>
  <si>
    <t xml:space="preserve">did not live expectations booked hotel new looked lovely checking hotel no record booking confirmation email pre paid staff pressure not guests happened, left waiting 1 hour eventually booking told room not ready phone room ready, returned 2 hours later no phone room ready time rooms large modern nothing ordinary, phoned reception morning later check time told v rude lady no available didnt check.got water taxi logan airport just outside hotel fantastic idea takes 10mins.overall v diaappointed hotel potential better ironed problems,  </t>
  </si>
  <si>
    <t xml:space="preserve">nice hotel booked room hotwire labor day weekend, got exceptional price hotel turned just fine, great location relatively close airport walking distance boston night-life south train station north-side china town, did n't nicest view room construction paid did n't care, gym really nice latest equipment, bar downstairs happening, overall good experience,  </t>
  </si>
  <si>
    <t xml:space="preserve">great place location hotel decent staff good concierge located boston tea party happened, rooms spacious jr suite, bathroom pleasant good amenities toiletries.they supply plush robes tub separate shower like, elevators fast.great gym, gym free hotel guests great equipment, open 24 hours day located second floor, supply gym apples oranges nice healthy touch, just help basket, steam sauna enjoyed, overall hotel extremely nice worth staying, definitely stay resort business hotel sure downtown area boston, harbor view nice touch not world pay extra, upgrade nice touch not really spectacular view splurge unless thing.lastly hotel closest logan airport downtown hotels, taxi 21 silver line public transportation 2.00, hotel couple blocks away metro station want mind traveling luggage,  </t>
  </si>
  <si>
    <t xml:space="preserve">paying discounted rate~great hotel not stay intercontinental hotel new fancy hotel right site boston tea party, rooms decorated clean high end feel does lobby hallways restuarants lounges, fancy spa area small indoor pool locker rooms sauna, new fancy cardio equiptment, welcome hotel cordial best, car valet 40/day send bellman help offered female gave man curb tip, able roll ownbags hotel, no doorman, just guy curb bellhop inside door, just large revolving door, staff desk business like did n't make feel like higher end hotels, booked hotwire paid really great rate, just n't warm fuzzy, dressed certainly looked like belonged did confirm booked hotwire knew did n't pay dollar, just note did n't gushing anybody just way, arrived room fancy lobby anthony quinn artwork display interesting room nice, things high end hotel, no need pictures, look hotel 2 years old know getting, bathroom clean nice ask extra towels figured need ed small number towels day, bath products strange brand day gotten regular fancy french brand nicer shampoo, linen count stayed 5 star hotels world linens just fine, appropriate really particular certainly not 100 thread count stated earlier review, bedding issue pillows really hard, little reading lights bed really great allow room sleep dark read no turndown service thought weird times press button phone service help not answer, usa today delivered week none saturday.internet 14/day laptop charged ip address, want use laptop lobby charged 5/hour, drinks lobby rear patio start 10, lobby bar gets loud night, sushi-teq restaurant tiny serves drinks sushi beautiful patio overlooking water, area small n't early just wo n't seated, waiting list people just n't, daughter tried seated 7pm, told come half hour went room, 7:30 no table, sat lounge snack waited, 9 did favor got seat, really need just stand hover seat somebody, expensive sushi american not good actually eat sushi non sushi eaters thought great like potato chips cream cheese sushi desserts came french bistro hotel not great, decided high cost paid really nice outdoor dining experience beautiful summer night, want breakfast sandwich room service expensive ok. walk hotel right, walk tiny bridge right finagle bagel walk couple blocks left believe farnsworth street flour bakery cafe, daily specials gorgeouscakes delicious raspberry seltzer, make raspberry syrup really good, awesome grilled blt applewood smoked bacon lush, walk hotel turn right walk 3 blocks till giant american flag hanging rowes wharf, just past little cafe think called rudi n't remember coffee pastries eggs eat inside, reviews noted staff rude expecting did not experience, location hotel upscale safe feeling not lot right, walk 10 minutes faniuel hall lots expensive outdoor dining options packed paying outside middle action fun food court assume costly, food court stores close 8 9 friday nights.other took cabs eat hotwire savings, stayed copely square area near newburry street walked taken green line t. hotel not train line meant switching trains just did n't time figure, need cambrige schools harvard mit, direct train were.anyway cab bu ran 15 direction, figured wandered headed newbury cheaper cab hotel there.all fabulous hotel 200/night boston paying regular prices pick better area hotel gracious service, august october staying someplace regardless price, just n't convenient us.and n't think service subpar boston none people working representing hotel boston,  </t>
  </si>
  <si>
    <t xml:space="preserve">high end mediocrity great lobby wonderful bar lovely room, room lacked small amenities make hotel stay comfortable like simple coffee maker free internet access, places like homewood suites raddisson offering free access high end chains cheap restaurant nice breakfast not worth cost, n't expect friendly service, harbour hotel door feel special spend, location great exploring waterfront north end, n't expect borrow umbrella raining, none day long, small disappointment.overall high end price not worth mediocre experience,  </t>
  </si>
  <si>
    <t xml:space="preserve">luxurious bathrooms hotel absolutely beautiful rooms luxurious, bathrooms amazing, seen hotel room like, biggest drawback noise, thought maybe just bit unlucky speaking colleagues rooms like connecting room door, problem rooms connect tile hallway, hear going room mean, room activities going door stay perfect, horrified child,  </t>
  </si>
  <si>
    <t xml:space="preserve">horrible file lawsuit, extremely disappointed hotel room, lobby location good, hotel 2 on-site restaurants, restaurants sushi bar like sushi, love sushi, food good service poor, desk host talked like clean floors, dressed maybe just looked simple minded, finally end conversation dumbed, beginning horrible stay, rude experience desk ruin trip, case happened, n't impressed room, let preface comments saying member hotel frequent quest program, stay sister properties time, property just not par, hotel clean spacious excellent location concierge, called desk asked long distance calls free, told 1/min, later discovered given wrong info regarding long distance rates, rude service misinformation given desk absolutely hate place, glad leave not return, left complaint manager, invest pr campaign embarass bring attention crass attitudes, post video youtube re-creates bad experience, minority not enjoy good boy establishment,  </t>
  </si>
  <si>
    <t xml:space="preserve">careful room book huband 2 children stayed 4 nights unfortunately roomj diredtly facing intgo office building little daylight getting curtains pulled, careful gettiing dressed office staff directly liiking room vica versa, uncomfortable situation make sure book harbour view room hotel.i thought 4 night stay end asked occassions room told nothing available hotel heavily booked conferences, gladly paid extra money room, building staying directly facing office staff assume uncomfortable situation also.if curtains partially opened watching people getting dressed lying bed ridiculous situation pay hundreds dollars night certainly not opinion 4/5 star accommodation standard, children forget opening curtains awkard situation really,  </t>
  </si>
  <si>
    <t xml:space="preserve">beautiful place lacks top-notch service fiance went stay couple nights check things looking function room married, hotel just built 2006 great location right harbor south station new england aquarium close north end fanueil hall/quincy market.we upgraded suite night beautiful, views water city floor ceiling windows bedroom living room, nice new plasma t.v, bedroom living room, main bathroom great tub nice shower l'occitane products bathrobes, second night stayed regular room scaled-down version suite, vey nice tub bathroom nice plasma etc.but say hotel majorly lacking customer service, waiter restaurant strange barely knew deal vegetarians, confused becuase menu set night teh valentine day package, did n't know little flustered thing.the people answering phones not professional, n't hi mr./mrs, help, just basically hello, evident people did not pride job care, kind attitude unprofessionalism got different people answered phone.2 3 times called coffee forgot bring milk adn cream explicitly asked, room service food pretty good quality bit expensive standard comperable marriott treatments spa 1 hr massage wrap/hydrotherapy treatment, massage average regular massages usually stay hotels spas, nothing write home, wrap/hydroptherapy extremely nice good did, great applying treatment cream went wrap, not warned cream going make body feel like ice bath, freezing sitting wrap, think outta, n't relax like took forever come unwrap tub, sat tub couple minutes not chill, think called deluxe wrap/hydrotherapy treatment adn definitely suggest not getting, time 5 6 wraps uncomfortable wrap, thing say spa showers good stream room pretty nice liked waiting area gender segregated, nice fiance think comfortable sitting women robe, lighting music atmosphere nice peaceful, short not stay wedding becuase n't think provide level customer service expect mid high-end hotel, feel like lot money building beautiful hotel getting atmosphere right completely abandoned paying and/or managing quality people provide serivce care expertise deserve staying type hotel,  </t>
  </si>
  <si>
    <t xml:space="preserve">recommended recently stayed business nights, check fast efficient check, eleventh floor room view n't special quiet, room spacious double beds flat screen mini-bar internet desk safe iron, finish room good standard hotel completed end 2006.the bathroom nice seperate walk shower bath large sink area bathrobes etc.the main bar area rum-ba quite busy night good atmosphere, small sushi bar separate location hotel busy, main restaurant breakfast reasonable understand 24*7.did n't use leisure facilities walked past looked good, no complaints hotel certainly stay, depends want want pay,  </t>
  </si>
  <si>
    <t xml:space="preserve">great choice stayed 2 nights, fairly new hotel, location great right near attractions public transportation 2 blocks south station, hotel great staff facilities amenities, nice little spa area pool workout facilities, room great nicely furnished maintained lcd widescreen tv comfortable bed clean quiet, staff informed friendly, price reasonable area, overall value place half dozen places stayed boston years,  </t>
  </si>
  <si>
    <t xml:space="preserve">beautiful property, teenage daughter stayed visiting niece, got package deal priceline 3 nights airfare dc 700 came 140 night, loved staff, quite friendly, rooms clean nicely decorated, bathrooms nice large, problem shower no hot water 2nd mornings barely tolerable able use used hand held shower bath tub way designed not shower water ran edge floor luckily did n't make quite carpet main room, small issue place amazing, gave corner room plenty light morning nice ate dinner night miel restaurant hotel, delicious, lobster raviolie great, couple blocks 7-11 need really good cafe couple blocks rudi panera bread street cafe nice panera fireplace, quincy market nearby t 2 blocks away, defniitely stay recommend,  </t>
  </si>
  <si>
    <t xml:space="preserve">great harbor area hotel wife stayed intercontinental times, really like classy room decor location near long wharf quincy market great bars/restaurants right premises.the spa/work area amazing make point working twice stay, views neat equipment notch, steam room added bonus.we drinks/food rhumba sushi-teq miel room service, occasions food great drinks amazing, added bonus champagne parties throw lobby saturday night month.the rooms comfy designed, bathrooms truly spacious, problem fathom divider bathroom bedroom, shy types issue this.i agree reviews valet car pick-up poorly designed going parking lot not experience, cars brought hotel like, aside occasionally surly staff hotel great, definitely staying mandarin oriental opens july,  </t>
  </si>
  <si>
    <t xml:space="preserve">ok stay 4.5 star hotel fiance northshore wanted weekend getaway boston, got room hotwire.com 129 great, check quick lobby hotel sparse clean nice, got room room 2 double beds, upset went downstairs asked woman room king, said no way accomadate, frustrated n't budging got nothing, room faced department quiet, room quite far elevators quite walk, went rumba bar sushiteq quite busy got 1am, nice wake boston sunday globe door, room nice ended pushing 2 beds glass shower separate tub quite amenity, 2 bath towels ask, large flat screen tv nice, n't think stay nice location just overnight stay,  </t>
  </si>
  <si>
    <t xml:space="preserve">notch hotel overcoming rocky start reservation mix-up intercontinental boston won professional courteous staff clean maintained comfortable property.our harbor view room exceptionally clean modern visually interesting, room featured nice flat screen television high quality bedding nice work area typical priced mini-bar unique features like special accent lighting alongside bed, furnishings carpeting looked new room artwork gave room personality, hallway adjoining room noise minimal despite fact room ice machine, technically boston harbor window contorted leaned properly charging extra money limited view gouging, likewise 14.95 day room wi-fi internet bit steep well.one interesting feature room separation sleeping area bathroom, case areas separated half wall bed featured sliding frosted glass/wood panels, gave room modern feel guess persons bathroom privacy issues uncomfortable, bathroom ultra clean large featuring deep tub glass shower enclosure, especially appreciated fact shower head 6 ft. high nice water pressure, complimentary bath products plush robes provided.the hotel lobby provided ample seating areas hotel offers array dining/drinking options, did not visit pool/spa area told guests nice not fancy, hotel staff pleasant helpful calling room night inquire needed make stay enjoyable.while not centrally located hotel historic boston south station t stop short minute walk away, access attractions city matter minutes including taking silver line logan airport, wife bought 9 day passes t easily figured route trains quickly t pros, certainly stay intercontinental boston, clean comfortable safe quiet efficient knowledgable staff intent making stay enjoyable,  </t>
  </si>
  <si>
    <t xml:space="preserve">great overnight stay, stayed hotel saturday overnight celebrate birthday, booked hotel using priority points paid nothing floor room overlooking city, factored loved, great time hotel perfect, staff friendly helpful, husband mentioned birthday room service delivered slice chocolate cake happy birthday written plate chocolate half-hour check-in behalf hotel, sweet touch, room large included walls windows overlooking city actually prettier harbor view thought, bathroom large 4 piece deep tub separate glass enclosed shower, n't flat screen tub probably wasted time, gym great new equipment plenty room treadmills faced wall glass overlooking city, gym provided plenty amenities bottled water towels toiletries disposable razors, hotel bar cool leather couches chairs fireside drinks pricey late night crowd beautiful people fun people-watch drink, location easy walking quincy market, met friends drinks walked north end amazing dinner la summa fleet street, overall night stay perfect night away kids, deal like did better,  </t>
  </si>
  <si>
    <t xml:space="preserve">awesome hotel great location brand new intercontinent property right downtown water, rooms immaculate kooky passthrough aloughs huge mable travertine bathrooms choose, internet 40/week, parking 38 night parked t station 3.50 24 hours took train in.there no coffee makers rooms mentioned, n't way is.from logan airport simply jump silver t line south station, hotel block away easy convienent, faneuil hall 10 min walk boston common reached 2 minute ride twalk bridge eat barking crab line worth wait, awesome food reasonable prices funky atmosphere, liked went again.i deffinately stay,  </t>
  </si>
  <si>
    <t xml:space="preserve">n't great expected check long expected sold weekend desk clerk n't courteous, okay bad day appetizer selections bar overpriced drinks big time, basic glass wine 14 wow, room nice overlooking dept room hot stuffy sleeping window open no sirens street, noisy neighborhood general, no hairdryer room, called concierege bring, hair dry no dryer left, time returned room midnight broken day wet hair, breakfast food service miel restaurant slow, ask waiter order, buffet looked bad husband plate ordered menu, long lines check, not expected newest ihg hotel boston, facility looked nice management issues need work, 2 cents,  </t>
  </si>
  <si>
    <t xml:space="preserve">great location, booked hotwire knew brand new hotel location boston little unfamiliar, turned close everything-the north end quincy market common, subway south station block away convenient traveling t, hotel luxurious room spacious beautiful, bathroom large elegant, staff professional helpful, downside not able stay booked hotel directly rooms quite expensive, overall pleasant stay great area overlooking boston harbor,  </t>
  </si>
  <si>
    <t xml:space="preserve">fantastic experience wife recently stayed intercontinental hotel 2 nights celebrate anniversary boston time, service phenomenal bell hops greeted door concierge offered advice things boston, surprised able luxury hotel priceline significantly reduced price folks hotel provided king size bed early check 9:30am, rooms modern bathroom second none, location great, water just street t. addition old town trolley just 5 minute walk great way boston, downside come prices bar, cost 18.50 martini bottle beer, outside not better days, definitley stay boston,  </t>
  </si>
  <si>
    <t xml:space="preserve">not 5 star hotel advertised 5 star hotel n't solid 4 star, example no slippers room robe people second requested taken away cleaning staff day rooms cleaned not really left looking finished no evening turn, addition staff desk disinterested n't answer basic questions hotel taxi evening no front.on plus gym pool spa nice no problem getting spa appointments, rooms big not sound proofed little warm air condititioning maximun fair 30+ outside maybe lot pressure system.the location good paid not bad value good deal hotel worth visiting, want 5 star luxuary not place,  </t>
  </si>
  <si>
    <t xml:space="preserve">fine n't room near ice machine stayed intercontinental week august overall say hotel fine, things checked asked room away elevators unfortunatly hotel booked right near elevators ice machine, ice machine began buzzing loudly 12:30am night hotel immediately moved sold moved room different floor right door ice machine, buzzing problems time called immediately fixed annoying, great rate 159 travelzoo willing overlook issues paying 275+ rate fuming.2, window bathroom bedroom just odd, design really n't provide privacy couple, 3. issue rate manager did quickly fix, overall responsive problems, overall fine hotel beds really comfortable,  </t>
  </si>
  <si>
    <t xml:space="preserve">awesome bed great doorman dont touch mini fridge, stayed driving day virginia new hampshire, bed strapped truck car n't fit garage bellmen unloaded place store overnight, manager duty smaller woman talked quietly barely understand not helpful adamant car not fit 2 bellmen actually happen wishes annoyed manager, checked bumped junior suite great view harbor, room spotless bathroom huge great shower nice size tub, looked brand new thought people stay suite clean tidy, bed amazing sheets pillows perfectly soft, problem 30 inch flat screen lcd tv grainy picture, common new larger hotels cable split times rooms signal degraded, stay hotel n't waste time watching tv, north end just blocks away great walk harbor aquarium attractions just outside hotel, checked hotel charged 100 bunch drinks did n't drink mini-fridge, apparently automatic sensor individual drink pick, desk rectified problem immediately assuming common problem wo n't work really set heard touching bottle automatically charges room, ca n't tell bottles unless pick, n't let hotel charge reason room charged for.when leaving manager duty really helpful 40 man got bellman personally loaded bed truck, night manager mini bar aside hotel best stayed, decor appearing cheap vegas/trendy simplistic actually functional comfortable,  </t>
  </si>
  <si>
    <t xml:space="preserve">nice time nice time intercontinental, mid-week did tourist thing, walked freedom trail took ferry long wharf happy discover 3 blocks hotel, hotel clean modern touches, room nice 5th floor, real complaint bathroom, definitely beautiful sliding windows opened bed, closed person toilet person sitting bed 1-2 inch gap, overall pleased stay parking pricy expect city, did notice lack bellman, not sure busy, nice visit definitely stay,  </t>
  </si>
  <si>
    <t xml:space="preserve">fabulous hotel priceline rates, got last-minute deal priceline.com 100/night hotel july 9 10. little concerned reviews read hotel poor service station street priceline guests getting bad rooms, happy say service received fantastic especially david concierge not helpful, dealt courteous friendly professional, gave double room requested traveling father family reunion.our room gorgeous marble bath glass shower deep tub beautiful really enjoyed flat screen tv fine linens beds, ample room storage brand new, room west building view basically old warehouse door remodeled, heard construction noise noise department guests, fitness center unbelievable hotel better gym home, did not eat hotel public areas lot people enjoying rum bar.i read hotel not convenient location ca n't imagine think, block half t south station 10-minute walk aquarium tour trolleys start quincy market little italy, walk aquarium little italy takes waterfront safe attractive area dark, walked little italy night fantastic italian food cannolis cappucinos, david concierge recommended places try fantastic, aquarium took 29 trolley tour took city 2 hours included free harbor tour, ca n't recommend hotel highly especially price paid, stayed holiday inn portland maine trip did n't come close 3* accomodations promised paid 153/night new england july, stay intercontinental boston highlight trip, really enjoy hotel stay heartbeat,  </t>
  </si>
  <si>
    <t xml:space="preserve">surprisingly good chain hotel newly refurbished interconti sits water fabulous beakfast al fresco, financial district not far walk fanueil hall, bedroom fabulous quiet a/c nice bath sliding wall bedroom, great service, great bed worked.bar shrill sof furnsihings reduce noise level, great sexy red room bar want peace, restaurant beakfasts excellent dinner night good, waiter left bottle finish wa shaving glass, n't tell management,  </t>
  </si>
  <si>
    <t xml:space="preserve">great priceline win, won hotel minute priceline did n't achance, pleasantly surprised agorgeous new hotel located finacial district, lobbywas modern beautiful clean busy good way making feel like exciting, bar lobby restaurant good.the room spacious appointed, beds okay not ultra comfortable, pillows disappointing not soft, bathroom great huge big tub separate shower, plasma screen tv room cheap kind mediocre picture, not free internet room fact 15/day, brand new hotel inexcusable, parking steep 39/day valets helpful available, room service prompt polite tasty, favorite hotel spa fitness area, fitness area featured brand new equiptment individual television screens, theweight machines smooth easy use, pool sereneand clean, spa small lovely, sister truly great facials, stay hotel time times price,  </t>
  </si>
  <si>
    <t xml:space="preserve">cool contemporary lovely fabulous hotel, husband took advantage offer travelzoo paid 174.00 night, wonderful room walls windows overlooking harbor, quiet gracious comfortable, location little beaten path week-ends catch t south station grab cab, hotel located financial district visit week-end sure park corner federal street garage parking attendant 10.00 day, reviewers complaints say room service internet access major hotel expensive, hotel truly worth visit,  </t>
  </si>
  <si>
    <t xml:space="preserve">loved hotel, stayed intercontinental hotel weekend june great rate travelzoo, deluxe king room spacious clean, view run building window not appealing flat screen tv deterred attention away, bathroom boasted not glass-enclosed shower seperate huge deep soaking tub, location hotel walking distance south station not close financial district deserted weekend, ordered room service breakfast dinner food delicious, try sushi restaurant downstairs, ate lunch sampled tequilas know sounds odd stock, stay intercontinental needed getaway class staff attention difficult leave,  </t>
  </si>
  <si>
    <t xml:space="preserve">great birthday weekend intercontinental, fiance stayed intercontinental joint birthday weekend april 6-8. hotel easy locate driven boston, parking doormen great prompt, got spectacular deal 149/night travelzoo promo- half normal rates, room lovely zen/modern huge bathtub fantastic shower, bed comfortable difficult leave mornings, ate restaurant 1:00am night food reasonable delicious, outside area overlooking harbor nice place smoker retreat watch sunset, room svc prompt yummy definitely not cheap.the thing ideal morning late checkout available, priority member late checkout benefit able confirm availability night, wanted 11am desk just check time, run water tub drawing bath appeared film dust inside non-use, overall hotel truly best thing boston going, think minor glitches service probably leftover fairly new property, nice finally luxury hotel city not chintzy victorian decor musty floral draperies,  </t>
  </si>
  <si>
    <t xml:space="preserve">pleasant stay quite comfortable beds nice clean bathrooms deep tub walk shower attentive service staff appreciated short night weekend stay, jaded traveler felt deserved taking time commend well-managed property, ca n't comment food parking boston-priced 39 really appreciated staff,  </t>
  </si>
  <si>
    <t xml:space="preserve">fantastic hotwire price caveat previous reviewers correctly noted rooms brand-new luxury hotel available 50 rack rate hotwire, price rooms frankly steal, spacious impeccably trimmed bedrooms bathrooms feature flat-panel televisions comfortable beds service expect 4.5-star hotel.a caveat order prepare unapologetically nickeled-and-dimed stay, nice hotel oddly place eventually irritating, charge 300 room intercontinental does not hesitate charge 15 internet access 40 simplest room service breakfast 10 soda bar, no small intercontinental overbill parking 39 night doorman refuses suggest nearby garage reasonable rate.the annoying attempt overcharge guests comes hotel blanket refusal extend check-out times insisting instead charging half-day rate guest not checked appointed hour, way saw people arguing incredulously hotel manager charged having checked forty-five minutes late, know business travelers n't sensitive check-out flexibilty think simply absurd 300-a-night hotel hundreds rooms refuse guests extra minutes, traveled extensively business encountered hotel charges guests half-room rate hour desired check-out time, desperation revenue justify 10 soda not 150 charge checking half-hour late.all said previous reviewer noted hotwire price cheap spend 100 night minor nonsense ahead, deal available encourage readers, meantime hotel want think inflexible inconvenient policies related occupancy rates driving use hotwire place,  </t>
  </si>
  <si>
    <t xml:space="preserve">absolute great hotel boyfriend stayed 3 nights, xl room did n't disappoint, comfortable queensize bed flat screen tv balcony hanging rail couple drawers storage hairdryer girls no need you.the shower middle room great novelty different coloured lightingthe lounge offers free interent access free tea coffee bottles water.the room did n't mini bar/fridge safe no big deal.the hotel great location, literally 10min walk train station franca, far chaos las ramblas close easy walk centre 10mins, mins walk chocolate museum picasso museum.my boyfriend chose hotel stay say pleasantly suprised, clean modern unique place stay great area definitely not fuddy duddy, stay visiting city,  </t>
  </si>
  <si>
    <t xml:space="preserve">super fun hotel stayed family end december great time, n't expect fancy soaps room service expect truly unique hotel setting friendly employees, cute slogans printed just icing cake groovy neon lights superb location born neighborhood,  </t>
  </si>
  <si>
    <t xml:space="preserve">n't stay, youth hostel, boyfriend stayed night hotel, looked web sight booked suite, looked stylish lacked comes function, impossibel sleep walls hear cuple door talking building designed lika amplifier people closing opening doors night, posh windows ceiling guess happened 6 o'clock morning, room lights sun comes, impossible sleep, recomed hotel wants drinks unconscius, stains bath room floor towels big like stamps broken, youth hostel exeprienced helpful staff, great suggestion phone hotel guests come lobby, doesnt cost polight,  </t>
  </si>
  <si>
    <t xml:space="preserve">beware, chic born interesting hotel property, great location touring poorly managed, locks hotel room doors did not function lighting rooms did not function staff young inexperienced, cleanliness desired, dusty, hotel great flawed, things no safes rooms security lax, visit robbed day physically attacked car, hotel, bruises sustained 450 euros stolen purse business information contents stolen, hotel staff slightly concerned gave overall impression knew thieves/attackers, way 43 year old woman based michigan travel agent, traveled world times felt falsely safe did, recommend clients hotel location,  </t>
  </si>
  <si>
    <t xml:space="preserve">fantastic hotel, friend nd just returned 3 night stay chic basic born, hotel excellent location short walk las ramblas loads windy streets explore, great bars resturants area not used tourists taste local life hotel staff friendly check ws quick.the rooms amazing, cool sophisticated excellent lighting, beds comfortable room clean, dissapointment room no windows balcony, sky lights covered outside curtain guess weather like, request room balcony staying, like day ok. safety deposit boxes available reception think 3* hotel calibre room.the shower middle room not clear pictures travel agents websites, curtain pull round shy miss, probably makes hotel suited couples friends survived definately avoid breakfast, went awful, no butter jam friend dry toast, n't selection either.other loved stay hotel thouroughly reccommend,  </t>
  </si>
  <si>
    <t xml:space="preserve">best kept secret hoxton hotel american vacationing london 1st time hesitant deal hoxton appeared, turned not great deal great hotel overall, sum hotel word trendy, decor modern new flat panel tv extra large shower head personal sprayer.if looking stereotypical english hotel not place, want great hotel crowd feel, area trendy great night life, hotel fantastic restaurant bar, night bar filled young professionals drink quiet subdued.the fantastic value hotel extended daily room rate, came free internet phone rates 5 cents minute 3 cents local, came healthy breakfast yogurt granola banana juice, staff young folks friendly helpful.this hotel best kept secrets londoners, guests bar patrons british, not exchange foreign currency hotel, atm machine need change currency post office just minutes walk away old street tube station.for vacationers like family hotel not located central london sights, london subways taxis not issue hotel located london eastside, money saved worth extra minutes travel, london hotels 200-300 gbp paid average 90gbp night.the downside hotel neighborhood, not run dangerous neighborhood does look bit like neighborhood transition, couple years think nice fashionable neighborhood, blocks hotel lots nice restaurants shops.overall great hotel folks vacation, not recommend kids younger teens did not does trendy club feel great, group ranged late 50s late teens great time hoxton,  </t>
  </si>
  <si>
    <t xml:space="preserve">brilliant, hoxton amazing, got room price value money, minutes walk old street tube station great bed duvet flat screen tv comp milk water fridge room good coffee tea selection kettle groovy shower clean modern deco free breakfast n't taste bacon sandwich restaurant, stay london,  </t>
  </si>
  <si>
    <t xml:space="preserve">fantastic experience stayed hoxton saturday night feel welcome moment arrived, bad experiences hotels pleased room exactly shown website breakfast bed nice touch, downside arranged evening bar/restaurant really busy vibrant 30 wine, definitely going,  </t>
  </si>
  <si>
    <t xml:space="preserve">great hotel, started honeymoon london decided stay really nice hotel just couple days, chose hoxton super clean beds comfortable staff friendly great location, room little refrigerator champagne cold handy, breakfasts good delivered door time specified, highly recommend hotel,  </t>
  </si>
  <si>
    <t xml:space="preserve">great base visit enjoy london, great hotel excellent value money given quality rooms, lovely bedlinen fluffy towels spotlessly clean, quiet asked room facing rear property.in room facilities expect e.g, hairdryers half pint milk fridge british people appreciate better uht cup tea, complimentary bottles mineral water welcome, liked novel idea offering complimentary breakfasts pret-a-manger brought room include muesli yoghurt fresh juice banana.the hoxton grille restaurant good value offered quality food, overall set-up charge fairly not over-price refreshing london, impressed friendly helpful staff come largely eastern european countries, exception cheery motivated.we definately use hoxton,  </t>
  </si>
  <si>
    <t xml:space="preserve">far best option town, great place stay play sure, want town ca n't past, hotel features expect vibe makes place bathrooms good size, everybody casual professional, great bar scene location great surrounding area going, nobody looking return wee hours morning welcome change, like hoxton/shoreditch area guess not everyones scene, looking looks like notting hill area not stay hoxton,  </t>
  </si>
  <si>
    <t xml:space="preserve">wonderful hotel just stayed urban lodge hoxton birthday treat thought aspect excellent, staff extremely friendly helpful rooms modern cool showers huge complimentary mineral waters fresh milk lovely touch, bar restaurant great food lovely, courtyard summer great place chill enjoy drink, wife highly recomend hotel trendy london,  </t>
  </si>
  <si>
    <t xml:space="preserve">fabulous hotel, just stayed hoxton boyfriend moved review hotel recommend hotel room great good mix trendy practical good size bathroom amazing huge shower not rave staff, really helpful incredibly efficient rang teabags delivered 2 minutes later.the hotel amazing really chic unique, reviews location little challenging left hotel late evening no trouble.it little things make hotel special love fact fresh milk couple bottles water free, low rate telephone calls free internet access make stand, tongue cheek things like fact saves money reuse towels.all thoroughly recommend hotel,  </t>
  </si>
  <si>
    <t xml:space="preserve">best value london, bit far central london amazing hotel hoxton weeks job happy vraiment hotel fantastique et prix gÄnial,  </t>
  </si>
  <si>
    <t xml:space="preserve">great interior 8 hour power outage, loved room great bed fantastic sheets great pillows gorgeous bathroom fluffy towels mini bar free milk cuppas room quiet faced courtyard lovely free breakies juice yogourt bananas, no view location not super, worst power outage weird reason lasted 8 hours, businesses area did not affected, went 7, got tell leave room 11 safety reasons power 20 minutes, got 5 power, lobby cranky people waiting candlelight, no management no leadership position dealing issue, did n't flashlights, desk assured booked hospitality suite nearby holiday inn shower rest, walked 10 minutes holiday inn manager/staff no idea talking wanted sell room night, called hoxton talked desk no idea hospitality suite, complete cock-up, luckily power finally returned 5:30. no offer discount night stay people free drink/meal restaurant, fact checked charged mysterious extra 20 pds booked online pre-paid, hurry airport missed later, great place stay pack small flashlight stairs power goes sure examine check,  </t>
  </si>
  <si>
    <t xml:space="preserve">excellent area great value lucky, tried real cheapies ended paying great price trendy hotel london, actually live round corner just wanted try heard good things.the rooms comfortable excellent power shower big bed fluffy pillows duvet flat screen tv lots dark wood.others like pret breakfast bag thought bit cheap, fair spent n't expect brekkie restaurant would.i definitely recommend hotel particularly young clubbing types appreciate design location,  </t>
  </si>
  <si>
    <t xml:space="preserve">loved hoxton hoxton hotel real london got expect design hotel nice lobby fashionable friendly restaurant perfect trendy location nicely designed rooms cheap paid average 75 euros night double hostel.i definitely warmly recommend hotel nice lovely shoreditch area near old street tube northern line.ask, possible room 5th 6th floor quiet nice open view,  </t>
  </si>
  <si>
    <t xml:space="preserve">people time, organise conference meeting overnight stay 26 professionals experienced world travellers varying degrees extreme fussiness dietary requirements.the dedicated hoxton events manager terrific dealing constantly changing schedules meal changes all-day conference room booking.hoxton reservations prompt making individual room bookings experienced delays getting e-receipt large sum paid 16 overnight rooms staff turnover person liable getting neck 26 unhappy individuals thrilled hoxton exceeded expectations delighted accommodation ambience food location convenient accessible different journeys parts uk, think hoxton definitely future itinieraries stay london.i thoroughly recommend hoxton,  </t>
  </si>
  <si>
    <t xml:space="preserve">great hotel word warning partner daughter rented 2 rooms weekend 16/17 november endorse previous positive reviews like share word warning, returned hotel early saturday evening straight away drink reception area, unfortunately returned room partner realised left coat downstairs seat, went stolen, know happen taken care did spoil weekend, waiter said seen coat left assumed gone outside smoke left, non residents use hotel bar need special care possessions.one thing ate nearby furnace pizza restaurant excellent,  </t>
  </si>
  <si>
    <t xml:space="preserve">amazing hotel fantastic hotel, booked partner birthday surprise really went treat, staff great friendly, rang week let know surprise, left card bottle wine, clean chic cosy, certainly telling friends,  </t>
  </si>
  <si>
    <t xml:space="preserve">fantastic ask, partner just got hoxton anniversary, got fantastic deal room deal on.the hotel amazing sight, expecting chic modern 4* quality definatly got, rooms reasonable size possibly need, hotel kept constantly tidy, staff really friendly looked happy working, hotel bar/grille, outstanding, actually enjoyed 5* meal sat table away celebrity tobey maguire spiderman, hotel stylish chic dont miss amazing experience,  </t>
  </si>
  <si>
    <t xml:space="preserve">lived expectations booked hoxton checking reviews trip advisors pleased say hotel lived expectations.the staff friendly efficientthe bedroom good size london, lovely softy sheets fluffy duvet, mod cons, supply milk appreciated.bathroom high spec spotlessly clean spacious shower perfect location arrived london euston just couple stops underground, not centre city just short walk old street underground station accessing city centre no problem.we certainly stay,  </t>
  </si>
  <si>
    <t xml:space="preserve">great price london stayed hotel night way london payed room 2 months advance, im giving hotel 5 stars not luxurious hotel ive stayed amazing value rooms good 4 star standard free pret breakfast price delivered room, free water fresh milk free room, free wi fi internet hotel free computers lobby stayed hotels smiler standard london payed twice price, highly recommend place,  </t>
  </si>
  <si>
    <t xml:space="preserve">loving hoxton fantastic stay hoxton hotel, stayed nights mid-week celebrate anniversary, location little main tramlines minute walk old street tube station, old street tube station main northern line easily accessed wasnt really problem.the check-in girls lovely, asked preference views preference high low floor directed fifth floor room stunning, really gorgeous bed pillows die, shower big people no bathtub.the phone rates cheap, called ireland minutes cost 21 pence, bottles budweiser tube pringles, hotel restuarant fab people lovely, probably wouldnt come mainly becase like centre action hoxton fantastic loved general ambience stay wont regret,  </t>
  </si>
  <si>
    <t xml:space="preserve">wonderful stay, boyfriend stayed different hotels london say hoxton absolute delight, price impossible beat, stayed hoxton weekends ago brief stay london, room clean free breakfast free internet computers lobby guests use, short walk old street tube station just far outside center town not deal lot touristy london.if looking hotel center london i.e picaddilly/leicester square/covent garden hotel not area 5-10 minutes away tube literally minutes away, just want make clear case disapointed hotels location.i thought service wonderful hotel fun really cool lounge/bar hang drink going going bed, definately stay like add hotel youthful vibe recommend hotel 18-35 crowd sure age feel welcome friendly staff,  </t>
  </si>
  <si>
    <t xml:space="preserve">affordable london hoxton dollar luck painful travel london, able save bucks staying hoxton having scrimp style service, rooms decent size tastefully decorated nice fridge room, bathroom sexy mood lighting frosted glass door, works hotel incredibly helpful laid, neighborhood entertaining morning walk past just-closing aquarium nightclub great eastern street tube filled sorts characters, minor complaint lack draft beer selection bar obsession stella artois, took lap block pub old speckled hen fuller tap griffin, highly recommend hotel,  </t>
  </si>
  <si>
    <t xml:space="preserve">good value money like nice hotel, note lot outside noise expected reading reviews tripadvisor website, note dies 1ish didnt problems sleeping friday/saturday night girlfriend slept night.the hoxton good position london, 2 stops st pancras makes easy arival departure, couple stops major attractions.the free breakfast ok merly nice extra no problems bananas turned, breakfast hotel restaurant ok little overpriced, 1 minute walk cafe selling english breakies better value.the key hotel value money, lovely modern hotel price not expect pay, bought direct hotel 3 nights, paid awful lot london hotels not near satisfied.pluses room lovely, bed bathroom tv fantastic, free papers continental breakfast, good location near restaurants bars trendy london.minuses noise mall issue here.recomendations ask quiet room, appreciate it.be careful old street sation, exits unfortunately forgotten need, doubt hotel direct, walked mile wrong direction rang hotel hat suit young couples/ individuals, believe rooms cater 2 adults child cot kids need bed serparate room.all good hotel worth trip returning hotel trip london, nearly 5/5 not noise better hotel quiet hotel london impressed,  </t>
  </si>
  <si>
    <t xml:space="preserve">cheap oh chic, cheap chic, paid room treat going late old street did n't fancy night bus home, fully expected disappointed start finish pleasure, awesome staff great room wanted duvet home comfortable funky interior loved pret breakfast, highly recommend,  </t>
  </si>
  <si>
    <t xml:space="preserve">fabulous hotel exceptional value money booking advance.rooms stylish efficient.bathroom dream located shops markets walking distance.great restaurant hotel,  </t>
  </si>
  <si>
    <t xml:space="preserve">fantastic hotel great price absolutely wonderful hotel, rooms comfortable immaculately clean, bar restaurant great location convenient,  </t>
  </si>
  <si>
    <t xml:space="preserve">new london base having read mixed reviews hoxton hotel not expecting having paid room night double planned spend majority time tiles use base, shoreditch area thats popular london situated 5 mins walk old st station, arrived atmosphere busy bar reception easily staff efficient friendly, room clean modern, nice dark furniture stunning sheets flat screen tv chiase long, bathroom equally good, rooms differ view window, freshened went explore bar, circular space modern courtyard outdoor drinking area surrounding tree, bar modern blend highland grandure urban clean industrialism beautiful paper sculpture flying eagle, believe, quickly settled drank night finishing long non-residents asked leave gt room, sunday just relaxed papers best english breakfast london offer, hotel social people not quiet getaway said getting available room mid week impossible business clients know good hotel,  </t>
  </si>
  <si>
    <t xml:space="preserve">hotels tips, great hotel really shows sat actually thought customers want like need, reasonable prices london, restaurant good, ethos retail not rip-off prices stands true drinks snacks buy reception refreshing hotel stay,  </t>
  </si>
  <si>
    <t xml:space="preserve">different hotel norm stayed hotel overnight business, selected recommendation handy venue attending.i felt uncomfortable walking hotel area n't nice.was pleasantly suprised got hotel, reception staff extremely friendly ambiance quite funky trendy, corridors quite dark eery say trendy.the room nice trendy fab toilet walk shower nice double bed, lot good features mini fridge water milk, coffee tea making facilities room service, breakfast good just hang paper bag outside door state preferred time fresh orange juice yogurt banana, alternatively restaurant cooked breakfast.check fast staff reception excelled really liked hotel not area,  </t>
  </si>
  <si>
    <t xml:space="preserve">efficiency formality just returned excellent night stay hoxton, staff efficient friendly stuffy formal rooms large modern bathrooms walk showers, hotel customer focused excellent value money modern contemporary shows great attention, great area hoxton great night life ages young heart, definately stop london visit,  </t>
  </si>
  <si>
    <t xml:space="preserve">hip hoxton recent trip italy london bookends stayed hoxton loved, suspicious good reviews hotel staff say kudos hotel correct, not center london easy using 55 bus center things tube bit cumbersome expensive, hotel sleek hip lots young people young vibe, rooms bit small stylishly decorated little extras room free bottle water milk coffee flatscreen tv pret-a-manager breakfast fresh oj yogurt banana make feel bit pampered price, plus free internet terminals lobby, night owl great area clubs things plus music food downstairs, not night owl beat downstairs party did bit loud night saturday returned hotel way italy requested quieter room perfect, mini-mart street great drinks snacks.a bit using bus normally pounds trip unless buy called oyster card, bit investment need 3 pound deposit plus minimum 10 pounds fare, pays quickly bus rides 1 1.5 pounds depending time day think, plus reduces cost tube rides 4 pounds outrageous, 2 pounds.that, definitely staying hoxton time london,  </t>
  </si>
  <si>
    <t xml:space="preserve">loved hoxton partner stayed hoxton sat 31st march 1 night say best hotels stayed in.we arrived kings cross sat morning worried hotel b hard just stops tube min walk, hotel receptionist really friendly hotel really relaxed feeling, decor fab trendy posh, check n't till room ready dumped bags 11ish big help.i location great big fan tube really handy jump loads shopping rooms excellent, stylish comfy, large double bead cute little sofa, shower die watched flat screen tv got ready, admit coming midnight did think area looked bit rough, lot people heading clubs hotel bar lot people drinking n't let did n't hear noise room 1st floor.in morning breakfast delicious started pack, check noon train n't till paid stay extra hours great n't wan na carry ya bags hoxton excellent value money room, booking later year gon na stay week,  </t>
  </si>
  <si>
    <t xml:space="preserve">good stay, just door long weekend hoxton, overall pleased got accommodation excellent rate, points hotel modern homely trendy friendly, staff helpful polite, reception cool fashionable not taste looking traditional accommodation, loved room warm comfy good bed lovely bathroom power shower, things better left shower gel just day n't cost, tea/coffee/sugar not replaced day milk water strange, just slightly careless housekeeping, bathroom towels went missing days odd, spares cupboard rooms sorted, room spotless, main problem wifi not work room time, film channels not accessible 2 nights did available little lacklustre, finally sorted internet night continuous calls reception, mind staff lovely did try help, said just unlucky room, said nicely not annoyed people pointed moved room not worry dinner hoxton grille nights nice, portions small pretty expensive service n't nicer, looking slightly cheaper check yard italian restaurant old street tube station ate night food excellent service pleasant quick, slightly dodgy looking passage india restaurant near yard good looks bit past prime, lots locals good sign big portions inoffensive not exactly charming service area says coming, long way come gets know mean, certain grittiness gives area little edge like feel actually spending time real london, near kings cross transport abundant, 205 214 buses old street tube station kings cross event tube n't working n't particularly weekends shop road handy does n't sell booze 8pm, somerfield roundabout 200 metres right hand end old street, handy cheap recommend hoxton slightly eccentric housekeeping technology issues received 5 stars, enjoy stay,  </t>
  </si>
  <si>
    <t xml:space="preserve">perfect hotel location booked hotel opened business lucky room offers.now stayed weekend happy pay certainly return, hotel brand new amazingly clean stylish, obviously aimed 20 40 generation black tiled bathrooms dark moody coloured walls steel lined cell like corridors crisp white egyption cotton bedding deep piled white towels gave real feeling luxury 50s, tea tray contained real coffee sachets fridge complimentary water fresh milk lovely touch, bathroom large power shower amazing, reception staff extrememly friendly welcoming, noise lively bar grille downstairs did not infiltrate room 3rd floor facing hotel, sound proofing good heard no noise rooms corridor night, king size double bed comfortable, hotel really offering superb quality accommodation truely budget price, pret manger breakfast hanging door morning fresh chilled healthy tasty, ate evening lovely vietnamese cafe just round corner old street not far away trendy hoxton square white cube gallery lovely bars, hotel 5 minute walk old stree tube 2 stops kings cross station brilliant location, visited lovely intimate almeida theatre upper street angel tube stop saturday night, wonderful weekend highly recommended hotel, definately return,  </t>
  </si>
  <si>
    <t xml:space="preserve">late night noise cramped rooms overshadow cool factor u.s. business traveler place provided miserable opportunity catch good night sleep, 4am-ish nights freight trucks alley neighboring business picking dumping stuff incredibly loud volumes, unless enjoy idling diesel engines hearing bunch heavy freight clanking middle night frustrating time trying sleep here.we business meetings hotel day meeting rooms food served quite good, lobby fun friendly, fair staff nice run place well.but miserable nights sleep row yank decide come, maybe just bitter noise hallways rooms cheesy 80s decor, impression room sort minimalist layout compact efficient, spending hour room just feels like glorified amtrack sleeper car,  </t>
  </si>
  <si>
    <t xml:space="preserve">loved area london boy working abroad pleasantly surprised heard new hotel sprung just corner born, pending business trip cards suggested boss choose property did not explain not near savoy dorchester area quite run young lad growing, showed web site amazement price charge finances whipped credit card booked, nights average rate 100 quid not bad london arrived heathrow swiftly jumped black taxi asked hoxton hotel great eastern street shorditch course heard hotel insisted existed way there.as arrived discovered cleverly hidden old converted building impressions great, designed lobby cool bar coming middle east distinct lack alcohol mouths started water, arrived 1.30pm rooms not ready dived bar pint great selection beer wines spirits bar man rob helpful kept entertained stay night spent bar talking business course rooms ready reception came fetched form bar arrival room not cleaned remains looked like fairly good party night return reception clearly apologetic issued alternative room fact floor laundry cupboard placing key slot times no luck time return reception issued loyalty cards visits gold member apologized returned attempt finally entered, room small clean pleasant flat screen t.v located wall nice bed great linen cool monsoon shower great thing stuck 6 floor linen cupboard heard no noise entire stay, aware boss woken night emptying beer bottles skip sure drunk not disturb signs don__Ç_é_ technically work shower maid clearly did not sign tried enter room luckily ears alert managed save modesty shouting small gesture luckily understood pleasant housekeeping staff eastern european.food good great breakfast hoxton fry morning pork no woods went particularly check restaurants pubs area things changed funky cool celebrity seen saturday night especially witnessed couple oscar winning east enders stars prowl.to sum hoxton great choice teething problems property barely open 4 weeks arrived stay trip sure smiling faces great bar staff clean rooms remain low prices,  </t>
  </si>
  <si>
    <t xml:space="preserve">gem, recently opened hotel cool trendy instead charging outrageous rates amazing little did charge, booked hotel opened paid 56 night, tax included, sure rates increase n't believe rooms decent size smaller felt cramped, bed comfy nice linen loved bathrooms esp, shower 2 options rain shower hand held, room cunningly stowed compact tidly organized fashion.the hotel understands not wants huge breakfast morning loved idea providing just little banana yogurt oj hanging outside room door, no need dressed instead husband happily stayed duvet ate breakfast watching tv.the location coming shoreditch/hoxton nearest tube station old street bank branch northern line bit inconvenient want central circle piccadilly lines access tourist sights,  </t>
  </si>
  <si>
    <t xml:space="preserve">cool vibe budget luxury- highly recommended, love hotel concept- budget luxury no rip offs, prices reasonable- phone calls in-room broadband room service.. nice change husband stayed night just check highly recommend, hotel/rooms nicely decorated bathrooms stylish liked free take-away breakfast pret oj yoghurt muesli banana- need really, rooms smallish perfect short stay longer stay person, hotel lobby bar cozy inviting caipirinha ordered best long, lots trendy bars restaurants walking distcance,  </t>
  </si>
  <si>
    <t xml:space="preserve">2nd stay better, returned hoxton 2nd stay like pass advice best stay possible hotel.firstly n't need hand credit card think not incur expenses stay.secondly avoid noise ask room not looking grt eastern street not overlooking atrium locations noisy, got room overlooking willow st hotel access road rarely used traffic, unlike previous visit sleepless stay restful time thirdly not advertised n't laptop ask reception use free internet faciilities conference room, 5 pc guests use free use unlimited time like rooms new hotel does nice fixtures fittings close inspection n't quality soon fade fear book whilst fresh.also agree previous customers corriders trying industrial funky reality dark quite disorienting.if want hip hotel tourist area good price advantage prices website,  </t>
  </si>
  <si>
    <t xml:space="preserve">nice hotel great staff really enjoyed stay, location perfect just gran walking distance main attractions, especially impressed staff friendly knowledgeable city, definitely return,  </t>
  </si>
  <si>
    <t xml:space="preserve">chic, really lovely place stay located stylish like hotel apartment benefits mini bar breakfast bed making.would definitely try room mate hotels impressed,  </t>
  </si>
  <si>
    <t xml:space="preserve">great place stay madrid, hotel wonderful place stay madrid, conveniently located staff incredibly helpful rooms great, hotel dark shutters light late spanish nights, slight drawback lack room service on-site, overall hotel perfect visiting madrid style,  </t>
  </si>
  <si>
    <t xml:space="preserve">good service nice location supercentral nice room good service everybody speaks good english great breakfast long untill 12 a.m. good rate book advance.Ài stayed laura mario madrid pleased,  </t>
  </si>
  <si>
    <t xml:space="preserve">great location clean comfortable reasonable madrid, hotel room mate laura madrid perfect, location not better walk felt safe, breakfast best spain, try tortilla espana, room clean decorated modern way, especially liked loft bedroom half bath,  </t>
  </si>
  <si>
    <t xml:space="preserve">great location really enjoyed stay appreciated free upgrade twin duplex superior duplex bathrooms requesting, staff really friendly helpful, luca reception recommended italien restaurant really good minutes away street calle arenal called anema e core.choice english news channels cnn sky news bbc.location good quiet minutes away major streets metro not far, loved tall windows duplex electonic blinds kept noise, airconditioning opening windows good, no tea/coffee facilities.we bought opened small k itchen use.there chair small table.corte el ingles way supermarket handy buying bottles water etc.take copy passport paying visa require id.one shop asked did n't buying cigarettes.went hop bus 2 days better value.we went toledo day beware buy tickets need reserve seat train specify not change times, make sure leave plenty time queing hour, obtain ticket renfe ticket office atocha station wait number come wont wait number,  </t>
  </si>
  <si>
    <t xml:space="preserve">loved hotel location staff bedroom stayed hotel laura week staff reception fantastic spoke excellent english tried help bus services, room fantastic 4th attic floor little way view quite irrelevant didn t spend time room.the location fantastic calle arenal literally 2-3 minutes walk plaza mayor 4-5 minutes direction puerto del sol 4 minutes royal opera 4 minutes royal palace 6-7 minutes 12 minutes prado 15 minutes retiro park.the buffet breakfast ample fresh.was priced reasonably considering central position.would definitely recommend hotel,,  </t>
  </si>
  <si>
    <t xml:space="preserve">absolutely amazing hotel, fantastic place spend weekend just got 2 nights good friends.we 2 couples aged 30 absolute blast.the location hotel not better, lots great bars restaurants door step.staff great helpful.the decor hotel unique fascinating does not make hotel inpractical difficult stay all.trust reviews hotel justifies number 1 position madrid.just book n't waste time looking elswhere,  </t>
  </si>
  <si>
    <t xml:space="preserve">modern chic wife stayed room mate laura madrid june 2008. friends recommended room mate oscar booked, room mate laura excellent, modern minimal chic, place clean designed, room comfortable quiet, sofa mini-kitchen, staff helpful spoke languages, breakfast comprehensive europe, meals continental portions accustomed receiving europe, location great, room mate hotels offer good value, stay room mate city located recommend know, stay wo n't regret,  </t>
  </si>
  <si>
    <t xml:space="preserve">central major sights, room good size clean bathroom bit bigger, nice buffet style breakfast various newspapers provided started day, great location sights friendly helpful staff, 10 minutes walk royal palace plaza mayor gran, 1km walk use metro 3 major art museums, countless restaurants 5 minutes walk hotel plenty pedestrianised streets shopping, large el corte ingles department store supermarket basement 2 minutes away.if football fan tour real madrid bernabeu stadium, dedicated metro station tour 5, hotel close 3 metro stations forth airport, 45 minutes distant parts madrid, wish explore.my trip madrid not, enjoy tapas,  </t>
  </si>
  <si>
    <t xml:space="preserve">special stayed night extremely warm welcome lovely man reception, upgraded spacious stylish duplex room complete mezzanine floor huge green cushion lounge, breakfast plentiful tasty relaxed, staff friendly helpful,  </t>
  </si>
  <si>
    <t xml:space="preserve">great hotel hotel great probably stay, issues room, duplex suites second floor, spacious decor trendy modern, layout ouf duplex suites bit funky, room different, example room did n't closet floor, addition room did n't work desk, rooms closets floor work desks, sound trivial dragging luggage stairs working small cafe table pain, website said alarm clock room none, outside hotel great, morning breakfast huge spread included rate.the hotel centrally located overlooking plaza, cafes bars shopping mueseums metro short walking distance.this hotel room mate hotels trendy modern, stayed room mate mario, experience hotel staff locations great, outside minor incoveniences experienced highly recommend hotel,  </t>
  </si>
  <si>
    <t xml:space="preserve">good price boyfriend stayed night october, people upgraded duplex booked standard room, nice touch, bed loft ceilings low air stuffy warm, unseasonably warm october, n't open balcony doors street noise safety concerns tried air conditioner low blow hot air, inquired desk twice staff told hotel setting not explain, overheard guest complaining wrong did not apologize make attempt remedy situation frustrating uncomfortable night sleep flight, design funky room great light, design-y stairs cool look not want climb evening drinking, mentioned design looks cool like not age, cheaply constructed affordable city center hotel appreciated probably pretty banged year, bathroom teeny tiny, kept banging elbows shower glass trying wash hair, pretty exact size tall person, toiletries smelled nice though.fantastic location easily accessible plaza mayor metro central sights, free internet access big perk especially given low price room, liked rewarded low rate booking 30 days ahead hotel website paid 108 euros room included breakfast, breakfast plentiful, nothing hot n't like hot things breakfast, ate fresh fruit yogurt tortilla fresh juice coffee pleased selection, heating problem bummer hopefully fixed, location great price clean spacious bathroom,  </t>
  </si>
  <si>
    <t xml:space="preserve">recommend nice small modern hotel great location, walking distance major shopping areas sights, room quite big airy bathroom absolutely tiny, breakfast good plenty choice, stay,  </t>
  </si>
  <si>
    <t xml:space="preserve">great hotel, great time room mate laura hotel, beautiful hotel nice people, breakfast delicious,  </t>
  </si>
  <si>
    <t xml:space="preserve">perfect place stay, hotel website whilst looking hotels various sites, instantly attracted modern chic feel good location explore city, boyfriends birthday present booked penthouse suite 3 night stay discounted price 81 euros night, got discount booked 30 days advance directly them.when arrived hot madrid hotel really easily closest metro stop opera literally 2 mins walk, hotel just small square church couple restaurants big hotel, entrance/decor just like website impressive, staff reception fantastic friendly second arrived spoke perfect english happy help query, room superb large kitchen/dining area large relaxing area plasma tv minibar sofas good size bathroom double shower wonderful bright bedroom overlooking square, decorated minimal chic, worth money gobsmacked, breakfast buffet style served till noon everyday great choice cereal fruit toast, fresh nothing running low, spanish omlette served moreish perfect location walking distance easy, hotel quiet area lit street lights felt threatened coming early hours, noise bells local church did ring odd times wasnt bad madrid wonderful city intend stay room mate laura doubt,  </t>
  </si>
  <si>
    <t xml:space="preserve">just fantastic zero fat just appropriate perfection traveling frequently madrid laura clearly place want feel comfortable home ii fancy design mixing ikea exclusive designers iii n't fancy unnecessary services make stay bold distant help best quality guaranteed iv location meaningful youwe bad experience penthouse room deficient heating ca n't consider n't fixed,  </t>
  </si>
  <si>
    <t xml:space="preserve">hot hot not rooms certainly different clean equipped lacked atmosphere little cold unwelcoming, stayed 207 paint bathroom coming floor, stairs living area precarious, room sound proof.the staff pleasant reception helpful required.it positioned fabulously centre madrid need map help foot,  </t>
  </si>
  <si>
    <t xml:space="preserve">roommate laura great location good value hotel great cheap option heart madrid, stylish clean rooms fairly low spec, good friendly chilledstaff pleasurable stay.only annoyance room downgraded to'executive suite desk citing problems plumbing wo n't fixed couple days obvious hotel booked plumbing fine, apprecaited truth not lame excuse,  </t>
  </si>
  <si>
    <t xml:space="preserve">snazzy hotel great value money, stayed hotel break easter impressed, room good size equipt wardrobes good shopping, decor pretty cool feel staying hotel paid budget prices rooms, hotel immaculate room cleaned decent standard day, breakfast good thought selection extensive able stock food going afternoon, impressed breakfast served til noon meant sleep wanted, buffet neat constantly replenished, staff helpful mentioned day left willing open restaurant early breakfast flight morning, fact no bar restaurant no-fuss hotel facilities nearby really no need, road works ongoing time stay needs updating reviewer wrote temporary did n't effect stay, great hotel amazing city, highly recommended,  </t>
  </si>
  <si>
    <t xml:space="preserve">nice little hotel room mate laura funky little hotel located old madrid 5 minutes plaza callao shopping 7 minutes plaza major throngs tourists, slightly out-of-the-way quiet amazing window shades room pitch black middle sunny madrid afternoon, perfect siesta need dinner n't served 11 pm, morning breakfast n't gourmet good staff friendly helpful, plus not expensive, want,  </t>
  </si>
  <si>
    <t xml:space="preserve">bad bad bad hotel verry bad pls not stay, close ramblas things service customer extremeley poor, terrible cant recommend,  </t>
  </si>
  <si>
    <t xml:space="preserve">good location, hotel somewhat pleasant surprise.i spacious room 2 queen beds wooden floor flat screen tv big bathroom separate baththub shower, room spotless comfortable, complaint room difficulty adjusting temperature water nice waterfall shower, hot cold.no bottled water provided free charge room plenty shops nearby need.the hotel small outdoor pool pool bar, did n't try spa services sauna jacuzzi massage breakfast comprehensive beautifully laid, no complaints.service reception varied standard polite service somewhat rude indifferent receptionist,  </t>
  </si>
  <si>
    <t xml:space="preserve">nice hotel try little harder stayed short 3 day break barcelona, overall pleased hotel n't really say 4 star like 3. newly married couple emailed request room double bed 1st room given quite nice spatious 2 x singles, went reception ask alternative room given, 2nd room did double bed tiny comparison window opening internal shaft not pleaent view, went reception say not acceptable given really nice big room bath double shower view balcony overlooking walkway hotel pleasent, difference overall impression hotel room 233 little limited small wardrobe couple shelves nothing, not bad weekend break not good staying longer, free safe bonus though.there tea coffee making facilities mini bar stocked usual items maids did n't check refill daily basis.the rooms cleaned daily standards better whilst walking room bare foot taking shower feet picked quite alot dust floor, having said zealous things like changing robes daily basis bit unnecessary hotel staff not friendliest people better maybe just spanish way nothing happen pace urgency, ate hotel breakfast nothing write home, hot water tea not boiling hot unpleasent taste coffee quite weak, lovely breakfast coffee croissants just euros cafes nearby cheaper nicer hotel n't mind taking stroll, best thing hotel fact rooftop outdoor swimming pool approx 10m x 3m real bonus, towels provided guests tended run late afternoon eventually re-stocked, pool area quite sun loungers quite really comfy loungers parasols, area quite busy 3.30 onwards pleasent way hours sunshine real suntrap, overall nice aspect hotel.the location hotel good stones throw away busy ramblas placa catalonia central want far peace quiet, booked barcelona use hotel quite particular room lower expectation customer service 3* levels,  </t>
  </si>
  <si>
    <t xml:space="preserve">does not deserve 4 rank tripadvisor wife stayed post cruise evening say disappointed.my wife travel considerable worldwide use tripadvisor aid decisions, chose hotel based tripadvisor reviews rankings not deserved, disembarked ship early morning requested early check-in, arrival asked teh desk check early checking denied request said not til 12 noon, left bags walked barcelona, location hotel 5-10 minutes walking la ramblas pl catalunya restaurants shopping area, return hotel unable key room heir, did allow bring bags, desk attendant showed room using master key opened room left w/o key, promised 15 minutes waiting room heard him.the room key needed activate lights power did n't good, meant shower dark wife not use hair dryer, leaving checked desk key room said 3pm, correct leaving assigned room gave notecard room number different room floor, gone did n't want letting room b/c mismatch.we left lunch came later afternoon ready dinner, wife getting ready asked desk access free wi fi, didn'y know set ip mac, mac just finds wireless network available select enter password guess process different, unable use laptop used computers business center, computers set italian, asked desk attendant change lanugage cpu did n't know, hotel clean decoration modern overall experience sub par, showers look cool flood entire bathroom floor offered apology inconvenience, ridiculousat 200 night sure better place stay,  </t>
  </si>
  <si>
    <t xml:space="preserve">hip eclectic fun used emilia transit hotel left extended stay outside barcelona, really enjoyed hotel, not close ramblas locations size room calm environment, super close placa catalunya museums metro getting not problem, highly recommend,  </t>
  </si>
  <si>
    <t xml:space="preserve">chic clean hotel 2 years old, ideally situated 8- 10 minute walk plaza espanya 2 minutes subway, villa emilia quiet neighborhood 15 minute walk las ramblas quieter touristy told far safer, english speaking staff extremely polite helpful, hotel modern chic, chic american hick, boutique size hotel makes warm welcoming, nice terrace bar cool view roof, highly recommended price,  </t>
  </si>
  <si>
    <t xml:space="preserve">excellent value money hi31/7/08 just got honeymoon staying villa emilia, excellent value money booked expedia got 4 nights fourth night foc hotel spotless staff helpful roof terrace sublime later evening, stayed rooom 66 floor terrace heard little noise small gripe sliding door bathroom left gap modest nature worth seeing room, kept meaning ask forgot3 stops main action rocafort metro fab..the longest waited 3 mins time just hopped, bought t10 ticket gave 7 trips just shared ticket day 7.20___ br/ did not breakfast 13___, went door casonava s deli food excellent changed day average price 5___ plus coffeethe problem tend serve locals, not cheapest place drink hotels, 9 5/10 door cheersbill julie,  </t>
  </si>
  <si>
    <t xml:space="preserve">overall good choice cheaper hotels villa emilia worth extra, located small quiet square just gran les corts catalanes main avenue cuts city, clean room designer look flat screen tv large comfortable bed.the room safe mini-bar, bathroom black slate tiles white fittings spotless good power shower, hairdryer provided good quality shampoo, hotel worth 4 star rating, breakfast continental buffet style not biggest seen personally adequate sufficient choice.the hotel away main tourist area, metro station rocafort end street approx 50 metres good access city, 20 minute walk hotel place catalunya 5 minutes metro city main squares, square runs known noisy tacky street la rambla, minutes walk direction place espana train mountain-top monastery monsterrat easy reach not missed, place espana stops tourist buses travel city separate loops buy day ticket euros city large, not restaurants immediately hotel mainly cafes probably streets, hotel does restaurant ground floor did n't eat bar, rooftop terrace bar nice warm summer evening, ate restaurants near universitat square 10 minutes walk streets place catalunya, quality price varied,  </t>
  </si>
  <si>
    <t xml:space="preserve">lovely hotel bit expensive liked hotel, nice elegant clean definitely 4 star hotel.also metro 20 m quite neighbourhood.what didnot like, expensive, payed average 130 euros/night poor breakfast costed additional 14 euros/day/person.also like things room additional soaps shampoos radio/alarm bigger rooms.overall hotel good better,  </t>
  </si>
  <si>
    <t xml:space="preserve">fab hotel, booked hotel seeing great reviews trip advisor n't disappointed, hotel gorgeous, rooms cosy modern bathroom fab power shower perfect long day sightseeing sun, bar really nice reasonable stayed night 6 large glasses red wine 2 sandwiches 20 euros, terrace amazing problem n't busy, height summer imagine gorgeous great atmosphere, afternoon tea lovely touch served 1st floor 5pm.the location hotel great metro station just road city matter minutes invest saver ticket, city amazing loved, highly recommended,  </t>
  </si>
  <si>
    <t xml:space="preserve">hugely disappointed noisy, reading great reviews property looking forward stay, arrived late friday night warmly greeted given room key, realised going stellar stay, despite booking directly hotel month advance given room located directly restaurant bar, playing piano arrival bar swing hear word said despite room, asked room given noisy told property booked piano stopped n't bad, n't 7am restaurant started setting breakfast hear chair moved glass placed, needless say got little sleep despite trying, not stay rooms 10 12, voiced disappointment check not surprised complaint honesty expect aware problem, given price room sort service not acceptable, bad hotel lovely good breakfast does n't offset not getting sleep, bring ear plugs,  </t>
  </si>
  <si>
    <t xml:space="preserve">just great, agree positive reviews hotel, clean attractive comfortable friendly staff, breakfast best trip inc. self-serve coffee hot cold dishes served near little fireplace lobby bar area, sure enjoy rooftop bar, went great conversation lovely elderly couple man grown building renovation, told stories, villa emilia named mother, just added charm stay, map looks far ramblas gaudis actually easy walk, metro good quick getting sagrada familia,  </t>
  </si>
  <si>
    <t xml:space="preserve">wonderful experience wife wonderful nights villa emillia like best hotels stayed europe years, rooms bathrooms quite stylish modern exceptionally clean, really liked reception area bar eating area daily newspapers english spanish interesting wines affordable prices, staff friendly helpful especially bar attendants helpful informative information wines area.the location close rocafort metro station fast link placa catalunya means close not streets crowds.we unconditionally recommend villa emilia definitely return barcelona,  </t>
  </si>
  <si>
    <t xml:space="preserve">super modern hotel hotel modern feel finish, bedrooms roomy bathrooms high quality, metro 2 minute walk away, staff helpful recommending restaurants ordering taxi's.the negitive particular room double double bed actually 2 single beds pushed, hotel excellent, definetely stay recommend,  </t>
  </si>
  <si>
    <t xml:space="preserve">loved really enjoyed 7-day stay, room comfortable quiet clean, bathroom beatiful issue shower looks really nice splashes lot, loved buffet breakfast happy hour coffee pastries, terrasse probably best feature hotel gorgeous plants sofas great view,  </t>
  </si>
  <si>
    <t xml:space="preserve">comfortable stylish just returned barcelona staying villa emilia 3 nights, hotel quiet area metro stops ramblas area, hotel clean stylish nice goodies bathroom, mini bar safe nice shower comfortable beds, hotel breakfast good buffet style offered cava, hotel does not restaurant does lovely roof bar expensive, nit pick hotel provides little information especially local area, asked recommendations evening meal told just walk way, did n't, short hotel clean comfortable n't arrive late, easy metro ride centre attractions immediate locale residential touristy, time visitors n't miss market ramblas fantastic selections fish fruit meat tapas especially welcome fresh fruit drinks available n't just buy prices vary 1 euro upto 2.50 euro depending proximity entrance, no difference size quality just price,  </t>
  </si>
  <si>
    <t xml:space="preserve">excellent hotel, time barcelona celebrate wifes birthday great reasonable rate.arrived late ba losing luggage expectations exceeded arrival tough ratty tired staff welcoming efficient rooms modern roof bar great retreat, oh beds sooooo comfy, 25 min walk ramblas tube 50m hotel.i not hotels holiday barcelona wonderful hotel perfect.we,  </t>
  </si>
  <si>
    <t xml:space="preserve">beautiful hotel hotel beautiful- clean comfortable rooms private patios gorgeous landscaping delicious breakfast pool tea afternoon friendly staff adjacent rice fields, picked airport problems, arrived late restaurant closed duty clerk brought toast, answered questions area places visit, took forth main street intersection ubud shuttle van 5 minute ride sure visit restaurant extensive list tea fruit juices,  </t>
  </si>
  <si>
    <t xml:space="preserve">great stay tepi sawah villas husband stayed nights really enjoyed hotel, staff friendly room grounds immaculate, stayed peliatan villa king size bed mosquito net, room nice specially liked outdoor shower view rice field, lovely sit outside morning hear sounds nature.we enjoyed swimming pool dinner restaurant, nice touch free tea coffee afternoon, downside not walking distance center ubud definately make offering free transportation center hotel, overall great stay wish stayed longer,  </t>
  </si>
  <si>
    <t xml:space="preserve">awesome place fantastic staff place expected nice quiet place seeing photos submitted readers, just come lipah bay near amed needless say pretty underdeveloped ubud came shock tourists..luckily tepi relaxing kind pleasure just hang pool read books, food really good not pricey, actually added tine stay shuttle bus leg town want easier driver want come restaraunt coffee shop try cafe moka, ring, plug highway internet super fast make great coffee snacks too.at tepi sawah staff sure time important tell listen best value places stay ubud,  </t>
  </si>
  <si>
    <t xml:space="preserve">best hotel experience, star option choose, family husband 2 kids extreme pleasure staying hotel judy accomodating, time feel compelled time write review, email numerous questions followed judy staff professional prompt helpful, entire experience moment walked early morning departure personalized service warmth, edwin phillipe ones meet started parisian experience fantastic start, thank attentiveness kindness really felt like family, briefly met quercy garritt service far surpassed expectation, providing breakfast 5am, thank garritt good luck future profession, phillipe say stay memorable, run adjectives want looking website no doubt service quality rooms professionalism await truly like no leave gift thank did, book stay, submit pictures later glitch,  </t>
  </si>
  <si>
    <t xml:space="preserve">just looking spent 20th wedding anniversary asia room jays loved, just looking, unlike typical parisian hotel room bathroom spacious simply perfectly decorated posted bed overlooking small internal atrium garden, small kitchenette communal room cooking possible internet access, service excellent jays looked restaurant recommendations shopping suggestions bread cheese ham champagne waiting long trip singapore, great location minutes walk arc triomphe champs d'elise trocedero metro station local cafes restuarants patisserie not far walk seine eiffel tower.definitely recommend hotel want good location good service great room don__Ç_é_ need trimmings come larger hotels spa gym bars,  </t>
  </si>
  <si>
    <t xml:space="preserve">short break paris possibly want short stay paris, great weather walked city didnt make use fantastic facilities, great inclement weather enjoy wonderful room kitchen/lounge facilitys.for space comfort opulence look expensive 50 leading hotels boutique range,  </t>
  </si>
  <si>
    <t xml:space="preserve">terriffic hotel stayed jays hotel 4 nights end june 2 week trip italy, far best hotel entire trip stayed 3 4 star hotels, family 6 2 adults 4 teens/preteens, stayed adjoining suites 2nd floor, comparable seasons hotel rooms larger 1/2 price, room washing machine, location great, residential/business area feel experiencing real paris.good restaurants nearby especially victo hugo place 5 min, walk shopping, printout/map check everthing reccommendations area, arc triomphe 2 blocks away bus stops, eiffel tower nice 10-15 min, walk, trish judy help want need know, recommend boutique hotel know traveling paris,  </t>
  </si>
  <si>
    <t xml:space="preserve">fanstastic place, family stayed 4 nights, not recommend hotel highly, rooms just wonderful, 2 inter connecting rooms floor, large luxurious comfortable, added bonus lounge door fridge cooking facilities wished use them.the staff went way make stay joyful possible, recommended different local restaurants fantastic local markets interesting streets visit.the experience like staying fantastic home centre paris large impersonal hotel.if n't mind not having trappings 5* hotel like 24 hours room service just want really fantastic place run fantastic people place,  </t>
  </si>
  <si>
    <t xml:space="preserve">best moment booked jays internet received class service got promply regarding questions arrived rooms ready beautiful clean patricia judy helpful nothing aproblem gave information bundle knowledge paris letting friends know great place,  </t>
  </si>
  <si>
    <t xml:space="preserve">better expected booked mystery hotel package wotif given hotel, booked single deluxe room attend conference darling harbour june long weekend.the reception efficient requested allowed early check change matinee attending, office staff member belinda went expected great hospitality wife asked room booked bath, belinda showed booked room room 37th floor bath, upgraded second room view exceptional encompass harbour north head include darling harbour, stayed nights staff friendly hotel clean appointed, comfortable beds good kitchen furnishings, easy access sydney cbd darling harbour great restaurants nearby well.contrary reports stay expectations shall returning place years conference,  </t>
  </si>
  <si>
    <t xml:space="preserve">smooth sailing bad reviews worried soon went check-in worries disappeared, staff helpful spoken ended providing requested, room clean kept, thing wrong tried turn tv did n't work ended power plug partially not big deal, requests stay met timely manner definitely again.pro's-lovely hotel-good location-good servicecon's-had scratch head tv,  </t>
  </si>
  <si>
    <t xml:space="preserve">nearly visited fraser suites september 2007. reading previous reviews say did n't experience poor service described, arrived early staff obliging organising parking car bags sent room, check efficient service friendly, 2 young children 2 booked deluxe 2 bedroom, problem 1 2 bedroom apartment actually 1 bedroom studio interconnected hallway, doors quite heavy no door stops hold doors open make big apartment, contacted concierge 3 times finally brought door stop 1 needed, ingeniously managed tie doors open using cords robes 18 month old slept bed did n't use studio really waste 200 getting 2 bedroom.the hotels location great doing things end town, handy entertainment centre capitol theatre pitt street mall qvb darling harbour 1st time visitors tourists hotels better views facilities quay grand circular quay fantastic, hotel spanish quarter none nearby restaurants takeaway 2 young children n't like dragging restaurants night hotel does not room service hot tip ask reception cuisine courier/mr delivery menus charge account.there no bath bathrooms harder people children belive 1 bedroom premier suites baths, say thought bed amazing probably best slept showers good not annoying water saving ones teh kitchen facilities good.all pretty good hotel great travellers older children,  </t>
  </si>
  <si>
    <t xml:space="preserve">nice hotel pleasantly surprised experience quaint hotel located quiet residential area, airport shuttle dropped right convenient, staff desk amiable room spacious, hotel walking distance eateries convenience store, breakfast good felt paid worth, definitely stay,  </t>
  </si>
  <si>
    <t xml:space="preserve">pass ach leidse square pass hotel, rooms small dingy, moved nh just corner happier,  </t>
  </si>
  <si>
    <t xml:space="preserve">great hotel money booked hotel trip advisor pleasantly surprised, room roof quiet recently decorated, complaint no shower curtin floor got messy, like hotels amsterdam lots stairs no porters, staff reception helpful cheerful know city, bar tender helpful cheerful good company, breakfast good hot food boiled eggs, enjoyed amsterdam used maps supplied hotel metro city friendly enjoyable,  </t>
  </si>
  <si>
    <t xml:space="preserve">quite enjoyable moved hotel sister hotels booked, heatwave floor no air conditioning aside heat really enjoyable hotel, judging breakfast room american staying hotel time means service amenities not aimed american tastes expectations,  </t>
  </si>
  <si>
    <t xml:space="preserve">great location read reviews saying rooms small dirty little apprehensive, room quite large having 3 windows looking hotel quiet, furnishings need update room clean, bathroom large, good separate area smokers breakfast room, good selection food, staff friendly helpful, no hesitation staying,  </t>
  </si>
  <si>
    <t xml:space="preserve">great hotel 12 females visited hotel hotel excellent, toilets clean fresh towels given day staff friendly helpful dining room clean food great value money plenty choices, great experience central tourist attractions, heineken brewery visit,  </t>
  </si>
  <si>
    <t xml:space="preserve">disgusting 1st room rude staff booked hotel 2 nights 1st room not ready stains bed previous nights activity, stinking rubbish informed staff rude condescending, basic breakfast, not recommend hotel- anybody,  </t>
  </si>
  <si>
    <t xml:space="preserve">horrible stay bad staff rooms horrible staff unwiling assist, hotel did not booking despite confirmed e-mail, manager wanted book 2 star hotel refusing got think worst room place.breakfast no choice.would stay hotel,  </t>
  </si>
  <si>
    <t xml:space="preserve">great convenient location ok price value ratio stayed hotel end march 2006. recommend people staying hotel.pros centrally located, easy good tram network, actually took bus interliner 370 hotel leidseplein stop 5 mins walk, think 370 bus better alternative train schiphol airport cheaper 5 strips strip ticket bookstore airport, 15 strips 1 ticket costs euro 6.70 not need transfer good luggages, bus ride quick 25 mins painless.- rooms good size europe, staff helpful.- not noise heard.- nice neighborhood near leidseplein.- showerhead good.- safe available room.- clean, level cleanliness good.cons hotel need bit renovation, fact changed room halogen lamp room broken quite dark, second room halogen lamp working think lighting not enough.- breakfast included okay selection, not asking grand breakfast hotels offer choices e.g, spread bread nice.others remember correctly hotel visited provides soap shampoo guests, regardless got soap shampoo/conditioner toothbrush toothpaste europe trip.- remember buy strip ticket bookstore airport, really saves lot transportation costs.all recommend staying hotel,  </t>
  </si>
  <si>
    <t xml:space="preserve">excellent value husband stayed nights late january 2006. highly recommend hotel, staff extremely helpful friendly, room floor large clean comfortable bed, no tea coffee making facilities brought travel kettle friendly staff no problem supplying milk, breakfast superb excellent choice kinds breads cheese cereals, toaster welcome bonus, location perfect base quiet area, amsterdam wonderful city especially young folks like middle aged, not good, did enjoy stay return definately stay hotel, beware bikers,  </t>
  </si>
  <si>
    <t xml:space="preserve">bali komaneka stayed komaneka tanggayuda nights early november 2008. stayed courtyard pool villa, hotel looks new kept, villas facilities spread large beautiful property overlooking valley, setting gave impression gests told, villa splendid beautiful lining enormous stone bathtub nice private plunge pool day bed complimentary tea cakes served day set amenities, infinity swiming pool stunning right cliff overlooking rice paddies, komaneka tanggayuda 15 min, center ubud place quiet peaceful, free shuttle town convenient flexible schedule, wireless broadband bedroom worked perfectly.but best amazing hospitality service, staff perfect balance dicreet friendly place stayed bali 17th time bali, highly recommended,  </t>
  </si>
  <si>
    <t xml:space="preserve">faultless struggle criticism hotel endorse reviews, staff welcoming helpful want lived manager aim create family relationship staff guests, valley pool villas overlooked steep gorge rice paddies came infinity plunge pools.i stayed lay nighties evening.the food just ok common hotels stayed indonesia, did free cooking lesson hotel kitchens romantic red light dinner wonderfully filling villa pool unfeasibly large numbers flowers candle lights, great food ary warung ubud liked explore local food scene more.the hotel quite way north ubud centre far far walk cycle, peaceful, hiring bike lets explore little villages pepper countryside tough traversing steep valleys cut north-south ubud,  </t>
  </si>
  <si>
    <t xml:space="preserve">problem komaneka hotel lovely 15 minutes outside bali, complaint not staff friendly helpful management, decide days change hotel closer town, hotel given day notice leaving earlier originally scheduled.the hotel fourth full.we charged 200 leaving early, understand policy hotel not, not recommend hotel incident, unfortunate beautiful hotel greedy management.marlene,  </t>
  </si>
  <si>
    <t xml:space="preserve">enjoyed stay komaneka komaneka resort tanggayuda excellent place start bali holiday, service exceptional nothing trouble staff organise persisted left re-contacted hotel find/buy special little lamps use light gardens, efficient spa lovely infinity pool edge jungle gardens particularly lovely night, did n't bother resort 15 mins drive town transport organised leave hotel/pick town market hour.breakfasts excellent quibble evening meal menu somewhat restrictive places eat ubud not really negative,  </t>
  </si>
  <si>
    <t xml:space="preserve">beauty best resort hotel breath-taking, beautiful location rooms gorgeous staff warm friendly helpful atmosphere makes want stay, worth getting pool villa luxuriating spa massage, night not enough- n't want leave 5,  </t>
  </si>
  <si>
    <t xml:space="preserve">peace elegance looking quiet stylish retreat partner komaneka tanggayuda place stay, valley pool villas comfortable lovely open view green rice fields bush stayed accomodation looked great, peaceful quiet ambiance complex, boutique hotel elegant best balinese style, noticing appreciating beautiful touches details stay, grounds beautifly kept artistic right, staff hotel helpful friendly discrete unobtrusive, feel like chat need information service happy oblige, staff members actually know day, hotel offers complementary breakfast afternoon tea lovely, restaurant open day, shuttle ubud neka museum, sister hotel komaneka ubud called komaneka ubud, guests invited truly welcomed afternoon tea wish comes handy browsing ubud facilities like toilet shower available required, hotel offers range activities like yoga scheduled plan want, spent days komaneka tanggayuda left rejuvenated, regards anna peter,  </t>
  </si>
  <si>
    <t xml:space="preserve">just like good friend home friend went bali january, stayed komaneka tanggayuda just likein good friend home feel staffstreats sincerely hearts instead aprofessional manner.it easy boutique hotel not easy ahotel just like stay good friend home,  </t>
  </si>
  <si>
    <t xml:space="preserve">handy subway quiet area ideally located road literally, hanzomon subway station hanzomon line, hotel 2 blocks imperial palace area hotel residential shops restaurants, not busy area ideal escaping rush downtown tokyo.the room small western standards average japan, 5.5ft bath bit squeeze bathroom compact, little way views hotel, did n't eat hotel chinese restaurant site, vending machines floor selling beer soft drinks water hotel lobby pcs internet access coin operated 100 yen 10 minutes.there 7-11 2 minutes walk hotel starbucks 10 minutes hotel.good value money tokyo handy subway,  </t>
  </si>
  <si>
    <t xml:space="preserve">great location great price great hotel family 4 2 adjacent rooms stayed 7 days, liked hotel monterey hanzomon not hesitate going future, picked hotel price great location close subway tokyo site seeing, rooms small standards comfortable 2 people, modern simplistic styling clean, rooms 2 single beds bed 4-6 inches wider twin bed, pillows japanese style beads kind molded head, bed firm duvet/comforter cozy, bathroom compact tub deep, shower head multiple settings handheld, toilet seat warmer bidet, plenty toiletries, room minibar/fridge drinks bought convenience store am/pm right door, vending machines floor vending machines alcoholic beverages odd numbered floors, strange seeing beer cocktails vending machines saw places tokyo.the free internet access excellent, ethernet port night table beds, provide cable room, vpn__Ç_é_d work houston quite times speed better working home brought vonage adapter able make phone calls free.there electric hot water provide instant coffee tea bags, provided robes slippers, flat panel tv not channels english hair dryer, electrical outlets 2 blade polarized devices ground plug directly, need adapter devices ground, key room controls light/air conditioning, asked leave key desk time leave hotel thought going hassle really wasn__Ç_é_, available hand key retrieve got hotel, bit trouble figuring air conditioning instead asking desk just cracked window bit got little warm.there breakfast buffet 1900 yen, variety foods chinese/japanese/western price just ok plus don__Ç_é_ eat breakfast, chinese restaurant hotel did not try.the staff desk nice polite cleaning staff, hotel quiet no problems noise, hanzomon subway station 5 5 exits, exit 5 directly street hotel, elevator exit goes ground station level elevator/escalator goes station train level don__Ç_é_ lug luggage stairs, mcdonald__Ç_é_ opposite end station right exit 1. times cut hanzomon station grab eat mcdonalds, restaurant area it__Ç_é_ pretty quiet area evenings, felt safe walking night,  </t>
  </si>
  <si>
    <t xml:space="preserve">fantastic personalized service booked le placide recent trip paris, sister parents rooms floor meaning floor, rooms not huge definitely comfortable roomy parisian standards, clean appointed pleasant, paris year stayed hotels like plaza athenee pvailion la reine boutique hyatt malsherbes, equally good varying degrees le placide won terms service, felt like welcome guests home, location saint germain area definite plus.from time arrived requested car fetch train station request catered quickly warmly, restaurant reservations behalf madame marie nicholas christophe guy poured coffee breakfast genuinely accomodating, thing stands memory requested taxi wait cdg airport- went spain paris flying granada going straight catch eurostar london did n't want queue cab train afraid delays, asked hotel book taxi date note n't guests hotel time communicated email set, arrived taxi phone started ringing did n't answer unknown number, minutes later taxi drivers phone rang hotel asking picked, nicholas asked speak ok. personalized service, really touched that.we agreed definitely stay le placide,  </t>
  </si>
  <si>
    <t xml:space="preserve">hip happening great value stayed madrid august 2008. hotel great location really central pleasant square number tapas bars in.we booked standard i.e, deluxe room really spacious massive bed flat screen tv 2 armchairs coffee table stocked minibar, loved lighting options, booked wants madrid package meant bottle cava strawberries dipping chocolate room, bathroom huge fantastic double shower, contrary reviews did n't problem noise internal room no view probably best bet prefer quiet night try package includes breakfast quite expensive, number packages available hotel website similarly priced supposed discount websites.the restaurant downstairs bar fantastic hip trendy certainly no attitude service good.the upstairs bar great views windy, frustrating point despite going early 9pm seats reserved does n't make sense given n't queue point sit think hotel needs manage better.altogether n't recommend hotel highly reasonable value stylish place spend weekend,  </t>
  </si>
  <si>
    <t xml:space="preserve">stylish located stayed new year rooms hotel great location restaurants tapas bars cafes end lively plaza santa ana, easy walk main tourist attractions well.we pleasantly impressed friendly helpful staff reception general service hotel good, rooms faced internal courtyard meant quiet new year eve, rooms small not exceptionally european hotel appointed quite stylish, flat screen tvs good quality linen bathroom accessories quality magazines easy internet access, room lighting offers sophisticated array options purple good strong reading lights, small equipped gym.the restaurant ground floor offers good buffet breakfast, ate restaurant new year eve fixed menu expensive great fun elegantly done.i definitely consider staying largely location,  </t>
  </si>
  <si>
    <t xml:space="preserve">overpromise undereliver wedding organised terrace hotel great location views, ended poor organisation non-functioning jakuzzi entertainment suite major disappointments.we feel not clean way managed finances event person charge avoids contact months,  </t>
  </si>
  <si>
    <t xml:space="preserve">wonderful wonderful experience, great chic hotel perfect madrid, nice room great service, definitely ask room overlooking square interior rooms looked bit smaller confined,  </t>
  </si>
  <si>
    <t xml:space="preserve">great hotel great experiace sure bet hotel great location great really look hotel location 10 ambiance 10 rooms 10 service 10. overall best hotel price paid,  </t>
  </si>
  <si>
    <t xml:space="preserve">nice modern hotel great location just returned 8 night stay madrid, room overlooking plaza santa ana 5th floor small balcony, problem rooms overlooking plaza noise hours night did use thursday friday saturday nights partying goes night long, view small balcony nice did end getting use noise 1st night, overall hotel staff helpful spoke english, helped dinner reservations cabs, area near hotel provides choices restaurants walked night tried different types food night, casual pizza place just square tour guide mentioned actually dinner nights casual no reservation needed, 9 pm place near 915 9:30 packed nights, food good right street ice cream shop grab ice cream walk area dinner, location hotel excellent major sites walked wanted 5 minutes puerto del sol 10 plaza mayor museums royal palace walking distanct, took day trips segovia toledo used le tango letango.com personal 3 hour tour, reserved 3 hour walking tour madrid day le tango, recommended site forum not disappointed, guides informative helpful provided great information help things 3 hours, used madrid vision days madrid version hop hop bus, great way different sites areas.overall hotel nice modern comfortable bed nice ammenities, expensive overall think worth, did breakfast morning hotel provided good variety hot cold foods,  </t>
  </si>
  <si>
    <t xml:space="preserve">rude staff talk spanish hospitality hotel centrally located plaza santa ana considered center movida madrid, close including great historic aunthentic bars restaurants, great location stay.however hotel staff four-star hotel worse encountered spain, bars neighborhood usually let stay pretty late seldom tell leave late, not case lobby bar reina victoria hotel not staff members asked leave started turning lights, having quiet conversation client, four-star hotel, really miss old reina victoria old bar manolete.do not waste money, plenty expensive places treat better example hotel miau plaza,  </t>
  </si>
  <si>
    <t xml:space="preserve">madrid ok, travel lot work feel good basis judging hotels, boyfriend just stayed december business trip thought fantastic, rooms little small no worse new york city room, staff super friendly spoke english helpful americans, boyfriend 2 meals hotel said food not great madrid no reason eating hotel, ton great restaurants right plaza santa ana, hotel did offer free continental breakfast morning pretty extensive, not better location walking distance, beds comfy tv great 5 stations english, hotel open 2 months thought, bars hotel great pretty happening, bathroom fantastic no tub like bath hotels, overall pretty impressed,  </t>
  </si>
  <si>
    <t xml:space="preserve">style substance just returned fron weekend hotel impressions somewhat ambivalent, hotel extensively refurbished recently stunning features including rooftop bar attracts queue rainy night november, location just superb dominating small square completely edged bars restaurants theatre easy walking distance prado plaza major palacio.service excellent occasionally over-enthusiastic welcome calls room, overall impression tinged disappointment, deluxe room really small looking inner coutyard, hi-tec tv dvd internet access no space use unless lying bed, bathroom lovely shower great towels aveda products make-up mirror set high average height climb high bath no slip-mat use shower, no length mirror.the bed comfortable duvet meaning air-con force order sleep, breakfast priced 20 euros excessive limitted offerings included ice-cold poached eggs melia loyalty card holders mas 2-for-1making bit reasonable stick local cafes, got weekend deal 168 euros night certainly n't think worth, hotel renovations incomplete warned not keen sharing place tilers plasterers,  </t>
  </si>
  <si>
    <t xml:space="preserve">good breakfast, stayed london nyc 2 nights sharing suite 34th floor friends.the suite enought sized view 34th floor blocked buildings size ave small corner ok. maybe expecting be.room clean calm no noise stereo connection i-pod 2 lcd tv, good bad rollaway bed 3rd person, extremely comfortable really excelent, not good tiny size bathroom.the service general good helpful porters concierge desk.the buffet breakfast poor, consisted cereals 2 3 type fruits croissants 2 3 types cheese bread, good quality expensive variety, possible ask toasts orange juice scrambled eggs pay extra cash.if n't want spend money breakfast just corner place breakfast 20, loction excellent near moma trump tower 5th ave stores restaurants, hotel little bit expensive manhattan not,  </t>
  </si>
  <si>
    <t xml:space="preserve">thoroughly recommend hotel stayed hotel recent trip new york city, trip celebrate joint retiral staff aware n't pleased, night returned room bottle champagne nibbles wonderful surprise hard day shopping, suite stayed comfortable spotlessly clean, attention class, ate maze gordon ramsay restaurant hotel thrilled gordon ramsay appeared restaurant chatted invited kitchen.a memorable weekend,  </t>
  </si>
  <si>
    <t xml:space="preserve">best service fortunate stay luxury hotels past decade, past year stayed greenbrier wv atlantis bahamas, wife chose london romantic getaway admit bit leery prices, duty called wife choice hotel based research say wow, usually way better things write likely unread review hotel interested london tremendous, foremost service outstanding, met concierges dealt brilliant wired city astute gauge clientele accurately, equally impressive staff housekeeping desk maintenance, example-as tried sort flat screen tv wife said maintenance did, figured remote 1 minute later-about 2 minutes friendly tech knocked, riding elevator having housekeeping person look eye ask room wonder assist way, excellent location nice gym best bed slept service stood, sorry long london truly special,  </t>
  </si>
  <si>
    <t xml:space="preserve">best seen nyc beautiful luxurious hotel right middle action, room beautifully appointed nice view, wanted eat gordon ramsey bought booked solid, breakfast good afternoon tea.all aspects service perfect.a minor problem taken care no issues, not cheap worth,  </t>
  </si>
  <si>
    <t xml:space="preserve">loved hotel, stayed hotel july 4th weekend, located central park 5th avenue moma times square, subway nearby well.service pleasant fronts, elevators quick.our room available arrived 11:30 a.m. able check, room 46th floor quiet clean, bathroom spacious bedroom large dressing area, sitting area wood floors large desk large flat screen tv, no sofa n't cushy long sitting nyc did n't eat hotel not comment food, starbucks block away no need coffee maker room.we no complaints hotel stay michelangelo benjamin day,  </t>
  </si>
  <si>
    <t xml:space="preserve">excelled expectations spent nights following cruise canada london vista suite, standard check-in mid-afternoon arrived circa 10am following disembarking cruise looking leave luggage check time, concierge checked room available taking straight checked, attitude knowledge staff guys taxis luggage porters bar restaurant staff superb totally professional inobtrusive, restaurant excellent rooms really cool, situation hotel great 5 blocks 20 blocks mile central park south half mile north time square say finally family including teenagers not wait return not easily impressed superb hotel,  </t>
  </si>
  <si>
    <t xml:space="preserve">adore hotel, stayed hotel second time birthday celebration boyfriend, stayed year birthday loved decided book again.in regards time received vista suite light blue scheme excellent, view building expect hotel room midtown manhattan, decor thought delicate refined, n't overcrowded furniture did n't look busy overdone, bed amazing enjoyed openness bathroom showers opposite, great book recent stay over-exceeded expectations, let clarify people requesting particular rooms, booked party site successful, called hotel make sure reservation included tub, hotel informed reserved party contact request, called party called hotel told not 100 guaranteed, special requests beds tub etc. suggest making reservation straight hotel instead party site party site not able request through.now latest stay got elvin lv desk clerk, extremely nice cordial checking asked tub upgraded suite 54th floor, amazing, suite living room dressing area bathroom tub bedroom king size bed looking south section manhattan views river, ultrasueded walpaper slight statements croc metallic leather accent pieces perfectly decorated comfortable suite, service received impeccable maid service room service extremely nice, dinner maze best meals, completely recommend going tapas restaurant small plates variety foods single plate perfection, waitress attentive nice sent sherbert happy birthday chocolate just mentioned conversation day checked elvin super nice able check bags spend afternoon city, informed fair going block away blast, know prices food services steep not deny, location hotel blocks columbus square central park going pay lesser known location, hotel pampering extravagance stay year b-day, fully worth time money, regular rooms far spacious relaxing rooms stayed nyc,  </t>
  </si>
  <si>
    <t xml:space="preserve">lovely hotel concierge complete joke stayed 3 night stay problems arriving concierge forgot book table gordon ramsay nearly cancelled room complained e-mail regarding restaurant booking did n't response best value money talking room request assured restaurant booking taken care of.when arrived met wonderful porter showed room, fantastic room big nyc standards requested high floor bath met 49th floor overlooking slightly blocked central park, nights food wonderful gordon ramsay bottle wine fruit left room complimentary corkscrew forgotten having 2 different packages check check day 2 started confusing staff, debited credit card night paying cash, called requested advising room service start getting picnic basket ready package, commented spoken jason regarding did n't know price starting baffled, explain fact guess free package booked.45 minutes later arrived downstairs went concierge requesting basket, concierge got phone calls commenting time new package offer no website 8 months clearly order told 10 minutes, husband coffee maze 20 minutes went concierge time told 30 minutes decision shopping come later, did lovely took 15 minutes locate concierge thought delivered room n't asked having room want picnic room 23 degree heat couple blocks central park asked address 2 different places concierge got addresses wrong second cab ride 10 blocks, second day breakfast included went restaurant told charged room dining included saying n't bottle champagne included wanted 49 floors room order end reception said clear post n't charged following morning need expensive champagne breakfast room course forgot remove total, th champagne breakfast superb room morning sunday morning nicer 45 minutes long time wait smoked salmon scrambled eggs though.this hotel got things right location room size room gadgets electronic blinds curtains ipod decking stations bathrooms room service staff gordon ramsay london restaurant, concierge complete joke ca n't book table restaurant hotel ca n't addresses right directions ca n't organise picnic hamper room service clipboard organise, check staff moody stand offish shame fantastic hotel stay just deal concierge minimal contact check-in reception,  </t>
  </si>
  <si>
    <t xml:space="preserve">good old chap, stayed london memorial day weekend like renovation righa royale, location great 10-minute walk reach attractions central park time-warner center 5th avenue rockefeller center wicked, cab running late, not way public areas sensational gym, lobby really just long hallway high ceilings check-in desk, no lounging, bar located restaurant not lobby bar proper, lunch maze offered exceptional food courses 35, lobster risotto utterly superb, 35 great deal splurge couple cocktails tax tip 86 lunch, memorable attentive service reservations waitstaff pleasant room, drinks expensive just like new york firmly land 20 drink 10 beer, fine check-in experience agent communicating housekeeping room ready 10:30 fantastic, did receive escort room room tour ice service personal fridge brought room minibar no room personal items weight-sensitive set-ups leave fingerprint charges you.how room decor, try stay look like crash pads co-designed austin powers french prostitute, three-armed torch lamp round reflective metal wall piece side-by-side three-sided burgundy velvet sofa living area, works distinctive horrifying, bedroom french doors reserved traditional comfortable linens mattress, windows rooms open slightly hear cacophany honking drivers solving city traffic woes horns, no closet clothes storage large free-standing rack drawer space, ipod dock good lighting wall switches sheers curtains, waterworks bathroom little stark white sort narrow feels kind like inside egg, tub bit short shower door does n't meet open gap, obviously deliberate not sure point, want style luxury slightly bearable price topmost properties town try, compared london places st. regis peninsula seasons mandarin oriental ritz-carlton 130 270 night stay, does n't quite effortless grace refined elegance hotels does lot offer.couple new york notes foods time-warner center great stop tasty quick sandwich salad lunch peninsula redesign rooftop bar called salon ning terrific, note land 20 cocktails, south pacific lincoln center hypnotic wonderful,  </t>
  </si>
  <si>
    <t xml:space="preserve">great location better hotel great location great hotel better staff, stayed london nights recently definately coming, location perfect broadway dine great restaurants, carnegie hall central park moma literally minutes away, check smooth efficient concierge jarod encyclopedia nyc, ate fantastic restaurants saw 2 broadway shows great time meatpacking district night clubs, rooms spacious beautiful hard wood floors fantastic dual shower, views central park nice higher floors preferred visit, ca n't wait visit summer try gordon ramsay,  </t>
  </si>
  <si>
    <t xml:space="preserve">overrated underexecuted righa london hyped overrated place simply does not deliver, rooms look nice seating uncomfortable room lacks light switches big nothing fancy, service poor newspapers not delivered room billing errors not corrected people correct accounting not easily reached certainly not european day time.i visit manhattan 6-8 times year know hotel market money better, smaller comfortable rooms better service less.the righa place used frequently london just,  </t>
  </si>
  <si>
    <t xml:space="preserve">clean chic perfect hotel midtown manhattan sitting area drapes run cool automated switches just press button,  </t>
  </si>
  <si>
    <t xml:space="preserve">overrated london nyc arrival london nyc appeared modern glossy contemporary hotel expecting, service helpfulness staff short supply, course 7 day stay bookings able eat evening meal hotels gordon ramsey maze restaurant unless wanted eat 5.30pm occassion, did not expect eat evening, meal able book 9.30 pm 5th day arrival restaurant told table not ready, sitting bar 25 mins ask table ready, seated 10 mins menu wine list presented, despite 9.30pm reservation ordered meal 10.30pm, dress code not adhered people ate jeans trainers spoiled ambience, afternoon tea hotel occassion amazed charged 35 half dozen mini-cakes half dozen mini-savouries pot tea coffee, suite hotel blandly decorated not comfortable, lighting bedroom abysmal, did n't light select clothes hanging rail properly, no wardrobe room look untidy, ordered room service couple times coffe no facilities suite delivery cost gratuity added room service guys hung tip time, overall think hotel relies fact ramsey restaurant tag unfortunately does not live hype,  </t>
  </si>
  <si>
    <t xml:space="preserve">fab midtown pick new london nyc fabulous midtown pick, walking distance times sq shops 5th ave moma, trendy dÄcor slick staff efficient concierge desk just expect nyc, suite nicely appointed shades blue grey silver, rooms airy spacious rarity new york, living room elegant comfy semi-circular couch hugging window, loved reading paper having coffee, designed work station ample light sleek ergonomic chair plug points, door divided rooms nice privacy, really great bed calculated lighting bedroom, loved separate dressing room plenty space huge mirror, plenty space spread luggage making room messy, bathroom nice, minimal designed lots counter space lighting, commode far end rectangular bathroom better, shower space uber chic practical rectangular space shower head end side-by-side showers, great couple pm, not great you__Ç_éÈe sharing, vur loved 3 night stay,  </t>
  </si>
  <si>
    <t xml:space="preserve">great hotel fussy comes hotels especially new york, hotel nice surprise, photos make rooms look bit dingy infact larger expected nice clean, beds extrememly comfortable location perfect blocks away central park close 5th ave tiffanys saks just road moma, nice hotel,  </t>
  </si>
  <si>
    <t xml:space="preserve">not vacation hotel conference/business hotel 25 minutes metro ride barcelona city centre, not holiday hotel, area not pleasant hardly shops restaurants, hotel looks completely place relatively run area, hotel modern cutting edge state art, whilst room comfortable overall hotel experience sharp holiday relaxing, breakfast ok scrambled eggs day horrible not eat did not try eggs, dinner 5 star expensive lousy, day no hot water shower time morning, virtually 5 star hotel, small bus shuttles airport town, saturday left shuttle buses resort taking taxi, shuttle bus goes city does not return, unless taxi little unnerving using metro late night, taxi 2 staff involved wheel small cases second taxi course tipped little no effort work, staff served helpful polite, chose hotel special offer 5 star hotel 4 star money nearly, holiday barcelona not recommend hotel, barcelona worth long weekend stunning architecture,  </t>
  </si>
  <si>
    <t xml:space="preserve">stunning modern architecture loved building, madrid outstanding building design terminal 4 airport, barcelons experience pure pleasure state art design luxury quality materials exciting spaces hesperia tower, loves architecture enjoys new thinking making buildings, went barcelona gaudi buildings quirky packed visitors raining weekday january, opposite end design continuum rogers hesperia tower echoes modernist mies van der rohe pavilion exposition park.hesperia tower tube ride central barcelona panoramic views sheer enjoyment black marble stainless steel design reminiscent pompidou centre worth town location, going barcelona sunshine stay hotel best breakfast delicious evening meals spain,  </t>
  </si>
  <si>
    <t xml:space="preserve">absolutely fabulous posh hotel extremely v courteous staff fabulous rooms, bathroom best shower bvlgari toiletries, yes does funny location 2 minute walk subway straight train goes center town total journey time 20 minutes, breakfast quite pricey absolutely gorgeous spread english breakfast plus mounds excellent cheeses nuts salads cold cuts kinds fresh juices worth, drawback star hotel doesnt pool gym, agreement fitness center property charge guests 12 euros use, thought basic feature star, didnt bother spent time city.overall definitely,  </t>
  </si>
  <si>
    <t xml:space="preserve">great hotel 30 mins metro centre hotel great booked room not realising meant huge suite lounge dressing room toilets hotel rooms 2 toilets, huge hydro bath tub fantastic shower, plasma tv lounge bedroom, felt thoroughly spoilt, 25th floor floor ceiling windows great, little disappointed room service slow 40 minutes bottle cava chased, used room service 4 times average wait 30-40 minutes, big downside hotel location, convenient metro literally 3 minutes hotel car park opposite metro talking 30 minute stops journey plaza catalunya, n't hotel just micro mart door sort pc world crossed currys hmv no restaurants bars, willing cope long journey centre great hotel,  </t>
  </si>
  <si>
    <t xml:space="preserve">plush, really plush hotel great plush kind thing, staff really not helpful felt literally member staff waiting corner help way premises great kind lifestyle personally prefer feeling invisible, add conscierge desk went way help way real plus beijing communicating taxi drivers real challenge, main benefits staying upmarket accommodation beijing staff speak excellent english, location great serve good breakfast, personally stay company footed did expense prefer low key, bedroom old school drawing room feeling slightly unhomely fit winston churchill bathroom fantastic massive, n't figure switch fancy lights help bed-time,  </t>
  </si>
  <si>
    <t xml:space="preserve">best little brothel beijing say disappointed, expecting raffles hotel highlight china visit poorest stayed, low points occasions approached pimp offering, not main raffles foyer modern extension hotel.i did not care smell drains permeated bathroom, apart criticisms ok. grand hotel living past grandeur, foyer elegant room well-furnished comfortable, afternoon tea writers bar good.it located short walk forbidden city tiananman square short taxi ride temple heaven, restaurant/bar area houhai short taxi ride away poor substitute used western style eating drinking, n't good restaurants walking distance did eat oriental centre door ca n't remember concierge recommended.if visiting great wall miss crowds section simatai badeling, went day national holiday quiet special experience went beijing zinhua tours,  </t>
  </si>
  <si>
    <t xml:space="preserve">ok not excellent hotel excellent location close forbidden city main shopping area, service excellent little old fashioned, given drink relaxed check-in process did n't drink n't sure charged, hotel set little strange sections leading atrium area bit like shopping mall, modern characterless arrangement, room like comfortable suite good looked ugly building area hotel, executive room offered free drinks early evening disappointing pay, restaurant mall area pretty good little pricey comfortable westerner travelling, booked room early received discounted rate value money ok. n't think pay usual prices, thing watch, hotel related way international hotel mile away road, showed taxi driver hotel mandarin arrived airport dropped international, tough walk 38 deg c outside,  </t>
  </si>
  <si>
    <t xml:space="preserve">great location clean friendly hotel definitely met expectations, check-in seamless rooms clean staff accomodating breakfast included, great location- decided hotel reading elses reveiws, thank you.. decided utilize hotel offer pick airport, great welcome non-stop flight san francisco experiencing jet lag, pleased chose option instead having battle trip china, driver professional efficient, hotel sent audi clean w/ 2 refreshing bottles water cool cloths face, cost 450 yuan, 4 days beijing opted taxi hotel getting bearings, took advantage breakfast great hotel bar okay chinese restaurant okay recommend venturing local cuisine da dong restaurant, downside construction window, hotel plus added conversation watching day day life did not, recommended,  </t>
  </si>
  <si>
    <t xml:space="preserve">sheer luxury beautiful hotel ensure seen dutiful staff stay, great location just short walk tiananmen square shopping area interesting must-see night market, hotel contains resident possibly need swimming pool beauty therapy masseuse fitness centre 10 lane bowling alley basement, restaurant excellent place eat holiday business, excellent venue entertain in.the level staff english not emphasised, visit beijing just hotel stay,  </t>
  </si>
  <si>
    <t xml:space="preserve">best service town hotel best service experienced 15 different 4* 5* hotels stayed beijing, attentative friendly service including breakfast restaurant, rooms nicely traditionally decorated, location good airport, recommendation want spend average price, forget stupid critics beijing duck tip hotel caused lack expericence travelers know hotel booked restaurants expensive restaurants discovered privately,  </t>
  </si>
  <si>
    <t xml:space="preserve">near ueno 15 mins, walk ueno, bit pricey small little old, good location, clean, just main street, kept luggage free days stayed,  </t>
  </si>
  <si>
    <t xml:space="preserve">small room comfortable clean arrived oak hotel little startled small room given tokyo think pretty average compared rest rooms stayed later trip, clean night provided fresh linens shampoo, people desk extremely helpful vending machines laundry downstairs room ultimately comfortable.one greatest things place computers internet access skype, rare hostels tokyo awesome stay connected family friends.we enjoyed time,  </t>
  </si>
  <si>
    <t xml:space="preserve">best bed buck planned days ended staying vacation, make no mistake budget hotel cleanest friendliest budget hotel, rooms small kept meticulously clean lobby 4 computers internet, hotel small kitchen doubles laundry room lounge, paid 6000yen/night room toilet small tub/shower.location hotel good near inaricho station easy walk ueno station major rail/metro hub, best staff speak english willing help advice, real warmth atmosphere hotel staff, thanks guys gals,  </t>
  </si>
  <si>
    <t xml:space="preserve">second honeymoon complete family, stay villa anggrek nusa dua superb not villa staff, really second honeymoon 24th wedding anniversary complete 17year old daughter 19 year old son right start airport driver komang met airport impressed, stood crowd drivers/reps whisked away team porters, greeted villa butler susilia staff given tour villa, hours arriving 27 hour journey hour long body massage masseuses bliss, susilia helped plan activities meals, wanted stay entirely indonesian unfortunately meal away villa shame think seafood restaurant jimbaran started stomach bug, end ate entirely villa italian western food.susilia komang driver helped plan activities included scuba diving white water rafting quad biking water skiing parasailing elephant riding, firsts, not mention volcano walk horse riding temple visiting monkey sanctuary turtle island, action packed, intruding komang guide holiday totally flat really family.we want want parts world sure years,  </t>
  </si>
  <si>
    <t xml:space="preserve">wonderful second stay bali villas, wonderful honeymoon spent bali impian pool suite villa returned year stay dewata ii villa seminyak family, beautiful villa lovely bedrooms plenty living space pleasant place relax, looked wonderfully agung butler went extra mile ensure holiday went smoothly, excellent command english great management skills really did wanted bali holiday, villa staff including chef deserve special mention quality service provide.it rounded lovely meal celebrate birthday villa staff decorated villa beautifully occasion chef cooked especially tasty meal dewata ii villa good choice groups adults bedrooms equally nice easy wander seminyak drivers finished day, taxis kuta evenings inexpensive too.the question mind return, use bali villas service provide standard villas manage really superb,  </t>
  </si>
  <si>
    <t xml:space="preserve">easy bali villas did outstanding job, asia times 1st visit indonesia, bali villas easy, stayed properties nusa dua ubud, nice staffed friendly people introduced area helped wanted, arrangements provided driver staff helped bali stay comfortable, bali villas organized professional, worked perfectly family not hesitate recommend,  </t>
  </si>
  <si>
    <t xml:space="preserve">great time balivillas second stay balivillas great time weather, great facilities super service happy smiling faces, super service probably underrated, spent 2 weeks resort bali north unfortunately not balivillas properties south feel difference.appreciate service driver cook cleaning fresh food wishes balivilla.would recomend facility wants spend vacation beatiful facility super service.v.kwiecinski,  </t>
  </si>
  <si>
    <t xml:space="preserve">slice paradise, best holidays, bali enchanting beautiful island plenty, bali villas professional well-run company excellent value money small touches like glass bubbly rose filled bath appreciated gruelling flight, water spa villas high standard clean impeccably run comforts, staff exceptional fade background not required, fact staff performed required duties laundry cooking cleaning meant entire week free sightseeing sunning, holidays involved liberating, driver spoke good english taught everyday life bali religion customs enjoyed, showed quiet beaches away crowds temples markets balinese house.we gone relax hours complementary therapy perfect, standard high tried massages facials pedicures lot, highly recommend return,  </t>
  </si>
  <si>
    <t xml:space="preserve">balivillas delight traveling bali 3 weeks rounded month-long trip 5-night stay villa near jimbaran, emailed balivillas months advance, professional prompt, securing property easy dates wanted.the villa little slice heaven, air-conditioned bedroom incredibly comfortable, modern bathroom nicer home, comfortable sitting area spent time reading relaxing, pool lovely wonderful way refresh sitting sun bit.as service butler hospitable knowledgeable, checked times day make sure needed, villa immaculate thanks diligent houseboy term not, cook wonderful meals delicious specifications, driver available 10 hours day great prompt courteous knowledgeable roads sights see.the caveat include particular villa quite isolated, nothing walking distance means residents completely dependent driver places, limited spontaneous outings butler/concierge requested plans usually day advance able accommodate couple things did arise,  </t>
  </si>
  <si>
    <t xml:space="preserve">superb villas absolute value fifth cost 5 star hotel 6 star cruise ship 4x accomodations service, villa travel involves 150,000 miles/year need staying somewhere.it really difficult really tremendous villa rentals are.peter gray md,  </t>
  </si>
  <si>
    <t xml:space="preserve">impressions count given exemplary honeymoon decided book exclusive villa bali.i knew going driver various help stay service received second none, treated greatest respect reception got arrival live forever, spa filled water flowers romantic setting best times, champagne ice walked villa.the balcony view mountains story book, felt ease moment forward, chef prepared dishes good not better restaurants frequented cost price.the cost villa usd350 night included services butler chef 2 house keepers driver 10 hours, laundry left morning folded ready wear late afternoon, ironing creases cuased suitcases.the excursions adventures organised balivillas organised pick ups time.overall nice way spend honeymoon,  </t>
  </si>
  <si>
    <t xml:space="preserve">holidays supposed, going website balivillas.com decided make booking differences staying hotel villa, day touch extremely happy arrangement ways wanted day left, stay villa bedrooms nusu dua, butler driver cook friendly housekeeping people serving family, great plan dine outside howvever meal prepared cook especially boys age 15 11 love food rest stay breakfast dinner villa, tell cook types food prefer able not menu, driver car disposal convenient added advantages tour guide, truly enjoyable 7 days stay bali started talking returning round like stay villa sea view,  </t>
  </si>
  <si>
    <t xml:space="preserve">great suites really enjoyed stay suites banys oriental, suite spacious quiet clean, bathroom excellent beds, room amenities free water great bathroom kits excellent, admittedly knew suites not connected hotel bit problem appears reviewers, feel bit disconnected hotel advantage enjoy hotel style apartment quieter area el born.we definitely return try rooms main hotel time,  </t>
  </si>
  <si>
    <t xml:space="preserve">chic haven el born having really bad experience staying prison-like hostel couple days barcelona friend looking feel welcome relax hard day touristing/partying, hotel banys oriental fulfilled needs ticking boxes, allocated suites annexed building, reservations based away main hotel unfounded, delighted chic well-designed spacious suite balcony overlooking pedestrianised street mezzanine comfy sofa, decor modern understated elements original gothic architecture retained unique hotel experience.i think stay hotel banys good fact feel like looked-after stark contrast stay hostal fontanella just short distance away review title control freaks, staff super helpful friendly willing make stay best possibly, thought cost suite 135euros great value standard decor service received, added extras free water fridge bowl fruit free internet access just details stay hotel banys memorable, telling friends gem boutique hotel,  </t>
  </si>
  <si>
    <t xml:space="preserve">lovely hotel great location just returned 5 days barcelona, hotel great staff friendly kept communication right departure date, rooms fairly large bright clean, bathroom large equipped did lack kind ventilation took steam clear shower, guests free bottled water fruit placed landings.hotel location quite central not far restaurants, easy airport bus 15 mins walk metro end street n't like walk, arriving late suggest taxi tourists targeted pickpockets, recommendations eat les quinze nits placa reial queue food good fairly cheap, best ice cream gelaaati c/llibreteria jaume metro station,  </t>
  </si>
  <si>
    <t xml:space="preserve">good central location stayed simplistic modernly decorated hotel central barcelona, great district close tapas bars restaurants, staff friendly n't fault, no room service help free bottled water supplied fridge floor.i recommend hotel,  </t>
  </si>
  <si>
    <t xml:space="preserve">perfect honeymoon spot beautiful little place stayed, perfect spot spend honeymoon, owners sweet helpful, room little slice heaven breakfast special touches,  </t>
  </si>
  <si>
    <t xml:space="preserve">not expected stress not hotel house floors paper hear footstep kept awake nights, room lovely stayed better money bathroom tired worn shower door cracked, alex sharmila lovely helpful got charged bottle champagne told room wedding anniversary left disappointed, emailed explain thought bottle complementary did n't reply, review not grapes honest point view feel way,  </t>
  </si>
  <si>
    <t xml:space="preserve">place fantastic, place better hotel expensive n't want stay nice, design place beautiful hosts friendly helpful, location great away noise 5minute walk centre town, vondel park road tram, stay stop looking,  </t>
  </si>
  <si>
    <t xml:space="preserve">wonderful time, wonderful stay fusion suites, beautiful place lovely hosts great breakfast order, miss wonderful stay n't choose bb,  </t>
  </si>
  <si>
    <t xml:space="preserve">perfection reading positive comments suppose sceptical place live expectations, reality perfection level.alex sharmila perfect hosts anniversary stay special, suite simply gorgeous lots room spa bath, rooms private house breakfast real treat served kitchen sharmila cooking eggs order compliment huge array cold meats etc.location great, quiet street walking distance leidesplein real tourist trap heart city, reiksmuseum just round quarter classy shopping street, no qualms parking street outside hotel secure parking short distance away.we ate bichen alex guidance modern bistro just round corner offered fantastic range meat fish tourist free zone locals.staying fusion suites unique experience definitely return,  </t>
  </si>
  <si>
    <t xml:space="preserve">great time fusion suites stayed grand suite bank holiday absolutely wonderful time, room really big comfortable plus beautifully, importantly hosts sharmila alex friendly, felt like staying friends home posh hotel certainly, good home cooked breakfast sharmila spread, room nice tear away day having remind amsterdam, location fusion suites extremely convenient practically walking distance attraction city.would fusion suites, definitely,  </t>
  </si>
  <si>
    <t xml:space="preserve">perfect absolutely loved place really best worlds great furnishings home great food abundance great company insight able maintain tremendous privacy owners n't recommended reservation restaurant gave local opinion highly rated zagat restaurant not worth organized airport runs best greeted door xyz favorite stays world star boutique hotels better,  </t>
  </si>
  <si>
    <t xml:space="preserve">hotel immaculate chose hotel reviews tripadvisor hoping best, amsterdam travelled europe staying 5 star hotels, got hoped, hotel immaculate quiet friendly accommodating staff, booked 2 rooms spacious immaculately clean, double pane windows kept street noise afforded view garden nearby neighborhood, free internet access room, l'occitane amenities husband favorites bed bed highly recommend bed breakfast retreat hope enjoy did, guess think sounds good true,  </t>
  </si>
  <si>
    <t xml:space="preserve">highly recommended time fusion suites definetely, sleeping coco-mat natural beds gave comfortable sleep, decoration room ellegant relaxing, breakfast excellent, hosts sharmila alex friendly personable helpfull feel comfortable, highly recommend,  </t>
  </si>
  <si>
    <t xml:space="preserve">great place enjoying barcelona family petit palace turned great place enjoy barcelona located 5mins walk catalunya square tourist buses 15min walk sagrada familia.we read couple mixed reviews mainly noise generated schools play areas hotel did n't represent problem kids 4 7 enjoy balcony room.the room big massive double bed gave enjoyment kids got bunkbeds, dvd player didnt it.the staff friendly helpful.the main drawback breakfast set dark basement floor cost ridiculous 0 day family adults 5 kids 0 gave miss day just went local quarter price, cant understand charge kids 0 eat bit toast.definitely not 5/5 good solid 4,  </t>
  </si>
  <si>
    <t xml:space="preserve">best hotel remember, booked hotel internet just going pictures reviews read site, glad did, hotel lovely modern tasteful excellently equipt clean, location n't perfect sites barcelona gaudi buildings museums shops bars resaurants catalyuna square litterally corner bus metro services bring ride away changes bus metro-line, extremely easy need holiday hotel staff helpful request needed emergency dental treatment receptionist boss got dentist straight away, impressive service excellent customer care.i not recommend hotel highly, schools door effects little, not issue hotel wonderful,  </t>
  </si>
  <si>
    <t xml:space="preserve">basking barcelona booked short trip barcelona easyjet.great package price included stay petit palace barcelona, hotel just minutes paseo gracia main streets city.the hotel ultra modern minimalistic stylish, rooms good sized room set used board room, staff friendly helpful, definitely stay again.try noti restaurant just minutes walk away, great food lovely atmosphere.by way temperatures weekend january 20 degrees c, warm lunch beach,  </t>
  </si>
  <si>
    <t xml:space="preserve">amazing, booked lastminute.com august flew manchester days left, nineteen, absolutely loved hotel perfect location just placa catelyuna las ramblas, 5* hotel..rooms huge..gorgeous..laptop free internet lcd tv mini bar room..ca n't stress perfect hotel, great staff recommend hiring free bikes explore barcelona different way, return tomorrow,  </t>
  </si>
  <si>
    <t xml:space="preserve">penthouse yacuzzi, booked trip lastminute.se positively suprised read chocked, got penthouse 50 m2 terrace outdoor yacuzzi, stay started night champagne wine water open sky, need mention location hotel best possible blocks casa batllÙ gaudi close beach clubs placa catalunya, cool design interiour nice staff lots extras,  </t>
  </si>
  <si>
    <t xml:space="preserve">great location shame staff write sit room 9am awake 8am banging drilling, hotel great location 5 mins la rambla plz catyluna, arrived 11.30pm greeted rudest receptionist word spoken no hello nothing just threw things sign infront us.rooms clean modern comfortable no issues great shower water hotter.overall u looking relaxation not place.the walls paper u hear mean heard zipper opended door,  </t>
  </si>
  <si>
    <t xml:space="preserve">great hotel, husband just returned 5 night stay garden inn hilton, located 10 mins city centre bus, bus stop close really cheap fast efficient.it nice stay away hustle bustle florence city centre.taxis cost 10 15 euros.the hilton extremely modern welcoming, staff efficient, particular georgio head barman great personality makes great cocktails.we booked tour tuscany hotel reception, 12 hour bus tour round tuscany definately recommend, cost 80 euros worth money.the open bus tours round city beginning trip shows attractions florence offer.all wonderful vacation certainly return stay hilton garden inn,  </t>
  </si>
  <si>
    <t xml:space="preserve">terrific staff gorgeous property travel extensively received excellent service, rarely motivated seek property general manager praise efforts staff, happy florence, desk staff restaurant bar personnel greeted warmly requests attended quickly highest professionalism, day touring city returned hotel felt like returning home, higher rating excellent staff hotel person definitely deserve,  </t>
  </si>
  <si>
    <t xml:space="preserve">loved hotel favorite hotel rome, amenities excellent, location little way bus tickets 1euro desk town.the hotel clean staff got day reservation museums wonder wonder, food good.. ok really enjoyed matter fact enjoyed stayed 3 days stead 1.this area building think court justice built let tell soon wont cheap is.btw did mention dial beds comfortable stayed italy.you really enjoy hotel class,  </t>
  </si>
  <si>
    <t xml:space="preserve">nice hotel okay location beware luggage racks, hotel interior quite new modern, opened october 2006. 10 minute crowded bus ride historic downtown.it area lot construction, currently surroundings not great change depending ends built.the main issue in-room luggage rack, set daughters luggage rack no problem, morning cleaning staff removed luggage 2-3 leather straps luggage rack split, luggage 45-50 pounds airline baggage limits nothing unusual, hotel claimed set hard way rough, question moved luggage, normally messing guests luggage hotels fear complaints missing items, assumption knew weak checking no reason moving luggage, break not visible unless laid ground crawled underneath removed luggage, manager got face wagging finger saying broke needed pay, refused angrily threatened report hilton fine, reporting manager hilton well.anyway luggage rack location hotel spacious clean modern liked hotel, stay luggage floor,  </t>
  </si>
  <si>
    <t xml:space="preserve">near perfect hotel heart tokyo club deluxe room food presentation table club lounge,  </t>
  </si>
  <si>
    <t xml:space="preserve">amazing new hotel best views town just cant fault doubt service, not faultless fantastically excellent, small thing comment lobby 45th 2 lifts room lifts fast sure quicker normal hotel, conciege best services perfect incl spa good.. hotel dramatic entrance love, stayed major hotels tokyo beats, grand hyatt, rooms smaller expensive.i paid usd450 website not spent usd1000, usd1000 feel little hard, usd20,000 cocktail sale, review hotel, dont work affiliation,  </t>
  </si>
  <si>
    <t xml:space="preserve">return no, just returned yesterday hotel, following reviews left know different point view different expectations, 7th trip dominican good hotels not good, went objective expect, arrival hotel transat supposed separate check no indication desk just line wait wait wait, eventually transat showed directed booked different area hotel no signs indicate, check fine rooms not ready fine luggage room, did finally room facing dumpy area door resort bedding soiled room dirty called service course said coming right away, half hour later called no came, day asked different room gave day no questions asked tons people changing rooms, food buffet fine repetitive, tokyo la carte best overall, italian good french good, service la cartes great, ala carte served marlin dont remember didnt end eating, sat half hour people served come way, ended leaving going buffet late scrounge food.the pool beach great, pools maintained, tide strong beach windy beautiful none less.the resort spread takes couple days figure, yes things going day takes figuring action, know exactly look information luck.there 4 group point ended stomach problems food drink probably mixture non drinker problems.this hotel fine real 4 star hotel not, return hotel no,  </t>
  </si>
  <si>
    <t xml:space="preserve">dont not words explain ridiculous events occurred stay resort, simple things showering hassle water turning warm cold entire time, really hated smug faced staff asking simple questions like restaurants located and/or time certain places open people set shop main walkway connecting pool stores way main steps come beach, people set shop not leave tourists bargaining say things like kids feed problems lives, n't believe said especially resort, shows pretty boring loud not work, different resorts punta cana amazing, situation vacation resort, brand new 500 camera stolen pair pants right room sharing 2 friends, continue talking negative things occurred resort believe said, overall unless like losing items spending lot useless money going club barely place,  </t>
  </si>
  <si>
    <t xml:space="preserve">varied standards travelled domincan 24th november returning 1st december.we wondeful relaxing holiday sun day returned home quite nice golden tan ready christmas, good pool quiet pool entertainment pool gardens lovely walk beach clear seaweed white clean sand plenty sun beds, waves quite strong hubby enjoyed challenge note saw lady saved distressed day walked sea young girl water n't know happened husband n't scooped quickly careful, agreeing reviews food hit miss pasta omlettes really tasty foods not appertising, managed eat day not bad.room standards disappointing deffinately worst rooms stayed carribean paid abit travelled anticipation alittle luxury luckilly weather rain rooms really dull dismal did nice view pool area though.as reviews 7 days toilet roll bath towels hand towels days missing night towel dry flannel floor mat help hair dryer requested towels twice domestic staff twice customer relations, positive note did staff friendly helpful cheerful especially main restaurant bars entertainment staff, different opinion domestic staff.i not return hotel sirenis cocotal tropicale far superior barcelo premium coast.also noting travellers comments problems infight entertainment thomsons according air stewards complain thomsons fixed complain happened you.i visit dominican republic island beautiful majority people,  </t>
  </si>
  <si>
    <t xml:space="preserve">best dominican republic offer, generally great experience worth going, great time, not perfect make dream holiday, hotel absolute dream, great flghts tv seat ample amounts, arrived airport straight away 2 baggage buys got stuff asked staying took straight correct coach, guys want tips dont feel ahve wont dont tip, got te hotel checked problems porter dream really helpful smiling twin instead double asked changed pool view, normal rooms not greatthough air conditioned tv coming bath plug hole wasnt pleasant trying resolve nothing really happened cleaners wernt happy telling clean decided upgrade wish did sooner, foran extra 15 dollars night stayed pure luxury massive bed newl renovated room flat screen tc lot, fridges restocked everyday coke water free, pool entertainment good pool near main hut food quite beat music pool bar entertainment singing dancing dominican boyzone orgainse daily activities great ask left leave, pool quieter left hand hotel approach sea, really nice new build giant jacuzzi lounge shade available water sun beds.. bliss, sea beautiful warm little shoppy good fun getyour shark free swimming area reccomend rubber shoes, unlucky like step type little critter leave nasty sting, doctor onsite help, travel insurance, market not far bareclo 15minutes walk beach hotel market people try hustleyou strong great bargains, buying, paid 140 excess bagage, resturants, quite good varies, ahve buffet great eat want prebooked resturants paris wasnt great dominicn resturant.. open new foods does taste great, italian bellisimo generally good food, favourite place lunch quieter pool resturant sit order menu, brief explanation main thing great time, game rooms acttvities tour guide tell whch best d jungle saffari amazing real dominican republic, bars exceptional times tip favourite drinks coming, great friends bar anna leonardo best leonardo special drink usually 99 rum good times, best smile advice gave willing help mumawjana theatre different night not world class entertainment pretty good fun watch worth spending time, night food little pizzas chicken wings bars open night, night club didnt cant comment, breakfast good choice try omlettes, people make similarly pasta evenings, hmm people walk snakes moneys parrots pictures markets come hotel dont let force buy usual trust not pushy bu remember upset offer divide 10, 100 10 hard, dont know tosay write great time really enjoy, just right good time nice food nice choice food nice people clean roomsm free drink beautiful beach sea, cant ask lot,  </t>
  </si>
  <si>
    <t xml:space="preserve">poor service melia caribe better choice husband 2 daughters aged 7 9 stayed july year, block 6 floor, room needed redecorating walls looked like hadnt seen lick paint years, tiles missing bathroom walls air conditioning not working properly, beds hard rock damp matress, didnt unpack got moved immediately better room-no extra charge.we used inclusive resorts problem, breakfast day experience, waited hour waiter bring coffee no choice cereal just coco pops, 1 type bread asked waitress just shrugged shoulders walked off.the best place breakfast restaurant pool smaller great service, main buffet worse evening steered clear sure line 9am daily book al carte day, la carte restaurants good.kids club-i horrified 7 year old came looking pool-unaccompanied, took kids club rep said didnt leave, again.i say good bits, trapeeze instructors fab 9 year old doing somersaults end holiday, wouldnt resort ive better, service poor childcare not secure rooms look old smell musty entertainment crap, try melia caribe bavarro weve stayed 3 times no issues rooms superb food tyo die quality service time,  </t>
  </si>
  <si>
    <t xml:space="preserve">rat tat tat went 2006 wedding, close 20 party, 5 ended flu-like symptoms, stayed 2 weeks bored second week wishing home, saw rat, right rat overhang stage area roof mexican outdoor restaurant time, room moldy got moved, elevators did not work, saving grace beautiful beach fun water, oh add wedding deflated boat pontoon like letting helium gigantic balloon extremely loud right vows, classy,  </t>
  </si>
  <si>
    <t xml:space="preserve">best barcelo 3rd punta cana trip previously majestic bahia, deal barcelo just good pass, hotel manager tania saving grace resort, coming 5 star bailed door majestic, place potential not, structural design issues especially finer details really choosey.this barcelo turned better stories heard airport, plane passengers thought coming hotel stayed nightmare.the staff fantastic enjoyed learning spanish, place spanish caters locals especially weekends, different mannerisms not cup tea.kids blast usually adults only.like trip make, theatre new michael jackson shed entourage comes finalie, guy awesome, food just pit boss casino does n't like winners, bang-for-the-buck,  </t>
  </si>
  <si>
    <t xml:space="preserve">ok honest truth, truth told excited holiday, having caribbean n't wait boy disappointed hotel, long story- went thomas cook book holiday egypt persuaded dominican republic instead said thought expensive told doing special deal just told hotel ai 2 adults thought bargain could't believe luck, wrong, got home did old trip advisor thing saw mixed reviews thought ok maybe americans cause lets face like complain expect lot bit overly critical open mind adventurous spirit, rooms check fairly swift guys reception friendly did e-mail spanish ask renovated room asked nicely no mention let wanted benefit doubt non renovated room not bad, oh gosh, smell soon opened door yuck room really tired grubby doing section 5420 think noisy drills hammering view balcony rubbish tip kid not., having read reviews knew people insist moved did worked eventually given room 3445 bit sea view great view pool did pay extra 200 worth money difference old new blocks outrageous, later learnt people did n't pay extra moved extra night did n't care rooms lovely little black bugs beds looked like specks moved little white bugs floor ants think just humid man oh man freaked lights out- darkness imagination, staff lovely friendly santa paris restaurant treasure n't great gave 10 tip cause 4th 5th day far friendliest member staff met returned paris restaurant remembered brought drinks night properly sat gave 10 came looking couple nights later gift thank-you 2 little swan mr mrs look great, having said food not entirely taste love trying new foods just thought bit salty ca n't believe cakes served breakfast having said did manage stone weight 2 weeks, ha ha, stomach ache indulgence cocktails served right, beach paradise guy works really hard maintain beauty taken granted ignorant people left rubbish backside bins nearby, tipped 10 end holiday friendly uncomplaining.we 2 seperate days tropical storms really exciting great relief intense overwhelming humidity staff 4.40am sprucing place looked like storms just bad dream ps- did n't use pools reckon swimming pool country beach like barcelos disposal daft not make use, did look fabulos cleaned nightlytips tipped bar staff 1 2 dollars time honestly no difference come served rightly, female staff far friendlier helpful male staff incidently staff paid 300- 500 dollars month complaints results instant dismissal really need complain service slow management, point end holiday tip females more.we tipped maids fridge people 2 dollars daily forgot leave left early no difference just remember nothing hell lot entertainment common complaint rest holiday makers spoke night nothing disco really smelly dark casino absolute rip theatre bar geared spanish speaking guests having cocktails bar just really.brush spanish excursions saona island die day day live forever fab picked great big beautiful shells shore fabulous time.monster truck safari unmissable- fun facinating real dominica old clothes poor people railway track voodoo doctor need.flies bugs bugs think humid weather 5th 6th day really started really damp smell not posh high maintenance fussy just week wanted come home abroad numerous times usually downer 3 days coming home cause n't want imagine living not time ready home 8 days husband complains said thing.hotel shops mega expensive inflated prices just expect hotel shops really pay dollars change pesos summary premium punta cana- great beach great female staff tired smelly communal areas entertainment night poor overall hotel dire need makeover.any questions- e-mail happy hols x,  </t>
  </si>
  <si>
    <t xml:space="preserve">excellent holiday, boyfriend 20s great time resort.i negative way, arrived hotel allocated room block 6. room diabolical, reading previous reviews people said rooms stank thought just fussy, room stank damp, bathroom horrible ceiling leaking door just piece plywood, wasn__Ç_é_ impressed, left room went straight reception, refused stay room knowing blocks renovated insisted moved, receptionist adamant wasn__Ç_é_ room available blocks refused stay, end gave room block 7 wasn__Ç_é_ better stank night moved block day, trying rooms stick guns don__Ç_é_, tried say we__Ç_éö pay didn__Ç_é_ end paying penny honest probly paid cause staying room wrecked holiday, moved sign reception saying upgrades extra 15 pp pn, right start review rest holiday.rooms not explain better room, beautiful, bathroom wetroom bed huge big flat screen tv, balcony looking quiet pool floor couldn__Ç_é_ quite ocean great, mini bar stocked daily, left tip 5/6 bottles water 3 bottles coke 2 sprites 4 cans beer, couple days didn__Ç_é_ leave tip just cans beer instead 4. really appreciate tips mini bar man gave bottle brandy end holiday just say thank tips, cleaner cleaned room lovely plenty clean towels, wouldn__Ç_é_ round room 3/4pm didn__Ç_é_ bother us.pools pools brilliant, spent time quiet pool, jacuzzi built sun lounger__Ç_é_ fountains great, big pool brilliant swim bar great, did tend bit crowded people just chatting having drink not waiting served, kids pool looked good loads slides etc.food drink start, fantastic, plenty choice buffet, ate morning breakfast ate twice evening dinner, lunch mainly went pool buffet did burgers hotdogs, burgers chips everyday dinner, burgers huge, pastas salads pizza, early pizza cause goes quick, 6 la carte brilliant, reservations arranging ask times ok. change reservation yes queued 9 like body not hour, paris favourite.. ate twice.. tokyo second favourite cook food, ate twice, mexican italian seafood marlin dominican great food great service, admit food wasn__Ç_é_ keen that__Ç_é_ trying new food wouldn__Ç_é_ normally eat england, don__Ç_é_ anybody complain food, no bad stomachs everybody spoke opinion, drink fantastic, international brands want, supplied plenty water restaurants thought great, don__Ç_é_ worry having ice drink, ice purified water not tap water food same.beach beautiful, hotel staff early hours morning making sure kept clean, sunrise lovely, plenty water sports, wanted sun lounger shade usually early tend quite quick.entertainment theatre great went times nights did good night, night club ok spanish music, bars good, did water sports pool volley ball, days rain tropical storm hannah passing plenty entertainment hotel, didn__Ç_é_ casino.i recommend dollars not dominican paso, sooooo easier use dollars.over fantastic holiday, defiantly, read previous reviews bit ended having brill time, negative salt salt dispensers ha ha__Ç,  </t>
  </si>
  <si>
    <t xml:space="preserve">nice hotel party 10 family friends 5x17-20 yr olds 5 adults recently arrived home pleasant holiday.the hotel does room improvement e.g, better air conditioning restaurants public areas effective method booking/changing restaurant reservations, allocated 6 restaurant bookings various times dates two-week stay reservation restaurant subject change willing queue 9 a.m. hour, travel rep helpful couple extra reservations difficult book reservations 10 people, food excellent restaurants okay buffet, disappointing meal dominican restaurant not quality food disappointing just not taste, none suffered tummy upsets, waiters pleasant generally quite efficient look domingo, hotel good quality branded drinks baileys johnny walker grand marnier quantreau jim beam available bars, elizabeth sports bar served good drink friendly pleasant.most party allocated older rooms little dated beds comfortable maid did good job cleaning providing fresh towels day, fortunate situated peaceful hotel overlooking pool, friends paid upgrade allocated beautiful room newer hotel disturbed early morning clatter pots pans buffet restaurant, did feel returned hotel not bother paying upgrade older rooms adequate, insects not evident rooms not eaten alive mosquitoes.the pools excellent preferred quieter new pool jacuzzi, bar providing types drinks open 10 a.m. onwards nice restaurant serves good lunchtime meals snacks complete chilled wine, activities pool swim-up bar nearby snack bar excellent childrens pool area, shades limited room quite lot sun-loungers room squash, large party meant early make sure space 10 us.there lovely new theatre bar couple drinks did not bother entertainment, teenagers used sports bar theatre bar nightclub, service slow lobby bars plenty comfortable seats.the beach beautiful white sand turquoise water, nice walk beach look hotels area, agreed barcelo best location, hotels looked crowded noisy e.g, bahia principe riu apart majestic colonial looked nice bit up-market, beach towels short supply glad taken own.we went monster safari truck booze cruise enjoyed, took taxi hard rock cafe evening nice designer shopping mall.all great time probably return, recommend hotel booked enjoy providing not let odd problem spoil, just remember 4* hotel dominican republic not ritz, carribean holidays years 5* lot expensive compares favourably,  </t>
  </si>
  <si>
    <t xml:space="preserve">great value lovely room, stayed week husband, good points room block 3 lovely-we fruit platter bottle rum gift anniversary, food generally good, mexican seafood japanese italian restaurants best, took beach towels didnt need, sports bar great.beautiful beach, nice wreck just beach youre diving, horseriding ok expensive 40 points food main restaurant average paris restaurant crap, cocktails weak, bar staff bit surly, night club awful-smells sick, casino not great.all paid weeks all-inclusive think great value slightly bad tummies think ia par course travelling destinations, weather not best-bit stormy,  </t>
  </si>
  <si>
    <t xml:space="preserve">punta cana beautiful places seen, barcelo nice place stay money- just care outdoors, 22 boyfriend just went celebrate graduation, room really nice def, room 4 stars, la carte rest, good esp paris tokyo, beware italy took forever service food yuck, buffett just simply sucks, think going pig think, bring fly swat, semi-outdoors little creeps, birds cute, shows okay, theatre cool, pools nice amaretto sour best drink, brugal rum yummmmmm, beware casino, hand little free bingo chips, lost 1700 dollars game bingo, just save pain dont no matter bored, try really hard ocean room, view not good, bring lots sunscreen bug spray, little sand fleas night make miserable, yea doors closed, things tend crawl in.i, bring food,  </t>
  </si>
  <si>
    <t xml:space="preserve">honest review just got week, husband different year know expect inclusive resort, honest review.the resort beautiful, grounds kept, pools great, beach white powdery sand wonderful probably best beach spot punta cana long stretch wide, water beautiful big waves knock n't careful, probably not good smaller children animation team n't involved resorts, definetly lack interaction, nightly shows n't good try hard, food resort absolutely worst inclusive, mind n't expect inclusives expect edible, watch bacon got bacon omelet went crumble eggs 5 black pig hairs attached ewwwwww, needless say didnt omelet, toykio best far, el mirador new pool pretty good lunch, paris pretty good, italian dominican resturants horrible, didnt try marlin, basically lived bread fruit french fries week, no way picky eater lol ok didnt pig vacation, service slow took 2 1/2 hours italian resturant 2, ok vacation, just flow, workers n't friendly, rarely smiled, year went laromana dr omg people amazing sooooooo friendly, chose dr year, fell love people beauty island, fridge didnt stocked 2 days finally got guy hall told sorry leave note fridge needed day, did 2 dollars day fridge stocked day, renovated rooms wonderful, definetly worth upgrade, did rain day 12 hours really glad day upgraded new room oceanview, just ate lunch opened balcony doors hear rain took nap, lol did n't let damper vacation, did n't airport 3:00 day departure asked comp room shower went airport room 11:30 turned luggage went pool enjoy hours, went comp room shower ewwwwwwwwwwwww, room filthy, smelled horrible, dirty towels dirty diaper bathroom floor, didnt time say just got shower flip flops hurried make flight, n't wrong nice room shower leave didnt expect spic span clean just plain grosssss, conclusion fell love dominican republic year definetly, think people need visit laromana instead punta cana, nicer opinion reasons, laromana carribean ocean punta cana atlantic ocean not lot difference color water calm laromana better snorkeling second people sooooooo friendlier laromana, treat like family, food better quailty laromana probably fact quiet tourists use better quaility lastly soooooooo closer excursions like not stuck bus 2 hours way saona island altos chavon, altos chavon definetly site worth seeing, wish wonderful vacation remember make enjoy goes fast, lots pics laromana punta cana wants, questions feel free ask,  </t>
  </si>
  <si>
    <t xml:space="preserve">n't waste money went young children, enjoyed kid area-pool slides, room cleaned 5:00 pm phone requesting, staff did not speak english, better refurbished room leak bathroom impossible use sink, staff resentful unfriendly, looked right did n't tip, food sick-flys, save money stay home,  </t>
  </si>
  <si>
    <t xml:space="preserve">enjoyed barcelo premium stayed hotels punta cana rooms far beach pools restaurants, perfect, pools beach great, aggressive nice check ask renovated room, building 3 best, sure oceanview, star hotel renovations, food not best islands things different, flow, choose not starve, stay older pool bar water afternoon, lot fun going, won large bottle champagne playing bingo, travel quite bit best price inclusive, 6 days direct airfair newark nj 770 going jan. great attitude enjoy place, vacation,  </t>
  </si>
  <si>
    <t xml:space="preserve">great vacation right expectations stayed barcelo premium punta cana 2-may 8. reading reviews months left concerns based bad reviews overall great vacation resort met and/or exceeded expectations board.we stayed room 3329 remodeled room looked exactly like barcelo website, king-size bed incredibly comfortable view beach spectacular, room clean tipped maid everyday left flowers towel art, refrigerator stocked beer water sodas small daily tip.the resort grounds beautiful well-maintained, beach real draw not disappointed, plenty chairs not palapas finds palm tree shade needed hot, ocean stunning like swimming pool, resort stretch look beach looks like movie waves crashing virtually deserted beach.while usually stayed beach did quiet pool day nice not shade simply hot unless stayed water.bars/service problem getting drinks fact friendly marilin sports bar gave gift left, plenty alcohol drinks unlike said posters.we la carte reservations beautiful setting so-so mirador good ordered correctly did not n't horrible, boyfriend fabulous ny strip steak surcharge 10 worth, finally went tokio japanese restaurant fun food actually quite tasty.the buffet fine station good cooking grill, lunch grill marlin restaurant terrific pork chops, overall great time, live nyc access great restaurants dining n't 1 priority relaxing beautiful beach comfortable room exactly barcelo premium punta cana,  </t>
  </si>
  <si>
    <t xml:space="preserve">fab hotel fab resort great holiday just came week punta cana lovely time normally away thomson disappointed time no differenet flights new seat entertainment extra seat space flight alot enjoyable, hotel great atmosphere retstauants alwas offer favorite japenese like busy hotel animation programme u join like peace dont harrass leave, u enjoy cocktails try dominican flag mai tais fab, whilst went excurions booked monster truck saona laura great days saw plenty drank plenty came happy customers, wanted swim dolphins felt thomson expensive decided book locally big mistake.. dolpins werent looked u se thet distressed no precautions taken werent told wash suncream honestly wished wasted money friends did pay thomson said fantastic time hindsight wished decided saying true u u pay u say hi janey bay rep lovely girl really added holiday u like rep partial cadburys chocolate dime bar discovered later overall geat holiday definately, word advice ake mossie spray evening,  </t>
  </si>
  <si>
    <t xml:space="preserve">beautiful resort, ok thing like start travelling countries stop comparing, reading reviews tourists tend compare resort familiar home, guess not home, remember evaluate compacity.now review barcelo punta cana loved, weather fantastic, beach absolutely amazing, grounds resort kept immaculate, cleaning something.rooms clean, slight odor nothing deter staying, open window voila, odor gone, stayed room 5303. fantastic view pool area ocean, food, granted not tasty plenty choose, pasta bar main dining hall fantastic pools, geared activities relaxation, favorite relaxation pool, crowded.beach omg, beautiful, sand clean fine, surf little rough times ocean staff like people nicer, no rude, hugo pool swim bar fantastic medical staff burnt badly receive cortizone shots, dr. rodrigez fantastic, office immaculate, asked creditentials, studied 2 years spain 4 years dr. no problem consulting second time, sure medical insurance papers family dr phone number health card provincial canada, need info.towels no issues receiving fresh clean towel day.overall resort experience 9/10, hesitation teena jarvis 32 st. john nl canada,  </t>
  </si>
  <si>
    <t xml:space="preserve">awesome vacation minute, travelled calgary march 6 2008. ca n't say barcelo punta cana premium, price not beat, 2 wonderful weeks bored, days like day beach lagoon style pool quiet pool fountains built loungers, day excursion, time visit local market 20 minutes walking distance resort walk beach hour huge market right beach, nightly entertainment theatre casino disco, grounds pools 7 restaurants 1 buffet loved pasta station soups homemade breads buns lots different meats chicken fish dishes everyday variety salads course great deserts 6 la cartes great loved tokyo, food priority fussy eaters tasty, service totally great servers rushing meet needs, 2 weeks basis favorite bartenders, shout goes juan julio lobby bar, funny professional, drinks strong watered, maid altagracia really special, decorated bathroom flowers picked gardens, left couple bucks everyday tucked pillow, left dollar mini bar fridge daily stocked day lots beer pop bottled water, beach punta cana amazing, loved beach varadero cuba beaches mayan riveria, hotel room building 7 rm, 7404 unrenovated area, trade fantastic view pool ocean rooms little tired clean comfortable worked terrific.we enjoyed excursions air transat representative, chose guarantee customer satisfaction excursions, took catalina island trip included stop casa campo faux 17th century italian village used film movies apocolipse location lisa marie presley michael jackson wedding, sailed caribean sea catamaran captain hosted great dance party lots rum coke, fed great authentic dominican lunch island, great day, second activity tandem parasailing beach resort, wife totally afraid heights loved activity, try wo n't sorry, final excursion going zip lines, mountains took 1/2 day, definitely rush extremely safe, zip lines set beautiful lush mountains dominican, definitely trip air transat great, uneventful flight calgary, time flight roomy crew friendly accomodating, food okay not great.all wonderful time, recommend hotel types travellers,  </t>
  </si>
  <si>
    <t xml:space="preserve">not gone reviews hotel admit bit surprised people rated hotel favourably, extremely unlucky__Ç experience not quite positive__Ç facts__Ç, liked beach fantasticthe swimming pools huge great did not like service extremely slow slower imagine, queued 1 hour check 45 minutes check, service restaurants slow, things better bars tip, room nothing working room starting lights toilet shower just mention, leaking ceiling bathroom, using bathroom basically nightmare, looks like rooms hotel refurbished not__Ç rooms really nice stayed refurbished rooms, did ask change rooms told hotel fully booked, 10 days towels changed, towels 4 days luckily brought 2, asked maid said washing bring them__Ç did, restaurants booked 3 la carte restaurants sounded really good, booked 9.30 pm time make 5 year old child, asked change time told no, food buffet not good, kept long time greasy overcooked, insect soup__Ç things happen not pleasanthotel facilities chose hotel great water park kids__Ç, shame closed, hotel website did not say closed__Ç, child really upset, spa construction refurb not sure, gym closed 2 days, disappointed standards hotel way problems dealt hotel staff, not hotel,  </t>
  </si>
  <si>
    <t xml:space="preserve">great time, just got morning barcele punta cana kind iffy resort reviews say place just horriable wrong arrival book flight air transit air transit honestly horrible like prority list hour delay plane trap planes super crammed plane compared ac westjet hard comfortable.however resort check really fast took 5 minutes, rooms good used sleep did job great view pool ocean, food buffet downer trip pretty food everyday lot people group got sick sick day restraunts pretty good recommanded roma tokyo ones best far, breakfast unreal got nice meal day, bars lobby bars worse took 3-5 mins drinkpool bar ok not best making drinks beach bar 24hours best bar best bartenders estaban felix arnaldo miss lot fun great clearly best making drinks reccommand tipping want better service, pools beach just pool pool bar really nice.the beach super nice pretty windy times sand beautiful, grounds really clean kept, tours big planning not throw guy called marco told going snorkling happend jsut went different island said foresure snorkling best seen n't called told lied showed face beware conslusion people complained americans loved canadians said n't like americans ha hotel nice food ok didnt eat bufffet overall not no point resort highly reccommand,  </t>
  </si>
  <si>
    <t xml:space="preserve">awsume place perfect beachs hubby returned week barcelo punta cana jan 24th 31st, great place go.resort rooms level 4,5,6,7 sections older need work okay sleep, rooms level 1,2,3 section newer renovated rooms ceiling fans wall tv ect, say level 4,5,6,7 par 5 years.a la carts think 6 7 different la carts wnt 4 good food.day time food losts pick good variety not spicy.it 24 hr, snacks bar like party night long, entertainment everynight 10-11pm different everynight, disco basement not recommened.casino site small, big lobby area pool tables game boards ect, just open second smaller pool begining january form main pool.lots door kids rock climbing trampalen trapez kids new water place slide etc.beach great love sand walk miles.we did bavaro runners trip really good recommend, did jarassic booggie doom buggies mud water half day really good, trips include horse riding n't, did catalina island trip long day 14hrs catalina island catameran 2hrs come did stops site seeing not really worth price 90.00 person.we loved resort people nice recommend,  </t>
  </si>
  <si>
    <t xml:space="preserve">great location, parter mid twentys stayed hotel week 31 jan got nice ocean view room happy thing say bathroom wasnt pleasant building 7 non rennovated bathroom yellow quite old didnt like showering, hey view amazing room nice big tv used thought rain showers dont long mainly beutiful hot got great tan 7 days, night paid rennovated room night nice, lovely king size bed/ fan/plasma tv walk spa shower- difference 2 buildings huuuuuge, beach beautiful white sand crystal clear waters wasnt expecting huge surf went body boarding quite times laugh- impressed free inclusive watersport things offered kayaking sailing, body boarding snorkles went snorkling excursion fun shallow actually swimming fishes, panicked bit heard sharks not far away sting rays, arggh, went paragliding great piccys like, sea warm bath water stayed hour time, went long stolls beach looks deserted left resort lovely able stroll away crowds beach problem getting sunbeds, loved sitting jacuzzi beach relaxing, food nice upset tumy days quite sensitive food boyfriend fine, gets bit repetative used 3 al la carte allocations tokio restaurant nice italian nice mexican, went dominican al la carte restaurant didnt stay didnt like menu lots fried bannanas, internet cafe good- fast connection, photo shop premises photographers beach- grabbed got professional piccys really nice defo worth, thing did resort tip orientated not stingy slightest tipped maid fridge stocker gave extra drinks tipped 2 bar men quite generously 2 days hoping look rest week went bar ignored, actually literally ignored ignoring person kept saying drink coming serving got angry makes feel like service tip choice want not order drink, ruined nights little boyfriend took 1 hr drink bk room panicking disappeared, night time entertainment not really great- not english speaking young couple- wasnt really thing stage silly dances lol, wasnt really entertaining funny watch thats just opinion pretty lost things evenings lived days sunshine, people hotel friendly- lots americans canadians laugh ways not recommend hotel couples large group/ family enjoy im sure, hope review helpful photos soon,  </t>
  </si>
  <si>
    <t xml:space="preserve">great value fell love beach, travelled boyfriend barcelo april, ride airport did n't long welcomed cocktails arrival resort, check-in quick easy bags brought, room adequate 2 dbl beds balcony facing pools, problem toilet leaking, called desk sent 10 mins, fixed quickly did n't problems rest trip, resort really big times leaving room trouble finding way service pretty good restaurants, did sick night think lobster beach restaurant dinner, day fine boyfriend complains stomach, food repetitive usually stuck french fries pizza 24hr snack bar occasion not 24hrs, ca n't complain did n't hungry, spent lot time sports bar basketball playoffs all.the best beach, soft white sand clear blue/turquoise water, great waves strong, water warm schools fishes swimming pretty close shore, time left resort told new resort built walk way end just surf sand, did n't excursions farthest market corner resort, just remember haggle bargain selling thing.i didn t participate activities boyfriend did, like sports lot, outdoor skating rink really small basketball courts people actually play game play soccer volleyball, lots busy, no real complaints stay, things improved quality food rooms hey vacation, beach makes completely worth, definitely time,  </t>
  </si>
  <si>
    <t xml:space="preserve">great time, say majority reviews correct rooms bad grounds pool staff great, check fine took 2 minutes, language barrier times really frustrating, realize country rely income tourism nice staff speaks understands english.we stayed building 6 rooms smelled really bad, travelled tropical places not normal tropical smell, times smelled like sewer, brought commercial room spray really help smell, second day did n't water quickly came fixed, hot/cold water really finicky figured hot water shower run sink hot water time, strange really way hot water, hated wasting water, maid great towel art day, o grateful really kept clean absolutely no bugs, really worried cockroaches n't, food ok. fresh omelettes morning really good pasta stations awesome, make sure restaurant soooo goood, kids loved eat.the drinks definitely not watered, o lobby 2 bar hang leonardo ruth juan aneuris evening sure good time, blast everynight, great staff.there tons stuff kids, 11 13. fun team really try involve, wish waited month, think room renovations huge difference, went new rooms beautiful, stayed 5 star resort mexico say new rooms nicer 5 star resort, smell fresh clean, new pool open think just getting ready open leaving, new stage beautiful sound comes amazing, really enjoyed shows evening, really good time, n't rooms trip better, loved really good time, loooved staff barcelo resort, bring lots 1, rarely saw tipping really annoying, work hard hot dollar,  </t>
  </si>
  <si>
    <t xml:space="preserve">worst holiday husband booked 2 week holiday known superclub breezes june 2006. usually n't leave negative feedback unless, taken long time write review not total recovered stay 18 months ago.the hotel pleasant staff attentive rooms nice spacious husband soon ill food maybe bottled water read guest complain, day bed felt little better soon did n't start feel stomach pains diahorrea, returned uk admitted hospital remained ill 6 months doctors unable diagnose problem, experienceing stomach problems holiday 18 months later writting hope dicky tummy begin not hotel, no doubt food reviewer said believe cockroaches running dinner plates room.i hope review stop experiencing,  </t>
  </si>
  <si>
    <t xml:space="preserve">dog ruff not bad bit architecture really lovely established spacious grounds,2 great pool areas maybe best spot truly world class beach ll start, note taxi fare airport hotel currently 37us dollars.take plenty dollars tipping wont, unobtrusive building refurbishment going old bathrooms tired, rooms cleaned safe didnt work balcony door locks shot, self service dining works clean tables ready 14 days new things try, yes flys sharing humid days, language spanish eye contact bucks make service joyful try it-it works, unfortunately lobby sports bars really work place cries focal point.the pool bar outside entertainment hand excellent, just leaves punters wish consider expensive neighbouring hotels sensitive soul maybe honeymooners place sold short time bargain break yes dog ruff, final words great value great position not classy,  </t>
  </si>
  <si>
    <t xml:space="preserve">n't waste money unfortunate experience staying hotel 2 days flight delayed.our holiday wedding riu bambu excellent comparison barcelo no league.we arrived barcelo allocated ground floor room block 6 quite walk cases porters help, reception staff relay message, room small dated fine delay shattered patio did not lock quite obvioulsy forced open previously fixed.being ground floor great worry husband wedge door chair clothes airer.the morning ventured restaurant.after spoiled bambu hot fresh food immaculately clean restaurant disgusted flies restaurant careful stick porridge rolls covered n't sealed flies landing, snack bar pool area too.in book flies means dirty cleanliness.and spending 2 weeks bambu not remember bothered flies wonder food preperation areas like problem bad, issues hotel queues christmas day spent 20 mins queuing plate pasta pasta bar thing dared eat cooked fresh waited.also queues bars worse guests rude trying push, does not make relaxing atmosphere combined fact husband got bar no water sprite coke pouring glasses ice got mouthfull pop, queues worse fact food not filled soon ran time filled people waiting ran, annoyance fact staff bambu brilliant checking running low.the hotel looks wonderful distance close cracks, meant literally pool area lovely not looked missing tiles dotted pool centre area grout tiles holding place.in mind small things like make difference hotel definately lacked finishing touches.also look wet floor signs ceiling leaks think trip room counted, not come hotel want relax not relax dinner flies wanting share food not relax night fear room broken not relax getting drink queue jumpers.an awful hotel no idea got stars,  </t>
  </si>
  <si>
    <t xml:space="preserve">amazing deal pice, boston ma booked cheapcaribbean.com deal, pictures, rooms decent i.e, marriott like pool view perfect, beach pool amazing, swim bar stools clean rooms everyday just not typical rate patient paradise, resaturants good variety tokio best, did n't wait checking times reception area did busy accomodating, sure bring 1s eager help working tips, staff really goes way,  </t>
  </si>
  <si>
    <t xml:space="preserve">dont reviews, firstly goning start word warning dont bad reviews site, honestly not bad, came dominican rep 3 years ago stayed 4 star hotel sosua, felt hard beat experience fact brought child time wanted family/beach holiday, rooms honest quite small family cleaned time good standard day maid forgot towels 500 rooms prepared let go.. did notice floor block 4 painted upgraded blocks 7,6 5, food great, expected tummy issues did time expected none worries, tokyo hot counteract food wonderful, 11 year old picky eater loved place ate 4 times stay did que place way que told no room make sure try little harder, night partners birthday mentioned guest services mexican recieved bottle champayne birthday cake really extra special night, pool beach lovely beach did award waves fun, word warning dont hair brades complex walk little way beach cheaper, entertainment good included children, limited clothed europeans 26 did not feel need clothes, nor did europeans particulary topless, odd comment really, trips took island tour good warned long coach trip 3hrs, shark sting ray swimming waste money recomend, monster truck fantastic, teacher uk really excited seeing children schools trip fun little upsetting, children loved, note dont reviews, close cancelling trip reviews glad, speaking families british canadian felt reivews site unfair, not got low standards paid large money holiday felt worth,  </t>
  </si>
  <si>
    <t xml:space="preserve">hotel helll, concern letter account horrible experience staying barcelo punta cana dominican rep. dates scheduled vacation aug. 21st till 28th writing letter new york home result having cut vacation short rudeness unhygienic overall filthiness hotel, moment walked hotel took hours hotel receptionist check room completely obnoxious apposed greeting new guest open arms, room mold urine oder safe damaged requested changed fixed day maintenance showed hotel reception scheduled asked wait worse fact reception hang, bathroom leak faucets ceilings, no maintenance showed fix hotel room problems ask wait room spoused vacation, oder mattress pillows unbearable point laid towels able lay insects ants water bugs kept late night scared, asked change room told waiting list food hotel provided guest undercooked tasted reheated days ago fruits not fresh, thursday 23rd ate gave food poisoning vomiting night till point not hold liquids stomach course no hotel assist thats called husband book flight hotel guest feel hell, husband pay extra 300.00 dollars flight home receive proper medical attention.the result lost vacation time job 940.00 paid inclusive dream resort vacation 300.00 early flight fee, total lost time value 1,300.00 not including medical fees, outraged barcelo punta cana treated guest services standards roadside motel reimbursed given credit stated losses.rima patel,  </t>
  </si>
  <si>
    <t xml:space="preserve">money waiste right ahead book barcele punta cana start n't speak spanish forget thank god husband did help lot people, start check-in need lot patient good room oh boy old smelly tv n't work remote n't work suppose satellite channel spanish ask water pop card towels, bring bc wo n't able shower notowels bring hide did facecloths iron does'nt work hairdryer forget soap shampoo weeks wash tub wipe mirrors not expecting clean vacation n't want clean vacation n't tip no service including bars buffet attitude dirty extremely dirty like eat food salt bingo, place go.toronto canada,  </t>
  </si>
  <si>
    <t xml:space="preserve">fab time loved, 4 stayed hotel 2 weeks 2006. cant believe bad reviews received did not bad word say, check fine, ice cold drinks waiting lobby, quick people expect checked plane load people arrive, pool fab swim bar wonderful really friendly staff, pool clean plenty sunbeds choose, pool entertainment staff great tell did not want fun games, beach amazing white soft sand calm sea time, water sports quite cheap fun.we did trip saona island, trip speed boats fantastic james bond, water island crystal clear amazing photos like, beach bit rough feet despite white, trip 3 different boats.our room great looked beach pool nice balcony, air conditioning god send, 2 huge double beds dressing table tele draws ect.. mini bar/fridge stocked days cola/diet coke/fanta, room maid came everyday nice left pretty towel flower arrangments room, bathroom clean shower bath huge sink mirror say no plug sink room air conditioning leaked roof bathroom, hotel sorted straight away no real problem food lovely fresh no problem, book restaurants sick simular choice buffet everyday, really nice bbq pool everyday beautiful burger chicken.the bars night excellent fresh pizza great drink fancy snack, nightclub ok great laugh funny smell im guessing heat basement.i guess holiday make, honestly say best holiday laughed none stop start finish, feel free ask questions ignore bad reviews, nothing better count cracked tiles swimming pool holiday thats quite sad enjoy,  </t>
  </si>
  <si>
    <t xml:space="preserve">worst vacation barcelo punta cana friends travelling, stayed rooms, night got hotel air conditioner not working rooms, wet woke day requested change rooms, 2:00 afternoon, new room air conditioner not strong damp room, room ran warm water inbetween short showers hair dryer blew forgot bring new towels, food read lot good reviews did not enjoy tokyo la carte buffet ok. beach party sucked..it beach nobody beach, no animation shows not good dont say good place gorgeous beach great photographer takes really good pics..worth money buy pics,  </t>
  </si>
  <si>
    <t xml:space="preserve">brilliant snob, returned 2 weeks ago resort wedding, party 11 adults 1 infant stay fabulous arrived new wife got upgrade stated brochure rep met bus welcomed check took 15 minutes 6 rooms complain cold drinks provided arrived.the rooms basic beds comfortable shower good room clean, like review just posted did experience couple blackouts food served drinks served complain about.the 2 weeks room cleaned everyday flowers bed mini fridge topped averyday bar staff friendly served no problem.our wedding went hitch 2 wedding coordinators not helpful flowers cake meal judge ceremony expected.the best resteraunt far tokyo ate 3 times blackout service excellent especially ramone stay special.as title says dont visit hotel snob normal person looking good time away highly recommend hotel stay worries,  </t>
  </si>
  <si>
    <t xml:space="preserve">good bad ugly going south winter 9 years far no resort destination perfect flaws, said staying resort enjoyable experience, good beach amazing vast clean white sand, ocean beautiful swimming big waves fun clearer better resorts, like calm water n't, waves undertow strong great active people love jumping waves kids love, resort groomed clean really nice resort eye, alot want terms activities really fun resort, food average not bad like resorts absolutely sick 3 days, mini-bar room usually stocked free beer pop nice touch, day trips transat great went atv day blast went marinarium equally great time.the bad resort staff friendly lazy, sorry really, snail pace count minimal effort ordering drinks, better bar, room n't cleaned 3pm, resort market set day little souvenirs rum cigars carribean destinations harrassment level unbelievable, rum good 70/30 split coke, got real drunk real fast meaning, watch sun obviously.the ugly saw huge cockroaches run peoples rooms night door seeing decided towels door, happen rain does n't drain, got hit severe downpour floor flooded mean suitcases floating hall, poor 1rst floor guests, oh yeah humidity expected know ca n't relate damp rooms, constantly soaked room clothes just wet, basically room damp, floor gather beads water humidity, not pleasant.all positive experience, looking perfect affordable resort, let know,  </t>
  </si>
  <si>
    <t xml:space="preserve">sun sand smiles people, want 5 star pay 4 star resort, stayed hotel weeks april 12 april 26. flew air transit newfoundland canada, reading review wondering resort like.it beautful place visit.the problem resorts people stay, remember going country golden rule, want you.respect hotel..the rooms clean, bed comfortable clean, seen bug hotel, love clean room sheets got more.the cleaning lady cleaned room nice thanked day dollar inportant me.you leave gifts pillow not, remember people 30 t0 40 dollars weeks work hard heart.. look evey day say hola country respect food.. plenty food eat not hungry, book 3 different restaurants check, reviews people said got sick food, maybee 12 people went didnt, fussy come food safety.i eat hot food hot cold food cold, problem, wait staff dining room best.for 2 weeks cleaned table got need drink meal problem, canada ate restaurant tip 5 10 dollars time eat depending cost meal.i tipped 1 dollar meal beaches best place feet, travel alot happy here.you walk direct meet lots people walk direct meet, easy beach, quite place lie sun tan places booze inclued people noisey drunk, room night time12 1..2..3..or 4..am good time voice noise carries people sleeping bar..the drinks really good sandys bar..say hello sandy elizabeth rest bar staff, lot people staying hotel wants served first.. holidays relex mix best drinks, best vacations took time enjoy vacation people helped make happen dominican people staff hotel best respect little enjoy holidayall couples respected here..very gay friendly,  </t>
  </si>
  <si>
    <t xml:space="preserve">visit punta cana families teenagers all-inclusives mexico, chose punta cana better price point especially bringing kids, booked barcelo punta cana last-minute 4 weeks departure date, worked brochure price, watching prices reviewing resorts felt got good value money, travelled easter no music good friday banana boat rides weekend appeared run normal, resort entire time there.i rate 3 4 star resort, working upgrading things appear old ways, location beautiful water pristine main reason, did not problems service staff.roomwe did not rooms 3 near not day did arrive late 9pm, ended building not floor, did not want waste time moving left, did e-mail ahead requests dominican, did not updated room worked clean quiet, maid did good job tipped money twice gifts twice appreciated left towel animals, beer pop replenished daily different person requests want tip separately, foodalways able good eat buffet ala cartes good paris slow not air-conditioned, went tokio roma sombrero, marlin, travelling large group reservations ala cartes room, need desk rooms grouped reservation room sitting separate table, try accommodating, tip 10-15 minutes reservation waiting past reservation time, sombero bar water sports centre chips salsa guacamole, buffet fresh sugared donuts breakfast die, grill station buffet usually meat choices grill fresh none cooked just ask, pasta station good way slow, desserts quite good, party sick day, beach/poolspent days beach usually just going room stopped pool swim, pool large water warm, towels 6:30 necessary sun hot needed shady hut, walked 45 minutes way beach, day did seaweed beach water, water refreshing hot no rain week, clear turquoise water fine white sand, beautiful, played beach volleyball lot did not participate activities, book free banana boat ride day advance water sports centre, water sports centre closed siesta early afternoon, sign boogie boards waves good afternoons, booked 29 snorkeling tour fine, guide took sharks stingrays just outside cage drove swim dolphins, interesting resorts way, water taxi resort markets beach didn__Ç_é_ tho 10 pp return, best time pictures lighting beach late afternoon.other stuffvendors came hotel twice evenings, walk 10-15 minutes driveway resort left tourist market want selection, wireless internet bar theatre, brought laptops watching hockey games checking playoff scores, book exchange towel hut board games, no mosquitoes tennis courts, resort photographer takes good pictures, pick daily activity sheet kiosk lobby, activities posted outside buffet doors, departurewe able late checkout rooms 4:00 pm, cost 40 worth not worry luggage showering spend minute beach, airport departure says not allowed bring liquids checked bags, food drink airport expensive, new terminal area left walk enclosed air-conditioning duty free shops nicer washrooms,  </t>
  </si>
  <si>
    <t xml:space="preserve">great vacation just notes say 16 year old daughter friends mom absolutely fabulous time resort.the staff incredibly friendly helpful.the buffet food ok. la carte restaurants good service slow, did n't mind 16 year old girls impatient, pool bbq fantastic, did n't starve means.the evening shows good.the facilities clean exception public washrooms major flushing issues.the pool amazing felt like swim forever.would definitely,  </t>
  </si>
  <si>
    <t xml:space="preserve">fab holiday great hotel just returned 2 weeks hotel fab holiday.we arrived evening check quick.the hotel situated best beach beach cleaned morning sunbeds available day want hut shade recommended need beach 7.00 towels bed.the beach fab white sand clear blue water water quite rough great boogie boards, pool large nice pool bar ask fernando special nice, pool cleaned morning day walking round checking okay, gardens cleaned day kept beautful.doors walls corridors freshly painted lamps outside replaced.the hotel clean room cleaned day fridge stocked water soft drinks, entertainment day try hard involved, food good tried 4 al-a-carte resturants japaneese favourite, ate morning evenings alcazar food good quality good variety, recommend beachside barbacue makes great chicken pork chops, travelled husband 10 year old son none got sick, shop site limited sold expensive especially beach toys balls, recommend you.the evening entertainment 1 hour 9.30 10.30 evenings bit quiet, overall agood time stay hotel,  </t>
  </si>
  <si>
    <t xml:space="preserve">beautiful place stayed 1 week march 22-march30,2007 took 2 children age 5 9. dont let weather internet fool, said thundershowers week 1 day storm showers day, rest week weather extremely hot, suggestions people traveling mug drinks.. small cups drinks melt asap important** wasnt alot children activites day, taking younger children life jackets ocean, airmatress pool, costly buy use not children, loved tokyo rest, night shows arnt best little entertaining, little flemarket 15 min walk, not waste money going taxi bigger, stuff really hassle, remember stuff dominican double price buy mexico stuff heard tour swimming sharks stingrays best tour think 68 pp bring lots sunscreen burn fast, beach beautiful make sure walk beach, bought things away children seen 1 child market no need unless plans going right town, overall nice hotel clean, want quiet section hotel ask section 6 7. stayed room 7101 great location close pool beach quiet section 2 right party area loud, flew air transat.. good idea spend 15 pp researve seats book..we paid 1000pp feel worth, not pay 1500 pp watch try best deal, booked itravel2000 watch escapes.ca, great place great holiday, pencersdelta b.c.march 30 2007,  </t>
  </si>
  <si>
    <t xml:space="preserve">hotel beauitful got sick hotel stay beautiful marbles cermaic tiles open outside awesome building area need fixing renovating staircase railings lose need new railings badly staff friendly smiley times need no problem tipping just person tip bartender housecleaning lady bellboy waitress busdriver, etc. jamica, went ago.. no tipping allowed room stay awesome huge room king size bed bathroom huge stay floors shower whirlpool tub loved room like living room t.v beautiful t.v, problem hard hearing ca n't t.v, close captian english spanish close captian food emerous pick good got sick fourth days stay week sick got home not sure food just different country body not use booze different taste awful just drink irish cream bailey times beach sandy white just loved walk beach walked day problem trying beach chairs people chairs sun straw umbrella space feel umbrella people share lots wo n't share early grab chairs umbrella loved near future sandy beaches,  </t>
  </si>
  <si>
    <t xml:space="preserve">nightmare thought place needed overhaul, dirty half 60 people group got sick rooms not acceptable falling apart, staff ok. shows joke, drinks horrible, stayed better motel 6,  </t>
  </si>
  <si>
    <t xml:space="preserve">not recommended group 30 friends family booked wedding, trip started harmlessly 30 minute bus ride airport hotel, fun began, took close 2 hours book room n't ready 3 hours, case quite people well.while waiting room decided grab couple drinks closest bar, bartender rude treatment received majority staff week, course exception few.our room beautiful view came problems including constant musty odour, air conditioning poor ceiling bathtub constantly leaking hot water rarely worked 2 cockroaches bed.the food a-la-cartes pretty good buffet caused sick ways one.with negativity surrounding trip honestly say beach alot, white sand accompanied lots sunshine beach chairs big waves relaxing time.there organized activities tours busy great.the evening entertainment lots fun constant effort include willing make fool themselves.on way dominican airport prepared pushed like cattle, oh ps stay away airport pizza bad news,  </t>
  </si>
  <si>
    <t xml:space="preserve">people stop complainig, holiday fab marion john irelandmy self husband just returned breezers hotel 2 weeks taken barcelo, left reading reviews hotel honest warey going actually small bit damper holiday, say moment got plane hotel brilliant time, certainlely small things graded, booked sea view room suite absoutly fab sky tv heaven, food good especially japaneese italian, plenty food 24 7 stopped drink just free flowing hungry thirsty, disco not great smelly, pool fab beach people o stayed beach time great waves mighty gerat fun nocking brilliant, value money definatley probabbly not peak season, wouldnt dont place again.. yes fab spa loved, tip cleaners bar staff ground staff little wages like 400 month, paid ones, money went tips, planning going u going dont worry fab u enjoy,  </t>
  </si>
  <si>
    <t xml:space="preserve">complaining, just got breezes say barcelo premium changed hands stayed 11th 25th october, just cant understand negative reviews came read posted, great time recommend great time, sure room improvement things nothing drastic food good no problems booking resteraunts not 9 no mile long queues book, resteraunts nice buffet lovely times day breakfast lunch dinner just need remember no matter away home home eating different types food time gets 10 days eating starts taste no matter really want eat home, like english breakfast nice curry, service good staff friendly tried best help way could.the hotel lovely place yes bit t l c places wouldnt amiss generally lovely hotel.the bars good cuople inside hotel dont think coped served quick high season, no problems rooms ground floor no problems creepy crawlies cleaners came day clean towels day no problem, mini bar stocked day soft drinks water no problem, pool say, not pool lake huge, lovely refreshing cool baking, added bonus swin bar fancy drink, beach say just beautiful, breathtaking time clean white sand clear blue/green sea just amazing, downsides 1 not evening entertainment size hotel, night unless want disco wasnt good want lose money casino thats isnt entertained apart sitting round drinking, sports bar closes 11 o clock eveyone goes lobby bar gets hectic, 2 market stalls hotel, shouldnt detours way dinner avoid getting hassled vendors stalls past, just dont no answer want stop look dont just dont leave, hotel management need shouldnt especially inside hotel grounds, tip wan na dinner peace detour avoid heartburn reach resteraunt, trips need change scenery hotel, did saona island bavaro runners excellent days worth money, went manati park wasnt good reason went wanted swim dolphins, wanted, great swimming just wish little longer, park wasnt great worth got fulfil dream, bavaro runners great took place life dominican, guide called eros day witty sense humour great day highley recommend trip saona island bliss paradise place beautiful, nothing beat sitting beautiful beach looking gorgeous caribean sea coconut freshly cut nearest tree hand heavenly, didnt wan na leave saona island wanted stay forever, great holiday recommend great time make mind ignore negative reviews different tastes wouldnt world liked, maybe hotel changed hands improvements need doing knows, opinion doesnt need, love not didnt like hotel time south just caribean maybe saona island,  </t>
  </si>
  <si>
    <t xml:space="preserve">family total 22 people visited breezes punta cana oct. 5 oct. 10th, good pool area beautiful occasional poop pool yes know disgusting true beach definitely nicest clean drinks good bad okay rooms average need total makeover say facelift staff tried rarely understood asking ugly food food, place food absolutely terrible, trying make reservations restaurants large group, restaurants warm air conditioning does n't work men having wear pants outside restaurants heat completely ridiculous, 6 days n't know people did 2 weeks,  </t>
  </si>
  <si>
    <t xml:space="preserve">fair mixed reviews post just prior departure travelling heart mouth, say breezes experience enjoyable not reason people negative time.the resort lovely not newest, fair evidence wear tear not 4 seasons hotel, food low point buffet just try, wfe amazed people buffet acting fed, manners guests definately forgotten, reviews complain slow-service staff, true reason simple self-service, beverages, soda-bar sides resturaunt alcazars did n't notice night trip, did probs getting beverages, theme nights main buffet leave desired deserts god-awful, look amazing taste like crap.the salad bar terrific fantastic salsa vinegrette wife actually miss, pasta available safe eat.these complaints food focus mainly dinner, breakfast lunch best meals day, eat breakfast resturaunt pool, omelettes morning burgers best grilled chicken absolutely terriifc bbq sauce chicken not pre-coated morning excursions not good grabbing quick, leave 8:00 swipe croissants recommended don t open 7:30 trips leave hungry.the morning practice placing towels effects beach chairs/pool chairs tiresome, resort says not reserve chairs 8:00 try waiting long, chairs reserved large groups 5-6 people, people usually not prime locations, able secure umbrella couple days unless want crisp suggest this.the shower favorite room water pressure temperature variable, did n't use biday balcony heaven complaints quickly erased sitting night, ocean close sky brilliant just heaven.the staff nice prepared tip tip, 5 frequent, vendors come day fine want shop annoying want left, avoid shops resort unless prepared haggle, offer price tell half prepared walk away, store shop souvenier stand come sells exact merchandise airport departure lounge, nice stuff later, times clerk not let leave meet price, just hold firm want spend.i did sunglasses stolen pool property safe-enough, honeymoon enjoyable truly not honeymoon resort, punta cana better suited, breezes family resort lot children, time year went contributed.the casino hardly avoided,  </t>
  </si>
  <si>
    <t xml:space="preserve">fair not away caribbean 10 years bringing children 13 10 excited, meeting sister arriving later day.we got early knew room not ready, checked bags smart pack separate bag bathing suits, changed common bathroom ready, course stop drink lobby bar took quite time, explored resort lovely, went beach kids went wading ocean went drinks time beach bar, took long time, attractive fit woman not accustom pretty ignored, took approximately 10 minutes glass cup wine soda kids, 3:00 room ready transfer luggage went fine, room nice beautiful view resort ocean needed, complaint room freezing turned a/c condensation floor, complained said nothing kept towels floor wipe moisture constantly n't going cold, sister checked surprise rooms away, resort huge happy, dinner tried japanese restaurant told needed reservations booked place looked, sister speaks fluent spanish tried speaking no way, told come 4:30 wait line make reservation, wait line not vacation thing wanted wait line make stupid reservation, tried restaurants booked french restaurant wedding n't taking reservations, ate buffet, day got 4:30 like said line enormous, person reservation, able italian restaurant night kids loved tortellini alfredo daughter really wanted japanese, day went 3:30 person line, believe, smart brought 2 drinks knew, needless say line finally got reservation, food n't good, place did n't make reservation mexican place just gave told come 1/2 hour, bar actually served right away did n't make feel invisible, pool bar joke, probably drowning no notice, point sister waited 1/2 hour no looked way, n't doing beer bong did n't belong, kids looking forward going swim bar just hang pool drink soda disappointment, did excursions- hour horse ride excellent, horses bit tired went gallop beach way, kids loved word advice barter guys went 60 person 50, did day safari jeep drive, day thing worth money, did snorkeling excursion boat ride hell, left storm water rough rain pelting like gun shot butt slamming metal seats just excruciating think n't padding, bring bread fish eat right hands watch fingers, ride smoother, son cold left turned worse days went, went doctor resort sent clinic ambulance, got clinic did n't speak english, took x-ray son standing right, broken english doctor said fluid lungs stay days resort, freak'en kidding, told come day pediatrician, needless say refused sent zyrtec expectorant, zytec allergies son allergy medication, n't know thought stupid mother 13 years knew son just bronchitis need anti-biotic, took cab resort 20.00 thank god sister went resort doctor, told bronchitis need antbiotic handed right, 3 days son fine, advice traveling country doctor antibiotic bring, got 1200.00 days f service, fought charges changed 800.00, line resort people not helpful friendly bad service, n't extra things did complete waste hard earned money, bring pocket book spend additional 1500.00 not including son medical bills,  </t>
  </si>
  <si>
    <t xml:space="preserve">disapointing 27/7/06 fife scotland 2 adults 1 child 14 just disapointing holiday room wasdark damp smelly 2 single beds small bed 510 son middle floor bathroom stinkingwe got room ok patio door did n't lock toilet did n't flush coffee maker broke 3x tv did n't work food disgusting covered flies entertainment 40 mins ametuer dancers nite went sosua got mobed locals scary not recommend holiday,  </t>
  </si>
  <si>
    <t xml:space="preserve">ok issues food ok stay, stayed 20 carribbean/mexico all-inclusives ranks list, n't dr world expectations set appropriately, overall wife stayed week probably long, not outside resort, far resort ok. lots kids large size resort place especially beach area palapa not surrounded quiet reading places, lot acitivity resort usual all-inclusive like items, no shortage timeshare sales people, aviod unless really want lose hours vacation, food far food went real disappointment, food edible cases not better, really hard mess breakfast figured, edible breakfast cold cereal, lunches equally bad grilled chicken pool saved day, far dinner went best food french restaurant not really french food tasted ok, italian restaurant ok poor, sick eating japanese restaurant food tasted good paid evening day, bars hotel advertises shelf liquor, runs outs replace, strategically place liquor different bars insure not order routine mixed drink brand names, cuervo tequila bar cointrou, besically drinks cheap local dominican liquor, beer presidente draft local typical rest carribbean beer ok. highlight bar beer dark rum local pretty good ignore no tipping policy, tipping essential good service, like all-inclusives dollar dollar goes long way good service, strongly recommend arrive 10 day 1 bills, 5 tip immediatly gourmet dinner reservation restaurants reservation, staff bartenders waitstaff maids mini bar server remember care routine tipping, rooms rooms ok. king bed partial beach view, room bit small shower good bath nice, room clean couple 1s day bed mini bar kept room nice day resort huge place good pool nice beach, lots people time well.all breezes ok long weekend, felt like week long, say breezes punta cana just like large inclusive carribbean resort, not great not bad,  </t>
  </si>
  <si>
    <t xml:space="preserve">n't believe read experience booking trip reading negative reviews approached departure little trepidation, end result trip great time, quickly rundown experience.rooms small nice strong ac, small leak bathroom took maintenance days address, room oriented requests towels water extra pillows answered quickly, pleasant cooperative housekeeping staff.food not picky eater, lot dominican dishes, bear mind resort caters americans british germans hispanics canadians predominantly tries offer wide spectrum foods, plenty eat good quality, ate italian japanese french mexican restaurants good good service, night ate alcazar buffet restaurant, dominican night food great, ate european night satisfaction, breakfast lunches served alcazar marlin grill, 24 hour bar grill el sombrero partiers, arrival pre-booked 3 specialty restaurants, choose change reservations add bookings desk 9am, read reviews stating desk 6am spot line, did n't experience all.pool- spent time beach pool beautiful, maintained clean, swim bar expanded accommodate guests.beach- beautiful, bars no watered drinks no complaints, presidente beer available.we spent time beach taking relaxing vacation, activity participated banana ride inflatable tube pulled boat, just wanted clarify, lot fun free, plenty decided just lay low.overall not 4 5 star high 3., mind going world country things not opulent want, high standtards expectations n't, looking fun place decent food rooms beautiful beach try, not dump apathetic unfriendly employees bad food reviews suggest, open mind, 8 year old wants good sign,  </t>
  </si>
  <si>
    <t xml:space="preserve">think twice booking breezes, just got breezes punta cana night nearly kissed ground landed miami, not terribly picky beach resorts, yes read bad reviews felt basically easy going mainly beach, went ahead trip, breezes punta cana beautiful beaches world, kept clean chairs available, best thing trip.the staff overworked did n't care, food horrible really horrible, did n't select specialty restaurants assigned 9:30 seatings, japanese restaurant best sick mexican ate night.our room not cleaned day towels not replenished calls desk ignored, days cleaned cleaned pretty, frustrating read people__Ç_é_ suggestions brought gifts housekeeping staff gesture didn__Ç_é_ matter.sodas water restocked daily mini refrigerator air conditioning did work seldom did hot water water shut couple times middle night no flushing washing hands, small tv room couple english speaking channels lumpy beds nasty smelling pillows old linens.our package hotel airport transfers hotel not honor forced pay 30 cab fare way airport.all resorts area better maintained appreciative business strive better guest relations, beach beautiful not bad words vocabulary nasty food selections__Çî__he buffet basically disgusting.the final straw came landing miami checked phone messages home credit card company fraud department advising suspicious charges hotel credit card, funny trip prepaid did n't use card entire time.i stayed breezes resorts wonderful n't, money vacation better spent different resort area,  </t>
  </si>
  <si>
    <t xml:space="preserve">ok, im 14 year old girl virginia beach virginia united states.breezes ok, resort pretty pretty clean.except rooms kinda musty beds werent confortable.the food horrible, went mom aunt got sick.the restaurants liked munason martinos.the stupid dominican guys hitting entire time.i thought gon na natilie hollaway gon na raped killed.nobody spoke english, uhh little weird considering world does, asked wat wanted.the beach pool gorgeous, spent time there.also internet cafe convenient especially social butterfly, staff sweet helpful.the night life ehh not great.there teen club, casino sucked said aunt mom.they said big room.umm atlantis casino hugee, thatss paradise.i know im american expectations high especially family whos traveled quite bit expects best.but tips1 staff learn speak english2 american food dont poison it.3 better casino/nightlifethankss,  </t>
  </si>
  <si>
    <t xml:space="preserve">beautiful beach friendly staff friend stayed breezes resort 3 days, brief trip able purchase skyauction great price, paid definitely return resort, staff accomodating rooms nice powerful a/c scenery magnificent, arrival mini-frig stocked free soda water, say food n't great plentiful, fresh grill outside pool best bet lunch omelettes breakfast/brunch, getting drink main bar little time consuming requested visit especially evenings live band performing, going just casino n't expect, aware hotel package does n't include airport transfer need arrange, talked sagrario resort connected eddy hotelbed arrange off-site tours, shuttle service 12 person puj airport hotel, expect 30 minute bumpy ride, beautiful resort journey, wish stayed longer,  </t>
  </si>
  <si>
    <t xml:space="preserve">excellent value money went breezes 2 weeks 2 adults 2 kids, great time, check quick arrived 2 coach parties waited no 10 minutes.room previously emailed hotel wedding anniversary gave nice room sea/pool views, little musty clean days smell went, maid service good, gave champagne.pool kept clean, 7am bag shade busy hotel half, peek season crowded.bars drinks good, good service, baileys free flowing, wowrestaurants marlin seafood steak nice food awful service not offered single drink night bar, asked waiter just told later, conuco dominican food not nice restricted menu nothing really kids service good, sombrero mexican ate twice meal fajitas not nice second buritos good, excellent service, martinos italian nice ate twice, good food good service kids menu, munasan japenese loved restaurant ate 3 times, service atmosphere excellent food delicious, paris french excellent restaurant kids menu, steaks chicken fish menu probably suit, ate 3 times, buffet ate ok limited service drinks slow, did different themed night night, staff staff really nice odd exception did discreetly tip wait staff kind, restaurant reservation staff did best room restaurants ate virtually night, people lined 8.45 reserve list availability really fancied restaurant/time not listed worth asking usually juggle, speak spanish english good.beach wow say best to.excursion went saona island really enjoyable day, booked dominican tours hotel half price thomson, island beach not nice bavaro pestered alot vendors really enjoyed trip.entertainment ok usually going, games round pool did water aerobics day fun, evening entertainment ok usually ended playing pool chatting people.i think covered things, sum paid just holiday portland direct 2 adults 2 kids 2 weeks, excellent value money, got sick apart usual excess thing, alot people kids loved resort older couples tended dislike, buzzy resort looking really peaceful holiday not great,  </t>
  </si>
  <si>
    <t xml:space="preserve">superclubs breezes punta cana n't pannic booked ok got good deal best beach fantastic turquoise waters pools quite big, not hotel 1 week.the staff quite friendly helpfull despite reviews read saying opposite.enough pro, cons order painfull were:1 absolutely nothing day beach pool having evening meal entertainment absolutely pittyful, peoples kids jumping stage cute 1st 5 mins 1st night drove wall night couple hours, untallented entertainment staff got going really regretted having room amitheatre floor patio door provided no escape tuneless repetative painfull ordeal called evening entertainment, wishing evenings away dinner nothing do.2, walls paper seriously, hear word loud americans door sounded like tv room.3, hot water shower dinner breakfast big inconvenience.4, assign room ask different room say want high floor seaview away entertainment amitheatre, good tip.tip guy reception 50 bucks sort know mean.5, food japanese la carte good, excellent entertainment delicious.french restaurant opinion dire left main course not description foul, mexican- aborted meal shown table attacked mosquitos, quite worried malaria despite taking tablets not guaranteed work, attack zone beach got try mexican food, daft idea eating outside dusk lots candle lights attact biting pests, think food ok otherwise.the buffet quite big fair bit variety, start ok despite 1st time went buffet massive cockroach crawling clean dinner plate pile, food gets persistantly fly trodden whilst trying eat drove nuts, beakfast better hotel nice bread croissants omlettes, pasta good mini pizzas fries counters middle room flies crawling food.there self service soft drink dispensers bar good staff bringing drinks, good tip thermos flask ice/cold drinks saves coming beach pool drink, bar pool sea.skip cassino roulette minimum 10 bet red black odds evens lost wins, staff cassino miserable not friendly slot machines card operated mainly digital screens traditional spinning rolls programmed pay, took 100 lasted 10 mins casino.the bed room dipped middle doubles, quite unconfortable rolled centre maid dollar day puts nice fresh flowers bathroom makes couple swans towels nice touch.minor complaints- asked coathangers needed 50 6 room came, irons casing cracked bit dangerous steam iron not replaced despite reporting it.the safety deposit box antiquated key operated attached wall 1 cm screws surprisingly 1 3 screws just fell middle just purched wall walked wanted.the internet cafe rip charging 2.50 minute hotel free internet access.we walked right beach tried walk left allowed walk 1 minute security guard shouted saying turn prevented walking beach engish not sufficiently good tell, just said problem going way odd feel bit like prisoners not advised leave resort restricted beach wierd.shopping- nothing just wanted shopping, theres sparse gift shop craft shop hotel craft shop pesting shop keepers just driveway hotel leave hotel grounds no propper shops annoyingly.on entering dominican republic pay tax exiting, save time money wrote dominican consulat embassy uk entry tourist cards got completely ripped, took entry exit visa cards entry pay exiting, annoying happened people, going write embassy complain misleading us.we flew 1st choice upgraded star class premiere, quite annoyed told request window seats arrival check actually got airport said seats assigned middle plane sat stranger, not help sort unhelpfull not friendly, just gave address write return holiday.when got plane selfish family seats right way premium extra legroom lost felt clostrophobic, star class cabin screaming kids babies unpleasant plane state disrepair, tables didnt rest meal tray seats selfish people infront faulty end flight landing forced seats forward wouldnt function, staff experience unfriendly not particularly helpfull, return flight better no priority boarding way home, priority baggage didnt work way 1 bag wasnt labelled priority came early came last.the second week went 5 melia caribe things got better,  </t>
  </si>
  <si>
    <t xml:space="preserve">absolute paradise complaints load cobblers, ignore bad reviews resort complaints unfounded.we just returned two-week stay fabulous time, weather beautiful hotel grounds immaculate beach stunning beautiful white pepper sand vibrant clear blue seas ample suns beds parasols, ask complaints mainly arise americans understood witness rude behaviour resort, locals treated respect politeness deserve treated equally courteous friendly manner, think people need remember serve not servants, staff work extremely hard maintain grounds cleanliness hotel, decoration does look little jaded places weren__Ç_é_ inspect peeling paintwork, unfortunately grounds littered cigarette butts staff tried pick regularly opinion not thrown floor beach, people forget world country running hot cold water luxury minor instances water didn__Ç_é_ work minutes really end world wait, holiday relax enjoyed speciality restaurants alcazar buffet, course days menu better expected chefs trying cater broad range nationalities cultures, evening buffet didn__Ç_é_ capture imagination alternatives virtually 24hr snack bar, initially room did overlook amphitheatre did disturb jet lagged week, requested undertaken swiftly minor disruption, fact porter assisting need bribe, disruptions room neighbours felt acceptable play country western music loudly 6am midnight, knock door soon resolved issue.go hotel arrived home relaxed depressed thought holiday,  </t>
  </si>
  <si>
    <t xml:space="preserve">wow lifes beach, say beach best seen, white sand best stretch cyrstal blue waters paradise, like aprehensive bad reviews need n't bothered worrying, e-mailed hotel direct booking thomson told birthday wedding anniversary, upgraded sea pool view free fabulous, rooms little updating overall pleased hotel, staff helpful lots eat drink speciality restaurants superb aware book morning vacancies italian french favourites, pool fantastic swim bar lots day water aerobics volleyball sort thing, entertainment fun did n't want lie beach/pool areas awash tiki huts loungers spa absolute pleasure casino disco pool tables tramolene/trapeze rock climbing did lot, n't forget non motorised water sports free, genuinely fantastic weeks, oh helicopter trip fabulous, questions contact, definitely not hesitate recommend hotel,  </t>
  </si>
  <si>
    <t xml:space="preserve">blast, just got week breezes punta cana, wonderful time, came lovely, pool trapeze beach restaurants, outstanding, make suggestion spend money suite, regular rooms standard noisy, spent extra 200 u.s. night upgraded suite, boys ages 7 9 thought extra room bathroom suite provided worth way, quite ordeal suggest book ahead time, great trip, definately,  </t>
  </si>
  <si>
    <t xml:space="preserve">boyfriend just got week breezes punta cana, arrived easter sunday expecting service so-so holiday dominican people service great amzing time, 20 24 26 surprised greatly treated.where start, room floor buffet overlooking ocean witha cathedrale type ceiling, incredible, leave blinds open hear ocean woke big difference 2 people montreal, room clean no smell, cleaned day towels changed everyday bedsheets changed leave little card bed, mini frigde stocked bottled water soda filled liking filling form, no technical problems room all.food opportunity eat 5 speciality restaurants italian japanese dominican french steak seafood mexican good, offer good variety not leave hungry, buffet offered great variety including vegeterian corner children corner, variety food available 24 hours day locatinos problem, bottle water drink lobby bar going 1 occassion did not sevred drinkl dining buffet.bars club casino swim bar service couple minutes nothing major vacation beach bar large 2 lobby bars offer great variety drinks, did club twice 20 minutes inthe basement hotel lot underly dressed age girls not style visited casino not favorite passtime 20 slot machines roulette poker blackjake tables.beach pool beach gorgeous bear mind time waves quite high strong, not safest children areas beach calmer lifeguard lookout, chairs available time suggest getting early towels loungers need shade, pool huge loungers pool, selected spots umbrellas try earlier reserve chairs ca n't n't worry able spot, activities pool area fun animators great say hi aaaare sexy chapel amazing, guest services boyfriend celebrated birthday make little special contacted guest services, just proof birth passport got little surprises, returned pool afternoon platter fresh fruit card bottle rum room, supper conincidentally speciality restaurants surprised birthday cake left restaurant returning room chocolates, n't expecting touched impressed guest services boyfriend agree far best vacation taken far, cuba iberstar dquiri cayo guillermo playa cayo coco cayo coco spain place best overall time, service slow got drinks dining buffet regardless not hurry vacation, clean kept, grounds beautiful no not bored, plenty, did n't souvenirs bring liked souvenirs stating dominican republic sure multide things complain instead enjoy sunshine relax couple cervezas,  </t>
  </si>
  <si>
    <t xml:space="preserve">experience ok, breezes apr, 3 11th, 3 couples expectations trip not extreme, friends went couple years ago told ok. prepared, south vacation beach wonderfull, nice, white sands blue water waves fun, rooms rooms not impressed, floor days didn__Ç_é_ towels days toilets wasn__Ç_é_ working rooms no flushing telephone didn__Ç_é_ work morning water kept changing shower hot cold, morning maid didn__Ç_é_ nock door just barged saw someone.. left.. 9h morning no idea pas doing, cockroach cabinets, patio door open time came hole wall.. light fixture room, s so.. opinion rooms.. not good, food food not bad, fussy eater didn__Ç_é_ starve, went 3 la carte supers, french italian mexican no complaints, good, buffet different varieties meat pasta kids menu salad bread loved breakfast.. omelet bar fruits meat croissants cereals good, but.. nothing like home cooked meal.. hahastaff not complaints staff.. didn__Ç_é_ expect treated like queens kings, like read reviews.. not slaves, busy understood took extra minute served, friends entertainer/dancer, chapel, nice sincerely nice wasn__Ç_é_ selling haha.. excursions went 3 excursions, buggy ok. paid 50 took 3-4h.. driving streets guide, really got village, second catamaran.. paid 89 us..we booked airtransat rep. 2h30 hours bus ride catamaran didn__Ç_é_ really enjoy, didn__Ç_é_ chance sit net people boat, interesting entertainer boat, again.. 2h30 bus ride resort, wouldn__Ç_é_ sure, did snorkeling james bond tour, great, 2 seated speed boats spot did half hour snorkeling guide couple, great, really nice.coming vacation monday night, bus plane ride home 12 peoples sick breezes, not know food poisoning plane ride long people getting sick.i recommend resort timers like ok trip,  </t>
  </si>
  <si>
    <t xml:space="preserve">cant wait, booked holiday n't believe reasonably priced, 2 weeks departing saw hotel program similar holidays hell, people hospital drips rooms falling apart restaurants run, upset seeing tried change holiday thomson no help, told hotel taken passed quality standards scored 5* hotel, decide open minded went, got fine, checked room fresh clean, like paradise, beach pool fantastic relax, food wonderful, japanese favourite followed french, problem air room 3 days 2 week hoilday lisa thomson rep great moved like upgraded room, lots weddings night 6 days, atmosphere alive staff catered need, travel saona island visita ocean world punta plata north swim dolphins lifetime experiance, cant wait book year, friend 06 loved,  </t>
  </si>
  <si>
    <t xml:space="preserve">just ok hi just returned week breezes punta cana, like say disappointed, 2 couples 30 5th trip dominican republic, grounds hotel needs refreshed getting old anbd shows rooms got gave room building 2 casino door theatre, loud, think worst room complexe, humid old matress no boxspring smelled, day asked room 3 hours negociation got room building 2 floor ocean view cathedrale ceiling bigger time rained room day asked room finally got bulding 6 refreshed year, time bigger tv king size bed noisy, pool looked larger magazines difficult chairs pool people leave towels chairs day 3. 6h30.beach beautiful white sand lot waves strong water area.food ate la carte restaurants night bests japonaise italien, hotel 3 star not 4 star getting old needs refreshed,  </t>
  </si>
  <si>
    <t xml:space="preserve">positives negatives breezes jamaica thought great assumed punta cana resort probably offer great stay, wrong, positives1 beach awesome best too2 la carte restaurants pretty good italian japanese dominican 3 disco pretty good liked cultures music instead playing american musicnegatives1 hot water shower non-existent,2 ask face towels single day left unless called guest services3 entertainment sucked big time lip singing weird dancers sucked big time4 patio door n't open couple days5 sheets rough6 drinks not shelf weak did n't buzz time eventually gave 2 daysso overall n't beach disco la carte restaurants tay sucked big time, definitely dominican republic breezes punta cana,  </t>
  </si>
  <si>
    <t xml:space="preserve">great vacation breezes, just got breezes, stayed february 25th march 4th great time, record 24 went girlfriend 22. arrived 2 no problems check-in, bellboy took straight room n't negative revies poor rooms, building 5 room just fine, no damage nice clean beds fine, n't complaints rooms not spend time room anyways, shower sleep thats reason went hotel beach beach simply spectacular, spend time blast, early riser early morning 7 leave towels hut way gym decent nothing special, waves beach fairly big like, spent day playing waves boogie board intertube, sand beaches just amazingly white beautiful, beach maintained morning staff rake seaweed make sure no garbage laying, did n't spend time pool nice, big clean, just prefer ocean.food fine, didnt stomach problems regard, ate buffet pretty day breakfast dinner usually bbq restaurants beach lunch, buffet huge great variety liking, girlfriend picky eater tell days n't thrilled food day great pasta opt n't impressed buffet.we did eat italian specialty restaurant night ant great, four-course meal no complaints service hotel spectacular, no problems whatsover service, nice did best help, n't speak word spanish did n't problems communicating, pretty employees deal tourist speak english, busboys maintenance people does n't dealings tourists english n't great, bartenders spoke english fine, bars pretty busy minutes drink thats canada anyways.we spent time beach tennis courts rock-climbing trampoline trapese beach pool volleyball pool foosball activities busy, night usually just table near lobby sit listen music just relax, watched shows ampitheatre circus western great, went hurricane disco night club great time, played good mix disco modern music.overall great time recommend hotel, reason chose hotel beach did not disappoint, questions email dupayne dlkinsurance.com happy answer questions,  </t>
  </si>
  <si>
    <t xml:space="preserve">room/casino not just relaxing short trip 4 nights 5 days breezes superclub hotel casino punta cana feb.9-13 arrived hour ride airport stopping 3-4 hotels way drop vacationers check-in went smoothly, recommend getting taxi unless transfers paid advance, pool fabulous large winding swim-up bar lots lounge chairs pick favorite lounging area, food available anytime rate average, tried japanese, room smelled musty probably leaks bathroom commode sink shower/tub, reported leaks attended, evening wanted use hair dryer knew going work not, did send complaint wet hair dinner, fuse box wall resetting help not, beautiful view pool ocean, love gamble casinos available disappointed breeze casino, played roulette spinner/dealer fast n't chips half time, 2 roulette tables usually operating 2 black jack tables not slots pick, think carribbean stud table, just not busy staff did n't friendly accomodating, definitely recommend punta cana beautiful beach ocean try newer hotels time,  </t>
  </si>
  <si>
    <t xml:space="preserve">not bad reviews husband just returned breezes, travelled world, slighlty averaage resort problems, took elses suggestion website requested building 7 booked trip, far away stages/restaurants not disturbed noise music neighboring hotel 11. arrived 11am fully expecting not able check right away custom hotels hour bathing suits carry readily accessible, sit lobby check grounds hours travellers choice, knew room number walked times knew exactly ready, went desk told ready phone room 10 minutes maybe 2pm, room nice no issues leaks yes hot water comes goes does carribean resorts, sheets need tossed replaced no pillow issues, ask clean towels day does strange issue lack fresh towels minor inconvienence, overall room nice decent size bathroom nice terrace view garden ocean, grounds gorgeous meticulously kept, say best dinner night specialty restaurants picky eater, n't forget international resort lot foods prepared europeans mind, charm getting away, n't understand people write canadians germans want vacation americans stay america, breakfast fine lunch average dinner average, deserts awesome, people general friendlier, feel doing favor getting drink smile attempt spanish help, remember foreign country not speaks english fluently, nor country, make effort learn words, beach pool gorgeous need early 8am save hut beach, overall not simply n't like place twice, certainly grand lido jamaica nicer place price happy not expect ritz,  </t>
  </si>
  <si>
    <t xml:space="preserve">read true detailed evaluation begin airport big hut, speedy fast, arrived checked customs fast baggage off.driving hotel 30 minutes drop people hotel not bad, comfortable.hotel check-innot fast domenican expect, service admit try alot harder mexicans cubans, bell boy prompted helped everythingrooms ladies dissappointed, guys n't care right, just bed, rooms not 4 star like 3, clean problem smells tiny bit tv small pillows uncomfortable, suggest bring air fresh plug tv stand, think buying small 2 pillow ikea yourselves.grounds stunning, agree, absolutely stunning, kept like 6 star hotel.food alcazar buffet breakfast not good, lived danishes eggs like meat vegetables fruits wo n't like breakfast, crousants danishes amazing trust, lunch dinner did n't problems lots variety dare devil eat offer alot different things, like constant pasta salads chicken beef say not cooked way eating resorts, desserts amazing formal restaurants just sum italian salmon grouper, french duck japanese great, did n't eat based reviews restaurants fine.also morning theres line reserve restaurants, check voucher nights restaurant nights suggest waiting line starts 9:00am 20 minutes book book time, let say reservation 9:00pm time restaurant feel like tip host fine, tipping breezes does n't expect tips bring 20 1 bills, tip desk arrive help promise, tip host, tip bartender bar, believe 20 long way, service wll thousand times better, far room tipping goes tipped 1 day, total tippings 20 7 day trip.pool beautiful extremely cleaned, clorine rating 1.5 ph 7.4 great beach flawless no sea weed white sands incredible, water warm alot salty pacific opinion, feet water deeper ends, trust walked resorts beach breezes beach best, moving mmany women topless okay including children, safe patroled lifegaurds time, suggestion want cabbana wake towels ocean beach towels book chair breakfast, nobody n't worry entertainment went relax did n't play sing dance odd night went dancing, everynight set band play music 8:00pm till 9:30pm play salsa dance music great fun, 9:30pm till 10:30pm nightly shows lots fun.departure flight delayed 3 hours weather toronto terrible got stay hotel ate great, better hotel airport right, no problems huge line ups goes pretty fast there.overall sum saw ages famailies toddlers famailes teens people age 23 21, saw older groups 55+ years age including germany england france obviously canada, hotel caters difficult, going mind expectations great time, breezes knows needs upgrade hotel rooms maybe couple minor things like lobby outdated bit want beach pool adaquate food living conditions relaxed entertainment hotel great,  </t>
  </si>
  <si>
    <t xml:space="preserve">no tipping, seriously having inclusive told no tipping imagine surprise told travel consultant got tip everybody, tip did way service, tipped chambermaid everyday day came halfway bed just took tip no towels water coffe, husband sure, later evening called desk said sorry look, got day, agree americans canadian review buffet restaurant linens unclean food not good, husband ended having toast everyday, thought going gain weight going inclusive fact opposite true, want lose weight resort, travel agent fired, told premium alcohol drinks not true, like drinks turn tongue different colors taste strange place, asked ceasar drink said clamato juice expensive, ended running beer, n't canadian whiskey, water bottled water iffy, things vip people trying sell time share, break, try right come hotel spent anytime realize things really like, woman bar told bought time share happy felt like yelling nuts, maybe colored drinks, good thing say beach nice kept, beach bar catered men, standing line 10 minutes rude male person butt served, actually snapped said excuse waiting line, guy bar served rude person, unreal,  </t>
  </si>
  <si>
    <t xml:space="preserve">absolute worst vacation just returned breezes punta cana awful, paper place great reality completely different, reading reviews observe home writer, europeans english french germans spanish speakers canadians loved place, breezes not american standards, disregarded reviews dreadful time, no tipping policy joke, tip want service, no tipping equals poor/no service, food food buffet inedible yes inedible plenty, vile sickening repulsive food, flies, need clean table cigarette cigar smoke, breakfast experience, breakfast meat bluish hue yum, food absolutely no idea, better powdered eggs army fact meals army better, no fresh milk products powdered milk, selects eat expectation taste like wrong, food di n't taste, breezes food taste approximate sort butter sort pineapple juice, food left hours people sick, lunch experience, n't want eat inedible buffet eat lunch outdoor grill, can't/did n't eat breakfast lunch starts looking good, grill mystery meat chicken, barely edible hunger lowers standards, longing burger king wendy, eat dinner speciality restaurant, reservations hard 20.00 gets reservations quickly, dinner specilaity restaurants inferior low cost american chain old country buffet remember n't eaten day, breezes warns diarrhea vomiting causes remedys places literature, reality expect sick, pool people joking getting sick normal, not normal abnormal.rooms room no cold water non-functioning tv leak bathroom ceiling, desk visits calls 5 hour wait finally moved, room 2 worse, furniture moved center room mattress standing water tile floor, desk negotiating, time got angry desk rep said not fault, replied fault not, room 3 satisfactory, linens version sandpaper pillows 20 years old, slept towel pillow, smoking hotel room smelled smoke.other guests n't mind people regularly pushing line bumping saying excuse outright rudeness fine, clientele smokes, object eating smokestack stay away, n't surprised guest sleeping snoring length sofa lobby, americans disliked prepared overt staff amazing english improves flash cash, ask question staff members you'get different answers, wrong line time learn, staff trained say hotel booked restaurant filled closed day arrangements yesterday line person handles not ask, room not day complained desk, returned room not not disturb sign door, following day room did n't leave towels not one.pool absolutely beautiful picturesque, obsessed pool towels infantile pay attention need pay towels check out.activities trapeze climbing wall trampoline sports popular, tried tennis lesson 10:15am day pro told booked day, insisted needed reservation use tennis court, courts not soul sight not, began arging did n't reservation n't use courts, told soon arrive promptly leave relented, left 11:00am purported students not arrived nor supposed court reservations, not present left.entertainment amatuer loud liquor strong suit liquor like shelf, amazes people drink hard liquor 9:00am maybe left previous day, conclusion average american seeking clean place stay edible food courteous guests competent service cruise not place vacation,  </t>
  </si>
  <si>
    <t xml:space="preserve">nice beach complex looks nice looks deceiving, rooms leaked bathroom ceiling smelled musty, did not face cloths, mosqitoes 1 st room, beg rooms changed, took 3 days, late day departure pay room shower change, did not tell plane hour did not arrive home 5:30am.mostly food certainly 4 start rating, air transat vacations need revisit star rating system.we,  </t>
  </si>
  <si>
    <t xml:space="preserve">not best hotel stayed not best hotel stayed, check fairly quick weren__Ç_é_ given directions room took time, bell boys delivered luggage quickly elses luggage, room fairly basic-overlooking bus stop.the maid came day fresh towels stocked minibar day, did great job.pool area- nice day went pool 8am impossible sun lounger towels signs clearly state not allowed, prompted spend days beach lovely, sunloungers uncomfortable loungers encountered.restaurants-buffet nightmare, stressful finding seat buffet breakfast time did eventually table request clean cutlery share previous diners leftovers sitting table, staff working rushed feet, beware milk-it warm, flies birds best restaurant opinion-marlin dinner.food excellent service excellent, worst restaurant-paris, reservation 6pm sitting 3 hours later, no spoons soup party soup sitting table 10 minutes given teaspoon eat, time soup cold took hour soup arrive reluctant send, maitre d restaurant arrogant man met breezes, asked talk meal refused illness- travelled party 18 17 got stomach upsets, laundry service- used service twice, time great second time disaster, claim return laundry 24 hours, waited 4 days, went desk complain, told unacceptable asked complaints procedure met shrug shoulders.also bars frequently ran alchohol especially imported stuff like baileys absolut vodka expensive stuff, make sure desk ask manager miraculously bottles stuff kick fuss.overall lovely weather lovely beach lovely people negatives warrant return visit,  </t>
  </si>
  <si>
    <t xml:space="preserve">great beach wish say resort just returned dominican republic spending week breezes bahia, no comparison, knew air transat holiday book star resort reading reviews worried, resort situated best beach date, no resort left allowing walk boogie board snorkel swim no boats zooming, truly enjoyed resort barely 3 star, rooms small musty need alot work view great balcony, service service staff raced vip lobby, want buy resort, annoying addressing problems hand, food terrible japanese dominique restaurant, buffet dirty table clothes soiled hard time catching waiter water drink.what week pleasant staff water sport centre, great great diving, trip catalina island good.the pool just okay dirty chairs tables, needed pool people resort, used beach far better.new year eve party just okay food not good.i sure glad water sports fact moving resorts week, not recommend staying resort unless want nothing 3 star resort, spend extra money stay gran bahia principe,  </t>
  </si>
  <si>
    <t xml:space="preserve">n't waist money like did book family vacation breezes punta cana dominican republic big mistake, read reviews bookt, food terrible staff great, powder juice powder eggs no seafood limited selection inclusive, hotel accomodations not like look virtual reality tour, looking good outside not inside, air conditioning equipment not best working condition, lumpy pillows, terrible, office staff rude, left brother wife stuck airport paid transfer way refuned, understock bar inclusive drinks ran liquor everyday thing, total disapointment,  </t>
  </si>
  <si>
    <t xml:space="preserve">good place group spent thanksgiving week group 20 breezes, younger crowd 20 somethings probably enjoyed resort good time, guest services great help seeing ate tried specialty restaurants, 1 group got sick stay room day, staff nice try accomodate, food adequate drinks plentiful shelf asked, rooms clean pool nice beach beautiful,  </t>
  </si>
  <si>
    <t xml:space="preserve">worst vacation really looking forward vacation punta cana, 11/11 11/18, 2nd anniversary called hotel ahead time let know special occasion, gave room building 7 decent view ocean, room ok clean, gave bottle champagne arrival nice, went downhill second night digital camera stolen guests hotel, knew took security did best help nothing, vacation ruined point kept getting worse, camera bag stolen hotel key safe key inside, hotel pay 75 replace asked change rooms day no longer felt safe, did n't want pay felt no choice.the food horrible, felt like eat nothing tasted good, did n't edible no taste, fruit tasted like sitting hours, lived bread butter, did really like omelettes morning japanese place dinner pretty good, drink situation ok. better, inclusive resorts offer beer plus better selection disappointed offered local draft beer breezes.the beach pretty water nice, windy time waves pretty big did n't mind, red flag time means wo n't rent let water activities, current strong careful, day able rent snorkel equipment hour, longer hour charge, brought knew ahead time, really did n't matter n't anyway.the icing cake picked bacterial infection hotel discovered got home, going doctor told got pool towels, guess towels gross not washing properly, disgusted especially went through.i breezes resort especially punta cana, traveled world nightmare vacation like, ca n't imagine people given hotel good review, conclusion not familiar better places travel, opinion breezes resort free,  </t>
  </si>
  <si>
    <t xml:space="preserve">greatest holiday life, goin year 3rd time, wot great holiday best cant wait, cant believe people didnt enjoy, entertainment fantastic staff really friendly especially trapeze guys coca cola cowboy max, shows night amazin disco great, rooms quite basic needed didnt bother, food nice restaurants know people upset stomachs example drinking food people ill cant nessacerely blame hotel food poisening where.it mum wedding year went time life 20 people came aswell hurricane end 2 week trip went hurricane season cant really complain especially hotel did make sure things needed like food entertainment guests, came year totally shocked work hotel make look did hurricane hit, way just booked year cant wait,  </t>
  </si>
  <si>
    <t xml:space="preserve">start, just got meant dream holiday upgraded room premiair gold plane wanted just right second week got hotel changed flight fantastic staff wonderful thought start things come wrong arrived hotel night just got room got heads thought wake paradise tomorrow, woke window damp rooms basic kept clean, staff friendly entertainment appauling outside rains dont smelly night club stairs, talking smells place smelt disgusting think damp thing holding place, kids disco night does not exist, lobby open plan raining windy night freezing place lacks bit class expect holday.the sea rough partner got knocked daughter wasnt safe, boring children swimming pool looks nice dirty reason booked holiday kids club hours day child entertained not wanting leave, wrong, took 7 year old outgoing little girl stairs smelly drab looking room greet woman-no children, left daughter half hour liked went daughter sat corner doing 3yr olds puzzle man trying settle toddler woman, phone, just got sign daughter went, needless say didnt disgusted idea fun food buffet merlin revolting beach body tried weeks 4 days breezes spoke upset stumach, allowed 3 reservations specialist restaurants week stuck buffet rest time.our caribbean dream crumbling stuck damp room hi hi stairs, day 4 went rep told plane rides home change different hotel hotel no-where near 4 star, said extra 90 swop bahia principe road thank god paid went night, arrived paradise hotel beautiful 4 pools jacuzzis bathroom beautiful surroundings fabulous beach book night specialist restaurants kids club took daughter beach swimming pool played games different league breezes, told not expect 4* went open minded breezes joke worst holiday, want pampered dont superclubs breezes,  </t>
  </si>
  <si>
    <t xml:space="preserve">2nd time, going bk year 3rd time, start, firstly understand people opinions places think slightly overbored untrue shame people critercise slight hickups holiday assure good time not negative reviews hotel food bad certainty goin food poisoning rooms unbareable live im sure n't returning 3rd year row, 18 years age saved second time dominican republic, count time went superclubbreezers punta september 2004 party 20 wedding holiday amazing wedding beautiful ive seen, hurricaine hurricaine season, luckly end holiday did n't holiday special kept entertained day food kept comin know surprise quite alot damage hotel, despite arranged return following year fantastic time, arrived superclubbreezers punta cana september 2005 time 8 year annerversay couple got married previous year, mind thought wont good second time round, gosh wrong im not joking best weeks life, suprise hotel normal deverstation occured hurricaine dissapeared, perfect, staff sure enterained minute day, activity type cowboy cocacola mandy max, water polo vollyball type game think balloon group people swimming pool did just wanted chill pool beautiful tropical beach fine, hotel chatting wit trapeze guys nicest guys look manuel george antonio monstro heireberto fancy chat try persuade trapeze, friend did said great experience.if catch dancers jean david omar dj brea dj flaco chat advive despite practicing hard day preparing evening enterainment entertaining lip singing contest funny week kareoke night alot people including laugh, night hurricaine disco goes grove good place meet fellow teenagers make friends depending time year determing busy there.when walking round hotel homely feeling feel home sick cant wait friendly know day night activities.right topic food.. dont wrong food wide selection suit, reasons people getting sick example maleria tablets change temperature change food types, advice just aware eating people ill different country not just, yes rooms agree simple cares sleep decide taxi experience disco bars advize great experience real dominican styple partying, think ive said, chance, im sure wont regret, hope ive just told help unsure questions email sarahbuttaci17 msn.com,  </t>
  </si>
  <si>
    <t xml:space="preserve">not 4 star like 3 star n't booked breezes advise, n't despair just make best, feelings shared differ feel resort, food buffet fair good, variety large liked, service fair poor, times fact coffee supposed served, employees saw did nothing stop, n't impressive, morning milk coffee curdled trying tell waitress milk bad argued nothing wrong just needs stirred, advise swimming pool quite dirty, coul n't clearly cloudy colour n't right, fact read book ca n't pool not swim not clean, maid service room fair, did n't great lengths clean room nicely leaving tip 2 days tipping stopped, room faint sewer smell week quite unpleasant, air conditioning grate black mold buildup, positive beach beautiful, did make best fun, tip like atv tour book beach pool bar cheaper better place send book inside resort,  </t>
  </si>
  <si>
    <t xml:space="preserve">breezes punta cana no idea people talking, resort fabulous, staff wonderful resort beautiful absolute paradise, complained rooms humid dominican republic, bit humid not breezes fault, definitely return resort,  </t>
  </si>
  <si>
    <t xml:space="preserve">huge complex okay overall let begin impression large complex probably big family wih young children.the positives large clean room suite, did smell humidity stand smell exchange sunshine, no smell nunavut beach great compared best beaches carabean, did not expect waves small children hit day took patience convince sea, days stay children easily benefit activities trapeze treampoline wave tourists arrived wedneday.the buffet food ok really enjoyed la carte restaurants, nothing spectacular cozy calm.we did enjoy entertainment night spanish main language, country n't, water bottles available wine drinks ok.the negatives big family young children 6 3 years old perfect teenagers.the pool large dirty, surroundings pool, main buffet restaurant lack staff, persons time confess ignore slavery abolished long ago best waiters ignore customer service means.my wife person sick family, ate salads strongly recommend avoid eating, suffered minor diarrhea visited doctor complex, stopped 24 hours said did not prevent doing wants.the new reservation la carte restaurants mess not count desk help out.overall, maybe years daughters older critics written site improve,  </t>
  </si>
  <si>
    <t xml:space="preserve">save disappointment n't stay, traveled lot disappointed, anxiously awaited trip punta cana looked photos website looked beautiful n't wait, arrival waited hour check time room available, finally room key, room hotel need road map, got lost finally make room air conditioning n't working baggage n't, desk let know air conditioning n't working advised send maintenance person shortly repair, seven hours later numerous phone calls trip desk conversation manager nobody came fix ac, demanded room change did no problem, room moved nice view pool ocean air conditioner worked, power went day, asked normal occurrence told 3rd world country expect, expect resort like running generator, restaurant reservation ridiculous, wait restaurant 5:30 come serve reservation luck, reservation desk hopes finding english speaking staff member 9am 4pm try make reservation, usually response no sorry booked tonight, thing walk past restaurant night 6 people dining, specialty restaurants pretty good french favorite, dinner marlin restaurant horrible, buffet restaurant decent buffet far good, food quality poor meat terrible taste vegetarian trip, breakfast worst meal far, like runny eggs pancakes cornmeal extra greasy omelette slide plate love, thing able eat croissants jelly, tried eat cereal milk gross, think goat milk, yuck, good luck trying drink bar speak spanish plan waiting 10 minutes order taken, staff overall n't friendly unless speak spanish willing undeserving tip, maid service ok room kept clean, pictures online cute towel designs flowers left bed not exist, couple door left maid tip room picture perfect, no tipping policy, disappointed resort reading advice look, wish warned booked tripped, hotel potential really nice, beaches clean water nice, pool area looks beautiful afar water filthy, clumps hair floating saw used band-aid cups floating..it terrible, trip huge disappointment needless say not return resort won trip free,  </t>
  </si>
  <si>
    <t xml:space="preserve">seccond stay breezes seccond visit breezes punta cana, summer went double wedding got deal stayed week year, did n't post message year site verry helpful decided post, year 8 4 couples ages 21-50 stayed 7 days just got yesterday, signed vip club confusion air port finding resort 20 mins, figured way, type catagory read pertains check rooms year stayed 4 rooms 7th building floor, rooms clean time check, minor problems like toilets requireing multiple flushes room phone did n't work rooms did n't alarm clocks, maids kept place great resort insists no-tipping policy, leave 2 3 dollars day maid great care room leaving refridgerator fully stocked, beach pool beach beautiful, wake early clam beach chairs provided wake earlier claim tiki huts, water crystal clear peice bread fruit buffet soruonded tropical fish, pool nice day water green n't, beach topless guys enjoyed, kick water 6 pm day resort stay water till got dark.bars number bars throuought resort, going bar day slip bartender dollar secret hand shake not sopposed tips descreet, investing buck day bartender drinks ready, main beer presidente not bad like light pilsner, bohemia simmilar, serve bacardi absolut sky jb bar ask house brand clasico like plastic bottle nasty liquor, times bottles bailies kaluah cordials usialy start serving 6pm 3 hours, bar drink menu 15-20 mixed drinks know mix tried ordering drinks like rum runner zombie no knew make hard explain dos n't speek english, restraunts main buffett theme night italian mexican seafood jamacian dominican, 3 pastas french fries chicken, food so-so, stuff nasty delicious, breakfast simmilar stuff day typical breakfast food sure boiled potatoes best, coffe amazing, lunch ate pool buffet different pastas lunch meat grilled food mystery meat french fries, fealt like geting dressed fancier buffett, sure dinner reservations straight desk fancier restraunt process re-doing way run quite confussing, no way eat 5 6 fancy restraunts, ate french mexican jappanese twice messed, excelent, beef chewier home edible, assigned random reservations checked random places 4 couples assigned deifferent times just talk desk fix, 24 hour buffet mexican year beach bar convienient, food tasted good liqured up-french fries fried chicken pizza excursions bring extra money year rented little boats 12 ft long seat, equiped 30 hp motor fly, cost 35 pp 1.5 hours, worth, year girlfriend did parasailing 30 enjoyed, snorkel trip 29 pp 2 hour trip reef fish color bring bread fruit thousands fish eating hand, free banana boat ride worth free not exciting, paid 10 pp tube ride did 3 tubes boat thought gona die exciting fun think worth, did jeep safari tour wednesday signed loby, 80 pp spent day driving jeep wranglers d.r, worth money dominicans live, stop sugat cane field school womans house plantation bananas coffee cocoa pineappels, walks house tour wraps 2 hours private beach buffett free horse riding, 4 people jeep jeeps 5 speed spend alot time roading, bring candy penciles rulers school supplies soap clothes toys pass hundreds children run jeeps begging dont money, money parrents going school make beg childhood, paied 30 pp horse riding worth spend hour horses walking beach let run horses fun, available golf bring clubs cost 110 majority day add 40 rent cheep quality clubs, did year geougous course, fishing available 70 pp 4 hour trip did n't time fot year, shopping year market place 10-15 mins walk walking beach, moved hours walk beach make right walk hour looks like tent city, hours worth walk, buy souvineres haggeling game, dont pay 7 liter rum dont pay 15 oil paintings no dollars cheep junk love buy, n't pay 5 t-shirts, bring stuff trade brought american shampoo conditioner, highly reccomend water guns walmart buy 50 cents watching men nuts trading kinds stuff, trade baseball cards stuff, want corona trade, market far offer water taxi resort 20 pp not worth, dont want walk walk past resort men small boats charge 5 pp haggeling, walked took boats paid guy 30 felt worth, market far breezes alows vendors set tables resort night, charge arm leg tables worth going market, gift shop resort evpensive, casino save money biggest rip, year fair year new owner casino, roulett 10 min betts black jack 5 min, bj dealer waits till hit/stand deal second card, 7 hands played dealt 4 aces 3 blackjacks, carribina kino biggest rip, comp chips bet, pressure betting, lost 200 tabe 25 mins, just favor dont casino, dos n't pay.other information 6 8 got sick year, year 25 people wedding 8 got ill. bring tons immodium pepto, girlfriends mom ill went medical office limodil antibiotics spoke no english no help, 3 wasted day bed 2 8 spent day throwing 6 got sick worst cases runs, ran pepto buy gift shop, 15 4 ounce bottle, bring think need, n't know sicknesses origanated, leave infants home foreign country people infants baby gets sick creates dangerous situation, gatorades available gift shop 5 quart stay hydrated sick, year just day power went hour half hours, water gets shut power goes, small inconvienence especialy trying ready dinner, cable day girlfriend sick bed day, 10 pm realy n't sit bs drink till sleep.i think time island try, breezes punta cana gave great time recomend, inclusive dont compare, year 4 stars year 3-3 1/2 maybe ranked lower year got sick fealt ill week dont know, great trip,  </t>
  </si>
  <si>
    <t xml:space="preserve">would'nt paid, husband friends just arrived home super club breezes punta cana, stayed 30th june- 15th july, years travelled abroad stayed awful place, seen reviews articles national papers people ill thought really ca n't bad went open mind thought make best, quite easy holiday like friendly staff edible food walk evening breezes none, arrived friday sunday ill sickness, not suprising way things people stay pool day drinking pool bar strong bladders dont use toilets, children adults taking food pool plates dropping water, alcazar main restaurant shambles dinner evening table cleared, not wanted eat afraid eat ill. waiters come ask wanted drinks came occasion breakfast stuck eating toast went cut bread bread green mould, rooms adequate showers boiling hot minute freezing pillows years lumpy mini fridge stocked running bar water, toilet did'nt work properly weeks told day, staff served people incidently arrive droves weekend hotel, wait served, queuing speciality restaurants need addresed hubby queued hour half people queuing directions getting, positive note japanese restaurant really nice cook food, chef job lovely, good thing say resort beach lovely appreciate standards dominican not level knew booked holiday expect food does not make violently sick ill. time writing waiting test results come doctor husband really bad stomach cant stop running loo, booked breezes really hope better time did hav'nt booked thinking dont, went mexico year inclusive difference people friendly food lovely wish gone year,  </t>
  </si>
  <si>
    <t xml:space="preserve">great time, just returned breezes june 29th, resort nice beach beautiful, pool looked nice really warm not refreshing, food ok basically sick eating time left, ate couple restaurants italian really good, none got sick, did problem room straightened no time, building 7 place, electricity did couple times really no big deal, relaxing time not night life really ca n't comment, shows fun interactive, staff friendly did difficult communicate, childrens experience caribbean loved,  </t>
  </si>
  <si>
    <t xml:space="preserve">sick breezes stayed breezes resort punta cana june 14th june 21st, read reviews resort weekly heads expect, reviews helpful did precautions visiting resort, rooms rooms ok typical hotel room, stayed building 7 overlooks pool/beach area, view room excellent service service restaurants good, bars night got pretty overcrowded wait minutes drink, maid service little iffy, days room not cleaned not given clean towels, desk days new towels delivered, people went incident stuff taken room bottles rum, food food not best, reservation restaurants ridiculous, line 5:00 5:30 assure reseveration italian japanese restaurants, sit-down-dinners tried french restaurnant, favorites japanese italian dominican restaurants, food restaurants excellent, mexican food not good food buffets got little bland, desserts restaurants incredible pool/ocean pool ocean beautiful, try reserve umbrella pool early morning taken away workers given somebody not sitting it.night-life not night, shows pretty boring sat lobby played cards make sure bring, casino small n't waste time money did excursions trip, took shopping tour went snorkeling marinarium swim nurse sharks sting rays did outback safari, trips worth, favorite outback safari got lot country home 3 4 sick, husband came 104 degree fever night, just got doctor severe bacterial infection treated cipro, miss work 3 days, doctor says caused unclean eating conditions food not prepared properly eating unclean plate food not cooked kept proper temperature, extremely ill. severe vomiting diaherra, not going tell not resort not place just precautions make sure pack plenty imodium pepto, questions feel free email good_deal37 yahoo.com,  </t>
  </si>
  <si>
    <t xml:space="preserve">not bad returned breezes days ago, went prepared pleasantly surprised, airport ok taxi ride resort, reception checkin coulld n't better, room ready 15 minutes, block good, not noise early morning night, room recently remodeled furniture looked new, room air conditioned spotless, bathroom taken care, food plentiful wide variety just careful, specialty restaurants pretty good air conditioned, just prepared strange reservation, stand line 6:00 pm night want eat, needs work, casino really joke stay away used real casinos usa, pool nice preferred not soo children especially diapers, kiddie pool area wish stay, swim bar nice crowded, pool best early day gets cloudy soo folks soo drinking folks not getting potty breaks, spa nice, internet reasonable, gyn hot, hard work heat, gift shop expensive stuff need, not stamps resport sell postcards, no pay phones no availability 1-800 calling calling cards room, beach pretty plenty chairs, lots stuff, evening entertainment little weak, plenty games music pool tables folks talk, people england canada, usa, staff limited english know little spanish buy, n't look non-fat milk diet drinks non existant, occassionally pepsi coke light sugar, list stocking mini-refrigerator room list diet drinks did n't week, ok place glad usa,  </t>
  </si>
  <si>
    <t xml:space="preserve">wonderful anniversary breezes, husband stayed breezes punta cana 23 7th june 15th wedding anniversary, great time feel reading negative reviews breezes totally different place room block 4 cleaned early fridge replenished clean sheets towels, air perfect no probs shower pressure hot water 14 days.the food breezes outstanding, ate la cartes excellent say buffet outstanding breakfast lunch dinner, food replenished different things choose, staff nice, beach absolute paradise, gorgeous sugary soft sand beach nice wide cramped, plenty loungers palapas.the shows evening good, dancers team worked really hard time.the weather hot, bring plenty sun cream need, make sure bring toiletries expensive hotel shop, bottle shampoo 15,  </t>
  </si>
  <si>
    <t xml:space="preserve">lovely week stayed punta cana seven days end april, time dominican republic seasoned traveller, overall thought hotel clean accomodating, staff polite helpful, initially booked room block 5 having read previous reviews knew block gardens, asked upgrade tipping desk given room block facing pool, room lovely maid exceptional, like recommend leaving tip small presents token appreciation, work incredibly long hours, gripe hotel apart reservation restaurants not hotel actually conduct guests, nights holiday consistently woken groups young americans standing balconies shouting, twenties partied like best not appreciate woken a.m. praise hotel complaining particularly abusive neighbour moved block seven upgraded.if young children recommend staying block seven round ampitheatre away pool, late night noise emanates from.on food not expect star cuisine try best, restaurants recommed buffet wide selection staff work hard tables clean food replenished regularly, suffered upset stomachs really did think staff tried best food fresh possible.we lovely week recommend hotel families couples beware noisy groups.the beach exceptional plenty sun beds, recommed taking safari tour island.if wish pleasant trip,  </t>
  </si>
  <si>
    <t xml:space="preserve">vacation disaster breezes punta cana boyfriend stayed breezes punta cana 20th 26th disappointed, resort desperate need new management say, problems encountered difficult simple toiletries towels wash cloths soap replaced calls, did not restock fridge soda water coffee creamer multiple calls, sheets pillow cases not changed prior arrival apparent, leave multiple notes finally changed, resort infested tiny bugs flies, eaten alive, flies food, speaking food food terrible, sick days vomiting diarrhea, food sits outside heat cooked glasses bars rinsed not washed, n't rocket scientist know unhealthy, vip breezes personnel hounded guests join vip breezes club supposedly offers discounts breezes resorts, harass annoy sign, unprofessional, n't make appointment just not room yes remember demand explanation did n't, told allowed 1 free non-motorized watersport rental boogie board 1 hour stay, pay, understand paying extras parasailing renting motorized boats boogie boards, make reservations snorkeling excursions make reservations day advance pay, cancel n't money, travel agents brochures tell not necessary tip believe wo n't service unless, not saying breezes resorts crappy sure got heart set going punta cana pick somewhereelse stay,  </t>
  </si>
  <si>
    <t xml:space="preserve">great needs work wife went breezes mid april, ca n't say job wedding cord, did make sure fabulous, thinking having wedding d.r, recommend breezes, checking mess, desk knew married tried garden view room w/ double beds, wife complained little told no king size beds available, money came picture sudden king size bed view pool ocean available, sorry wedding, needless say management heard turned deaf ear, got great room putting big fight paid extra money, think waiting, entertainment want enjoy hang good time, dinner set-up absolute joke, wait line 2 hours dinner resz, 9:00 night, things doing doing night, horrible, bartenders good looking woman no-problem not..watch, say tipping not allowed appreciate, day pool bar tipped bartender 20 told rest week, day acted no clue, 7 guys sat bar stools day long did n't use toilet best buddies, people sick resort, personally got sick 30 hours day spent pool w/ naked babied drunken men did n't leave spots, inside bartenders miserable best, unless good 7 nights 1. grounds imaculatte beach fantastic, stayed pool stayed ocean sun melting time, bring tons sun-screen really expensive resort went like water, sun really hot powerful, closing just n't fall trap try, vacation all-inclusive resort, paid decent money trip arrived wanted money, wedding stole hearts not issues reort,  </t>
  </si>
  <si>
    <t xml:space="preserve">n't worry not bad girlfriend stayed breezes punta cana 16- 23 2005. read review website left course accurate, talked number guest stay breezes none having nightmare vacations expressed reviews, service breezes not good.of course upset service temper disappointment remember dominican republic completely different culture, certainly not highly motivated provide great customer service, things slower approaching bar asking snorkel fins trying exchange money important remember, line reviews pool great beach great water nice not great walk beach right water calmer, food mediocre plentiful, enjoyed time breezes punta cana not returning, going n't fret not bad n't likely best customer service experienced, booked trip skyauction, price determinative factor decision breezes punta cana, price vacation low got paid for.accordingly paid going breezes sure n't worry not nightmare people paint, reading reviews determine afford pay pay better resort,  </t>
  </si>
  <si>
    <t xml:space="preserve">breezes punta cana good bad husband just returned breezes punta cana week stay 14 21, overall great time certainly things better, arrival hotel checked ease, room ready waiting appeared clean, bellboy brought luggage room not leave room given tip, television room horrible satellite constantly malfunction, not problem did n't vacation sit hotel room watch tv, light closet not turn fixed despite numerous calls guest services, additionally lock sliding glass door rusted not lock properly, ground floor little concerning, especially numerous couples mugged beach stay not mention broad daylight, beach pool great no problems finding chairs umbrellas sit, bartenders bars quite friendly served promptly smile, ate restaurants french favorite, dress codes restaurants did not appear enforced n't worry getting dolled evening, got couple massage hotel spa quite nice reasonably priced, receptionist spa not helpful make sure book appointments evening male receptionist, great nice, worst trip excursion took jurassic safari, n't recommend excursion, beware individuals book excursions told book reservations start stay later week decided did not want money refunded no question asked, completely untrue refunded 75 excursion price decided cancel trips nonstop rain, individuals helpful booking trips soon money care,  </t>
  </si>
  <si>
    <t xml:space="preserve">diarrhea punta cana bring diarrhea medicine best, people hospital hotel did not care, violently ill evening son hospital night bring interpreter hospital hotel,  </t>
  </si>
  <si>
    <t xml:space="preserve">not returning gone ixtapa year vacation time trying different, boyfriend did n't best time, d.r, poor, seen poor people not crap country, not believe gargage airport hotel, d.r, incredibly dirty, forget garbage ditch single highway went, just n't understand live like just really sad, positive note pool beach ocean beautiful, lucky king size bed nice pool room, overall hotel nice place..especially night lit pleased hotels structure, went marinarium excursion fun, swim/snorkel 8 sharks large sting rays, great fun, bread amazing, try thing knew n't sick, negative note got sick 2 days, weeks trip sick..not bad somewhat sick, people breezes not friendly good service entire trip tipped bartenders, rained alot, snorkeling excursion excusion hell, not worth 100, not recommend excursion, worst trip second day small disco downstairs lobby nice places eat upstairs lobby, no idea italian japanese places night, room closer beach no reason staircases, thought nice places eat buffets, received map hotel indicating places were.barely hotel spoke english workers guests, spoke european spanish aweful, europeans rude entire trip, overheard hotel worker monkey boy, not cool, definately not going d.r. sticking ixtapa clean friendly,  </t>
  </si>
  <si>
    <t xml:space="preserve">wonderful time, breezes feb. 23 march 4th, 4 adults teenage girls 16 14 overall thoroughly enjoyed stay, having punta cana knew expect far leaving resorts, beaches end punta cana far nicer bavaro end, no seaweed walk hours, service resort great, ran bartender not chatty rest tired asked spanish perked right enjoy effort, beach bar far busier fruit bar, fruit bar swimup bar staff recognise sight 2 visits favorite cocktail waiting, little spanish effort smile goes long way rarely tipped got service compare, rooms just rooms, clean bright water pressure fabulous, good maid service, 5th building overlooking jungle, nice quiet sleep patio door open not hear 8:30 a.m. buffets great, n't 2 weeks varied tasty fresh, no group got sick tried, ala carte not great, hey vacation drink visit, food ala cartes excellent japanese favorites, yes later dinner reservation, ate late 8:30 p.m. highly recomment bavaro runners tour sugar coffee cigar plantations, great fun eye opening, saona island tour breathtaking long bus ride 2 hours way absolutly no fish snorkeler, island oceon stunning, tried including trapeze rock climbing, long realize country time moves slower food version mexican japanese great time,  </t>
  </si>
  <si>
    <t xml:space="preserve">great familly vacation reading reviews breezes decided write things perspectives, canadians readers remember canadians open accept different cultures americans explain bad critics, famillly kids 3 6 great time weeks vacation, met famillies crowd beach friendly, food good carabian not accept year, excellent evening activities great sports activities kids adults,  </t>
  </si>
  <si>
    <t xml:space="preserve">awesome time just returned 1 week resort, great place relaxation, super beach lots lounge chairs great drinks restaurants good, felt like crowded, tried japanese french restaurants excellent, n't forget dress code restaurants especially men, buffet good merlin pool great day grazing, rooms clean, problems plumbing nothing did n't look, staff excellent time, love, left resort beach flea market, great bartering, great beach walk/jog, windy day, day rain, n't forget drinks coconut based natural laxative bring pepto imodium, n't forget sunscreen thermo type mug hat floaty type toy book set, heart beat,  </t>
  </si>
  <si>
    <t xml:space="preserve">concerns not warranted breezes 25 years old just returned week stay breezes resort girlfriend, arrived december 30 returned january 14 2005. read reviews breezes arrived resort admit fairly worried quality hotel, try answer questions arriving resort.hurrican damage repairs going days notice, services fully running grounds beautiful, no avoid resort hurricane damage, check arrived hotel 10:00 approximately 150 people expect hotel check did time, took hour everybody checked hotel longer usual check time average north american hotel largely result person spending minutes arguing waterfront room, waiting hotel staff friendly provided drinks walk nearby bar order wanted, got checked given room number told room not ready 3pm, hotel staff assured look bags return 3. returned 3 room ready luggage good order, hotel staff insisted carry luggage room did promptly, requested waterfront room did not night told come day am.hotel room room disappointing missing advertised features coffee maker iron view impressive facing parking lot, pool area beach beautiful really did n't care quality room fact retrospect bad, day promised moved waterfront room, hotel clearly place like waterfront room, ensures wants waterfront room portion stay, large groups people checking day opening waterfront rooms request moved, heard no spent nights non waterfront room moved, new room great amazing view pool ocean nice furnished deck, room illustrated website kept clean staff, mini bar restocked daily ample pop water, room good iron coffee maker, occasions mini bar not restocked day got new towel, easily rectified quick phone desk hour water pop wanted lots towels, did n't watch tv english channels including movie channels, overall room fairly plain kept clean view definitely star, considering going not expect waterfront room night, want ask desk staff make note like room, make sure right manage requests ensures moved room choice, watch right info moved day two.every room safe inches wide inches high inches deep, kept valuables safe rooms did secure hotel, not leave money lying inside don__Ç_é_ think laptop kept bag not room stolen, lap definitely not fit inside safe, restaurants ate twice restaurants, favourites marlin mexican japanese good, restaurant meals course food pretty good, food similar quality average family restaurant n't think disappointed having paid 15 20 dollars person meals canada excluding alcohol, wine replenished frequently similar quality average 9 dollar bottle wine, did n't want wine bar available service prompt.one word advice restaurants want just ask, pretty wanted just ask, want entree__Ç_é_ dinner entree__Ç_é_, want bottle wine left table bottle room you.buffet good wide variety food different theme night, food generally hot easily competed high end buffet canada usa, waiters buffet bring drinks quickly ordered did not come table right away simply ask promptly.there poolside barbecue going afternoon fish burgers chicken steak pork chops, steak tended little tough rest quite good barbecue grilled fried, fried stuff barbecue tended little greasy barbecued stuff waited minutes.24 hour restaurant okay similar quality mcdonalds that__Ç_é_ really intended, just quick snack, burgers chicken burgers calamari fries spring rolls pizza etc.my girlfriend sensitive stomach sick nor ate, did not sick food good.i did hear people complain lack healthy food, did not think complaint really warranted, ton unhealthy food lots healthy stuff just exercise self control, tons fruit vegetables salads available, egg white omelets asked, buffet lots fat free yogurt cereal diet pop available mini bar bars diet pop, restaurant offered chicken fish not fried, gym gym pretty weak poorly maintained designed light work, heaviest dumb bells fifty pounds etc.internetinternet worked little slow not painful, cost varies number minutes purchased 15 u.s. bought 90 minutes.storeprices hotel stores expensive no different hotel store north america, did not rumored pepto bismol sale 30, little market beach hotel sells lot necklaces tourist junk, fun bartering people worth visiting just entertainments sake, wouldn__Ç_é_ expect bargains though.barsi impressed bar service, bars tend busy rarely did wait minute service, bar good variety premium liquor tons domestic stuff, beer presidente bohemia quite light given heat pleasant, presidente lot like coors light, mexican restaurant corona, bar tenders happily make mixed drink think blenderize fresh fruit concoctions, people thought drinks great not shy booze no need tip service good, don__Ç_é_ need bring glass want bigger glass ask drinks, presentation blue away drink served drink garnish sort straw, straws individually wrapped paper bartenders remove fold neat designs.poolpool huge beautiful water refreshing temperature colder ocean, kept amazingly clean given proximity beach did not cups reported reviews nor warm smell urine, like rest hotel pool clean, saw people cleaning morning, chairs pool fit want chair close pool need towels prior 9:00, lots chairs beach.beachbeach clean beautiful white sand clear ocean, lots chairs beach, roped swimming area hotel force stay inside, want swim just walk minutes away hotel no bother, went snorkeling numerous times just beach no trouble, snorkeling not good hawaii similar mayan riviera lots coral fair number fish, n't lot snorkeling diving quite enjoyable, brought snorkel stuff hotel provides snorkel stuff free hand days flat calm force snorkel swimming area pretty weak snorkeling, recommend bring big this.the hotel provides boogie boards good constant surf hotel boogie boarding body surfing fun, waves small surf though.kayaking sailing available like snorkeling not windy, fourteen days constant breeze actually quite pleasant kept cool hotel did not equipment entire time wind, breeze did not change fourteen days think fairly constant.nightlifethe hotel offers nightly entertainment 9:30 not best keeps watching shows better, lobby area busy lots people really decked nice clothes away pretty long guys n't wearing shorts tank tops ladies goes, generally people fairly dressed, usually live band sort lobby, night club really packed 40 50 people, single guys girls late teens mid twenties prowl hooking older people looking singles did n't, single people wedding parties traveling parents meant generally 30. did come bunch guys/girls looking party definitely good time, went nightclubs outside resort available did reported busy.service/tippingi impressed service hotel courteous times better north american hotels considering volumes people fact none tipping paying directly, did feel need tip, fact times watched staff turn tips really surprised, guys traveled did tip staff certainly received no better service did, punta cana generalthere not city punta cana area, looking culture going drive, hotels encourage guest stay hotel grounds rely hotel services want leave explore countryside services expensive typically 50 60 day trips good, particularly enjoyed bavaro runners recommend, numerous reports dangerous leave resort driving bad idea, did leave resort driving certainly different canada lots passing really no rules not dangerous, fact probably dangerous driving blizzard canada, did not feel safe, significant language barrier locals ran friendly willing help, maps access pretty bad did not roads, main streets marked, leave resort area certainly good deals various towns stores, pick really cheap merchandise, not gas stations gas purchased street vendors selling beer bottles, generally speaking leave resort exercise common sense really interesting country culture likely no danger foreign country, taxis lot fun cheap people keen talk tell country, kidsthere not kids hotel hotel did offer excellent services great time, no way kids interfere adults hoping avoid, resort ton young couples 22 families teens couples fifties, age group fun resort, lot stairs elderly people disabilities.overallthis hotel excellent location ideal north hotel nothing wild jungle beach free explore south 50 km resorts look, service excellent, expected hotel providing absolutely service hiccups corrected quickly complained concerns promptly addressed, significant portions hotel repaired hurricane damage does not interfere guests, fact think probably opportune time hotel not busy rooms repaired service better, services fully running grounds immaculate clean including public bathrooms, food good wo n't make sick, overall good star hotel standard elaborate bigger rooms furniture art push hotel star, apologies length trying answer questions going resort hope review helpful, questions hotel feel free email try best answer, jeffhanman hotmail.com,  </t>
  </si>
  <si>
    <t xml:space="preserve">wan na know truth, check far worst trip arrive line rest bus room key, waited 45 mins line got gave brochure told come 3pm pick room key, 3 pm returned desk did not room ready, asked come 6pm pick key insisted room, discussing issue counter 20 mins later got room key ones room 3pm no choice come 6pm room then.the room decent..great view ocean no huge complaints.the ac works great keeps room extremely cool leak roof bathroom- everytime room shower got leaked bathroom drainage bath/shower ongoing issue..but worked itthe beach amazing, great waves lots chairs dont thing morning chair..their bit furthur beachthe pool lots kids pool, workers constantly doing dancing singing microphone stage..so want relax hear ocean not hip hop day beach quiet restaurants french restaurant best faritalian restaurant good huge lines ups therejaponese restaurant fun- big group fun way tip want eat restaurant- 6pm open right in..if want eat bit later..go 6:15 6:30 latest..and room waiting list- seated probably 7pm 6:15pmthe disco trust theres no point going, just experience, bars say no tipping..bring 1 5 tip bartender beggining night..they care drinks bar..otherwise end waiting ages- pretend dont standing towels towels short demand..so sure fresh thing morning..otherwise wont day..all alli blast friend..we single girsl fun new years great time..but wish knew tips prior going fun,  </t>
  </si>
  <si>
    <t xml:space="preserve">great time wow, great week, friendly staff great food great beach pool, really got relax felt ready world, resort need,  </t>
  </si>
  <si>
    <t xml:space="preserve">value, pay friendly rooms clean tip bucks treatment gets better, food okay better mexico premium drinks available, negatives small crowded area small hotel fully booked beach closed swimming inclusive resorts generally like fully booked.the people europe specifically england france need manners charm school rude help travelers n't hotal rips exchange rate like 27 pesos dollar instead going rate 34+ items cost 3-4 dollars like life savers potatoe chips..the exchange does not like alot math week adds hundreds dollars remember pay good value rate pay,  </t>
  </si>
  <si>
    <t xml:space="preserve">great time booked trip breezes apple vacations highly recommend arrived hotel early not check 3 knew flew bathing suits, got staff wonderfull took luggage greeted drinks friendly staff, headed straight beautiful beach seen, water, perfect blue.miguel apple host awesome, food good, wouldnt eat cow, safari great dad loved golf, husband little dissapointed deep sea fishing didnt catch nor did change bait day, rooms nice reading reviews like alot people little nervous great time definatley,  </t>
  </si>
  <si>
    <t xml:space="preserve">great place great time, beach excellent water clean clear, resort huge laid absolutely spotless, rooms ok slept, equipped cleaned daily, staff invariably friendly-especially try spanish, unlike reviewers food high quality variety superb, lived far east uk wide tastes food, guess like limited diet problems, n't eat burgers fries occasionally, did n't night life just went peace quiet pleasure tropical paradise n't know entertainment rated, certainy not bothered noise entertainment, noise late night occasional noisy communicating hotel 200 decibels 3 o'clock morning, moan buoy swimming area close beach safety keeping away coral reefs couple yards unelss wander half mile direction away dangerous small boats wrong just wanted expensive excursions snorkleing, used able safely swim reefs watch amazed fear run muppet outboard, thank lord no jet skis.despite fantastic time booked year taking sets parents,  </t>
  </si>
  <si>
    <t xml:space="preserve">hope repairs fix place, needs new management supposed relaxing honeymoon dissappointing, dont know season service come, hydro 2 7 days cold water got turned 3 days hot water 2 days, cable kept going try updates weather hurricane ivan not, stuff finally turned people returned rooms ready dinner.service ok got really good tipped servers till ignore, pool ok not cleanest, shops ca n't really sum busy trying rip, really did not want deal priced, left 1200 dollars came 1000. beautiful ocean food great, watch vip scam, guys vultures ask presentation club gift presentation ask credit card join travel club 7000-30000 year, yes 7 thousand 30 thousand, honestly not better resort.rooms really needed work hope renovations doing cleaned, bugs room,  </t>
  </si>
  <si>
    <t xml:space="preserve">americans hard breezes punta cana nice lovely beach great weather hotel nice lots beach football, obviously paying obviously reasonable price compared hotels area place isnt going ritz pay, noticed site americans moan hotel, small air freshener christs sake.my moan ignorant animals insist putting cigarettes lovely beach bins everywhere.anyway planning night swimming proposing marriage beautiful moonlit beach place did,  </t>
  </si>
  <si>
    <t xml:space="preserve">great just got breezes, im 17 went family holiday goes school w/e went aug 29/04-sept5/04 love, great, great people meet amazing guys, guyz worked amazying great, good job, ill year sure friends,  </t>
  </si>
  <si>
    <t xml:space="preserve">theres better resorts d.r, 2nd time dr. aware slow pace lifestyle understood poor country, doesnt bother loved dominican people nicest people world beautiful country want add 3 happy lucky people open minded pacient, said aug22 29. review 100 honest, check in- quick yes drinks served arrival, ride airport 30 min.rooms- requested ocean view got garden view did n't care, showers broken toilets did n't flush time tvs worked wanted converters acctivated calling desk not allowed going collect calls rooms cleaned day fridge stocked daily towels maid service good beds honestly hard rock backs hurt sheets small bed, no bugs room places, hotel grounds- pretty dirty common cockroaches tons moths roaming hall way buildings open coming room night right door mountain lion bobcat ran right no n't typical house cat, did n't big landscaping, mind hotel looked amazing.pool- way warm cups straws floating common, swim gear dried pool swim clothes reeked urine yes thats right urine, pool cleaned infact bar tender got cups floating, pool area stunk noticed bartenders throwing leftover drinks pool deck guess throwing sink easy fruity alcoholic drinks really start smelling pretty bad dominican heat.beach- beautiful amazing lot cigarette butts really nice, left deserted beach.activities- great lots, board.food- food excellant friend got pretty sick, italian- best la cartes french- sucked tried mexicanbuffet-all meals greatjapanese- sat diner ready eat saw cockroach walk plate, got left right away went buffet, snack bar- excellant.tips- left tips tip people make nothing work butts friendliest people world, gave bar tenders old baseball hats went crazy brought makeup maids chocolates people appriciative stuff.disco- fun typical caribbian resort disco n't expect saturday night fever, songs night pretty fun.people- like said resort 75 europeans true, lots topless women.good place relax not party resort trust families couples, bad good great time dominican beautiful place n't going let ruin trip advise spend 50 150 resort punta cana love country not want people wrong impression country just bad resort.i highly recommend sunscape punta cana feel free ask questions remember entitled opinion,  </t>
  </si>
  <si>
    <t xml:space="preserve">awesome little downfalls, review long tells, resort august 29 2004 september 5 2004. overall resort facilities excellent location respect beach perfect.this resorts actually room view beach, room situated directly lobby view pool beach not better, people complain having room near ampitheatre n't bad, ampitheatre noisy 11 night row seat balcony, room located hallway open restaurant alcazar noisy entire night closed 1030. people complained roms damp did n't open slide-door air conditioning set 50 f room remained dry, mini-bars stocked soda water just day restock.the restaurants amazing food, italian french food not totally authentic really good dominican interperetation, little wait dinner a-la-carte restaurants max, 15min, dominican did n't access foods home, cheeses different like processed cheese good, munahana fun-time food amazing to-die-for desserts fried ice cream buffet large selection breakfast especially good, wide selection fruit juices good healthy different home, marlin grill good food getting barbeque make sure fully cooked especially sausage, el sombrero cool somewhat romantic atmosphere outside good food included pizza nachos lunch, lunch took service 2 occasions week menu lunch just self-serve, choice food.the bars drink looked, year underage just slip man counter dollars order wristband drink night away.the beach amazing activities participate, chairs available, free banana boat ride bit short willing bring ride 10/person, looking body boarding waves weretiny really nice just looking relax, small souvenir market paintings cigars jewellery rum, 15 min, walk beach, pool nice pool bar busy days new group people disgusting left cups bottles pool hotel quick clean, pool huge really nice pool activities participate aswell, alspo chairs available day.the problem resort came night plentiful children running, great resort come small kids 4 went ages 17 17 43 43 did not fit, playground babysitting kids activities like rock climbing ice skating fake ice trapeze everybody attracted kids kids dominated night, disco supposed 18+ 10 o'clock 12 13 year olds feel sort wrong 17 club dancing 12 year olds, night ended relaxing lobby bar listening amazing live band walking resort, shows night bit cheesy funny, tried everybody involved.tips say resort does n't want tip 5usd goes long way, tipped person reception got view wanted tipped maid 10 room clean got rid sand beach, tip bartenders really appreciated sure drink served everytime showed bar.if looking excursions suggestions, n't off-site hotel 3 mile walk entrance hotel isnt closeby, restaurant small town careful not pick hep disease, took atv tours, book towel hut pool better booked superclubs vip people walking lobby outside, private saw amazing sites, father went golfing punta cana golf course, golf course pictures gold punta cana, spectacular golf course seen played courses myrtle beach scotland california florida, overall vacation pretty perfect children going honeymoon romantic getaway suggest trying adults resort,  </t>
  </si>
  <si>
    <t xml:space="preserve">great vacation minor drawbacks family visited breezes august 22nd august 29th, family great time, like reading single review website kudos, lot information helpful, items true realize tourists visting poor country expecting highest quality food service disappointed, change plans__Ç not place you.if love beach love place, attractive appealing aspect island resort, sand like silk water crystal clear clean unbelievable, sure lot sunscreen, spf 15 higher recommended, can__Ç_é_ sit beach 20 minutes having dip plan reapplying, pool nice warm not refreshing heat stayed beach.the resort aesthetically pleasing looking saw walking boating shoreline, grounds nicely kept groundskeepers constantly cleaning raking mowing sweeping endless amounts sand sidewalks resort looking nice.the rooms clean areas definitely needed repair, mind resort 700 rooms constantly turning clientel, keeping general maintenance house bad think takes resort size, saw maintenance workers painters day it__Ç_é_ not like aren__Ç_é_ trying, rooms little musty smelling not disgusting like reviewers implied, remember tropical island hot humid time__Çî_hat expect, a/c worked great great freezing time not fault hotel, husband likes frigid, beds hard uncomfortable pillows lumpy request replacement lumpy pillow.housekeeping want extra towels mini bar stocked appropriately leave couple bucks maids, translated note spanish using internet printed 8 copies took, day left note money snickers bar bed, note simply thanked excellent service asked extra water towels, people make 35 month yes month, thrilled extra money jesture really goes long way, chocolate, co-worker dr recommended chocolate expensive, like luxury item, buy bag snickers milky ways hersheys love you.mini-club kids, recommend, let kids mini club morning trapeze trampoline rock climbing wall, girl runs carla nice, kids manati park fridays, cost park 20 kids thought best parts vacation, note pick kids exactly time not minute later playing pool lobby food mediocre, remember visiting poor country, i__Ç_é sure resorts try obtain best quality meat, hope like pork steak dinners include, bacon served day breakfast, cooked done.__Ç no thing rare medium rare, buffets plentiful pastas breads available best, atkins forget vacation, eat, kids picky eaters day, visited italian japanese restaurants good, japanese probably best meal cooked fresh right, order avoid getting sick suggest keeping away seafood buffet think thursday night, think seafood sitting open air buffet setting 87+ degree temperatures couple hours__Ç don__Ç_é_ think, service, service main dining little slow, understaffed waitresses busboys clearing plates, leave table looks like snatch plates, job clear dirty plates, ask taking away, husband point make friends bartenders took good care, dollar goes long way, try learn key phrases spanish 50 staff speak english.sanitary tips brush teeth rinse brush bottled water, don__Ç_é_ open mouth shower, ice machines okay it__Ç_é_ bagged ice spring water, water served restaurants bars bottled water okay drink, select food items carefully.we probably try different resort time just better/worse no reason, enjoy,  </t>
  </si>
  <si>
    <t xml:space="preserve">loved breezes punta cana august 2004we just returned breezes punta cana wonderful time, arrived punta cana airport went smooth fast, took bus breezes took 30 minutes resort, weather hot sunny, n't believe forecast said going rain week rained 10 minutes, family husband girls ages 14 10. hotel huge maintained, 4000s room 2nd floor, paid garden view gave pool beach view nice, view used wake morning cup coffee balcony, paradise lovely palm trees pool close beach, room clean comfortable, aircondition worked fine mini fridge stock soda water day, day maid left 3 towels husband gave couple dollars worked, think people said better maid candy toothpaste etc.. n't good idea, people need money junks, gave maid couple dollars everyday used 6 towels soda water mini fridge, cleaned room changed sheets asked, pool nice warm kids loved pool n't leave beautiful beach pool, used wake early 7:00 hut chairs, nice walk early walk beach, right walk mile small market buy gifts, beach awsome crystal blue water white sand palm trees beach, sunny hot week best beach lover just jump water cool, food ok eat unless fussy eater, breakfast lot things pick pancakes french toast eggs crepes danish cereal, ca n't believe ca n't thing kinds food.what people talking, people eat vacation, think eat burgers fries vacation, home eat luxury restaurant cook home, restaurants fine went italian just ok went french twice better italian, did n't japanese heard good, thank god did n't sick food ate lot salad nothing happened, n't listen bad reviews people like complain, think punta cana blessed beautiful beaches nice palm trees year round nice weather, think going stay ritz hotel wrong want nice beach weather nice breeze relax breezes punta cana,  </t>
  </si>
  <si>
    <t xml:space="preserve">better expected food/water watch 6 year old son went breezes punta cana august 2 9 2004 trip better expected, reading reviews ready reschedule resort nervous bringing son there.first not recommend resort infants toddlers compromised immune water food preparation/handling, traveling infants bring baby food limited.airport fine paid departure tax advance customs picked bags bus hotel 20- 30 minutes, bags rifled not sure happened nyc punta cana, bus air conditioned ride hotel 35 40 minutes uneventful.the hotel beautiful says 4 star resort factor rooms quality food really 3 star resort, travel constantly husband musician stayed places ranging 4 seasons nevis holiday inn aruba breezes punta cana definitely 3 star.our room ready arrived 1:30. check took 3 minutes received wrist bands food room key lock key room safe towel cards, suggest pack carry bag swimsuit sun block case room not ready way beach/pool relax.also room suggestions suggest buildings 5 6 7 buildings 1-4 close theater loud evening shows, try request 2 3 4th floor room, ground floors prone bugs floor leaks infrequent torrential rain showers.the beds firm size beds not queen size, family lets say 2 full-size adults 2 growing teenagers need extra room, tight fit, closet door sliding glass doors not working properly room fixed quickly, morning huge water bug tub small bugs near sliding glass doors, exterminated did not bug rest stay.bathroom fine bigger expected no hot water day 2 hours 12-2 notified day lunch/pool, plenty hot water water pressure.the air conditioner worked great easy control temperature not noisy all.noise noise evenings performers bar areas shows open air theater not night hear neighbors door people walking hallway floors tile room hallway drops wears high heels hear, bring ear plugs light sleeper.room bring following candles air fresheners rooms mildew smell a/c running time, extra hangers dresser size average night stand 3 small drawers, just brought dozen extra hangers dry cleaners left, bring round multi-hangers clothes pins hang wet swimsuits 2 days dry bathroom, neighbors brought twine bungee cord strung end deck hung suits there.pillows brought cheap pillows ikea read horror stories actually pillows fine unless need lot pillows, blankets did funky smell housekeeping did change day.snacks traveling small child quite active really no snacks available meals popcorn bar brought couple cans pringles small parmalat milk boxes juice boxes came pool/beach day cookies grabbed lunch milk chips dinner not 6:30 etc.the fridge stocked pepsi diet pepsi seven-up bottled water daily.other things bring sunblock bring extra hotel store quite costly like 16 small 4 oz bottle, sun extremely strong usually use spf 15 ended using spf 30 entire trip, sunburned unhappy people didn__Ç_é_ expect sun strong, bring hat bandanna aqua socks pool.anything need food poisoning diarrhea, heard complaints price immodium pepto bismol outrageous, positive note price water floats water toys, quite reasonable kids.food breakfast best meal yogurt omelets cereal etc.lunch dinner son not picky eater ended eating spaghetti night dinner hamburger hot dog lunch, did not indulge point trying meals right alcazar opened food fresh not sitting, prepared birds flying in/out restaurant leave table food gone, thing annoying left table 15 seconds butter bread returned plate gone, finally annoyed left note table saying not remove not finished eating meal.my husband came join 3 days trip ate japanese restaurant hungry ended going alcazar later night remainder trip sick horrible food poisoning, suspects food buffet sitting long tropical heat knows, mentioned easy pina coladas coconut crâme/milk natural laxative__Ç br/ pool/beach yes want place pool beach umbrella early 6:00 mark spot, totally annoying small child needed make sure umbrella case took nap didn__Ç_é_ want burned.the pool huge clean beautiful, swim bar fun afternoon dance contests fun watch, people cleaning pool day long bar staff picking used drink cups, beware pool deck extremely slippery, everyday numerous people falling, small kiddie pool clean well.the beach picture perfect.kids camp son unfortunately not interested kids camp kids having blast, 45 minutes did different activity trampoline rock climbing swimming arts crafts, kids mini-disco evening, ended going pool beach day leaving lunch main building, food pool restaurants looked like sitting long.housekeeping read people went dollar store brought lots little gifts housekeepers didn__Ç_é_ just gave housekeeper 3 5 day instead lugging bunch stuff, towels wash-clothes hard come want bring own__Ç, room cleaned noon earlier everyday, staff nice considering feet day heat humidity making 35 month, tipping tipped maid daily really didn__Ç_é_ tip bars didn__Ç_é_ drink did tip bellman arrival airport picked bags left resort beverage server evening small child cold drinks brought right away, bring 1.00 bills not, think spent 20 entire week water toys miscellaneous gift shop items maybe 30 maid week, think spent airport spent 6.00 coke bottle apple juice learn basic spanish help immensely.did good time yes everyday fun son extremely happy trip especially expecting worse reading reviews probably not food/water situation, spent entire vacation worrying ate going make ill. husband not right food poisoning episode, problems like past eaten world, breezes curacao jamaica not worries problems,  </t>
  </si>
  <si>
    <t xml:space="preserve">mixed feelings boyfriend visited breezes july 25th august 1st, 22 boyfriend 24 money paid trip can__Ç_é_ really complain, flight customs airport transfer smooth, luckily didn__Ç_é_ drop people resorts got straight resort, arrival didn__Ç_é_ welcome drink hellos check-in really easy fast just cared room change bathing suits, room building 6 view garden resort left sea nice, not complain room traveled places slept old hostels europe room good compared rooms i__Ç_ée stayed, necessary things room day wasn__Ç_é_ worried things did didn__Ç_é_, surprisingly bed comfortable, read reviews time coming breezes read beds really hard uncomfortable, hard time sleeping beds wake backache, night got great sleep felt rested day beds really hard, left couple dollars lotions body washes maid like suggested didn__Ç_é_ special treatment like beverages fridge, okay food__Çî_À ukrainian used eating things people wouldn__Ç_é_ touch, start buffet__Çî_or okay potatoes really kept, say night oriental night spring rolls really good, contrary people said breakfast worst meal day, omelets fully cooked, forever drink lunch dinner, wait 10 minutes tell sit wait, agree said just not staff people, know people work long days little pay, 95 booked offered different hotel 2 days stay, went specialty restaurants personally liked japanese french best, met wonderful couple canada dinner food great restaurants, think italian worst really plain, 5.30 5.45 6 o__Ç_éælock seating restaurant room don__Ç_é_ know come it__Ç_é_ not like reservation, instead checking make sure didn__Ç_é_ miss room, restaurants ridiculous inconvenient especially resort vacation, marlin okay didn__Ç_é_ want fully dresses eat alcazar just wrap eat, nothing special did enjoy bread fresh salad, speaking decided feed fish like people suggested reviews, great really eat right hands__Çî__t time saw dark fish really close shore feeding like foot half long quickly ran water not knowing just swam away, places far beautiful beach, water turquoise blue sand soft waves best, did wake like 5:45 spot shade sun hot starting early morning evening nice relax shade break heat, bring lots sunscreen, spent 5 min pool kids just warm wonder, lay nice, suggestions left kept checking weather saying t-storm/rain needless say freaking, weather beautiful rained 2 times day got punta cana following day evening dark like 3 minutes, not believe forecasts, sorry book written just want make sure include everything__Çî__astly just want make suggestion__Çî_f opportunity day trip sanoa island tour, blast beautiful scenery, it__Ç_é_ worth 85 paid, overall great vacation didn__Ç_é_ let little things us__Çî_es people rude speak spanish didn__Ç_é_ special treatment, really appreciated speaking spanish boyfriend attempts same__Ç br/ line resort beach beautiful, food not good el presidente beer great, restaurant needs modified, budget open minded just want relax beach not bad, like come dr not breezes,  </t>
  </si>
  <si>
    <t xml:space="preserve">breezes n't breeze arrived breezes july 19 day stay trip punta cana airport took hour stopped resorts drop people, check difficult apparently person working desk n't having good day, n't given directions 772 rooms navigation confusing, n't educated obtain pool beach towels eat meals, did n't speak english just did n't care, bell boys busy started journey, finally person guest did speak english got area room n't ready, maids cleaning n't happy, finally got room discovered no towels no coffee maker remote control did n't work, took hours towels 24 hours work remote control special code 48 hours coffee maker, certainly minor things money spent trip just bugged, ate meals alcazar buffet large variety atmostphere pleasing, did n't open time punctual n't happens punta cana, resort beautiful pool ocean great retreat heat intense, number topless sunbathers bothers n't, usually wait bars just used, tremendous walking did n't expect used, reviewers mentioned noise bought ear plugs did n't need, section 5 did n't hear past 11pm, resort not expected did enjoy 20 year old daughter 43 year old mom, check took 30 minutes bus airport left said walked lobby sign, went check numerous times did n't pay cab 30 airport, numerous breezes resorts stick smaller ones future just guests number employees,  </t>
  </si>
  <si>
    <t xml:space="preserve">pretty outside smelly inside beach beautiful pool pretty overcrowded 2 main restaurants goodlooking, big disappointment stinky rooms cigarette smoke given better room smell live kind smell humid uncirculated air bathrooms, pillows lumpy rock hard kind sized bed partially covered queensized sheets nights, expected inclusive mean exactly experience beaches included water sports, turns breezes fine print stipulates non-motorized water sports included, n't intend spend time room ok resort public areas quite nice, fun dancing pool twice day good entertainment night,  </t>
  </si>
  <si>
    <t xml:space="preserve">service smile july9- july18 group 18 people travel annually, hotel gorgeous kept clean.the rooms clean good size, beach finest beach weve, food notch liquor selection okay everyday time run ice, service acceptable hotel houses 780 rooms obviously does not staff new management care issue lobby youll notice them.give place someday good service not speak fluent spanish things easier wasnt necessary speak universal language make clear, excursions 2 daughters 1321 did swim dolphins 70us dissapointed just photo opportunities sell photos, pool approx, 10 min.with dolphins, favorite..quad tour awsome experience book coco tours abis knows send, great time not bad service ruin, remember no bad trips just bad attitudes fun,  </t>
  </si>
  <si>
    <t xml:space="preserve">n't blame resort, posted bad reviews obviously spoiled brats tolerance cultural differences, laid culture not fast food, n't heed numerous warnings precautions bed ridden couple days, major ways spoil vacation superclub breezes tropical destination matter n't apply strong sun block uva uvb lounging bathing suit n't daily preventative dose imodium, ignore warnings expect 2 days air conditioned room heat exhaustion diarrhea, suns intensity different northerners precautions n't blame resort difference, review excellent overall atmosphere decor n't look perfection construction workmanship service slow just like developed countries rural areas adjust, food variety flavour amazingly good imodium day, kids, beach clean n't use ashtray, butts n't picked staff, pool clean warm kept interesting unique large curving design palm trees cast welcome shade locations, topless women pool beach, 24 hour bbq hut provided good north american cuisine chicken sausage hamburgers, rock-climbing excercise room trapeze soccer beach volleyball not disappointing, ice skating rink not ice n't skates waste time, white plastic stuff, really labelled skating rink better torn, seeing country experiencing culture interesting n't book trip excursion booths lobby, pay flat fee 55-70 u.s. 4hr cab ride higuey 6 people 75 u.s. person sit large pickup truck thing fry strangers hours, cabs available concierce inquire flat rates available destination time limit, driver took real dominican, games room nightly entertainment mediocre, casino okay free drinks eyes open n't alway pay properly roulette, took guys 20 forgot chips pit manager reminded memory lapse, not try learn new game language barrier shoddy rules led guy losing 11,000 rumour it.disco- did n't, room walls-, cuisine notch, drinks beer- 1 kind pilsner 6 good drinks good poured strong, early dinner 5:45pm, discreet tipping 1 bars accellerate service dramatically, shadey locations taken early send favourite spot 8am, boating fun right beach, flea market vendors invited couple nights week bargain price hard, ask 25 item worth 5.i loved place not hesitate,  </t>
  </si>
  <si>
    <t xml:space="preserve">vacation hell trip breezes punta cana described trip hell, rooms smelly bad repair condition, room did n't soap, beds unconfortable, cleaning people time rooms did n't smell feel clean, service slow not courteous, food plentiful did n't taste good, buffet area flys food, specialty restaurants n't adequate capacity n't handle crowds, desperate leave went hotel middle week, n't recomment hotel,  </t>
  </si>
  <si>
    <t xml:space="preserve">great place wedding, worried hotel bad reviews, better expected, got married april 27 2004. went 25 family members friends.check didn__Ç_é_ hotel till 11:00 pm, got went smoothly, rooms room 3327 awesome view, beds little hard didn__Ç_é_ spend time, shower pressure great no hot water, no big deal, things happen time caribbean, did not bugs rooms cleaned morning beach.food little hard adjust warm, end week used know kinds food like don__Ç_é_ like, ate single restaurant, italian favorite, wedding reception, japanese mexican good, thing mexican outside little warm, french favorite, it__Ç_é_ not bad just wasn__Ç_é_ good, breakfast lunch buffets good.bars bars did little bit smell bar doesn__Ç_é_, hardly lines drinks good, thing got warm quick used too.wedding wedding coordinators helpful, did work checklist things nothing left, wedding 2:00 little hot, wish picked later time, can__Ç_é_ complain, ceremony took 10 mins, beautifully decorated, archway beach flowers flower petals aisle, champagne toast beach guests, photographer did excellent job pictures following day, reception brought bottle champagne fruit platter, dinner reception italian restaurant, room second floor, went smoothly service great drinks flowed cake nice, heartbeat.activities, mask snorkel boogie board kayak hour free, market 15 min walk beach, disco fun like dance, plus shows amphitheater night, casino little small wanted gamble gone vegas, went excursions, jeep tour, took huge cave indians used live local stores towns sugar cane fields horse ranch tour real house school ended secluded beach, overall great trip, second trip nice air-conditioned minibus took south island, got spend boat, took let snorkeling, went natural swimming hole, water clear warm, went island called saona, went beach spent hours playing volleyball eating lunch, way took catamaran dancing drinking, great time, recommend hotel, great time, time talk, best wedding imagined,  </t>
  </si>
  <si>
    <t xml:space="preserve">loved trip following reading reviews felt write return.kerrie went dominican republic order married.we chose breezes hotel punta cana flew 19th 2004.the flight bit long 9hours got plane heat just hits you.we got hotel just like pictures.we suite 2 rooms 2 bathroom balcony.it does say bathroom jacuzi just jets bath.the rep linda greated great time.the food class plenty.there water soft drinks replaced fridge daily basis.we went trips great.our wedding not better, wedding co-ordinator barbara just great, day just special, kerrie nails hair make facial spa hotel, extra not much.the trips went monster truck 8 x 8 heart dominican republic.we went sanona island bounty island went trip called castaway catamaran, went catamaran way catalina island, went snorkling etc.also trip called kontiki big boat drink day fun.i say special trip life time returning year.thank breezes,  </t>
  </si>
  <si>
    <t xml:space="preserve">best best best, great vast choice offood prissy uptight people distastefull food served till 4 b-fast starts 6am bon apetit hihi people really nice friendly beach amazing room o.k not great cares, nice little balcony overlooking beach litteraly beach, recomend 200,  </t>
  </si>
  <si>
    <t xml:space="preserve">good bad beach okay okay read reviews, run gamut, believe, good beach beautiful staff friendly horse ride best, bad food, ugh, not picky really did stink, end week masters picking edible things, room not nice stays room, pool pretty think served bathroom, 1 near pool hidden, stick beach n't recommend scuba shows not bad work butts horse ride, not,  </t>
  </si>
  <si>
    <t xml:space="preserve">lovely resort little boyfriend early 20 stayed superclub breezes punta cana just new year nice sun instead rainy london.the beach beautiful sea quite wavy equalled lots fun.the pool huge thought water freezing stuck beach.the reason n't did n't particularly like evening meals, tasted quite bland did n't match said menu, instance mexican restaurant asked potato wedges got small jacket potato, things like irritating.also bit prawn whilst eating chocolate mousse italian restaurant picture booking table no problem though.i didnt enjoy entertainment evenings meant quality time boyfriend instead,  </t>
  </si>
  <si>
    <t xml:space="preserve">totally amazing, friend just stayed breezes spring break amazing time, place clean plenty food available workers soooo nice make effort trying help way, loved ocean view deck night events just sitting beach sunrise, nothing compared trapeez guys, soooo amazingly nice trapeez like no love just visit friend completley love miss, highly recomend resort ages,  </t>
  </si>
  <si>
    <t xml:space="preserve">superclub breezes punta cana breezes january 21 january 28th, girlfriend couple age 22-23-24-25, good time thinking going year, place awesome animation staff friendly, specially appreciate tyson spaghetti, best bartender hotel leonardo nazaret working beach bar.the food really good alot choice, room clean not big ok.there alot activities choose beach volleyball tennis soccer basketball kayak escalade trapeze, alot good waves make mini-surf board, highly recommend resort.jocelyn thÜÈ__riaultmontrÜÈ__al quÜÈ__bec,  </t>
  </si>
  <si>
    <t xml:space="preserve">good hotel boyfriend stayed breezes week did enjoy ocean weather food activities, room just kitcheen noise smell terrible noise late evening, just make sure room not kitcheen, pool nice cleaned often..some ufo flooting water burkkk, did prefer buffet restaurant la carte not impress restaurants, recommand hotel return near futur,  </t>
  </si>
  <si>
    <t xml:space="preserve">breezes-great resort careful food breezes 1219-12/26, went 8 people family friends, resort beautiful, stayed building 3 main building second floor, room clean small insects bathroom sink, room good air conditioning smelled moldy especially casino basement, view great pool ocean, draw native ducks/geese hang grounds lobby, make noise middle night early morning, hear music outdoor ampitheater 11pm, building centrally located ideal spot, pool great ocean rough blue clean warm, staff friendly smiling accomodating, drinks plentiful strong, food plentiful party good sick, early days trip, sudden upset stomach diarrhea, did not sick week later vomiting diarrhea, ate including meat fruit salads, ate cooked food not eat meat spared problem, weather great 82 degrees sunny day, snorkeling 29 mariana dive center worth, bring bread feed fish, bavarro atv excursion worth 80, spend 2 1/2 plus hours atv brief time horseback beach, wonderful time recommend resort highly, careful eat bring immodium pepto,  </t>
  </si>
  <si>
    <t xml:space="preserve">awesome time sceptical going breezes reading bad reviews pleasantly surprised, yes bugs smell sewage areas food bland hotel not new mildew bathroom construction going overall great time, husband went couple went good time not fault let fault wreck vacation, staff friendly bit language barrier eager good stay, drinks awesome beach beautiful trapeze great, kids resort expected partying miniclub day sleeping night life began good times, fun n't focus bad things remember not canada uk make new friends pictures make vacation, feel confident got money worth vacation no snow no traffic room cleaned everyday lot fun things,  </t>
  </si>
  <si>
    <t xml:space="preserve">time lives wow interesting reading review worst trip excellent travelled 8 ladies 4 inclusive island resort, believe not disappointed, fabulous room section 2 overlooked pool ocean, rooms average cares sleep, pictures brocures n't resort justice, grounds gorgeous lush lots palm trees, food good, friends birthday dinner italian restaurant treated great, blast, drinks great food not great, japanese wonderful cooked food right, nightly shows fun said remember people entertaining pool day cut slack, fun want fun, open mind join ownership make fun, believe group 8 did, disco great, opened nightly closed 2:00am went beach bar open time, beach clean grounds no complaints, definately recommend resort, no matter mind set fabulous time, just sit relax n't sweat small stuff,  </t>
  </si>
  <si>
    <t xml:space="preserve">great stay, husband just got dr days ago great time, wedding wedding absolutely beautiful, thinking doing caribbean wedding regret, bear long review informative.flight flew air transat vancouver punta cana stop puerto plata airport, airline squishy husband fortunate bulkhead seats somewhat better, honestly pretty good ca n't complain becasue charter airline better price, puerto plata airport not great wait hour cleaned plane, punta cana airport quite cute caribbean-y-ish, smaller huge thatched roof good way start trip, shuttle resort large air-conditioned bus greyhound type good, arrival friends met drinks hand start right foot.hotel hotel lobby beautiful quite large property laid size.quite bars retaurants choose activities, arrival given room key ask 2 lock key safe ask remote tv card person beach towels not lose card towel charge check-out bracelet blue 18 white 18 stays entire trip nothing.rooms honest little disappointed rooms musty smell really hoping floor newly renovated section, section 7 ground floor, rooms kept clean housekeeping like getting little gifts dollar store pick postcards little creams etc.. leave dollar pillow love, rarely room sleep really did n't make difference anyways, close buffet restaurants exit pool pool bar right near room, actually worked pretty good, sliding door n't lock spoke rep fixed day, note going world country, read people complaining rooms remember 4-star quality far comparable domrep 4-star quality, rule thumb star, open mind, bad reviews hotel probably people happy complain about.food breakfast lunch served alcazar buffet restaurant, good just avoid going near end meal start packing wont choice, drinks buffet common soft drinks pepsi 7-up offer filtered water stuck bottled water bar, 18 given different colored braclet wear adhere, 24-hour snack bar burgers hot dogs lunch dinner beach grill good snacky stuff, dinner buffet good, japanese restaurant excellent like japanese food just set menu look not order bring, believe 14, la carte restaurant reservations rest n't really need, italian wonderful rich food, french good did wait 2 hours meal served maybe night n't rush, italian french receive menu able pick 2 things form section ie..appy salad entree make sure order 2 section portions smal especially italian restaurant, chicken salad 2 pieces lettuce 3 slivers chicken small slice cantaloupe, did n't got tex-mex restaurant people went got quite sick, did n't want chance did hear say favorite try went, beach bar evening say hi leonardo absolute character great guy, appreciate tips really happy usd lot best time punta cana mid-nov end rainy season quite windy, winds quite high days water sports cancelled great time, abundance tours available make sure catamaran reef snorkelling tour say hi lorenzo, lot fun, snorkel tour best gives time water, 5 bananas little fish love come eat right hand, bavaro tracker tour good like atv coast line atv jump park jumps julio iglesias house say spot atlantic ocean meets caribbean ocean, good value, spa beautiful 1 hour relaxation massage absolute heaven indulge glad did, good gym rockclimbing wall pretty good trapeze, trapeze pretty fun good train, theatre pretty good mind shows actors people pool activities serving thruout day tired, despite pretty good, shows change night good variety.there market beach 15-20min walk away pretty good, want hair braided girls bargain, gotten spa cost 65usd pretty sure lot cheaper, remember bargain bargain bargain start really high people pay prices, no matter tell just bargaining, n't want walk away 9 times 10, n't vendors offer things, rum gold net best n't pay 5usd 1l bottles, market huge shipwreck shore camera pretty cool, ca n't walk far n't think time vendors come hotel twice week set near fountain pool.staff staff great speak english no barrier just help understand help understand, manage learn key phrases really helps not necessary.overall resort great exquisite grounds recomend need open mind, said standards quite different great time punta cana,  </t>
  </si>
  <si>
    <t xml:space="preserve">breezes ok trip caribbean n't quite sure expect breezes punta cana 9-16 nov., rooms average quality come intermittent plumbing issues say apparently heavy rainfalls overloaded, property overall laid-out large away bar beach depending mood, food average paris restaurant excellent buffet good italian restaurant sub-par, pasta sauce tasted exactly tomato soup appetizer, beach great lots waves white sand pool clean kids tended stick end, no problem language barriers staff pleasent, disco great evening night music began repeat quite bit, n't like latin music rap/reggae wo n't like disco, overall best parts beach property general food use little work.also say n't tip bartender want prompt service premium brands want regular bartender slip couple dollars days,  </t>
  </si>
  <si>
    <t xml:space="preserve">enjoyed time breezes just returned 1 week breezes punta cana, hotel quite nice people good esparanza mirla, rotation people hotel, met 1 person lunch saw working restaurant, according travel rep people make 3-5 day area, large room corner 1000 block, quiet comfortable, cleaned day.we tried atv bravaro trackers alot fun, son wanted, food hotel lot variety okay, nothing stands, marlin grill serves steaks day evening, greasy, burgers good, marlin poolside grill, night n't just hamburgers hotdogs salad grilled cheese fish pizza variety different items, meal, beach wonderful breese make comfortable, clean alot chairs, yes not beach umbrellas 10 building, snorkelling beach better experienced jamaica, helps know spanish, french german english languages learned, did n't flea market beach heard hassled fair bit, no problem trying spot pool, did n't umbrella, coming cleaning often.tips n't drinks alot ice, ruin vacation, bring imodium.relax, harder common things home, convience stores bigger stores country better selection, people best little have.the nightly entertainment pretty good, comedy bits original funny, want quiet time family good hotel, probably day,  </t>
  </si>
  <si>
    <t xml:space="preserve">great time boyfriend went breezes punta cana august 24th august 30th, stayed longer question, little hesitant left reviews read just remember different people satisfy, sure things use little work honesty n't case, arrived airport pay 10.00 person visa, problem did not pen worker airport did n't, little bit headache trying couple gave, just remember pen, took 1/2 hour hotel bus airconditioned n't bad trip, read dominicans driving basically true, roads narrow n't traffic lights, saw stop signs pretty drive having stop, little scary different little bit adventure drive exciting, best situation got hotel wait 2 hours check check time 3. no big deal took bags chance check hotel, rooms not best clean pretty spacious nothing room disappointed, sure tiny bugs hate bugs expect carribean, day rain entire day night, stayed room day leaving night bag towels hanging door, cleaning lady not come clean nice left towels, plenty things everyday day night, constantly sort entertainment going person involved involve, got pulled stage night embarrased fun, pool huge clean, swim bar great games pool great, beach ocean amazing, water beautiful blue great temperature sand soft feels great walk, used running beaches sand burns feet sand no matter hot outside feels hot, really relaxing, funny topless women majority saw n't wear bikini never-the-less topless thier, casino tiny, went couple nights walked disappointed fun, played blackjack couple hours money great time, gamble win probably disappointed play good time lot fun, boyfriend love play pool, couple times played frustrated, pool tables ok no chalk stick no tip, really did n't problem getting table just wait little 1/2 hour, funny day learned play tips chalk lot fun, say restaurants way make reservations bit hassle hey not worth complaining, 3 day got, food ok. picky eater selection fine, not used sure better tasting food n't bad did n't ruin, horseback riding great times horse tried, fun nice experience, times horseback riding beach sunset, amazing sight, manati park small cute, couple different things swam dolphins, nice fun sort cheap, think going swim pool pull 2-3 feet, great dolphins sealion good, amazed, great time wonderful review long, thing staff member incredible, did not come problems communicating, spoke english communicate not walk staff member smiling saying hola, bartenders pool table sweetest enjoyable guys, took care hugged kissed good bye night, person came acroos stay better, love check places recommend punta cana breezes know, incredible time new wonderful memories,  </t>
  </si>
  <si>
    <t xml:space="preserve">honest opinion read reviews going wife terrified, young married couple likes trying new things n't scared cultural differences like people complaining n't speak english just stay home going complain, arrival funny airport thatch bags slowly surely okay.the check-in long unorganized recommend taking taxi 26usd big group bus think ahead crowd, think problem people asking questions read website dominicans relaxed pace days rooms fine maintenance clean spacious, rooms n't 5-star rooms good shower sleep tv 30 channels sun awhile, a/c worked fine no power-outages entire trip, did stay 3000 section building night entertainment bit loud went bed early woke-up 4am.next moring wife asked new room talking people moved 4000 section hotel great, heard reserve extra rooms people unhappy rooms, desk staff friendly polite n't money nice think.pool n't not dirty slimey bandages sunscreen lotion people drenched jumping, pool cleaned nightly looked fine then.beach great spacious, greatest resort, natural raw looking like tour brochure palm trees lining beach, honestly early shade want sun plenty chairs available, beach not ashtray said perfect staff picking pieces litter people just leave entire plate drinks trash laying servants pick break just help little spoiled westerners, restaurants good enjoyed buffet just, did n't sick ate abolutely sick, try local foods really good fried plantain bananas yucca.staff friendly work long-hard hours little money, speak basic spanish suggest learn key phrases like try make mistakes, countless people answering hola como esta, hunh, speaking slang english wondering staff did n't understand.truths bit noisy times entertainment long line-ups early shady beach chair food great store prices high tip occasionally staff appreciate respect screamed pool ceramic slippery booking restaurants bit slow.myths food makes sick rooms bugs smells like sewage constant blackouts dirty shower water no hot water staff rude rooms cleaned beach dirty,  </t>
  </si>
  <si>
    <t xml:space="preserve">hey folks not bad point bad.i planned trip punta cana family hell arrived took 3 hours check kids gave room overlooking party stage bed 5 people said pay no meen room beds.it discusting change lock no keys day.bugs insects whould crawl floor not big beuro clothes away.the day goes second room not cleaned fed finally pay clean cleaned again.now mind going running people going thing.the food discusting gym didnt want walk inside.the people working host s t.no wanted help free.alot places hotel dirty tried pool.the store hotel selling fake brand cigars possible.the souvenir shop expensive soon looking open shop souvenirs insident people afford.then day bumped family sisters brother today good freinds, wanted horse riding asked aranged kids 7 5 4 owner ranch said fine safe.when got told girls scared timers eye said fine dauter thats 7 horse alone.while riding beach instructor leading way starts ride fast horses followed happend girls look ahead ground dont no daughter riding did not run guess god girl hurt disaster especially dont strecher emergency took wheeler come got hotel didnt wheel chair fuming praying time pass hell there.thank god far doing good doctor home dosent no proper care there.i want close place till clean management looking forward vacation nothing good came exept meeting new freinds,  </t>
  </si>
  <si>
    <t xml:space="preserve">great time august reading reviews breezes exceeded expectations, greatest asset beautiful beaches seen staff, friendly especially tries speak little spanish smiles heartfelt gracias, modestly tipping housekeeping staff early keeps sodas fridge flowers bathroom.the beach beautiful, water shoes not needed sand fine pure, bring bread beach fish surround, pool big pictures deceiving, surrounded spanish tile slippery children adults need careful walking pool especially visit.the food expected reviews, japanese restaurant clearly best mexican restaurant far worst, buffet breakfast dinner reasonably well-done considering number people involved.the rooms nice n't room clothes, sure bring plenty hangers, surprised learn resort 4 years old, suffered lot wear tear time.the casino not faint heart nor inexperienced, odds seasoned vegas gambler shakes, stay away.august hot, sun humidity 10:00 2:00 time year intense, skin-block 30 45 barely adequate avoid burning exercise discipline reapplications.in party suffered diarrhea night careful food sure pack immodium short supply hotel, children fare better adults.my biggest complaint actually guests drop towels properties pool chairs beach chairs 7:00 claim remainder day, irritating not used late day.the power went twice week extraordinary circumstances vehicular accident took utility pole power 2:00p 8:00p hellacious thunderstorm blew power midnight 2:00a, not bad idea pack small flashlight just case.i return breezes certainly not august, heat humidity exhausting intense difficult video cameras function condensation inside camera,  </t>
  </si>
  <si>
    <t xml:space="preserve">weddings rate 2 5 resort 4 5. recommend resort travelling family just wanting holiday punta cana, not recommend wedding location.the wedding travel agent jeff travelmart winnipeg recommended resort, said breezes just took dec breezes does great weddings, told like sunset wedding beach, jeff contacted wedding co-ordiantor told sunset wedding, pictures prior wedding lighting, wedding scheduled 7pm 10th march, got legal papers order not easy task, got punta cana immediately arraged meet wedding co-ordinator maria victoria gomez finalize details meet day, evening checked sunset wedding, sunset scheduled time wedding realized completely dark time married, met wedding co-orinator- maria asked sunset wedding request told arragnged, said agreed 7pm wedding, understanding 7pm sunset local community trusted schedule time sunset, said prefer married daylight complete darkness, maria said judge booked does weddings resorts punta cana not time, domincan family fees paid documents order no option married night, decided make best thought actually nice not hot romantic, spoke maria asked lighting- torches candlelight nice, said no impossible married spots resort outdoor flood lights, chose spot near beach, near lifeguard chair maria told knew impossible cemented in.on day wedding ran maria 5pm, maria told cancelation married daylight late, said phoned room, did not leave message known switched time, said push wedding 1 hour way 10 min natural light remaining, agreed rushed inform guests time change 30 min ready, bride use time ready thought worth rushing married darkness, rush vain ready waiting married maria judge no sight flood light turned, went searched time came marry missed window opprtunity dark, sister asked maria turn flood light just rolled eyes like asking world bothered, told choose spot lighting not turned, photographer boquet decorations location perfect perfect wedding wedding co-ordinator somewhat helpful.another prblem room dad room, love dad n't want door wedding holiday, asked moved moved sister moved old room, did not note change sister husband got things wedding couple towels folded swans flower petals bed champange fruit basket got nothing, oh kind funny.i recommend getting married all-inclusive specialized weddings, recommend getting married sandals known weddings.as far resort concerned excellent, travelled alot food excellent hotel resort beautiful service great beaches pools big clean amazing no problems, liked japanese restaurant best, no king sized beds hotel asked 2 doubles room, plenty kids teens excellent family resort, negitive thing lots excursions quite distance travel 2-3 hr travel times 1 way,  </t>
  </si>
  <si>
    <t xml:space="preserve">needed r reviews site bit apprehensive needed vacation, concerns food getting sick room condition air conditioning bugs birds inability communicate high list, having just returned say absolutely vacation dreamed, categories rated friend average excellent range, friendly extremely just professional, brought lot trinkets thinking given nice leave maids, check-in fine smooth, room clean cool perfectly adequate lovely ocean pool view, complaint light inadequate bedtime reading, beds comfortable water nice hot, electricity/water went 1/2 hour day not big deal, food probably favorite thing certainly eat physical problems, chose not eat things concerned especially sitting long, liked japanese italian restaurants best overall experience, grouper italian rest highlight, couple seatings big dining room got bit boring breakfast excellent, efficient way arrange dinner reservations standing hot sun long lines booked bit frustrating, inconsistency willingness waitlist day based mysterious random rules, complain guests, pool dirty day no fault caretakers guests spilled drinks left plastic cups floating, beach absolutely beautiful clean abundance cigarettes thrown sand managed ok did n't snare umbrella, shops water toys rafts, sale, stay away guys working vip superclubs unless interested signing membership spot, service beach bar based got recognized tips, creative flirt little, breezes great heartbeat, feeling people complain point ridiculous returned big apple happy rested tanned healthy,  </t>
  </si>
  <si>
    <t xml:space="preserve">fallen negagtive comments seen site validity, did not experience bugs rooms, traveled total 16 people 8 adults 8 kids 10 years old, thats 20,000 usd total package fees, rooms total, wife lucky room ocean pool view section 7 friends got stuck section 2 rooms small musty smelling, no clocks room hotel bring watch food not standards civilized world used, start changed rules july 1 2003 regarding reservations restaurants, amphitheatre 7:30 line booked evening thats no guarantee, people complained not able reservation mgmt mgmt crcumvents makes reservations complaintants creating space try reservation, let rate restaurant individually 1- 5 scale japanese=3 italian french 1 mexican 1 marlin grill 2 alcazar buffet breakfast lunch dinner 3 premium brand liquor tio ask, daytime entertainment amatuer best volley ball beach good, not waste money excursions rip horseback riding, emcee entertainment oscar loves dance entertainment locals enjoyable not spectacular, try audience involved did kareoke enjoyed, broadway not, casino small limited venues ended losing 100 usd going 5 8 nights, casino not rigged just dont waste money playing caribbean keno, staff desk enthusiastic helping problems, wait staff housekeeping staff friendly, remember salary make 90usd month rely tips no gets fired taking tip expect resort really caters european clientele not come grips americans expect bit french germans expect hotel originally statred owned lti luftansa travel int'l taken breezes november, hotel showing signs wear tear need major upgrade beware trap vip guys near pool offer free t-shirts 1/2 hr presentation like 2hrs, cut foot rock near beach sidelined water 2 days paid 75usd doctor 2 procedures beach pretty no prettier beach ft lauderdale pool backyard cleaner hotel not great experience dr place return,  </t>
  </si>
  <si>
    <t xml:space="preserve">solid vacation time family went inclusive not disappointed, did not know expect going inclusive vacation 6 10 year old great, beaches ocean absolutly gorgeous staff energetic helpful, attentive children point kids comfortable getting drinks food day, say downside trip little trouble communicating desk having connect san juan, rudest unfriendly airport, shows night great audience involved way, best frozen drinks resort man pablo pool bar, airport punta cana 30 years times nothing little patience wo n't, rooms clean adequite, use little dressor space, people heard complaining uptight spoiled fellow americans, trip solid 8.5 scale 1-10. tell minor improvements truly 5 star resort, special thanks oscar chocalate masters ceromonies, energy rest entertainers unmatched seen, thing want gorgeous bamboo umbrella trees beach need towels 8:00-8:30,  </t>
  </si>
  <si>
    <t xml:space="preserve">great place husband couple stayed breezes punta cana march, know late just opinion, none knew expect arrived wow, airport great checking hotel not problem, awe hotel, ca n't believe negative opinions place gets, guess sees things differently, want place bad make way little mind, guess goes saying treat people respect treated respect, wonderful time enjoyed stay hotel not accomodating planning returning punta cana staying breezes,  </t>
  </si>
  <si>
    <t xml:space="preserve">awesome trip just got today itching best time wish nite activities food little better, pool area awesome beach beautiful tons daytime activities, friendly staff entertainment staff really makes trip enjoyable, love asap,  </t>
  </si>
  <si>
    <t xml:space="preserve">nice pool nice hotel problems, pool dirty n't allowed pool 6pm night flight good luck courtesy room, wet towels roach 3 rooms wait, tour guide norberto liar, not santo domingo trip, takes 3 hours pick ups way hotels course breezes 6:15 8:00 pm, best trip santo domingo stay santo domingo 20 minutes, rest trip touring, not shop store bring b/c santo domingo cheaper, party boat trip lie, no party boat no open bar no dancing, not beleive norberto just wants money, not tours, oh yeah party boat tour, suggestion stay resort shopping beach 15 minute walk, nice hotel actually beautiful ca n't leave resort unless tour, remember bring lots pepto immodium eat restaurants not grill pool, japanese restaurant best, good luck fun,  </t>
  </si>
  <si>
    <t xml:space="preserve">good vacation spent week breezes punta cana wife kids aged, research place concluded given reviews read money charged glorified holiday inn beach, depending important true false, excluding room place nice, pleasant public areas groomed gardens nice pool expect beach say not average smooth calm caribbean beach, deep wavy n't snorkel not use, food abundant varied presented service organized i.e, food available 24 hours day different locations replenished efficiently time appropriate temperature, staff food areas attentive professional.the lobby bars pool beach bar staffed appropriate variety drinks, la carte restaurants good not hard table night stay.the staff charge entertainment efficient funny pool beach, did not night shows, parts need improvement room needed lot work cracked wall bathroom lack caulk sink soap poor quality, time day come make room mistery, happened 11 pm, stay.the kids place enthusiastic attentive staff goes person interacted hotel way really couple tools entertain kids trapeze highlight not group kids age coming soon told, sauna excellent fact walk lobby area spa shower worst layout sauna gym really weight lifter dream no bicycles treadmills incomplete.the casino slots black jack tables n't expect real casino.my impression place work progress areas high standard way, no experience inclusives not compare, things excellent service pool beach food drinks far outweight underperforming areas sauna gym room kid entertainment, remain mystery tipping not allowed specially personel attentive,  </t>
  </si>
  <si>
    <t xml:space="preserve">disabled friendly easy access parts disabled guests, disabled room small travelling 2 children transferred bungalow spacious lovely views beach sea, buffet choice excellent la carte restaurants surpassed expectations, staff helpful friendly especially annette childrens club, recommend hotel especially disabled families,  </t>
  </si>
  <si>
    <t xml:space="preserve">6-star, best resort visited, stayed 7 days returning jan 12th 2003. nightly entertainment best seen runs 8:30pm 11:15pm, not disco runs wee hours night, entertainment staff incredibly friendly work long hours smile face, food fabulous, problem takes forever reserve a-la-carte restaurants standing line finally beginning line pretty booked solid, reason a-la-carte restaurants small size resort, recommend stand line day, not problem buffet restaurant just good a-la-cartes, resort beautiful resort seen, views night time breathtaking, place hotel lacks little rooms, n't king size beds 2 double beds little inadequate, just push beds fixed little problem, somebody said cares not room day, beach perfect, yes waves little rough think depends month, months rougher, waves calm water clear cuba, sand white fine sticks actually pores body, said resort 4 star mind 6-star 6-star grand lido san souci jamaica, returning resort fact wonder decide resort,  </t>
  </si>
  <si>
    <t xml:space="preserve">loved lti punta cana beach resort just returned march 1 week long stay, traveled husband 6 yr old daugher 9 yr old son, booked family suite fabulous, separate room twin bed pull chair main room king size bed, just perfect, staff went way provide wanted somewhat picky eaters plenty food choose, la carte restrauant wonderful, did order meals menu did cost extra 50 food excellent, staff excellent children, drawback kids 90 guests spoke french spanish german did learn use sign language, kids club little disorganized, highly recommend trailblazers horseback trip, n't waste money lobster,  </t>
  </si>
  <si>
    <t xml:space="preserve">recommend hotel highly, fortnight 5th feb 2003 till 20th feb took 4 year old us.the food excellent selection vast bored, rooms adequate servicing rooms little erratic times wasnt spoil anything.you long way beat facilities ice skating trapeze trampoline kids club rock climbing watersports.the selection drinks excellent staff friendly helpful.the cleanliness hotel not beaten staff cleaning 24 hours day saw rubbish leaves floating pool despite size.overall brilliant fortnight hesitation not recommend hotel highly,  </t>
  </si>
  <si>
    <t xml:space="preserve">best hotel central beijing regent favorite hotel central beijing, rooms significantly larger peninsula, exercise facility best hotel visited asia, tourist sites 15-20 minute walk, subway stop adjacent hotel, main shopping area 5 minutes away cross busy intersection not problem, staff hotel friendly, helpful concierges spoke somewhat better english, definitely stay visit beijing,  </t>
  </si>
  <si>
    <t xml:space="preserve">superb hotel great location actually booked park plaza arrived 10pm told hotel fully booked seen reviews saying happened people, upgraded regent door 5 stars opposed 4 star park plaza rate including breakfast.the room superb floor 19th floor ceiling windows great views beijing forbidden city roof tops clearly visible, room quite big nice bed large flat screen tv lovely bathroom shower bath electric blinds, loads toiletries accessories room room safe tell classy place, free small water bottles room provided nightly turn service, breakfast great lots choice cereals toast pastries fruit yoghurt cooked items egg station etc.we ate italian restaurant regent excellent supplied basket fresh bread free did replenish required 2 starters 2 main courses 1 dessert 2 soft drinks approx, staff helpful, highly recommend hotel lucky upgraded,  </t>
  </si>
  <si>
    <t xml:space="preserve">great experience overall booked park plaza door upgraded regent.the hotel excellent location close shopping tourist destinations eating places walking distance, small convenience store street, hotel kind tucked street green spaces separating property busy streets wang fu jing, rare beijing, heard no traffic noise room.the hotel appears new, room high floor nicely decorated contemporary style, bed comfy, bathroom generously stocked, internet free, slippers plush, pool nice quiet, went swimming times crowded like 5-star hotel stayed trip beijing, gym nice, offer group classes yoga step, room service prompt food good.the fault noticeable carpet stains spots, overall great hotel, stay visit,  </t>
  </si>
  <si>
    <t xml:space="preserve">highly recommend, took long time post review just wanted tell anybody thinking booking hotel just got upgraded park plaza not disappointed, breakfast club privleges, make sure ask staff wo n't offer, rooms clean modern large, felt like paradise returning hotel long day touring beijing, cozy comfy beds great linens duvets, located taxis cheap need fast,  </t>
  </si>
  <si>
    <t xml:space="preserve">ok not great say stayed regent different types rooms past month, say hotel nice no means class hotel todays standards, stayed executive room bedroom suite connecting twin premium, yes rooms look nice closer inspection quite dirty dirt mounds doors muck bathroom counters, daily cleaning not good, different stays housekeeps did not wash used forks glasses just left sitting, showers stays quite bit old residue, room service left corridors extended periods time, complementary bottles not replaced day toiletries not replaced stays, cheap sort things, rooms not occasions i.e, not straightening coffee tables sofa cushions, overall giving rooms half cleaned feel, rooms noisy hot, noise came outside hotel building constructed 24hrs day china, think affects hotel, club lounge quite good great benefit, joss stone cd play time stays, quite annoying, breakfast good evening drinks nice way wind, hotel nice, yes, great, no, reccomend family friend stay expecting best, no, say ritz carlton fs wanted modern big hotel cote cour sl pleasure, amazing 500 year old funky boutique hotel, lucky stay december well.i say try stay hotels opening beijing moment, open months mandarin oriental- park hyatt- ritz carlton jw marriott- westinthe regent nice not great, sure beijing moment better lot come, look,  </t>
  </si>
  <si>
    <t xml:space="preserve">terrible service visit regent say won__Ç_é_ again.true rooms nice spacious__Ç a/c not working properly smells bad, lot noise outside not able sleep, called manager duty not able understand offered free breakfast guess, package included breakfast br/ speaking staff, ignore not disturb__Ç lights, not speak english ignore, managers seating bar restaurant ignore guests__Ç stay week suite none came say hello, staff sees clients annoyance, getting round drinks lobby bar 30-minute affair, extra marks uselessness grumpiness desk,  </t>
  </si>
  <si>
    <t xml:space="preserve">nice brand new hotel arrived regent bit irritated desk check took long time clerk confused ended keeping desk wanted photocopies passport i.d, card told hotel bj req passport copy check process slow bj building hotels quickly feeling n't really experienced hotel staff choose frombut room beautiful creature comfort wish bathtub new hotel looked tempting 2 day event pretty happy food chinese restaurant 2nd 3rd floor convention/banquet food not bad.coincidentally parents stayed weeks did loved place terms decor food comfort location loved place faster/better service bj hotels peninsula,  </t>
  </si>
  <si>
    <t xml:space="preserve">great hotel lovely modern chic hotel, reception area impressive rooms fully equipped comfortable, spa area really fantastic size swimming pool large gym lots equipment, paid reasonable price room hotel food drink expensive, 20 minutes walk forbidden city starbucks hotel complex,  </t>
  </si>
  <si>
    <t xml:space="preserve">sesari villa just great gold star staff just great.we villa clean breakfast just staying worth price.about 5 min walk main street handy everything.i know enjoy stay staying again.geoff telford perth western australia,  </t>
  </si>
  <si>
    <t xml:space="preserve">excellent service lovely accomadation just returned 7 day stay sesari bali honeymoon.i bemused went slipped ranks prior going room reports excellent generally, occasionally quite damming.one thing kept seeing mentioned poor condition road leading saying taxi everytime bad rubbish walked daily wife variuos levels intoxication no not best like numerous similar roads uk.the pavements seminyak high street lack problem bali cheap chips unless seafront hotels generally meal wine course, food generally brilliant go.one recommendation sesari booking isask odd numbered room switched villa 12 lacked sun glad did, n't wrong rooms immaculate odd ones sun opposite site.the staff come morning cook brakfast make room come remake spray evening excellent hang ask tips, partners birthday gave bottle wine staff n't met know names birthday.some rooms refitted whislt maybe explains previous comments overall struggle fault stay say competition high similar properties review making final choice,  </t>
  </si>
  <si>
    <t xml:space="preserve">perfect real honeymoon new wife stayed sesari bali 7 nights beginning onaugust 4. rate booked included complimentary aiport transfer welcomed benefit transit nearly 20 hours los angeles, driver brought bottled water drive took 30 minutes congested extraordinarilyconfusing roads denpasar environs.the villas located pretty clearly new touristy partof bali, appears large expat community seminyak myriad high-end restaurants charming boutiques well-guarded villa complexes like sesari prove, coming bali dwellers aware stray dogs litter patchwork zoning led seminyak current identity crisis luxurious villas sit lots rice fields, famiy dwellings seemingly centuries built near restaurants boasting modern decor, area truly charming meals restaurants extraordinary especially price paid wife ate 3-4 course meals wine n't drink local wine- hatten tastes like chlorine 20 usd person- service included.the villa complex located approximately 100 meters main thoroughfare seminyak beaten path road noiseis not problem, exterior bit fortress-like obvious concern appearance security island quickly enter main lobby surrounded moat decorated modern balinese style thinklots cushy square pillows straight line design shiny tile, check-in smooth slightly slow maybe 10 minute process quickly escorted private villa friendliest people staff.we shown villa staff person minute tour quickly left, villa spacious fully functional air conditioner bedroom large outdoor space warm certainly comfortable ideal august weather, bed comfortable robes provided outside bathroom really cool, images official website n't justice try post images space time- room awesome.the service great, minibar little expensive told circle k convenience store street snacks low-priced beer, refrigerator small andit bit overpacked broke bottles whenopening, staff kind quickly cleaned charges product, extremely friendly polite respectful privacy, room service prices reasonable food n't good good meal night just wanted sleep flight did n't order frequently, sandwiches equivalent 6 usd not outrageous.we minor problem plumbing quickly moved bedroom villa amazing, pool heated weather warm refreshing cool, n't count sun bathing long villa surrounded 15 foot wall block sun mid-day.i went location length tourists aware villa complex not like standard hotel away business area walk outside complex short walk good fresh air, streets n't paved generally walking dirt road, n't confuse lack infrastructure signs poverty symptoms developing island crime rate, wife felt completely safe walking street cabs plentiful area, seminyak small n't need cab.the villa list guided tours island wife took rainy day driver best, friendly tried hard speak english got fine courteous, monkey forest fun, villa book local restaurants recommended tried favorite warung sobat minute cab ride nice driver small tip local establishment gets extensive cheap wine list local food lots character, watch themosquitoes bathroom, couple mosquito bites food worth it.also note villas does best eliminate possibilityof getting mosquito bites spray room night bed mosquito net it.it probably far walk beach daily waves closing bit quickly close shore blood, water darker color near polluted fresh water pools appear dirty saw people swimming, kuta better beach learn surf crowd beach touristy seminyak definitely right choice sesari great place stay got good rate worked 100 usd night free night got staying 6 nights, private villa area inexpensive great,  </t>
  </si>
  <si>
    <t xml:space="preserve">not you__re used better stayed qbic rainy autumn weekend, gladly direct train connection airport zuid station amsterdam, safed valuable money rest city trip, taxi ride amsterdam believe expensive train costs 3,5 euro, amazed big wtc building buzz in.thought hotel advertises self service hotel check check using food machines welcoming staff member told ring got stuck, check actually went easily.once int room amazed space furniture.. qubi, looked realy cool asked staff member change lights set kinds cool colours us.the hotel easily reached public transport night busses pendeling midnight till early morning savinf money, wild night going amsterdam great stay nice relaxed neighbourhood away big loud city just 15 minutes away.we wisehd stayed bed longer check 11.00, negative thing hte room toilet open means not eating onions beans haha, just liberal partner toilets couple seconds away rooms anyway.for price location concept definetely look qbic visit amsterdam, weather better,  </t>
  </si>
  <si>
    <t xml:space="preserve">qbic hip design good value mony visit theatric festival parade searched cheap hotel amsterdam, qbic intersting price specially design, advertised self-service great staff helped neccesary.a pleasent stay pleasant price.harm zwolle netherlands,  </t>
  </si>
  <si>
    <t xml:space="preserve">thumbs, short modern interieur big points huge bed lights+ classy trendy perfect young couples+ nice helpful service+ safe clean exquisite accomodation wtc+ good connection tram line 5 hotspots+ safe room- like mentioned reviews people probably miss bathroom door toilets floor clean- shower flooding bathroom nothing dramaticboth thumbs,  </t>
  </si>
  <si>
    <t xml:space="preserve">amazing, place absolutely amazing clean fun, location perfect not center quick tram ride town, tram just downstairs door left easy, room not traditional cubic set not prefer run-of-the-mill holiday inn kind hotel, bathroom no door half-panel frosted glass rest bathroom n't problem, problem opens room door peek did n't happen access internet lobby good variety channels tv water bathroom hot towels clean room outfitted ikea-brand items, love, staff friendly willing point direction kind activity going town.there breakfast available did n't partake nice grab-and-go translation vending machines section, price 2 euro, soda disconcerting room cheap did n't mind.warning hotel located world trade center not park world trade center, mistake three-night trip failed notice parking 75 euro day, ye-ouch, car stay pretty twice cost room night, lesson learned words book heartbeat,  </t>
  </si>
  <si>
    <t xml:space="preserve">brilliant, 10 min train ride wtc 1 min walk station, wtc not busy like expecting weekdays, hotel floor wtc free internet access reception, rooms funky bed big 6ft comfortable lovely cotton duvet, bathroom good obviously open plan, tram runs town centre 20 min costs 3 euros, qbic cheaper town class, n't hesitate,  </t>
  </si>
  <si>
    <t xml:space="preserve">n't think, tons issues place problems.bad1 no outside signage kind mall hidden away nicely.2 buzzed mall closes hasle.3 no thermostat room windows n't open.4 no towel holders bathroom5 no soap dish shower.6 no bathroom door not cool staying someone.7 no shower curtain door water got including toliet paper.8 no bathroom fan, steam room9 requested 2 beds got n't come, buddy sleep funky couch.10 6 feet tall bed boxed slept diagionally feet fit, not good tall people good1 price2 location just 5 central station bam red light disctrict 3 free wifi computers lobby 1 mac 1 pc, nice 4 free snacks5 nice staff helpful,  </t>
  </si>
  <si>
    <t xml:space="preserve">good outweighs bad booked hotel early got excellent price night amsterdam, qbic hotel think mistakes hotel concept attempt overall idea good, need better directions start, world trade centre big place direct route schipol airport arrive night confusing place, previous reviewer mentioned hotel block c managed small sign window revolving door, need ring buzzer ask entry, inside staff helped check, appeared staff present reception decorated funky ikea style, lucky room window offered needed natural light not view, room clean large comfortable bed, pick different mood lighting novelty practical, bathroom bit odd open no doors bit putting sharing room, shower strong water does not drain slop sides toliet area time, showerhead set 6 foot makes little impractical tall people dutch tall, no loo holder towel hooks strange little things niggle 6 nights, finally no cupboard space coatstand coat hangersplus sides size room huge amsterdam easy access amsterdam trams metro hours stroll canals price incredibly cheap amsterdam book early staff friendly rooms quiet location building work carried weekend office block rooms new modern sagging beds worn carpets qbic hotels teething problems hope resolve better previous hotels stayed amsterdam/,  </t>
  </si>
  <si>
    <t xml:space="preserve">funky prob wouldnt stay location ok. not far city centre far travel tram tram stops corner journey longer hotel look really nice funky clean artsy, check easy needed assistance help available time needed.we didnt window room knew weather like outside nor time day, good thing boyfriend watch tv situated stupid place u cant really glare need bring bit high.the bathroom, not comfortable going toilet partner dont stay open plan bathroom, smelly number 2 stink room, luckily didnt experience possibility poos dont smell nice cant smoke hotel wasnt initially told didnt really matter.overall nice hotel wasnt overly impressed stay closer town time,  </t>
  </si>
  <si>
    <t xml:space="preserve">class hotel felt like home beautiful hotel extremely friendly staff stay minute la, moment arrived day checked treated staff, beautiful lobby nice bar courtyard relax drink eat, checkin given room n't ready upgraded large room balcony overlooking city views mountains, pool nice great view waiter service, drive no on-street parking near hotel bring plenty small bills valet, time returned welcomed home honestly felt like living, convenient location drive middle beverly hills/bel air area not far beaches hollywood sunset strip,  </t>
  </si>
  <si>
    <t xml:space="preserve">started great quickly went hill scheduled stay hotel 2 nights work, following long weekend santa monica.check smooth- valet quite nice husband hours did not charge fee, bell man quite helpful room gorgeous- junior suite separate balconies, room clean contained no toilet paper that.my husband enjoyed pool- water warm treat, bartender pool not nice- quite annoyed not sure wanted no waiting, complimentary car stops running quite early tell run late- not big deal pool note room saying power following day 2.5 hours critical time, attending red carpet event needed ready time, manager duty said gym ready- um no not work hollywood red carpet event, colleagues able hotel second night great, did sleep impressed tv selection night, agree previous poster details- not attention here.lastly- check nightmare- desk clerk rude- said charged nights reimburse second night took lot persistence receipt showing reimbursement, annoyed asked that.while rooms nice pool great not going hotel anytime soon, rude staff not acceptable guest,  </t>
  </si>
  <si>
    <t xml:space="preserve">solid business hotel stayed hotel nights la, overall service good rooms clean spacious location great business century city hollywood bel air hollywood locations.there downsides hotel, lighting bathrooms horrible, lights bathroom really dark, management tried help putting wall-sized mirrors bathtub did n't help significantly, really wants mirror location, bathtub shallow like relax soaking tub end busy day wo n't cut, towels nice fluffy quality amenities.the spa letdown, walked simple manicure, women sitting desk promised confirm time day, no came 2:15pm following day asking running late, huh, no-one called confirm appointment tried charge, room service food good, quick delivery food tasty hot.the valet service speedier wait 5 minutes car brought, big plus, overall solid business hotel better spots close prefer,  </t>
  </si>
  <si>
    <t xml:space="preserve">gorgeous hotel hotel way not hiring car, bus route santa monica offers free car ride rodeo drive night need cabs everywhere.the hotel gorgeous lovely rooms spa pool bar, free internet reception huge plus free town car great too.we visiting la time spend 25 way hollywood blvd cab, thing walk outdoor mall lots stores cinema.if drive cool not far away,  </t>
  </si>
  <si>
    <t xml:space="preserve">intercontinental century city details recently stayed 5 nights century city intercontinental hotel november 2007. booked stay hotwire paid 219/night little expensive compared reviewers paid basically booked month cheapest beverly hills/century city area.i really excited stay n't vacation long time, booking hotwire called hotel request reservations nice room king bed nice view plus flat screen tv nice touch, fortunately arrived honored request really nice, stayed 1512 great view corner unit.overall say hotel nice definitely 3 3.5 star hotel, details brought rating book end review, obviously suited business traveler centrally located near good shopping got venice beach west west hollywood east, free concierge car service rodeo drive heart beverly hills nice touch warn wo n't rodeo drive hours n't conducive late nights, lobby really nice 24 hour exercise facility excellent, make sure spa ask locker access spa nice shower area, locker room closes 11 pm spa closes 9 pm, want use locker room 9-11 pm make sure concierge ask key there.a lot reviewers shocked price room service items mini fridge seriously staying 4 star hotel 2 miles beverly hills expect, n't stupid order room service grab fridge, instead head century city westfield mall mile away grocery store gelson pick snacks, fridge sealed chill drinks using ice basket provided, nice touch provide free fiji water got 3 time cleaned room, note general cleaning morning turn service night knock door noon probably 8 9 pm, turndown service really nice touch, thing cleaning service stayed 5 nights hotel noticed drop quality cleaning end stay instance not towels replenished no longer received 3 bottles fiji 2.again head century city mall dining needs not gorgeous outdoor mall food fresh lot selection food court dining establishments.details guest room 1512 impressive glance issues observed brought overall impression intercontinental century city, heating a/c unit loud functioned, secondly price wireless internet access exorbitant nearly 10/day, hotel caliber free wireless access especially considering business clients hotel, note business center not greatest pay internet access little cubby near check desk tiny claustrophobic space free internet terminal, people stand line waiting use just aware that.thirdly no in-room mirrors bathroom inconvenient getting dressed left room, fourthly cost mandatory valet parking ridiculous, understand custom la pay parking lot places westfield mall offer 1.5 3 hours free 30 day quite high valet service excellent felt like getting paid, lastly bathroom looked impressive glance closer inspection shocked lack attention, instance bathroom countertop not properly attached wall connected instead waterproof seal wallpaper extended countertop cover absence waterproof seal, finally separate shower nice touch tiling shower little uneven, small details tier hotel details count.i think overall rate hotel 3.5. not details definitely said 4 possibly 4.25. lack attention details overall rate 3.5,  </t>
  </si>
  <si>
    <t xml:space="preserve">best hotel stay short simple best hotel stay, class treatment way chauffeur driven black bmw 750 mercedes-benz s430 sedan house car office everyday courteous treatment staff, business 5 nights great place home, probably hotel not looking forward checking, concierge service friendly professional knowledgeable area including beverly hills hollywood beaches, not highly recommend hotel stay century city, advise staying crowne plaza review tripadvisor absolute disaster not carry intercontinental lunch pail,  </t>
  </si>
  <si>
    <t xml:space="preserve">no problems read previous reviewer problems service pretty sure not priceline.we booked priceline 2 days, quick check-in got great room high floor facing fox studios, did not problems, course did not order food, valet parking 30 usually dont prefer no choice, valet flawless waited minutes, room spacious separate study area balcony, nothing free hotel nor did expect, internet access 10/day toll-free calls 1 minibar seal better left unbroken, called dvd player did not, think hotel needs start thinking upgrading flat panel televisions, area clean upscale, westfield century city mall nearby walkable, food court possible alternative food, car needed, rodeo drive just 5-10 mins car, parking surprisingly cheap rodeo drive free, visiting disneyland did not probably better stay in/around anaheim area save commute time, exploring western los angeles hollywood beverly hills universal studios santa monica, location great,  </t>
  </si>
  <si>
    <t xml:space="preserve">slept like baby cool reception rank overall experience average wanted rate higher think highly chain, great things hotel lobby- beautiful elegant, lobby flows covered outside area actually quite nice place wait car gather, comfy couch chairs, rooms- fantastic sheets happens matters lot, firm comfy beds, clean pretty small bathrooms, corner room corners hotel gave windows, not great view movie lot door garden/reception area nice light, concierge- helpful loaned cell phone charger using honor, appreciated.some not great things indifferent check-in, off-putting, n't hotels important overall experience, mess-up keys, wrote wrong room number gave wrong key walked really impressed room noticed bunch shoes floor open suitcases, oops, room, wait, hard imagine took real room way wonderful, just n't want half lives settle little roomlet hurts, no apologies making wait 20 minutes, just added cool bath felt arrived.you car parking expensive 37 think, just far walk.. wonderfully central location car, beverly hills 5 min westwood 5 min. santa monica 15 min, got great deal priceline bid 105, great option price,  </t>
  </si>
  <si>
    <t xml:space="preserve">nice hotel bad location tourist, tourist location hotel horrible, nothing walking distance restaurants tourist stuff n't car cab, hotel restaurant nice price eat trendy sunset blvd, room bathroom clean,  </t>
  </si>
  <si>
    <t xml:space="preserve">nice hotel terrible rude service boyfriend stayed just night intercontinental, laptop, info desk says charge 10 1 day internet use hotels nowadays paid bucks using boyfriend laptop night staying, 11pm attempted online using laptop instead prompted pay, assuming technical glitch called desk informed rude contrite young man said manager service hotel used charged ip address used different charged dollars 24 hrs internet access, explained clearly technical glitch- informed nothing, use room pay 10, ridiculous, life purported star hotel kind bad statement, poor poor service, extremely rude disrespectful, false advertising boot, stay away,  </t>
  </si>
  <si>
    <t xml:space="preserve">greedy expense residents whilst hotel functional luxurious willing disregard needs normal residents pander corporate function market, conference hotel mean denied access main public areas bar movement hotel restricted does mean walking hotel rain.. clear value corporate custom individual travelers, whilst business decision independent traveler aware stand hotel regard,  </t>
  </si>
  <si>
    <t xml:space="preserve">great hotel great city just returned 4 day break berlin buzzing delights city, hotel better expected used trip advisor choose read reviews sure business like leisure tourist friendly, room clean comfortable location central main parts berlin public transport second none, buy day ticket 6e 20. travel berlin day buses 2 mins right street hotel.we did n't try restaurant hotel ca n't comment food quick snack room service night nice.berlin facinating totally recommend insider walking tour run english tour guides return just tours,  </t>
  </si>
  <si>
    <t xml:space="preserve">nice not design hotel husband went romantic weekend berlin decided stay hotel berlin, happy decision, parents small children usually wakened couple times night, nights wonderful sleep really appreciated room soundproof, hotel big heavily booked stayed did not hear sound outside.i loved state room, spacious recently renovated, bathroom spotlessly clean, breakfast rich variety complaint beacause booking situation breakfast room quite crowded.if looking reasonably priced hotel good location good choice, funky photos hotel website believe kind design hotel, not case lobby quite quirky rest hotel traditional, not problem want stay design hotel,  </t>
  </si>
  <si>
    <t xml:space="preserve">recommend hotel travelled hotel berlin large group hotel perfectly fitted needs, mistake walk main station hotel taken taxi walk snow far us.the hotel large nicely decorated public areas helpful staff, hotel bar great meeting place not cheap, walk underground direct takes 10 minutes berlin disposal, staff reception recommended nearby restaurant evening fantastic, fab cocktail bar bar lutzowplatz, square hotel half price offer nights worth visit, room main wing huge n't particularly modern, great sitting area room cosy stay temperatures outside freezing, bathroom nice view concrete block room met requirements.one party stayed new wing modernised room flat screen tv modern furnishings, breakfast expensive addition extremely tasty advise trying package includes breakfast,  </t>
  </si>
  <si>
    <t xml:space="preserve">fantastic hotel hi son stayed hotel 4 nights perfect big room perfect bathroom friendly staff perfect location, recomend hotel,  </t>
  </si>
  <si>
    <t xml:space="preserve">great hotel great location excellent price nice facilities clean friendly staff, rooms bit small bathroom plently big, highly recommend hotel,  </t>
  </si>
  <si>
    <t xml:space="preserve">lovely hotel conveniently placed, impressed staff reception, nice surprise room bowl fruit, bar good place relax ate dinner julius restaurant night good, nice little touch valentines day receive box chocolates, hop hop bus tour stops right outside hotel train station yards, 4 blocks believe, distance germany equivalent harrods ka,  </t>
  </si>
  <si>
    <t xml:space="preserve">good location stayed nights 15 euros taxi tegel airport, underground station 5 mins walk hotel 15 euros 48 hour pass.5 min walk ka-de-we good location sight seeing staff spoke english no problems clean large room.booked airmiles flights ba hotle nights including breakfast excellent resturant good quality little pricey compared walking 5 mins main street offerd limited menu,  </t>
  </si>
  <si>
    <t xml:space="preserve">great service hilton new orleans st. charles hilton new orleans st. charles great hotel, town conference not asked better hotel, loved turndown service chocolates left bed, staff helpful finding activities free time directions, room spacious clean, thank great stay,  </t>
  </si>
  <si>
    <t xml:space="preserve">great hotel n't bed bugs checked room pleased little small clean needed night stay, getting bed 11:00 noticed small bug crawling sheets, pulled sheets 5 bugs, contacted desk offered room, started bugs bed, offered total 4 rooms different floors bug bed, manager called hotel lugged stuff midnight, not way wanted spend night time asked hotel room, way no offer compensation kind, hope refund pre-payment promised, need work solving hotel-wide bug problem,  </t>
  </si>
  <si>
    <t xml:space="preserve">charming limited hotel da house pros well-known economical funky centrally located, room 409 clean cozy, having warned noise chose interior room highest floor, hear music reasonably muted, free internet connection room ethernet not wifi nice.a couple issues night hot water apparently ran, desk said not operated shower valve properly n't problem time, miscommunication housekeeping came make room, did n't help going charge 5 hold bags checkout let given complaints recommend checking nuyorican cafe downstairs enjoy going disturb sleep, lot fun band members work hotel day.overall little disappointed da house good value prepared noise spartan furnishings service,  </t>
  </si>
  <si>
    <t xml:space="preserve">da house da place stay, friend stayed 4 day long weekend trip n't picked perfect hotel, loved no tvs elevators just look feel hotel, corner room allowed view street alley infamous nuyorican cafe, loved going want sleep 3am advise earplugs, thing liked door locked doorbell camera make sure guests hotel entering, complaint shower head did n't work times.. fix did n't work, staff friendly informative, stay looking low-key artsy modern place.. located heart old san juan,  </t>
  </si>
  <si>
    <t xml:space="preserve">checked night little spoiled disappointed da house, 100 cancellation penalty felt necessary check hotel.first noise incredible street, did not bother 4 anyways, sensative sleeper pose big problem, stunned disbelief lug suitcases 4 long flights stairs help whatsoever, think install dumbwaiter just luggage, incredible, young good health.the man desk not nicest wouldnt dream asking help luggage.next room stifling hot air conditioning non existant no tv no closet drawers, bureau shelfs, no shampoo hairdryer mirror bathroom ancient reflection, no plug bathroom, overall used 1 star tourist style hotel just fine, convenient nightlife town.but wanting stay old san juan looking nicer el convento line,  </t>
  </si>
  <si>
    <t xml:space="preserve">great location, boyfriend stayed da house nights sister property la caleta night 2008. happy properties return, especially loved location da house, old san juan great restaurants sofo district literally 5 minute walk da house recommend aquaviva dragonfly dinner drinks, breakfast great place right corner called mallorca, great art galleries close just great time walking centrally located, great club downstairs called nuyorican cafe live music gives taste local flavor, bad thing noise defintiely hear da house.. n't planning late night reason not stay, staff extremely friendly helpful, decor da house cool great artwork cool furniture rooms small really just place stay n't expect spend time room, clean nice not romantic luxurious, felt safe times great security, hand want stay sister property la caleta book website, bedroom apartments roomy great location right door el convento, apartments little run roomy afforable cook meals comfortable, properties probably not intended high-maintenance travellers happier resort condado isla verde, want stay old san juan properties place stay,  </t>
  </si>
  <si>
    <t xml:space="preserve">great location stayed hotel daughter reading trip advisor, great location walk old san juan plenty public free transportation, cost 9 person cab ride airport, rooms sparse exactly expected, great bargain helpful staff, aware near bars clubs restaurants noisy night nothing good pair ear plugs ca n't block, definitely stay,  </t>
  </si>
  <si>
    <t xml:space="preserve">clean friendly moved da house different hotel trip caribbean, know noisy realized loud, 4th flour blasting loud celebration downstairs just went wee hours morning, fairness balcony doors open noise seeped not finally closed it.the place recommended close proximity not recommended travellers like bring tons luggages, no elevators carry stuff room staying floor, good luck.. good young singles travellers sleep, place clean staff friendly speak english,  </t>
  </si>
  <si>
    <t xml:space="preserve">cute n noisy stayed night san juan way vieques, da house hotel extremly cute clean, doing painting no told, horrible allergies sinuses sick headache entire night, club music going loud 1am, no sleep construction workers bamming 8, staff nice type accomodations schedule, no tv rooms, no way drown noise, no schedule dont need sleep really nice place, probably not stay noise,  </t>
  </si>
  <si>
    <t xml:space="preserve">great place prepare thank previous reviewers reviews tripadvisor service.i stayed recently conference san juan caribe hilton, did n't want spend extra dough overpriced hotel stayed da house, reading previous reviews slightly nervous not sleep required alert activities day, brought earplugs trusty honeywell fan makes lots noise did fine, hear bass music slightly fourth floor room, not alleyway consider plus sure insulation windows n't helped, reserved room 3rd floor 5 nights asked moved 4th floor upgraded room no cost, a/c cold bed comfortable, hot water times morning shower not running, not lot construction noise definitely present, morning getting went rooftop patio 5-6 workers service great staff kind accomidating slightly ameteur-ish, vibe hotel cool art nice location really hard beat right corner chic resturaunts recommend dragonfly fusion cafe puerto rico great reasonably priced local cuisine shopping.the rooms clean, friends town stayed hotel old sj 100/night expensive roaches, not clean rooms daily did n't freshen up.i definitely consider,  </t>
  </si>
  <si>
    <t xml:space="preserve">pleased took company away weekend break chose city barcelona wanted advantage famous club scene, searched high low modern feeling boutique hotel say hit jackpot 987. classical facade old building fabulous district lies stunny renovation modern contempory hotel, hotel greatly reminds sanderson hotel london, clean modern contemporary good location cant recall complaint grumble 10 guests stay weekend,  </t>
  </si>
  <si>
    <t xml:space="preserve">excellent right second stay hotel, visited september 2007 lads__Ç police gig olympic stadium, fact returned wife apart credit card obviously reveals positive experience staying 987 barcelona, location, situated affluent eiample area guys wives/girlfriends beware major sights easily reachable excellent easy use metro, turn right hotel door blocks away temple la sagrada familia, turn left door short walk passeig gracia leads plaza catalunya, reaching hotel airport public transport easy, directions available reviewers won__Ç_é_ repeat, hotel clean stylish occasions staff friendly helpful good standard english, rooms appointed keeping hotel style, you__Ç_éö expect hotel grade, cleaning staff little overenthusiastic times vacuuming corridors redeemed excellently turned-down rooms, nice touch including obligatory chocolate mint little card indicating weather forecast day, reviewers commented glass door leading en-suite bathroom tad indiscrete, no lock rooms i__Ç_ée used small gap glass door, frankly can__Ç_é_ problem, fan going aircon it__Ç_é_ noisy um does trick, minor grumble private nature, apart fine, rooms air-conditioning effective rooms used, mini bar water arriving late not extortionate, bar opens midnight, useful hotel free left luggage facility, reception provides free city map actually good don__Ç_é_ one.breakfast optional, want breakfast hotel simply turn attentive staff room number help excellent range hot cold options drinks cereals fruits pastries, make um, know mean, it__Ç_é_ laid dining area actually guests__Çî__he place oasis city hubbub clientele tends usually europeans business families, just arrived, tips barcelona virgins__Çî_or orientation hotel eat arrival left hotel blocks takes passeig gracia busy road 5 mins walk away, head block you__Ç_éêl la rambla catalunya you__Ç_éêl spoilt choice, budgets time day, eat outside inside, recommended started.metro 10 hop ticket available machines cash credit cards, you__Ç_ée fed card barrier trip printed o card know left, note airport train covered ticket excellent hop metro paseo gracia real it__Ç_é_ not frequent metro__Çî_öbout 40 mins experience, bloody good, note airport train paseo gracia good half metre gap carriage platform__Çî_êess enabled aware.first trip parc montjunic hotel start paseo gracia metro paral-lel, follow signs station, funicular free arrive, turn right ramp cable car highly recommended left olympic stadium free view inside, i__Ç_éêl leave rest discretion you__Ç_éêl know easy hope helps, barcelona great city i__Ç_ée excellent trips no problems relaxing, hotel just right,  </t>
  </si>
  <si>
    <t xml:space="preserve">cheap lounge hotel located 10 min placa catalunya 3 min tube great area barcelona.although rooms decoration quite nice lounge touch rapidely estonished disturbing points morning woken vacuum cleaner hiting door bed hard, heared noices corridor, no wifi ground floor, prices quite high medium quality,  </t>
  </si>
  <si>
    <t xml:space="preserve">ok hotel not really 4 star went barcelona city break stayed 4 nights, staff friendly helpful, hotel modern pretty impressive looking, 4 star not standard expect 4 star ireland, good points breakfast good, view room not bad, location good 15 minutes walk main strip la rambla 5 mins nearest metro diagonal just stops single, park guell diagonal metro, sagrada familia 15 minutes walk hotel just 5 minutes walk passeig gracia main shopping strip.bad points no ironboard room not available reception use ironing service requires leave clothes morning evening talking, maybe ok business people just 1 night charge company tourists stayin hotel, recommend bring travel iron noise previous review wasnt wrong noise room door bit, stuffed blanket door night, water water bathroom changes suddenly set scalding hot bloody dangerous, bathroom door basically like swinging door gaps sharing want know person staying, intruders knocking door dont wait long response barging minibar guy got bargained occassion just shower, just breakfast time expect people rooms wait response knock coming straight, guess lesson learned bolt lock door not distrub, mirrors just bathroom sink, no length, room bit small im sure bigger hotel.the bad points certainly didnt upset ruin stay issues 3 star maybe pretentious hotel not present not paying stay.so booked stay forewarning enjoy stay, general recommendations barcelona place reial square restaurants/bars hidden maze streets just rambla decent cheap dinner, just street carrer dels escudellers los caracoles great food, chickens spit outside touristy best chicken, beach things quiet time year head jug sangria evening things liven, breakfast time hotel getting decent fresh sandwich day proved difficult barcelona no effort food huge effort pay, overall service plesant manner not high priority think english speaking just touristy attempt spanish prob harsher end things, importantly know hotel address spanish including numbers taxi drivers no trying help,  </t>
  </si>
  <si>
    <t xml:space="preserve">987 barcelona hotel great hotel fabulous view sagrada familia terrace, staff friendly helpful, bed bit hard hotel provided extra duvet make comfortable, good location prepared walk,  </t>
  </si>
  <si>
    <t xml:space="preserve">new enter modern hotel anonymous doorway calla mallorca 10mins walk ne place catalunya no sign nameplate flags, open 3 weeks stayed sign order minimalist black ramp 4 crushed velvet chairs lead reception, friendly multi-lingual staff.everything brand new swift whisper quiet elevators waft floor, ca n't miss room room numbers sculptures themselves.room comfortable, huge firm bed no wardrobes drawers just tiny hanging space open shelves, work just surface ca n't sit let use laptop.green glass door 10mm gaps round lead bathroom extractor fan loo brush matter overhead nothing hot powerful.we paid extra breakfast n't, ordinary hot dishes prepared 7am, left hot trays, eggs solid rubber, orange juice packet, coffee cheap push button machine broke clean new enthusiastic friendly staff stay,  </t>
  </si>
  <si>
    <t xml:space="preserve">n't, chose hotel looked luxurious wanted nice confortable hotel, price high 200 euros night incl, breakfast thought not disapointed, arrived hotel not finished noise staff not able room, wait 3 hours, room nice nothing finished bathroom dirty dust, equipment room disappointing new, furniture broken view room bad not open curtains facing bedroom not sleep nothing prevent light coming room cuold hear corridor noisy, left gave note remarks did not look waiting pay.a bad stay overall,  </t>
  </si>
  <si>
    <t xml:space="preserve">great hotel modern hotel good location, located just 2 minutes metro sation stop airport bus.very clean equiped rooms, good soundproofing ask overlooking central courtyard hotel main road, bottled water available free room mini bar, breakfast superb want, 10 euros cold buffet 14 euros hot food,  </t>
  </si>
  <si>
    <t xml:space="preserve">disapointment, excited stay hotel visiting website.unfortunately did n't read reviews hotel chosen different option.i say negative comments hotel true staff n't friendly change spoke english, walked restaurant elevator second elevator 3rd floor old building, lifts tiny, early 1900, scary, did n't enjoy dragging heavy luggage 2 lifts no help, seen like needed use room key access 3rd floor becuase old residences living, building not hotel double room literally door accesses 3rd floor, old building renovated course doors old slammed everytime went door floor floor heared going, people walking talking showering worse room faced small passage way hotel not street startled 4 loud strange noises hours straight, turns food market street stores transports products passage, heard bottles poured dumpster carts wheeled loudly passage drunk men spitting yelling aweful, went change room morning said quietest room hotel does n't face street, said quietest wonder loud rooms, noise probem market rennovating putting new elevator shaft hotel access, great, noise 8:30 9:00 terrible, goes day late evening.last comment decor, nice room felt s crammed furniture room setup poor, know feng shui poor feng shui, not good vibes, mybe depends room, not room 3rd floor 304 suites better set, looks like floor noise street best bet.food good experience n't great disappointment owner really missed point, hotel palamos wonderful, hotel trias, owner mess hotel barca,  </t>
  </si>
  <si>
    <t xml:space="preserve">lovely hotel nice metropolitan city, lovely hotel spend second honeymoon, studio suite beautiful spacious lovely bed right temperature, niagara falls 3 nights arrived plan relax lot touristy stuff niagara, not nicer hotel relax, location wise minute walk rogers centre, brilliant night hard rock enjoying baseball, did tour bus tour, forget company rubbish, downside hotel recommended tour, boat bus tour n't, loved walking toronto, not tourist spot nice city live, feeling got, saturday morning unreal quiet big city, overall nice relaxing stay lovely hotel,  </t>
  </si>
  <si>
    <t xml:space="preserve">good location hotel expensive service chilly hotel great location close entertainment financial districts minutes relaxed walk baseball stadium, said big challenges, service little better chilly, staff member door happy charge 30 day valet parking little enthusiasm help bags, hotel just elevators 22 floors guests better like waiting, paid 410 night two-bedroom suite perfectly comfortable, unfortunately people entertainment district tend enjoy midnight night woken drunk screaming shouting outside, hours later hotel alarm clock rooms near started didn t sleep, second night discovered bedroom wall bed rested busy corridor 3 jerked deep sleep inebriated guests talking loudly opened doors, free hot breakfasts acceptable nothing, lucikly starbucks opposite main entrance, final night fast make restaurant reservation time got outside discovered raining, no cabs staff member outside showed total lack enthusiasm hailing, people wait 15 minutes said no point offering useful like calling taxi example, luckily cab soon pulled let guests able away, paid total 890 canadian nights spent merely ok experience, times financial crisis expect lot kind money looking time toronto,  </t>
  </si>
  <si>
    <t xml:space="preserve">outstanding got residence inn priceline 1/4 going rate, location walking distance cn tower entertainment district, st. andrews subway station 5 minute walk, check quick given room quiet corner 6th floor, not great view not hotel look window, room decent size spotless, kitchen appliances cookware, plasma 32 tv channels nice touch lying comfortable bed, biggest bonus compliementary free breakfast complete eggs sausage waffles fruit yogurt cereal, checkout asked stay took local, definately recommend hotel visiting toronto espeacially families save breakfast,  </t>
  </si>
  <si>
    <t xml:space="preserve">no, 1 hotel booked hotel reviews website not disappointed.the staff desk friendly helpfull.we stayed large bedroom twobathroom suite furnished high standard clean, kitchen equipped, travelling mum 81 handrails low bath ideal, complimentary buffet breakfast great didnt need eat dinner.the pool nice especially day sight seeing used it.the hotel central things near cn tower views resturant brilliant food younge st centre, lots places eat nearby.we loved toronto flat pushing wheelchair people really kind helpfull,  </t>
  </si>
  <si>
    <t xml:space="preserve">awesome awesome awesom, alright fiance heading toronto concert fall needed place crash, went priceline got place 55.00, priceline rating 2.5 stars figured no problem, conveniently located close a.c.c, arrived wow, surprise, understand hotel relatively new sparkling, requested upgrade king suite room got no problem no charge, room jaw dropping, size suite fullsize kitchen fridge stove microwave dishwasher, popcorn bow use, 32 flatscreen t.v, located foot gorgeous plus king size bed nice sitting area sofa loveseat, gets better, alerted thursday managers party main restaurant area guests, attended prior concert greeted catered dinner local european style pizzeria cafe, crust pizza salad fixins, felt guilty free eats started ordering martinis bartender excellent entertaining, morning just good time hot buffet breakfast complimentary, scrambled eggs pancakes waffles fresh fruit, say triple price paid hotel best, parked short walk street open lot gretzky restaurant recall hotel did valet parking bit cost, definitely great place stay especially travelling family wanted eat,  </t>
  </si>
  <si>
    <t xml:space="preserve">excellent hotel experience hotel employees friendly helpful, breakfast buffet plentiful not exciting, room lovely nice view cn tower, great location near blue jays theaters,  </t>
  </si>
  <si>
    <t xml:space="preserve">great place say not said, great hotel great staff excellent location,  </t>
  </si>
  <si>
    <t xml:space="preserve">gorgeous hotel, beautiful room, absolutely loved hotel, nicest far stayed, boyfriend stayed graduation toronto convention centre, bit pricey cheapest area surprising gorgeous, friends stayed night impressed, room bed huge comfortable, flat screen tv bed kitchen sitting area great bathroom large vanity, best probably breakfast, free continental not like you__Ç_ée seen, delectable buffet complete hot cold foods fresh waffles, great location, came bar popcorn provided hotel microwave, staff really nice, recommend staying toronto,  </t>
  </si>
  <si>
    <t xml:space="preserve">great new hotel beautiful new rooms amentiies, clean spacious, generous buffet complimentry breakfast included stay, thing no vending machines no food late night market street closed, othere absolutely no complaints,  </t>
  </si>
  <si>
    <t xml:space="preserve">great place outstanding new hotel located downtown fair room prices large suites necessary amenities nicely decorated modern style luxurious linens comfortable beds friendly staff generous breakfasts varying evening snacks drinks, real gem equivalent hotels charge twice,  </t>
  </si>
  <si>
    <t xml:space="preserve">wonderful gem entertainment district stayed residence inn toronto film festival extremely pleased stay, check breeze rooms completely clean decorated upscale modern furnishing flat screen tv rooms queen king living room dishwasher fridge microwave cooking range, pullout sofa bed comfortable pillows blankets, brought free breakfast buffet items rooms days bit busy party getting ready leave day, did n't problem.a fantastic gem right corner great shopping eating major theaters.two small issues, morning apparently using hair dryers bathrooms time blown fuse, mentioned desk leaving day fixed return, no site parking, chose corner hotel parked basement lot reasonable 40 nights, went car sunday morning lot locked attendant showed open doors, 6 cars left lot, probably wo n't park n't inconvenience, open lot available parking corner hotel, wo n't deter staying,  </t>
  </si>
  <si>
    <t xml:space="preserve">great location hotel great location downtown, block cn tower, new hotel opened 2007. hotel staff friendly, indoor pool jacuzzi w/ workout room, best free continental breakfast, expected like fruits muffins treated hot breakfast bar w/ eggs bacon pancakes, unbelievable, stay wknd did park garage hotel 10 day n't plan use car valet park w/ hotel 28/day car needed,  </t>
  </si>
  <si>
    <t xml:space="preserve">loved echo previous reviews writing, just stayed nights booked 1 bedroom suite available time booking arrived asked 2 bedroom available 4 kind figured did n't believe none available, got rate 1 bedroom fantastic, bedroom kids shared room great tv room flat screen tv, living room sofabed kitchen dishwasher stove fridge dishes cutlery pots pans, need long stay, location good close entertainment district varied choices restaurants king street west ethnic restaurants quite good choice food selections, close skydome not far restaurants near simcoe street, downside parking fee 30 night valet parking bit steep hotel new staff working valet parking bit disoriented sure change, staff desk breakfast room bar friendly helpful, breakfast good room fills quickly early short wait seated, did n't try snacks manager reception sure smelled good serving pizza evening, lovely hotel room beautifully decorated location great, highly recommend hotel family singles, great,  </t>
  </si>
  <si>
    <t xml:space="preserve">fantastic hotel not huge add reviews hotel great says thought add comments no 1 toronto location great cn tower need fairly early avoid queues skydome chance baseball game, not far subway worked price cab city centre 2 subway tickets great tired feet lots shopping bags, easily walk good restaurants entertainment hotel.the slight downside breakfast busy lukewarm buffet, prefer cooked order breakfast cora blue jays way just corner serves incredible pancakes usual breakfast fare excellent food beware queues game days queue right street lunchtime.as said rooms incredible housekeeping perfect use free internet business centre dont laptop great checking email checking online ba great idea, sadly did n't chance use pool clean whirlpool.would definitely stay,  </t>
  </si>
  <si>
    <t xml:space="preserve">hot just returned 10 night stay echo posted, hotel minute walk subway st. andrew superb harbourfront, hot cold days access path cbc studios block away, staff hotel extremely courteous people work reception helpful great knowledge local area, problems tables breakfast lifts true not big problem mark hotel, food breakfast plentiful cooked presented queue dining staff sure tables cleared soon occupiers left breakfast 8.00am latest wait, return question trip toronto,  </t>
  </si>
  <si>
    <t xml:space="preserve">want hotel, location excellent, not exactly downtown core bloor yonge really walking distance plenty streetcars running spadina, 10 minute walk entertainment district clubs/lounges, room 3rd floor quiet great view cn tower lit nightly, 24hr grocery stores street traveled bit harbourfront 10 minutes bus 24hr sobeys, room room looked exactly like pictures shown marriott website-amazing, rare comes hotel photos rooms, clean room super spacious, bathroom huge sink located outside, bed great little high b/c 5'3, requested extra feather pillows came immediately, minor complaint kitchen tiles raised slightly higher carpet surrounding stepped border received cut foot, course not lowered rating hotel bonus parking expensive hotel 30/day-valet no spots checked 4pm saturday, went corner parking got rate 20 entire weekend, got luckier attendant decided charge 15 end smalltalk course good thing free breakfast buffet definitely crowded worth wait isnt long, lacking bacon no biggie b/c just upstairs suite kitchen make overall incredible hotel great value, booked hotel early july think prices increased rates 189+ n't blame cheaper arm leg prices downtown toronto hotels older arent suites, definitely come live toronto, raving hotel listen,  </t>
  </si>
  <si>
    <t xml:space="preserve">great hotel stay extremely pleased hotel accomodations 4 day trip toronto, hotel conveniently located-a blocks subway steps busses cabs, close cn tower theatres harbor 2 blocks slew restaurants, check-in quick efficient, valet park car luggage room, room lovely, room 19th floor asked floor wanted view view cn tower buildings parking lot high-voltage power, kitchen lovely cabinets/counter tops, provide dishware glassware silverware utensils cookware bakeware want, toaster coffee maker large frig microwave dishwasher sink 2 burner stove complete picture, provide water pitcher salt/pepper coffee/tea packets sugar dish soap dish towels/cloths dishwasher soap scrubbing brush, table sat 4 seats comfortable, shelf items soon enter door-handy putting things need day-like backpack sunglasses keys, entry tiled place kick wet shoes/boots, living area desk phone large swivel rocking chair, couch modern cool, sofa bed 2 decorative pillows, reclining chairs no footrest, chair couch corner good reading lamp use, small coffee table rolling ottoman parked underneath, end table, lighting entire room wonderful, bedding area comfortable king size bed lovely linens, 5 pillows different materials, night stand 3 drawers lamp clock/cd player/ radio combo phone, end table, large windows opens small bit, tv flat screen large paneled swivels bedding area living area, cabinet sits 6 drawers, bath area mirrored closet hangers safe ironing board/iron luggage rack, sink 2 drawers open space toiletries, bathroom good tub adjustable head toilet, marble etc., toiletries provided decent, colors room tan brown navy blue, went provided soothing environment, really enjoyed room.the breakfast complain, food actually good plentiful, getting fast throngs people using great effort, tables needed bussing continuous basis did not, just overwhelmed area needs improve.staff friendly public areas small nice, pool hot tub business center work-out areas small adequate, use business center check email, small store free newspapers buy items 1/4 block street 24 hour market parking not valet parking-we did-and waste money, 30 day ridiculous in/out priveleges park small lot blue jay way 1 block cheaper, ramp hotel cheaper wish checked agreeing valet parking, took bit longer say retrieve car.all great place stay decent aaa rate considering new hotel mid-summer holiday,  </t>
  </si>
  <si>
    <t xml:space="preserve">nice place heart entertainment disctrict just got night weekend stay residence inn downtown/entertainment district toronto, group consisted 20-24 year olds, came toronto baseball game clubs night, n't think picked better hotel price paid, hotel 3 king-studio suites booked hotels.com, booking online called hotel directly day requested rooms highest floor possible good view, ended 21st floor 22 great, rooms clean large comfortable, flat lcd television nice, kitchen stocked dishes pots pans, great wanted make late-night snacks, used wireless internet worked flawlessly, overall rooms class group age, pool nice open 5am 11pm, complimentary breakfast good open later weekend 11am, recommend getting earlier 10 minutes 11. long line time, staff nice, desk helpful available questions needs, maids flexible cleaning rooms morning/afternoon, negative thing think hotels elevators, 3 total generally going wait good 3 minutes come, fast, parking budget n't valet park, think got lucky 3 blocks away parked underground 15 cad entire weekend, sure beat paying 30 bucks night valet service, parking garage entrance used street, john simcoe, halfway block, entered friday did n't leave sunday time paid 15.00, think 10 max week, friend parked underground right underneath hotel ended paying 40.00 weekend, n't plan using car highly recommend not using valet service, google map shows parking located location hotel 2 blocks rogers center 3-4 block walk night clubs bars, perfect location thats looking, walked eaton center took 15-20 minutes, overall great trip wished stayed longer, hotel perfect fit needs highly recommend anybody,  </t>
  </si>
  <si>
    <t xml:space="preserve">pleasant vacation sister spent 5 days resort july 25-july 30 2008. use motorized scooter reading reviews nervous accomodations, pleasantly suprised resort accessible, recieved accessible room reserved, problem tile floor slippery wet, shower walk type caused bathroom floor wet water turned, solved problem putting towels floor morning routine, room large spacious, maid did fine job maintenance, just tip not toilet paper toilet, trash toilet paper, forgot time no problem flushed, scenery pretty, unable beach scooter does not travel sand, saw pretty, spent time near pool, day sister ventured outside resort shop plaza just outside resort gates, overwhelming negotiate, sister short time annoyed aggressiveness vendors, not impressed food, admit picky eater sister not, unimpressed food, speciality restaurants good especially italian, did not care buffet, meat tough overdone not seasoned, guess cooking large group, overall good time, reading reviews n't expecting pleasantly surprised got,  </t>
  </si>
  <si>
    <t xml:space="preserve">love club not beach left halifax april 7th stayed april 22nd, stay good, building 9 no problems, 6 mangaged building, rooms laid differently, daughter lucky got big room wrilpool tub right middle, nice room rooms nice clean, lots english channels flat screen tv's.the pools good size busy, stay pool advice early seating.the beach nice water little rough times tow, looking clam water not, like shaded hut beach early morning, 2 areas bar beach, pretty good lunch served, 24hr snack bar night, ate lunch quite times upper pool snake bar open 12-4 serve chicken nuggets hot wing good hambugars hot doogs sandwiches.the buffet breakfast lunch supper different eat, hinze ketchup a'lacart advice book day, lady tin club lobby book looby 10:30 line slow moving, asian twice chicken fried rice good.the night shows say right best, say stay price right really perfer stay water maybe little rough, great time,  </t>
  </si>
  <si>
    <t xml:space="preserve">make best boyfriend aged 31 34 stayed grand paradise club february 26-march 4.arrival- booked sunwing january, direct flight toronto punta cana week got phone sunwing stopping puerto plata took 6 hours instead 4. got puerto plata asked plane let people pick going toronto, plane hour half, finally got punta cana 9:45. exhausting airport toronto 12 noon, dropped main lobby grand paradise, stood line 20 minutes check couple going club, trolley service took 2 time van, check club quick.our room building 9-i not sure nice, king size bed clean spacious, phone plasma tv, view wasn__Ç_é_ greatest faced pipes sewage didn__Ç_é_ spend time room didn__Ç_é_ mind, note sheets humid night kind like sleeping damp towels did lay towel hate feeling dampness, maid extremely nice sweet, clean fresh towels, major careful mini bar, drink 4 bottles pop didn__Ç_é_ water 5-6 dollars, 12:30am time checked room extremely thirsty hungry drank 2 bottles water 1 morning later pay charged 5 bottles, bought 2 morning gift shop 1 thought taken fridge explaining day check pay 5 company fridges room not owned hotel desk scolded not telling not company comes room, paid really pissed not drank 5 bottles jug bring room daily water got room 3rd day there.resort club clean having finishing touches heard people building 7 not having air conditioning hot/warm water room phones, pools clean pool bars fun jorge awesome mangalar pool bar, id 95 french club laid calm breakfast everyday buffet really close room quieter main resort, trolley stop building great spent days grand paradise, trolley experiences problems people no space not running, walk 5-10 minutes times glad especially indulged food, rent safe 20 worth people come room maid mini bar guys don__Ç_é_ work resort grand paradise main-we pack daily necessities pack beach, easier trying room couple times day, times share selling guys just tell don__Ç_é_ work broke won__Ç_é_ bother, activities pool, entertainment people work hard start 8am day perform night 9:30-11 disco make sure tourists fun, entertain make sure fun, main resort 10 years old trying things obviously things hit miss.the beach just beautiful nothing say.restaurants went seascape taino steakhouse good pay wine check, tip la carte__Ç_é_ really care there.night life disco ok guess make, usually hang sports bar got dark disco sports bar drink nice cold, computers 2 espresso cappuccino.excursions went country excursion takes local house beach way stopping shopping way better prices resort suggest excursion like resort day, memorable parts vacation.one tip orientation meeting following day, met rep krisha lot useful info, booked la carte__Ç_é_ problem, suggested excursion disappointed, witnessed reps heard lot feedback booking company__Ç_é_ think sunwing lucky dedicated treats sunwings customers, tell interactions people work resort liked respected.also td canada trust bank card does not work bank machines hotel airport make sure extra cash credit card.if questions don__Ç_é_ hesitate e-mail,  </t>
  </si>
  <si>
    <t xml:space="preserve">contemporary boutique hotel hotel des academies des arts modern 20-room gem just south luxembourg garden, technically 6th arrondissement borders 14th, staff henri pierre welcoming helpful, hotel sits quiet parisian street gauguin painted atelier street area continues popular artists students, liked staying area not overrun tourists, major parisian sites accessible metro foot, 3 metro stops servicing major lines short distance hotel des academies.there no shortage tasty brasseries cafes area, quite fond cafe vavin short blocks away typical parisian cafe fun place cafe au lait breakfast, recommend having hotel breakfast 15 euros experience similar dejeuner cafe vavin half price, looking antiques not place, hotel year old rooms modern clean, small expect travelled 3 large suitcases managed place, queen bed comfortable, free wi-fi rooms access internet lobby, common areas decorated attractive contemporary fresh floral arrangements, really enjoyed stay hotel des academies et des arts, highlights chic decor helpful english-speaking staff charming neighborhood value,  </t>
  </si>
  <si>
    <t xml:space="preserve">failed live expectations opinion hotel good location, easy paris metro bus foot, convenient excellent organic raspail market excellent restaurants nearby, hotel ok. rooms small expensive, luxury promoted website sadly not luxury, furnishings include lots vinyl upholstery bathrooms clean taps triumph style function, hotel promotes arts art pretty ground apart themed installations wall paintings white figures, walls expect able hear neigbours word, word warning bedside lights halogen bulb inside metal shade incredibly hot accident waiting happen.all comfortable clean room great location little value overpriced hotel significant flaws,  </t>
  </si>
  <si>
    <t xml:space="preserve">great experience stopped paris way italy 2.5 week honeymoon pleasantly suprised acadamies et des arts, fabulous hotel great location close possibly desire, staff friendly helpful feel comfortable welcome, rooms small nice decorated, clean updated bathrooms/showers,  </t>
  </si>
  <si>
    <t xml:space="preserve">little gem booked reading reviews ta not disappointed, staff really fantastic helpful, hotel great location appointed furnished, definitely,  </t>
  </si>
  <si>
    <t xml:space="preserve">compact bijou whilst agree positive comments previous reviews i.e, beautifully appointed rooms freindly staff close metro quite street just montparnase feel need point fact rooms bit small, barely room store couple suitcases just possible close door whilst using toilet bath beautifully designed afraid taking bath totally question.that said did thouroughly enjoy night just bit surprised 180 euros night reveiwers think worth 5 stars,,  </t>
  </si>
  <si>
    <t xml:space="preserve">delightful hotel delightful hotel montparnasse district ready access room comfortable size paris standards hotel decor welcoming unpretentious, room feeling luxury complemented wonderful shower encountered 6 weeks travel service excellent staff genuinely warm friendly helpful pointing right direction making stay memorable, look forward return visit paris no hesitation recommending hotel ideal place stay,  </t>
  </si>
  <si>
    <t xml:space="preserve">incredibly convenient firstly hotel incredibly convenient arriving eurostar gare du nord, direct metro ride vavin, surrounding area quieter central neighbours lovely bars nearby al fresco drinking twenty-or-so minute walk latin quarter beautiful jardin du luxembourg.the hotel modern distractingly staff courteous helpful, rooms modest size bright clean, think reviewers mentioned possible hear people adjoining rooms unless particularly light sleeper n't let deter really great hotel,  </t>
  </si>
  <si>
    <t xml:space="preserve">wonderful, yes hotel tiny arrive feel like got real, little road busy bvd montparnasse spoiled restaurants/bars nearby plus easy walking distance places paris, walked not saying, way place decorated really luxurious creative reception tiny really cosy looks appointed, room really little beds die needed great pressure shower bath really lie, comign paris ca n't imagine want spend ages hotel room size room n't problem oh heaps storage/'hanging space clothes.. plus hotels paris tiny rooms, staff exellent really welcoming friendly, return heart-beat,  </t>
  </si>
  <si>
    <t xml:space="preserve">best hotel paris stayed hotel twice months spectacular, cool boutique hotel ultra friendly staff feels like home paris, decor tasteful rooms comfortable especially parisian standards, not say friendliness staff truly personal service sets hotel apart rest, hotel popular book ahead time great homebase montparnasse,  </t>
  </si>
  <si>
    <t xml:space="preserve">home away home paris tucked away tiny street near luxembourg gardens 20-room hotel elegant welcoming, interior spaces small design ingenious room comfortable, continental breakfast generous, important concierge seated desk intimate lobby provided friendly advice service duty, thanks manager henry mona enjoyable stay paris november 30 december 5 2007,  </t>
  </si>
  <si>
    <t xml:space="preserve">hotel des academies et des arts hidden gem times booked hotel based recommendations got trip advisor used extensively daughter son-in-law various travels, extremely satisfied decision hotel excellent property heart paris stayed 13th 16th november, rooms functional neat clean, owner hotel laurent leads example onsite personaltouch makes hotel exceptional, henri patricia way ensure needs looked, fact specially helpful public strike crippled paris stay ensured alternate transport required apart making reservations excellent restaurants area, hotel location allows walk attractions paris number excellent restaurants walking distance.a special mention fo service staff room service faster hotel stayed.overall excellent experience hotel likely return visit paris.suresh neera sawhney,  </t>
  </si>
  <si>
    <t xml:space="preserve">fantastic hotel great location, stayed hotel des academies et des arts nights, travelled paris rugby world cup, lovely hotel small laid comfortable, room maybe little small needed extremely clean comfortable, really liked art work walls sculpture located hotel particularly staircase, hotel located in/near montparnasse ideally located access metro stations great restaurants cafes main sights paris, ate breakfast hotel mornings enjoyed, staff incredibly friendly helpful thoroughly enjoyed little rugby chats, definitely stay,  </t>
  </si>
  <si>
    <t xml:space="preserve">fantastic boutique hotel near montparnasse wow, husband couple traveled stayed 4 nights fantastic boutique hotel open 5 months smoke free, overall decor artistically beautiful way special touches, staff patricia henry speak english went way helpful, service 5 star, beds comfortable room spotless, room size average european accomodations inch used wisely, stayed room 33 queen bed great vichy shower, loved 3rd floor view 2 windows opening quaint street looking left major intersection great people watching, fantastic restaurants steps away vavin metro station bus stop convenient felt safe, certainly highly recommend hotel visiting paris,  </t>
  </si>
  <si>
    <t xml:space="preserve">great little hotel little hotel wonderful, great location, great decoration, comfortable bed sheets shower, friendly helpful staff, nice french breakfast, plenty great restaurants immediate area, 15 minutes paris attractions walk jardin luxembourg pantheon notre dame nice,  </t>
  </si>
  <si>
    <t xml:space="preserve">pluses minuses wonderful rooms great location bad phones okay service, reccomended notes 1. rooms brand new clean amenities, little complaint phones nooks bed make hard access dial, phones later nice size pretty, room bathroom did n't door instead curtain toilet room door, not privacy else.2, location steps montparnasse metro lines sncf trains suburbs/rest france blocks away, jardin luxemborg 3 blocks away fantastic daily stroll, neighborhood like upper west clean streets great shops cafes places eat family oriented tranquil.3, phones not stay need recieve messages hotel, staff consistently not messages tell none did voicemail room no knew access, mess, wifi not great either.4, room keys worked, time returned room electric key not open door ask re-do key, france blamed saying lost key causing problem, n't mind foul daily problem time came went, culminated scolded man desk rude way, complained laughed fine feel ok rude situation, overalli n't know stay, lovely trifecta wifi phone messages key issues little bit effort stay,  </t>
  </si>
  <si>
    <t xml:space="preserve">second stay second stay hotel following good experience 2007. hotel facilities not opened like business center pool area, did add computers lobby provide free internet pratically occupied, wait turn quite times, staff pretty courteous helpful, year changed policy key card guest room strikes pretty odd policy, requested additional card key chinese replied n't person just come desk let room, kind dangerous not person registered room friend easily got room w/o mentioned, called requested room key english sudden policy banished, overall staff pretty good housekeeping.our room year bit smaller year offered upgrade king not accept, bathroom dog smell did n't spend time did n't bother, fee room internet just lobby really need online, new citywalk mall opened limited stores open point, west rail bus depot minutes away mtr station 10 minute walk depending fast/slow walking, plenty food options jusco dept store parknshop grocery launry places, year did not offer free buffet breakfast like did year n't broken, shopping area hotel not opened, great place probably better opened,  </t>
  </si>
  <si>
    <t xml:space="preserve">brand new hotel good value stayed new hotel family 1 night january 2008 wish longer went hk disneyland hotel children__Ç_é_ treat, pool not ready bit chilly january gave magnificent harbour view room breakfast excellent hotel check-in check process fastest, mtr just door hotel good food markets area morning selling types fresh fruit veges shopping centres public fitness park door good walk lots swings playground equipment children, quite convenient want hustle bustle main city want easy access like larger room, stay,  </t>
  </si>
  <si>
    <t xml:space="preserve">great resort good agua stunning beautiful resort, rooms wonderful, housekeeping excellent, staff nice, beach great walk miles miles.the bad main pool no water tried secret did not inform travel agency, restaurant open food not good.this resort potential seasons needs additional restaurant guests, basically management does not capable making agua luxury resort,  </t>
  </si>
  <si>
    <t xml:space="preserve">paradise not quite husband booked trip excited fun sun good food pampering 30 travel extensively, arrived greeted freddy beware dozens try hustle cabs drove resort air conditioned suv included room rate, great hour 20 minute ride bearable, spring helicopter albeit overpriced save time motion sickness, roads horribly potholed littered boulders did mention cattle horses crossing no road laws police, arrived resort met expectations ways fell short, staff accommodating friendly albeit scarce grounds rooms just expect boutique caribbean resort pretty resort great appeal, oceanfront junior suite beach level way, spacious appointed, problems began hour arrival mainly centered food choices quality service turtle slow problems translation, sure hope speak spanish visit not desire, speak bit n't, sorely disappointed food choices quality decent usually things fresh not greenish tomatoes rock hard croissants, dish appeared rarely fit exact description menu, restaurants open point time, breakfast dinner eat lunch, addition room service available anytime, breakfast included n't excited 6 choices quite similar lacked, did say make wanted did try going far bringing special items little late did desserts expect resort like rice pudding mousse flan, live music liven things nice, really lucked weather helped tremendously ocean water clear calm stay problem rains turns brown rough, traveled island day crystal blue waters thought agua, day trip snorkel wasnt worth, just stay far, wish known sivory 100 yards beach meals change pace, spa beautiful massages great, not spa water features functioning little annoying luke warm tub needed cleaning little tlc long way make great, n't think playing tennis court disrepair, stick lazy days beach pool means wear provided bug sprays times, husband sorely disappointed free wifi rooms did not work point, said fixed, just slow room lobby shared sign broken, aware need work remotely prove challenging, loved frette linens towels room decor korres bath products rainshower, hated security guards constant patrol suite hello privacy, problems known desk real lack accountability staff no visible leadership management, resort just 20 sold stay expect greeted point management pro-actively problems, saw saw ignored initially, manager aware issues did great lengths make right generous kind doing, hope owners managers resort read visitors reviews carefully make improvements accordingly, place great potential truly beautifdul resort, real attention food service guest communication sure agua soon best punta cana,  </t>
  </si>
  <si>
    <t xml:space="preserve">beautiful not worth prices just returned 5th trip punta cana, trip spent new agua resort, booked booking agent epoque, booking agent helpful did pull included.there little direction included airport transfers confident not problem, familiar airport felt website used form indicate flight arrival times.they not airport meet called concierge entirely did not answer email magically not locate inbox, paid 85 cab ride compensated way agua mishap despite asking, 8 guests resort, room 20 lovely plunge pool cleaned nor jets turned not exactly inviting, water went twice room shower soap not fun, times no hot water.agua not caliber want say caliber, seasons not charge seasons prices, point reference bottled coke 4.50 usd 26 dr tax/fee not tip server tax government, cap cana ultra high-end development punta cana bottled cokes 3.25 26 fee.i say negative things place line beautiful majority staff make stay exceptional, just n't expect midtown manhattan prices.i n't think work service kinks come reality food prices wants pay 35usd sea bass n't forget 26 dr, things oiled machine really phenomenal paradisus palma real cap cana,  </t>
  </si>
  <si>
    <t xml:space="preserve">great rooms golf corse beach lovely big apartment style rooms nice pool restaurant, great service great location middle bali golf club right lovely quiet beach complete beach club just short buggy ride 2 minute stroll 17th fairway, short stroll wide range excellent restaurants shopping,  </t>
  </si>
  <si>
    <t xml:space="preserve">great value fab hotel loved bali hotel excellent not best nusa dua 4* half price good value money definitely stay went again.it good hotel, n't work 4 not 5 think facilities pool lovely gym massage area n't sunbeds, fair n't problem, grounds 5* hotels better fair felt really got best value money here.the guests nice mainly japanese.we stayed 2 bedroom apartment private swimming pool excellent cheap ordered loads room service worked night, room kitchen 2 big plasma tv dvd/cable 2 bathrooms fabulous baths showers rooms tastefully decorated aircon, good think finished building april 2007. pool freezing, 5* hotels area tiny room glad stayed here.the staff polite friendly english n't fabulous ca n't speak language ca n't complain, action area hotel nusa dua literally just hotels not need taxi, bali fabulous advise stay not order breakfast buffet cheaper just ordr room service 2 day huge breakfast.make sure book car day stay drive sights bali 10 hour day ca n't really complain book drivers hotel driver called budi highly recommend sure wo n't mind ringing directly 081 558 139 595 book remember going stay indonesia people poor live 50 usd month tip n't angry people try sell things just trying feed families,  </t>
  </si>
  <si>
    <t xml:space="preserve">fabulous holiday stayed hotel bedroom apartment son daughter-in-law 10 month old son, best holiday staff fantastic friendly helpful delight, no complaints apartment serviced room service good recommended hotel keen come, planning visit bali definately stay novotel nusa dua visit hopefully aim apartment ended feeling like home, great place,  </t>
  </si>
  <si>
    <t xml:space="preserve">not bad not great stayed hotel mid november 2007 trip bali, main reason choosing novotel recommendation travel agent 2 young children.first impressions good 2 bedroom apartment big complete decent sized kitchen, hotel great kids club pool huge nice tropical feel, echo positive comments staff reviewers not helpful polite, overall did enjoy stay really nothing wrong hotel just lacked certain polished edge make deserving 4 star status, main downside nothing distance beach, hotel does help regard regular shuttles not bad walk, lifeguards extremely helpful including playing children sea, feel sudden urge wander beach evening stroll kids play sand little impractical.other points rooms not clean expecting new hotel, superficially yes did n't look hard corners cut bathroom floor case, free wireless internet great, food ok good not, couple nights run white wine, hotel cater lot corporate days local businesses no problem did mean various team building games beach complete loud speakers music detracted experience little.all points relatively minor mentioned did enjoy stay time spend little lot stay 5 star place beach,  </t>
  </si>
  <si>
    <t xml:space="preserve">fantastic vaule spent 6 nights hotel end holiday bali, 3 bed roomed apartment pool, fantastic with2 teenage children, staff friendly, main pool world staffed life guards.i stay,  </t>
  </si>
  <si>
    <t xml:space="preserve">poor stayed grand mercure 4 nights extremely dissapointed staff unfriendly building works abound no lobby speak no bar average breakfast average room, felt quite envious returning trips travellers dropped numerous swish hotels best travel lodge no facilities, not stay hotel 100 chouces not make mistake,  </t>
  </si>
  <si>
    <t xml:space="preserve">o.k, right deal got good deal combination flights uk worth make sure address chinese character marco polo taxi know this.. appears way arrival good subway connection 2 stops tian'amnen walk subway clean safe good runs late.lots modern malls doorstep hotel best no westerns, starbucks 2 min walk hotel coffee really awful, lots building hotel putting everwhere run 2008.taxi easy door cheap hotel little card explain popular locations chinese taxi drivers o.k, averaqge standard nice modern bathrooms room stank stale smoke non-smoking room did n't clear week.beds comfortable tea coffee water room.hotel restaruant really bad got served half semi-raw chicken breakfast buffet ok adequate peole large choice want silver service staying big chain paying 4 times price, mall door basement foodcourt options food chinese/ japanese good quality clean/modern cheap aimed young professionals, guests chinese european makes quieter environment.summary stay mercure takes marco polo imagine steady stream improvements taking place, hotel pool gym honest use, appearred clean modern,  </t>
  </si>
  <si>
    <t xml:space="preserve">nice place overalll stayed january nice property, beds comfortable bathrooms good size, hard say location good beijing spread like 3-4 blocks tiannemen square, staff friendly spoke good english humoured poor attempts mandarin, hotel style hotel cater market, road large shopping precinct supermarkets department stores fast food outlets, chinese love fast food outlets great n't speak language point pictures order, negative hotel buy swimming cap 10 swim indoor pool, annoying not sour stay,  </t>
  </si>
  <si>
    <t xml:space="preserve">satisfied stayed 3 nights early november satisfied, make sure room n't construction going, room nice large breakfast buffet good, not walking distance taxis cheap not issue, sights beijing spread really n't central location, hotel evening time no really eat door, staff great arranged tours lobby tour desk, best forbidden city great wall summer palace bike tour hutongs, booked marco polo price right looking modern comfortable want save bit money recommend hotel,  </t>
  </si>
  <si>
    <t xml:space="preserve">excellent value outstanding location stayed oakwood apartments shinjuku 3 nights november 2008. oakwood apartments offer excellent value money located probably best area tokyo, rooms new stylish small japanese style really need fully equipped kitchen washing machine, addition desk staff helpful offering great concierge services, liked excellent value money excellent location, oakwood apartments shinjuku located indicates shinjuku probably best base explore tokyo, apartments 10 minutes walk shinjuku station drop off/pick point narita express, lot restaurants shops malls nearby, good desk staff, desk staff friendly helpful, helped plan days tokyo heads really easy extremely reliable clean/safe public transport. great rooms, rooms small no false hopes need fully equipped kitchen washing machine brand new stylishly decorated. great facilities, facilities include free internet terminals gym onsen breathtaking rooftop bar self-service didnt like really wasnt didnt like, japanese rooms small knew, maybe printing felt bit like rip-off 30usd 80 pages, apart excellent highly recommend hotel going tokyo,  </t>
  </si>
  <si>
    <t xml:space="preserve">great location price facilities looking hotel tokyo stay, brand new mod cons great facilites perfect location, want,  </t>
  </si>
  <si>
    <t xml:space="preserve">amazing apartments stayed oakwood apartments 5 nights 13th feb 08 fantastic, studio apartment small perfectly formed needed, piano bar amazing views nice peaceful relax glass wine enjoy tokyo, great little 24 hour deli road apartments pick food drink required prices reasonable, tokyo soon hope staying oakwood apartments best places stayed recommend stay, tokyo rocks,  </t>
  </si>
  <si>
    <t xml:space="preserve">excellent affordable accommodations stay oakwood apartments shinjuku terrific, room bit small modern clean, service excellent amneties fabulous, located near shinjuku train station makes bonus travellers,  </t>
  </si>
  <si>
    <t xml:space="preserve">best deal stayed hotel 4 nights boyfriend impressed location price studio, chose studios bed room stayed studio 2 persons yes not big big japan, brand new pretty clean needed room double bed big window great views shinjuku big 37 inches flat screen dvd player teh desk free rent dvd speakers ipod hear music kitchen complete need cooking dryer/washer need laundry bathroom ok 2 spaces showe cleaning free access sky lounge floor 25 amazing views shinju great thing cook apartment bring sky lounge nice night sat gym use business center free internet service really liked place price exellent 8500yens 52___, pretty cheap tokyo.we really come oakwood come tokyo,  </t>
  </si>
  <si>
    <t xml:space="preserve">okay price fairly inexpensive hotel good location staff not overly friendly desk breakfast average rooms, like good motel, set rooms not great, sharing friend time change shower leave room no door bathroom way set makes difficult privacy, shower facing window street curtains dont privacy, windows huge opened room lack a/c stuck bathroom.its okay not spending time hotel, freidrichstrasse train station road reichstag 10-15 minute walk.. dont expect place wont disappointed,  </t>
  </si>
  <si>
    <t xml:space="preserve">okay stay good room mixed feelings hotel, stayed nights night room hot sun no airco noisy construction site worked went 24hours day unpleasant smell diesel cars used workers, resulted short night.the day asked room hotel got problems, room better, cool shadow hotel noise construction site no nasty smells, room small clean bed good separate shower toilet.location hotel great right centre berlin restaurants bars nearby train/s-bahn etc.breakfast okay staff friendly general exceptions,  </t>
  </si>
  <si>
    <t xml:space="preserve">great location reasonable hotel, stayed hotel 2 nights business trip.overall perfectly reasonable hotel, room fine comfy twin beds clean fresh bedding, small wardrobe came stocked lots coat-hangers makes refreshing change places stayed, room perfectly big short trip think feel little small couple staying nights.the bathroom open room toilet did door fine travelling, given twin room thought hotel warning not travelling booking twin room want shower travelling companion, shower large clean great water pressure.for best thing hotel location, just couple minutes walk freidrichstrasse station easy access berlin 20 minutes walk reichstag brandenburg gate, evenings mitte great district loads restaurants bars, hotel just blocks river lovely bars restaurants tables chairs overlooking river.i n't real complaints hotel, slightly disappointing things no kettle room making tea coffee facilities doing lobby, hotel offers free wifi access need laptop, hotel no computers available business guests check email internet cafe friedrichstrasse station, time laptop advantage free wifi did n't try hotel breakfast n't included room rate cost 8 euro, round corner espresso cafe fantastic coffee pastry sandwich 4 euro instead.this place does says tin, certainly stay business pleasure location fantastic, n't expecting 5 star luxury high romance n't think disappointed,  </t>
  </si>
  <si>
    <t xml:space="preserve">fashionable small trendy designer-style hotel beige-brown modernist furniture walk-in shower budget paid just eur 75, ideally located near bahnhof friedrichstrasse connections city come tegel underground exit oranienburger strasse closer, deutsche theater just corner, moment construction site opposite rooms not 100 soundproof previous reviewer said noisier places, drawbacks rooms small toilets separate contrast shower basic, bath area fashionable aspirations bur bit reminiscent en-suite student accommodation area invested bit,  </t>
  </si>
  <si>
    <t xml:space="preserve">new located city hotel excellent location close freidrichstrasse rail station best cross river footbridge railway, new hotel lacks a/c ask fan needed, rooms not large adequate current prices excellent vfm, good breakfast lot coffee shops n't want pig buffet,  </t>
  </si>
  <si>
    <t xml:space="preserve">brilliant low priced hotel excellent staff great location, great choice, just returned 3 day trip berlin stayed best western berlin mitte, having booked accommodation quite cheaply minute bit wary expect arrived pleasantly surprised, hotel excellent location minutes walk main train stations fredrichstrabe easy walking distance numerous sights restaurants/bars, easily accessible numerous trams buses location wise perfect, hotel brand new opened earlier year decor design modern clean tidy, rooms reasonable size not huge room, shower best life comment bathroom not ensuite style room glassed cubicle area corner room, sharing not partner i.e, family/2 friends not possible shower person room straight shower cubicle, aside bathroom clean tidy room, toilet seperate area door no problems, reception staff extremely helpful giving sight seeing tips dining tips day local knowledge, small bar hotel close bars restaurants did n't use, breakfast available 8 euros/person brilliant location chose eat, apart bathroom hotel excellent modern clean roomy fantastically located friendly staff able book online discounted rate really ca n't wrong great trip berlin, questions n't hesitate contact,  </t>
  </si>
  <si>
    <t xml:space="preserve">better little things make difference read critics best western blue tower amsterdam reserved hotel, check-in wife located 11th floor no elevator 12nd floor, pick luggage there__s no employee help, claimed located 10th floor no problems, window stuck did not close night nights stayed problem remained 11:30 pm, furniture dusty arrived got better, safe box stuck inside furniture nail blocking door, breakfast good, despite distant city center reach bus stop block efficient public transport, cab reached central station 14 minutes it__s necessary explain driver hurry ring, day arrived reception clerk gave indication night club completely wrong cause club closed, good points borrowing iron hot-water bottle rooms, no refrigerator rooms machines floor prefer saving supermarkets just walking corner open 10 pm, resume bad points greater goods, not recommend blue tower,  </t>
  </si>
  <si>
    <t xml:space="preserve">average hotel decently priced expectations n't high, arrival amsterdam right think so.the rooms faux luxury furniture, look closely notice cheap really, think ikea better furniture used, beds nothing 8 inch pieces foam, no real support needs good bed stay away place, windows room did not open close correctly, window hardware shody guess hotel staff did n't care fix this.the air conditioning did not work, thermostat looked operational adjusting noticed room did not cooler, warm hot day room unbearable, asked desk said a/c broken proceeded blaming a/c company not committing day fixing, guess company fixes a/c systems amsterdam.the staff unknowledgable somewhat friendly did n't, asking directions irritated asked repeat street names, sorry n't speak dutch street names fairly difficult native english speakers especially says street fast, 3am night alarm went, headed downstairs safety, 150 people waiting pajamas building, not did hotel employee come status going, waiting good 20 min cold people decided false alarm headed, still- no employees giving directions guidance.if concerned budget having nice play stay suppose blue tower hotel acceptable,  </t>
  </si>
  <si>
    <t xml:space="preserve">good choice moderate price come expect comfortable clean rooms doubletree no exception, immediate neighborhood little transitional experienced no security concerns problems, did n't try small hotel restaurant bar unless car dallas far appealing options, small outdoor pool nice deep end increasngly unusual, n't good hotel dependent cabs public transport, depending good rate consider staying lack free wireless internet service rooms minus,  </t>
  </si>
  <si>
    <t xml:space="preserve">great experience doubletree market center fan doubletree brand market center hotel no exception.i town a-kon sheraton known adam mark completely booked poked various properties market center stretch like good value.one thing pleasantly surprised hotel complimentary internet service, opinion free internet eventually standard hotels higher-end luxury properties stuck 10-per-day sinkhole anti-productivity-doom, not doubletree, prepared pay internet not surprised wayport access screen no hoops, just screen asking wanted connect complimentary internet.shenanigans, proclaimed reflected no extra charges check-out, pleased.also like lay massive kudos gentlemen operate shuttle service, long gave little notice little information fine drivers willing bring, shoot took couple extras picked west village dropped downtown way hotel, dedication did n't chance partake food probably b/c n't complimentary doubletree brand note embassy suites, ca n't offer opinion aspect, in-house restaurant looked pleasing inviting.my gripe minute aspect room, confirmed reservation non-smoking double queen assigned double room not queens not issue room connecting room, did n't problem principle night room connecting family rushing catch red-eye b/c hear saying doing door 3, resolved request non-connecting rooms future.other great time definitely again.thanks doubletree,  </t>
  </si>
  <si>
    <t xml:space="preserve">perfect chinese hotel stayed sihe hotel family october 2008.we travel daughter age 5. loved courtyard hotel, beautiful hotel beijing feel old style china modern amenities expect, stayed executive room nights think, room spacious enjoy beautifully appointed antique chinese furnishings, bathroom modern conveniences, courtyard peaceful eat supper, romantic evening, love courtyard.the breakfast good value-with varied range options taste-including hot freshly cooked eggs delicious coffee, staffs speak english excellent helpful, help arrange trip hand luggage, nothing like trouble.the location good, walk 10 minutes wangfujing street, hotel pretty close tiananmen square forbidden city beihai park, convenient, love hotel, recommend sihe wants authentic chinese experience visiting beijing,  </t>
  </si>
  <si>
    <t xml:space="preserve">experiencing antique chinese residence just nights durling short business trip beijing.actually comments main reason chose, fortunately did not disappoint me~~~what impressed antique style house bed looks like exhibited forbidden city.the delicate courtyard makes feel good waking morning.also staff nice speaking english pretty~~~~it wonderful place want experience traditional chinese residence hutongs,  </t>
  </si>
  <si>
    <t xml:space="preserve">enchanting comfortable traditionally furnished rooms real character, really felt imperial china suffering privations, courtyard gardens lovely great location make contacts travellers compare experiences, walk hutong slightly nerve wracking soon felt relaxed captivated sense real chinese community, room quiet, outstanding feature stay attentive friendly service beautiful attentive young women running hotel, food good value varied range breakfast options cater taste hot freshly cooked eggs prepared exactly requested, stayed larger international 5* crown plaza larger bamboo gardens courtyard hotels, excellent really want stay traditional china fantastic location personal service sihe not beaten,  </t>
  </si>
  <si>
    <t xml:space="preserve">lived expectations stayed boyfriend early january wanting special new year reunion did n't disapppoint, executive room courtyard really bright airy furnished traditional wooden items modern touches like cable tv fridge kettle hairdyer, stayed standard room short trip wanted charming traditionally styled hotel, agree previous reviewer bathrooms bit chilly air did wonders heating bedroom hotel staff kindly switched advance returning home late night welcoming light, contradict comes breakfast room really bright not huge food nice landed pretty soon did table helps tell reception heading, hotel staff nothing helpful sorting hotels moved kindly looking book mistakenly left pick weeks later, fact really n't fault service, hotel really lovely hutong area beijing close especially tube not problem n't mind walking 5 minutes main street prefer quiet roads, advise grab business cards heading want cab hutong n't known shown drivers problem usualy know main street, think fact went times overall travels china says lot good little hotel,  </t>
  </si>
  <si>
    <t xml:space="preserve">excellent reviews written representative reason stayed, not disappointed, staff friendly helpful, hotel want experience china not generic high end hotel big city, comments wondering trouble finding, taxi airport trouble quickly easily resolved driver cell phone, hotel conveniently located, city center walking distace, trip china coming,  </t>
  </si>
  <si>
    <t xml:space="preserve">real chinese experience loved little hotel, booked basic rooms 4 night stay happy, large room corner courtyard massive bathroom fantastic shower mini fridge tv brilliant aircon.we loved authenticity place helpfulness staff not definetly recommend wanting experince beijing not just bog standard chain hotel,  </t>
  </si>
  <si>
    <t xml:space="preserve">great authentic chinese hotel stayed 4 nights july.the rooms small worth right middle real hutong neighbourhood beijing.the desk staff helpful went translate taxi drivers us.most taxi drivers got lost trying adventure not problem.breakfast included morning, western breakfast average likely case places china.we rented bikes cheap rode forbidden city took 20 minutes.i agree previous reviewer looking 5 star hotel not place, looking great place experience real people china know beijing wake not just hotel place,  </t>
  </si>
  <si>
    <t xml:space="preserve">real gem, sihe hotel real gem stay beijing week, idea book room larger well-known hotels certainly good room local charm reviews trip advisor decided try luck smaller hotel n't regretted decission booked executive rooms, spatious direct access central courtyard, furniture chinese assured bed long westerners 1m80 gives splendid local charm looking for.although house dates days quing dynasty hotel offers modern luxuries clean room bathroom bath western toilet internet access works no buffet-style breakfast morning choose kinds breakfast western-style eastern-style, offered choices change days.the staff friendly helpfull, english adequate,  </t>
  </si>
  <si>
    <t xml:space="preserve">unique hutong stay beijing qualms adding great review unique intimate inn qing dynasty right middle residential beijing hutong not far wangfujing forbidden city, rooms different outfittedwith traditional furniture surrounding atmospheric garden courtyards gracious chinese style, enter truly different world noise pollution hectic pace outside, feel like stepping time beijing rapidly disappearing, rooms include free internet hookup, minibar laundry prices extremely reasonable rooms clean comfortable plumbing modern works staff great simple homemade breakfast rent bikes say obviously looking large hotel room service restaurants shopping glitz n't place stay, alsowould n't recommend trouble walking getting steps thresholds navigate, little bit adventurous rewarding experience.as reviews mentioned taxi drivers tend puzzle address using hotel address card, opted airport pickup arrival pricier taxi absolutely hassle-free, returning hotel taxi suggest getting dropped intersection dongsinan dengcao hutong making short walk hotel,  </t>
  </si>
  <si>
    <t xml:space="preserve">nice corporate westin stayed westin market street november 23rd pretty good non refundable internet rate 129 hotel website, n't fact just stays making platinum starwood preferred paid 100 using priceline equivalent 4* hotel.this perfectly acceptable nice clean comfortable corporate hotel no wow factor, decor bit grey gloomy lacks charm westins no near dismal recently renovated westin galleria dallas reviewed room bathroom sized starwood preferred guest floors good views city, conveniently located block away bart moma moscone centre blocks union square.if attending convention moscone centre ideal not recommend romance fun suggest historic westin st francis union square instead chic city centre boutique hotels hotel monaco palomar say staff extremely nice friendly helpful,  </t>
  </si>
  <si>
    <t xml:space="preserve">beware rooms near elevator, checked westin day thanksgiving night, booked room starwood website-we starwood members, got good rate 149.00 guaranteed upper room floor, checking desk informed room near elevator, numerous problems past rooms near elevator try avoid elevator rooms ice machine rooms possible, room located 31st floor know westin reputable hotel chain thought n't problem, big mistake, day shopping ice skating embarcadero returning hotel 6:00 night ready dinner, getting ready thought heard jet planes overhead reality service elevator, maybe sounded like freight train, needless say able change room no rooms 2 queen beds reserved took king 2 roll aways children, stay westin hotel nice great beds make sure no rooms elevator especially rooms numbers ending 17 3117,  </t>
  </si>
  <si>
    <t xml:space="preserve">comfortable central hotel stayed 2 nights really enjoyed, hotel comfortable central good value money.the staff helpful particular note scott concierge.we upgraded room pleasantly decorated.definitely stay area,  </t>
  </si>
  <si>
    <t xml:space="preserve">good bed bad service westin heavenly bed highlight hotel.since hotel renamed westin argent cleaned rooms new carpets removed electocution hazards heaven beds.the location great just steps market st lots public transportation, couple blocks moscone.the servcice poor unfriendly, poor service ran hotel n't just desk clerk, happened arrived 7:00 a.m. unload car, valet showed dragging luggage hotel, did offer help, no wanted know long going, no offered help family luggage, early room n't ready, no big deal did n't expect ready 7am, promised cell phone ready called, room ready wife went asked, evidently room booked included free valet parking, hotel told included, did, wife randomly asked room rate happened mention free parking, laundry service, took laundry bell desk drop bellman rolled eyes took bag, laundry service, supposed drop drop clean laundry 6pm, did not meet time committment did n't bother apologize.as n't big, reporting activities violated hotel policies manager offered relocate, fix problem wanted not deal issue.oh yeah hotel owned operated argent, maybe suck,  </t>
  </si>
  <si>
    <t xml:space="preserve">westin vs expedia booked expedia people requesting room 2 double beds, arrived early august room king size bed, clerk told best add rollaway bed single no room available, booked expedia told expedia customers not westin customers expedia, argued regardless booked hotel received info 4 people arriving westin knowingly 4 guests room sleep 3. clerk apologetic reiterated expedia customers hotel completely booked squeeze 3 king size bed person sleep floor, extremely upset expedia equally disappointed westin knowingly putting 4 people room capable sleeping 3,  </t>
  </si>
  <si>
    <t xml:space="preserve">excellent value prime location, got fantastic deal expedia 4 nights price 3 hotel perfect location exploring san francisco.our room 2double beds spacious modern smart comfortable beds flat screen tv stocked mini bar stylish bathroom.the hotel provides guide interesting priced cafes/restaurants area, drive-in diner truly 50 dining experience juke boxes not missed mission st nearby.ps avoid staying truly dreadful fisherman wharf area,  </t>
  </si>
  <si>
    <t xml:space="preserve">great location sfo stayed westin 6 nights august say location hotel excellent sightseeing shopping, rooms great fully renovated large, good flat screen amazing bed, great hotel stay sf donot want stay fisherman__s wharf busy taste,  </t>
  </si>
  <si>
    <t xml:space="preserve">class experience husband daughter stayed westin market place 3 nights july 2008. lovely hotel thoroughly recommend, hotel gave upgrade asking staff friendly helpful, rooms spacious airy offer fantastic views city, location superb right centre, n't know reviewer said feel unsafe certainly n't, area tourists lit.in short wonderful stay look foward coming years come,  </t>
  </si>
  <si>
    <t xml:space="preserve">iffy cleanliness stayed couple nights great location downtown floor ceiling dual aspect windows great room end corridor higher floors room pretty small kingsize toilet malfunctioning repeatedly lot tapping knocking irritating noises night sounded like mice, addition cleaning rooms poor rubbish previous occupyer left drawers wardrobes coffee cups n't replenished.we realise busy hotel san fran expensive rates paid rooms expect slightly better standard stay,  </t>
  </si>
  <si>
    <t xml:space="preserve">good parts.. booked westin expedia paid extra grand deluxe room, rooms expensive higher grand deluxe described floors 14 26. particularly wanted high possible budget overlooking city skyline.we arrived 8pm checking asked high possible, receptionist told room 32nd floor hadnt turned available, delighted tapped away gave keys room 14th, challenged asked room just mentioned floor 32 said allocated guest assured given best rooms hotel, tired argue accepted.the room floor 14 overlooked yerba buena gardens ground level building site immediately hotel, beds fine shower curtain hanging rail water level toilet bowl high got wet sat loo, bathrobe supplied towels bit sparse, stayed night tried reception following morning, told leave packed cases room moved alternative room time came sightseeing afternoon.you guessed came 4pm asked desk clearly nothing, room floor 26 luggage thought bit given foyer swarming door staff cocierges bell boys, overall reception staff bit aloof not sort service expecting really.the new room identical just higher, bathroom better condition robe supplied number towels mean, got city skyline views bit view hotel yerba buena gardens moscone centre bay distance nice.we experienced creaking hotel later week wind really high mentioned reviewer wasnt issue not loud disturb, experienced alarm allowed stay room hotel checked told false alarm problem garage, pa room.. efficient pleased not walk 26 flights.we didnt use restaurent way expensive not business expense account, breakfast items individually priced franky outrageous, starbucks pizza restaurent subway stocked deli immediately outside hotel getting supplies use room room isnt problem, mini bar overpriced usually case hotels.the day left asked guy looked door time allow cab airport rush hour, asked leaving said door arrange use hotel limo free, took mean complimentary arrived airport told fare 40 dollars, thats cab felt misled somewhat, beware offered service, nice travel style pay extra it.so positives great locationcomfortable beds change bedlinen day want it.fire alarm handled well.negativesreception staff aloof not efficientproblems initial check subsequent movecharges limo service not clear.breakfast prices outrageous.overall fine look alternative hotel time visit,  </t>
  </si>
  <si>
    <t xml:space="preserve">bad customer service stayed business, gave cc incidentals charged entire room card plus 120 extra, reason, received answers told woman checked training did wrong, secondly said n't fault did n't paperwork, prior checking n't sent paperwork company nor did ask checked, called rectify gotten run getting charges reversed, beautiful hotel normally excellent rating having gone experience n't think company staying longer,  </t>
  </si>
  <si>
    <t xml:space="preserve">better second time stayed westin market street 4 days really enjoyed stay, concierge extremely helpful recommending making reservations wonderful restaurants including tommy toy, better stayed days september service terrible totally unresponsive,  </t>
  </si>
  <si>
    <t xml:space="preserve">westin great hotel, great visit westin service excellent room lovely food great, cool modern lobby, no complaints pleasant,  </t>
  </si>
  <si>
    <t xml:space="preserve">westin market st. hotel stay- december 7-9 20072 couples 2 rooms 1 toddlerwe fantastic experience westin market street san francisco, 1. excellent service- arrived early 9:30am airport just wanted check bags checked room available let check, family arriving later day checked requesting crib, no problems crib exactly needed, no moving sides baby not sit stand hard, requested fridge baby milk cold arrived timely manner, 2. location hotel located just market st. 3rd, block half montgomery bart station directly line trolly cars 30 bus took town, quick 10-15 minute walk union square restaurants close vicinity, 3. comfortthe legendary beds westin great, super comfy pollows beds, bathroom tiny clean maid staff super friendly, pod coffee tea machine free room asked maids tea coffee gave tons, husband liked shampoo issue hotel mini fridge, normal stocked fridge weight sensitive billing process, arrived item missing rooms, called immediately did ready checkout, called desk took care problem right away no fuss.overall excellent experience definitely try stay hotel, got amazing deal hotwire, highly recommended,  </t>
  </si>
  <si>
    <t xml:space="preserve">nice..impressed, stayed westin san francisco market street couple nights business trip, rate little high normally san fran hotel nice clean, room spacious comfortable, staff friendly appreciated doorman offering limo service taxi airport, comfortable ride price,  </t>
  </si>
  <si>
    <t xml:space="preserve">perfect hotel booked stay west market street sf oct. 13-14. great location, close shopping union square westfield shopping center 10 cab ride fishermans wharf pier 39 ghiradelli square ect, bart extremely close, paying little hotel worth location proximity tourist attractions, hotel sepctacular, lot people checking took 5-7 minute check normal busy hotel like, better having no guests opinion, definately gives lively upbeat feeling, room smaller hotels stayed elegant, simple decor stylish, thing look forward heavenly bed no exception, fall deep sleep, overall no complaints, express checkout great cause course busy desk, consierage helpful checked left bags hotel free room great, stay hotel not disappointed,  </t>
  </si>
  <si>
    <t xml:space="preserve">westin ok really looking forward stay westin market street following revamp westin hotel, unfortunately dissapointed.the lobby area dark unwelcoming combined impersonal manner staff gave poor impression, need manoever way numerous cars process entering leaving hotel certainly need wits you.there 6 lifts dont know working wait lift quite occasions.the rooms clean functional, bed comfortable rooms quiet, shower provided moderate water pressure washbasin failed hold water 30 seconds, thought hotel just undergone refit breakfast morning not good experience, food overcooked cold good selection fresh fruit choose, result no food drink hotel.we enjoyed time san francisco not stay hotel returned,  </t>
  </si>
  <si>
    <t xml:space="preserve">mixed experience rented rooms overnight stay elderly mother, room quite spacious small oddly shaped, rooms nicely furnished large hdtvs smallish bathrooms, price right weekday san francisco 179 room, breakfast hotel restaurant fine room warmer temperature-wise design-wise, main problem unpleasant encounters rude staff personnel, attendant parked car valet parking quite unfriendly remarked steep 48 nightly charge rolled eyes told bargain compared rate hotel street, gave car rough handling, desk staffers unpleasantly indifferent gracious,  </t>
  </si>
  <si>
    <t xml:space="preserve">argent reborn westin stayed nights starwood 3 nights price 2 offer worked 154 night.be warned exorbitant 14 room tax not rate booking added check transparent.as spg gold given corner room great view san francisco water beyond.had superb massive flat screen plasma room mini bar nibbles not stocked sensor tray installed ready noticeably fast 4pm check honoured problem maid refreshed room morning helped make packing tidier affair me.bathrooms small norm sf hotels.the location not beaten minutes walk south union square just round corner seasons opposite fantastic san francisco museum modern art new unmissable olafur eliasson light show.wired web connection easy access swift affordable 15.99 just need check emails pop market street apple store online minutes free.two tips renting car hybrid prius charge half price 22/night environmentally friendly cars vs. 42 regular vehicle.second macy room key state id customer services 11 discount.verdict dependable westin heavenly beds modern clean property great improvement variable experiences westin st. francis nearby union square,  </t>
  </si>
  <si>
    <t xml:space="preserve">nice, aahh westin brand worthy redemption, staying realy westin dumps lately hotel like ray sunlight, nice room nice lobby good restaurant pretty good room service, gripe room needed tending check-in hairs left guest housekeeping came took care asap, housekeeping steps bit think hotel real winner,  </t>
  </si>
  <si>
    <t xml:space="preserve">hotel primarily suited business travelers hotel location nice simple walking distance great shopping chinatown good restaurants, 12 cab ride pier 39. did appreciate appointed room heavenly bed large flatscreen tv, bathrm tub similar average room.that said noted hotel designed business travelers companies paying stay minimal complimentary value add services tourist, park rental car westin cost 50 night make local phone 1 use internet coffee morning charge day,  </t>
  </si>
  <si>
    <t xml:space="preserve">better view st. regis stayed night prior night wedding, hotel just rennovated recently argent hotel, think executive suite view amazing, brand new 2 plasma t.v., held reception wedding ran smoothly, ca n't think negatives head maybe sentimental attachment hotel,  </t>
  </si>
  <si>
    <t xml:space="preserve">happy traveller husband stayed argent nights san fran, fantastic surprise expecting relatively nice great, room huge impecable location handy alsoi recommended friends definately stay, didnt eat restaurant room service just san fran,  </t>
  </si>
  <si>
    <t xml:space="preserve">lovely hotel less-than-great desk stayed argent 2 days recent visit sf, chose price location close public transportation, read reviews hopeful leave wanting write glowing review, say came neutral desk left sour taste mouth, arrived 3 p.m. check-in time no rooms available according surly woman desk, special rate gotten alleged not upgrade, stated come parking car did hearst garage street paid 2 days paid argent garage asked return no sooner hour just flowin san jose chicago 4 hours driven sf 90 minutes tired wanted rest started sightseeing not possible.however hotel lovely kind valet watched car inside dealing surly-front-desk-lady gentleman bags holding room prepared concierge able let know best way use public transportation wanted cheapest way bus sit best view recommended favorite restaurants, room fine 5th floor not westin room cruddy view looked metreon did n't spent lot time looking length window sf, clean bathroom comfortable bed, overall probably stay price right time hotels sf commit experience,  </t>
  </si>
  <si>
    <t xml:space="preserve">horrible experience updated boyfriend celebrated birthday city, primarily chose hotel based ratings location, highly disappointed service cleanliness hotel, upgraded room guaranteed room 15th floor, course 15th floor no rooms available, said room not clean, comforter black stains bathroom door looked like chewed dog toilet leaking night shower drain loose, bed ridiculously uncomfortable, morning decided check using automated check television, smooth service unavailable__Ç, desk confirm fact checked, weren__Ç_é_ leaving city later afternoon thought we__Ç_éö leave bags bell desk, no time waited, minutes later asked registration desk said, minutes later nothing, ask concierge employees busy deciding restaurant best dim sum, 25 minutes waiting finally showed not surprisingly gave horrible service, returned hotel pick bags nice gentleman helped, far positive experience, oh plus floor length window pretty nice,  </t>
  </si>
  <si>
    <t xml:space="preserve">luxury hotel great value family children ages 12 14 stayed argent hotel time, reserved room hotwire received reasonable rate, checked received free upgrade rooms, room 19th floor view spectacular, view downtown kearny street way telegraph hill, window floor ceiling, little bit vertigo high places did not bother, children loved view, room bathroom clean good condition, fact hotel looked like went recent renovation, beds little small comfortable.parking hotel overpriced 40-plus parking nearby fifth mission streets 23 24-hours, countless restaurants nearby fast food quiznos subway del taco high class, liquor store/market hotel street.i highly recommend hotel desire stay near union square,  </t>
  </si>
  <si>
    <t xml:space="preserve">just ok let begin saying hotel snob, overly sensitive decor cleanliness, said let begin 1. bring printed confirmation rate noted, read review rate check-in issue traveler tripadvisor, bring printout n't going chances argent, arrival given room rate 336 night stay, confirmation printed website noted 189, handled issue professional manner, 2. room clean cozy, glass work station needed wiped, furniture bedding upscale appearance, tv freakishly small, 18__Ç tv, 52__Ç home felt like teenager childhood bedroom, reserved deluxe room king bed, passageway tv center end bed foot half wide, did say cozy__Ç 3, bed mattress hard, needed featherbed feel springs padding, sheets standard say 210 thread count, pillows big bonus, rate scale 1-10 bed 6. simple featherbed liner higher thread count sheets make huge difference.4, bathroom nothing special, standard tub, water took 10 minutes cold hot.5, hallway noise ice machine located hall, hour ice machine dispense load ice crashing sound, woke times night noise, try avoiding rooms ice machine.6, location great location, shopping 1 block away, starbucks directly street, liquor munchies store nearly connected hotel, 24 hour 7-11 corner, seriously location best.7, workout room nothing special, 3 treadmills ellipticals recumbent bike weight machines, say hotel like 3.5 star hotel, wasn__Ç_é_ impressed wasn__Ç_é_ disappointed, 200 bucks pleasant, nope like try hotels, btw argent morphed westin near future,  </t>
  </si>
  <si>
    <t xml:space="preserve">terrific hotel husband glad did not listen reviews read hotel trip advisor, hotel beautiful staff fabulous, location terrific, rooms nicely appointed clean, helpful friendly, ca n't image say bad hotel,  </t>
  </si>
  <si>
    <t xml:space="preserve">not star booked hotwire contacted hotel direct upgrade superiour room city view fee 40 night.arrived argent 15hours flying told confirmed room not available hotel overbooking 2 children going sleep roll aways, argueing eventually got 2 queen bedded room.i say queen bedded queen beds 7 dwarfs house not 2 grown ups not overly large grown ups, asked extra pillows got cushions sofa cushions pillow case no extra pillows not 4* im sure agree general cleanliness good city view crane building site save 40 spend city tour, gripe 40+upto25 parking tax night ridiculous.now good points great location att ball park rest city cable cars 5 min walk chinatown 5 min walk liquor store door starbucks accross street.well thats good bits.even 476 hotwire 120 upgrade fee place seriously wasnt worth money,  </t>
  </si>
  <si>
    <t xml:space="preserve">pains not recommend place used think best-run independent hotels sf, stayed business times recommended friends associates surprise birthday party wife booked rooms parents best friends weekend happy stays argent couple years definitely not going, place starting look feel run service especially desk staff borderline rude, time happened willing second chance past history incidents happened month decided, n't appreciate make reservation non-smoking room w/ king bed available smoking rooms w/ 2 twins blamed booked orbitz travelocity wo n't using sites anymore, apparently book aggregator web site hotel does n't care asked does n't care spent thousands previously,  </t>
  </si>
  <si>
    <t xml:space="preserve">moving start positives, staff particularly grunts maids friendly helpful, did n't check-in people particularly pleasant maybe just stressed, rooms clean location great, just short walk cable car bus bart station, love area sf.the downside cost, paid 170 night 4 nights travelocity, want internet access, 15 day, parking, 40, think business travellers door moscone center cater somewhat demographic, prices charge think throw internet trying wring dollar, sf june looking stay,  </t>
  </si>
  <si>
    <t xml:space="preserve">great location good value stayed twice business summer july 4th weekend year wife 20-month-old daughter, chose union square boutique hotels usually frequent couple reasons location closer yerba buena gardens carousel half-block market convenience street cars, size rooms potential decent view fact offering decent holiday weekend special rate.despite booking hotels no trouble getting 23rd floor room, bit close elevator no complaints elevator hall noise, room expected previous stay larger affordable union square hotels important consideration toddler tow, floor-to-ceiling window afforded nice unspectacular view yerba buena gardens sbc park bay, elected skip crowds pier 39 fireworks fourth got different fireworks displays different areas town window pleasant surprise.the room appointments perfectly acceptable clean fabrics chairs showed little wear looked carefully clean stylish, in-room safe provided convenient place wife park purse small expensive items purchased there.i occasion try onsite restaurant jesters pricey did n't like someplace deal toddler, plenty places eat nearby sf not hole hotel day night.in-room internet access 14.95/day highest seen country including manhattan boston chicago hotels, way good thing decided n't worth good excuse ignore e-mail duration, phone charges exorbitant discovered stay cell phone battery died forgotten charger use room phone couple local calls toll-free conference altogether cost nearly 100, did n't make mistake time, sf dozen times week time 15 years know way know, given n't trying shows occasion consult concierge cable car schedule different fourth july holiday, did n't know distracted not particularly friendly staff cordial cases friendly.if usual accomodations seasons ritz-carlton hotel nikko pan pacific like probably argent bit come-down, does n't character prescott affordability andrews, room size location prime criteria definitely consideration,  </t>
  </si>
  <si>
    <t xml:space="preserve">terrible service called hotel change reservation date informed booked hotels.com, reassured couple times able change booking booking changed, called days new arrival confirm stay suddenly no listed no-show original date, gave staff changed booking told person no longer worked n't help, not credit nadda, hotel cost 200, use caution dealing morons.based experience not recommend place,  </t>
  </si>
  <si>
    <t xml:space="preserve">heavenly stay sydney diamant gem hotel beautiful decor spacious absolutely charming incredibly helpful staff, perfect place rest sleepy heads trip sydney, loved atmosphere hotel attention, stay night afford, great location beaches access town fantastic nightspots doorstep just make sure ask staff recommendations, fantastic coffee shops way want leave hotel,  </t>
  </si>
  <si>
    <t xml:space="preserve">happy 39th great experiance diamant hotel canberra throught try sydney hotel, hotel gave looking hotel, warm approach arrived feel happy start great 39th birthday, room state art bed comfortable, resturants coffee shops bars hotel great position, staying wife 40th,  </t>
  </si>
  <si>
    <t xml:space="preserve">super hotel stayed 7 nights, room large clean equipped, bed huge comfortable, bathroom large walk shower, staff friendly helpful, resaurant food wonderful little expensive compared local dining establishments worth, kings cross area colourful area sydney felt quite safe night walking, station close hotel use sirens time day night called, living rural area uk took adapt soon adjusted, tv internet not user friendly staff did warn happily took charge advice correct, room stocked mini bar, cleared not tempted use, used fridge wines, hotel quite happy,  </t>
  </si>
  <si>
    <t xml:space="preserve">aussie diamond, trip sydney wanted try new hotel n't cbd, diamant great discovery, located kings cross close potts point central, train station just corner plenty places eat tip potts point good food mainly fast food kings cross, kings cross seedy strip joints blocks away backpacker haven hostels, adds area character dangerous, plenty bars clubs area also.the rooms spacious sleek dark wood stylish modern decor, ideal young people business travelers, bathrooms clean japanese feel, best ipod dock plasma tv room, media junky diamant not disappoint, offer gym facilities fitness door offers range classes exercise equipment, better standard hotel gym, hotel brand-spanking new kind radar book soon prices secret,  </t>
  </si>
  <si>
    <t xml:space="preserve">stay away far away love city stayed wonderful hotels past.ambassador hotel, worst hotel stayed, lot mold shower tv did not work noisy, let focus promised denied unsavory advertising, hotel promised not refused providing requests made:1, 24 hour valet- not does hotel not offer 24 hour valet parking did not offer valet parking prime time check, said valet closed 4 cars arrived did parked, asked desk parking worked told wait car till valet came park car, reasonable 4 folks checked parked cars arrived checked, not believe desk clerks refused manager hook 70 worth parking fees, parking folks arrived parked free, 2. wrought iron beds- beds cheap imitation wrought iron beds, difference.3, hairdryers- hair dryer did not work, probably worked day life, looked socket bad socket, called help denied, desk told sorry nothing weekend, refused manager, said vacation not till monday, said no left assistant.4, 100 commitment ensuring wonderfulul stay- said statement sits proudly hotel, n't care stay just making money little investment, stay terrible rude staff ensure not, n't pay return,  </t>
  </si>
  <si>
    <t xml:space="preserve">little disappointed girlfriends stayed suite weekend 12/20, arrival help bags schlep, suite quite spacious furnishings miminal modest expect ritz.we able spa manicure moment notice delighted company joey dee.spa services expensive include 18 gratuity.the highlight stay sunday brunch fearing, expensive worth penny not missed.when weekend getaway probably pass ritz try mansion,  </t>
  </si>
  <si>
    <t xml:space="preserve">elegant attentive service truly worthwhile visit alternative spending days kitchen cooking huge holiday dinner spent 2 nights christmas dallas new ritz carlton, time spent satisfying lodging experiences competitive rate property, comments follow feel free email questions.locationon south end mckinney ave hotel directly adjacent crescent court short walk numerous bars cafes shops restaurants mckinney ave. free trolley runs hotel, walked night to/from idle rich great irish bar 8-10 minute walk, great location.roomwe reserved junior suite special bb rate bumped deluxe suite welcome christmas present.the king bed comfortable trend ultra-plush bedding better hotels, bathroom large deep soak tub separate shower, favorite feature haunt wife tv embedded mirror sinks, say perfect bathroom tvs bose sound nice touch, room clean comfortable kept good wanted.lobbynever pick hotel lobby mean important really, impressed uncluttered elegance spaciousness surrounds door, couple ritz carltons number beautiful paintings sculptures, elegant stuffy unapproachable, diningwe breakfast lunch fearings relatively new restaurant dean fearing focal point mansion turtle creek dined review, breakfast delicious, eggs benedict poached perfectly, hollandaise silky light, breakfast potatoes normally avoid grease good, potatoes bell red peppers onion butter balanced addictive, coffee rich chewy just perfect, service speak later spot on.lunch simple clearly southwestern libraries fearing, lobster nachos simple delicious lettuce wedge quail today famous tortilla soup braised pork ribs, presented served elegance timeliness perfectly seasoned, did not dinner expect par best dining dallas.try gelato lobby shop smooth rich not overly heavy good copy italian favorite.fyi bed breakfast rate includes 57 credit restaurant.serviceroom food does n't count tremendous service, ritz carlton fell short crucial area, arrival check-in dining check-out service impeccable, consistently attentive overbearing felt welcome comfortable day.i encourage folks ask questions menu fearings, learn great deal food exploring menus, daughter braised ribs different places week knowledgable connoisseur braising, guess dad cook soon, service folks treated daughter respect impressing immensely, special thanks aubrey bar rob concierge attentive generous, helped make special christmas, doormen housekeeping equally gracious.cons really none speak, daughter wanted swim heated outdoor pool unfortunately heater not working disappointed, well.this hotel excellent choice people looking elegant comfortable oasis great neighborhood highly recommend,  </t>
  </si>
  <si>
    <t xml:space="preserve">ritz fabulous, just returned weekend stay ritz carlton dallas, property open 7 months, initial greeting driveway unitl left property fabulous experience, stayed rc properties best far, junior suite 831 spacious appointed clean, minor complaint coffee maker not working bedside clock short, bathroom seperate tub shower double vanities storage space lit ladies.the closet big chest drawers room clothes, room immaculate, used spa facilities, accomodating couples reconnect package awesome romantic, gabriel terrific massage therapist, spa facilities nice new clean, room service wil deliver food spa meal relaxation room, hotel pool pretty dining available poolside room service, restaurant property fearings absolute, dean fearing came table talk make sure liking just talk food good, expensive creative top-notch innovative cuisine, surroundings restaurant vary depending area sit, outside patio bar fireplace packed beautiful people, just people watching restaurant fun, mavs event night lot property, rattlesnake bar nice place sit drink crowds arrive, ritz serves mini margaritas guacomole nachos 6-6:30 evening lobby guests, afternoon tea available guests 2pm, lobby beautiful property, location suberb, aa center/victory park 3 block walk museums 1 block trolley runs area, property,  </t>
  </si>
  <si>
    <t xml:space="preserve">luxury personality think ritz carlton experiencing modern problem, nice hotel, beautifully decorated trained courteous staff, pulled straight build run luxury hotel box just follow simple use instructions, ritz carlton great formula example resting laurels, no attempt game push boundaries.the highlight hotel fearings, dean celebrity chef dallas, real coup ritz lure away mansion turtle creek, menu reflects hype ate number times consistently impressed, staff friendly efficient, critisim breakfast not slick lunch dinner service little slow, restaurant split dining areas, open plan kitchen style formal dining room conservatory, bar scene busy thursday friday nights, supposedly place seen dallas, maybe come small country town did not rock boat.i lovely corner room, certainly expect luxury hotel, stand points oversized bathroom hd tv, decor not taste bit old fashioned.there large gym good equipment, spa good extensive, treatment therapist excellent.i definitely recommend ritz carlton, especially dallas business want efficient service ammenities, not say hotel memories,  </t>
  </si>
  <si>
    <t xml:space="preserve">awesome stayed 2 nights thanksgiving holiday watch football game town, group 6 guys stayed club level, rooms regular suite adjoining, hotel brand new rooms amazing, appointed spacious plenty room 6 guys, bed tv bathrooms bath amenities rate, club nice, comfortable typical excellent rc club offerings, service excellent, staff accomodating worked professionally personal casual manner, did not chance explore areas hotel e.g. pool restaraunt lobby check-in nice check-in breeze, dropped rattlesnake bar quick drinks nice people super friendly, experiences staff rate rc quality, location middle city far tell bars/restaraunts shopping easy walking distance.i definitely reccomend hotel business pleasure,  </t>
  </si>
  <si>
    <t xml:space="preserve">good location hotel location, 1 minute walk la rambla 15 mins walk beach heart gothic quarter, new hotel clean modern got small rooftop pool jacuzzi, positive points ends.the rooms hotel tiny especially 3 people sharing room n't natural light, bathrooms small impossible 2 people share time, staff rude feel like kill ask ordinary, guard looking eat breakfast make sure n't steal cutlery breakfast white bread cold eggs sausages, rooftop does not pool jacuzzi no chairs tables nothing, addition water freezing cold good hotel location end paying 100 eur night double room not worth,  </t>
  </si>
  <si>
    <t xml:space="preserve">location, location, location, stay hotel axial month delightful, chose hotel daughter__Ç_é_ university apartment just steps away trip advisor reviews sealed deal, internet special rate allowed double room price single sweet, week long stay, room spacious comfortable bathroom sparkled felt safe, breakfast room cheerful great coffee nice choice items free computer/printer room open day small coffee/wine bar available desk closed midnight, location perfect blocks including duomo homing device, impossible lose way, train station outdoor market river museums restaurants best gelato italy grom trust, easy walk hotel, hotel__Ç_é_ staff desk especially paul excellent intrusive offer gracious assistance smile, not return florence definitely book hotel axial,  </t>
  </si>
  <si>
    <t xml:space="preserve">super location small room tiiiiiiiny room, clean real small little noisy night cause street-view, firenze great city things real good middle action, hotel location fantastic 100 meters duomo santa maria del fiore baptisterium giotto campanile 200 meters piazza della signoria palazzo vecchio ufizzi galeries, ps, breakfast poor just things eat,  </t>
  </si>
  <si>
    <t xml:space="preserve">brilliant location stayed 3 nights, location brilliant merely steps duomo florence manageable foot centrally located sights went ponte vecchio uffizi accademia, 15 minute walk central train station.the hotel clean ca n't fault wished bathroom better lit hot water gradually turn icy cold midst shower, brrrr just point shower head away wait turn hot, weather cool cold night stay did not require air conditioning fan, cosy snuggle, breakfast decent considering standard european fare, yoghurt fruit boiled eggs normal bread cereal coffee/tea juice, stay hotel,  </t>
  </si>
  <si>
    <t xml:space="preserve">little charm nice booked hotel based reviews, not bad guess, certainly lived expectations, large clean room right middel action helpful staff, main complaint hotel no charm extremely sterile lobby hallways rooms, pick hotel little away center quieter street ambience,  </t>
  </si>
  <si>
    <t xml:space="preserve">ideal hotel short break small hotel centre city, entrance door arrangement little strange shared hallway shabby lift hotel appointed, provides reasonably priced accommodation excellent staff, internet connection avilable, rooms comfy showers quite adequate, breafast usual conntinental style, coffee good milk tasted fresh,  </t>
  </si>
  <si>
    <t xml:space="preserve">love hotel perfect place looking location price clean hotel, not mention helpful, girl desk oni cutest friendliest person seen, stay,  </t>
  </si>
  <si>
    <t xml:space="preserve">great privacy honeymoon gift loved days beach came probably backpackers staying backpacks long honeymoon motorbike.nonetheless staff nice.we furama enveloppe month money, reach sum,  </t>
  </si>
  <si>
    <t xml:space="preserve">magical, travelled bali couples mid-twenties, looking adventure romance relaxing holiday certainly furuma.we stayed self-contained pool villas nights.as says staff friendly helpful genuine hotel staff come travels world.greeted drinks towel massage massage bale villa garden beware bit pummeling, nice welcome.our villa phenomenal quite quirky looking authentic traditional balinese decor private space reasonable price sure spa completed, private clean swimming pool bath probably fit 10 people, outdoor shower cool quite unique experience nighttime.minor criticism bed sheets bale sheets smelled bit musty n't think expect ritz standards rural ubud.breakfast phenomenal feast, meal ate though.there building work going near villas quite active investigating bali day no disturbance, used complementary shuttle service ubud days reliable handy cultural centre, having centre actually not want stay parts felt slightly threatening night drew, furuma offered ideal balance having luxury accommodation peaceful surroundings whilst opportunity travel tourist areas wished, tips ubud eat/drink monkeys talk walk campuhan ridge.we shown new luxury villas, look lovely clean modern comfortable opinion having travelled way bali wanted stay different apartment london.we definitely stay furuma highly recommend wanting experience balinese culture lifestyle westernised amenities,  </t>
  </si>
  <si>
    <t xml:space="preserve">lovely villa private room great garden stayed hotel 5 nights october, villa just great, garden good size swimming pool gazebo massage villa used afternoon sleep, hotel little far away time 20 minutes free shuttle central ubud, shuttle operates till 5 pm pick 9pm unless stay ubud town 4 hours taxi not expensive requested birthday cake delivered villa husband birthday great, surprised checked thought cake free n't want argue staff paid end, restaurant alright not choices breakfast difficult hotel guess 18 villas difficulte serve buffet breakfast guess building 18 villas called villas construction going time n't hear noise no problem,  </t>
  </si>
  <si>
    <t xml:space="preserve">good location good hotel stayed hotel attending conference th rai, good location tram route took rai, room little small quality good,  </t>
  </si>
  <si>
    <t xml:space="preserve">best location amsterdam affordable price stayed apollo wife nights great, rooms little small clean modern, read previuos reiviews contradict people said rooms not clean, staff friendly outgoing, amsterdam shall hotel,  </t>
  </si>
  <si>
    <t xml:space="preserve">not room swing cat, hotel located really nice area amsterdam near rijks museum, nice bars restaurants art galleries close, 5 minute walk leidsesplein, travelling children really located away red light district sex shops.you number 2 5 tram centraal station takes 5 minutes alternatively walked centre days rooms room number 7 arrived, awful, room tiny view old building/dumping site exposed pipes urgh, bathroom miniscule horrible smell coming drains, plus air conditioning worked quite bed quite comfy.on positive note asked moved hotel staff obliging moved slighly bigger room available, room 212, wonderful view museum canal room, reception area hotel nice modern use free internet access lobby, enjoyed stay n't think chose hotel,  </t>
  </si>
  <si>
    <t xml:space="preserve">better expected husband daughter niece stayed 2 nights past april, booked 2 rooms months ago 100us total room, pleasantly surprised rooms ok lobby staff helpful location great, yes rooms small rug stains stay, yes price right location great felt safe,  </t>
  </si>
  <si>
    <t xml:space="preserve">dirt hotel, filtiest hotel stayed life, got lobby like constuction site, got room disgusted wanted check carpets walls visibly black dirt floor slant broken t.v. ensuite midle room didnt close floor slant, spent hour room noticed previous guest kindly picked nose wiped wall, promptly way reception death trap elevator gave notice cutting stay 3 nights, receptionist rude did not appolgise inconvenience, dont waste time money,  </t>
  </si>
  <si>
    <t xml:space="preserve">nice im not sure selected right location hotel reviewing museum hotel amsterdam pc hooftstraat came 2007. work stated booked, not problem, staff great rooms clean lovely, room wasnt spacious nice, location excellent tram stop right near hotel takes 5mins centre walk not far, street designer shops like gucci louis vuitton, favourite bit, money paid excellent stay, recomend, havent work defnatly year it.we got taxi hotel airport cant remember got train airport cant remember, im sure wasnt alot.basically walking distance hotel,  </t>
  </si>
  <si>
    <t xml:space="preserve">brown, stayed mh end august, booked room wanted splash bit long weekend away, disappointed renovated room, know hotels amsterdam expensive rooms tend small really small, no desk table chair barely floorspace, cat swinging difficult.the hotel recently renovated brown theme makes rooms smaller, obviously cut corners doing looks quite nice fittings not good quality bed awful soft great canyons people slept, did n't replace beds renovating, building work going stayed pretty finished did n't experience noise, bathroom small impractical shower n't bath water escaped cubicle went floor, colleagues staying rooms problem, whilst checking in/out people demanding new rooms arguing price/service staff quite nice tried help did send amsterdam pancake restaurant shut, add breakfast not included price, location good not right middle seedy tourist land overall amsterdam try,  </t>
  </si>
  <si>
    <t xml:space="preserve">n't waste money stayed museum hotel nights august did not positive experience.the hotel undergoing renovations reception restraunt nice stylish room different story, hotel room tiny barely room people, walls peeling paint mould walls bathroom bedroom area, generally hotel room terrible room cheap basic standardsthe hotel nice area amsterdam easy walk major shopping areas restraunts.the hotel good place stay renovations completed think money better spent hotel,  </t>
  </si>
  <si>
    <t xml:space="preserve">mice room husband stayed museum hotel month started trip europe, words ca n't disappointed hotel, firstly given room 301. worst hotel room stayed sink bedroom bathroom small mould room especially bathroom, clearly room previously broken lock broken, asked room floor room marginally better possible mouse room 2:00am.this hotel currently renovation floors completed, want stay dont accept room floor, say not stay, staff quite unfriendly unhelpful,  </t>
  </si>
  <si>
    <t xml:space="preserve">tthe worst hotel experienced read bad reviews desperate room busiest weekend amsterdam, knew construction entire hotel torn apart, signs hotel promised 9-6 p.m. construction jolted bed 7 a.m. sound jackhammering sawing, entire room filled dust, room untreated drywall walls mold bathroom walls no telephone room 150 euros night, yes location ideal hotel closed construction really not professional guests especiall not price, checked able better half price,  </t>
  </si>
  <si>
    <t xml:space="preserve">nice modern admit did n't best start location convenient not attractive unfortunately booking misplaced, desk staff friendly quickly room price originally booked, rooms nice modern small perfectly comfortable clean, did n't stay breakfast early train overall hotel needed, staff came accross lovely ran station given extra travel tips,  </t>
  </si>
  <si>
    <t xml:space="preserve">gem especially price, traveled europe weeks june professional women aged 40 60. n't spend lot time rooms did n't require ritz, wanted modern clean safe good service good central location sightseeing, motel alexanderplatz definitely lived expectations especially trying seven women traveled extensively world, trip began berlin nights hotel, definitely pleased start easy bus to/from airport hotel walking distance great restaurants bars museum island subway block away great clean rooms quiet good service, originally booked marriott switched hotel reading reviews ta getting great price, rooms not spacious location ca n't beat lobby nice rooms modern comfortable clean, thumbs especially considering good price,  </t>
  </si>
  <si>
    <t xml:space="preserve">loved, hotel good balance price quality, actually pretty cheap, rooms staff breakfast highly professional, u-bahn not far hackescher markt just block away.if berlin not doubt hotel-choice,  </t>
  </si>
  <si>
    <t xml:space="preserve">just looking beach house perfect hotel friends, n't looking luxurious rooms just place sleep night planning spend time beach, beach area awesome, times friends, looking affordable low maintenance great beach definitely, service great, thing watch bar, friends paid 77 6 shots patron,  </t>
  </si>
  <si>
    <t xml:space="preserve">25-29 boyfriend pleasant experience overall, hotel staff nice hotel trendy spot, quite loud night slept fine television ipod playing, beach n't overcrowded service beach chair towels great, tried appetizer menu bar not restaurant awesome, venture taco stand blocks away popular spot locals grab beers food good..**if used resort style traveling not hotel,  </t>
  </si>
  <si>
    <t xml:space="preserve">great pleasant surprise march 20-21 march 29 beach house hotel pleasant surprise marked contrast numerous negative reviews trip advisor, rooms small clean comfortable despite forewarnings turned quiet pre-cruise nights, small intimate hotel did distinct feel boutique hotel unique ambiance.the biggest beef reviewers focused poor staff service, forewarned information went way test staff service opportunity, encountered friendly accommodative, particularly single sabrina desk concern responsiveness, check-in noted hotel provided i-pod dock room lacking power cord, reporting sabrina showed minutes replacement, equally prompt responding request extra hangars closet, staff assistance provided regarding rain forest cruise information directions venues area, desk staff promptly summoned taxi requested, enjoyed great dinners hotel restaurant cafe leplage romantic setting imaginable, chose tables dinners actually sand beach hotel, enjoyed friendly out-door bar service prior dinner, hotel beach area illuminated torches, asian daybeds beach, sheer curtains billowed pleasant breeze sea caught reflective light torches, absolutely gorgeous setting click photos__Ç trip advisor review page hotel, food excellent, peter gretchen rendered excellent attentive table service, saturday night post-cruise stay hotel did experience noise came expect reading reviews, thought worth source noise traditional brazilian wedding took place hotel aforementioned beach, festivities included 45 minute non-stop performance drum corps apparently brazilian wedding custom enjoyed, second dinner beach actually feet ceremony subsequent reception, felt like wedding guests abandoned party early went 3:00, deal noise simply turned i-pod room great effect muffling noise, requested late check-out departure date late afternoon flight graciously accommodated, spent time beach, request beach towels responded promptly, inconvenience experienced near complete water shutoff morning hotel, inquiring told city working water supply lines hotel no control, understood notice provided courtesy guests, suspect problems experienced attitude problems staff, wouldn__Ç_é_ hesitate return beach house.tom barb r. chicago area,  </t>
  </si>
  <si>
    <t xml:space="preserve">disgusting stayed 1 night glad, room looked cute saw light, linens filthy, guessing dirty mop water pregnant tired point did not care, slept clothes, evening stayed couple dinner rat fall roof resurant die right therir table, sitting bar waiting forever pop waitress came ask manager response expect eay outside, went bed right away checked 7:00. gross gross gross, nbot book stay unless want pay 200 room 20 flop house,  </t>
  </si>
  <si>
    <t xml:space="preserve">delightful stayed twice week apart hotel exactly experience time motivated write review, convenient location just minute drive airport right nice stretch beach let hotel away huge flaws management does n't want, 50 motel tiny rooms tidied freshened simple cosmetics, rooms tiny clean windows hermetically sealed loud air conditioning competed non stop blaring noise site disco sleeping challenge sunday night, biggest shortcoming beach house hotel poor quality service staff pleasant clueless disorganized incompetent needed training guidance replacement, following just examples sat nearly hour outdoor restaurant trying order tried use one-free-drink-coupons received check-in told applied wine selection beer selection no special drinks like pina colada daquiri, salads arrived dressing no forks knives napkins, took long utensils started eat salad fingers, n't patrons restaurant table receiving lot attention owner family eating, owner got things number times noticed not attended, finally utensils arrived ordered saffron colored seafood paella saw owner table point telling waiter wanted exactly paella week ordered seafood paella long wait served mixed paella bits sausage meat instead hungry ate, seated hours served seafood paella not like owner, no golden saffron colored rice like eating instead meager pieces fish seafood bed overly salted greasy rice disappointment expressed waiter shrugged shoulders said n't fault, hungry ate, desserts menu available no coffee coffee machine broken, actually wondered candid camera poorly served treated thought n't real, breakfast included price room coffee different coffee maker, no milk cold cereal coffee fruit far past prime moments away rotten, waiter pleasant said sorry milk, 7eleven street milk, breakfast previous stay week strawberries pineapple cantaloupe rotting ripe grapes good week no grapes no milk, hotel/restaurant experience unnecessarily bad not worth price paid, beach setting nice worth staying beach house hotel n't care eating sleeping,  </t>
  </si>
  <si>
    <t xml:space="preserve">sexy boutique hotel beach house perfect solution thoses looking small friendly run hotel, food cafe la plage magnificent decided enjoy dinner evenings, not staying hotel make reservation dinner delighted, owners hotel joy chat backdrop hotel operations.excellent place,  </t>
  </si>
  <si>
    <t xml:space="preserve">perfect spot unique boutique overused days hotel realm beach house got exactly looking, tiny hotel right isla verde combines laid attitude fresh style really mirror spirit san juan, arrived late thursday night, quick trip rooms dashed la plage hotel__Ç_é_ beachfront bar restaurant best mojitos planet, dj spinning local crowd fun beauties enjoying perfect evening, knew picked right spot.with drinks hand manager invited tour temporary home, shown large indoor lounge venue la folie breakfast area, way provided run activities planned upcoming days, included dj parties beach service sunday brunch, planning simple, room clean spare exactly beach hotel, lots little touches room bright hip including colorful textiles interesting pottery gorgeous flowers, spa amenities nice use ipod docking station, ate la plage times, absolute best meals stay puerto rico, paella better 75 paella spain tapas style appetizers original delicious, just like rest hotel service similar guest home gracious friend, absolutely, place wish instantly plug nice scene complete excellent hosts perfect spot beach seemingly effortless ambience cool,  </t>
  </si>
  <si>
    <t xml:space="preserve">highly recommended good disini villa terrific, stayed 1 bed villa end june early july impressed, place nice beautifully equiped finished plus service 1st class, villas located 100m main shopping streets far away totally quiet, path villas guess 20, door pool area covered canopy bed 2 reclining chairs open air living area bedroom building 2. pool nice not huge sufficient 5x3m guess garden pretty overall impression wow walk, living area huge 30 people party no problem kitchen area dining table chairs plus sofa couple chairs table end, inside bedroom area seriously spacious, area divided bed area bathroom dressing area wardrobes, bed poster mosquito nets nice tv little biscuits laid night, dressing area his/hers separate wardrobes washbasins probably 3m x 7m, separate shower bath toilet glass windows garden not pool furnishings class floors walls nicely high quality tiling, patio door leading ot pool, overall place really nice nice kept thinking happily live, service great breakfast wanted ordered day 2pm no problem, delivered laid pool 15 mins, negatives, really little fault really picky pool n't doing way exercise little small just fine chilling pool temp little low n't heated tend lose sun maybe 4pm high walls privacy tend block, highly recommended certainly use villa bali, comparing bali dream villa stayed disini nicer following reasons 1 convenient walk shops dont drive cab 2 villa 30-50 bigger 3 standard fittings furnishings higher 4 n't eaten alive mosquitos sleep night mosquito net bed 5 aircon better 100 night,  </t>
  </si>
  <si>
    <t xml:space="preserve">faultless, say, place paradise.pool huge tons high quality loungers relaxing exciting.bar excellent service, think inclusive package drinks poor quality discourage drinking, far, service impeccable not better 5 star hotel, table service great pool service, hardly, drinks good quality including cocktails, things pay champagne cognac.restaurants/food main restaurant great good variety, nice open airy no aircon despise cigarette smoke did n't notice smoking, love club med style love sitting meeting people, restaurant great sit relax felt like intimate wanted la catre service.they driving late afternoon snacks like ice blocks pop corn, beach bar crossiants tea coffee biscuits, encouraged day eating drinking, tastes catered for.entertainment nightly shows great, entertainment great cocktail parties wine tasting limbo competitions circus stuff movies coconut grove comedy nightclub ton fun.beach loved huge coconut grove loungers trees- perfect late afternoon, also- little hut things perfect lounging day.the beach nice sandy wide open space plenty loungers, properties walked past tiny little beaches not loungers, actual swimming area perfectly fine not superb.facilities huge range things spent 10 days did, class- free.we teenage boys allowed use band equipment practice day patient spent hours helping learn new techniques drums guitar, went way expecting really holiday boys, grateful, special thanks husband wife singing duo night bar time effort boys, grounds immaculately kept, nice touches like groundspeople picking dead flowers ground shrub, speakers coconut trees gentle music playing mass colour great quality plants.go opinion really stay, hard imagine club med, friendly interested person time talk, particular chief village linoel outstanding, really special general manager greet talk 5 times day, day said come say goodbye not did remember time leaving things showed right time, second charge leave nearly time there- ca n't recall waved goodbye way drive looked end waving ca n't recommend resort club med, defintely going ca n't wait renovations, large resort relaxed atmosphere friendly lack nothing feel like ones resort,  </t>
  </si>
  <si>
    <t xml:space="preserve">n't ask stayed silla nights end december, 7 euro taxi cab ride train station ideal location south arno away crowds 10 minute walk duomo, warmly greeted shown room floor overlooked arno, staff attended need extrememly helpful everything.the standard room large european standards spotless, room included desk coat closet mini bar small tv, bathroom small clean appointed, included room rate nice continental breakfast large room near desk, apparently summer months breakfast served outside patio overlooking arno, coffee service great plenty breakfast selections.you ca n't beat location amenities cleanliness service, especially prices offered, place highly recommended,  </t>
  </si>
  <si>
    <t xml:space="preserve">hotel silla terrific, hotel silla terrific, room spacious nicely furnished, hotel staff extremely helpful museum reservations restaurant recommendations, breakfast excellent, nice rooftop terrace drinks served late afternoon evening, location arno oltrarno historic downtown offers welcome relief crowds convenient 10 minute walk duomo,  </t>
  </si>
  <si>
    <t xml:space="preserve">great location great service hotel silla located arno river view duomo short walk uffizi ponte vecchio, room comfortable staff helpful personable, reservations uffiz academy michaelangelo david, walked hotel parking car garage, just minutes away major sites florence hotel silla, stay heartbeat,  </t>
  </si>
  <si>
    <t xml:space="preserve">charming hotel stayed 5 nights loved, nice hotel 10 min, walk uffizi 5 min, walk boboli gardens.some nice bars restaurant just bus stop 1 min hotel n't really need breakfast best ate italy breakfast patio nice rains inside dinning room nice staff great ready help, amazing remember guest preferences.only downsides did n't really mattered:1. bathroom tiny toilet inside shower got used say added charm2, not ready rain got room guests rooms treated immediately staff,  </t>
  </si>
  <si>
    <t xml:space="preserve">fantastic hotel, chose silla hotel guide book small hotel quieter river arno building sounded interesting, staff friendly helpful questions asked, did n't expensive rooms lovely view balcony flowers trees partially river, clean extra amenities safe included cost.the location perfect easy walking distance cities main attractions hotel walked beautiful tuscan views, excellent pizzeria road definitely recommend staying hotel,  </t>
  </si>
  <si>
    <t xml:space="preserve">wonderfully helpful employees totally got lost drive florence note follow directions hotel website driving bridges, just hop river come ask local ponte alla grazie spelling, hotel just bridge park/square trees, cell phone called hotel assistance, nice, soon walked reception area said, took care luggage parked car just wonderful, n't book economy room afford bigger rooms, toilet shower weird, took look economy room accepted offered upgrade, walking distance hotel 20 minutes accademia, favorite breakfast served patio second floor americans 1st floor european overlooks river park hotel, magical, staying hotels service awful felt totally pampered hotel silla, gave utensils needed make sandwich late night buy bread meat cheese little grocery downstairs, fabulous,  </t>
  </si>
  <si>
    <t xml:space="preserve">nice special florence twice year like 3-star hotels not ritzy not rough, stayed fine hotels far easy access center town, silla special treat quite close quiet not terribly expensive not tiny similarly-priced hotels stayed pitti palace ponte vecchiio springs mind, favorite near pretty, wifi, outside breakfast patio bloom wall incredible jasmine potted roses lavendar bougainvilla begonias marigolds not know lime-scented came publicity cares, patio floor street overlooking little park arno, pleasure, wifi free offered excellent reception, staff little better typical florentines experience wiling help information desk telephone calls information town holiday weekend means not open, hotel available price range return fall book flash,  </t>
  </si>
  <si>
    <t xml:space="preserve">lucky discovery having spent months florence years ago knowing way city looking hotel located walking distance main cultural attractions away hectic city center, hotel silla perfect choice, nice small plaza separates lungarno street runs arno river, terrace restaurant nice view plaza river city skyline, arriving elegant courtyard long city walk far pleasant getting small crowded reception, staff kind helpful room triple ample comfortable. reasonably priced, florence jewel summer crowds make bit suffocating, hotel silla lets breathe,  </t>
  </si>
  <si>
    <t xml:space="preserve">hotel silla best, stayed hotel silla week april 2008 loved moment, hotel beautiful old palace rooms nice comfortable breakfast good fresh includes eggs cereals yoghurt fruit toast cheese, location silla excellent easily walk attractions, best silla staff everybody friendly helpful nice feel royal princess, help e.g wished change room view river succeeded nicely, needed adapter reception helped, ladies breakfast room friendly polite feel welcome, absolutely recommend hotel think friendliest hotel stayed, unforgottable, florence silla,  </t>
  </si>
  <si>
    <t xml:space="preserve">great location husband spent 5 nights hotel, wanted stay oltrarno district florence feel italian life city outside city center, hotel located ponte alle grazie block busy street dei renai, access center city minutes walk, just couple blocks ponte vecchio pitti palace uffizi gallery, room faced little park looked arno, view great street noise distracting times, popular bars/restaurants hotel patrons spilled streets, n't listening buzz city life ask room hotel away street, room quite comforable, desk dresser wardrobe, bed firm plenty pillows, wireless internet access available hotel bring, hotel lobby use.there plenty choices breakfast eggs boil toast cereal fruit juice yogurt pastries cappucino black coffee.the staff helpful, spoke english tolerant husband attempts italian, practiced rosetta stone 6 months prior trip, recommend hotel want different view florence,  </t>
  </si>
  <si>
    <t xml:space="preserve">comfortable accomodations florence stayed silla hotel thanksgiving nights, hotel well-situated respect florence museums churches away busiest traffic, rooms comfortable clean staff extremely helpful courteous breakfasts tasty, complaint absence floor coverings bedroom,  </t>
  </si>
  <si>
    <t xml:space="preserve">highly reccomend chose hotel silla reading good reviews trip advisor, glad did, location nice, took bus 23b train station, easy hotel short walk, room bathroom large, spacious cities visited europe, room quiet, large window opened wide, a/c safe tv, breakfast fantastic, large variety fresh fruit toast eggs granola yogart etc. ca n't remember selections food different beverages, service excellent, served large outside patio pretty flowers small trees, hotel management friendly professional helpful, emailed arrived ask reserve tickets uffenzi arranged, say not impressed uffenzi musuem, needed mail things home gave directions place nearby, restaurants street good friendly, small store convenient, hotel end not busy street nice, not far walk shopping famous sites, stay again.mrs, holmes,  </t>
  </si>
  <si>
    <t xml:space="preserve">silla decent choice hotel silla good value, staff friendly informative helpful, hotel charming breakfast good, breakfast included fruits yogurt bread eggs cold cuts juice fresh coffee, florence beautiful city hotels located busy streets, thats fine like wake traffice noise needed peace quiet morning, hotel silla offered, major complaint thinness walls, walking florence dead tired, needed nap rest heading dinner, couple door idea did not rest, talked watched tv, thats fine not fine clearly hear saying listening, walls paper.the room pretty small just bed, no real form security, leave key staff left room no safe room, day train left later check asked hold bags gladly did, came pick bags bags just open just grab, nothing bad happened odd, said hotel silla decent choice, dont think stay good value esp weakness dollar,  </t>
  </si>
  <si>
    <t xml:space="preserve">hotel silla great value hotel internet recommended travel agent check, chose reasonably priced easy waking distance cross bridge old firenze, great breakfasts 2 days florence staff reservations great restaurant just arno river, arranged tuscany tour, drawbacks cost using garage rental car phone charges numbers fix atm card problems,  </t>
  </si>
  <si>
    <t xml:space="preserve">driving florence nightmare, hotel easily reached car driving center city parking garage door real discovery, hotel charming, eating breakfast terrace overlooking arno sublime, staff accomodating eager please.just remember not 5 star luxury resort, fabulous little hotel walking distance want florence, chandeliers venetian glass, probably not clean shiny hotel, price love, willing spend double rates probably not stay, like spend money dining souveniers hotel help economize,  </t>
  </si>
  <si>
    <t xml:space="preserve">unexpected charm service truly impressed charm hotel, just river heart florence old residence probably quieter downtown hotels short walk activity, room quite nice clean breakfast patio delightful breakfast, staff extremely accomodating making restaurant reservations wake calls hiring taxis, really recommend,  </t>
  </si>
  <si>
    <t xml:space="preserve">great hotel family family teenage children wonderful stay hotel silla, large quad room spacious bathroom.the balcony breakfest delightful, breakfast food ok.the location wonderful arno away traffic visitors florence, easy walking distance sites, little neighborhood hotel touristy river, staff helpful directions taxis, room large clean nicely appointed, definitely stay hotel,  </t>
  </si>
  <si>
    <t xml:space="preserve">great hotel great location florence great old hotel florence, hotel staff wonderful helpful willing help arrange reservations museums restaurants, room staying big, breakfast excellent, loved location hotel, away crowds tourists easy walk museums sights, great little neigborhood right hotel,  </t>
  </si>
  <si>
    <t xml:space="preserve">ideal place stayed silla 3 nights 4th floor room hotel overlooking trees/river/breakfast terrace.staff friendly efficeint.room decent size quaintly decorated, quiet noticed little noise outside.bathroom shower no bath perfectly adequate.brerakfast tea/coffee/hot choc. pastries meats cheeses eggs rolls good lovely sit terrace.situation hotel excellent 5 mins walk ponte vecchio, highlights florence steps dome cathedral amazing views added bonus half way going round inside dome inside cathedral gardens, entrance silla easily palace wonderful art state rooms view open bar brilliant meal right window looking ponte vecchio michelangelo best views city bridges arno.all loved florence happy silla,  </t>
  </si>
  <si>
    <t xml:space="preserve">great location hard beds really liked hotel silla beds, location great, close want quiet area, staff desk extremely helpful, terrace breakfast served beautiful flowers bloom, complaint beds hard, difficulty sleeping woke feeling bruised,  </t>
  </si>
  <si>
    <t xml:space="preserve">old fashion charm peaceful location close attractions, looking nice hotel located walking distance main attactions quiet peaceful neighborhood, years florence hectic thousands motor bikes crisscrossing directions, hoped noises pollution.hotel silla left bank river arno opposite santa croce famous xiii century square church michelangelo dante buried ideal, hotel located upper floors charming xv palazzo, elevator opens beautiful rennaissance courtyard.our room faced small tree lined square arno flowing it.we walked arrived train station, wewere going taxi hotel advised bus 23 did minutes bus left feet away hotel, took note convenient garage case drive florence time.our room ample furniture good quality lots old fashioned italian towels bed extremely confortable night impeccable white mats floor bed.bedspreads match chairs upholstery, good heating a.c deskwith chair reading arm chair, lots lamps, wasa nicely appointed room, design uphoistery materials modern fashion lastcry, probably not classic good quality impeccably maintained, add old fashioned details nice buffet breakfast fresh oj fresh bread croissants good ham cheeses frutis cereales eggs capuccinos order picture place cared guests providing good service.indeed desk extremely helpful lost important papers visiting uffici hotel desk clerk calling right places.was happy, rejoiced, happy great feeling, breakfast served elegant dinning room facing arno summer told waitress served spacious second-floor outdoor terrace looking arno, bar occasional drink, 100 euros breakfast included reserved directly everyday reminded great buy silla turned, free internet wish laptop guests room no charge,  </t>
  </si>
  <si>
    <t xml:space="preserve">good service hotel silla wife stayed 4 nights location great seeing tourist sights finding shopping food florence, close ponte vecchio, staff hotel nice tried answer questions allowed use computers check send email, missed wake problem stay, nightclub door little loud night exhausting day walking town hardly notice, continental breakfast provided nice touch,  </t>
  </si>
  <si>
    <t xml:space="preserve">loved tuskany booked hotel silla reading reviews trip advisor web site didn__Ç_é_ regret second, lovely hotel good location, wonderful staff friendly helpful, single room small clean quiet didn__Ç_é_ spend lot time it.the breakfast buffet excellent, fall love tuscany enjoyed stay silla,  </t>
  </si>
  <si>
    <t xml:space="preserve">great service friendly staff second time stayed hotel stayed 10 days staff helpful hotel great,  </t>
  </si>
  <si>
    <t xml:space="preserve">great location silla great location walking sites pitti palace boboli gardens ponte vecchio uffizi gallery museums duomo churches markets upscale shopping, walked day 3 days florence not place car, hotel quiet set street small park runs arno river, hotel elevator not small hotels big help lobby hotel rooms start second floor, staff friendly helpful good recommendations dining placed reservations, breakfast good especially like cappucino croissants filled chocolate vanilla custard peach preserves, fresh fruit cheese ham eggs hot water appliance soft hard boiling, weather nice day breakfast beautiful terrace filled flower pots, rooms adequate nothing fancy frankly need updating clean comfortable did n't spend time room, price good compared places considered satisfied choice,  </t>
  </si>
  <si>
    <t xml:space="preserve">certainly, hotell silla lovely hotel section city bit away hustle-bustle viewd positive manageable walk sights, 2 rooms family 5 3 boys aged 20 18 15, rooms appointed spacious immaculate extremely fussy comes cleanliness, staff accommodating ranging booking reservations email advance museums helping telephone communication problems concerning leg trip, mrs. silla takes great pride property, opportunity vist florence hotel silla stay,  </t>
  </si>
  <si>
    <t xml:space="preserve">excellent experience hotel silla wife enjoyed 4 night stay hotel silla, hotel extremely located just arno 10 minute walk uffizzi, area quiet park hotel convenient.the property clean maintained, air conditioning quite effective well.the desk staff particular helpful, quick sincerely accomodating asked recommend make bookings local museums restaurant, recommendations excellent.one touch wife really enjoyed room 31 rocking chair, rooftop terrace breakfast pleasant buffet improved.at 120 euro night felt good value compared hotels stayed week trip italy,  </t>
  </si>
  <si>
    <t xml:space="preserve">loved hotel silla stayed hotel 3 nights enjoyed minute, staff helpful recommended wonderful restaurants close, rooms large comfortable eating breakfast outdoor patio delightful, buffet wonderful, particularly liked location hotel, just river oltrarno area, quiet neighborhood good restaurants just short walk florence attractions, stay,  </t>
  </si>
  <si>
    <t xml:space="preserve">nice hotel good florence location hotel silla quiet oasis busy florence, just arno uffizii gallery shaded square, lovely entry courtyard wonderful second floor patio breakfast afternoon drinks, staff excellent, rooms large, negative opinion rooms dark, need lights lighter-colored furnishings wall paper,  </t>
  </si>
  <si>
    <t xml:space="preserve">fabulous, absolutely wonderful hotel silla staff caring group individuals experienced, visit beautiful city florence memorable, staff willing help directions best venues dine selections great, extremely helpful prior arrival doing took things order, hotel darling cared, treat mrs. avellino silla owner sweet, breakfast buffet lovely waitstaff, lovely terrace enjoy visited sites looking relax planted blooming flowers adds experience, say adored stay look forward return trip florence hotel silla, ciao dan k,  </t>
  </si>
  <si>
    <t xml:space="preserve">good hotel reasonable price hotel silla pensione recommended rick steves books, clean nicely sized rooms helpful staff, staff encountered spoke good english gave excellent restaurant recommendations helpful hints, location excellent river crowds noice close walk, furthest attraction academia 20 min, walk, recommend seeing early morning streets n't crowded walk, breakfast good tasty bread yogurt cheese fruit cereal excellent cappuccino, great item buffet eggs looked like powdered mix, good food did n't miss, good value hotel nice neighborhood florence,  </t>
  </si>
  <si>
    <t xml:space="preserve">good location fantastic staff great hotel blocks pont vecchio, rooms good breakfast good, staff wonderful, helpful reservations advice suggestions,  </t>
  </si>
  <si>
    <t xml:space="preserve">good location not good hotel stayed days inn forbidden city november 2008.the location really good 10 minutes walking forbidden city tiananmen square.the hotel not good, room hot heater.we asked staff adjust nothing done.we turned heaters room central heater room hot, open window breath, construction right room workers used work 3:00 making lot noise, shower bathroom mess water entire bathroom flor box leaking, carpets dirty, breakfast n't included expensive offer,  </t>
  </si>
  <si>
    <t xml:space="preserve">lovely hotel great location stayed days inn hotel september 3 nights, overall pleasant experience, hotel great location really central just minutes walk main sites, room really modern big bathroom great shower bed quite small hard, breakfast n't included rate, paid morning wasnt really worth price, shopping centre 5 minutes walk hotel loads choice breakfast cafes, word warning hotel great wall tours stop jade factories similar not direct better doing independently did easy organise, staff hotel friendly helpful, internet access useful,  </t>
  </si>
  <si>
    <t xml:space="preserve">european quality stayed week hotel surprised design equipment cleanness, great choice major european cities not talk outstanding quality represented geographical context, located perfectly center quite,  </t>
  </si>
  <si>
    <t xml:space="preserve">great choice, experience days inn forbidden city excellent, stayed trip february highly recommend looking reasonably priced hotel decent amenities great location, arrived late night delayed flight cab driver did not problem finding hotel did not problems checking, sure print address chinese characters leaving cab drivers not speak english, copy paste chinese version website, hotel staff did not speak english person desk proficient really problem, hotel far luxurious clean comfortable free high-speed internet fabulous location walking distance major tourist attractions, staff helpful called cab come airport leaving helped daily itineraries booking trip great wall, complaints follows:1. hotel construction caused lot noise dust, not huge deal kind annoying.2, booked trip great wall decided cheapest option small group tour 25 day included lunch, told not include tourist trap diversions guide book warned trips jade factory traditional chinese medicine demonstration scams essentially, did, frustrating detracted experience great wall known taken places chosen different option, wish days inn worked legitimate tour agency, major complaint recommend people stay just not use booking tours,  </t>
  </si>
  <si>
    <t xml:space="preserve">good price/quality/location ratio stayed week 2008. great location just minutes walk tiananman square famous shopping area wangfunjing street oposite direction, located forbidden city gates, wanderful park paths just nice walk directly forbidden city main entrance, english-speaking stuff nice helpful, let organise visits famous places beijing, air conditioned rooms clean comfortable reasonably big bathrooms, expect avarege breakfast chinese continetal food, huge advantage hotel free wifi internet access pros great location- english speaking stuff- free wifi internet accesscons breakfast restaurant food better limited food assortment,  </t>
  </si>
  <si>
    <t xml:space="preserve">not check-out fast drove unappealing alley hotel taxi driver difficulty finding, room extremely small leaving little room luggage, bed worn carpeted floor littered dirt tiled bathroom floor dirty slimy, demanded taken room described vip room, vip room slighlty larger room containing king bed queen bed room offered spectacular view rear local bar warehouse just feet away, approximate 10 feet window adjoining building stacked crates beer bottles used unopened, guess thats local flavor, girlfriend miserable night took ride visit friends staying nearby howard johnson paragon hotel, went desk offered shown wonderful executive floor room floor including admission executive lounge breakfast executive lounge atrium restaurant internet, cost total approximately 90 usd night, following morning fled days inn checked paragon truly wonderful stay total price including breakfast paid days inn, advantage days inn clost walk forbidden city taxi fares incredibly cheap beijing china dont think staying days inn, dont rely tripadvisor rating unreliable hotel,  </t>
  </si>
  <si>
    <t xml:space="preserve">fantastic hotel english-speakers great location great choice mid-level hotel beijing, rooms clean bathrooms really nice, want explore city use room showering sleeping place, staff extremely friendly helpful, not people speak english beijing fluent english-speaker desk, rates reasonable location ideal, close forbidden city tianamen square subway stop city, highly recommend hotel time beijing,  </t>
  </si>
  <si>
    <t xml:space="preserve">location, location, location, stayed deluxe room 10-15 march, room comfortable bathroom smell, staff accomodating- provided powerboard wthat used dvd player phone chargers turned radiator making room uncomfortably warm extra towels/hangers price paid 428rmb/nite real steal, fabulous machine lobby converted major currencies rmb n't worry not having rmb, rate got exchanging usd rmb current reasonable,  </t>
  </si>
  <si>
    <t xml:space="preserve">good good great location new clean modern bathroom flat screen tv coffee maker room nice linens friendly manager close subway close forbidden city near nice park small/ low rise building.bad no refrigerator small room no kleenex no ice machine 4 hangers tiny closet little drawer space chair rooms basement standard rooms good value couple nights, uncomfortable longer stay,  </t>
  </si>
  <si>
    <t xml:space="preserve">great value paid stayed fantastic price secret deal turned busiest weekend sydney olympics, rooms small nicely bathrooms, excited floor window looked brick wall way building not rooms view, location good not far rail station easy walk chiinatown cheap bus fare rocks, desk staff helpful friendly, paid excellent value money,  </t>
  </si>
  <si>
    <t xml:space="preserve">ok ok. room clean tidy, staff friendly, good holiday not good business wireless internet expensive no iron room, close train station handy dodgy people area night,  </t>
  </si>
  <si>
    <t xml:space="preserve">like stayed hotel 2 days think good place stay sydney near central station, looks like renovated recently new good condition, far jadge convinient comfortable enought price, additon staff friendly.overall say good hotel worth stay enjoy staying,  </t>
  </si>
  <si>
    <t xml:space="preserve">great location great place stay sydney close transport restaurants affordable friendly staff, rooms small equipped comfy, definitely stay time travel sydney,  </t>
  </si>
  <si>
    <t xml:space="preserve">friendly smal hotel great service arrived check time having got early catch flight, room vacated arranged room cleaned, meant away breakfast come catch needed sleep normal check time,  </t>
  </si>
  <si>
    <t xml:space="preserve">new hotel staff new hotel friendly guests positive, room double bed room tiny bed took room, bed shower facilities brand new excellent, lcd television screen delight well.one thing disappointing hotel lack amenities in-room facilities, location hotel no option expansion way restaurants gym sauna pool, suppose trade excellent proximity central station, understandable, disappointed no in-room information television channels wireless access reception details local shops services usual brochures, happy minute price got consider options little pay price, despite lack extra facilities happy stay central regent,  </t>
  </si>
  <si>
    <t xml:space="preserve">excellent accomodation service just returned vacation week desmond tutu center new york set chelsea neighborhood, room cosy spacious, complimentary breakfast served inside wonderful historical refectory, staff friendly willing support daily needs.chelsea little bit action buses m11/m10 c e subway lines easily peace tranquility hotel 10th av 23rd st,  </t>
  </si>
  <si>
    <t xml:space="preserve">lovely stay big apple lovely place stay hectic city, enjoyed room hallways pretty narrow.the recently renovated rooms sparkling clean need fingertips.the real winner breakfast morning refectory, lovely stained glass windows wood panelling sorts selections left nothing desired.cereals breads yogurt cooked order omelets gave plenty eat starting explorations, blocks subway lovely streets brownstone homes, gave feeling real new york neighborhood away thousands tourists.highly recommend,  </t>
  </si>
  <si>
    <t xml:space="preserve">gem chelsea nyc visitors vermont 26 2008my husband just returned memorial day weekend nyc, desmond tutu center hotel exceeded expectations, accommodations comfortable decor tasteful, room faced courtyard center accessable day giving bit nature big city, sure make time stroll grounds, continental breakfast included excellent, clean pleasant, want change pace nyc modest clean quiet affordable desmond tutu center place,  </t>
  </si>
  <si>
    <t xml:space="preserve">pleasantly surprised saw hotel review site decided try reasonably priced manhattan expected worst.i arrived 6 hours late met warm welcome midnight concern tiredness delay, renovations going hotel building work started fairly early morning, not problem worth mentioning, theroom huge corner building, bed comfortable remember sleeping, rooms period high ceilings original features mod cons e.g, tv aircon fax modem etcthere 24/7 diners nearby corners hotel offers complimentary breakfast, area quiet 2 blocks subway, local area friendly shops away food outlets, desk staff welcoming helpful.very pleasantly surprised highly recommended especially price,  </t>
  </si>
  <si>
    <t xml:space="preserve">great start stayed tutu center weeks opened, rooms new beautiful large nicely appointed, building quite old rooms old character fireplaces original moldings etc.the service responsive professional.the outside hotel fountain presume not finished looked like construction site does new york, not noisy.this star review brand new hotel minor unfinished parts remodeling kinks service,  </t>
  </si>
  <si>
    <t xml:space="preserve">wonderful perfectly localed, just opened month.very helpful staff reasonable rates breakfast included.the rooms nice completely clean functional,  </t>
  </si>
  <si>
    <t xml:space="preserve">nice try stayed hotel day grand opening, booked 4 rooms expedia business trip, check process not smooth, arrived little 3pm desk clerk said n't sure room ready asked sit waiting area small 20 minutes later went desk no including mod bothered come inform status, sitting 10 feet away.when rest party arrived lost pre-paid reservations, did straighten timely manner blamed expedia.the female party room no blinds no curtains no phone, issue stay happened returned midnight, party returned room placed guest, imagine surprise entertainers following night gala room, took 2 hotel straighten situation.while hotel nice no offered inconveniences, really need improve processes service survive ny market,  </t>
  </si>
  <si>
    <t xml:space="preserve">super cool, stayed 3 nights cold november great time, booked deluxe room really happy size decor facilities n't tea making facilities, spent good 10 mins working different light switches, room clean modern really good great walk shower, bit worried overlooking main square windows great soundproofing mind cold outside wonder noisier summer people milling, hotel fab roof terrace currently cool place seen madrid, huddled coats beer sun set, cool dining room sampled breakfast good range foods offer, did n't staff helpful friendly approached, hotel great location exploring took maybe 20 mins stroll prado really close shops gran fuencarral near metro, chueca district generally fun unthreatening interesting walk, bit recommend avoiding north tribunal, madrid great really easy navigate metro small walk loads,  </t>
  </si>
  <si>
    <t xml:space="preserve">worst sleep hip tooooo hip nite club building called gift, friday saturday night pumps loud muisc 3am morning, worst night no sleep had.when rang complain 12.30 requested moved rooms n't care, saying 100 occupied, hotel 100 occupied middle winter.when wrote complain got no response.and breakfast buffet cold coffee.i stay, try urban great,  </t>
  </si>
  <si>
    <t xml:space="preserve">good design hotel hotel exactly web, rooms noiser nice view square, room nice looked light, roof pool cocktail area gorgeous 40e day 20e 5pm, expensive, no discounts staying, breakfast good, showers excellent beds comfy, experience ruined double charged room took week escalating amex fraud threat legal action reversed.this hotel middle chueca area great night life bit grubby edges, hotel good, believe going 3 4 streets away close action nicer areas,  </t>
  </si>
  <si>
    <t xml:space="preserve">excellent way hotel excellent..the area great shopping like reviews say 2 mins gran metro stop, got taxi airport cost 35 eur taxi driver got lost, metro airport 2 eur, hotel whacked different stayed, room small perfect, bar lovely tapas upmarket, place popular locals great sign, walked shops easily, thing wish book good restaurant place went fully booked, try spanish friend book, great place summer,  </t>
  </si>
  <si>
    <t xml:space="preserve">great short stay, just returned 3 night stay booked recommendations reviews, orange room bed really comfortable large shower, really clean, staff great helpful early flight taxi arranged 5 mins, location good metro just road, breakfast lovely, stay city,  </t>
  </si>
  <si>
    <t xml:space="preserve">oscar winning hotel, great hotel, room mates stayed madrid good location rooms breakfast staff make stand look forward trip stay,  </t>
  </si>
  <si>
    <t xml:space="preserve">great place stay wife started honeymoon oscar great hotel, able reach easily metro airport, location terrific central, staff fantastic friendly efficient warm, got sick madrid bad fever oscar staff helped wife helped rework travel itinerary, complimentary breakfast good, rooms comfortable funky decor, ask desk key/handle open bedroom window, room keycard controls lights.they hotel safe provide helpful hints madrid, definately stay,  </t>
  </si>
  <si>
    <t xml:space="preserve">absolute value money hotel offers fantastic value, great location good rooms low price, free breakfast wifi n't think better, personally loved room green understand people design just not working, lighting-concept room over-the-top make endless combination lighting really fun not really necessary, shower thing hate shower floor shower gets totally soaked glass door shower does n't really fit, think home fix immediately, imagine hotel open single day water overflows bathroom mess, free wifi fabulous, who-ever thought black white design breakfast room good idea not involved hotel decoration, staff nice, great choice want chueca-thing weekend,  </t>
  </si>
  <si>
    <t xml:space="preserve">microwave refrigerator lighted make-up mirror oh, lighted makeup mirror, cute little big hotel, love modern atmosphere not like usual old fashion old smelling hotels, room clean needed, yes does n't wireless wired ok overlook, staff fabulous, actually look act like really like jobs, refreshing, 8- downside little food store prices outrageous, come 2.50 microwave kraft mac-n-cheese container, grocery store buck, restaurants no shopping walking distance,  </t>
  </si>
  <si>
    <t xml:space="preserve">positives good things hotel, staff friendly helpful including staff moxie onsite, food restaurant good, rooms clean ready time, mint shampoo refreshing, hotel beautiful convenient airport regular shuttle driver extra effort make sure got bus airport time, parking inlcuded hotel room good true, n't like great hotel convenience cleanliness friendly staff plus good restaurant onsite great service wo n't place,  </t>
  </si>
  <si>
    <t xml:space="preserve">nice surprise stay near toronto airport years, pleasantly surprised, location-about close airport, shuttle waiting walked called went customs probably best word, modern sort w-ish feel, extremely modern hard edge.you definitely impressed curious rest hotel looks like.service-it hit miss, no rude unhelpful unpleasant, friendlier, kind getting vibe probably n't happiest employees world, just feeling got.rooms-very nice, luckily not modern lobby, warm inviting cozy, bedding lovely nice sitting area couch 2 chairs, bathroom fabulous, great tub/shower cool toiletry items, felt luxurious.the negative-if n't small things probably given excellent, inconsistent staff, 2nd scuff marks, yes scuff marks, hallways guest rooms myriad scuff marks luggage hit walls, fact n't clean/fixed shows real lack cleaning, addition couple spots carpet fraying.this gorgeous hotel great rooms, run-down 3rd tier property years maintenance cleaning n't kept, definitely stay,  </t>
  </si>
  <si>
    <t xml:space="preserve">perfect birthday getaway boyfriend surprised birthday trip sandman hotel airport, amazing, arrived sandman desk clerk believe munir suggested upgrade nicer room w. jacuzzi separate living area extra 30 bucks booked hotels.com got really great rate room originally booked extra 30 dollars nothing, man said jacuzzi sold, lol.upon entering room believe actually squealed delight, gorgeous, spacious clean modern classy, room upgraded kitchen big fridge stove microwave pots pans cooking utensils coffee maker kettle toaster, living room w. flat screen tv huge window view golf course, bathroom beautiful far cleanest hotel bathroom seen modern looking laundry machine dryer best far bedroom, afore mentioned jacuzzi, actually situated bedroom, wicked, bed lovely comfortable.another cool feature floor covered carpet meant look like hardwood floor hard explain yourself.you order food room moxie restaurant situated hotel got breakfast note n't french toast entirely drenched sweet strawberry syrup adored hotel definitely returning, lovely way celebrate birthday highly recommend need stay having stop toronto located close airport, shuttle service excellent say coming going stay,  </t>
  </si>
  <si>
    <t xml:space="preserve">excellent rate, fairly new hotel booked opening'.i booked caa got excellent rate 99 cad night included 2 weeks parking, provided free shuttle airport.my thought saw hotel clean green apples.the check fast walked counter said staff members noted 2 bookings, cancelled did n't charged 2 rooms.they restaurant attached did n't use facilities peice paper charge room use it.when exit floor mirror ledge placed green apples nice touch room big 2 double beds able control temperature lots towels provided room, complaint people airplanes, hear airplanes constantly problem n't stay overnight airport hotel,  </t>
  </si>
  <si>
    <t xml:space="preserve">great hotel just write review hotel, ca n't say good stay left car week arrived late evening instructed just specific taxi payed cab fair, shuttled catch flight, room beautiful beds comfortable, car left safe parking lot, hotel wonderfull staff great bowl fresh green apples, stayed airport stop hotels place far nicest stayed, wo n't disappointed place hope helps, charlie moore,  </t>
  </si>
  <si>
    <t xml:space="preserve">perfect sandman perfect place stay airport, beds comfortable towels really big fluffy rooms well-designed, loved tvs wireless internet access, comfortable hotels stayed perfect place awaiting flight, tiny complaint asked man desk options terms transportation downtown wanted hours sight-seeing told way downtown taxi ended costing 75, figured way hotel short subway bus ride 2.75 took hour, simple not lot luggage en tote wish guy desk told it.i certainly stay hotel second,  </t>
  </si>
  <si>
    <t xml:space="preserve">class airport area hotel stayed sandman 17 days trip canada catching flight early morning us.i highly appreciated in-suite washer drier did fantastic job delicate stuff new spotless facilities super comfortable bed quality linens towels, great views airport airplanes mood day day homeland security officer rude outrageous ruined departure caused flight delay friendly staff,  </t>
  </si>
  <si>
    <t xml:space="preserve">average not spectacular stayed nights long thanksgiving holiday weekend chose hotel primarily favorable reviews tripadvisor.check-in quick efficient, corner room higher floors floor ceiling windows view great, room comfortable large flat screen tv working area.the bathroom hook hanging wet towels thing robe travel accessories, impossible, low flow showerhead pretty wimpy, experienced better quality low flow showerheads hotels.the 14.95 charge 24 hours internet access exorbitant 50.00 overnight parking hotel, like commented parked structure hotel 30.00.there lot shopping restaurants nearby hotel, recommend attending convention, got decent not great rate booking hotel web site n't rebook single penny, hotels caliber san francisco offer better rates location,  </t>
  </si>
  <si>
    <t xml:space="preserve">great good rate staying intercontinental san francisco sharp departure normally stay vacationing san francisco, pleasure staying mobil-rated five-star hotels san francisco wanted try different time, gave hotel five-stars consideration paid room amenities received, paid say 300 400 room gave hotel stars, wanted share tips staying particular hotel, california residents ic offers package inclusive valet parking 46 tax night buffet breakfast including gratuities taxes 25 person 10 credit guest folio, highly recommend package california residents, package hotel__Ç_é_ website more__Ç tab book, given rate 159 standard room__Ç__his rate available rate__Ç normally reserved room, hotel buried city really no speak, different vantage points depending floor staying, believe hotel goes 33rd floor, recommend booking room appealing rate asking upgrade check-in gratis pay small fee, mind need add 14 accommodations tax tax__Ç, room rate, hotel club lounge thoughts, generally book room club access people 31-33rd floor 100 comparable room, want club access want save money__Çî_hen check-in option available supplement 80 people save 20, caveat 33 floors hotel, club lounge open 6:30 10:30 pm, unless you__Ç_éÈe staying corporate account option really does not worth, people really eat 80 worth food, additional guest 40, pay 100 club access ritz-carlton option available ritz san francisco, club access affords food presentations day internet access club lounge various reading materials possibly garment pressing not sure, reviewers mentioned amenities room forgo usual review synopsis little quirky things hotel, check-in 3 o clock pm check-out noon, room fully equipped automated mini-bar similar las vegas charge remove instantly, snickers bar costs 6.50, small coke costs 4.00, order room service automatically accessed 3 delivery surcharge 18 gratuity local sales tax 8.5, hotel offers complimentary shoe shine, housekeeping did not turn room no bottled water available evian available 8, make sure make reservation breakfast receive breakfast coupon wait 9 morning, time generally people eat breakfast anyways normally make reservations table usually available, tried check-in 8 morning no room available, came 12 helpful desk agent able room, did not look fitness pool facilities no comment, checking-out tried contact bell desk help luggage downstairs no success, time line busy, car brought 5 minutes, overall gauged paid room amenities received great deal, procure rate definitely jump chance, not pay 250 standard room stayed,  </t>
  </si>
  <si>
    <t xml:space="preserve">fantastic totally happy descision stay hotel, truly not better, service overall unobtrusive desk staff quick efficent room great bar cocktails notch, truly set property excellent concierge staff, peer, not hesitate stay plan doing,  </t>
  </si>
  <si>
    <t xml:space="preserve">amazing windows great location called hotel directly day stay saturday night, laws live bay left daughter husband celebrate birthday city, arrived desk told upgraded, amazing view corner room 22nd floor, sparkling clean new, bed comfy location great just short walk union square, gave 2pm check day, breakfast quiet restaurant, good not spectacular, tiny lap pool filled overabudance children did not use pool, room nice plush robes, valet people friendly helpful, lot rooms sf funky small nice modern bigger rooms, husband great room just hang enjoy company daughter, not really sight seeing tourists just wanting relaxing away,  </t>
  </si>
  <si>
    <t xml:space="preserve">sweeping city views great new hotel san francisco close convention centre main shopping area.i luxury staying appointed junior suites, located corners building room huge floor ceiling windows sides extending bathroom room huge complete ipod docking station huge flat screen tv massive bathroom walk-in double shower end.all staff courteous especially cheerful spa staff night stay pleasant,  </t>
  </si>
  <si>
    <t xml:space="preserve">highly recommended not faults brand new hotel modern amenities, offerings comprehensive 4-4.5 star level, booked superior room upgraded deluxe room 9th floor no view given option wait room higher floor declined.the room huge bathroom window frontage rare hotels, bathroom deluxe opinion stand shower fine preferred old fashioned tubs, bed pillow firm, linens nice, huge lcd tv, overall room extremely comfortable tastefully decorated.the service excellent called minutes prior check boarding passes printed waiting checked, recall similar experience westin ny directed business center 20 minute ordeal staff member trying hotel billing work add 4 bill.a big negative room adjacent ice machine room stairwell room 902, not loud crashing noise came ice machine filled buckets, stairwell used aggressively n't know 3am night stay, situated directly headboard noise reverberated room course woke, suspect staff member checking breakfast order cards manner efficient possible not sure, wish not woken ask room not adjacent service areas like floor, reason did n't stars way hotel truly worthy respects,  </t>
  </si>
  <si>
    <t xml:space="preserve">super nice hotel immature service great clean hotel terrific rooms excellent facilities, arrived room bed clearly sat bottle water open half towels used bathroom, furthermore toilet used, called help line annoyed concerned said want want new towel, poor service, probably function new hotel new staff,  </t>
  </si>
  <si>
    <t xml:space="preserve">wonderful loved hotel, brand new opened february 2008 beautiful, stayed jr. suite 26th floor amazing view city bay bridge bay, service friendly got package included parking breakfast especially ca residents, great bed robes bathtub food, highly recommended, gave champagne candles rose petals bed mentioned wedding anniversary,  </t>
  </si>
  <si>
    <t xml:space="preserve">word amazing, husband celebrated wedding anniversary weekend 11th, picky hotels usually enjoy vegas style rooms far exceeded expectations, staff wonderful, did n't use spa pool area ca n't comment, room 15th floor incredible city view, huge suite, time stay building bay view higher, clean fresh comfortable, told anniversary bottle champagne ice glasses waiting, rose petals bed night, huge bathroom wall windows, downside breakfast buffet limited, good food hubby picky main egg plate crab scrambled egg muffin, small area eat, walking distance union square cable cars pier 39/fishermans warf, parking expensive able park car street 50 weekend did n't use car, did n't eat restaurant, actually dinner great place called john steakhouse, quaint busy crowded like atmosphere fantastic steak halibut, staying sure,  </t>
  </si>
  <si>
    <t xml:space="preserve">convenient clean small second stay hotel, come stay, convenient foods just road tiong bahru market hawker centre, convenient bus, n't familiar bus bus no, 16 remember 1 no, 3 bus stops reach tiong bahru mrt green line, chinatown easy just hotel.the room clean small, n't stay room n't mind, n't like stay building, prefer stay buidling reception area, like said long corridor yes spooky.however definitely stay place,  </t>
  </si>
  <si>
    <t xml:space="preserve">ok short stay booked hotel night stopover, singapore stopover transfer included wait half hour bus arrive took hour drive peak hour, hotel room small bed filling room, curtains not dark room lit night, bathroom tiny clean, walked tiong bahru food market nearby 2 mins dinner great best thing location.the hotel forgot wake resulted missed flight, manager lovely offered free breakfast good compensation given turned ok. missed flight things wouldnt pleasant.overall fine night business way small spend time room especially person, im not sure size rooms available,  </t>
  </si>
  <si>
    <t xml:space="preserve">really nice hotel stayed 2 nights singapore airlines stopover package, hotel open 6 months extremely clean, staff friendly helpfull.it half hour airport night lots excellent cheap eating places nearby.air room noisy hotel good value price,  </t>
  </si>
  <si>
    <t xml:space="preserve">nice boutique hotel stayed 5 nights, rooms nice clean place pretty, location good central singapore,  </t>
  </si>
  <si>
    <t xml:space="preserve">cozy stay link hotel early year short business trip singapore taipei new comfortable stay link hotel, things room clean cozy people friendly, small pub nice surprise interesting collection red wines,  </t>
  </si>
  <si>
    <t xml:space="preserve">best destress resort earth 2 weeks destress tokyo life pick property earth price no object, rave reviews 10 luxury hotels destress bali hotels 100 tempted dive head 8-day package desa deni sight unseen, summer camp stayed long place booking one-week package unknown hotel big gamble.without doubt 1 week package desa seni single best hotel choice satisfied chose absolute best spot earth situation, veteran travellers seen world times stayed 800/night hotels paris 4 shacks vietnam, desa seni service luxury cruise liner bali daily port-of mixed summer spent grandma farm, ordering room service thing watch waiters run tiny kitchen yard pick organic tomatoes chilis lunch.uncle howie uncle tom run resort laid-back nonchalance enforcing highest standards, joke set watches garden staff 7:00:20 walking bamboo bridge garden, optional tour driver nanny massage ready waiting 15 minutes early, ordered extra towels arrived 50 seconds yes timing, time life crawled easily easy forget day was.desa seni sprawling complex 100-year old antique farm houses spread terraced rice paddies bali, surprisingly contains 12 separate rooms despite size actually small boutique hotel, resort 10-minute walk ocean hear crashing surf night, ocean breeze kept things cool needed air conditioner, old houses carried wind house n't happier sitting verandah day long reading old magazines, day gardens alive butterflies, night frogs bats geckoes god-knows-whatelse, surprisingly mosquitoes, squeamish city folk better hilton enjoyed walk country love wildlife desa seni especially sally resident brown dog.the core village sea-water pool warm night cool day, waiters enthusiatically bring towels sarongs cucumber water body sprays moment dip pool, thatched-roof rice storage hut sits end raised platform underneath makes perfect spot lazy lunch, yoga pavilion new building site, beautiful site, entrance includes running fountain, yoga classes lively repeat audience europeans australians staying nearby villas, night jelila healing music magical sounds surf mixed chorus frogs jelila singing music form unforgettable session.we stayed 2-year old boy naturally lots unusual demands, staff desa seni met anticipated ones n't thought bali pancake got bigger bigger day contained bananas, resort perfect place kids love chasing butterflies newlyweds romantics people looking detox day life fans architecture indonesian culture, weeks left boy talks bali home asking santa buy bali christmas, definitely visit encourage,  </t>
  </si>
  <si>
    <t xml:space="preserve">luxury trumps space believe reviews say rooms small, luxurious, service missteps related hotel getting speed staff anxious make amends, beware tourist map chatty concierge seriously misrepresents distance asian museum closer, hike half, finally in-house restaurant juno really good offering inventive menu terrific service,  </t>
  </si>
  <si>
    <t xml:space="preserve">excellent wedding just ca n't say good things, beautiful setting over-the-top helpful staff great value, feel lucky got beginning sure booked,  </t>
  </si>
  <si>
    <t xml:space="preserve">history beauty superb service stayed reading recent remodel, seattle embark alaskan cruise arctic club real highlights trip, spent time just photographing lobby bar gorgeous banquet hall ceiling, beds luxuriously comfortable ca n't help impressed glad way attitude employee, treat,  </t>
  </si>
  <si>
    <t xml:space="preserve">loved arctic overall items working stayed smallest room type room 903 arctic club 3 nights attending conference, check-in smooth courteous, room small think nicest rooms stayed, bathroom nice shower rainfall style showerhead nicely decorated marble washstand vanity vintage style light fixtures, expecting room queen size bed room king, bed extremely comfortable nice pillows fluffy comforter, housekeeping did excellent job throught stay, room includes flat screen tv dvd player minibar used refrigerator cd alarm clock comfy lounge chair desk chair, 9th floor open week issues, electronic safe activated iron delivered items taken care quickly, 2 things change add additional outlet near desk pull electronics additional soundproofing windows significant noise sirens, small gym 1st floor no pool, stay deal similiar price paid time,  </t>
  </si>
  <si>
    <t xml:space="preserve">beautiful facilities overall highly disappointing space beautiful appointed excited stay lots problems, not definitely not fully running value price greatly lacking.they non-functioning elevator no benches floors waiting tiring physical disabilities limitations, recovering illness issue, addition working elevator completely broke times stay.one 2 phones dead wiring not phone stereo room did n't work tv not properly hooked water 6 floors shut nights, change rooms 2:30 morning mild stomach upsets left absolute need flush toilets.the toiletries provided exceptionally nice 4 nights replenished, did not hotel directory room nor did invitation juno grand opening cocktail party event tho supposed room, afternoons long day walking hills seattle came 4 room n't done.the staff helpful genuinely concerned.this potential grand classy hotel tho location not great, far finished, 6 months year iron bumps verify elevators functioning,  </t>
  </si>
  <si>
    <t xml:space="preserve">wonderful wedding night husband stayed night wedding august 2008. reviews said hotel beautifully renovated building interior elegant takes time gold-rush era, staff friendly accomodating, arrived midnight checked right let friend check earlier day stuff waiting room, reservation week told going wedding night upgraded free room whirlpool 2 really pretty roomy, king size bed super comfortable linens pillows soft fluffy exhausted probably fallen asleep definitely comfortable, room comfy robes toiletry products lovely high quality, interior room combination classic modern, bed-side tables looked like old-fashioned luggage trunks cool touch time large flat-screen tv modern touches, breakfast morning juno restaurant, room package came continental breakfast quite substantial lots pastries yogurt fruit, really hungry ended ordering entrees addition omelettes delicious, minor construction going inside particularly elevators did n't problem, recommend arctic club unique romantic classic place stay, definitely wo n't feel like staying chain hotel arctic club definite sense character,  </t>
  </si>
  <si>
    <t xml:space="preserve">not ready kinks felt taken advantage just stayed arctic club way things incomplete, shame hotel management decided rush opening, eventually kinks management charge, people clear short-cuts quick buck, does n't leave feeling good hotel, management style remain hotel completed wonder problems arise.i wo n't dwell issues related hotel not completed, permanent problems hotel half rooms face dismal collection roof-top mechanical equipment unsightly parking lot, hotel not sound-proofed rooms right lot noise, fitness room tiny tiny basement room feels like boiler room, hot water takes long time hot just barely warm, mini-bar room noisy silent ones available apparently hotel did n't spring, beautiful renovation lot promise charm stylish decor quickly starts wear, left feeling scammed,  </t>
  </si>
  <si>
    <t xml:space="preserve">perfect ca n't beat location, beach incredible, rooms sumptuous, caution room overlooking pool area turns disco bar midnight friday saturday nights unless sleep little till dawn,  </t>
  </si>
  <si>
    <t xml:space="preserve">fantasic stay laconcha renaissance resort pr husband stayed hotel long weekend, entering greeted staff helpful, bell captain went way provide assistance desk staff helpful, given room fantastic view ocean, say delighted understatement considering did not know entering, hotel staff exceptional location ideal walk area close promixity old san juan, really enjoyed toiletries know small thing does make difference, certainly return happy great room, oh hotel did n't want miss opportunity provide positive feedback regarding experience, bgj,  </t>
  </si>
  <si>
    <t xml:space="preserve">june 08 stay stayed hotel june 6/6-6/8/08, read reviews website stating loud weekends travel san juan r r wanted new kid block try, hotel beautiful, pools small beach nice, staff friendly especially caribbean standards live caribbean, rooms large stayed ocean view room completely gorgeous, say completely shocked loud music really weekends, resort expected resort amenites believe building spa charge resort fees, management justify charging rates cant sleep party lobby/pool stops, hotel built u shape, walk lobby opens pool pool rooms left street ocean view right, music amplified like mini arena.i want stay hotel rooms nice noise level probably el san juan hilton isla verde,  </t>
  </si>
  <si>
    <t xml:space="preserve">close perfect, just returned night stay la concha wonderful, service helpfulness came contact excellent, needy earlier reviewers compared hotels islands best far, ocean beach views room stunning, room large clean well-furnished, n't room late afternoon cleaned 2pm, hotel active night life crowds locals lobby outdoor pool area night, day beach pool closed noon build dance platform night party preventing paying guests using angered bit, positive note music definitely heard room ended 10pm, ate meal hotel bit budget-conscious food drink prices resort-priced, 14 hamburger fries 6oz cup coke not refill charging, fortunately excellent restaurants walking distance reasonably priced, walgreen couple blocks away snacks water, speaking water ice tap water hotel safe drink tastes bad, mind leave room subject review cleaning staff, leftover food disappear planning eat night, complained reimbursed hotel replacement food, long hot day hassle, safe room large used, did not need want rental car, bellstand concierge gave excellent instructions bus old san juan water ferry bacardi, occasion housekeeping neglected replenish necessary bathroom supplies tp, 5 minutes simultaneously knocking door fresh supply calling phone followup, ca n't better, pleased hotel definitely stay,  </t>
  </si>
  <si>
    <t xml:space="preserve">chic hotel great beaches excellent service great get-away, boyfriend stayed laconcha memorial day weekend 5 days/4 nights say outstanding experience, bit nervous reading reviews not disappointed, grounds immaculate construction going away noise, rooms contemporary no actual balcony ocean views beautiful, service impeccable frankie concierge desk took care need, la perla restaurant wonderful lots local spots great food entertainment, hotel lobby happening spot thursday sure looking absolute peace quiet say probably not place, ca n't say child friendly definitely recommend getaway couples girlfriends guys looking fun/sun nightlife, highly recommend stay, pricey rooms equipped refrigerators lots local places purchase food spirits hope helps enjoydkay texas,  </t>
  </si>
  <si>
    <t xml:space="preserve">wonderful resort off-season gem, just returned nights excellent resort, went long mother day weekend stylish impeccably clean well-appointed adjoining rooms floor-to-ceiling windows overlooking caribbean, experience begins amazing lobby bar lounge area weekend dj scene opens seamlessly beautiful pool area huge overstuffed day beds pillows lushly landscaped filled clusters palms huge pots making outdoor living room effect, pools beach terraced outside lobby connected waterfall, young friendly attractive attentive staff service, food excellent breakfast buffet excellent value poolside lunch menu just perfect served right poolside grill, dinner la perla superb equal finest major city offer probably half price excellent wine list, beach terrific wide plenty palm clusters shade, happily pay high-season rates resort off-season price incredible rooms probably pay season, 20/day resort fee room worth, adding casino condos door construction noise day well-screened waterfalls water elements mildly intrusive poolside music, highly recommend romantic getaway family vacation small children grown kids,  </t>
  </si>
  <si>
    <t xml:space="preserve">loved la concha, stayed 2 nights 3 days la concha absolutely loved, sleek cool stylish, feels like place frank sinatra dean martin rest rat pack feel comfortable, wife called swanky.the bell service prompt eager help baggage car, desk check-in prompt, lobby ultra-chic believe, staff dressed part.our room over-looked ocean, room clean new fresh, large flat screen hdtv ipod-ready clock radio, attended bucket champagne, breakfast level 25 restaurant excellent, recommend breakfast buffet, pools hot tubs great beach access directly hotel, little covered cabana-like setting desire.walking city clean fun felt unsafe, restaurants walking distance hotel, walgreens 2 blocks away.i highly recommend la concha cool fun relaxing stay san juan,  </t>
  </si>
  <si>
    <t xml:space="preserve">not stay hotel brought group february worst hotel experienced, potential beautiful hotel maintenance housekeeping turned disaster, market luxury hotel not act togeter not book hotel disapointed, casino spa not open lots construction rooms dirty suites not closet doors hotel lobby bathrooms dirty order,  </t>
  </si>
  <si>
    <t xml:space="preserve">great hotel, wonderful service, skeptical stay hotel construction january no idea condition, granted working hotel everyday probably near finished, construction hotel great shape beautiful inside, contemporary miami feel, people working accommodating feel like royalty, laid night pool area brought drinks food, little tapas grill outdoors pool, directly private beach waves rough, elected drive road couple blocks public beach calmer waters, able snorkel great time, area hotel coming little shops restaurants walk, hotel try, picky not complain, hotel awesome hotspot night, nice not leave hotel great bar live music plenty lounge chairs sight,  </t>
  </si>
  <si>
    <t xml:space="preserve">returning la concha nightmare surprising hotel renaissance means marriott, staff pool bar not nicer day problem day no housekeeping day forgot leave towels similar things hall previous poster wrote exposed outlets, rooms construction started early ended late, room did n't real numbers door just check-out sticky-note thing door room number, n't pens room no guest directly did ice machine figure use phone tv channels worst tried contact hotel gm got, nice,  </t>
  </si>
  <si>
    <t xml:space="preserve">absolutely wonderful st. regis, spg member excited discovered brand new option singapore starwood group, having experienced highly acclaimed st. regis beijing amazed afforadable rate singapre considering new luxurious hotel is.when checked young daughter taken surprise big chocolate chip cookie icing daughter sitting beautifully silver tray room, little slippers bathrobe lovely touches did not expect luxury hotel catering business crowd, instead feeling like hotel st. regis singapore feels like home, 3rd night butler japan knows daughter needs nightly cup hot chocolate bedtime automatically brought drink asking, personal touch remede spa hotel probably luxurious spa city tried far, great fan sea salt scrub black olive soap scrub spa works miraculously scrubs past, given glove imported mediterranean bring home, vitamin facial equally relaxing bonus parafin given feet, decadent treatment ended high note glass champagne presented therapist.i truly enjoyed stay st. regis daugher wants bring st. regis singapore holiday loves personalized chocolate chip cookies macaroons friendly restuarant managers befriended,  </t>
  </si>
  <si>
    <t xml:space="preserve">kens column review singapore fantastic hotels newly opened st regis add list, beautiful hotel outstanding service.the rooms excellent pool small nice, great spa exercise room, food expensive great breakfast buffet outstanding, highly recommend hotel second possibly fullerton,  </t>
  </si>
  <si>
    <t xml:space="preserve">location just feature great days recently location fantastic given walking distance including stadia railway station rains does transit free large zone downtown, desk staff not helpful sense humour concierge knew answers questions room quiet clean comfortable, return,  </t>
  </si>
  <si>
    <t xml:space="preserve">great hotel prime location husband spent 3 nights best western pioneer square hotel great, hotel old completely remodeled just beautiful, people work friendly extremely helpful, rooms nice large clean inviting, night staff came offered towels turned bed candy pillows, location pioneer square fantastic, walk half block catch free bus walk block waterfront catch ferry islands, easy did n't bother rent car, definitely enjoyed stay stay recommend,  </t>
  </si>
  <si>
    <t xml:space="preserve">great hotel rooms large unfortunately no view, nice touch mints apples 2 bottles water waiting room arrived nice touch, breakfast room small crowded did not stay breakfast hotel, centrally locacated short walk want downtown seattle,  </t>
  </si>
  <si>
    <t xml:space="preserve">best best reason affordable better hotels city seattle, great time stay great service friendly employees, location convenient parking cheap, hotel a+,  </t>
  </si>
  <si>
    <t xml:space="preserve">ok hotel bad location hotel not terrible looming noisy i-5 viaduct nearby, king co. courthouse not far lot people hang area not greatest, nice tourist destinations near hotel better staying nearer convention center visiting pioneer square area daylight specific things want, near convention center puts closer places downtown area like pike st. market,  </t>
  </si>
  <si>
    <t xml:space="preserve">good stay spent night pacific northwest/northern ca trip pioneer square happy, room shown slightly odd arrangement tv bed not easily viewable, boston road night world series able view tv important, desk request easily politely accomodated given tv viewable room.we location hotel particularly free public transport offered seattle great, staff professional helpful, slight negative breakfast pretty mediocre, overall happy hotel selection,  </t>
  </si>
  <si>
    <t xml:space="preserve">night not trust not disappointed stay hotel, say best western pioneer square hotel n't said, welcome seattle girls reception good trip bell captain hotel gets vote best.at end long tiring day having travelled plane boat reach seattle cares disappeared soon opened door hotel room, large room beautifully decorated king size bed taking pride place, looked peaceful welcoming period furniture matching appointments n't wait unpack relax cup tea, lighting excellent not 40 watt bulb evident, towels plentiful fluffy loads room bathroom lay toiletries, thought framed picture wall nice homey touch, room quiet no noise disturb dreamless sleep night, fact glad morning set alarm night before.i enjoyed continental breakfast morning toast jam yoghurt fruit coffee, cold cereals danish muffins offer, learned bus transportation free pioneer square area bus stop just steps away hotel entrance yesler, wanted explore foot easy walk uwajimaya shopping complex chinatown delightful place, room rate little normally pay retrospect night stay worth cent fully intend make return visit future,  </t>
  </si>
  <si>
    <t xml:space="preserve">nice hotel pioneer square area stayed late august, hotel decent stay decent price time year, service awesome, clean room morning late afternoon candy pillow, historic area right street pier underground tour waterfront walk, area positive transistion older area town, lots easy catch bus areas town, hotel totally redone refurbished great service, n't care having room view cheaper rates, older area town panhandlers, panhandlers quite polite aggresive,  </t>
  </si>
  <si>
    <t xml:space="preserve">just fine, hotel located pioneer square just quick walk water front/pike market, immediate location bit rough edges apparent homeless population, walked blocks away market gets noticeably better, hotel nice room spacious nicely decorated, toxic cleaning agent odor required open windows leave open, nice big room good sized bathroom, breakfast great, served adjoining breakfast room/cafe hotel includes cereal pastries bagels, continental included breakfasts, parking 1 1/2 blocks away costs 18 day, relatively convenient returned lot 9 10 pm attending wedding sketchy, shady characters lingering garage locked requires access key card opens door cruise, convenient decent place reasonable price, looking luxury n't adequate,  </t>
  </si>
  <si>
    <t xml:space="preserve">lack customer service skills overpriced place online reservation party booking like, just staying night sharing room friends, arrived politely greeted, reservation 4 persons confirmation letter, asked guests told 4 said extra guest cost 20.00 person night, rate 150.00 room 2 double beds, told reservation 4 persons said said 2 persons, went ahead took room, time nobody told parking ask, given key garage told 50 lost key 100 sunday left car garage closed sundays, nothing said parking, left went ball game returning late evening, received keys went extremely small room, walked view brick building door, room clean, checked morning asked rate produced confirmation letter, told getting best rate available party booking company, questioned charge parking, told 18.00 park garage, told told manager insisted person checking told, told checked told key charged garage parking, told tells guests manager, not work price told parking fee confirmation letter showed 4 persons, turn ended paying 240.00 room budget motel, breakfast leaves desired, floor filthy food food not stocked counters dirty staff sitting counter talking, walked corner tullys instead.i stay motel, having worked hotels past 7 years not know guests, treated guest business, recommend customer service training.we stay tell people experience, definately not expected best western.we gave 2 clean,  </t>
  </si>
  <si>
    <t xml:space="preserve">great play stay stay loyal inn package deal hawaiian airlines, bit skeptical location star rating pleasantly surprised facility, staff wonderful rooms/lobby/spa exceptionally clean location touristy area no problem traffic great restaurant shilla street,  </t>
  </si>
  <si>
    <t xml:space="preserve">ok price look hotel ok little run average cleanliness chose price seattle quite expensive, did n't room/bed reserved staff unhelpful, best westerns used nice hotels does n't fit mold, choose different hotel probably expensive time visit seattle,  </t>
  </si>
  <si>
    <t xml:space="preserve">great choice wife chose best western quite bit research, looking near downtown free parking air conditioning pregnant hot, location good close space needle seattle offers free bus rides downtown area free wireless nice continental breakfast pretty impressive, room spacious bed fairly comfortable good pillows shower hot water good pressure, complaints desk aside john c. n't help, desk staff consisted young people mean n't social skills confidence answer good tourist questions, negotiate free parking told offered phone, nice cooperative parking issue, great value going place offers needs good big city price, note golden singha thai restaurant cedar short walk central downtown needle excellent food 8 dinner,  </t>
  </si>
  <si>
    <t xml:space="preserve">good bed clean convenient just night happy stay hotel, clerks evening morning courteous helpful, bed comfortable, room clean comfortable, location good, easy walk trade convention center downtown.i left window open night air hear traffic noise not lot traffic noise, traffic noise lot like listening ocean washing beach.noise not issue hotel, n't bar music noisy people disturbance all.i definitely stay hotel seattle,  </t>
  </si>
  <si>
    <t xml:space="preserve">deceptive staff deceptive desk staff claiming not park street 10pm 4am order try pay 15 parking fee, completely not true, parking free seattle street 6pm 8am.they deceptive signage outside building facing street saying no parking 10pm 4am wrong, public street falls seattle bylaws, locals know park nearby late-night club, save money park street plenty free space area stay travel lodge door offers free parking.as room organic fresh odor neutralizer stuff use nauseously overpowering, attempts eco-friendly lost blast heat window wide open order try aerate room, minor complaints, sucks room key big advertisement pizza company advertising overbearing signage room guess expected major chain,  </t>
  </si>
  <si>
    <t xml:space="preserve">not impressed unfriendly staff checked asked higher floor 3rd floor highest lady desk told provide particular room second floor, used aaa rate guess restricted certain block rooms, fine got room place smelling badly food previous guest, windows wide open obviously rid smell, needless say freezing damp raining early june, checked downstairs complained, hesitated room, extremely unfriendly staff, breakfast ok heard guest comment staying years butthat hotel really gone downhill terms standards, hallways use bit uplift cleaned not recommend hotel all.the good thing use environmental friendly products bathrooms,  </t>
  </si>
  <si>
    <t xml:space="preserve">best kept secret 3rd time staying charm, not 5-star ca n't beat, time stayed increased esteem, bw caters business crowd stayed leisure usually weekend, rate perfect, clean green request available drop-dead view space needle practically street, ask check-in make sure, mere walk belltown 5 short blocks choices restaurants wine spirits bars younger folks clubs live music pubs jazz clubs weather permits nice hoof pike, n't usual bw complimentary continental breakfast buffet b/c rates lower splurge breakfast room service, parking free lower locked parking cameras felt cool leaving shopping finds great shopping city discretely tucked away suv, check money not long best kept secret status longer, kudos staff management property,  </t>
  </si>
  <si>
    <t xml:space="preserve">great location price view hotel great quick place sights.directly street space needle downtown tram science center downtown mall.amenities nice indoor pool kids secure underground parking garage great restaurant.rooms great size couples families.recommend hotel visiting like tostay downtown near sights,  </t>
  </si>
  <si>
    <t xml:space="preserve">ok just looks nice modern outside, desk staff n't particularly friendly, corridors dark smelt steam cleaned carpet maybe good thing, hotel right space needle thrilling pulled mins walk away, unfortunately room rear view buildings parking lot, rooms space needle view.there no hotel laundry suprising larger hotel.hotel restaurant mistakes menu ordering new guy think numerous items left tray room service breakfast, phone promptly delivered,  </t>
  </si>
  <si>
    <t xml:space="preserve">hotel theft ruined vacation hotel opened sept 17 2007 guests week, happy stumble scouting hotels apt stay booked gobcn- commented post unexpectedly cancelled arrival stuck place stay la merce festival barcelona biggest year, like trying hotel times square new year eve, vacancies hotel 1. new 2. not ready guests, new, hotel towels straight factory not washed pilling shower, not ready, entire week sept 21 28 slept proper blanket comforter n't arrived, got chilly night gave fleece throw supplied sister hotel ciutat barcelona hotel lime green colour scheme red black white spare cold, drawback double beds singles adjoined n't bothered hotels linens separately fish sheets order sleep couple fall lie middle, beds hard firm so-so quality foam pillows, best qualities hotel location close las ramblas hear street noise somewhat walkable attractions bari gottic, designed clean stylish hotel not clean 10 rooms construction things like cement drippings not scraped linoleum floor room etc., importantly room safe not securely bolted floor.i travel cash coming korea unfavorable exchange rate preferred not use canadian visa card unsure korean credit cards work overseas turns did husband did n't, carried moneybelt time life like heard barcelona petty theft problems witnessing mass humanity las ramblas wallet separated person blink eye, saw hotel safe stored money explicitly advised hotel security briefing form given guests check-in use hotel safe not leave valuable objects large cash room, no central safe reception meant use safe room, day stay discovered contents hotel room safe missing, n't open lock code n't working, receptionist came master code unlocked safe gone, 1,700 euros husband passport missing, incredibly shocked shaken, hours police report investigation staff fingerprinted room brushed fingerprints, later discovered guest fake belgian passport invalid credit card adjoining room broken terrace not room room room steal bag day prior, came room unbolted shelving safe bolted dragged shelf safe room dragged shelf safe, switched safes, used rolling carry-on bag stole room carry safe, talk ingenious crime.we suffered not theft aftermath primarily dealing hotel manager manages ciutat barcelona hotel not elusive refused meet person accessible telephone staff evasive compensated, end says expedited insurance process euros returned finally day departure barcelona going venice weekend waiting usually 2 month-long process grateful not compensate costs recovering passport husband nationality korean going consulate barcelona discover honorary does n't issue passports informed embassy madrid new temporary passport traveled madrid train day 9 hour+ return trip wasted day insurance cover stolen money said.after theft shaken no energy appetite tour sights wanted gaudi buildings park guell forever teenager planned months trip husband week year notoriously short korean vacations managed link weekends time vacation time particularly precious squeezed day, belongings felt secure hotel thereafter.they gave cheque compensating lost euros signing document spanish indemnified claims, did n't want sign document said n't cheque, needed cash point basically blackmailed signing document.to add insult injury checking informed hotel payable robbery thing hotel, balked offered 25 reduction, refused threatened police not paying hotel, unbelievable, think hotel extremely apologetic offer no charge stay night 3 days trip absolutely ruined, told gladly paid entirety hotel trip went just planned incident caused hotel negligence lack security flimsy locks not checking guests properly not informing guests room theft completely marred stay barcelona, said pay room theft occurred compensated costs recovering husband passport, reiterated insurance covered lost money n't true usually insurance cover entire contents no, guests stolen bag surely receive reimbursement insurance company, plan pursue hotel wonder vain real stickler did n't responsibility liability n't fault guest, unlucky., end plane catch paid nights robbery gladly left hotel.incredibly attests petty crime problem barcelona absolutely beautiful city hotel guest room got bag stolen restaurant chair eating dinner, shaken accompanied police station file report, returned hotel n't fixed phone connection needed contact family boyfriend germany appeared unsympathetic, problems wi-fi connection, theft staff fine save manager professional apologetic theft, manager offered weakest apology night occured hard-line meant lot met face face, minimum heartfelt apology opinion.in mossos d'esquadra barcelona police young undercover vigilant excellent thorough impressive, got story theft bit bit uncovered things not hotel gave news, opposed random pickpocketing problem barcelona working hard resolve n't want lose tourists affects barcelonins treated crime quite seriously appeared inside job.all incredibly sad disappointing frustrating experience, hotel reacted affected things great deal stand proper felt free actually tour sights incident knowing working hard recover loss instead feeling insecure victimized.this hotel clearly not ready guests opened security properly established, cctv cameras helpful not entrance affixed terrace building, night area hopping wee hours c. tallers hotel located brightly lit deter muggings 4 star hotels corner.one receptionists said hotel overpriced 3 star hotel paying location newness minimalist style hotel, said walks 40 euros pocket.there wealth good hotel rooms apt stay opportunities barcelona city fabulous encourage seek,  </t>
  </si>
  <si>
    <t xml:space="preserve">people talking, ca n't believe excellent ratings hotel, just n't, yes patricia extremely helpful fluent languages goes way make welcome, said place bit dump, inexpensive hotel expensive city place bit dated institutional odor charm funeral home, walking steps hotel girlfriend step condom yes condom steps, lots guys hanging desk hallway, girlfriend swears house prostitution, patricia did arrange taxi following morning stayed night did wrong information cost fare, rooms clean large bathroom small, passable night glad leave following morning not recommend extended stay unless tight budget n't care look feel place,  </t>
  </si>
  <si>
    <t>Accumulated comments</t>
  </si>
  <si>
    <t>nice</t>
  </si>
  <si>
    <t>hotel</t>
  </si>
  <si>
    <t>expensive</t>
  </si>
  <si>
    <t>parking</t>
  </si>
  <si>
    <t>got</t>
  </si>
  <si>
    <t>good</t>
  </si>
  <si>
    <t>deal</t>
  </si>
  <si>
    <t>stay</t>
  </si>
  <si>
    <t>anniversary,</t>
  </si>
  <si>
    <t>arrived</t>
  </si>
  <si>
    <t>late</t>
  </si>
  <si>
    <t>evening</t>
  </si>
  <si>
    <t>took</t>
  </si>
  <si>
    <t>advice</t>
  </si>
  <si>
    <t>previous</t>
  </si>
  <si>
    <t>reviews</t>
  </si>
  <si>
    <t>did</t>
  </si>
  <si>
    <t>valet</t>
  </si>
  <si>
    <t>parking,</t>
  </si>
  <si>
    <t>check</t>
  </si>
  <si>
    <t>quick</t>
  </si>
  <si>
    <t>easy,</t>
  </si>
  <si>
    <t>little</t>
  </si>
  <si>
    <t>disappointed</t>
  </si>
  <si>
    <t>non-existent</t>
  </si>
  <si>
    <t>view</t>
  </si>
  <si>
    <t>room</t>
  </si>
  <si>
    <t>clean</t>
  </si>
  <si>
    <t>size,</t>
  </si>
  <si>
    <t>bed</t>
  </si>
  <si>
    <t>comfortable</t>
  </si>
  <si>
    <t>woke</t>
  </si>
  <si>
    <t>stiff</t>
  </si>
  <si>
    <t>neck</t>
  </si>
  <si>
    <t>high</t>
  </si>
  <si>
    <t>pillows,</t>
  </si>
  <si>
    <t>not</t>
  </si>
  <si>
    <t>soundproof</t>
  </si>
  <si>
    <t>like</t>
  </si>
  <si>
    <t>heard</t>
  </si>
  <si>
    <t>music</t>
  </si>
  <si>
    <t>night</t>
  </si>
  <si>
    <t>morning</t>
  </si>
  <si>
    <t>loud</t>
  </si>
  <si>
    <t>bangs</t>
  </si>
  <si>
    <t>doors</t>
  </si>
  <si>
    <t>opening</t>
  </si>
  <si>
    <t>closing</t>
  </si>
  <si>
    <t>hear</t>
  </si>
  <si>
    <t>people</t>
  </si>
  <si>
    <t>talking</t>
  </si>
  <si>
    <t>hallway,</t>
  </si>
  <si>
    <t>maybe</t>
  </si>
  <si>
    <t>just</t>
  </si>
  <si>
    <t>noisy</t>
  </si>
  <si>
    <t>neighbors,</t>
  </si>
  <si>
    <t>aveda</t>
  </si>
  <si>
    <t>bath</t>
  </si>
  <si>
    <t>products</t>
  </si>
  <si>
    <t>nice,</t>
  </si>
  <si>
    <t>goldfish</t>
  </si>
  <si>
    <t>touch</t>
  </si>
  <si>
    <t>taken</t>
  </si>
  <si>
    <t>advantage</t>
  </si>
  <si>
    <t>staying</t>
  </si>
  <si>
    <t>longer,</t>
  </si>
  <si>
    <t>location</t>
  </si>
  <si>
    <t>great</t>
  </si>
  <si>
    <t>walking</t>
  </si>
  <si>
    <t>distance</t>
  </si>
  <si>
    <t>shopping,</t>
  </si>
  <si>
    <t>overall</t>
  </si>
  <si>
    <t>experience</t>
  </si>
  <si>
    <t>having</t>
  </si>
  <si>
    <t>pay</t>
  </si>
  <si>
    <t>night,</t>
  </si>
  <si>
    <t>ok</t>
  </si>
  <si>
    <t>nothing</t>
  </si>
  <si>
    <t>special</t>
  </si>
  <si>
    <t>charge</t>
  </si>
  <si>
    <t>diamond</t>
  </si>
  <si>
    <t>member</t>
  </si>
  <si>
    <t>hilton</t>
  </si>
  <si>
    <t>decided</t>
  </si>
  <si>
    <t>chain</t>
  </si>
  <si>
    <t>shot</t>
  </si>
  <si>
    <t>20th</t>
  </si>
  <si>
    <t>anniversary</t>
  </si>
  <si>
    <t>seattle,</t>
  </si>
  <si>
    <t>start</t>
  </si>
  <si>
    <t>booked</t>
  </si>
  <si>
    <t>suite</t>
  </si>
  <si>
    <t>paid</t>
  </si>
  <si>
    <t>extra</t>
  </si>
  <si>
    <t>website</t>
  </si>
  <si>
    <t>description</t>
  </si>
  <si>
    <t>not,</t>
  </si>
  <si>
    <t>bedroom</t>
  </si>
  <si>
    <t>bathroom</t>
  </si>
  <si>
    <t>standard</t>
  </si>
  <si>
    <t>room,</t>
  </si>
  <si>
    <t>printed</t>
  </si>
  <si>
    <t>reservation</t>
  </si>
  <si>
    <t>desk</t>
  </si>
  <si>
    <t>showed</t>
  </si>
  <si>
    <t>said</t>
  </si>
  <si>
    <t>things</t>
  </si>
  <si>
    <t>tv</t>
  </si>
  <si>
    <t>couch</t>
  </si>
  <si>
    <t>ect</t>
  </si>
  <si>
    <t>clerk</t>
  </si>
  <si>
    <t>told</t>
  </si>
  <si>
    <t>oh</t>
  </si>
  <si>
    <t>mixed</t>
  </si>
  <si>
    <t>suites</t>
  </si>
  <si>
    <t>kimpton</t>
  </si>
  <si>
    <t>sorry</t>
  </si>
  <si>
    <t>free</t>
  </si>
  <si>
    <t>breakfast,</t>
  </si>
  <si>
    <t>kidding,</t>
  </si>
  <si>
    <t>embassy</t>
  </si>
  <si>
    <t>suits</t>
  </si>
  <si>
    <t>sitting</t>
  </si>
  <si>
    <t>unlike</t>
  </si>
  <si>
    <t>calls</t>
  </si>
  <si>
    <t>suite,</t>
  </si>
  <si>
    <t>day</t>
  </si>
  <si>
    <t>offer</t>
  </si>
  <si>
    <t>correct</t>
  </si>
  <si>
    <t>advertising,</t>
  </si>
  <si>
    <t>send</t>
  </si>
  <si>
    <t>preferred</t>
  </si>
  <si>
    <t>guest</t>
  </si>
  <si>
    <t>email</t>
  </si>
  <si>
    <t>asking</t>
  </si>
  <si>
    <t>failure</t>
  </si>
  <si>
    <t>provide</t>
  </si>
  <si>
    <t>advertised</t>
  </si>
  <si>
    <t>furnished</t>
  </si>
  <si>
    <t>hard</t>
  </si>
  <si>
    <t>copy</t>
  </si>
  <si>
    <t>printout</t>
  </si>
  <si>
    <t>manager</t>
  </si>
  <si>
    <t>duty</t>
  </si>
  <si>
    <t>reply</t>
  </si>
  <si>
    <t>solution,</t>
  </si>
  <si>
    <t>trip</t>
  </si>
  <si>
    <t>survey</t>
  </si>
  <si>
    <t>follow</t>
  </si>
  <si>
    <t>mail,</t>
  </si>
  <si>
    <t>guess</t>
  </si>
  <si>
    <t>tell</t>
  </si>
  <si>
    <t>concerned</t>
  </si>
  <si>
    <t>guest.the</t>
  </si>
  <si>
    <t>staff</t>
  </si>
  <si>
    <t>ranged</t>
  </si>
  <si>
    <t>indifferent</t>
  </si>
  <si>
    <t>helpful,</t>
  </si>
  <si>
    <t>asked</t>
  </si>
  <si>
    <t>breakfast</t>
  </si>
  <si>
    <t>spots</t>
  </si>
  <si>
    <t>neighborhood</t>
  </si>
  <si>
    <t>hood</t>
  </si>
  <si>
    <t>no</t>
  </si>
  <si>
    <t>hotels,</t>
  </si>
  <si>
    <t>gee</t>
  </si>
  <si>
    <t>best</t>
  </si>
  <si>
    <t>seattle</t>
  </si>
  <si>
    <t>block</t>
  </si>
  <si>
    <t>away</t>
  </si>
  <si>
    <t>convenient</t>
  </si>
  <si>
    <t>does</t>
  </si>
  <si>
    <t>know</t>
  </si>
  <si>
    <t>exist,</t>
  </si>
  <si>
    <t>pm</t>
  </si>
  <si>
    <t>inside</t>
  </si>
  <si>
    <t>run</t>
  </si>
  <si>
    <t>bellman</t>
  </si>
  <si>
    <t>busy</t>
  </si>
  <si>
    <t>chating</t>
  </si>
  <si>
    <t>cell</t>
  </si>
  <si>
    <t>phone</t>
  </si>
  <si>
    <t>help</t>
  </si>
  <si>
    <t>bags.prior</t>
  </si>
  <si>
    <t>arrival</t>
  </si>
  <si>
    <t>emailed</t>
  </si>
  <si>
    <t>inform</t>
  </si>
  <si>
    <t>half</t>
  </si>
  <si>
    <t>really</t>
  </si>
  <si>
    <t>picky</t>
  </si>
  <si>
    <t>wanted</t>
  </si>
  <si>
    <t>make</t>
  </si>
  <si>
    <t>sure</t>
  </si>
  <si>
    <t>good,</t>
  </si>
  <si>
    <t>saying</t>
  </si>
  <si>
    <t>deliver</t>
  </si>
  <si>
    <t>bottle</t>
  </si>
  <si>
    <t>champagne</t>
  </si>
  <si>
    <t>chocolate</t>
  </si>
  <si>
    <t>covered</t>
  </si>
  <si>
    <t>strawberries</t>
  </si>
  <si>
    <t>celebrate,</t>
  </si>
  <si>
    <t>needed</t>
  </si>
  <si>
    <t>foam</t>
  </si>
  <si>
    <t>pillows</t>
  </si>
  <si>
    <t>alley</t>
  </si>
  <si>
    <t>rise</t>
  </si>
  <si>
    <t>building</t>
  </si>
  <si>
    <t>better</t>
  </si>
  <si>
    <t>housekeeping</t>
  </si>
  <si>
    <t>cleaner</t>
  </si>
  <si>
    <t>property,</t>
  </si>
  <si>
    <t>impressed</t>
  </si>
  <si>
    <t>left</t>
  </si>
  <si>
    <t>shopping</t>
  </si>
  <si>
    <t>short</t>
  </si>
  <si>
    <t>trips</t>
  </si>
  <si>
    <t>hours,</t>
  </si>
  <si>
    <t>beds</t>
  </si>
  <si>
    <t>comfortable.not</t>
  </si>
  <si>
    <t>ac-heat</t>
  </si>
  <si>
    <t>control</t>
  </si>
  <si>
    <t>x</t>
  </si>
  <si>
    <t>inch</t>
  </si>
  <si>
    <t>screen</t>
  </si>
  <si>
    <t>bring</t>
  </si>
  <si>
    <t>green</t>
  </si>
  <si>
    <t>shine</t>
  </si>
  <si>
    <t>directly</t>
  </si>
  <si>
    <t>eyes</t>
  </si>
  <si>
    <t>light</t>
  </si>
  <si>
    <t>sensitive</t>
  </si>
  <si>
    <t>tape</t>
  </si>
  <si>
    <t>controls.this</t>
  </si>
  <si>
    <t>business</t>
  </si>
  <si>
    <t>super</t>
  </si>
  <si>
    <t>rates,</t>
  </si>
  <si>
    <t>hotels</t>
  </si>
  <si>
    <t>rooms</t>
  </si>
  <si>
    <t>4*</t>
  </si>
  <si>
    <t>monaco</t>
  </si>
  <si>
    <t>n't</t>
  </si>
  <si>
    <t>level.positives</t>
  </si>
  <si>
    <t>large</t>
  </si>
  <si>
    <t>mediterranean</t>
  </si>
  <si>
    <t>pillowsattentive</t>
  </si>
  <si>
    <t>staffnegatives</t>
  </si>
  <si>
    <t>ac</t>
  </si>
  <si>
    <t>unit</t>
  </si>
  <si>
    <t>malfunctioned</t>
  </si>
  <si>
    <t>disorganized,</t>
  </si>
  <si>
    <t>missed</t>
  </si>
  <si>
    <t>separate</t>
  </si>
  <si>
    <t>wakeup</t>
  </si>
  <si>
    <t>calls,</t>
  </si>
  <si>
    <t>concierge</t>
  </si>
  <si>
    <t>touch,</t>
  </si>
  <si>
    <t>guidance</t>
  </si>
  <si>
    <t>requests.tv</t>
  </si>
  <si>
    <t>use</t>
  </si>
  <si>
    <t>ipod</t>
  </si>
  <si>
    <t>sound</t>
  </si>
  <si>
    <t>dock</t>
  </si>
  <si>
    <t>non</t>
  </si>
  <si>
    <t>functioning.</t>
  </si>
  <si>
    <t>book</t>
  </si>
  <si>
    <t>weekend</t>
  </si>
  <si>
    <t>1st</t>
  </si>
  <si>
    <t>choice</t>
  </si>
  <si>
    <t>rest</t>
  </si>
  <si>
    <t>party</t>
  </si>
  <si>
    <t>filled,</t>
  </si>
  <si>
    <t>comparison</t>
  </si>
  <si>
    <t>w</t>
  </si>
  <si>
    <t>spent</t>
  </si>
  <si>
    <t>larger</t>
  </si>
  <si>
    <t>square</t>
  </si>
  <si>
    <t>footage</t>
  </si>
  <si>
    <t>soaking</t>
  </si>
  <si>
    <t>tub</t>
  </si>
  <si>
    <t>whirlpool</t>
  </si>
  <si>
    <t>jets</t>
  </si>
  <si>
    <t>shower.before</t>
  </si>
  <si>
    <t>arrange</t>
  </si>
  <si>
    <t>car</t>
  </si>
  <si>
    <t>service</t>
  </si>
  <si>
    <t>price</t>
  </si>
  <si>
    <t>tip</t>
  </si>
  <si>
    <t>reasonable</t>
  </si>
  <si>
    <t>driver</t>
  </si>
  <si>
    <t>waiting</t>
  </si>
  <si>
    <t>arrival.checkin</t>
  </si>
  <si>
    <t>easy</t>
  </si>
  <si>
    <t>downside</t>
  </si>
  <si>
    <t>picked</t>
  </si>
  <si>
    <t>person</t>
  </si>
  <si>
    <t>jacuzi</t>
  </si>
  <si>
    <t>accessories</t>
  </si>
  <si>
    <t>salts</t>
  </si>
  <si>
    <t>bubble</t>
  </si>
  <si>
    <t>stay,</t>
  </si>
  <si>
    <t>12/1a</t>
  </si>
  <si>
    <t>checked</t>
  </si>
  <si>
    <t>voucher</t>
  </si>
  <si>
    <t>gesture</t>
  </si>
  <si>
    <t>fish</t>
  </si>
  <si>
    <t>impression</t>
  </si>
  <si>
    <t>huge</t>
  </si>
  <si>
    <t>open</t>
  </si>
  <si>
    <t>space</t>
  </si>
  <si>
    <t>felt</t>
  </si>
  <si>
    <t>big,</t>
  </si>
  <si>
    <t>far</t>
  </si>
  <si>
    <t>chore</t>
  </si>
  <si>
    <t>change</t>
  </si>
  <si>
    <t>channel,</t>
  </si>
  <si>
    <t>broken</t>
  </si>
  <si>
    <t>disappointing.in</t>
  </si>
  <si>
    <t>way</t>
  </si>
  <si>
    <t>thermostat</t>
  </si>
  <si>
    <t>65f</t>
  </si>
  <si>
    <t>degrees</t>
  </si>
  <si>
    <t>warm</t>
  </si>
  <si>
    <t>try</t>
  </si>
  <si>
    <t>cover</t>
  </si>
  <si>
    <t>face</t>
  </si>
  <si>
    <t>bright</t>
  </si>
  <si>
    <t>blue</t>
  </si>
  <si>
    <t>kept,</t>
  </si>
  <si>
    <t>no,</t>
  </si>
  <si>
    <t>drop</t>
  </si>
  <si>
    <t>desk,</t>
  </si>
  <si>
    <t>called</t>
  </si>
  <si>
    <t>maintainence</t>
  </si>
  <si>
    <t>came</t>
  </si>
  <si>
    <t>look</t>
  </si>
  <si>
    <t>play</t>
  </si>
  <si>
    <t>settings</t>
  </si>
  <si>
    <t>happy</t>
  </si>
  <si>
    <t>digital</t>
  </si>
  <si>
    <t>box</t>
  </si>
  <si>
    <t>wo</t>
  </si>
  <si>
    <t>work,</t>
  </si>
  <si>
    <t>10am</t>
  </si>
  <si>
    <t>happen,</t>
  </si>
  <si>
    <t>later</t>
  </si>
  <si>
    <t>6pm</t>
  </si>
  <si>
    <t>nap</t>
  </si>
  <si>
    <t>forgot,</t>
  </si>
  <si>
    <t>yep</t>
  </si>
  <si>
    <t>forgotten.the</t>
  </si>
  <si>
    <t>facilities</t>
  </si>
  <si>
    <t>surprised</t>
  </si>
  <si>
    <t>sold</t>
  </si>
  <si>
    <t>amenities,</t>
  </si>
  <si>
    <t>relax</t>
  </si>
  <si>
    <t>water</t>
  </si>
  <si>
    <t>going,</t>
  </si>
  <si>
    <t>unique,</t>
  </si>
  <si>
    <t>wonderful</t>
  </si>
  <si>
    <t>time</t>
  </si>
  <si>
    <t>monaco,</t>
  </si>
  <si>
    <t>excellent</t>
  </si>
  <si>
    <t>stroll</t>
  </si>
  <si>
    <t>main</t>
  </si>
  <si>
    <t>downtown</t>
  </si>
  <si>
    <t>area,</t>
  </si>
  <si>
    <t>pet</t>
  </si>
  <si>
    <t>friendly</t>
  </si>
  <si>
    <t>signs</t>
  </si>
  <si>
    <t>animal</t>
  </si>
  <si>
    <t>hair</t>
  </si>
  <si>
    <t>smells,</t>
  </si>
  <si>
    <t>sleeping</t>
  </si>
  <si>
    <t>area</t>
  </si>
  <si>
    <t>big</t>
  </si>
  <si>
    <t>striped</t>
  </si>
  <si>
    <t>curtains</t>
  </si>
  <si>
    <t>pulled</t>
  </si>
  <si>
    <t>closed</t>
  </si>
  <si>
    <t>cosy,</t>
  </si>
  <si>
    <t>named</t>
  </si>
  <si>
    <t>brandi</t>
  </si>
  <si>
    <t>enjoyed,</t>
  </si>
  <si>
    <t>partake</t>
  </si>
  <si>
    <t>wine</t>
  </si>
  <si>
    <t>coffee/tea</t>
  </si>
  <si>
    <t>lobby</t>
  </si>
  <si>
    <t>thought</t>
  </si>
  <si>
    <t>feature,</t>
  </si>
  <si>
    <t>friendly,</t>
  </si>
  <si>
    <t>wireless</t>
  </si>
  <si>
    <t>internet</t>
  </si>
  <si>
    <t>worked</t>
  </si>
  <si>
    <t>laptops,</t>
  </si>
  <si>
    <t>decor</t>
  </si>
  <si>
    <t>lovely</t>
  </si>
  <si>
    <t>eclectic</t>
  </si>
  <si>
    <t>mix</t>
  </si>
  <si>
    <t>pattens</t>
  </si>
  <si>
    <t>color</t>
  </si>
  <si>
    <t>palatte,</t>
  </si>
  <si>
    <t>print</t>
  </si>
  <si>
    <t>bathrobes</t>
  </si>
  <si>
    <t>feel</t>
  </si>
  <si>
    <t>rock</t>
  </si>
  <si>
    <t>stars,</t>
  </si>
  <si>
    <t>sterile</t>
  </si>
  <si>
    <t>personality</t>
  </si>
  <si>
    <t>went</t>
  </si>
  <si>
    <t>seahawk</t>
  </si>
  <si>
    <t>game</t>
  </si>
  <si>
    <t>awesome,</t>
  </si>
  <si>
    <t>downfall</t>
  </si>
  <si>
    <t>complain,</t>
  </si>
  <si>
    <t>package,</t>
  </si>
  <si>
    <t>taxi,</t>
  </si>
  <si>
    <t>problem</t>
  </si>
  <si>
    <t>taxi</t>
  </si>
  <si>
    <t>want</t>
  </si>
  <si>
    <t>accept</t>
  </si>
  <si>
    <t>barely</t>
  </si>
  <si>
    <t>spoke</t>
  </si>
  <si>
    <t>english,</t>
  </si>
  <si>
    <t>funny</t>
  </si>
  <si>
    <t>thing</t>
  </si>
  <si>
    <t>speak</t>
  </si>
  <si>
    <t>arabic</t>
  </si>
  <si>
    <t>started</t>
  </si>
  <si>
    <t>making</t>
  </si>
  <si>
    <t>comments</t>
  </si>
  <si>
    <t>girlfriend</t>
  </si>
  <si>
    <t>buddy,</t>
  </si>
  <si>
    <t>second</t>
  </si>
  <si>
    <t>realize</t>
  </si>
  <si>
    <t>fact</t>
  </si>
  <si>
    <t>language</t>
  </si>
  <si>
    <t>priceless,</t>
  </si>
  <si>
    <t>ass</t>
  </si>
  <si>
    <t>told,</t>
  </si>
  <si>
    <t>city,</t>
  </si>
  <si>
    <t>head</t>
  </si>
  <si>
    <t>doorman</t>
  </si>
  <si>
    <t>issue</t>
  </si>
  <si>
    <t>cab</t>
  </si>
  <si>
    <t>company</t>
  </si>
  <si>
    <t>promply</t>
  </si>
  <si>
    <t>answer</t>
  </si>
  <si>
    <t>n't,</t>
  </si>
  <si>
    <t>apologized</t>
  </si>
  <si>
    <t>offered</t>
  </si>
  <si>
    <t>bucks</t>
  </si>
  <si>
    <t>miles</t>
  </si>
  <si>
    <t>stadium,</t>
  </si>
  <si>
    <t>plan</t>
  </si>
  <si>
    <t>return</t>
  </si>
  <si>
    <t>going</t>
  </si>
  <si>
    <t>humpin,</t>
  </si>
  <si>
    <t>walk</t>
  </si>
  <si>
    <t>mind,</t>
  </si>
  <si>
    <t>right</t>
  </si>
  <si>
    <t>christmas</t>
  </si>
  <si>
    <t>lights,</t>
  </si>
  <si>
    <t>homeless</t>
  </si>
  <si>
    <t>stowed</t>
  </si>
  <si>
    <t>entrances</t>
  </si>
  <si>
    <t>leave,</t>
  </si>
  <si>
    <t>police</t>
  </si>
  <si>
    <t>presence</t>
  </si>
  <si>
    <t>greatest</t>
  </si>
  <si>
    <t>activities</t>
  </si>
  <si>
    <t>blocks</t>
  </si>
  <si>
    <t>pike</t>
  </si>
  <si>
    <t>street</t>
  </si>
  <si>
    <t>waterfront</t>
  </si>
  <si>
    <t>coffee</t>
  </si>
  <si>
    <t>shops</t>
  </si>
  <si>
    <t>way,</t>
  </si>
  <si>
    <t>mantained</t>
  </si>
  <si>
    <t>foyer</t>
  </si>
  <si>
    <t>tasting</t>
  </si>
  <si>
    <t>available</t>
  </si>
  <si>
    <t>evening,</t>
  </si>
  <si>
    <t>dog,</t>
  </si>
  <si>
    <t>taking</t>
  </si>
  <si>
    <t>st.</t>
  </si>
  <si>
    <t>bernard</t>
  </si>
  <si>
    <t>family,</t>
  </si>
  <si>
    <t>safes</t>
  </si>
  <si>
    <t>located</t>
  </si>
  <si>
    <t>jetted</t>
  </si>
  <si>
    <t>huge,</t>
  </si>
  <si>
    <t>house</t>
  </si>
  <si>
    <t>keeping</t>
  </si>
  <si>
    <t>walked</t>
  </si>
  <si>
    <t>getting</t>
  </si>
  <si>
    <t>dressed,</t>
  </si>
  <si>
    <t>knock</t>
  </si>
  <si>
    <t>doing</t>
  </si>
  <si>
    <t>turn</t>
  </si>
  <si>
    <t>service,</t>
  </si>
  <si>
    <t>screamed</t>
  </si>
  <si>
    <t>screams</t>
  </si>
  <si>
    <t>hit</t>
  </si>
  <si>
    <t>floor</t>
  </si>
  <si>
    <t>laughing,</t>
  </si>
  <si>
    <t>spanish</t>
  </si>
  <si>
    <t>worked,</t>
  </si>
  <si>
    <t>place</t>
  </si>
  <si>
    <t>recommend</t>
  </si>
  <si>
    <t>price,</t>
  </si>
  <si>
    <t>online</t>
  </si>
  <si>
    <t>deals</t>
  </si>
  <si>
    <t>better,</t>
  </si>
  <si>
    <t>besite</t>
  </si>
  <si>
    <t>contains</t>
  </si>
  <si>
    <t>vouchers</t>
  </si>
  <si>
    <t>travel</t>
  </si>
  <si>
    <t>websites</t>
  </si>
  <si>
    <t>tell,</t>
  </si>
  <si>
    <t>love</t>
  </si>
  <si>
    <t>husband</t>
  </si>
  <si>
    <t>stayed</t>
  </si>
  <si>
    <t>crazy</t>
  </si>
  <si>
    <t>attending</t>
  </si>
  <si>
    <t>memorial</t>
  </si>
  <si>
    <t>friend</t>
  </si>
  <si>
    <t>celebrating</t>
  </si>
  <si>
    <t>12th</t>
  </si>
  <si>
    <t>wedding</t>
  </si>
  <si>
    <t>talk</t>
  </si>
  <si>
    <t>emotions,</t>
  </si>
  <si>
    <t>monte</t>
  </si>
  <si>
    <t>carlos,</t>
  </si>
  <si>
    <t>loaned</t>
  </si>
  <si>
    <t>beautiful</t>
  </si>
  <si>
    <t>fan-tanned</t>
  </si>
  <si>
    <t>joliet</t>
  </si>
  <si>
    <t>visited</t>
  </si>
  <si>
    <t>dogs</t>
  </si>
  <si>
    <t>human</t>
  </si>
  <si>
    <t>companions,</t>
  </si>
  <si>
    <t>decorated</t>
  </si>
  <si>
    <t>nicely</t>
  </si>
  <si>
    <t>used</t>
  </si>
  <si>
    <t>l'occitane</t>
  </si>
  <si>
    <t>amenities</t>
  </si>
  <si>
    <t>welcome</t>
  </si>
  <si>
    <t>sight,</t>
  </si>
  <si>
    <t>quiet</t>
  </si>
  <si>
    <t>peaceful,</t>
  </si>
  <si>
    <t>access</t>
  </si>
  <si>
    <t>server</t>
  </si>
  <si>
    <t>leaving</t>
  </si>
  <si>
    <t>problems</t>
  </si>
  <si>
    <t>printing</t>
  </si>
  <si>
    <t>boarding</t>
  </si>
  <si>
    <t>passes,</t>
  </si>
  <si>
    <t>afternoon</t>
  </si>
  <si>
    <t>reception</t>
  </si>
  <si>
    <t>serves</t>
  </si>
  <si>
    <t>oenophile-satisfying</t>
  </si>
  <si>
    <t>australia</t>
  </si>
  <si>
    <t>scrumptious</t>
  </si>
  <si>
    <t>cookies,</t>
  </si>
  <si>
    <t>restaurant</t>
  </si>
  <si>
    <t>renovation</t>
  </si>
  <si>
    <t>finally</t>
  </si>
  <si>
    <t>ate</t>
  </si>
  <si>
    <t>food</t>
  </si>
  <si>
    <t>drinks</t>
  </si>
  <si>
    <t>word</t>
  </si>
  <si>
    <t>caution</t>
  </si>
  <si>
    <t>sit</t>
  </si>
  <si>
    <t>booths</t>
  </si>
  <si>
    <t>fit,</t>
  </si>
  <si>
    <t>5'6</t>
  </si>
  <si>
    <t>lbs</t>
  </si>
  <si>
    <t>5'9</t>
  </si>
  <si>
    <t>table</t>
  </si>
  <si>
    <t>smack-against</t>
  </si>
  <si>
    <t>stomach</t>
  </si>
  <si>
    <t>couple</t>
  </si>
  <si>
    <t>inches</t>
  </si>
  <si>
    <t>mighty</t>
  </si>
  <si>
    <t>uncomfortable</t>
  </si>
  <si>
    <t>patron</t>
  </si>
  <si>
    <t>pregnant,</t>
  </si>
  <si>
    <t>bad</t>
  </si>
  <si>
    <t>design</t>
  </si>
  <si>
    <t>opinion</t>
  </si>
  <si>
    <t>funky</t>
  </si>
  <si>
    <t>welcoming</t>
  </si>
  <si>
    <t>metal</t>
  </si>
  <si>
    <t>wood</t>
  </si>
  <si>
    <t>handblown</t>
  </si>
  <si>
    <t>glass</t>
  </si>
  <si>
    <t>fixtures</t>
  </si>
  <si>
    <t>expect</t>
  </si>
  <si>
    <t>capital</t>
  </si>
  <si>
    <t>art</t>
  </si>
  <si>
    <t>industry,</t>
  </si>
  <si>
    <t>definitely</t>
  </si>
  <si>
    <t>reason,</t>
  </si>
  <si>
    <t>cozy</t>
  </si>
  <si>
    <t>rainy</t>
  </si>
  <si>
    <t>nights</t>
  </si>
  <si>
    <t>early</t>
  </si>
  <si>
    <t>january</t>
  </si>
  <si>
    <t>chance</t>
  </si>
  <si>
    <t>come</t>
  </si>
  <si>
    <t>ride.we</t>
  </si>
  <si>
    <t>carlo</t>
  </si>
  <si>
    <t>proved</t>
  </si>
  <si>
    <t>longish</t>
  </si>
  <si>
    <t>building,</t>
  </si>
  <si>
    <t>noise</t>
  </si>
  <si>
    <t>interesting</t>
  </si>
  <si>
    <t>dank</t>
  </si>
  <si>
    <t>midsection</t>
  </si>
  <si>
    <t>office</t>
  </si>
  <si>
    <t>plenty</t>
  </si>
  <si>
    <t>spread,</t>
  </si>
  <si>
    <t>attractive</t>
  </si>
  <si>
    <t>squeaky</t>
  </si>
  <si>
    <t>small</t>
  </si>
  <si>
    <t>generous</t>
  </si>
  <si>
    <t>proportions</t>
  </si>
  <si>
    <t>areas,</t>
  </si>
  <si>
    <t>lots</t>
  </si>
  <si>
    <t>seating</t>
  </si>
  <si>
    <t>options</t>
  </si>
  <si>
    <t>lighting</t>
  </si>
  <si>
    <t>storage</t>
  </si>
  <si>
    <t>clothing</t>
  </si>
  <si>
    <t>luggage,</t>
  </si>
  <si>
    <t>efficient,</t>
  </si>
  <si>
    <t>job</t>
  </si>
  <si>
    <t>pleasant,</t>
  </si>
  <si>
    <t>requests</t>
  </si>
  <si>
    <t>responded</t>
  </si>
  <si>
    <t>quickly.the</t>
  </si>
  <si>
    <t>quite</t>
  </si>
  <si>
    <t>market</t>
  </si>
  <si>
    <t>museum</t>
  </si>
  <si>
    <t>notch</t>
  </si>
  <si>
    <t>dining</t>
  </si>
  <si>
    <t>options.a</t>
  </si>
  <si>
    <t>positive</t>
  </si>
  <si>
    <t>experience,</t>
  </si>
  <si>
    <t>staff,</t>
  </si>
  <si>
    <t>quality</t>
  </si>
  <si>
    <t>chocked</t>
  </si>
  <si>
    <t>home,</t>
  </si>
  <si>
    <t>experienced</t>
  </si>
  <si>
    <t>exceptional</t>
  </si>
  <si>
    <t>door</t>
  </si>
  <si>
    <t>men</t>
  </si>
  <si>
    <t>maid</t>
  </si>
  <si>
    <t>needs</t>
  </si>
  <si>
    <t>failed</t>
  </si>
  <si>
    <t>tuck</t>
  </si>
  <si>
    <t>sheets</t>
  </si>
  <si>
    <t>foot</t>
  </si>
  <si>
    <t>instance</t>
  </si>
  <si>
    <t>soiled</t>
  </si>
  <si>
    <t>used,</t>
  </si>
  <si>
    <t>quickley</t>
  </si>
  <si>
    <t>resolved</t>
  </si>
  <si>
    <t>issue,</t>
  </si>
  <si>
    <t>relates</t>
  </si>
  <si>
    <t>employee</t>
  </si>
  <si>
    <t>reflection</t>
  </si>
  <si>
    <t>staff.we</t>
  </si>
  <si>
    <t>received</t>
  </si>
  <si>
    <t>regarding</t>
  </si>
  <si>
    <t>resturants</t>
  </si>
  <si>
    <t>hour</t>
  </si>
  <si>
    <t>home.great</t>
  </si>
  <si>
    <t>close</t>
  </si>
  <si>
    <t>5th</t>
  </si>
  <si>
    <t>theather</t>
  </si>
  <si>
    <t>well.pikes</t>
  </si>
  <si>
    <t>pioneer</t>
  </si>
  <si>
    <t>mono</t>
  </si>
  <si>
    <t>rail</t>
  </si>
  <si>
    <t>distance,</t>
  </si>
  <si>
    <t>cruise,</t>
  </si>
  <si>
    <t>uniquely,</t>
  </si>
  <si>
    <t>remodeled</t>
  </si>
  <si>
    <t>pacific</t>
  </si>
  <si>
    <t>bell</t>
  </si>
  <si>
    <t>charm</t>
  </si>
  <si>
    <t>sturdiness,</t>
  </si>
  <si>
    <t>everytime</t>
  </si>
  <si>
    <t>coming</t>
  </si>
  <si>
    <t>secure,</t>
  </si>
  <si>
    <t>single</t>
  </si>
  <si>
    <t>travelers,</t>
  </si>
  <si>
    <t>fabulous,</t>
  </si>
  <si>
    <t>needle.little</t>
  </si>
  <si>
    <t>grocery/drug</t>
  </si>
  <si>
    <t>store</t>
  </si>
  <si>
    <t>away,</t>
  </si>
  <si>
    <t>today</t>
  </si>
  <si>
    <t>green,</t>
  </si>
  <si>
    <t>bravo,</t>
  </si>
  <si>
    <t>double</t>
  </si>
  <si>
    <t>separated</t>
  </si>
  <si>
    <t>curtain,</t>
  </si>
  <si>
    <t>snoring</t>
  </si>
  <si>
    <t>mom</t>
  </si>
  <si>
    <t>slept</t>
  </si>
  <si>
    <t>nearby,</t>
  </si>
  <si>
    <t>past</t>
  </si>
  <si>
    <t>w/e</t>
  </si>
  <si>
    <t>delight,</t>
  </si>
  <si>
    <t>professional</t>
  </si>
  <si>
    <t>smart</t>
  </si>
  <si>
    <t>bed,</t>
  </si>
  <si>
    <t>particularly</t>
  </si>
  <si>
    <t>liked</t>
  </si>
  <si>
    <t>dog</t>
  </si>
  <si>
    <t>guests</t>
  </si>
  <si>
    <t>loved,</t>
  </si>
  <si>
    <t>mild</t>
  </si>
  <si>
    <t>negative</t>
  </si>
  <si>
    <t>uphill</t>
  </si>
  <si>
    <t>ppmarket</t>
  </si>
  <si>
    <t>restaurants</t>
  </si>
  <si>
    <t>1st,</t>
  </si>
  <si>
    <t>poor</t>
  </si>
  <si>
    <t>value</t>
  </si>
  <si>
    <t>july,</t>
  </si>
  <si>
    <t>priced</t>
  </si>
  <si>
    <t>takes</t>
  </si>
  <si>
    <t>beating</t>
  </si>
  <si>
    <t>quotient,</t>
  </si>
  <si>
    <t>simply</t>
  </si>
  <si>
    <t>average,</t>
  </si>
  <si>
    <t>paying</t>
  </si>
  <si>
    <t>300+</t>
  </si>
  <si>
    <t>ca</t>
  </si>
  <si>
    <t>terribly</t>
  </si>
  <si>
    <t>disappointed,</t>
  </si>
  <si>
    <t>wife</t>
  </si>
  <si>
    <t>nicest</t>
  </si>
  <si>
    <t>200/night</t>
  </si>
  <si>
    <t>overpaying,</t>
  </si>
  <si>
    <t>shop,</t>
  </si>
  <si>
    <t>quality-wise</t>
  </si>
  <si>
    <t>league</t>
  </si>
  <si>
    <t>average</t>
  </si>
  <si>
    <t>marriott</t>
  </si>
  <si>
    <t>western,</t>
  </si>
  <si>
    <t>looked</t>
  </si>
  <si>
    <t>comparable</t>
  </si>
  <si>
    <t>westin</t>
  </si>
  <si>
    <t>points/miles</t>
  </si>
  <si>
    <t>gave</t>
  </si>
  <si>
    <t>shot,</t>
  </si>
  <si>
    <t>pleasantly</t>
  </si>
  <si>
    <t>tasty</t>
  </si>
  <si>
    <t>especially</t>
  </si>
  <si>
    <t>say</t>
  </si>
  <si>
    <t>relatively</t>
  </si>
  <si>
    <t>exercise</t>
  </si>
  <si>
    <t>treadmill</t>
  </si>
  <si>
    <t>heck</t>
  </si>
  <si>
    <t>east</t>
  </si>
  <si>
    <t>coast</t>
  </si>
  <si>
    <t>ran</t>
  </si>
  <si>
    <t>days,</t>
  </si>
  <si>
    <t>whimsical</t>
  </si>
  <si>
    <t>vibe</t>
  </si>
  <si>
    <t>fun,</t>
  </si>
  <si>
    <t>young</t>
  </si>
  <si>
    <t>casual</t>
  </si>
  <si>
    <t>group</t>
  </si>
  <si>
    <t>reserved</t>
  </si>
  <si>
    <t>connecting</t>
  </si>
  <si>
    <t>fuss,</t>
  </si>
  <si>
    <t>week.the</t>
  </si>
  <si>
    <t>decent</t>
  </si>
  <si>
    <t>size</t>
  </si>
  <si>
    <t>pretty</t>
  </si>
  <si>
    <t>city</t>
  </si>
  <si>
    <t>hotel,</t>
  </si>
  <si>
    <t>bathrooms</t>
  </si>
  <si>
    <t>pocket</t>
  </si>
  <si>
    <t>ideal</t>
  </si>
  <si>
    <t>bathroom,</t>
  </si>
  <si>
    <t>cheery</t>
  </si>
  <si>
    <t>flat</t>
  </si>
  <si>
    <t>panel</t>
  </si>
  <si>
    <t>tv,</t>
  </si>
  <si>
    <t>fine</t>
  </si>
  <si>
    <t>floor,</t>
  </si>
  <si>
    <t>walkable</t>
  </si>
  <si>
    <t>attractions</t>
  </si>
  <si>
    <t>new</t>
  </si>
  <si>
    <t>central</t>
  </si>
  <si>
    <t>library</t>
  </si>
  <si>
    <t>sam</t>
  </si>
  <si>
    <t>benaroya</t>
  </si>
  <si>
    <t>concert</t>
  </si>
  <si>
    <t>hall</t>
  </si>
  <si>
    <t>market,</t>
  </si>
  <si>
    <t>steep</t>
  </si>
  <si>
    <t>29/night,</t>
  </si>
  <si>
    <t>receptions</t>
  </si>
  <si>
    <t>popular,</t>
  </si>
  <si>
    <t>rude,</t>
  </si>
  <si>
    <t>bellhop</t>
  </si>
  <si>
    <t>difficult,</t>
  </si>
  <si>
    <t>waited</t>
  </si>
  <si>
    <t>forever</t>
  </si>
  <si>
    <t>heavy</t>
  </si>
  <si>
    <t>bags</t>
  </si>
  <si>
    <t>throught</t>
  </si>
  <si>
    <t>worst</t>
  </si>
  <si>
    <t>checking</t>
  </si>
  <si>
    <t>tap</t>
  </si>
  <si>
    <t>pick</t>
  </si>
  <si>
    <t>minutes,</t>
  </si>
  <si>
    <t>home</t>
  </si>
  <si>
    <t>noticed</t>
  </si>
  <si>
    <t>dollar</t>
  </si>
  <si>
    <t>hold</t>
  </si>
  <si>
    <t>credit</t>
  </si>
  <si>
    <t>card</t>
  </si>
  <si>
    <t>phonecalls</t>
  </si>
  <si>
    <t>faxes</t>
  </si>
  <si>
    <t>week</t>
  </si>
  <si>
    <t>resolved,</t>
  </si>
  <si>
    <t>warwck</t>
  </si>
  <si>
    <t>4th</t>
  </si>
  <si>
    <t>lenora</t>
  </si>
  <si>
    <t>ok..but</t>
  </si>
  <si>
    <t>al</t>
  </si>
  <si>
    <t>faces</t>
  </si>
  <si>
    <t>tiring</t>
  </si>
  <si>
    <t>airport,</t>
  </si>
  <si>
    <t>trip,</t>
  </si>
  <si>
    <t>loved</t>
  </si>
  <si>
    <t>touches</t>
  </si>
  <si>
    <t>leopard</t>
  </si>
  <si>
    <t>robe,</t>
  </si>
  <si>
    <t>complaint</t>
  </si>
  <si>
    <t>wifi</t>
  </si>
  <si>
    <t>complimentary</t>
  </si>
  <si>
    <t>center,</t>
  </si>
  <si>
    <t>horrible</t>
  </si>
  <si>
    <t>customer</t>
  </si>
  <si>
    <t>february</t>
  </si>
  <si>
    <t>3rd</t>
  </si>
  <si>
    <t>2007my</t>
  </si>
  <si>
    <t>appealing</t>
  </si>
  <si>
    <t>package</t>
  </si>
  <si>
    <t>included</t>
  </si>
  <si>
    <t>checkout</t>
  </si>
  <si>
    <t>gift</t>
  </si>
  <si>
    <t>spa</t>
  </si>
  <si>
    <t>weekend,</t>
  </si>
  <si>
    <t>hours</t>
  </si>
  <si>
    <t>earlier</t>
  </si>
  <si>
    <t>later,</t>
  </si>
  <si>
    <t>man</t>
  </si>
  <si>
    <t>stood,</t>
  </si>
  <si>
    <t>said,</t>
  </si>
  <si>
    <t>pull</t>
  </si>
  <si>
    <t>didn__Ç_é_</t>
  </si>
  <si>
    <t>help,</t>
  </si>
  <si>
    <t>garment</t>
  </si>
  <si>
    <t>bag</t>
  </si>
  <si>
    <t>suitcase</t>
  </si>
  <si>
    <t>key</t>
  </si>
  <si>
    <t>number</t>
  </si>
  <si>
    <t>says</t>
  </si>
  <si>
    <t>valet,</t>
  </si>
  <si>
    <t>park</t>
  </si>
  <si>
    <t>pull,</t>
  </si>
  <si>
    <t>working</t>
  </si>
  <si>
    <t>gets,</t>
  </si>
  <si>
    <t>oil</t>
  </si>
  <si>
    <t>lotion</t>
  </si>
  <si>
    <t>spa,</t>
  </si>
  <si>
    <t>dressed</t>
  </si>
  <si>
    <t>blood</t>
  </si>
  <si>
    <t>drops</t>
  </si>
  <si>
    <t>disgusted</t>
  </si>
  <si>
    <t>unbelievable,</t>
  </si>
  <si>
    <t>sent</t>
  </si>
  <si>
    <t>somebody</t>
  </si>
  <si>
    <t>minutes</t>
  </si>
  <si>
    <t>swapped</t>
  </si>
  <si>
    <t>apologizing,</t>
  </si>
  <si>
    <t>sunday</t>
  </si>
  <si>
    <t>management</t>
  </si>
  <si>
    <t>aggravated</t>
  </si>
  <si>
    <t>apparently</t>
  </si>
  <si>
    <t>kind</t>
  </si>
  <si>
    <t>supervisor</t>
  </si>
  <si>
    <t>wait</t>
  </si>
  <si>
    <t>monday</t>
  </si>
  <si>
    <t>morning,</t>
  </si>
  <si>
    <t>adding</t>
  </si>
  <si>
    <t>changed</t>
  </si>
  <si>
    <t>fresh</t>
  </si>
  <si>
    <t>rude</t>
  </si>
  <si>
    <t>tone,</t>
  </si>
  <si>
    <t>3pm</t>
  </si>
  <si>
    <t>booked,</t>
  </si>
  <si>
    <t>maids</t>
  </si>
  <si>
    <t>tried</t>
  </si>
  <si>
    <t>apologizing</t>
  </si>
  <si>
    <t>closing,</t>
  </si>
  <si>
    <t>remind</t>
  </si>
  <si>
    <t>packed</t>
  </si>
  <si>
    <t>downstairs</t>
  </si>
  <si>
    <t>check,</t>
  </si>
  <si>
    <t>quickly</t>
  </si>
  <si>
    <t>signed</t>
  </si>
  <si>
    <t>paper</t>
  </si>
  <si>
    <t>took,</t>
  </si>
  <si>
    <t>closer</t>
  </si>
  <si>
    <t>unfortunately</t>
  </si>
  <si>
    <t>charged</t>
  </si>
  <si>
    <t>ask</t>
  </si>
  <si>
    <t>charges</t>
  </si>
  <si>
    <t>lady</t>
  </si>
  <si>
    <t>answered</t>
  </si>
  <si>
    <t>snapped</t>
  </si>
  <si>
    <t>aware</t>
  </si>
  <si>
    <t>earlier,</t>
  </si>
  <si>
    <t>life</t>
  </si>
  <si>
    <t>treated</t>
  </si>
  <si>
    <t>constantly</t>
  </si>
  <si>
    <t>lucky</t>
  </si>
  <si>
    <t>ones</t>
  </si>
  <si>
    <t>anybody</t>
  </si>
  <si>
    <t>know,</t>
  </si>
  <si>
    <t>anticipating</t>
  </si>
  <si>
    <t>based</t>
  </si>
  <si>
    <t>seen</t>
  </si>
  <si>
    <t>tripadvisor,</t>
  </si>
  <si>
    <t>disppointment,</t>
  </si>
  <si>
    <t>envisioned</t>
  </si>
  <si>
    <t>impressive</t>
  </si>
  <si>
    <t>extremely</t>
  </si>
  <si>
    <t>polite</t>
  </si>
  <si>
    <t>bellmen</t>
  </si>
  <si>
    <t>easily</t>
  </si>
  <si>
    <t>overlooked</t>
  </si>
  <si>
    <t>mirror</t>
  </si>
  <si>
    <t>sagging</t>
  </si>
  <si>
    <t>post</t>
  </si>
  <si>
    <t>jiggly</t>
  </si>
  <si>
    <t>entrance</t>
  </si>
  <si>
    <t>handle</t>
  </si>
  <si>
    <t>secure</t>
  </si>
  <si>
    <t>nearly</t>
  </si>
  <si>
    <t>falling</t>
  </si>
  <si>
    <t>door,</t>
  </si>
  <si>
    <t>flight</t>
  </si>
  <si>
    <t>mid-week</t>
  </si>
  <si>
    <t>called,</t>
  </si>
  <si>
    <t>suggested</t>
  </si>
  <si>
    <t>ride</t>
  </si>
  <si>
    <t>cost</t>
  </si>
  <si>
    <t>private</t>
  </si>
  <si>
    <t>flat-rate</t>
  </si>
  <si>
    <t>case,</t>
  </si>
  <si>
    <t>knew</t>
  </si>
  <si>
    <t>insisted</t>
  </si>
  <si>
    <t>ride,</t>
  </si>
  <si>
    <t>explained</t>
  </si>
  <si>
    <t>kick</t>
  </si>
  <si>
    <t>referrals,</t>
  </si>
  <si>
    <t>and/or</t>
  </si>
  <si>
    <t>looking</t>
  </si>
  <si>
    <t>interests,</t>
  </si>
  <si>
    <t>years</t>
  </si>
  <si>
    <t>planned</t>
  </si>
  <si>
    <t>year</t>
  </si>
  <si>
    <t>day,</t>
  </si>
  <si>
    <t>dinner</t>
  </si>
  <si>
    <t>holiday,</t>
  </si>
  <si>
    <t>nearby</t>
  </si>
  <si>
    <t>response</t>
  </si>
  <si>
    <t>luck</t>
  </si>
  <si>
    <t>finding</t>
  </si>
  <si>
    <t>today,</t>
  </si>
  <si>
    <t>luck,</t>
  </si>
  <si>
    <t>thanks</t>
  </si>
  <si>
    <t>feature</t>
  </si>
  <si>
    <t>centre</t>
  </si>
  <si>
    <t>completely</t>
  </si>
  <si>
    <t>semi-funcitional,</t>
  </si>
  <si>
    <t>out-sourced</t>
  </si>
  <si>
    <t>ended</t>
  </si>
  <si>
    <t>spending</t>
  </si>
  <si>
    <t>money</t>
  </si>
  <si>
    <t>work</t>
  </si>
  <si>
    <t>refund</t>
  </si>
  <si>
    <t>vacation</t>
  </si>
  <si>
    <t>trouble-shooting</t>
  </si>
  <si>
    <t>toll</t>
  </si>
  <si>
    <t>line,</t>
  </si>
  <si>
    <t>times</t>
  </si>
  <si>
    <t>assistance</t>
  </si>
  <si>
    <t>shrug</t>
  </si>
  <si>
    <t>bad,</t>
  </si>
  <si>
    <t>majority</t>
  </si>
  <si>
    <t>attitude</t>
  </si>
  <si>
    <t>care</t>
  </si>
  <si>
    <t>dared</t>
  </si>
  <si>
    <t>intrude</t>
  </si>
  <si>
    <t>snotty</t>
  </si>
  <si>
    <t>response,</t>
  </si>
  <si>
    <t>occasions</t>
  </si>
  <si>
    <t>caught</t>
  </si>
  <si>
    <t>girls</t>
  </si>
  <si>
    <t>smirking</t>
  </si>
  <si>
    <t>turned</t>
  </si>
  <si>
    <t>frustrating,</t>
  </si>
  <si>
    <t>honesty</t>
  </si>
  <si>
    <t>end</t>
  </si>
  <si>
    <t>dash</t>
  </si>
  <si>
    <t>greet</t>
  </si>
  <si>
    <t>ignored</t>
  </si>
  <si>
    <t>unless</t>
  </si>
  <si>
    <t>approached,</t>
  </si>
  <si>
    <t>westin,</t>
  </si>
  <si>
    <t>saw</t>
  </si>
  <si>
    <t>smiling</t>
  </si>
  <si>
    <t>fantastic</t>
  </si>
  <si>
    <t>holds</t>
  </si>
  <si>
    <t>standards</t>
  </si>
  <si>
    <t>cities</t>
  </si>
  <si>
    <t>seen,</t>
  </si>
  <si>
    <t>attentive</t>
  </si>
  <si>
    <t>prompt,</t>
  </si>
  <si>
    <t>loyalty</t>
  </si>
  <si>
    <t>program</t>
  </si>
  <si>
    <t>upgraded</t>
  </si>
  <si>
    <t>10th</t>
  </si>
  <si>
    <t>public</t>
  </si>
  <si>
    <t>kitty-corner</t>
  </si>
  <si>
    <t>highly</t>
  </si>
  <si>
    <t>tour</t>
  </si>
  <si>
    <t>blown</t>
  </si>
  <si>
    <t>spacious</t>
  </si>
  <si>
    <t>flat-screen</t>
  </si>
  <si>
    <t>television</t>
  </si>
  <si>
    <t>dvd/cd</t>
  </si>
  <si>
    <t>player,</t>
  </si>
  <si>
    <t>means</t>
  </si>
  <si>
    <t>adequate</t>
  </si>
  <si>
    <t>outstanding</t>
  </si>
  <si>
    <t>eliptical</t>
  </si>
  <si>
    <t>cardio</t>
  </si>
  <si>
    <t>machines</t>
  </si>
  <si>
    <t>stationary</t>
  </si>
  <si>
    <t>bikes</t>
  </si>
  <si>
    <t>personal</t>
  </si>
  <si>
    <t>viewing</t>
  </si>
  <si>
    <t>screens,</t>
  </si>
  <si>
    <t>machine</t>
  </si>
  <si>
    <t>screens</t>
  </si>
  <si>
    <t>dvd</t>
  </si>
  <si>
    <t>line</t>
  </si>
  <si>
    <t>particular</t>
  </si>
  <si>
    <t>stylish</t>
  </si>
  <si>
    <t>quirky</t>
  </si>
  <si>
    <t>inviting,</t>
  </si>
  <si>
    <t>imagine</t>
  </si>
  <si>
    <t>relaxing</t>
  </si>
  <si>
    <t>over-stuffed</t>
  </si>
  <si>
    <t>chairs,</t>
  </si>
  <si>
    <t>attached</t>
  </si>
  <si>
    <t>sazerac</t>
  </si>
  <si>
    <t>eaten</t>
  </si>
  <si>
    <t>lunch</t>
  </si>
  <si>
    <t>forward</t>
  </si>
  <si>
    <t>tomorrow,</t>
  </si>
  <si>
    <t>properties</t>
  </si>
  <si>
    <t>able</t>
  </si>
  <si>
    <t>connect</t>
  </si>
  <si>
    <t>highspeed</t>
  </si>
  <si>
    <t>ethernet</t>
  </si>
  <si>
    <t>seconds</t>
  </si>
  <si>
    <t>cruising</t>
  </si>
  <si>
    <t>web</t>
  </si>
  <si>
    <t>problems,</t>
  </si>
  <si>
    <t>wrong</t>
  </si>
  <si>
    <t>certainly</t>
  </si>
  <si>
    <t>choice,</t>
  </si>
  <si>
    <t>recommended</t>
  </si>
  <si>
    <t>sister,</t>
  </si>
  <si>
    <t>bed-</t>
  </si>
  <si>
    <t>quiet-</t>
  </si>
  <si>
    <t>helpful</t>
  </si>
  <si>
    <t>recommendations</t>
  </si>
  <si>
    <t>restaurants,</t>
  </si>
  <si>
    <t>walk,</t>
  </si>
  <si>
    <t>hmmmmm</t>
  </si>
  <si>
    <t>hopes</t>
  </si>
  <si>
    <t>chose</t>
  </si>
  <si>
    <t>base</t>
  </si>
  <si>
    <t>given</t>
  </si>
  <si>
    <t>competition</t>
  </si>
  <si>
    <t>okay,</t>
  </si>
  <si>
    <t>lot</t>
  </si>
  <si>
    <t>features</t>
  </si>
  <si>
    <t>detract</t>
  </si>
  <si>
    <t>bedding</t>
  </si>
  <si>
    <t>soft</t>
  </si>
  <si>
    <t>luxurious</t>
  </si>
  <si>
    <t>comforters</t>
  </si>
  <si>
    <t>mattress</t>
  </si>
  <si>
    <t>kept</t>
  </si>
  <si>
    <t>awake</t>
  </si>
  <si>
    <t>nights,</t>
  </si>
  <si>
    <t>furnishings</t>
  </si>
  <si>
    <t>colors</t>
  </si>
  <si>
    <t>patterns</t>
  </si>
  <si>
    <t>fun</t>
  </si>
  <si>
    <t>chair</t>
  </si>
  <si>
    <t>rip</t>
  </si>
  <si>
    <t>wall</t>
  </si>
  <si>
    <t>peeling,</t>
  </si>
  <si>
    <t>fog</t>
  </si>
  <si>
    <t>horn</t>
  </si>
  <si>
    <t>vibrated</t>
  </si>
  <si>
    <t>walls</t>
  </si>
  <si>
    <t>pipes</t>
  </si>
  <si>
    <t>annoying.on</t>
  </si>
  <si>
    <t>waking</t>
  </si>
  <si>
    <t>packages</t>
  </si>
  <si>
    <t>decaf</t>
  </si>
  <si>
    <t>instead</t>
  </si>
  <si>
    <t>regular</t>
  </si>
  <si>
    <t>coffee,</t>
  </si>
  <si>
    <t>town</t>
  </si>
  <si>
    <t>usa</t>
  </si>
  <si>
    <t>tiny</t>
  </si>
  <si>
    <t>dried</t>
  </si>
  <si>
    <t>creamers,</t>
  </si>
  <si>
    <t>supposed</t>
  </si>
  <si>
    <t>saw,</t>
  </si>
  <si>
    <t>cleared</t>
  </si>
  <si>
    <t>early,</t>
  </si>
  <si>
    <t>gone</t>
  </si>
  <si>
    <t>10am,</t>
  </si>
  <si>
    <t>boy</t>
  </si>
  <si>
    <t>trying</t>
  </si>
  <si>
    <t>scope</t>
  </si>
  <si>
    <t>2nd</t>
  </si>
  <si>
    <t>glass,</t>
  </si>
  <si>
    <t>plate</t>
  </si>
  <si>
    <t>crackers,</t>
  </si>
  <si>
    <t>classy.friday</t>
  </si>
  <si>
    <t>bar</t>
  </si>
  <si>
    <t>4pm</t>
  </si>
  <si>
    <t>party,</t>
  </si>
  <si>
    <t>eat</t>
  </si>
  <si>
    <t>bar,</t>
  </si>
  <si>
    <t>bummer</t>
  </si>
  <si>
    <t>add</t>
  </si>
  <si>
    <t>rest.all</t>
  </si>
  <si>
    <t>posters</t>
  </si>
  <si>
    <t>comfort,</t>
  </si>
  <si>
    <t>catered</t>
  </si>
  <si>
    <t>comfortable,</t>
  </si>
  <si>
    <t>hello,</t>
  </si>
  <si>
    <t>visit,</t>
  </si>
  <si>
    <t>g-friend</t>
  </si>
  <si>
    <t>labor</t>
  </si>
  <si>
    <t>bumbershoot,</t>
  </si>
  <si>
    <t>gray</t>
  </si>
  <si>
    <t>airporter</t>
  </si>
  <si>
    <t>corner</t>
  </si>
  <si>
    <t>total</t>
  </si>
  <si>
    <t>rate</t>
  </si>
  <si>
    <t>w.</t>
  </si>
  <si>
    <t>it__Ç_é_</t>
  </si>
  <si>
    <t>points</t>
  </si>
  <si>
    <t>tourist</t>
  </si>
  <si>
    <t>business,</t>
  </si>
  <si>
    <t>yes</t>
  </si>
  <si>
    <t>needle</t>
  </si>
  <si>
    <t>bit</t>
  </si>
  <si>
    <t>monorail</t>
  </si>
  <si>
    <t>westlake</t>
  </si>
  <si>
    <t>center</t>
  </si>
  <si>
    <t>underground</t>
  </si>
  <si>
    <t>emp,</t>
  </si>
  <si>
    <t>leave</t>
  </si>
  <si>
    <t>luggage</t>
  </si>
  <si>
    <t>great,</t>
  </si>
  <si>
    <t>safe</t>
  </si>
  <si>
    <t>clean,</t>
  </si>
  <si>
    <t>equipped</t>
  </si>
  <si>
    <t>two-person</t>
  </si>
  <si>
    <t>jacuzzi</t>
  </si>
  <si>
    <t>stand</t>
  </si>
  <si>
    <t>glass-enclosed</t>
  </si>
  <si>
    <t>shower,</t>
  </si>
  <si>
    <t>care,</t>
  </si>
  <si>
    <t>throw</t>
  </si>
  <si>
    <t>blanket</t>
  </si>
  <si>
    <t>adorned</t>
  </si>
  <si>
    <t>tastefully</t>
  </si>
  <si>
    <t>striped,</t>
  </si>
  <si>
    <t>trust</t>
  </si>
  <si>
    <t>wont</t>
  </si>
  <si>
    <t>stale</t>
  </si>
  <si>
    <t>gold</t>
  </si>
  <si>
    <t>well-behaved</t>
  </si>
  <si>
    <t>company.service</t>
  </si>
  <si>
    <t>aspects</t>
  </si>
  <si>
    <t>excellent,</t>
  </si>
  <si>
    <t>ready</t>
  </si>
  <si>
    <t>test</t>
  </si>
  <si>
    <t>don__Ç_é_</t>
  </si>
  <si>
    <t>flinch.gym</t>
  </si>
  <si>
    <t>newer</t>
  </si>
  <si>
    <t>dumbbells,</t>
  </si>
  <si>
    <t>highest</t>
  </si>
  <si>
    <t>weight</t>
  </si>
  <si>
    <t>towels</t>
  </si>
  <si>
    <t>gold__Ç_é_</t>
  </si>
  <si>
    <t>distance.gastronomy</t>
  </si>
  <si>
    <t>worth</t>
  </si>
  <si>
    <t>amusing.this</t>
  </si>
  <si>
    <t>visit</t>
  </si>
  <si>
    <t>prefer</t>
  </si>
  <si>
    <t>afford</t>
  </si>
  <si>
    <t>g-friends</t>
  </si>
  <si>
    <t>wants</t>
  </si>
  <si>
    <t>bumbershoot</t>
  </si>
  <si>
    <t>delightful</t>
  </si>
  <si>
    <t>surprise</t>
  </si>
  <si>
    <t>thoroughly</t>
  </si>
  <si>
    <t>enjoyed</t>
  </si>
  <si>
    <t>indulgence,</t>
  </si>
  <si>
    <t>come,</t>
  </si>
  <si>
    <t>option</t>
  </si>
  <si>
    <t>pricey</t>
  </si>
  <si>
    <t>town,</t>
  </si>
  <si>
    <t>unique</t>
  </si>
  <si>
    <t>cozy,</t>
  </si>
  <si>
    <t>bed/linens</t>
  </si>
  <si>
    <t>touch.you</t>
  </si>
  <si>
    <t>nightlife</t>
  </si>
  <si>
    <t>lola,</t>
  </si>
  <si>
    <t>fun.i</t>
  </si>
  <si>
    <t>centrally</t>
  </si>
  <si>
    <t>provides</t>
  </si>
  <si>
    <t>recently</t>
  </si>
  <si>
    <t>4/23-5/1,</t>
  </si>
  <si>
    <t>originally</t>
  </si>
  <si>
    <t>slight</t>
  </si>
  <si>
    <t>informed</t>
  </si>
  <si>
    <t>queen</t>
  </si>
  <si>
    <t>expedia</t>
  </si>
  <si>
    <t>king</t>
  </si>
  <si>
    <t>fortunately</t>
  </si>
  <si>
    <t>fellow</t>
  </si>
  <si>
    <t>rooms,</t>
  </si>
  <si>
    <t>future</t>
  </si>
  <si>
    <t>reference</t>
  </si>
  <si>
    <t>booking</t>
  </si>
  <si>
    <t>ensure</t>
  </si>
  <si>
    <t>receive</t>
  </si>
  <si>
    <t>stated</t>
  </si>
  <si>
    <t>match</t>
  </si>
  <si>
    <t>additionally</t>
  </si>
  <si>
    <t>marco</t>
  </si>
  <si>
    <t>sat</t>
  </si>
  <si>
    <t>salty</t>
  </si>
  <si>
    <t>reservations</t>
  </si>
  <si>
    <t>brunch</t>
  </si>
  <si>
    <t>seats</t>
  </si>
  <si>
    <t>available,</t>
  </si>
  <si>
    <t>following</t>
  </si>
  <si>
    <t>dine</t>
  </si>
  <si>
    <t>window</t>
  </si>
  <si>
    <t>view,</t>
  </si>
  <si>
    <t>district</t>
  </si>
  <si>
    <t>project</t>
  </si>
  <si>
    <t>attractions,</t>
  </si>
  <si>
    <t>ammenities</t>
  </si>
  <si>
    <t>services</t>
  </si>
  <si>
    <t>provided</t>
  </si>
  <si>
    <t>include</t>
  </si>
  <si>
    <t>yoga</t>
  </si>
  <si>
    <t>mat</t>
  </si>
  <si>
    <t>helicopter</t>
  </si>
  <si>
    <t>mt,</t>
  </si>
  <si>
    <t>helens</t>
  </si>
  <si>
    <t>hoffstadt</t>
  </si>
  <si>
    <t>visitor</t>
  </si>
  <si>
    <t>need</t>
  </si>
  <si>
    <t>internally</t>
  </si>
  <si>
    <t>upgrade</t>
  </si>
  <si>
    <t>north</t>
  </si>
  <si>
    <t>prices,</t>
  </si>
  <si>
    <t>updated</t>
  </si>
  <si>
    <t>literally</t>
  </si>
  <si>
    <t>old</t>
  </si>
  <si>
    <t>sheets,</t>
  </si>
  <si>
    <t>net</t>
  </si>
  <si>
    <t>result</t>
  </si>
  <si>
    <t>sleep,</t>
  </si>
  <si>
    <t>location,</t>
  </si>
  <si>
    <t>mind</t>
  </si>
  <si>
    <t>read</t>
  </si>
  <si>
    <t>site</t>
  </si>
  <si>
    <t>gives</t>
  </si>
  <si>
    <t>checkbox</t>
  </si>
  <si>
    <t>farthest</t>
  </si>
  <si>
    <t>elevator</t>
  </si>
  <si>
    <t>higher</t>
  </si>
  <si>
    <t>quietest</t>
  </si>
  <si>
    <t>possible</t>
  </si>
  <si>
    <t>hoping,</t>
  </si>
  <si>
    <t>6th</t>
  </si>
  <si>
    <t>18-19</t>
  </si>
  <si>
    <t>floors</t>
  </si>
  <si>
    <t>listened</t>
  </si>
  <si>
    <t>trucks</t>
  </si>
  <si>
    <t>ambulance</t>
  </si>
  <si>
    <t>sirens</t>
  </si>
  <si>
    <t>sheeeesh,</t>
  </si>
  <si>
    <t>aside</t>
  </si>
  <si>
    <t>heating</t>
  </si>
  <si>
    <t>units</t>
  </si>
  <si>
    <t>plane</t>
  </si>
  <si>
    <t>engines</t>
  </si>
  <si>
    <t>surrounding</t>
  </si>
  <si>
    <t>rooms.if</t>
  </si>
  <si>
    <t>sleeps</t>
  </si>
  <si>
    <t>conveniently</t>
  </si>
  <si>
    <t>reasonably</t>
  </si>
  <si>
    <t>warwick</t>
  </si>
  <si>
    <t>overnight</t>
  </si>
  <si>
    <t>getway</t>
  </si>
  <si>
    <t>enjoy</t>
  </si>
  <si>
    <t>exceeded</t>
  </si>
  <si>
    <t>expectations,</t>
  </si>
  <si>
    <t>extrememly</t>
  </si>
  <si>
    <t>lounge</t>
  </si>
  <si>
    <t>wonderful,</t>
  </si>
  <si>
    <t>contact</t>
  </si>
  <si>
    <t>women</t>
  </si>
  <si>
    <t>lever</t>
  </si>
  <si>
    <t>well..</t>
  </si>
  <si>
    <t>think</t>
  </si>
  <si>
    <t>haunted</t>
  </si>
  <si>
    <t>totally</t>
  </si>
  <si>
    <t>creepy</t>
  </si>
  <si>
    <t>lights</t>
  </si>
  <si>
    <t>anywho,</t>
  </si>
  <si>
    <t>met</t>
  </si>
  <si>
    <t>expectations</t>
  </si>
  <si>
    <t>popular</t>
  </si>
  <si>
    <t>belltown</t>
  </si>
  <si>
    <t>downtown,</t>
  </si>
  <si>
    <t>classify</t>
  </si>
  <si>
    <t>property</t>
  </si>
  <si>
    <t>star</t>
  </si>
  <si>
    <t>fares</t>
  </si>
  <si>
    <t>proposition,</t>
  </si>
  <si>
    <t>outdated,</t>
  </si>
  <si>
    <t>views</t>
  </si>
  <si>
    <t>lower</t>
  </si>
  <si>
    <t>drab</t>
  </si>
  <si>
    <t>panaroma</t>
  </si>
  <si>
    <t>buildings,</t>
  </si>
  <si>
    <t>fitness</t>
  </si>
  <si>
    <t>sauna</t>
  </si>
  <si>
    <t>pool</t>
  </si>
  <si>
    <t>basement</t>
  </si>
  <si>
    <t>quaint</t>
  </si>
  <si>
    <t>bar/restaurant</t>
  </si>
  <si>
    <t>outrage</t>
  </si>
  <si>
    <t>possibly</t>
  </si>
  <si>
    <t>save</t>
  </si>
  <si>
    <t>dollars,</t>
  </si>
  <si>
    <t>willing</t>
  </si>
  <si>
    <t>significantly</t>
  </si>
  <si>
    <t>four-star</t>
  </si>
  <si>
    <t>competition,</t>
  </si>
  <si>
    <t>ago</t>
  </si>
  <si>
    <t>hesitate</t>
  </si>
  <si>
    <t>trip.we</t>
  </si>
  <si>
    <t>non-smoking</t>
  </si>
  <si>
    <t>hoping</t>
  </si>
  <si>
    <t>needle,</t>
  </si>
  <si>
    <t>check-in</t>
  </si>
  <si>
    <t>keys</t>
  </si>
  <si>
    <t>loveseat</t>
  </si>
  <si>
    <t>juliet</t>
  </si>
  <si>
    <t>balcony.love</t>
  </si>
  <si>
    <t>dahlia</t>
  </si>
  <si>
    <t>palace</t>
  </si>
  <si>
    <t>kitchen</t>
  </si>
  <si>
    <t>lola</t>
  </si>
  <si>
    <t>grocery</t>
  </si>
  <si>
    <t>store/mini-mart</t>
  </si>
  <si>
    <t>wine,</t>
  </si>
  <si>
    <t>market.on</t>
  </si>
  <si>
    <t>lounge/bar</t>
  </si>
  <si>
    <t>times,</t>
  </si>
  <si>
    <t>service.we</t>
  </si>
  <si>
    <t>basement,</t>
  </si>
  <si>
    <t>useable,</t>
  </si>
  <si>
    <t>variety</t>
  </si>
  <si>
    <t>weights</t>
  </si>
  <si>
    <t>newest</t>
  </si>
  <si>
    <t>machines,</t>
  </si>
  <si>
    <t>neat</t>
  </si>
  <si>
    <t>cooler</t>
  </si>
  <si>
    <t>available.i</t>
  </si>
  <si>
    <t>days</t>
  </si>
  <si>
    <t>friendly.we</t>
  </si>
  <si>
    <t>consisted</t>
  </si>
  <si>
    <t>computers</t>
  </si>
  <si>
    <t>printer,</t>
  </si>
  <si>
    <t>handy.overall</t>
  </si>
  <si>
    <t>ago,</t>
  </si>
  <si>
    <t>hope</t>
  </si>
  <si>
    <t>soon,</t>
  </si>
  <si>
    <t>newly</t>
  </si>
  <si>
    <t>decorated,</t>
  </si>
  <si>
    <t>area.hotel</t>
  </si>
  <si>
    <t>resturant</t>
  </si>
  <si>
    <t>bustling</t>
  </si>
  <si>
    <t>alot</t>
  </si>
  <si>
    <t>diners</t>
  </si>
  <si>
    <t>street,</t>
  </si>
  <si>
    <t>meal</t>
  </si>
  <si>
    <t>there.overall</t>
  </si>
  <si>
    <t>staying,</t>
  </si>
  <si>
    <t>company,</t>
  </si>
  <si>
    <t>satisfactory</t>
  </si>
  <si>
    <t>17th</t>
  </si>
  <si>
    <t>equipped,</t>
  </si>
  <si>
    <t>sleep</t>
  </si>
  <si>
    <t>checking,</t>
  </si>
  <si>
    <t>encountered</t>
  </si>
  <si>
    <t>polite,</t>
  </si>
  <si>
    <t>heart</t>
  </si>
  <si>
    <t>pikes</t>
  </si>
  <si>
    <t>terminal</t>
  </si>
  <si>
    <t>shops,</t>
  </si>
  <si>
    <t>twice</t>
  </si>
  <si>
    <t>finish</t>
  </si>
  <si>
    <t>west,</t>
  </si>
  <si>
    <t>knowledgable</t>
  </si>
  <si>
    <t>comfy</t>
  </si>
  <si>
    <t>armchair</t>
  </si>
  <si>
    <t>bedded</t>
  </si>
  <si>
    <t>fridge</t>
  </si>
  <si>
    <t>maker.parking</t>
  </si>
  <si>
    <t>reflects</t>
  </si>
  <si>
    <t>zone</t>
  </si>
  <si>
    <t>buses</t>
  </si>
  <si>
    <t>cheap</t>
  </si>
  <si>
    <t>handy</t>
  </si>
  <si>
    <t>opposite,</t>
  </si>
  <si>
    <t>airconditioner-a</t>
  </si>
  <si>
    <t>standard,</t>
  </si>
  <si>
    <t>arranged</t>
  </si>
  <si>
    <t>agency</t>
  </si>
  <si>
    <t>dissapointment</t>
  </si>
  <si>
    <t>starting</t>
  </si>
  <si>
    <t>minute</t>
  </si>
  <si>
    <t>personnel</t>
  </si>
  <si>
    <t>didn`t</t>
  </si>
  <si>
    <t>intruder,</t>
  </si>
  <si>
    <t>reluctant</t>
  </si>
  <si>
    <t>solve</t>
  </si>
  <si>
    <t>complaints,</t>
  </si>
  <si>
    <t>thing,</t>
  </si>
  <si>
    <t>availability</t>
  </si>
  <si>
    <t>level,</t>
  </si>
  <si>
    <t>air</t>
  </si>
  <si>
    <t>conditioner/</t>
  </si>
  <si>
    <t>unbelievable</t>
  </si>
  <si>
    <t>avoid</t>
  </si>
  <si>
    <t>using</t>
  </si>
  <si>
    <t>order</t>
  </si>
  <si>
    <t>watching</t>
  </si>
  <si>
    <t>loudly,</t>
  </si>
  <si>
    <t>cleanliness</t>
  </si>
  <si>
    <t>centre,</t>
  </si>
  <si>
    <t>lets</t>
  </si>
  <si>
    <t>cleanliness,</t>
  </si>
  <si>
    <t>linen</t>
  </si>
  <si>
    <t>torn</t>
  </si>
  <si>
    <t>stains,</t>
  </si>
  <si>
    <t>advertises</t>
  </si>
  <si>
    <t>balcony</t>
  </si>
  <si>
    <t>reality</t>
  </si>
  <si>
    <t>disappointment,</t>
  </si>
  <si>
    <t>san</t>
  </si>
  <si>
    <t>diego</t>
  </si>
  <si>
    <t>inches.the</t>
  </si>
  <si>
    <t>terrific</t>
  </si>
  <si>
    <t>pleasant</t>
  </si>
  <si>
    <t>nor</t>
  </si>
  <si>
    <t>unpleasant</t>
  </si>
  <si>
    <t>sample</t>
  </si>
  <si>
    <t>restaurant,</t>
  </si>
  <si>
    <t>ralph</t>
  </si>
  <si>
    <t>deli</t>
  </si>
  <si>
    <t>snacks</t>
  </si>
  <si>
    <t>cafe.there</t>
  </si>
  <si>
    <t>slightly</t>
  </si>
  <si>
    <t>choose</t>
  </si>
  <si>
    <t>e.g</t>
  </si>
  <si>
    <t>andra,</t>
  </si>
  <si>
    <t>balcony,</t>
  </si>
  <si>
    <t>ledge</t>
  </si>
  <si>
    <t>ironwork</t>
  </si>
  <si>
    <t>overboard,</t>
  </si>
  <si>
    <t>patio</t>
  </si>
  <si>
    <t>partially</t>
  </si>
  <si>
    <t>step</t>
  </si>
  <si>
    <t>lake</t>
  </si>
  <si>
    <t>union</t>
  </si>
  <si>
    <t>elliott</t>
  </si>
  <si>
    <t>bay,</t>
  </si>
  <si>
    <t>hidden</t>
  </si>
  <si>
    <t>clouds,</t>
  </si>
  <si>
    <t>sunny</t>
  </si>
  <si>
    <t>weather</t>
  </si>
  <si>
    <t>cloudy,</t>
  </si>
  <si>
    <t>warwick,</t>
  </si>
  <si>
    <t>sliding</t>
  </si>
  <si>
    <t>let</t>
  </si>
  <si>
    <t>cool</t>
  </si>
  <si>
    <t>air,</t>
  </si>
  <si>
    <t>computers,</t>
  </si>
  <si>
    <t>needless</t>
  </si>
  <si>
    <t>hassle</t>
  </si>
  <si>
    <t>acquire</t>
  </si>
  <si>
    <t>key,</t>
  </si>
  <si>
    <t>major</t>
  </si>
  <si>
    <t>stated,</t>
  </si>
  <si>
    <t>mins</t>
  </si>
  <si>
    <t>opted</t>
  </si>
  <si>
    <t>drive</t>
  </si>
  <si>
    <t>there.we</t>
  </si>
  <si>
    <t>pleased</t>
  </si>
  <si>
    <t>spouse</t>
  </si>
  <si>
    <t>september,</t>
  </si>
  <si>
    <t>disappoint</t>
  </si>
  <si>
    <t>sightseeing</t>
  </si>
  <si>
    <t>bus</t>
  </si>
  <si>
    <t>figure</t>
  </si>
  <si>
    <t>research,</t>
  </si>
  <si>
    <t>appointed</t>
  </si>
  <si>
    <t>course</t>
  </si>
  <si>
    <t>finished</t>
  </si>
  <si>
    <t>marble</t>
  </si>
  <si>
    <t>deep</t>
  </si>
  <si>
    <t>hand-held</t>
  </si>
  <si>
    <t>shower</t>
  </si>
  <si>
    <t>toiletries</t>
  </si>
  <si>
    <t>consideration,</t>
  </si>
  <si>
    <t>complaints</t>
  </si>
  <si>
    <t>leg</t>
  </si>
  <si>
    <t>olympic</t>
  </si>
  <si>
    <t>penninsula</t>
  </si>
  <si>
    <t>cancel</t>
  </si>
  <si>
    <t>reservation,</t>
  </si>
  <si>
    <t>moved</t>
  </si>
  <si>
    <t>attempt</t>
  </si>
  <si>
    <t>look,</t>
  </si>
  <si>
    <t>stairs</t>
  </si>
  <si>
    <t>garage</t>
  </si>
  <si>
    <t>confirmation</t>
  </si>
  <si>
    <t>21/day</t>
  </si>
  <si>
    <t>scarce,</t>
  </si>
  <si>
    <t>shuttle</t>
  </si>
  <si>
    <t>30.the</t>
  </si>
  <si>
    <t>mayflower</t>
  </si>
  <si>
    <t>gem</t>
  </si>
  <si>
    <t>absolute</t>
  </si>
  <si>
    <t>gem,</t>
  </si>
  <si>
    <t>needle.best</t>
  </si>
  <si>
    <t>concierges</t>
  </si>
  <si>
    <t>drivers</t>
  </si>
  <si>
    <t>literally,</t>
  </si>
  <si>
    <t>victoria</t>
  </si>
  <si>
    <t>ferry</t>
  </si>
  <si>
    <t>pick,</t>
  </si>
  <si>
    <t>convenient.would</t>
  </si>
  <si>
    <t>recommend,</t>
  </si>
  <si>
    <t>frequently,</t>
  </si>
  <si>
    <t>raised</t>
  </si>
  <si>
    <t>rates</t>
  </si>
  <si>
    <t>lately,</t>
  </si>
  <si>
    <t>ramada</t>
  </si>
  <si>
    <t>steps</t>
  </si>
  <si>
    <t>longer</t>
  </si>
  <si>
    <t>perfect,</t>
  </si>
  <si>
    <t>families,</t>
  </si>
  <si>
    <t>fancier</t>
  </si>
  <si>
    <t>satisfy</t>
  </si>
  <si>
    <t>families</t>
  </si>
  <si>
    <t>suites,</t>
  </si>
  <si>
    <t>swimming</t>
  </si>
  <si>
    <t>dark</t>
  </si>
  <si>
    <t>balconies</t>
  </si>
  <si>
    <t>acually</t>
  </si>
  <si>
    <t>windows</t>
  </si>
  <si>
    <t>dont</t>
  </si>
  <si>
    <t>overpriced</t>
  </si>
  <si>
    <t>amazing</t>
  </si>
  <si>
    <t>gourmet</t>
  </si>
  <si>
    <t>cinerama</t>
  </si>
  <si>
    <t>radius,</t>
  </si>
  <si>
    <t>macy</t>
  </si>
  <si>
    <t>nordstroms</t>
  </si>
  <si>
    <t>blocks,</t>
  </si>
  <si>
    <t>comfy,</t>
  </si>
  <si>
    <t>sweeping</t>
  </si>
  <si>
    <t>gym</t>
  </si>
  <si>
    <t>facility,</t>
  </si>
  <si>
    <t>write</t>
  </si>
  <si>
    <t>pizza,</t>
  </si>
  <si>
    <t>21,</t>
  </si>
  <si>
    <t>yikes,</t>
  </si>
  <si>
    <t>remodeled,</t>
  </si>
  <si>
    <t>hot</t>
  </si>
  <si>
    <t>wire</t>
  </si>
  <si>
    <t>immediately</t>
  </si>
  <si>
    <t>requesting</t>
  </si>
  <si>
    <t>nonsmoking</t>
  </si>
  <si>
    <t>elevator/ice.the</t>
  </si>
  <si>
    <t>guarantee</t>
  </si>
  <si>
    <t>honored</t>
  </si>
  <si>
    <t>note</t>
  </si>
  <si>
    <t>request</t>
  </si>
  <si>
    <t>noted</t>
  </si>
  <si>
    <t>andstated</t>
  </si>
  <si>
    <t>stuck</t>
  </si>
  <si>
    <t>beds,</t>
  </si>
  <si>
    <t>accross</t>
  </si>
  <si>
    <t>ice,</t>
  </si>
  <si>
    <t>nonsmoking,</t>
  </si>
  <si>
    <t>mats</t>
  </si>
  <si>
    <t>filthy</t>
  </si>
  <si>
    <t>stairwells,</t>
  </si>
  <si>
    <t>smells</t>
  </si>
  <si>
    <t>urine,</t>
  </si>
  <si>
    <t>carpets</t>
  </si>
  <si>
    <t>registration</t>
  </si>
  <si>
    <t>cleaning,</t>
  </si>
  <si>
    <t>upholstery</t>
  </si>
  <si>
    <t>cleaning</t>
  </si>
  <si>
    <t>andpressing</t>
  </si>
  <si>
    <t>sign</t>
  </si>
  <si>
    <t>conservation</t>
  </si>
  <si>
    <t>facet</t>
  </si>
  <si>
    <t>dripped</t>
  </si>
  <si>
    <t>continuously,</t>
  </si>
  <si>
    <t>drain</t>
  </si>
  <si>
    <t>needsattention</t>
  </si>
  <si>
    <t>curtain</t>
  </si>
  <si>
    <t>holes,</t>
  </si>
  <si>
    <t>maker</t>
  </si>
  <si>
    <t>fit</t>
  </si>
  <si>
    <t>askew,</t>
  </si>
  <si>
    <t>unfriendly</t>
  </si>
  <si>
    <t>short,</t>
  </si>
  <si>
    <t>march</t>
  </si>
  <si>
    <t>movies</t>
  </si>
  <si>
    <t>mini-fridge,</t>
  </si>
  <si>
    <t>missing</t>
  </si>
  <si>
    <t>maker,</t>
  </si>
  <si>
    <t>hand</t>
  </si>
  <si>
    <t>held</t>
  </si>
  <si>
    <t>viewed</t>
  </si>
  <si>
    <t>towers,</t>
  </si>
  <si>
    <t>aadvantage</t>
  </si>
  <si>
    <t>card,</t>
  </si>
  <si>
    <t>fly</t>
  </si>
  <si>
    <t>ointment</t>
  </si>
  <si>
    <t>charge,</t>
  </si>
  <si>
    <t>definately</t>
  </si>
  <si>
    <t>shocks</t>
  </si>
  <si>
    <t>fairly</t>
  </si>
  <si>
    <t>dirty,</t>
  </si>
  <si>
    <t>cut</t>
  </si>
  <si>
    <t>bandaid</t>
  </si>
  <si>
    <t>requested</t>
  </si>
  <si>
    <t>opener</t>
  </si>
  <si>
    <t>holidays</t>
  </si>
  <si>
    <t>helpfulness</t>
  </si>
  <si>
    <t>courtesy</t>
  </si>
  <si>
    <t>truly</t>
  </si>
  <si>
    <t>greatly</t>
  </si>
  <si>
    <t>appreciated,</t>
  </si>
  <si>
    <t>fabulous</t>
  </si>
  <si>
    <t>meals</t>
  </si>
  <si>
    <t>certain</t>
  </si>
  <si>
    <t>operating</t>
  </si>
  <si>
    <t>skeleton</t>
  </si>
  <si>
    <t>prevents</t>
  </si>
  <si>
    <t>giving</t>
  </si>
  <si>
    <t>rating</t>
  </si>
  <si>
    <t>tired,</t>
  </si>
  <si>
    <t>dirty</t>
  </si>
  <si>
    <t>hostel,</t>
  </si>
  <si>
    <t>range</t>
  </si>
  <si>
    <t>lift</t>
  </si>
  <si>
    <t>necessary,</t>
  </si>
  <si>
    <t>austin</t>
  </si>
  <si>
    <t>powers</t>
  </si>
  <si>
    <t>familiar,</t>
  </si>
  <si>
    <t>seattlewhere</t>
  </si>
  <si>
    <t>different</t>
  </si>
  <si>
    <t>hair.but</t>
  </si>
  <si>
    <t>okbecause</t>
  </si>
  <si>
    <t>day.the</t>
  </si>
  <si>
    <t>cringe.she</t>
  </si>
  <si>
    <t>brought</t>
  </si>
  <si>
    <t>flip</t>
  </si>
  <si>
    <t>flops</t>
  </si>
  <si>
    <t>sanitizer</t>
  </si>
  <si>
    <t>spray.the</t>
  </si>
  <si>
    <t>shag</t>
  </si>
  <si>
    <t>carpet</t>
  </si>
  <si>
    <t>stop</t>
  </si>
  <si>
    <t>wall.it</t>
  </si>
  <si>
    <t>crawled</t>
  </si>
  <si>
    <t>inches.i</t>
  </si>
  <si>
    <t>shining</t>
  </si>
  <si>
    <t>worse,</t>
  </si>
  <si>
    <t>long</t>
  </si>
  <si>
    <t>prior</t>
  </si>
  <si>
    <t>catching</t>
  </si>
  <si>
    <t>amtrak</t>
  </si>
  <si>
    <t>train</t>
  </si>
  <si>
    <t>portland,</t>
  </si>
  <si>
    <t>station</t>
  </si>
  <si>
    <t>dropping</t>
  </si>
  <si>
    <t>hertz</t>
  </si>
  <si>
    <t>spend</t>
  </si>
  <si>
    <t>map</t>
  </si>
  <si>
    <t>near</t>
  </si>
  <si>
    <t>hilton,</t>
  </si>
  <si>
    <t>research</t>
  </si>
  <si>
    <t>virtually</t>
  </si>
  <si>
    <t>try,</t>
  </si>
  <si>
    <t>aaa</t>
  </si>
  <si>
    <t>discount</t>
  </si>
  <si>
    <t>knowing</t>
  </si>
  <si>
    <t>aaa,</t>
  </si>
  <si>
    <t>low</t>
  </si>
  <si>
    <t>budget</t>
  </si>
  <si>
    <t>movie</t>
  </si>
  <si>
    <t>version</t>
  </si>
  <si>
    <t>threadbare</t>
  </si>
  <si>
    <t>dingy</t>
  </si>
  <si>
    <t>hanging</t>
  </si>
  <si>
    <t>minimal</t>
  </si>
  <si>
    <t>strange</t>
  </si>
  <si>
    <t>middle</t>
  </si>
  <si>
    <t>appear</t>
  </si>
  <si>
    <t>obviously</t>
  </si>
  <si>
    <t>a/c</t>
  </si>
  <si>
    <t>luckily</t>
  </si>
  <si>
    <t>need,</t>
  </si>
  <si>
    <t>boucy</t>
  </si>
  <si>
    <t>gravitated</t>
  </si>
  <si>
    <t>middle,</t>
  </si>
  <si>
    <t>clock</t>
  </si>
  <si>
    <t>wake</t>
  </si>
  <si>
    <t>requested.it</t>
  </si>
  <si>
    <t>spend,</t>
  </si>
  <si>
    <t>invested</t>
  </si>
  <si>
    <t>flow</t>
  </si>
  <si>
    <t>heads</t>
  </si>
  <si>
    <t>pressure</t>
  </si>
  <si>
    <t>high,</t>
  </si>
  <si>
    <t>conversation</t>
  </si>
  <si>
    <t>mentioned</t>
  </si>
  <si>
    <t>moron</t>
  </si>
  <si>
    <t>owner</t>
  </si>
  <si>
    <t>interview,</t>
  </si>
  <si>
    <t>advisor</t>
  </si>
  <si>
    <t>listed</t>
  </si>
  <si>
    <t>ta</t>
  </si>
  <si>
    <t>type</t>
  </si>
  <si>
    <t>enthusiastic</t>
  </si>
  <si>
    <t>employee,</t>
  </si>
  <si>
    <t>mention</t>
  </si>
  <si>
    <t>nicer</t>
  </si>
  <si>
    <t>ones,</t>
  </si>
  <si>
    <t>committing,</t>
  </si>
  <si>
    <t>getting,</t>
  </si>
  <si>
    <t>surprised,</t>
  </si>
  <si>
    <t>expected,</t>
  </si>
  <si>
    <t>outdated</t>
  </si>
  <si>
    <t>floormat</t>
  </si>
  <si>
    <t>limited</t>
  </si>
  <si>
    <t>cable</t>
  </si>
  <si>
    <t>lack</t>
  </si>
  <si>
    <t>reviewer</t>
  </si>
  <si>
    <t>overseas</t>
  </si>
  <si>
    <t>similar</t>
  </si>
  <si>
    <t>condition</t>
  </si>
  <si>
    <t>got,</t>
  </si>
  <si>
    <t>flowers</t>
  </si>
  <si>
    <t>added</t>
  </si>
  <si>
    <t>character</t>
  </si>
  <si>
    <t>room.location,</t>
  </si>
  <si>
    <t>friends</t>
  </si>
  <si>
    <t>fairmont</t>
  </si>
  <si>
    <t>cost,</t>
  </si>
  <si>
    <t>dinners</t>
  </si>
  <si>
    <t>baseball</t>
  </si>
  <si>
    <t>games,</t>
  </si>
  <si>
    <t>unmatchable</t>
  </si>
  <si>
    <t>range,</t>
  </si>
  <si>
    <t>simple</t>
  </si>
  <si>
    <t>2x,</t>
  </si>
  <si>
    <t>surprisingly</t>
  </si>
  <si>
    <t>driving</t>
  </si>
  <si>
    <t>la</t>
  </si>
  <si>
    <t>travelodge</t>
  </si>
  <si>
    <t>inn</t>
  </si>
  <si>
    <t>motel</t>
  </si>
  <si>
    <t>usual</t>
  </si>
  <si>
    <t>flaws</t>
  </si>
  <si>
    <t>none</t>
  </si>
  <si>
    <t>affected</t>
  </si>
  <si>
    <t>250+/night,</t>
  </si>
  <si>
    <t>watch</t>
  </si>
  <si>
    <t>idea</t>
  </si>
  <si>
    <t>believe</t>
  </si>
  <si>
    <t>free,</t>
  </si>
  <si>
    <t>mean</t>
  </si>
  <si>
    <t>remarkable</t>
  </si>
  <si>
    <t>tripadvisor</t>
  </si>
  <si>
    <t>reviews,</t>
  </si>
  <si>
    <t>accomodating,</t>
  </si>
  <si>
    <t>airport</t>
  </si>
  <si>
    <t>immaculate</t>
  </si>
  <si>
    <t>facing</t>
  </si>
  <si>
    <t>inner</t>
  </si>
  <si>
    <t>coutyard</t>
  </si>
  <si>
    <t>noise,</t>
  </si>
  <si>
    <t>noisy,</t>
  </si>
  <si>
    <t>seattle.went</t>
  </si>
  <si>
    <t>bacco</t>
  </si>
  <si>
    <t>cafe</t>
  </si>
  <si>
    <t>dinner,</t>
  </si>
  <si>
    <t>easter</t>
  </si>
  <si>
    <t>throughly</t>
  </si>
  <si>
    <t>time,</t>
  </si>
  <si>
    <t>superably</t>
  </si>
  <si>
    <t>exploring</t>
  </si>
  <si>
    <t>size.the</t>
  </si>
  <si>
    <t>welcoming.our</t>
  </si>
  <si>
    <t>exit</t>
  </si>
  <si>
    <t>stairwell</t>
  </si>
  <si>
    <t>rumbling</t>
  </si>
  <si>
    <t>assume</t>
  </si>
  <si>
    <t>conditioning</t>
  </si>
  <si>
    <t>pipes,</t>
  </si>
  <si>
    <t>advance,</t>
  </si>
  <si>
    <t>fully</t>
  </si>
  <si>
    <t>crowded,</t>
  </si>
  <si>
    <t>impeccable</t>
  </si>
  <si>
    <t>well-mannered</t>
  </si>
  <si>
    <t>fault</t>
  </si>
  <si>
    <t>anything.it</t>
  </si>
  <si>
    <t>etta</t>
  </si>
  <si>
    <t>chez</t>
  </si>
  <si>
    <t>shea,</t>
  </si>
  <si>
    <t>boutique</t>
  </si>
  <si>
    <t>adjacent</t>
  </si>
  <si>
    <t>heading</t>
  </si>
  <si>
    <t>vancouver</t>
  </si>
  <si>
    <t>island</t>
  </si>
  <si>
    <t>honeymoon</t>
  </si>
  <si>
    <t>pointed</t>
  </si>
  <si>
    <t>spot</t>
  </si>
  <si>
    <t>sandwiches</t>
  </si>
  <si>
    <t>10pm</t>
  </si>
  <si>
    <t>adorable</t>
  </si>
  <si>
    <t>bride</t>
  </si>
  <si>
    <t>groom,</t>
  </si>
  <si>
    <t>thoughtful</t>
  </si>
  <si>
    <t>cute</t>
  </si>
  <si>
    <t>explore</t>
  </si>
  <si>
    <t>water/market</t>
  </si>
  <si>
    <t>ferries.oh</t>
  </si>
  <si>
    <t>outdoor</t>
  </si>
  <si>
    <t>offers</t>
  </si>
  <si>
    <t>incredible</t>
  </si>
  <si>
    <t>views.a</t>
  </si>
  <si>
    <t>stone</t>
  </si>
  <si>
    <t>week,</t>
  </si>
  <si>
    <t>checkin</t>
  </si>
  <si>
    <t>amy</t>
  </si>
  <si>
    <t>8th</t>
  </si>
  <si>
    <t>deck</t>
  </si>
  <si>
    <t>overlooks</t>
  </si>
  <si>
    <t>seemingly,</t>
  </si>
  <si>
    <t>smooth</t>
  </si>
  <si>
    <t>silly,</t>
  </si>
  <si>
    <t>steer</t>
  </si>
  <si>
    <t>absolutely</t>
  </si>
  <si>
    <t>appointed,</t>
  </si>
  <si>
    <t>reason</t>
  </si>
  <si>
    <t>reserve</t>
  </si>
  <si>
    <t>time-althought</t>
  </si>
  <si>
    <t>kids</t>
  </si>
  <si>
    <t>sized</t>
  </si>
  <si>
    <t>sta</t>
  </si>
  <si>
    <t>Row Labels</t>
  </si>
  <si>
    <t>FALSE</t>
  </si>
  <si>
    <t>Grand Total</t>
  </si>
  <si>
    <t>Sum of Count</t>
  </si>
  <si>
    <t>This workbook demonstrates basic text analysis on hotel reviews using Excel formulas for word frequency and sentiment grouping. The goal was to identify patterns in positive and negative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</si>
</sst>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u/>
      <sz val="12"/>
      <color theme="0"/>
      <name val="Calibri"/>
      <family val="2"/>
      <scheme val="minor"/>
    </font>
    <font>
      <b/>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9"/>
      </patternFill>
    </fill>
  </fills>
  <borders count="7">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1" fillId="2" borderId="0" applyNumberFormat="0" applyBorder="0" applyAlignment="0" applyProtection="0"/>
  </cellStyleXfs>
  <cellXfs count="15">
    <xf numFmtId="0" fontId="0" fillId="0" borderId="0" xfId="0"/>
    <xf numFmtId="0" fontId="2" fillId="2" borderId="0" xfId="1" applyFont="1" applyAlignment="1">
      <alignment horizontal="center" vertical="center"/>
    </xf>
    <xf numFmtId="0" fontId="0" fillId="0" borderId="0" xfId="0" applyAlignment="1">
      <alignment horizontal="center"/>
    </xf>
    <xf numFmtId="16" fontId="0" fillId="0" borderId="0" xfId="0" applyNumberFormat="1"/>
    <xf numFmtId="3" fontId="0" fillId="0" borderId="0" xfId="0" applyNumberFormat="1"/>
    <xf numFmtId="20" fontId="0" fillId="0" borderId="0" xfId="0" applyNumberFormat="1"/>
    <xf numFmtId="0" fontId="0" fillId="0" borderId="2" xfId="0" applyBorder="1" applyAlignment="1">
      <alignment horizontal="left"/>
    </xf>
    <xf numFmtId="14" fontId="0" fillId="0" borderId="2" xfId="0" applyNumberFormat="1" applyBorder="1" applyAlignment="1">
      <alignment horizontal="left"/>
    </xf>
    <xf numFmtId="21" fontId="0" fillId="0" borderId="2" xfId="0" applyNumberFormat="1" applyBorder="1" applyAlignment="1">
      <alignment horizontal="left"/>
    </xf>
    <xf numFmtId="0" fontId="0" fillId="0" borderId="3" xfId="0" applyBorder="1" applyAlignment="1">
      <alignment horizontal="left"/>
    </xf>
    <xf numFmtId="0" fontId="0" fillId="0" borderId="5" xfId="0" applyBorder="1"/>
    <xf numFmtId="0" fontId="0" fillId="0" borderId="6" xfId="0" applyBorder="1"/>
    <xf numFmtId="0" fontId="3" fillId="0" borderId="1" xfId="0" pivotButton="1" applyFont="1" applyBorder="1" applyAlignment="1">
      <alignment horizontal="center" vertical="center"/>
    </xf>
    <xf numFmtId="0" fontId="3" fillId="0" borderId="4" xfId="0" applyFont="1" applyBorder="1" applyAlignment="1">
      <alignment horizontal="center" vertical="center"/>
    </xf>
    <xf numFmtId="0" fontId="4" fillId="0" borderId="0" xfId="0" applyFont="1" applyAlignment="1">
      <alignment horizontal="left" wrapText="1"/>
    </xf>
  </cellXfs>
  <cellStyles count="2">
    <cellStyle name="Accent6" xfId="1" builtinId="49"/>
    <cellStyle name="Normal" xfId="0" builtinId="0"/>
  </cellStyles>
  <dxfs count="60">
    <dxf>
      <font>
        <sz val="11"/>
      </font>
    </dxf>
    <dxf>
      <font>
        <sz val="11"/>
      </font>
    </dxf>
    <dxf>
      <font>
        <sz val="12"/>
      </font>
    </dxf>
    <dxf>
      <font>
        <sz val="12"/>
      </font>
    </dxf>
    <dxf>
      <font>
        <sz val="12"/>
      </font>
    </dxf>
    <dxf>
      <font>
        <sz val="11"/>
      </font>
    </dxf>
    <dxf>
      <alignment vertical="center"/>
    </dxf>
    <dxf>
      <alignment vertical="center"/>
    </dxf>
    <dxf>
      <alignment vertical="center"/>
    </dxf>
    <dxf>
      <font>
        <b/>
      </font>
    </dxf>
    <dxf>
      <font>
        <b/>
      </font>
    </dxf>
    <dxf>
      <alignment horizontal="center"/>
    </dxf>
    <dxf>
      <alignment horizontal="cent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[Hotel_Review_Text_Analysis.xlsx]Word_Frequency_Analysis!PivotTable1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Word_Frequency_Analysis!$B$1</c:f>
              <c:strCache>
                <c:ptCount val="1"/>
                <c:pt idx="0">
                  <c:v>Total</c:v>
                </c:pt>
              </c:strCache>
            </c:strRef>
          </c:tx>
          <c:spPr>
            <a:solidFill>
              <a:schemeClr val="accent1"/>
            </a:solidFill>
            <a:ln>
              <a:noFill/>
            </a:ln>
            <a:effectLst/>
          </c:spPr>
          <c:invertIfNegative val="0"/>
          <c:cat>
            <c:strRef>
              <c:f>Word_Frequency_Analysis!$A$2:$A$1974</c:f>
              <c:strCache>
                <c:ptCount val="1972"/>
                <c:pt idx="0">
                  <c:v>hotel</c:v>
                </c:pt>
                <c:pt idx="1">
                  <c:v>room</c:v>
                </c:pt>
                <c:pt idx="2">
                  <c:v>great</c:v>
                </c:pt>
                <c:pt idx="3">
                  <c:v>not</c:v>
                </c:pt>
                <c:pt idx="4">
                  <c:v>staff</c:v>
                </c:pt>
                <c:pt idx="5">
                  <c:v>n't</c:v>
                </c:pt>
                <c:pt idx="6">
                  <c:v>nice</c:v>
                </c:pt>
                <c:pt idx="7">
                  <c:v>did</c:v>
                </c:pt>
                <c:pt idx="8">
                  <c:v>stay</c:v>
                </c:pt>
                <c:pt idx="9">
                  <c:v>good</c:v>
                </c:pt>
                <c:pt idx="10">
                  <c:v>location</c:v>
                </c:pt>
                <c:pt idx="11">
                  <c:v>seattle</c:v>
                </c:pt>
                <c:pt idx="12">
                  <c:v>desk</c:v>
                </c:pt>
                <c:pt idx="13">
                  <c:v>service</c:v>
                </c:pt>
                <c:pt idx="14">
                  <c:v>like</c:v>
                </c:pt>
                <c:pt idx="15">
                  <c:v>stayed</c:v>
                </c:pt>
                <c:pt idx="16">
                  <c:v>no</c:v>
                </c:pt>
                <c:pt idx="17">
                  <c:v>rooms</c:v>
                </c:pt>
                <c:pt idx="18">
                  <c:v>night</c:v>
                </c:pt>
                <c:pt idx="19">
                  <c:v>monaco</c:v>
                </c:pt>
                <c:pt idx="20">
                  <c:v>view</c:v>
                </c:pt>
                <c:pt idx="21">
                  <c:v>bed</c:v>
                </c:pt>
                <c:pt idx="22">
                  <c:v>warwick</c:v>
                </c:pt>
                <c:pt idx="23">
                  <c:v>place</c:v>
                </c:pt>
                <c:pt idx="24">
                  <c:v>parking</c:v>
                </c:pt>
                <c:pt idx="25">
                  <c:v>clean</c:v>
                </c:pt>
                <c:pt idx="26">
                  <c:v>just</c:v>
                </c:pt>
                <c:pt idx="27">
                  <c:v>asked</c:v>
                </c:pt>
                <c:pt idx="28">
                  <c:v>time</c:v>
                </c:pt>
                <c:pt idx="29">
                  <c:v>street</c:v>
                </c:pt>
                <c:pt idx="30">
                  <c:v>space</c:v>
                </c:pt>
                <c:pt idx="31">
                  <c:v>restaurant</c:v>
                </c:pt>
                <c:pt idx="32">
                  <c:v>excellent</c:v>
                </c:pt>
                <c:pt idx="33">
                  <c:v>got</c:v>
                </c:pt>
                <c:pt idx="34">
                  <c:v>bathroom</c:v>
                </c:pt>
                <c:pt idx="35">
                  <c:v>market</c:v>
                </c:pt>
                <c:pt idx="36">
                  <c:v>downtown</c:v>
                </c:pt>
                <c:pt idx="37">
                  <c:v>comfortable</c:v>
                </c:pt>
                <c:pt idx="38">
                  <c:v>2</c:v>
                </c:pt>
                <c:pt idx="39">
                  <c:v>room,</c:v>
                </c:pt>
                <c:pt idx="40">
                  <c:v>stay,</c:v>
                </c:pt>
                <c:pt idx="41">
                  <c:v>pike</c:v>
                </c:pt>
                <c:pt idx="42">
                  <c:v>hotel,</c:v>
                </c:pt>
                <c:pt idx="43">
                  <c:v>suite</c:v>
                </c:pt>
                <c:pt idx="44">
                  <c:v>small</c:v>
                </c:pt>
                <c:pt idx="45">
                  <c:v>morning</c:v>
                </c:pt>
                <c:pt idx="46">
                  <c:v>friendly</c:v>
                </c:pt>
                <c:pt idx="47">
                  <c:v>definitely</c:v>
                </c:pt>
                <c:pt idx="48">
                  <c:v>car</c:v>
                </c:pt>
                <c:pt idx="49">
                  <c:v>called</c:v>
                </c:pt>
                <c:pt idx="50">
                  <c:v>walk</c:v>
                </c:pt>
                <c:pt idx="51">
                  <c:v>told</c:v>
                </c:pt>
                <c:pt idx="52">
                  <c:v>really</c:v>
                </c:pt>
                <c:pt idx="53">
                  <c:v>kimpton</c:v>
                </c:pt>
                <c:pt idx="54">
                  <c:v>little</c:v>
                </c:pt>
                <c:pt idx="55">
                  <c:v>free</c:v>
                </c:pt>
                <c:pt idx="56">
                  <c:v>floor</c:v>
                </c:pt>
                <c:pt idx="57">
                  <c:v>clerk</c:v>
                </c:pt>
                <c:pt idx="58">
                  <c:v>way</c:v>
                </c:pt>
                <c:pt idx="59">
                  <c:v>shopping</c:v>
                </c:pt>
                <c:pt idx="60">
                  <c:v>say</c:v>
                </c:pt>
                <c:pt idx="61">
                  <c:v>needle</c:v>
                </c:pt>
                <c:pt idx="62">
                  <c:v>make</c:v>
                </c:pt>
                <c:pt idx="63">
                  <c:v>day</c:v>
                </c:pt>
                <c:pt idx="64">
                  <c:v>3</c:v>
                </c:pt>
                <c:pt idx="65">
                  <c:v>better</c:v>
                </c:pt>
                <c:pt idx="66">
                  <c:v>booked</c:v>
                </c:pt>
                <c:pt idx="67">
                  <c:v>water</c:v>
                </c:pt>
                <c:pt idx="68">
                  <c:v>went</c:v>
                </c:pt>
                <c:pt idx="69">
                  <c:v>said</c:v>
                </c:pt>
                <c:pt idx="70">
                  <c:v>housekeeping</c:v>
                </c:pt>
                <c:pt idx="71">
                  <c:v>large</c:v>
                </c:pt>
                <c:pt idx="72">
                  <c:v>area</c:v>
                </c:pt>
                <c:pt idx="73">
                  <c:v>breakfast</c:v>
                </c:pt>
                <c:pt idx="74">
                  <c:v>things</c:v>
                </c:pt>
                <c:pt idx="75">
                  <c:v>website</c:v>
                </c:pt>
                <c:pt idx="76">
                  <c:v>tub</c:v>
                </c:pt>
                <c:pt idx="77">
                  <c:v>recommend</c:v>
                </c:pt>
                <c:pt idx="78">
                  <c:v>sheets</c:v>
                </c:pt>
                <c:pt idx="79">
                  <c:v>needed</c:v>
                </c:pt>
                <c:pt idx="80">
                  <c:v>quite</c:v>
                </c:pt>
                <c:pt idx="81">
                  <c:v>hotels</c:v>
                </c:pt>
                <c:pt idx="82">
                  <c:v>look</c:v>
                </c:pt>
                <c:pt idx="83">
                  <c:v>located</c:v>
                </c:pt>
                <c:pt idx="84">
                  <c:v>helpful,</c:v>
                </c:pt>
                <c:pt idx="85">
                  <c:v>internet</c:v>
                </c:pt>
                <c:pt idx="86">
                  <c:v>high</c:v>
                </c:pt>
                <c:pt idx="87">
                  <c:v>business</c:v>
                </c:pt>
                <c:pt idx="88">
                  <c:v>cab</c:v>
                </c:pt>
                <c:pt idx="89">
                  <c:v>check</c:v>
                </c:pt>
                <c:pt idx="90">
                  <c:v>coffee</c:v>
                </c:pt>
                <c:pt idx="91">
                  <c:v>bath</c:v>
                </c:pt>
                <c:pt idx="92">
                  <c:v>4</c:v>
                </c:pt>
                <c:pt idx="93">
                  <c:v>best</c:v>
                </c:pt>
                <c:pt idx="94">
                  <c:v>away</c:v>
                </c:pt>
                <c:pt idx="95">
                  <c:v>took</c:v>
                </c:pt>
                <c:pt idx="96">
                  <c:v>value</c:v>
                </c:pt>
                <c:pt idx="97">
                  <c:v>wine</c:v>
                </c:pt>
                <c:pt idx="98">
                  <c:v>trip</c:v>
                </c:pt>
                <c:pt idx="99">
                  <c:v>walking</c:v>
                </c:pt>
                <c:pt idx="100">
                  <c:v>standard</c:v>
                </c:pt>
                <c:pt idx="101">
                  <c:v>reviews</c:v>
                </c:pt>
                <c:pt idx="102">
                  <c:v>restaurants</c:v>
                </c:pt>
                <c:pt idx="103">
                  <c:v>seattle,</c:v>
                </c:pt>
                <c:pt idx="104">
                  <c:v>service,</c:v>
                </c:pt>
                <c:pt idx="105">
                  <c:v>problem</c:v>
                </c:pt>
                <c:pt idx="106">
                  <c:v>price</c:v>
                </c:pt>
                <c:pt idx="107">
                  <c:v>noise</c:v>
                </c:pt>
                <c:pt idx="108">
                  <c:v>person</c:v>
                </c:pt>
                <c:pt idx="109">
                  <c:v>enjoyed</c:v>
                </c:pt>
                <c:pt idx="110">
                  <c:v>especially</c:v>
                </c:pt>
                <c:pt idx="111">
                  <c:v>food</c:v>
                </c:pt>
                <c:pt idx="112">
                  <c:v>easy</c:v>
                </c:pt>
                <c:pt idx="113">
                  <c:v>goldfish</c:v>
                </c:pt>
                <c:pt idx="114">
                  <c:v>feel</c:v>
                </c:pt>
                <c:pt idx="115">
                  <c:v>building</c:v>
                </c:pt>
                <c:pt idx="116">
                  <c:v>valet</c:v>
                </c:pt>
                <c:pt idx="117">
                  <c:v>sure</c:v>
                </c:pt>
                <c:pt idx="118">
                  <c:v>worked</c:v>
                </c:pt>
                <c:pt idx="119">
                  <c:v>tv</c:v>
                </c:pt>
                <c:pt idx="120">
                  <c:v>use</c:v>
                </c:pt>
                <c:pt idx="121">
                  <c:v>reservation</c:v>
                </c:pt>
                <c:pt idx="122">
                  <c:v>spent</c:v>
                </c:pt>
                <c:pt idx="123">
                  <c:v>right</c:v>
                </c:pt>
                <c:pt idx="124">
                  <c:v>pillows,</c:v>
                </c:pt>
                <c:pt idx="125">
                  <c:v>pretty</c:v>
                </c:pt>
                <c:pt idx="126">
                  <c:v>plenty</c:v>
                </c:pt>
                <c:pt idx="127">
                  <c:v>quick</c:v>
                </c:pt>
                <c:pt idx="128">
                  <c:v>night,</c:v>
                </c:pt>
                <c:pt idx="129">
                  <c:v>not,</c:v>
                </c:pt>
                <c:pt idx="130">
                  <c:v>husband</c:v>
                </c:pt>
                <c:pt idx="131">
                  <c:v>helpful</c:v>
                </c:pt>
                <c:pt idx="132">
                  <c:v>king</c:v>
                </c:pt>
                <c:pt idx="133">
                  <c:v>huge</c:v>
                </c:pt>
                <c:pt idx="134">
                  <c:v>experience</c:v>
                </c:pt>
                <c:pt idx="135">
                  <c:v>friendly,</c:v>
                </c:pt>
                <c:pt idx="136">
                  <c:v>door</c:v>
                </c:pt>
                <c:pt idx="137">
                  <c:v>concierge</c:v>
                </c:pt>
                <c:pt idx="138">
                  <c:v>days</c:v>
                </c:pt>
                <c:pt idx="139">
                  <c:v>champagne</c:v>
                </c:pt>
                <c:pt idx="140">
                  <c:v>came</c:v>
                </c:pt>
                <c:pt idx="141">
                  <c:v>block</c:v>
                </c:pt>
                <c:pt idx="142">
                  <c:v>5</c:v>
                </c:pt>
                <c:pt idx="143">
                  <c:v>blocks</c:v>
                </c:pt>
                <c:pt idx="144">
                  <c:v>ask</c:v>
                </c:pt>
                <c:pt idx="145">
                  <c:v>want</c:v>
                </c:pt>
                <c:pt idx="146">
                  <c:v>travel</c:v>
                </c:pt>
                <c:pt idx="147">
                  <c:v>weekend</c:v>
                </c:pt>
                <c:pt idx="148">
                  <c:v>town</c:v>
                </c:pt>
                <c:pt idx="149">
                  <c:v>thought</c:v>
                </c:pt>
                <c:pt idx="150">
                  <c:v>sleeping</c:v>
                </c:pt>
                <c:pt idx="151">
                  <c:v>rooms,</c:v>
                </c:pt>
                <c:pt idx="152">
                  <c:v>reception</c:v>
                </c:pt>
                <c:pt idx="153">
                  <c:v>nothing</c:v>
                </c:pt>
                <c:pt idx="154">
                  <c:v>pillows</c:v>
                </c:pt>
                <c:pt idx="155">
                  <c:v>open</c:v>
                </c:pt>
                <c:pt idx="156">
                  <c:v>pool</c:v>
                </c:pt>
                <c:pt idx="157">
                  <c:v>nights</c:v>
                </c:pt>
                <c:pt idx="158">
                  <c:v>pay</c:v>
                </c:pt>
                <c:pt idx="159">
                  <c:v>late</c:v>
                </c:pt>
                <c:pt idx="160">
                  <c:v>minutes</c:v>
                </c:pt>
                <c:pt idx="161">
                  <c:v>felt</c:v>
                </c:pt>
                <c:pt idx="162">
                  <c:v>exercise</c:v>
                </c:pt>
                <c:pt idx="163">
                  <c:v>email</c:v>
                </c:pt>
                <c:pt idx="164">
                  <c:v>great,</c:v>
                </c:pt>
                <c:pt idx="165">
                  <c:v>going</c:v>
                </c:pt>
                <c:pt idx="166">
                  <c:v>double</c:v>
                </c:pt>
                <c:pt idx="167">
                  <c:v>friend</c:v>
                </c:pt>
                <c:pt idx="168">
                  <c:v>elevator</c:v>
                </c:pt>
                <c:pt idx="169">
                  <c:v>choice</c:v>
                </c:pt>
                <c:pt idx="170">
                  <c:v>decided</c:v>
                </c:pt>
                <c:pt idx="171">
                  <c:v>busy</c:v>
                </c:pt>
                <c:pt idx="172">
                  <c:v>checked</c:v>
                </c:pt>
                <c:pt idx="173">
                  <c:v>decorated</c:v>
                </c:pt>
                <c:pt idx="174">
                  <c:v>does</c:v>
                </c:pt>
                <c:pt idx="175">
                  <c:v>close</c:v>
                </c:pt>
                <c:pt idx="176">
                  <c:v>directly</c:v>
                </c:pt>
                <c:pt idx="177">
                  <c:v>distance</c:v>
                </c:pt>
                <c:pt idx="178">
                  <c:v>beds</c:v>
                </c:pt>
                <c:pt idx="179">
                  <c:v>average</c:v>
                </c:pt>
                <c:pt idx="180">
                  <c:v>book</c:v>
                </c:pt>
                <c:pt idx="181">
                  <c:v>access</c:v>
                </c:pt>
                <c:pt idx="182">
                  <c:v>bad</c:v>
                </c:pt>
                <c:pt idx="183">
                  <c:v>1</c:v>
                </c:pt>
                <c:pt idx="184">
                  <c:v>bell</c:v>
                </c:pt>
                <c:pt idx="185">
                  <c:v>taxi</c:v>
                </c:pt>
                <c:pt idx="186">
                  <c:v>tour</c:v>
                </c:pt>
                <c:pt idx="187">
                  <c:v>wonderful</c:v>
                </c:pt>
                <c:pt idx="188">
                  <c:v>years</c:v>
                </c:pt>
                <c:pt idx="189">
                  <c:v>wanted</c:v>
                </c:pt>
                <c:pt idx="190">
                  <c:v>wakeup</c:v>
                </c:pt>
                <c:pt idx="191">
                  <c:v>used</c:v>
                </c:pt>
                <c:pt idx="192">
                  <c:v>spacious</c:v>
                </c:pt>
                <c:pt idx="193">
                  <c:v>spending</c:v>
                </c:pt>
                <c:pt idx="194">
                  <c:v>staff,</c:v>
                </c:pt>
                <c:pt idx="195">
                  <c:v>shower</c:v>
                </c:pt>
                <c:pt idx="196">
                  <c:v>spoke</c:v>
                </c:pt>
                <c:pt idx="197">
                  <c:v>second</c:v>
                </c:pt>
                <c:pt idx="198">
                  <c:v>staying</c:v>
                </c:pt>
                <c:pt idx="199">
                  <c:v>short</c:v>
                </c:pt>
                <c:pt idx="200">
                  <c:v>people</c:v>
                </c:pt>
                <c:pt idx="201">
                  <c:v>monaco,</c:v>
                </c:pt>
                <c:pt idx="202">
                  <c:v>quiet</c:v>
                </c:pt>
                <c:pt idx="203">
                  <c:v>old</c:v>
                </c:pt>
                <c:pt idx="204">
                  <c:v>nice,</c:v>
                </c:pt>
                <c:pt idx="205">
                  <c:v>overall</c:v>
                </c:pt>
                <c:pt idx="206">
                  <c:v>help</c:v>
                </c:pt>
                <c:pt idx="207">
                  <c:v>maid</c:v>
                </c:pt>
                <c:pt idx="208">
                  <c:v>lounge</c:v>
                </c:pt>
                <c:pt idx="209">
                  <c:v>key</c:v>
                </c:pt>
                <c:pt idx="210">
                  <c:v>library</c:v>
                </c:pt>
                <c:pt idx="211">
                  <c:v>hours</c:v>
                </c:pt>
                <c:pt idx="212">
                  <c:v>hilton</c:v>
                </c:pt>
                <c:pt idx="213">
                  <c:v>light</c:v>
                </c:pt>
                <c:pt idx="214">
                  <c:v>guess</c:v>
                </c:pt>
                <c:pt idx="215">
                  <c:v>face</c:v>
                </c:pt>
                <c:pt idx="216">
                  <c:v>hard</c:v>
                </c:pt>
                <c:pt idx="217">
                  <c:v>heard</c:v>
                </c:pt>
                <c:pt idx="218">
                  <c:v>downtown,</c:v>
                </c:pt>
                <c:pt idx="219">
                  <c:v>expect</c:v>
                </c:pt>
                <c:pt idx="220">
                  <c:v>guest</c:v>
                </c:pt>
                <c:pt idx="221">
                  <c:v>expensive</c:v>
                </c:pt>
                <c:pt idx="222">
                  <c:v>girlfriend</c:v>
                </c:pt>
                <c:pt idx="223">
                  <c:v>hear</c:v>
                </c:pt>
                <c:pt idx="224">
                  <c:v>closed</c:v>
                </c:pt>
                <c:pt idx="225">
                  <c:v>decor</c:v>
                </c:pt>
                <c:pt idx="226">
                  <c:v>coming</c:v>
                </c:pt>
                <c:pt idx="227">
                  <c:v>city</c:v>
                </c:pt>
                <c:pt idx="228">
                  <c:v>curtains</c:v>
                </c:pt>
                <c:pt idx="229">
                  <c:v>center</c:v>
                </c:pt>
                <c:pt idx="230">
                  <c:v>checking</c:v>
                </c:pt>
                <c:pt idx="231">
                  <c:v>adequate</c:v>
                </c:pt>
                <c:pt idx="232">
                  <c:v>bedding</c:v>
                </c:pt>
                <c:pt idx="233">
                  <c:v>based</c:v>
                </c:pt>
                <c:pt idx="234">
                  <c:v>arrived</c:v>
                </c:pt>
                <c:pt idx="235">
                  <c:v>4th</c:v>
                </c:pt>
                <c:pt idx="236">
                  <c:v>away,</c:v>
                </c:pt>
                <c:pt idx="237">
                  <c:v>art</c:v>
                </c:pt>
                <c:pt idx="238">
                  <c:v>bottle</c:v>
                </c:pt>
                <c:pt idx="239">
                  <c:v>young</c:v>
                </c:pt>
                <c:pt idx="240">
                  <c:v>views</c:v>
                </c:pt>
                <c:pt idx="241">
                  <c:v>tourist</c:v>
                </c:pt>
                <c:pt idx="242">
                  <c:v>voucher</c:v>
                </c:pt>
                <c:pt idx="243">
                  <c:v>touch</c:v>
                </c:pt>
                <c:pt idx="244">
                  <c:v>w</c:v>
                </c:pt>
                <c:pt idx="245">
                  <c:v>westin</c:v>
                </c:pt>
                <c:pt idx="246">
                  <c:v>waiting</c:v>
                </c:pt>
                <c:pt idx="247">
                  <c:v>view,</c:v>
                </c:pt>
                <c:pt idx="248">
                  <c:v>towels</c:v>
                </c:pt>
                <c:pt idx="249">
                  <c:v>thing</c:v>
                </c:pt>
                <c:pt idx="250">
                  <c:v>tap</c:v>
                </c:pt>
                <c:pt idx="251">
                  <c:v>week</c:v>
                </c:pt>
                <c:pt idx="252">
                  <c:v>train</c:v>
                </c:pt>
                <c:pt idx="253">
                  <c:v>touch,</c:v>
                </c:pt>
                <c:pt idx="254">
                  <c:v>tasting</c:v>
                </c:pt>
                <c:pt idx="255">
                  <c:v>taking</c:v>
                </c:pt>
                <c:pt idx="256">
                  <c:v>tried</c:v>
                </c:pt>
                <c:pt idx="257">
                  <c:v>work,</c:v>
                </c:pt>
                <c:pt idx="258">
                  <c:v>times</c:v>
                </c:pt>
                <c:pt idx="259">
                  <c:v>worst</c:v>
                </c:pt>
                <c:pt idx="260">
                  <c:v>warwick,</c:v>
                </c:pt>
                <c:pt idx="261">
                  <c:v>visit</c:v>
                </c:pt>
                <c:pt idx="262">
                  <c:v>table</c:v>
                </c:pt>
                <c:pt idx="263">
                  <c:v>strawberries</c:v>
                </c:pt>
                <c:pt idx="264">
                  <c:v>rude</c:v>
                </c:pt>
                <c:pt idx="265">
                  <c:v>reservation,</c:v>
                </c:pt>
                <c:pt idx="266">
                  <c:v>special</c:v>
                </c:pt>
                <c:pt idx="267">
                  <c:v>showed</c:v>
                </c:pt>
                <c:pt idx="268">
                  <c:v>spots</c:v>
                </c:pt>
                <c:pt idx="269">
                  <c:v>run</c:v>
                </c:pt>
                <c:pt idx="270">
                  <c:v>speak</c:v>
                </c:pt>
                <c:pt idx="271">
                  <c:v>site</c:v>
                </c:pt>
                <c:pt idx="272">
                  <c:v>saying</c:v>
                </c:pt>
                <c:pt idx="273">
                  <c:v>size</c:v>
                </c:pt>
                <c:pt idx="274">
                  <c:v>ride</c:v>
                </c:pt>
                <c:pt idx="275">
                  <c:v>received</c:v>
                </c:pt>
                <c:pt idx="276">
                  <c:v>st.</c:v>
                </c:pt>
                <c:pt idx="277">
                  <c:v>sound</c:v>
                </c:pt>
                <c:pt idx="278">
                  <c:v>start</c:v>
                </c:pt>
                <c:pt idx="279">
                  <c:v>recently</c:v>
                </c:pt>
                <c:pt idx="280">
                  <c:v>send</c:v>
                </c:pt>
                <c:pt idx="281">
                  <c:v>priced</c:v>
                </c:pt>
                <c:pt idx="282">
                  <c:v>museum</c:v>
                </c:pt>
                <c:pt idx="283">
                  <c:v>public</c:v>
                </c:pt>
                <c:pt idx="284">
                  <c:v>past</c:v>
                </c:pt>
                <c:pt idx="285">
                  <c:v>options</c:v>
                </c:pt>
                <c:pt idx="286">
                  <c:v>nicely</c:v>
                </c:pt>
                <c:pt idx="287">
                  <c:v>professional</c:v>
                </c:pt>
                <c:pt idx="288">
                  <c:v>offer</c:v>
                </c:pt>
                <c:pt idx="289">
                  <c:v>package,</c:v>
                </c:pt>
                <c:pt idx="290">
                  <c:v>offered</c:v>
                </c:pt>
                <c:pt idx="291">
                  <c:v>positive</c:v>
                </c:pt>
                <c:pt idx="292">
                  <c:v>office</c:v>
                </c:pt>
                <c:pt idx="293">
                  <c:v>new</c:v>
                </c:pt>
                <c:pt idx="294">
                  <c:v>money</c:v>
                </c:pt>
                <c:pt idx="295">
                  <c:v>rate</c:v>
                </c:pt>
                <c:pt idx="296">
                  <c:v>online</c:v>
                </c:pt>
                <c:pt idx="297">
                  <c:v>provide</c:v>
                </c:pt>
                <c:pt idx="298">
                  <c:v>nearby</c:v>
                </c:pt>
                <c:pt idx="299">
                  <c:v>quality</c:v>
                </c:pt>
                <c:pt idx="300">
                  <c:v>opening</c:v>
                </c:pt>
                <c:pt idx="301">
                  <c:v>need</c:v>
                </c:pt>
                <c:pt idx="302">
                  <c:v>option</c:v>
                </c:pt>
                <c:pt idx="303">
                  <c:v>poor</c:v>
                </c:pt>
                <c:pt idx="304">
                  <c:v>package</c:v>
                </c:pt>
                <c:pt idx="305">
                  <c:v>park</c:v>
                </c:pt>
                <c:pt idx="306">
                  <c:v>loved,</c:v>
                </c:pt>
                <c:pt idx="307">
                  <c:v>liked</c:v>
                </c:pt>
                <c:pt idx="308">
                  <c:v>machines</c:v>
                </c:pt>
                <c:pt idx="309">
                  <c:v>larger</c:v>
                </c:pt>
                <c:pt idx="310">
                  <c:v>inn</c:v>
                </c:pt>
                <c:pt idx="311">
                  <c:v>interesting</c:v>
                </c:pt>
                <c:pt idx="312">
                  <c:v>lovely</c:v>
                </c:pt>
                <c:pt idx="313">
                  <c:v>location,</c:v>
                </c:pt>
                <c:pt idx="314">
                  <c:v>mediterranean</c:v>
                </c:pt>
                <c:pt idx="315">
                  <c:v>kept</c:v>
                </c:pt>
                <c:pt idx="316">
                  <c:v>manager</c:v>
                </c:pt>
                <c:pt idx="317">
                  <c:v>lots</c:v>
                </c:pt>
                <c:pt idx="318">
                  <c:v>lobby</c:v>
                </c:pt>
                <c:pt idx="319">
                  <c:v>mattress</c:v>
                </c:pt>
                <c:pt idx="320">
                  <c:v>house</c:v>
                </c:pt>
                <c:pt idx="321">
                  <c:v>home,</c:v>
                </c:pt>
                <c:pt idx="322">
                  <c:v>left</c:v>
                </c:pt>
                <c:pt idx="323">
                  <c:v>driver</c:v>
                </c:pt>
                <c:pt idx="324">
                  <c:v>evening</c:v>
                </c:pt>
                <c:pt idx="325">
                  <c:v>good,</c:v>
                </c:pt>
                <c:pt idx="326">
                  <c:v>fabulous,</c:v>
                </c:pt>
                <c:pt idx="327">
                  <c:v>grocery</c:v>
                </c:pt>
                <c:pt idx="328">
                  <c:v>garage</c:v>
                </c:pt>
                <c:pt idx="329">
                  <c:v>experienced</c:v>
                </c:pt>
                <c:pt idx="330">
                  <c:v>having</c:v>
                </c:pt>
                <c:pt idx="331">
                  <c:v>following</c:v>
                </c:pt>
                <c:pt idx="332">
                  <c:v>far</c:v>
                </c:pt>
                <c:pt idx="333">
                  <c:v>faces</c:v>
                </c:pt>
                <c:pt idx="334">
                  <c:v>fine</c:v>
                </c:pt>
                <c:pt idx="335">
                  <c:v>excellent,</c:v>
                </c:pt>
                <c:pt idx="336">
                  <c:v>early</c:v>
                </c:pt>
                <c:pt idx="337">
                  <c:v>experience,</c:v>
                </c:pt>
                <c:pt idx="338">
                  <c:v>end</c:v>
                </c:pt>
                <c:pt idx="339">
                  <c:v>doors</c:v>
                </c:pt>
                <c:pt idx="340">
                  <c:v>gave</c:v>
                </c:pt>
                <c:pt idx="341">
                  <c:v>getting</c:v>
                </c:pt>
                <c:pt idx="342">
                  <c:v>fish</c:v>
                </c:pt>
                <c:pt idx="343">
                  <c:v>changed</c:v>
                </c:pt>
                <c:pt idx="344">
                  <c:v>christmas</c:v>
                </c:pt>
                <c:pt idx="345">
                  <c:v>care</c:v>
                </c:pt>
                <c:pt idx="346">
                  <c:v>centre</c:v>
                </c:pt>
                <c:pt idx="347">
                  <c:v>chain</c:v>
                </c:pt>
                <c:pt idx="348">
                  <c:v>description</c:v>
                </c:pt>
                <c:pt idx="349">
                  <c:v>decent</c:v>
                </c:pt>
                <c:pt idx="350">
                  <c:v>checkout</c:v>
                </c:pt>
                <c:pt idx="351">
                  <c:v>central</c:v>
                </c:pt>
                <c:pt idx="352">
                  <c:v>carpets</c:v>
                </c:pt>
                <c:pt idx="353">
                  <c:v>concerned</c:v>
                </c:pt>
                <c:pt idx="354">
                  <c:v>design</c:v>
                </c:pt>
                <c:pt idx="355">
                  <c:v>cardio</c:v>
                </c:pt>
                <c:pt idx="356">
                  <c:v>desk,</c:v>
                </c:pt>
                <c:pt idx="357">
                  <c:v>couch</c:v>
                </c:pt>
                <c:pt idx="358">
                  <c:v>dingy</c:v>
                </c:pt>
                <c:pt idx="359">
                  <c:v>couple</c:v>
                </c:pt>
                <c:pt idx="360">
                  <c:v>covered</c:v>
                </c:pt>
                <c:pt idx="361">
                  <c:v>come,</c:v>
                </c:pt>
                <c:pt idx="362">
                  <c:v>ca</c:v>
                </c:pt>
                <c:pt idx="363">
                  <c:v>bright</c:v>
                </c:pt>
                <c:pt idx="364">
                  <c:v>amenities</c:v>
                </c:pt>
                <c:pt idx="365">
                  <c:v>amazing</c:v>
                </c:pt>
                <c:pt idx="366">
                  <c:v>able</c:v>
                </c:pt>
                <c:pt idx="367">
                  <c:v>big</c:v>
                </c:pt>
                <c:pt idx="368">
                  <c:v>10</c:v>
                </c:pt>
                <c:pt idx="369">
                  <c:v>bathroom,</c:v>
                </c:pt>
                <c:pt idx="370">
                  <c:v>area,</c:v>
                </c:pt>
                <c:pt idx="371">
                  <c:v>attached</c:v>
                </c:pt>
                <c:pt idx="372">
                  <c:v>arrival</c:v>
                </c:pt>
                <c:pt idx="373">
                  <c:v>30</c:v>
                </c:pt>
                <c:pt idx="374">
                  <c:v>balcony</c:v>
                </c:pt>
                <c:pt idx="375">
                  <c:v>bit</c:v>
                </c:pt>
                <c:pt idx="376">
                  <c:v>advice</c:v>
                </c:pt>
                <c:pt idx="377">
                  <c:v>20</c:v>
                </c:pt>
                <c:pt idx="378">
                  <c:v>attractions</c:v>
                </c:pt>
                <c:pt idx="379">
                  <c:v>taxi,</c:v>
                </c:pt>
                <c:pt idx="380">
                  <c:v>talking</c:v>
                </c:pt>
                <c:pt idx="381">
                  <c:v>thermostat</c:v>
                </c:pt>
                <c:pt idx="382">
                  <c:v>throw</c:v>
                </c:pt>
                <c:pt idx="383">
                  <c:v>walked</c:v>
                </c:pt>
                <c:pt idx="384">
                  <c:v>suites</c:v>
                </c:pt>
                <c:pt idx="385">
                  <c:v>whirlpool</c:v>
                </c:pt>
                <c:pt idx="386">
                  <c:v>told,</c:v>
                </c:pt>
                <c:pt idx="387">
                  <c:v>think</c:v>
                </c:pt>
                <c:pt idx="388">
                  <c:v>took,</c:v>
                </c:pt>
                <c:pt idx="389">
                  <c:v>wait</c:v>
                </c:pt>
                <c:pt idx="390">
                  <c:v>torn</c:v>
                </c:pt>
                <c:pt idx="391">
                  <c:v>tasty</c:v>
                </c:pt>
                <c:pt idx="392">
                  <c:v>super</c:v>
                </c:pt>
                <c:pt idx="393">
                  <c:v>wedding</c:v>
                </c:pt>
                <c:pt idx="394">
                  <c:v>surprised</c:v>
                </c:pt>
                <c:pt idx="395">
                  <c:v>wireless</c:v>
                </c:pt>
                <c:pt idx="396">
                  <c:v>trip,</c:v>
                </c:pt>
                <c:pt idx="397">
                  <c:v>year</c:v>
                </c:pt>
                <c:pt idx="398">
                  <c:v>try</c:v>
                </c:pt>
                <c:pt idx="399">
                  <c:v>talk</c:v>
                </c:pt>
                <c:pt idx="400">
                  <c:v>trying</c:v>
                </c:pt>
                <c:pt idx="401">
                  <c:v>w.</c:v>
                </c:pt>
                <c:pt idx="402">
                  <c:v>turned</c:v>
                </c:pt>
                <c:pt idx="403">
                  <c:v>waited</c:v>
                </c:pt>
                <c:pt idx="404">
                  <c:v>tv,</c:v>
                </c:pt>
                <c:pt idx="405">
                  <c:v>walls</c:v>
                </c:pt>
                <c:pt idx="406">
                  <c:v>unfortunately</c:v>
                </c:pt>
                <c:pt idx="407">
                  <c:v>warm</c:v>
                </c:pt>
                <c:pt idx="408">
                  <c:v>union</c:v>
                </c:pt>
                <c:pt idx="409">
                  <c:v>waterfront</c:v>
                </c:pt>
                <c:pt idx="410">
                  <c:v>unlike</c:v>
                </c:pt>
                <c:pt idx="411">
                  <c:v>weekend,</c:v>
                </c:pt>
                <c:pt idx="412">
                  <c:v>upgrade</c:v>
                </c:pt>
                <c:pt idx="413">
                  <c:v>window</c:v>
                </c:pt>
                <c:pt idx="414">
                  <c:v>swapped</c:v>
                </c:pt>
                <c:pt idx="415">
                  <c:v>wo</c:v>
                </c:pt>
                <c:pt idx="416">
                  <c:v>vacation</c:v>
                </c:pt>
                <c:pt idx="417">
                  <c:v>worth</c:v>
                </c:pt>
                <c:pt idx="418">
                  <c:v>valet,</c:v>
                </c:pt>
                <c:pt idx="419">
                  <c:v>yes</c:v>
                </c:pt>
                <c:pt idx="420">
                  <c:v>vibe</c:v>
                </c:pt>
                <c:pt idx="421">
                  <c:v>victoria</c:v>
                </c:pt>
                <c:pt idx="422">
                  <c:v>stated</c:v>
                </c:pt>
                <c:pt idx="423">
                  <c:v>spot</c:v>
                </c:pt>
                <c:pt idx="424">
                  <c:v>return</c:v>
                </c:pt>
                <c:pt idx="425">
                  <c:v>rock</c:v>
                </c:pt>
                <c:pt idx="426">
                  <c:v>stadium,</c:v>
                </c:pt>
                <c:pt idx="427">
                  <c:v>steep</c:v>
                </c:pt>
                <c:pt idx="428">
                  <c:v>saw</c:v>
                </c:pt>
                <c:pt idx="429">
                  <c:v>shopping,</c:v>
                </c:pt>
                <c:pt idx="430">
                  <c:v>seahawk</c:v>
                </c:pt>
                <c:pt idx="431">
                  <c:v>reasonably</c:v>
                </c:pt>
                <c:pt idx="432">
                  <c:v>square</c:v>
                </c:pt>
                <c:pt idx="433">
                  <c:v>reservations</c:v>
                </c:pt>
                <c:pt idx="434">
                  <c:v>star</c:v>
                </c:pt>
                <c:pt idx="435">
                  <c:v>reserved</c:v>
                </c:pt>
                <c:pt idx="436">
                  <c:v>response,</c:v>
                </c:pt>
                <c:pt idx="437">
                  <c:v>shower,</c:v>
                </c:pt>
                <c:pt idx="438">
                  <c:v>rest</c:v>
                </c:pt>
                <c:pt idx="439">
                  <c:v>shuttle</c:v>
                </c:pt>
                <c:pt idx="440">
                  <c:v>sazerac</c:v>
                </c:pt>
                <c:pt idx="441">
                  <c:v>simply</c:v>
                </c:pt>
                <c:pt idx="442">
                  <c:v>request</c:v>
                </c:pt>
                <c:pt idx="443">
                  <c:v>rude,</c:v>
                </c:pt>
                <c:pt idx="444">
                  <c:v>requests</c:v>
                </c:pt>
                <c:pt idx="445">
                  <c:v>sitting</c:v>
                </c:pt>
                <c:pt idx="446">
                  <c:v>seen</c:v>
                </c:pt>
                <c:pt idx="447">
                  <c:v>response</c:v>
                </c:pt>
                <c:pt idx="448">
                  <c:v>seen,</c:v>
                </c:pt>
                <c:pt idx="449">
                  <c:v>sleep</c:v>
                </c:pt>
                <c:pt idx="450">
                  <c:v>started</c:v>
                </c:pt>
                <c:pt idx="451">
                  <c:v>safe</c:v>
                </c:pt>
                <c:pt idx="452">
                  <c:v>soiled</c:v>
                </c:pt>
                <c:pt idx="453">
                  <c:v>station</c:v>
                </c:pt>
                <c:pt idx="454">
                  <c:v>services</c:v>
                </c:pt>
                <c:pt idx="455">
                  <c:v>staying,</c:v>
                </c:pt>
                <c:pt idx="456">
                  <c:v>store</c:v>
                </c:pt>
                <c:pt idx="457">
                  <c:v>recommendations</c:v>
                </c:pt>
                <c:pt idx="458">
                  <c:v>step</c:v>
                </c:pt>
                <c:pt idx="459">
                  <c:v>pricey</c:v>
                </c:pt>
                <c:pt idx="460">
                  <c:v>read</c:v>
                </c:pt>
                <c:pt idx="461">
                  <c:v>paid</c:v>
                </c:pt>
                <c:pt idx="462">
                  <c:v>nicer</c:v>
                </c:pt>
                <c:pt idx="463">
                  <c:v>previous</c:v>
                </c:pt>
                <c:pt idx="464">
                  <c:v>patio</c:v>
                </c:pt>
                <c:pt idx="465">
                  <c:v>problems</c:v>
                </c:pt>
                <c:pt idx="466">
                  <c:v>near</c:v>
                </c:pt>
                <c:pt idx="467">
                  <c:v>monte</c:v>
                </c:pt>
                <c:pt idx="468">
                  <c:v>paying</c:v>
                </c:pt>
                <c:pt idx="469">
                  <c:v>preferred</c:v>
                </c:pt>
                <c:pt idx="470">
                  <c:v>neighborhood</c:v>
                </c:pt>
                <c:pt idx="471">
                  <c:v>overnight</c:v>
                </c:pt>
                <c:pt idx="472">
                  <c:v>perfect,</c:v>
                </c:pt>
                <c:pt idx="473">
                  <c:v>private</c:v>
                </c:pt>
                <c:pt idx="474">
                  <c:v>oh</c:v>
                </c:pt>
                <c:pt idx="475">
                  <c:v>named</c:v>
                </c:pt>
                <c:pt idx="476">
                  <c:v>personnel</c:v>
                </c:pt>
                <c:pt idx="477">
                  <c:v>paper</c:v>
                </c:pt>
                <c:pt idx="478">
                  <c:v>pet</c:v>
                </c:pt>
                <c:pt idx="479">
                  <c:v>parking,</c:v>
                </c:pt>
                <c:pt idx="480">
                  <c:v>phone</c:v>
                </c:pt>
                <c:pt idx="481">
                  <c:v>possible</c:v>
                </c:pt>
                <c:pt idx="482">
                  <c:v>picked</c:v>
                </c:pt>
                <c:pt idx="483">
                  <c:v>outstanding</c:v>
                </c:pt>
                <c:pt idx="484">
                  <c:v>ok</c:v>
                </c:pt>
                <c:pt idx="485">
                  <c:v>music</c:v>
                </c:pt>
                <c:pt idx="486">
                  <c:v>nightlife</c:v>
                </c:pt>
                <c:pt idx="487">
                  <c:v>prices,</c:v>
                </c:pt>
                <c:pt idx="488">
                  <c:v>morning,</c:v>
                </c:pt>
                <c:pt idx="489">
                  <c:v>print</c:v>
                </c:pt>
                <c:pt idx="490">
                  <c:v>neat</c:v>
                </c:pt>
                <c:pt idx="491">
                  <c:v>pacific</c:v>
                </c:pt>
                <c:pt idx="492">
                  <c:v>planned</c:v>
                </c:pt>
                <c:pt idx="493">
                  <c:v>products</c:v>
                </c:pt>
                <c:pt idx="494">
                  <c:v>play</c:v>
                </c:pt>
                <c:pt idx="495">
                  <c:v>noticed</c:v>
                </c:pt>
                <c:pt idx="496">
                  <c:v>pleasant</c:v>
                </c:pt>
                <c:pt idx="497">
                  <c:v>pulled</c:v>
                </c:pt>
                <c:pt idx="498">
                  <c:v>pleasant,</c:v>
                </c:pt>
                <c:pt idx="499">
                  <c:v>rates,</c:v>
                </c:pt>
                <c:pt idx="500">
                  <c:v>noisy</c:v>
                </c:pt>
                <c:pt idx="501">
                  <c:v>quirky</c:v>
                </c:pt>
                <c:pt idx="502">
                  <c:v>opinion</c:v>
                </c:pt>
                <c:pt idx="503">
                  <c:v>ran</c:v>
                </c:pt>
                <c:pt idx="504">
                  <c:v>north</c:v>
                </c:pt>
                <c:pt idx="505">
                  <c:v>n't,</c:v>
                </c:pt>
                <c:pt idx="506">
                  <c:v>monorail</c:v>
                </c:pt>
                <c:pt idx="507">
                  <c:v>particularly</c:v>
                </c:pt>
                <c:pt idx="508">
                  <c:v>included</c:v>
                </c:pt>
                <c:pt idx="509">
                  <c:v>hotels,</c:v>
                </c:pt>
                <c:pt idx="510">
                  <c:v>leaving</c:v>
                </c:pt>
                <c:pt idx="511">
                  <c:v>hour</c:v>
                </c:pt>
                <c:pt idx="512">
                  <c:v>luggage</c:v>
                </c:pt>
                <c:pt idx="513">
                  <c:v>lighting</c:v>
                </c:pt>
                <c:pt idx="514">
                  <c:v>hello,</c:v>
                </c:pt>
                <c:pt idx="515">
                  <c:v>hit</c:v>
                </c:pt>
                <c:pt idx="516">
                  <c:v>met</c:v>
                </c:pt>
                <c:pt idx="517">
                  <c:v>ipod</c:v>
                </c:pt>
                <c:pt idx="518">
                  <c:v>lower</c:v>
                </c:pt>
                <c:pt idx="519">
                  <c:v>line</c:v>
                </c:pt>
                <c:pt idx="520">
                  <c:v>lake</c:v>
                </c:pt>
                <c:pt idx="521">
                  <c:v>line,</c:v>
                </c:pt>
                <c:pt idx="522">
                  <c:v>informed</c:v>
                </c:pt>
                <c:pt idx="523">
                  <c:v>it__Ç_é_</c:v>
                </c:pt>
                <c:pt idx="524">
                  <c:v>marriott</c:v>
                </c:pt>
                <c:pt idx="525">
                  <c:v>jets</c:v>
                </c:pt>
                <c:pt idx="526">
                  <c:v>memorial</c:v>
                </c:pt>
                <c:pt idx="527">
                  <c:v>high,</c:v>
                </c:pt>
                <c:pt idx="528">
                  <c:v>mind</c:v>
                </c:pt>
                <c:pt idx="529">
                  <c:v>keeping</c:v>
                </c:pt>
                <c:pt idx="530">
                  <c:v>low</c:v>
                </c:pt>
                <c:pt idx="531">
                  <c:v>higher</c:v>
                </c:pt>
                <c:pt idx="532">
                  <c:v>lucky</c:v>
                </c:pt>
                <c:pt idx="533">
                  <c:v>longer,</c:v>
                </c:pt>
                <c:pt idx="534">
                  <c:v>luxurious</c:v>
                </c:pt>
                <c:pt idx="535">
                  <c:v>highly</c:v>
                </c:pt>
                <c:pt idx="536">
                  <c:v>inch</c:v>
                </c:pt>
                <c:pt idx="537">
                  <c:v>looked</c:v>
                </c:pt>
                <c:pt idx="538">
                  <c:v>man</c:v>
                </c:pt>
                <c:pt idx="539">
                  <c:v>looking</c:v>
                </c:pt>
                <c:pt idx="540">
                  <c:v>marble</c:v>
                </c:pt>
                <c:pt idx="541">
                  <c:v>lot</c:v>
                </c:pt>
                <c:pt idx="542">
                  <c:v>market,</c:v>
                </c:pt>
                <c:pt idx="543">
                  <c:v>help,</c:v>
                </c:pt>
                <c:pt idx="544">
                  <c:v>later,</c:v>
                </c:pt>
                <c:pt idx="545">
                  <c:v>loud</c:v>
                </c:pt>
                <c:pt idx="546">
                  <c:v>member</c:v>
                </c:pt>
                <c:pt idx="547">
                  <c:v>impressive</c:v>
                </c:pt>
                <c:pt idx="548">
                  <c:v>men</c:v>
                </c:pt>
                <c:pt idx="549">
                  <c:v>love</c:v>
                </c:pt>
                <c:pt idx="550">
                  <c:v>miles</c:v>
                </c:pt>
                <c:pt idx="551">
                  <c:v>loved</c:v>
                </c:pt>
                <c:pt idx="552">
                  <c:v>mixed</c:v>
                </c:pt>
                <c:pt idx="553">
                  <c:v>knew</c:v>
                </c:pt>
                <c:pt idx="554">
                  <c:v>know</c:v>
                </c:pt>
                <c:pt idx="555">
                  <c:v>later</c:v>
                </c:pt>
                <c:pt idx="556">
                  <c:v>given</c:v>
                </c:pt>
                <c:pt idx="557">
                  <c:v>fun</c:v>
                </c:pt>
                <c:pt idx="558">
                  <c:v>happy</c:v>
                </c:pt>
                <c:pt idx="559">
                  <c:v>dressed</c:v>
                </c:pt>
                <c:pt idx="560">
                  <c:v>game</c:v>
                </c:pt>
                <c:pt idx="561">
                  <c:v>drinks</c:v>
                </c:pt>
                <c:pt idx="562">
                  <c:v>half</c:v>
                </c:pt>
                <c:pt idx="563">
                  <c:v>exceptional</c:v>
                </c:pt>
                <c:pt idx="564">
                  <c:v>east</c:v>
                </c:pt>
                <c:pt idx="565">
                  <c:v>drive</c:v>
                </c:pt>
                <c:pt idx="566">
                  <c:v>furnishings</c:v>
                </c:pt>
                <c:pt idx="567">
                  <c:v>expectations</c:v>
                </c:pt>
                <c:pt idx="568">
                  <c:v>generous</c:v>
                </c:pt>
                <c:pt idx="569">
                  <c:v>expedia</c:v>
                </c:pt>
                <c:pt idx="570">
                  <c:v>elliott</c:v>
                </c:pt>
                <c:pt idx="571">
                  <c:v>extra</c:v>
                </c:pt>
                <c:pt idx="572">
                  <c:v>handle</c:v>
                </c:pt>
                <c:pt idx="573">
                  <c:v>fabulous</c:v>
                </c:pt>
                <c:pt idx="574">
                  <c:v>easily</c:v>
                </c:pt>
                <c:pt idx="575">
                  <c:v>drops</c:v>
                </c:pt>
                <c:pt idx="576">
                  <c:v>downstairs</c:v>
                </c:pt>
                <c:pt idx="577">
                  <c:v>facilities</c:v>
                </c:pt>
                <c:pt idx="578">
                  <c:v>funny</c:v>
                </c:pt>
                <c:pt idx="579">
                  <c:v>fact</c:v>
                </c:pt>
                <c:pt idx="580">
                  <c:v>future</c:v>
                </c:pt>
                <c:pt idx="581">
                  <c:v>fairmont</c:v>
                </c:pt>
                <c:pt idx="582">
                  <c:v>easy,</c:v>
                </c:pt>
                <c:pt idx="583">
                  <c:v>falling</c:v>
                </c:pt>
                <c:pt idx="584">
                  <c:v>gift</c:v>
                </c:pt>
                <c:pt idx="585">
                  <c:v>finally</c:v>
                </c:pt>
                <c:pt idx="586">
                  <c:v>glass</c:v>
                </c:pt>
                <c:pt idx="587">
                  <c:v>flat</c:v>
                </c:pt>
                <c:pt idx="588">
                  <c:v>guests</c:v>
                </c:pt>
                <c:pt idx="589">
                  <c:v>floor,</c:v>
                </c:pt>
                <c:pt idx="590">
                  <c:v>hall</c:v>
                </c:pt>
                <c:pt idx="591">
                  <c:v>floors</c:v>
                </c:pt>
                <c:pt idx="592">
                  <c:v>hanging</c:v>
                </c:pt>
                <c:pt idx="593">
                  <c:v>foam</c:v>
                </c:pt>
                <c:pt idx="594">
                  <c:v>heating</c:v>
                </c:pt>
                <c:pt idx="595">
                  <c:v>downside</c:v>
                </c:pt>
                <c:pt idx="596">
                  <c:v>foot</c:v>
                </c:pt>
                <c:pt idx="597">
                  <c:v>chance</c:v>
                </c:pt>
                <c:pt idx="598">
                  <c:v>disappointed</c:v>
                </c:pt>
                <c:pt idx="599">
                  <c:v>character</c:v>
                </c:pt>
                <c:pt idx="600">
                  <c:v>check,</c:v>
                </c:pt>
                <c:pt idx="601">
                  <c:v>bucks</c:v>
                </c:pt>
                <c:pt idx="602">
                  <c:v>comfort,</c:v>
                </c:pt>
                <c:pt idx="603">
                  <c:v>budget</c:v>
                </c:pt>
                <c:pt idx="604">
                  <c:v>dock</c:v>
                </c:pt>
                <c:pt idx="605">
                  <c:v>dinner</c:v>
                </c:pt>
                <c:pt idx="606">
                  <c:v>certainly</c:v>
                </c:pt>
                <c:pt idx="607">
                  <c:v>centrally</c:v>
                </c:pt>
                <c:pt idx="608">
                  <c:v>card</c:v>
                </c:pt>
                <c:pt idx="609">
                  <c:v>days,</c:v>
                </c:pt>
                <c:pt idx="610">
                  <c:v>checkin</c:v>
                </c:pt>
                <c:pt idx="611">
                  <c:v>city,</c:v>
                </c:pt>
                <c:pt idx="612">
                  <c:v>comments</c:v>
                </c:pt>
                <c:pt idx="613">
                  <c:v>cleaner</c:v>
                </c:pt>
                <c:pt idx="614">
                  <c:v>company</c:v>
                </c:pt>
                <c:pt idx="615">
                  <c:v>building,</c:v>
                </c:pt>
                <c:pt idx="616">
                  <c:v>broken</c:v>
                </c:pt>
                <c:pt idx="617">
                  <c:v>dirty</c:v>
                </c:pt>
                <c:pt idx="618">
                  <c:v>complaints,</c:v>
                </c:pt>
                <c:pt idx="619">
                  <c:v>come</c:v>
                </c:pt>
                <c:pt idx="620">
                  <c:v>complimentary</c:v>
                </c:pt>
                <c:pt idx="621">
                  <c:v>customer</c:v>
                </c:pt>
                <c:pt idx="622">
                  <c:v>computers</c:v>
                </c:pt>
                <c:pt idx="623">
                  <c:v>choice,</c:v>
                </c:pt>
                <c:pt idx="624">
                  <c:v>check-in</c:v>
                </c:pt>
                <c:pt idx="625">
                  <c:v>deals</c:v>
                </c:pt>
                <c:pt idx="626">
                  <c:v>cell</c:v>
                </c:pt>
                <c:pt idx="627">
                  <c:v>center,</c:v>
                </c:pt>
                <c:pt idx="628">
                  <c:v>convenient</c:v>
                </c:pt>
                <c:pt idx="629">
                  <c:v>brunch</c:v>
                </c:pt>
                <c:pt idx="630">
                  <c:v>cool</c:v>
                </c:pt>
                <c:pt idx="631">
                  <c:v>clean,</c:v>
                </c:pt>
                <c:pt idx="632">
                  <c:v>corner</c:v>
                </c:pt>
                <c:pt idx="633">
                  <c:v>cleanliness,</c:v>
                </c:pt>
                <c:pt idx="634">
                  <c:v>correct</c:v>
                </c:pt>
                <c:pt idx="635">
                  <c:v>charge</c:v>
                </c:pt>
                <c:pt idx="636">
                  <c:v>cost</c:v>
                </c:pt>
                <c:pt idx="637">
                  <c:v>dining</c:v>
                </c:pt>
                <c:pt idx="638">
                  <c:v>chairs,</c:v>
                </c:pt>
                <c:pt idx="639">
                  <c:v>doing</c:v>
                </c:pt>
                <c:pt idx="640">
                  <c:v>cheery</c:v>
                </c:pt>
                <c:pt idx="641">
                  <c:v>dirty,</c:v>
                </c:pt>
                <c:pt idx="642">
                  <c:v>cover</c:v>
                </c:pt>
                <c:pt idx="643">
                  <c:v>colors</c:v>
                </c:pt>
                <c:pt idx="644">
                  <c:v>chocolate</c:v>
                </c:pt>
                <c:pt idx="645">
                  <c:v>curtain,</c:v>
                </c:pt>
                <c:pt idx="646">
                  <c:v>dog</c:v>
                </c:pt>
                <c:pt idx="647">
                  <c:v>comfortable,</c:v>
                </c:pt>
                <c:pt idx="648">
                  <c:v>comfy</c:v>
                </c:pt>
                <c:pt idx="649">
                  <c:v>comparison</c:v>
                </c:pt>
                <c:pt idx="650">
                  <c:v>17th</c:v>
                </c:pt>
                <c:pt idx="651">
                  <c:v>better,</c:v>
                </c:pt>
                <c:pt idx="652">
                  <c:v>7</c:v>
                </c:pt>
                <c:pt idx="653">
                  <c:v>aaa</c:v>
                </c:pt>
                <c:pt idx="654">
                  <c:v>sunday</c:v>
                </c:pt>
                <c:pt idx="655">
                  <c:v>2nd</c:v>
                </c:pt>
                <c:pt idx="656">
                  <c:v>bring</c:v>
                </c:pt>
                <c:pt idx="657">
                  <c:v>animal</c:v>
                </c:pt>
                <c:pt idx="658">
                  <c:v>ate</c:v>
                </c:pt>
                <c:pt idx="659">
                  <c:v>anniversary</c:v>
                </c:pt>
                <c:pt idx="660">
                  <c:v>attentive</c:v>
                </c:pt>
                <c:pt idx="661">
                  <c:v>awesome,</c:v>
                </c:pt>
                <c:pt idx="662">
                  <c:v>alley</c:v>
                </c:pt>
                <c:pt idx="663">
                  <c:v>accept</c:v>
                </c:pt>
                <c:pt idx="664">
                  <c:v>bed,</c:v>
                </c:pt>
                <c:pt idx="665">
                  <c:v>bags</c:v>
                </c:pt>
                <c:pt idx="666">
                  <c:v>bedroom</c:v>
                </c:pt>
                <c:pt idx="667">
                  <c:v>4*</c:v>
                </c:pt>
                <c:pt idx="668">
                  <c:v>assistance</c:v>
                </c:pt>
                <c:pt idx="669">
                  <c:v>20th</c:v>
                </c:pt>
                <c:pt idx="670">
                  <c:v>38</c:v>
                </c:pt>
                <c:pt idx="671">
                  <c:v>12</c:v>
                </c:pt>
                <c:pt idx="672">
                  <c:v>air</c:v>
                </c:pt>
                <c:pt idx="673">
                  <c:v>advantage</c:v>
                </c:pt>
                <c:pt idx="674">
                  <c:v>monday</c:v>
                </c:pt>
                <c:pt idx="675">
                  <c:v>5th</c:v>
                </c:pt>
                <c:pt idx="676">
                  <c:v>blood</c:v>
                </c:pt>
                <c:pt idx="677">
                  <c:v>bay,</c:v>
                </c:pt>
                <c:pt idx="678">
                  <c:v>10am</c:v>
                </c:pt>
                <c:pt idx="679">
                  <c:v>beautiful</c:v>
                </c:pt>
                <c:pt idx="680">
                  <c:v>25</c:v>
                </c:pt>
                <c:pt idx="681">
                  <c:v>breakfast,</c:v>
                </c:pt>
                <c:pt idx="682">
                  <c:v>available</c:v>
                </c:pt>
                <c:pt idx="683">
                  <c:v>1st</c:v>
                </c:pt>
                <c:pt idx="684">
                  <c:v>aveda</c:v>
                </c:pt>
                <c:pt idx="685">
                  <c:v>anniversary,</c:v>
                </c:pt>
                <c:pt idx="686">
                  <c:v>well-mannered</c:v>
                </c:pt>
                <c:pt idx="687">
                  <c:v>totally</c:v>
                </c:pt>
                <c:pt idx="688">
                  <c:v>suggested</c:v>
                </c:pt>
                <c:pt idx="689">
                  <c:v>treadmill</c:v>
                </c:pt>
                <c:pt idx="690">
                  <c:v>terminal</c:v>
                </c:pt>
                <c:pt idx="691">
                  <c:v>treated</c:v>
                </c:pt>
                <c:pt idx="692">
                  <c:v>wire</c:v>
                </c:pt>
                <c:pt idx="693">
                  <c:v>surprised,</c:v>
                </c:pt>
                <c:pt idx="694">
                  <c:v>tastefully</c:v>
                </c:pt>
                <c:pt idx="695">
                  <c:v>surprisingly</c:v>
                </c:pt>
                <c:pt idx="696">
                  <c:v>watching</c:v>
                </c:pt>
                <c:pt idx="697">
                  <c:v>suite,</c:v>
                </c:pt>
                <c:pt idx="698">
                  <c:v>weight</c:v>
                </c:pt>
                <c:pt idx="699">
                  <c:v>trip.we</c:v>
                </c:pt>
                <c:pt idx="700">
                  <c:v>supervisor</c:v>
                </c:pt>
                <c:pt idx="701">
                  <c:v>tripadvisor</c:v>
                </c:pt>
                <c:pt idx="702">
                  <c:v>wood</c:v>
                </c:pt>
                <c:pt idx="703">
                  <c:v>tripadvisor,</c:v>
                </c:pt>
                <c:pt idx="704">
                  <c:v>travelers,</c:v>
                </c:pt>
                <c:pt idx="705">
                  <c:v>trips</c:v>
                </c:pt>
                <c:pt idx="706">
                  <c:v>sturdiness,</c:v>
                </c:pt>
                <c:pt idx="707">
                  <c:v>trouble-shooting</c:v>
                </c:pt>
                <c:pt idx="708">
                  <c:v>warwck</c:v>
                </c:pt>
                <c:pt idx="709">
                  <c:v>trucks</c:v>
                </c:pt>
                <c:pt idx="710">
                  <c:v>tell,</c:v>
                </c:pt>
                <c:pt idx="711">
                  <c:v>truly</c:v>
                </c:pt>
                <c:pt idx="712">
                  <c:v>week,</c:v>
                </c:pt>
                <c:pt idx="713">
                  <c:v>trust</c:v>
                </c:pt>
                <c:pt idx="714">
                  <c:v>welcoming.our</c:v>
                </c:pt>
                <c:pt idx="715">
                  <c:v>time,</c:v>
                </c:pt>
                <c:pt idx="716">
                  <c:v>thanks</c:v>
                </c:pt>
                <c:pt idx="717">
                  <c:v>try,</c:v>
                </c:pt>
                <c:pt idx="718">
                  <c:v>supposed</c:v>
                </c:pt>
                <c:pt idx="719">
                  <c:v>time-althought</c:v>
                </c:pt>
                <c:pt idx="720">
                  <c:v>women</c:v>
                </c:pt>
                <c:pt idx="721">
                  <c:v>surrounding</c:v>
                </c:pt>
                <c:pt idx="722">
                  <c:v>town,</c:v>
                </c:pt>
                <c:pt idx="723">
                  <c:v>tuck</c:v>
                </c:pt>
                <c:pt idx="724">
                  <c:v>x</c:v>
                </c:pt>
                <c:pt idx="725">
                  <c:v>turn</c:v>
                </c:pt>
                <c:pt idx="726">
                  <c:v>zone</c:v>
                </c:pt>
                <c:pt idx="727">
                  <c:v>street,</c:v>
                </c:pt>
                <c:pt idx="728">
                  <c:v>walkable</c:v>
                </c:pt>
                <c:pt idx="729">
                  <c:v>survey</c:v>
                </c:pt>
                <c:pt idx="730">
                  <c:v>wall.it</c:v>
                </c:pt>
                <c:pt idx="731">
                  <c:v>times,</c:v>
                </c:pt>
                <c:pt idx="732">
                  <c:v>wants</c:v>
                </c:pt>
                <c:pt idx="733">
                  <c:v>twice</c:v>
                </c:pt>
                <c:pt idx="734">
                  <c:v>television</c:v>
                </c:pt>
                <c:pt idx="735">
                  <c:v>two-person</c:v>
                </c:pt>
                <c:pt idx="736">
                  <c:v>water/market</c:v>
                </c:pt>
                <c:pt idx="737">
                  <c:v>type</c:v>
                </c:pt>
                <c:pt idx="738">
                  <c:v>weather</c:v>
                </c:pt>
                <c:pt idx="739">
                  <c:v>unbelievable</c:v>
                </c:pt>
                <c:pt idx="740">
                  <c:v>touches</c:v>
                </c:pt>
                <c:pt idx="741">
                  <c:v>unbelievable,</c:v>
                </c:pt>
                <c:pt idx="742">
                  <c:v>terrific</c:v>
                </c:pt>
                <c:pt idx="743">
                  <c:v>uncomfortable</c:v>
                </c:pt>
                <c:pt idx="744">
                  <c:v>welcome</c:v>
                </c:pt>
                <c:pt idx="745">
                  <c:v>underground</c:v>
                </c:pt>
                <c:pt idx="746">
                  <c:v>well.pikes</c:v>
                </c:pt>
                <c:pt idx="747">
                  <c:v>tiny</c:v>
                </c:pt>
                <c:pt idx="748">
                  <c:v>west,</c:v>
                </c:pt>
                <c:pt idx="749">
                  <c:v>unfriendly</c:v>
                </c:pt>
                <c:pt idx="750">
                  <c:v>westlake</c:v>
                </c:pt>
                <c:pt idx="751">
                  <c:v>tip</c:v>
                </c:pt>
                <c:pt idx="752">
                  <c:v>wifi</c:v>
                </c:pt>
                <c:pt idx="753">
                  <c:v>unique</c:v>
                </c:pt>
                <c:pt idx="754">
                  <c:v>theather</c:v>
                </c:pt>
                <c:pt idx="755">
                  <c:v>unique,</c:v>
                </c:pt>
                <c:pt idx="756">
                  <c:v>striped</c:v>
                </c:pt>
                <c:pt idx="757">
                  <c:v>uniquely,</c:v>
                </c:pt>
                <c:pt idx="758">
                  <c:v>wonderful,</c:v>
                </c:pt>
                <c:pt idx="759">
                  <c:v>05/06/2023</c:v>
                </c:pt>
                <c:pt idx="760">
                  <c:v>work</c:v>
                </c:pt>
                <c:pt idx="761">
                  <c:v>units</c:v>
                </c:pt>
                <c:pt idx="762">
                  <c:v>working</c:v>
                </c:pt>
                <c:pt idx="763">
                  <c:v>unless</c:v>
                </c:pt>
                <c:pt idx="764">
                  <c:v>write</c:v>
                </c:pt>
                <c:pt idx="765">
                  <c:v>tired,</c:v>
                </c:pt>
                <c:pt idx="766">
                  <c:v>thing,</c:v>
                </c:pt>
                <c:pt idx="767">
                  <c:v>unmatchable</c:v>
                </c:pt>
                <c:pt idx="768">
                  <c:v>yoga</c:v>
                </c:pt>
                <c:pt idx="769">
                  <c:v>unpleasant</c:v>
                </c:pt>
                <c:pt idx="770">
                  <c:v>travelodge</c:v>
                </c:pt>
                <c:pt idx="771">
                  <c:v>updated</c:v>
                </c:pt>
                <c:pt idx="772">
                  <c:v>walk,</c:v>
                </c:pt>
                <c:pt idx="773">
                  <c:v>tiring</c:v>
                </c:pt>
                <c:pt idx="774">
                  <c:v>throughly</c:v>
                </c:pt>
                <c:pt idx="775">
                  <c:v>upgraded</c:v>
                </c:pt>
                <c:pt idx="776">
                  <c:v>wall</c:v>
                </c:pt>
                <c:pt idx="777">
                  <c:v>uphill</c:v>
                </c:pt>
                <c:pt idx="778">
                  <c:v>total</c:v>
                </c:pt>
                <c:pt idx="779">
                  <c:v>upholstery</c:v>
                </c:pt>
                <c:pt idx="780">
                  <c:v>stylish</c:v>
                </c:pt>
                <c:pt idx="781">
                  <c:v>urine,</c:v>
                </c:pt>
                <c:pt idx="782">
                  <c:v>sunny</c:v>
                </c:pt>
                <c:pt idx="783">
                  <c:v>usa</c:v>
                </c:pt>
                <c:pt idx="784">
                  <c:v>throught</c:v>
                </c:pt>
                <c:pt idx="785">
                  <c:v>today</c:v>
                </c:pt>
                <c:pt idx="786">
                  <c:v>watch</c:v>
                </c:pt>
                <c:pt idx="787">
                  <c:v>useable,</c:v>
                </c:pt>
                <c:pt idx="788">
                  <c:v>tell</c:v>
                </c:pt>
                <c:pt idx="789">
                  <c:v>sweeping</c:v>
                </c:pt>
                <c:pt idx="790">
                  <c:v>touch.you</c:v>
                </c:pt>
                <c:pt idx="791">
                  <c:v>used,</c:v>
                </c:pt>
                <c:pt idx="792">
                  <c:v>way,</c:v>
                </c:pt>
                <c:pt idx="793">
                  <c:v>using</c:v>
                </c:pt>
                <c:pt idx="794">
                  <c:v>web</c:v>
                </c:pt>
                <c:pt idx="795">
                  <c:v>usual</c:v>
                </c:pt>
                <c:pt idx="796">
                  <c:v>websites</c:v>
                </c:pt>
                <c:pt idx="797">
                  <c:v>today,</c:v>
                </c:pt>
                <c:pt idx="798">
                  <c:v>terribly</c:v>
                </c:pt>
                <c:pt idx="799">
                  <c:v>swimming</c:v>
                </c:pt>
                <c:pt idx="800">
                  <c:v>week.the</c:v>
                </c:pt>
                <c:pt idx="801">
                  <c:v>toiletries</c:v>
                </c:pt>
                <c:pt idx="802">
                  <c:v>superably</c:v>
                </c:pt>
                <c:pt idx="803">
                  <c:v>ta</c:v>
                </c:pt>
                <c:pt idx="804">
                  <c:v>weights</c:v>
                </c:pt>
                <c:pt idx="805">
                  <c:v>vancouver</c:v>
                </c:pt>
                <c:pt idx="806">
                  <c:v>welcoming</c:v>
                </c:pt>
                <c:pt idx="807">
                  <c:v>variety</c:v>
                </c:pt>
                <c:pt idx="808">
                  <c:v>well..</c:v>
                </c:pt>
                <c:pt idx="809">
                  <c:v>version</c:v>
                </c:pt>
                <c:pt idx="810">
                  <c:v>well-behaved</c:v>
                </c:pt>
                <c:pt idx="811">
                  <c:v>suites,</c:v>
                </c:pt>
                <c:pt idx="812">
                  <c:v>test</c:v>
                </c:pt>
                <c:pt idx="813">
                  <c:v>vibrated</c:v>
                </c:pt>
                <c:pt idx="814">
                  <c:v>western,</c:v>
                </c:pt>
                <c:pt idx="815">
                  <c:v>01:30:00</c:v>
                </c:pt>
                <c:pt idx="816">
                  <c:v>westin,</c:v>
                </c:pt>
                <c:pt idx="817">
                  <c:v>05:50:00</c:v>
                </c:pt>
                <c:pt idx="818">
                  <c:v>whimsical</c:v>
                </c:pt>
                <c:pt idx="819">
                  <c:v>thoughtful</c:v>
                </c:pt>
                <c:pt idx="820">
                  <c:v>wife</c:v>
                </c:pt>
                <c:pt idx="821">
                  <c:v>viewed</c:v>
                </c:pt>
                <c:pt idx="822">
                  <c:v>willing</c:v>
                </c:pt>
                <c:pt idx="823">
                  <c:v>viewing</c:v>
                </c:pt>
                <c:pt idx="824">
                  <c:v>windows</c:v>
                </c:pt>
                <c:pt idx="825">
                  <c:v>takes</c:v>
                </c:pt>
                <c:pt idx="826">
                  <c:v>wine,</c:v>
                </c:pt>
                <c:pt idx="827">
                  <c:v>views.a</c:v>
                </c:pt>
                <c:pt idx="828">
                  <c:v>towers,</c:v>
                </c:pt>
                <c:pt idx="829">
                  <c:v>virtually</c:v>
                </c:pt>
                <c:pt idx="830">
                  <c:v>woke</c:v>
                </c:pt>
                <c:pt idx="831">
                  <c:v>stroll</c:v>
                </c:pt>
                <c:pt idx="832">
                  <c:v>there.overall</c:v>
                </c:pt>
                <c:pt idx="833">
                  <c:v>visit,</c:v>
                </c:pt>
                <c:pt idx="834">
                  <c:v>wont</c:v>
                </c:pt>
                <c:pt idx="835">
                  <c:v>visited</c:v>
                </c:pt>
                <c:pt idx="836">
                  <c:v>word</c:v>
                </c:pt>
                <c:pt idx="837">
                  <c:v>visitor</c:v>
                </c:pt>
                <c:pt idx="838">
                  <c:v>there.we</c:v>
                </c:pt>
                <c:pt idx="839">
                  <c:v>toll</c:v>
                </c:pt>
                <c:pt idx="840">
                  <c:v>worked,</c:v>
                </c:pt>
                <c:pt idx="841">
                  <c:v>vouchers</c:v>
                </c:pt>
                <c:pt idx="842">
                  <c:v>worse,</c:v>
                </c:pt>
                <c:pt idx="843">
                  <c:v>tomorrow,</c:v>
                </c:pt>
                <c:pt idx="844">
                  <c:v>surprise</c:v>
                </c:pt>
                <c:pt idx="845">
                  <c:v>tone,</c:v>
                </c:pt>
                <c:pt idx="846">
                  <c:v>wrong</c:v>
                </c:pt>
                <c:pt idx="847">
                  <c:v>w/e</c:v>
                </c:pt>
                <c:pt idx="848">
                  <c:v>thoroughly</c:v>
                </c:pt>
                <c:pt idx="849">
                  <c:v>suits</c:v>
                </c:pt>
                <c:pt idx="850">
                  <c:v>yep</c:v>
                </c:pt>
                <c:pt idx="851">
                  <c:v>threadbare</c:v>
                </c:pt>
                <c:pt idx="852">
                  <c:v>yikes,</c:v>
                </c:pt>
                <c:pt idx="853">
                  <c:v>stuck</c:v>
                </c:pt>
                <c:pt idx="854">
                  <c:v>suitcase</c:v>
                </c:pt>
                <c:pt idx="855">
                  <c:v>wake</c:v>
                </c:pt>
                <c:pt idx="856">
                  <c:v>FALSE</c:v>
                </c:pt>
                <c:pt idx="857">
                  <c:v>tape</c:v>
                </c:pt>
                <c:pt idx="858">
                  <c:v>waking</c:v>
                </c:pt>
                <c:pt idx="859">
                  <c:v>01/02/2023</c:v>
                </c:pt>
                <c:pt idx="860">
                  <c:v>striped,</c:v>
                </c:pt>
                <c:pt idx="861">
                  <c:v>taken</c:v>
                </c:pt>
                <c:pt idx="862">
                  <c:v>unit</c:v>
                </c:pt>
                <c:pt idx="863">
                  <c:v>spa</c:v>
                </c:pt>
                <c:pt idx="864">
                  <c:v>skeleton</c:v>
                </c:pt>
                <c:pt idx="865">
                  <c:v>reflection</c:v>
                </c:pt>
                <c:pt idx="866">
                  <c:v>sam</c:v>
                </c:pt>
                <c:pt idx="867">
                  <c:v>smooth</c:v>
                </c:pt>
                <c:pt idx="868">
                  <c:v>sample</c:v>
                </c:pt>
                <c:pt idx="869">
                  <c:v>spread,</c:v>
                </c:pt>
                <c:pt idx="870">
                  <c:v>san</c:v>
                </c:pt>
                <c:pt idx="871">
                  <c:v>said,</c:v>
                </c:pt>
                <c:pt idx="872">
                  <c:v>sandwiches</c:v>
                </c:pt>
                <c:pt idx="873">
                  <c:v>slightly</c:v>
                </c:pt>
                <c:pt idx="874">
                  <c:v>sanitizer</c:v>
                </c:pt>
                <c:pt idx="875">
                  <c:v>sold</c:v>
                </c:pt>
                <c:pt idx="876">
                  <c:v>satisfactory</c:v>
                </c:pt>
                <c:pt idx="877">
                  <c:v>spend,</c:v>
                </c:pt>
                <c:pt idx="878">
                  <c:v>satisfy</c:v>
                </c:pt>
                <c:pt idx="879">
                  <c:v>staff.we</c:v>
                </c:pt>
                <c:pt idx="880">
                  <c:v>sauna</c:v>
                </c:pt>
                <c:pt idx="881">
                  <c:v>safes</c:v>
                </c:pt>
                <c:pt idx="882">
                  <c:v>save</c:v>
                </c:pt>
                <c:pt idx="883">
                  <c:v>reviews,</c:v>
                </c:pt>
                <c:pt idx="884">
                  <c:v>relatively</c:v>
                </c:pt>
                <c:pt idx="885">
                  <c:v>sleeps</c:v>
                </c:pt>
                <c:pt idx="886">
                  <c:v>saw,</c:v>
                </c:pt>
                <c:pt idx="887">
                  <c:v>smells</c:v>
                </c:pt>
                <c:pt idx="888">
                  <c:v>relax</c:v>
                </c:pt>
                <c:pt idx="889">
                  <c:v>snotty</c:v>
                </c:pt>
                <c:pt idx="890">
                  <c:v>relaxing</c:v>
                </c:pt>
                <c:pt idx="891">
                  <c:v>soon,</c:v>
                </c:pt>
                <c:pt idx="892">
                  <c:v>says</c:v>
                </c:pt>
                <c:pt idx="893">
                  <c:v>spanish</c:v>
                </c:pt>
                <c:pt idx="894">
                  <c:v>reserve</c:v>
                </c:pt>
                <c:pt idx="895">
                  <c:v>room.location,</c:v>
                </c:pt>
                <c:pt idx="896">
                  <c:v>scarce,</c:v>
                </c:pt>
                <c:pt idx="897">
                  <c:v>sta</c:v>
                </c:pt>
                <c:pt idx="898">
                  <c:v>scope</c:v>
                </c:pt>
                <c:pt idx="899">
                  <c:v>stairwell</c:v>
                </c:pt>
                <c:pt idx="900">
                  <c:v>screamed</c:v>
                </c:pt>
                <c:pt idx="901">
                  <c:v>stars,</c:v>
                </c:pt>
                <c:pt idx="902">
                  <c:v>screams</c:v>
                </c:pt>
                <c:pt idx="903">
                  <c:v>reflects</c:v>
                </c:pt>
                <c:pt idx="904">
                  <c:v>screen</c:v>
                </c:pt>
                <c:pt idx="905">
                  <c:v>reviewer</c:v>
                </c:pt>
                <c:pt idx="906">
                  <c:v>screens</c:v>
                </c:pt>
                <c:pt idx="907">
                  <c:v>size.the</c:v>
                </c:pt>
                <c:pt idx="908">
                  <c:v>screens,</c:v>
                </c:pt>
                <c:pt idx="909">
                  <c:v>sleep,</c:v>
                </c:pt>
                <c:pt idx="910">
                  <c:v>scrumptious</c:v>
                </c:pt>
                <c:pt idx="911">
                  <c:v>sliding</c:v>
                </c:pt>
                <c:pt idx="912">
                  <c:v>reluctant</c:v>
                </c:pt>
                <c:pt idx="913">
                  <c:v>recommended</c:v>
                </c:pt>
                <c:pt idx="914">
                  <c:v>seating</c:v>
                </c:pt>
                <c:pt idx="915">
                  <c:v>smiling</c:v>
                </c:pt>
                <c:pt idx="916">
                  <c:v>seats</c:v>
                </c:pt>
                <c:pt idx="917">
                  <c:v>snapped</c:v>
                </c:pt>
                <c:pt idx="918">
                  <c:v>resolved</c:v>
                </c:pt>
                <c:pt idx="919">
                  <c:v>soft</c:v>
                </c:pt>
                <c:pt idx="920">
                  <c:v>receptions</c:v>
                </c:pt>
                <c:pt idx="921">
                  <c:v>solve</c:v>
                </c:pt>
                <c:pt idx="922">
                  <c:v>seattle.went</c:v>
                </c:pt>
                <c:pt idx="923">
                  <c:v>reply</c:v>
                </c:pt>
                <c:pt idx="924">
                  <c:v>seattlewhere</c:v>
                </c:pt>
                <c:pt idx="925">
                  <c:v>reference</c:v>
                </c:pt>
                <c:pt idx="926">
                  <c:v>resolved,</c:v>
                </c:pt>
                <c:pt idx="927">
                  <c:v>robe,</c:v>
                </c:pt>
                <c:pt idx="928">
                  <c:v>seconds</c:v>
                </c:pt>
                <c:pt idx="929">
                  <c:v>reasonable</c:v>
                </c:pt>
                <c:pt idx="930">
                  <c:v>secure</c:v>
                </c:pt>
                <c:pt idx="931">
                  <c:v>spouse</c:v>
                </c:pt>
                <c:pt idx="932">
                  <c:v>secure,</c:v>
                </c:pt>
                <c:pt idx="933">
                  <c:v>squeaky</c:v>
                </c:pt>
                <c:pt idx="934">
                  <c:v>seemingly,</c:v>
                </c:pt>
                <c:pt idx="935">
                  <c:v>referrals,</c:v>
                </c:pt>
                <c:pt idx="936">
                  <c:v>responded</c:v>
                </c:pt>
                <c:pt idx="937">
                  <c:v>stains,</c:v>
                </c:pt>
                <c:pt idx="938">
                  <c:v>remarkable</c:v>
                </c:pt>
                <c:pt idx="939">
                  <c:v>stale</c:v>
                </c:pt>
                <c:pt idx="940">
                  <c:v>semi-funcitional,</c:v>
                </c:pt>
                <c:pt idx="941">
                  <c:v>standards</c:v>
                </c:pt>
                <c:pt idx="942">
                  <c:v>remind</c:v>
                </c:pt>
                <c:pt idx="943">
                  <c:v>research</c:v>
                </c:pt>
                <c:pt idx="944">
                  <c:v>sensitive</c:v>
                </c:pt>
                <c:pt idx="945">
                  <c:v>sagging</c:v>
                </c:pt>
                <c:pt idx="946">
                  <c:v>sent</c:v>
                </c:pt>
                <c:pt idx="947">
                  <c:v>regarding</c:v>
                </c:pt>
                <c:pt idx="948">
                  <c:v>separate</c:v>
                </c:pt>
                <c:pt idx="949">
                  <c:v>salty</c:v>
                </c:pt>
                <c:pt idx="950">
                  <c:v>separated</c:v>
                </c:pt>
                <c:pt idx="951">
                  <c:v>reason,</c:v>
                </c:pt>
                <c:pt idx="952">
                  <c:v>september,</c:v>
                </c:pt>
                <c:pt idx="953">
                  <c:v>size,</c:v>
                </c:pt>
                <c:pt idx="954">
                  <c:v>server</c:v>
                </c:pt>
                <c:pt idx="955">
                  <c:v>sized</c:v>
                </c:pt>
                <c:pt idx="956">
                  <c:v>serves</c:v>
                </c:pt>
                <c:pt idx="957">
                  <c:v>renovation</c:v>
                </c:pt>
                <c:pt idx="958">
                  <c:v>realize</c:v>
                </c:pt>
                <c:pt idx="959">
                  <c:v>ride,</c:v>
                </c:pt>
                <c:pt idx="960">
                  <c:v>stowed</c:v>
                </c:pt>
                <c:pt idx="961">
                  <c:v>slept</c:v>
                </c:pt>
                <c:pt idx="962">
                  <c:v>strange</c:v>
                </c:pt>
                <c:pt idx="963">
                  <c:v>slight</c:v>
                </c:pt>
                <c:pt idx="964">
                  <c:v>remodeled</c:v>
                </c:pt>
                <c:pt idx="965">
                  <c:v>smack-against</c:v>
                </c:pt>
                <c:pt idx="966">
                  <c:v>settings</c:v>
                </c:pt>
                <c:pt idx="967">
                  <c:v>smart</c:v>
                </c:pt>
                <c:pt idx="968">
                  <c:v>shag</c:v>
                </c:pt>
                <c:pt idx="969">
                  <c:v>smells,</c:v>
                </c:pt>
                <c:pt idx="970">
                  <c:v>shea,</c:v>
                </c:pt>
                <c:pt idx="971">
                  <c:v>smirking</c:v>
                </c:pt>
                <c:pt idx="972">
                  <c:v>steer</c:v>
                </c:pt>
                <c:pt idx="973">
                  <c:v>snacks</c:v>
                </c:pt>
                <c:pt idx="974">
                  <c:v>steps</c:v>
                </c:pt>
                <c:pt idx="975">
                  <c:v>snoring</c:v>
                </c:pt>
                <c:pt idx="976">
                  <c:v>stiff</c:v>
                </c:pt>
                <c:pt idx="977">
                  <c:v>soaking</c:v>
                </c:pt>
                <c:pt idx="978">
                  <c:v>stone</c:v>
                </c:pt>
                <c:pt idx="979">
                  <c:v>ride.we</c:v>
                </c:pt>
                <c:pt idx="980">
                  <c:v>stop</c:v>
                </c:pt>
                <c:pt idx="981">
                  <c:v>solution,</c:v>
                </c:pt>
                <c:pt idx="982">
                  <c:v>rest.all</c:v>
                </c:pt>
                <c:pt idx="983">
                  <c:v>somebody</c:v>
                </c:pt>
                <c:pt idx="984">
                  <c:v>registration</c:v>
                </c:pt>
                <c:pt idx="985">
                  <c:v>sorry</c:v>
                </c:pt>
                <c:pt idx="986">
                  <c:v>reality</c:v>
                </c:pt>
                <c:pt idx="987">
                  <c:v>soundproof</c:v>
                </c:pt>
                <c:pt idx="988">
                  <c:v>restaurant,</c:v>
                </c:pt>
                <c:pt idx="989">
                  <c:v>spa,</c:v>
                </c:pt>
                <c:pt idx="990">
                  <c:v>shops</c:v>
                </c:pt>
                <c:pt idx="991">
                  <c:v>rip</c:v>
                </c:pt>
                <c:pt idx="992">
                  <c:v>shops,</c:v>
                </c:pt>
                <c:pt idx="993">
                  <c:v>rise</c:v>
                </c:pt>
                <c:pt idx="994">
                  <c:v>reason</c:v>
                </c:pt>
                <c:pt idx="995">
                  <c:v>spend</c:v>
                </c:pt>
                <c:pt idx="996">
                  <c:v>short,</c:v>
                </c:pt>
                <c:pt idx="997">
                  <c:v>regular</c:v>
                </c:pt>
                <c:pt idx="998">
                  <c:v>shot</c:v>
                </c:pt>
                <c:pt idx="999">
                  <c:v>requested</c:v>
                </c:pt>
                <c:pt idx="1000">
                  <c:v>shot,</c:v>
                </c:pt>
                <c:pt idx="1001">
                  <c:v>receive</c:v>
                </c:pt>
                <c:pt idx="1002">
                  <c:v>restaurants,</c:v>
                </c:pt>
                <c:pt idx="1003">
                  <c:v>spray.the</c:v>
                </c:pt>
                <c:pt idx="1004">
                  <c:v>resturant</c:v>
                </c:pt>
                <c:pt idx="1005">
                  <c:v>requested.it</c:v>
                </c:pt>
                <c:pt idx="1006">
                  <c:v>resturants</c:v>
                </c:pt>
                <c:pt idx="1007">
                  <c:v>rooms.if</c:v>
                </c:pt>
                <c:pt idx="1008">
                  <c:v>shower.before</c:v>
                </c:pt>
                <c:pt idx="1009">
                  <c:v>requesting</c:v>
                </c:pt>
                <c:pt idx="1010">
                  <c:v>shrug</c:v>
                </c:pt>
                <c:pt idx="1011">
                  <c:v>relates</c:v>
                </c:pt>
                <c:pt idx="1012">
                  <c:v>result</c:v>
                </c:pt>
                <c:pt idx="1013">
                  <c:v>staffnegatives</c:v>
                </c:pt>
                <c:pt idx="1014">
                  <c:v>sight,</c:v>
                </c:pt>
                <c:pt idx="1015">
                  <c:v>stairs</c:v>
                </c:pt>
                <c:pt idx="1016">
                  <c:v>sightseeing</c:v>
                </c:pt>
                <c:pt idx="1017">
                  <c:v>stairwells,</c:v>
                </c:pt>
                <c:pt idx="1018">
                  <c:v>sign</c:v>
                </c:pt>
                <c:pt idx="1019">
                  <c:v>stand</c:v>
                </c:pt>
                <c:pt idx="1020">
                  <c:v>signed</c:v>
                </c:pt>
                <c:pt idx="1021">
                  <c:v>standard,</c:v>
                </c:pt>
                <c:pt idx="1022">
                  <c:v>significantly</c:v>
                </c:pt>
                <c:pt idx="1023">
                  <c:v>rumbling</c:v>
                </c:pt>
                <c:pt idx="1024">
                  <c:v>signs</c:v>
                </c:pt>
                <c:pt idx="1025">
                  <c:v>requests.tv</c:v>
                </c:pt>
                <c:pt idx="1026">
                  <c:v>silly,</c:v>
                </c:pt>
                <c:pt idx="1027">
                  <c:v>starting</c:v>
                </c:pt>
                <c:pt idx="1028">
                  <c:v>similar</c:v>
                </c:pt>
                <c:pt idx="1029">
                  <c:v>stated,</c:v>
                </c:pt>
                <c:pt idx="1030">
                  <c:v>simple</c:v>
                </c:pt>
                <c:pt idx="1031">
                  <c:v>stationary</c:v>
                </c:pt>
                <c:pt idx="1032">
                  <c:v>remodeled,</c:v>
                </c:pt>
                <c:pt idx="1033">
                  <c:v>refund</c:v>
                </c:pt>
                <c:pt idx="1034">
                  <c:v>single</c:v>
                </c:pt>
                <c:pt idx="1035">
                  <c:v>research,</c:v>
                </c:pt>
                <c:pt idx="1036">
                  <c:v>sirens</c:v>
                </c:pt>
                <c:pt idx="1037">
                  <c:v>salts</c:v>
                </c:pt>
                <c:pt idx="1038">
                  <c:v>sister,</c:v>
                </c:pt>
                <c:pt idx="1039">
                  <c:v>sit</c:v>
                </c:pt>
                <c:pt idx="1040">
                  <c:v>sheeeesh,</c:v>
                </c:pt>
                <c:pt idx="1041">
                  <c:v>sterile</c:v>
                </c:pt>
                <c:pt idx="1042">
                  <c:v>recommend,</c:v>
                </c:pt>
                <c:pt idx="1043">
                  <c:v>stomach</c:v>
                </c:pt>
                <c:pt idx="1044">
                  <c:v>sheets,</c:v>
                </c:pt>
                <c:pt idx="1045">
                  <c:v>stood,</c:v>
                </c:pt>
                <c:pt idx="1046">
                  <c:v>shine</c:v>
                </c:pt>
                <c:pt idx="1047">
                  <c:v>storage</c:v>
                </c:pt>
                <c:pt idx="1048">
                  <c:v>shining</c:v>
                </c:pt>
                <c:pt idx="1049">
                  <c:v>store/mini-mart</c:v>
                </c:pt>
                <c:pt idx="1050">
                  <c:v>shocks</c:v>
                </c:pt>
                <c:pt idx="1051">
                  <c:v>shop,</c:v>
                </c:pt>
                <c:pt idx="1052">
                  <c:v>ready</c:v>
                </c:pt>
                <c:pt idx="1053">
                  <c:v>service.we</c:v>
                </c:pt>
                <c:pt idx="1054">
                  <c:v>program</c:v>
                </c:pt>
                <c:pt idx="1055">
                  <c:v>net</c:v>
                </c:pt>
                <c:pt idx="1056">
                  <c:v>rail</c:v>
                </c:pt>
                <c:pt idx="1057">
                  <c:v>outdated,</c:v>
                </c:pt>
                <c:pt idx="1058">
                  <c:v>ok..but</c:v>
                </c:pt>
                <c:pt idx="1059">
                  <c:v>outdoor</c:v>
                </c:pt>
                <c:pt idx="1060">
                  <c:v>operating</c:v>
                </c:pt>
                <c:pt idx="1061">
                  <c:v>outrage</c:v>
                </c:pt>
                <c:pt idx="1062">
                  <c:v>polite</c:v>
                </c:pt>
                <c:pt idx="1063">
                  <c:v>out-sourced</c:v>
                </c:pt>
                <c:pt idx="1064">
                  <c:v>pregnant,</c:v>
                </c:pt>
                <c:pt idx="1065">
                  <c:v>necessary,</c:v>
                </c:pt>
                <c:pt idx="1066">
                  <c:v>printout</c:v>
                </c:pt>
                <c:pt idx="1067">
                  <c:v>neck</c:v>
                </c:pt>
                <c:pt idx="1068">
                  <c:v>proposition,</c:v>
                </c:pt>
                <c:pt idx="1069">
                  <c:v>overboard,</c:v>
                </c:pt>
                <c:pt idx="1070">
                  <c:v>quickly.the</c:v>
                </c:pt>
                <c:pt idx="1071">
                  <c:v>overlooked</c:v>
                </c:pt>
                <c:pt idx="1072">
                  <c:v>ranged</c:v>
                </c:pt>
                <c:pt idx="1073">
                  <c:v>overlooks</c:v>
                </c:pt>
                <c:pt idx="1074">
                  <c:v>popular</c:v>
                </c:pt>
                <c:pt idx="1075">
                  <c:v>moron</c:v>
                </c:pt>
                <c:pt idx="1076">
                  <c:v>powers</c:v>
                </c:pt>
                <c:pt idx="1077">
                  <c:v>overpaying,</c:v>
                </c:pt>
                <c:pt idx="1078">
                  <c:v>prevents</c:v>
                </c:pt>
                <c:pt idx="1079">
                  <c:v>overpriced</c:v>
                </c:pt>
                <c:pt idx="1080">
                  <c:v>newest</c:v>
                </c:pt>
                <c:pt idx="1081">
                  <c:v>overseas</c:v>
                </c:pt>
                <c:pt idx="1082">
                  <c:v>ones,</c:v>
                </c:pt>
                <c:pt idx="1083">
                  <c:v>over-stuffed</c:v>
                </c:pt>
                <c:pt idx="1084">
                  <c:v>properties</c:v>
                </c:pt>
                <c:pt idx="1085">
                  <c:v>owner</c:v>
                </c:pt>
                <c:pt idx="1086">
                  <c:v>provides</c:v>
                </c:pt>
                <c:pt idx="1087">
                  <c:v>need,</c:v>
                </c:pt>
                <c:pt idx="1088">
                  <c:v>queen</c:v>
                </c:pt>
                <c:pt idx="1089">
                  <c:v>nights,</c:v>
                </c:pt>
                <c:pt idx="1090">
                  <c:v>mt,</c:v>
                </c:pt>
                <c:pt idx="1091">
                  <c:v>mono</c:v>
                </c:pt>
                <c:pt idx="1092">
                  <c:v>ramada</c:v>
                </c:pt>
                <c:pt idx="1093">
                  <c:v>packages</c:v>
                </c:pt>
                <c:pt idx="1094">
                  <c:v>outdated</c:v>
                </c:pt>
                <c:pt idx="1095">
                  <c:v>packed</c:v>
                </c:pt>
                <c:pt idx="1096">
                  <c:v>nap</c:v>
                </c:pt>
                <c:pt idx="1097">
                  <c:v>no,</c:v>
                </c:pt>
                <c:pt idx="1098">
                  <c:v>portland,</c:v>
                </c:pt>
                <c:pt idx="1099">
                  <c:v>palace</c:v>
                </c:pt>
                <c:pt idx="1100">
                  <c:v>post</c:v>
                </c:pt>
                <c:pt idx="1101">
                  <c:v>palatte,</c:v>
                </c:pt>
                <c:pt idx="1102">
                  <c:v>prefer</c:v>
                </c:pt>
                <c:pt idx="1103">
                  <c:v>panaroma</c:v>
                </c:pt>
                <c:pt idx="1104">
                  <c:v>pressure</c:v>
                </c:pt>
                <c:pt idx="1105">
                  <c:v>panel</c:v>
                </c:pt>
                <c:pt idx="1106">
                  <c:v>newer</c:v>
                </c:pt>
                <c:pt idx="1107">
                  <c:v>motel</c:v>
                </c:pt>
                <c:pt idx="1108">
                  <c:v>okay,</c:v>
                </c:pt>
                <c:pt idx="1109">
                  <c:v>noise,</c:v>
                </c:pt>
                <c:pt idx="1110">
                  <c:v>printer,</c:v>
                </c:pt>
                <c:pt idx="1111">
                  <c:v>moved</c:v>
                </c:pt>
                <c:pt idx="1112">
                  <c:v>olympic</c:v>
                </c:pt>
                <c:pt idx="1113">
                  <c:v>noisy,</c:v>
                </c:pt>
                <c:pt idx="1114">
                  <c:v>newly</c:v>
                </c:pt>
                <c:pt idx="1115">
                  <c:v>partake</c:v>
                </c:pt>
                <c:pt idx="1116">
                  <c:v>promply</c:v>
                </c:pt>
                <c:pt idx="1117">
                  <c:v>non</c:v>
                </c:pt>
                <c:pt idx="1118">
                  <c:v>property,</c:v>
                </c:pt>
                <c:pt idx="1119">
                  <c:v>particular</c:v>
                </c:pt>
                <c:pt idx="1120">
                  <c:v>opener</c:v>
                </c:pt>
                <c:pt idx="1121">
                  <c:v>rating</c:v>
                </c:pt>
                <c:pt idx="1122">
                  <c:v>pull</c:v>
                </c:pt>
                <c:pt idx="1123">
                  <c:v>none</c:v>
                </c:pt>
                <c:pt idx="1124">
                  <c:v>nearly</c:v>
                </c:pt>
                <c:pt idx="1125">
                  <c:v>party,</c:v>
                </c:pt>
                <c:pt idx="1126">
                  <c:v>quickley</c:v>
                </c:pt>
                <c:pt idx="1127">
                  <c:v>passes,</c:v>
                </c:pt>
                <c:pt idx="1128">
                  <c:v>quiet-</c:v>
                </c:pt>
                <c:pt idx="1129">
                  <c:v>non-existent</c:v>
                </c:pt>
                <c:pt idx="1130">
                  <c:v>quotient,</c:v>
                </c:pt>
                <c:pt idx="1131">
                  <c:v>nonsmoking</c:v>
                </c:pt>
                <c:pt idx="1132">
                  <c:v>raised</c:v>
                </c:pt>
                <c:pt idx="1133">
                  <c:v>patron</c:v>
                </c:pt>
                <c:pt idx="1134">
                  <c:v>range</c:v>
                </c:pt>
                <c:pt idx="1135">
                  <c:v>pattens</c:v>
                </c:pt>
                <c:pt idx="1136">
                  <c:v>rates</c:v>
                </c:pt>
                <c:pt idx="1137">
                  <c:v>patterns</c:v>
                </c:pt>
                <c:pt idx="1138">
                  <c:v>police</c:v>
                </c:pt>
                <c:pt idx="1139">
                  <c:v>non-smoking</c:v>
                </c:pt>
                <c:pt idx="1140">
                  <c:v>polite,</c:v>
                </c:pt>
                <c:pt idx="1141">
                  <c:v>nonsmoking,</c:v>
                </c:pt>
                <c:pt idx="1142">
                  <c:v>neighbors,</c:v>
                </c:pt>
                <c:pt idx="1143">
                  <c:v>peaceful,</c:v>
                </c:pt>
                <c:pt idx="1144">
                  <c:v>popular,</c:v>
                </c:pt>
                <c:pt idx="1145">
                  <c:v>peeling,</c:v>
                </c:pt>
                <c:pt idx="1146">
                  <c:v>offers</c:v>
                </c:pt>
                <c:pt idx="1147">
                  <c:v>penninsula</c:v>
                </c:pt>
                <c:pt idx="1148">
                  <c:v>possibly</c:v>
                </c:pt>
                <c:pt idx="1149">
                  <c:v>nor</c:v>
                </c:pt>
                <c:pt idx="1150">
                  <c:v>posters</c:v>
                </c:pt>
                <c:pt idx="1151">
                  <c:v>nordstroms</c:v>
                </c:pt>
                <c:pt idx="1152">
                  <c:v>ppmarket</c:v>
                </c:pt>
                <c:pt idx="1153">
                  <c:v>needle,</c:v>
                </c:pt>
                <c:pt idx="1154">
                  <c:v>movie</c:v>
                </c:pt>
                <c:pt idx="1155">
                  <c:v>personal</c:v>
                </c:pt>
                <c:pt idx="1156">
                  <c:v>presence</c:v>
                </c:pt>
                <c:pt idx="1157">
                  <c:v>personality</c:v>
                </c:pt>
                <c:pt idx="1158">
                  <c:v>oil</c:v>
                </c:pt>
                <c:pt idx="1159">
                  <c:v>needle.best</c:v>
                </c:pt>
                <c:pt idx="1160">
                  <c:v>ointment</c:v>
                </c:pt>
                <c:pt idx="1161">
                  <c:v>needle.little</c:v>
                </c:pt>
                <c:pt idx="1162">
                  <c:v>price,</c:v>
                </c:pt>
                <c:pt idx="1163">
                  <c:v>notch</c:v>
                </c:pt>
                <c:pt idx="1164">
                  <c:v>priceless,</c:v>
                </c:pt>
                <c:pt idx="1165">
                  <c:v>phonecalls</c:v>
                </c:pt>
                <c:pt idx="1166">
                  <c:v>okbecause</c:v>
                </c:pt>
                <c:pt idx="1167">
                  <c:v>pick</c:v>
                </c:pt>
                <c:pt idx="1168">
                  <c:v>printed</c:v>
                </c:pt>
                <c:pt idx="1169">
                  <c:v>pick,</c:v>
                </c:pt>
                <c:pt idx="1170">
                  <c:v>printing</c:v>
                </c:pt>
                <c:pt idx="1171">
                  <c:v>note</c:v>
                </c:pt>
                <c:pt idx="1172">
                  <c:v>prior</c:v>
                </c:pt>
                <c:pt idx="1173">
                  <c:v>picky</c:v>
                </c:pt>
                <c:pt idx="1174">
                  <c:v>ones</c:v>
                </c:pt>
                <c:pt idx="1175">
                  <c:v>noted</c:v>
                </c:pt>
                <c:pt idx="1176">
                  <c:v>problems,</c:v>
                </c:pt>
                <c:pt idx="1177">
                  <c:v>pikes</c:v>
                </c:pt>
                <c:pt idx="1178">
                  <c:v>movies</c:v>
                </c:pt>
                <c:pt idx="1179">
                  <c:v>needless</c:v>
                </c:pt>
                <c:pt idx="1180">
                  <c:v>project</c:v>
                </c:pt>
                <c:pt idx="1181">
                  <c:v>needs</c:v>
                </c:pt>
                <c:pt idx="1182">
                  <c:v>prompt,</c:v>
                </c:pt>
                <c:pt idx="1183">
                  <c:v>pillowsattentive</c:v>
                </c:pt>
                <c:pt idx="1184">
                  <c:v>property</c:v>
                </c:pt>
                <c:pt idx="1185">
                  <c:v>pioneer</c:v>
                </c:pt>
                <c:pt idx="1186">
                  <c:v>proportions</c:v>
                </c:pt>
                <c:pt idx="1187">
                  <c:v>pipes</c:v>
                </c:pt>
                <c:pt idx="1188">
                  <c:v>proved</c:v>
                </c:pt>
                <c:pt idx="1189">
                  <c:v>pipes,</c:v>
                </c:pt>
                <c:pt idx="1190">
                  <c:v>provided</c:v>
                </c:pt>
                <c:pt idx="1191">
                  <c:v>pizza,</c:v>
                </c:pt>
                <c:pt idx="1192">
                  <c:v>nearby,</c:v>
                </c:pt>
                <c:pt idx="1193">
                  <c:v>needsattention</c:v>
                </c:pt>
                <c:pt idx="1194">
                  <c:v>pull,</c:v>
                </c:pt>
                <c:pt idx="1195">
                  <c:v>plan</c:v>
                </c:pt>
                <c:pt idx="1196">
                  <c:v>quaint</c:v>
                </c:pt>
                <c:pt idx="1197">
                  <c:v>plane</c:v>
                </c:pt>
                <c:pt idx="1198">
                  <c:v>quality-wise</c:v>
                </c:pt>
                <c:pt idx="1199">
                  <c:v>negative</c:v>
                </c:pt>
                <c:pt idx="1200">
                  <c:v>opposite,</c:v>
                </c:pt>
                <c:pt idx="1201">
                  <c:v>plate</c:v>
                </c:pt>
                <c:pt idx="1202">
                  <c:v>quickly</c:v>
                </c:pt>
                <c:pt idx="1203">
                  <c:v>number</c:v>
                </c:pt>
                <c:pt idx="1204">
                  <c:v>opted</c:v>
                </c:pt>
                <c:pt idx="1205">
                  <c:v>player,</c:v>
                </c:pt>
                <c:pt idx="1206">
                  <c:v>quietest</c:v>
                </c:pt>
                <c:pt idx="1207">
                  <c:v>obviously</c:v>
                </c:pt>
                <c:pt idx="1208">
                  <c:v>nicest</c:v>
                </c:pt>
                <c:pt idx="1209">
                  <c:v>occasions</c:v>
                </c:pt>
                <c:pt idx="1210">
                  <c:v>radius,</c:v>
                </c:pt>
                <c:pt idx="1211">
                  <c:v>pleasantly</c:v>
                </c:pt>
                <c:pt idx="1212">
                  <c:v>rainy</c:v>
                </c:pt>
                <c:pt idx="1213">
                  <c:v>pleased</c:v>
                </c:pt>
                <c:pt idx="1214">
                  <c:v>ralph</c:v>
                </c:pt>
                <c:pt idx="1215">
                  <c:v>oenophile-satisfying</c:v>
                </c:pt>
                <c:pt idx="1216">
                  <c:v>options.a</c:v>
                </c:pt>
                <c:pt idx="1217">
                  <c:v>pm</c:v>
                </c:pt>
                <c:pt idx="1218">
                  <c:v>range,</c:v>
                </c:pt>
                <c:pt idx="1219">
                  <c:v>pocket</c:v>
                </c:pt>
                <c:pt idx="1220">
                  <c:v>order</c:v>
                </c:pt>
                <c:pt idx="1221">
                  <c:v>pointed</c:v>
                </c:pt>
                <c:pt idx="1222">
                  <c:v>originally</c:v>
                </c:pt>
                <c:pt idx="1223">
                  <c:v>points</c:v>
                </c:pt>
                <c:pt idx="1224">
                  <c:v>points/miles</c:v>
                </c:pt>
                <c:pt idx="1225">
                  <c:v>party</c:v>
                </c:pt>
                <c:pt idx="1226">
                  <c:v>partially</c:v>
                </c:pt>
                <c:pt idx="1227">
                  <c:v>maintainence</c:v>
                </c:pt>
                <c:pt idx="1228">
                  <c:v>impressed</c:v>
                </c:pt>
                <c:pt idx="1229">
                  <c:v>intrude</c:v>
                </c:pt>
                <c:pt idx="1230">
                  <c:v>issue,</c:v>
                </c:pt>
                <c:pt idx="1231">
                  <c:v>luck</c:v>
                </c:pt>
                <c:pt idx="1232">
                  <c:v>honeymoon</c:v>
                </c:pt>
                <c:pt idx="1233">
                  <c:v>instead</c:v>
                </c:pt>
                <c:pt idx="1234">
                  <c:v>jacuzi</c:v>
                </c:pt>
                <c:pt idx="1235">
                  <c:v>minimal</c:v>
                </c:pt>
                <c:pt idx="1236">
                  <c:v>jacuzzi</c:v>
                </c:pt>
                <c:pt idx="1237">
                  <c:v>inches.i</c:v>
                </c:pt>
                <c:pt idx="1238">
                  <c:v>honored</c:v>
                </c:pt>
                <c:pt idx="1239">
                  <c:v>machine</c:v>
                </c:pt>
                <c:pt idx="1240">
                  <c:v>jetted</c:v>
                </c:pt>
                <c:pt idx="1241">
                  <c:v>malfunctioned</c:v>
                </c:pt>
                <c:pt idx="1242">
                  <c:v>jiggly</c:v>
                </c:pt>
                <c:pt idx="1243">
                  <c:v>maybe</c:v>
                </c:pt>
                <c:pt idx="1244">
                  <c:v>job</c:v>
                </c:pt>
                <c:pt idx="1245">
                  <c:v>midsection</c:v>
                </c:pt>
                <c:pt idx="1246">
                  <c:v>joliet</c:v>
                </c:pt>
                <c:pt idx="1247">
                  <c:v>mix</c:v>
                </c:pt>
                <c:pt idx="1248">
                  <c:v>juliet</c:v>
                </c:pt>
                <c:pt idx="1249">
                  <c:v>holiday,</c:v>
                </c:pt>
                <c:pt idx="1250">
                  <c:v>july,</c:v>
                </c:pt>
                <c:pt idx="1251">
                  <c:v>loveseat</c:v>
                </c:pt>
                <c:pt idx="1252">
                  <c:v>hood</c:v>
                </c:pt>
                <c:pt idx="1253">
                  <c:v>industry,</c:v>
                </c:pt>
                <c:pt idx="1254">
                  <c:v>hope</c:v>
                </c:pt>
                <c:pt idx="1255">
                  <c:v>hesitate</c:v>
                </c:pt>
                <c:pt idx="1256">
                  <c:v>hopes</c:v>
                </c:pt>
                <c:pt idx="1257">
                  <c:v>maker</c:v>
                </c:pt>
                <c:pt idx="1258">
                  <c:v>kept,</c:v>
                </c:pt>
                <c:pt idx="1259">
                  <c:v>mantained</c:v>
                </c:pt>
                <c:pt idx="1260">
                  <c:v>hoping</c:v>
                </c:pt>
                <c:pt idx="1261">
                  <c:v>mat</c:v>
                </c:pt>
                <c:pt idx="1262">
                  <c:v>key,</c:v>
                </c:pt>
                <c:pt idx="1263">
                  <c:v>mean</c:v>
                </c:pt>
                <c:pt idx="1264">
                  <c:v>keys</c:v>
                </c:pt>
                <c:pt idx="1265">
                  <c:v>invested</c:v>
                </c:pt>
                <c:pt idx="1266">
                  <c:v>kick</c:v>
                </c:pt>
                <c:pt idx="1267">
                  <c:v>inviting,</c:v>
                </c:pt>
                <c:pt idx="1268">
                  <c:v>kidding,</c:v>
                </c:pt>
                <c:pt idx="1269">
                  <c:v>minutes,</c:v>
                </c:pt>
                <c:pt idx="1270">
                  <c:v>kids</c:v>
                </c:pt>
                <c:pt idx="1271">
                  <c:v>look,</c:v>
                </c:pt>
                <c:pt idx="1272">
                  <c:v>hoping,</c:v>
                </c:pt>
                <c:pt idx="1273">
                  <c:v>lotion</c:v>
                </c:pt>
                <c:pt idx="1274">
                  <c:v>kind</c:v>
                </c:pt>
                <c:pt idx="1275">
                  <c:v>inches</c:v>
                </c:pt>
                <c:pt idx="1276">
                  <c:v>horn</c:v>
                </c:pt>
                <c:pt idx="1277">
                  <c:v>include</c:v>
                </c:pt>
                <c:pt idx="1278">
                  <c:v>kitchen</c:v>
                </c:pt>
                <c:pt idx="1279">
                  <c:v>indifferent</c:v>
                </c:pt>
                <c:pt idx="1280">
                  <c:v>kitty-corner</c:v>
                </c:pt>
                <c:pt idx="1281">
                  <c:v>luckily</c:v>
                </c:pt>
                <c:pt idx="1282">
                  <c:v>horrible</c:v>
                </c:pt>
                <c:pt idx="1283">
                  <c:v>lunch</c:v>
                </c:pt>
                <c:pt idx="1284">
                  <c:v>knock</c:v>
                </c:pt>
                <c:pt idx="1285">
                  <c:v>machines,</c:v>
                </c:pt>
                <c:pt idx="1286">
                  <c:v>hostel,</c:v>
                </c:pt>
                <c:pt idx="1287">
                  <c:v>mail,</c:v>
                </c:pt>
                <c:pt idx="1288">
                  <c:v>know,</c:v>
                </c:pt>
                <c:pt idx="1289">
                  <c:v>majority</c:v>
                </c:pt>
                <c:pt idx="1290">
                  <c:v>knowing</c:v>
                </c:pt>
                <c:pt idx="1291">
                  <c:v>maker.parking</c:v>
                </c:pt>
                <c:pt idx="1292">
                  <c:v>knowledgable</c:v>
                </c:pt>
                <c:pt idx="1293">
                  <c:v>management</c:v>
                </c:pt>
                <c:pt idx="1294">
                  <c:v>la</c:v>
                </c:pt>
                <c:pt idx="1295">
                  <c:v>instance</c:v>
                </c:pt>
                <c:pt idx="1296">
                  <c:v>labor</c:v>
                </c:pt>
                <c:pt idx="1297">
                  <c:v>market.on</c:v>
                </c:pt>
                <c:pt idx="1298">
                  <c:v>lack</c:v>
                </c:pt>
                <c:pt idx="1299">
                  <c:v>mats</c:v>
                </c:pt>
                <c:pt idx="1300">
                  <c:v>lady</c:v>
                </c:pt>
                <c:pt idx="1301">
                  <c:v>meal</c:v>
                </c:pt>
                <c:pt idx="1302">
                  <c:v>hot</c:v>
                </c:pt>
                <c:pt idx="1303">
                  <c:v>homeless</c:v>
                </c:pt>
                <c:pt idx="1304">
                  <c:v>language</c:v>
                </c:pt>
                <c:pt idx="1305">
                  <c:v>mention</c:v>
                </c:pt>
                <c:pt idx="1306">
                  <c:v>laptops,</c:v>
                </c:pt>
                <c:pt idx="1307">
                  <c:v>middle</c:v>
                </c:pt>
                <c:pt idx="1308">
                  <c:v>highest</c:v>
                </c:pt>
                <c:pt idx="1309">
                  <c:v>mighty</c:v>
                </c:pt>
                <c:pt idx="1310">
                  <c:v>hidden</c:v>
                </c:pt>
                <c:pt idx="1311">
                  <c:v>mind,</c:v>
                </c:pt>
                <c:pt idx="1312">
                  <c:v>highspeed</c:v>
                </c:pt>
                <c:pt idx="1313">
                  <c:v>minute</c:v>
                </c:pt>
                <c:pt idx="1314">
                  <c:v>lately,</c:v>
                </c:pt>
                <c:pt idx="1315">
                  <c:v>missed</c:v>
                </c:pt>
                <c:pt idx="1316">
                  <c:v>helpfulness</c:v>
                </c:pt>
                <c:pt idx="1317">
                  <c:v>mom</c:v>
                </c:pt>
                <c:pt idx="1318">
                  <c:v>hilton,</c:v>
                </c:pt>
                <c:pt idx="1319">
                  <c:v>impeccable</c:v>
                </c:pt>
                <c:pt idx="1320">
                  <c:v>laughing,</c:v>
                </c:pt>
                <c:pt idx="1321">
                  <c:v>impression</c:v>
                </c:pt>
                <c:pt idx="1322">
                  <c:v>lbs</c:v>
                </c:pt>
                <c:pt idx="1323">
                  <c:v>holes,</c:v>
                </c:pt>
                <c:pt idx="1324">
                  <c:v>league</c:v>
                </c:pt>
                <c:pt idx="1325">
                  <c:v>loudly,</c:v>
                </c:pt>
                <c:pt idx="1326">
                  <c:v>leave</c:v>
                </c:pt>
                <c:pt idx="1327">
                  <c:v>lounge/bar</c:v>
                </c:pt>
                <c:pt idx="1328">
                  <c:v>leave,</c:v>
                </c:pt>
                <c:pt idx="1329">
                  <c:v>inches.the</c:v>
                </c:pt>
                <c:pt idx="1330">
                  <c:v>hertz</c:v>
                </c:pt>
                <c:pt idx="1331">
                  <c:v>holidays</c:v>
                </c:pt>
                <c:pt idx="1332">
                  <c:v>ledge</c:v>
                </c:pt>
                <c:pt idx="1333">
                  <c:v>incredible</c:v>
                </c:pt>
                <c:pt idx="1334">
                  <c:v>hours,</c:v>
                </c:pt>
                <c:pt idx="1335">
                  <c:v>loyalty</c:v>
                </c:pt>
                <c:pt idx="1336">
                  <c:v>leg</c:v>
                </c:pt>
                <c:pt idx="1337">
                  <c:v>luck,</c:v>
                </c:pt>
                <c:pt idx="1338">
                  <c:v>lenora</c:v>
                </c:pt>
                <c:pt idx="1339">
                  <c:v>indulgence,</c:v>
                </c:pt>
                <c:pt idx="1340">
                  <c:v>leopard</c:v>
                </c:pt>
                <c:pt idx="1341">
                  <c:v>luggage,</c:v>
                </c:pt>
                <c:pt idx="1342">
                  <c:v>let</c:v>
                </c:pt>
                <c:pt idx="1343">
                  <c:v>inform</c:v>
                </c:pt>
                <c:pt idx="1344">
                  <c:v>lets</c:v>
                </c:pt>
                <c:pt idx="1345">
                  <c:v>home</c:v>
                </c:pt>
                <c:pt idx="1346">
                  <c:v>level,</c:v>
                </c:pt>
                <c:pt idx="1347">
                  <c:v>macy</c:v>
                </c:pt>
                <c:pt idx="1348">
                  <c:v>level.positives</c:v>
                </c:pt>
                <c:pt idx="1349">
                  <c:v>maids</c:v>
                </c:pt>
                <c:pt idx="1350">
                  <c:v>lever</c:v>
                </c:pt>
                <c:pt idx="1351">
                  <c:v>main</c:v>
                </c:pt>
                <c:pt idx="1352">
                  <c:v>hmmmmm</c:v>
                </c:pt>
                <c:pt idx="1353">
                  <c:v>major</c:v>
                </c:pt>
                <c:pt idx="1354">
                  <c:v>life</c:v>
                </c:pt>
                <c:pt idx="1355">
                  <c:v>inner</c:v>
                </c:pt>
                <c:pt idx="1356">
                  <c:v>lift</c:v>
                </c:pt>
                <c:pt idx="1357">
                  <c:v>maker,</c:v>
                </c:pt>
                <c:pt idx="1358">
                  <c:v>hoffstadt</c:v>
                </c:pt>
                <c:pt idx="1359">
                  <c:v>making</c:v>
                </c:pt>
                <c:pt idx="1360">
                  <c:v>hold</c:v>
                </c:pt>
                <c:pt idx="1361">
                  <c:v>inside</c:v>
                </c:pt>
                <c:pt idx="1362">
                  <c:v>lights</c:v>
                </c:pt>
                <c:pt idx="1363">
                  <c:v>insisted</c:v>
                </c:pt>
                <c:pt idx="1364">
                  <c:v>lights,</c:v>
                </c:pt>
                <c:pt idx="1365">
                  <c:v>map</c:v>
                </c:pt>
                <c:pt idx="1366">
                  <c:v>huge,</c:v>
                </c:pt>
                <c:pt idx="1367">
                  <c:v>marco</c:v>
                </c:pt>
                <c:pt idx="1368">
                  <c:v>human</c:v>
                </c:pt>
                <c:pt idx="1369">
                  <c:v>home.great</c:v>
                </c:pt>
                <c:pt idx="1370">
                  <c:v>limited</c:v>
                </c:pt>
                <c:pt idx="1371">
                  <c:v>interests,</c:v>
                </c:pt>
                <c:pt idx="1372">
                  <c:v>humpin,</c:v>
                </c:pt>
                <c:pt idx="1373">
                  <c:v>match</c:v>
                </c:pt>
                <c:pt idx="1374">
                  <c:v>holds</c:v>
                </c:pt>
                <c:pt idx="1375">
                  <c:v>internally</c:v>
                </c:pt>
                <c:pt idx="1376">
                  <c:v>linen</c:v>
                </c:pt>
                <c:pt idx="1377">
                  <c:v>mayflower</c:v>
                </c:pt>
                <c:pt idx="1378">
                  <c:v>listed</c:v>
                </c:pt>
                <c:pt idx="1379">
                  <c:v>meals</c:v>
                </c:pt>
                <c:pt idx="1380">
                  <c:v>listened</c:v>
                </c:pt>
                <c:pt idx="1381">
                  <c:v>means</c:v>
                </c:pt>
                <c:pt idx="1382">
                  <c:v>literally</c:v>
                </c:pt>
                <c:pt idx="1383">
                  <c:v>interview,</c:v>
                </c:pt>
                <c:pt idx="1384">
                  <c:v>literally,</c:v>
                </c:pt>
                <c:pt idx="1385">
                  <c:v>intruder,</c:v>
                </c:pt>
                <c:pt idx="1386">
                  <c:v>ice,</c:v>
                </c:pt>
                <c:pt idx="1387">
                  <c:v>mentioned</c:v>
                </c:pt>
                <c:pt idx="1388">
                  <c:v>loaned</c:v>
                </c:pt>
                <c:pt idx="1389">
                  <c:v>metal</c:v>
                </c:pt>
                <c:pt idx="1390">
                  <c:v>idea</c:v>
                </c:pt>
                <c:pt idx="1391">
                  <c:v>middle,</c:v>
                </c:pt>
                <c:pt idx="1392">
                  <c:v>ideal</c:v>
                </c:pt>
                <c:pt idx="1393">
                  <c:v>mid-week</c:v>
                </c:pt>
                <c:pt idx="1394">
                  <c:v>ignored</c:v>
                </c:pt>
                <c:pt idx="1395">
                  <c:v>mild</c:v>
                </c:pt>
                <c:pt idx="1396">
                  <c:v>imagine</c:v>
                </c:pt>
                <c:pt idx="1397">
                  <c:v>honesty</c:v>
                </c:pt>
                <c:pt idx="1398">
                  <c:v>l'occitane</c:v>
                </c:pt>
                <c:pt idx="1399">
                  <c:v>mini-fridge,</c:v>
                </c:pt>
                <c:pt idx="1400">
                  <c:v>lola</c:v>
                </c:pt>
                <c:pt idx="1401">
                  <c:v>mins</c:v>
                </c:pt>
                <c:pt idx="1402">
                  <c:v>lola,</c:v>
                </c:pt>
                <c:pt idx="1403">
                  <c:v>ironwork</c:v>
                </c:pt>
                <c:pt idx="1404">
                  <c:v>long</c:v>
                </c:pt>
                <c:pt idx="1405">
                  <c:v>mirror</c:v>
                </c:pt>
                <c:pt idx="1406">
                  <c:v>longer</c:v>
                </c:pt>
                <c:pt idx="1407">
                  <c:v>missing</c:v>
                </c:pt>
                <c:pt idx="1408">
                  <c:v>immaculate</c:v>
                </c:pt>
                <c:pt idx="1409">
                  <c:v>island</c:v>
                </c:pt>
                <c:pt idx="1410">
                  <c:v>longish</c:v>
                </c:pt>
                <c:pt idx="1411">
                  <c:v>issue</c:v>
                </c:pt>
                <c:pt idx="1412">
                  <c:v>immediately</c:v>
                </c:pt>
                <c:pt idx="1413">
                  <c:v>gold</c:v>
                </c:pt>
                <c:pt idx="1414">
                  <c:v>dripped</c:v>
                </c:pt>
                <c:pt idx="1415">
                  <c:v>explained</c:v>
                </c:pt>
                <c:pt idx="1416">
                  <c:v>eyes</c:v>
                </c:pt>
                <c:pt idx="1417">
                  <c:v>eaten</c:v>
                </c:pt>
                <c:pt idx="1418">
                  <c:v>enthusiastic</c:v>
                </c:pt>
                <c:pt idx="1419">
                  <c:v>green,</c:v>
                </c:pt>
                <c:pt idx="1420">
                  <c:v>dropping</c:v>
                </c:pt>
                <c:pt idx="1421">
                  <c:v>heading</c:v>
                </c:pt>
                <c:pt idx="1422">
                  <c:v>entrance</c:v>
                </c:pt>
                <c:pt idx="1423">
                  <c:v>garment</c:v>
                </c:pt>
                <c:pt idx="1424">
                  <c:v>dumbbells,</c:v>
                </c:pt>
                <c:pt idx="1425">
                  <c:v>enjoyed,</c:v>
                </c:pt>
                <c:pt idx="1426">
                  <c:v>facet</c:v>
                </c:pt>
                <c:pt idx="1427">
                  <c:v>gourmet</c:v>
                </c:pt>
                <c:pt idx="1428">
                  <c:v>entrances</c:v>
                </c:pt>
                <c:pt idx="1429">
                  <c:v>emotions,</c:v>
                </c:pt>
                <c:pt idx="1430">
                  <c:v>facility,</c:v>
                </c:pt>
                <c:pt idx="1431">
                  <c:v>exploring</c:v>
                </c:pt>
                <c:pt idx="1432">
                  <c:v>facing</c:v>
                </c:pt>
                <c:pt idx="1433">
                  <c:v>fun,</c:v>
                </c:pt>
                <c:pt idx="1434">
                  <c:v>envisioned</c:v>
                </c:pt>
                <c:pt idx="1435">
                  <c:v>exit</c:v>
                </c:pt>
                <c:pt idx="1436">
                  <c:v>failed</c:v>
                </c:pt>
                <c:pt idx="1437">
                  <c:v>gem,</c:v>
                </c:pt>
                <c:pt idx="1438">
                  <c:v>failure</c:v>
                </c:pt>
                <c:pt idx="1439">
                  <c:v>g-friends</c:v>
                </c:pt>
                <c:pt idx="1440">
                  <c:v>fairly</c:v>
                </c:pt>
                <c:pt idx="1441">
                  <c:v>glass,</c:v>
                </c:pt>
                <c:pt idx="1442">
                  <c:v>equipped</c:v>
                </c:pt>
                <c:pt idx="1443">
                  <c:v>door,</c:v>
                </c:pt>
                <c:pt idx="1444">
                  <c:v>equipped,</c:v>
                </c:pt>
                <c:pt idx="1445">
                  <c:v>doorman</c:v>
                </c:pt>
                <c:pt idx="1446">
                  <c:v>familiar,</c:v>
                </c:pt>
                <c:pt idx="1447">
                  <c:v>groom,</c:v>
                </c:pt>
                <c:pt idx="1448">
                  <c:v>families</c:v>
                </c:pt>
                <c:pt idx="1449">
                  <c:v>gym</c:v>
                </c:pt>
                <c:pt idx="1450">
                  <c:v>families,</c:v>
                </c:pt>
                <c:pt idx="1451">
                  <c:v>hand-held</c:v>
                </c:pt>
                <c:pt idx="1452">
                  <c:v>family,</c:v>
                </c:pt>
                <c:pt idx="1453">
                  <c:v>hassle</c:v>
                </c:pt>
                <c:pt idx="1454">
                  <c:v>fancier</c:v>
                </c:pt>
                <c:pt idx="1455">
                  <c:v>heart</c:v>
                </c:pt>
                <c:pt idx="1456">
                  <c:v>fan-tanned</c:v>
                </c:pt>
                <c:pt idx="1457">
                  <c:v>functioning.</c:v>
                </c:pt>
                <c:pt idx="1458">
                  <c:v>fantastic</c:v>
                </c:pt>
                <c:pt idx="1459">
                  <c:v>exist,</c:v>
                </c:pt>
                <c:pt idx="1460">
                  <c:v>duty</c:v>
                </c:pt>
                <c:pt idx="1461">
                  <c:v>games,</c:v>
                </c:pt>
                <c:pt idx="1462">
                  <c:v>fares</c:v>
                </c:pt>
                <c:pt idx="1463">
                  <c:v>gee</c:v>
                </c:pt>
                <c:pt idx="1464">
                  <c:v>farthest</c:v>
                </c:pt>
                <c:pt idx="1465">
                  <c:v>gesture</c:v>
                </c:pt>
                <c:pt idx="1466">
                  <c:v>fault</c:v>
                </c:pt>
                <c:pt idx="1467">
                  <c:v>getway</c:v>
                </c:pt>
                <c:pt idx="1468">
                  <c:v>faxes</c:v>
                </c:pt>
                <c:pt idx="1469">
                  <c:v>eclectic</c:v>
                </c:pt>
                <c:pt idx="1470">
                  <c:v>feature</c:v>
                </c:pt>
                <c:pt idx="1471">
                  <c:v>giving</c:v>
                </c:pt>
                <c:pt idx="1472">
                  <c:v>feature,</c:v>
                </c:pt>
                <c:pt idx="1473">
                  <c:v>ect</c:v>
                </c:pt>
                <c:pt idx="1474">
                  <c:v>features</c:v>
                </c:pt>
                <c:pt idx="1475">
                  <c:v>efficient,</c:v>
                </c:pt>
                <c:pt idx="1476">
                  <c:v>dvd</c:v>
                </c:pt>
                <c:pt idx="1477">
                  <c:v>eliptical</c:v>
                </c:pt>
                <c:pt idx="1478">
                  <c:v>fellow</c:v>
                </c:pt>
                <c:pt idx="1479">
                  <c:v>gray</c:v>
                </c:pt>
                <c:pt idx="1480">
                  <c:v>dvd/cd</c:v>
                </c:pt>
                <c:pt idx="1481">
                  <c:v>greatly</c:v>
                </c:pt>
                <c:pt idx="1482">
                  <c:v>ferries.oh</c:v>
                </c:pt>
                <c:pt idx="1483">
                  <c:v>emailed</c:v>
                </c:pt>
                <c:pt idx="1484">
                  <c:v>ferry</c:v>
                </c:pt>
                <c:pt idx="1485">
                  <c:v>guarantee</c:v>
                </c:pt>
                <c:pt idx="1486">
                  <c:v>figure</c:v>
                </c:pt>
                <c:pt idx="1487">
                  <c:v>driving</c:v>
                </c:pt>
                <c:pt idx="1488">
                  <c:v>filled,</c:v>
                </c:pt>
                <c:pt idx="1489">
                  <c:v>hair.but</c:v>
                </c:pt>
                <c:pt idx="1490">
                  <c:v>filthy</c:v>
                </c:pt>
                <c:pt idx="1491">
                  <c:v>hand</c:v>
                </c:pt>
                <c:pt idx="1492">
                  <c:v>ended</c:v>
                </c:pt>
                <c:pt idx="1493">
                  <c:v>handy</c:v>
                </c:pt>
                <c:pt idx="1494">
                  <c:v>finding</c:v>
                </c:pt>
                <c:pt idx="1495">
                  <c:v>ensure</c:v>
                </c:pt>
                <c:pt idx="1496">
                  <c:v>e.g</c:v>
                </c:pt>
                <c:pt idx="1497">
                  <c:v>employee</c:v>
                </c:pt>
                <c:pt idx="1498">
                  <c:v>finish</c:v>
                </c:pt>
                <c:pt idx="1499">
                  <c:v>employee,</c:v>
                </c:pt>
                <c:pt idx="1500">
                  <c:v>finished</c:v>
                </c:pt>
                <c:pt idx="1501">
                  <c:v>extrememly</c:v>
                </c:pt>
                <c:pt idx="1502">
                  <c:v>earlier</c:v>
                </c:pt>
                <c:pt idx="1503">
                  <c:v>fun.i</c:v>
                </c:pt>
                <c:pt idx="1504">
                  <c:v>fit</c:v>
                </c:pt>
                <c:pt idx="1505">
                  <c:v>funky</c:v>
                </c:pt>
                <c:pt idx="1506">
                  <c:v>fit,</c:v>
                </c:pt>
                <c:pt idx="1507">
                  <c:v>furnished</c:v>
                </c:pt>
                <c:pt idx="1508">
                  <c:v>fitness</c:v>
                </c:pt>
                <c:pt idx="1509">
                  <c:v>fuss,</c:v>
                </c:pt>
                <c:pt idx="1510">
                  <c:v>fixtures</c:v>
                </c:pt>
                <c:pt idx="1511">
                  <c:v>enjoy</c:v>
                </c:pt>
                <c:pt idx="1512">
                  <c:v>ethernet</c:v>
                </c:pt>
                <c:pt idx="1513">
                  <c:v>drain</c:v>
                </c:pt>
                <c:pt idx="1514">
                  <c:v>flat-rate</c:v>
                </c:pt>
                <c:pt idx="1515">
                  <c:v>eat</c:v>
                </c:pt>
                <c:pt idx="1516">
                  <c:v>flat-screen</c:v>
                </c:pt>
                <c:pt idx="1517">
                  <c:v>gem</c:v>
                </c:pt>
                <c:pt idx="1518">
                  <c:v>flaws</c:v>
                </c:pt>
                <c:pt idx="1519">
                  <c:v>expectations,</c:v>
                </c:pt>
                <c:pt idx="1520">
                  <c:v>flight</c:v>
                </c:pt>
                <c:pt idx="1521">
                  <c:v>gets,</c:v>
                </c:pt>
                <c:pt idx="1522">
                  <c:v>flinch.gym</c:v>
                </c:pt>
                <c:pt idx="1523">
                  <c:v>getting,</c:v>
                </c:pt>
                <c:pt idx="1524">
                  <c:v>flip</c:v>
                </c:pt>
                <c:pt idx="1525">
                  <c:v>g-friend</c:v>
                </c:pt>
                <c:pt idx="1526">
                  <c:v>earlier,</c:v>
                </c:pt>
                <c:pt idx="1527">
                  <c:v>expected,</c:v>
                </c:pt>
                <c:pt idx="1528">
                  <c:v>etta</c:v>
                </c:pt>
                <c:pt idx="1529">
                  <c:v>girls</c:v>
                </c:pt>
                <c:pt idx="1530">
                  <c:v>floormat</c:v>
                </c:pt>
                <c:pt idx="1531">
                  <c:v>gives</c:v>
                </c:pt>
                <c:pt idx="1532">
                  <c:v>dressed,</c:v>
                </c:pt>
                <c:pt idx="1533">
                  <c:v>downfall</c:v>
                </c:pt>
                <c:pt idx="1534">
                  <c:v>flops</c:v>
                </c:pt>
                <c:pt idx="1535">
                  <c:v>glass-enclosed</c:v>
                </c:pt>
                <c:pt idx="1536">
                  <c:v>flow</c:v>
                </c:pt>
                <c:pt idx="1537">
                  <c:v>going,</c:v>
                </c:pt>
                <c:pt idx="1538">
                  <c:v>flowers</c:v>
                </c:pt>
                <c:pt idx="1539">
                  <c:v>gold__Ç_é_</c:v>
                </c:pt>
                <c:pt idx="1540">
                  <c:v>fly</c:v>
                </c:pt>
                <c:pt idx="1541">
                  <c:v>gone</c:v>
                </c:pt>
                <c:pt idx="1542">
                  <c:v>evening,</c:v>
                </c:pt>
                <c:pt idx="1543">
                  <c:v>elevator/ice.the</c:v>
                </c:pt>
                <c:pt idx="1544">
                  <c:v>fog</c:v>
                </c:pt>
                <c:pt idx="1545">
                  <c:v>got,</c:v>
                </c:pt>
                <c:pt idx="1546">
                  <c:v>follow</c:v>
                </c:pt>
                <c:pt idx="1547">
                  <c:v>gravitated</c:v>
                </c:pt>
                <c:pt idx="1548">
                  <c:v>everytime</c:v>
                </c:pt>
                <c:pt idx="1549">
                  <c:v>drivers</c:v>
                </c:pt>
                <c:pt idx="1550">
                  <c:v>early,</c:v>
                </c:pt>
                <c:pt idx="1551">
                  <c:v>greatest</c:v>
                </c:pt>
                <c:pt idx="1552">
                  <c:v>heavy</c:v>
                </c:pt>
                <c:pt idx="1553">
                  <c:v>green</c:v>
                </c:pt>
                <c:pt idx="1554">
                  <c:v>heck</c:v>
                </c:pt>
                <c:pt idx="1555">
                  <c:v>greet</c:v>
                </c:pt>
                <c:pt idx="1556">
                  <c:v>helens</c:v>
                </c:pt>
                <c:pt idx="1557">
                  <c:v>grocery/drug</c:v>
                </c:pt>
                <c:pt idx="1558">
                  <c:v>drab</c:v>
                </c:pt>
                <c:pt idx="1559">
                  <c:v>group</c:v>
                </c:pt>
                <c:pt idx="1560">
                  <c:v>forgotten.the</c:v>
                </c:pt>
                <c:pt idx="1561">
                  <c:v>embassy</c:v>
                </c:pt>
                <c:pt idx="1562">
                  <c:v>fortunately</c:v>
                </c:pt>
                <c:pt idx="1563">
                  <c:v>guest.the</c:v>
                </c:pt>
                <c:pt idx="1564">
                  <c:v>forward</c:v>
                </c:pt>
                <c:pt idx="1565">
                  <c:v>guidance</c:v>
                </c:pt>
                <c:pt idx="1566">
                  <c:v>four-star</c:v>
                </c:pt>
                <c:pt idx="1567">
                  <c:v>hair</c:v>
                </c:pt>
                <c:pt idx="1568">
                  <c:v>foyer</c:v>
                </c:pt>
                <c:pt idx="1569">
                  <c:v>drop</c:v>
                </c:pt>
                <c:pt idx="1570">
                  <c:v>exceeded</c:v>
                </c:pt>
                <c:pt idx="1571">
                  <c:v>hallway,</c:v>
                </c:pt>
                <c:pt idx="1572">
                  <c:v>free,</c:v>
                </c:pt>
                <c:pt idx="1573">
                  <c:v>handblown</c:v>
                </c:pt>
                <c:pt idx="1574">
                  <c:v>frequently,</c:v>
                </c:pt>
                <c:pt idx="1575">
                  <c:v>explore</c:v>
                </c:pt>
                <c:pt idx="1576">
                  <c:v>fresh</c:v>
                </c:pt>
                <c:pt idx="1577">
                  <c:v>handy.overall</c:v>
                </c:pt>
                <c:pt idx="1578">
                  <c:v>fridge</c:v>
                </c:pt>
                <c:pt idx="1579">
                  <c:v>happen,</c:v>
                </c:pt>
                <c:pt idx="1580">
                  <c:v>dried</c:v>
                </c:pt>
                <c:pt idx="1581">
                  <c:v>emp,</c:v>
                </c:pt>
                <c:pt idx="1582">
                  <c:v>easter</c:v>
                </c:pt>
                <c:pt idx="1583">
                  <c:v>haunted</c:v>
                </c:pt>
                <c:pt idx="1584">
                  <c:v>engines</c:v>
                </c:pt>
                <c:pt idx="1585">
                  <c:v>head</c:v>
                </c:pt>
                <c:pt idx="1586">
                  <c:v>friendly.we</c:v>
                </c:pt>
                <c:pt idx="1587">
                  <c:v>heads</c:v>
                </c:pt>
                <c:pt idx="1588">
                  <c:v>friends</c:v>
                </c:pt>
                <c:pt idx="1589">
                  <c:v>encountered</c:v>
                </c:pt>
                <c:pt idx="1590">
                  <c:v>frustrating,</c:v>
                </c:pt>
                <c:pt idx="1591">
                  <c:v>extremely</c:v>
                </c:pt>
                <c:pt idx="1592">
                  <c:v>fully</c:v>
                </c:pt>
                <c:pt idx="1593">
                  <c:v>english,</c:v>
                </c:pt>
                <c:pt idx="1594">
                  <c:v>held</c:v>
                </c:pt>
                <c:pt idx="1595">
                  <c:v>footage</c:v>
                </c:pt>
                <c:pt idx="1596">
                  <c:v>helicopter</c:v>
                </c:pt>
                <c:pt idx="1597">
                  <c:v>forever</c:v>
                </c:pt>
                <c:pt idx="1598">
                  <c:v>forgot,</c:v>
                </c:pt>
                <c:pt idx="1599">
                  <c:v>deliver</c:v>
                </c:pt>
                <c:pt idx="1600">
                  <c:v>curtain</c:v>
                </c:pt>
                <c:pt idx="1601">
                  <c:v>disppointment,</c:v>
                </c:pt>
                <c:pt idx="1602">
                  <c:v>clock</c:v>
                </c:pt>
                <c:pt idx="1603">
                  <c:v>deal</c:v>
                </c:pt>
                <c:pt idx="1604">
                  <c:v>brought</c:v>
                </c:pt>
                <c:pt idx="1605">
                  <c:v>catching</c:v>
                </c:pt>
                <c:pt idx="1606">
                  <c:v>buddy,</c:v>
                </c:pt>
                <c:pt idx="1607">
                  <c:v>bustling</c:v>
                </c:pt>
                <c:pt idx="1608">
                  <c:v>closer</c:v>
                </c:pt>
                <c:pt idx="1609">
                  <c:v>dared</c:v>
                </c:pt>
                <c:pt idx="1610">
                  <c:v>closing</c:v>
                </c:pt>
                <c:pt idx="1611">
                  <c:v>decorated,</c:v>
                </c:pt>
                <c:pt idx="1612">
                  <c:v>closing,</c:v>
                </c:pt>
                <c:pt idx="1613">
                  <c:v>didn__Ç_é_</c:v>
                </c:pt>
                <c:pt idx="1614">
                  <c:v>clothing</c:v>
                </c:pt>
                <c:pt idx="1615">
                  <c:v>disappoint</c:v>
                </c:pt>
                <c:pt idx="1616">
                  <c:v>clouds,</c:v>
                </c:pt>
                <c:pt idx="1617">
                  <c:v>celebrating</c:v>
                </c:pt>
                <c:pt idx="1618">
                  <c:v>cloudy,</c:v>
                </c:pt>
                <c:pt idx="1619">
                  <c:v>cringe.she</c:v>
                </c:pt>
                <c:pt idx="1620">
                  <c:v>coast</c:v>
                </c:pt>
                <c:pt idx="1621">
                  <c:v>cut</c:v>
                </c:pt>
                <c:pt idx="1622">
                  <c:v>buildings,</c:v>
                </c:pt>
                <c:pt idx="1623">
                  <c:v>day,</c:v>
                </c:pt>
                <c:pt idx="1624">
                  <c:v>coffee,</c:v>
                </c:pt>
                <c:pt idx="1625">
                  <c:v>carpet</c:v>
                </c:pt>
                <c:pt idx="1626">
                  <c:v>coffee/tea</c:v>
                </c:pt>
                <c:pt idx="1627">
                  <c:v>degrees</c:v>
                </c:pt>
                <c:pt idx="1628">
                  <c:v>color</c:v>
                </c:pt>
                <c:pt idx="1629">
                  <c:v>cinerama</c:v>
                </c:pt>
                <c:pt idx="1630">
                  <c:v>cable</c:v>
                </c:pt>
                <c:pt idx="1631">
                  <c:v>difficult,</c:v>
                </c:pt>
                <c:pt idx="1632">
                  <c:v>cafe</c:v>
                </c:pt>
                <c:pt idx="1633">
                  <c:v>dinners</c:v>
                </c:pt>
                <c:pt idx="1634">
                  <c:v>centre,</c:v>
                </c:pt>
                <c:pt idx="1635">
                  <c:v>disappointment,</c:v>
                </c:pt>
                <c:pt idx="1636">
                  <c:v>certain</c:v>
                </c:pt>
                <c:pt idx="1637">
                  <c:v>distance.gastronomy</c:v>
                </c:pt>
                <c:pt idx="1638">
                  <c:v>cafe.there</c:v>
                </c:pt>
                <c:pt idx="1639">
                  <c:v>dollar</c:v>
                </c:pt>
                <c:pt idx="1640">
                  <c:v>bumbershoot</c:v>
                </c:pt>
                <c:pt idx="1641">
                  <c:v>credit</c:v>
                </c:pt>
                <c:pt idx="1642">
                  <c:v>comfortable.not</c:v>
                </c:pt>
                <c:pt idx="1643">
                  <c:v>cruise,</c:v>
                </c:pt>
                <c:pt idx="1644">
                  <c:v>comforters</c:v>
                </c:pt>
                <c:pt idx="1645">
                  <c:v>bubble</c:v>
                </c:pt>
                <c:pt idx="1646">
                  <c:v>chair</c:v>
                </c:pt>
                <c:pt idx="1647">
                  <c:v>dahlia</c:v>
                </c:pt>
                <c:pt idx="1648">
                  <c:v>comfy,</c:v>
                </c:pt>
                <c:pt idx="1649">
                  <c:v>dash</c:v>
                </c:pt>
                <c:pt idx="1650">
                  <c:v>called,</c:v>
                </c:pt>
                <c:pt idx="1651">
                  <c:v>carlo</c:v>
                </c:pt>
                <c:pt idx="1652">
                  <c:v>calls</c:v>
                </c:pt>
                <c:pt idx="1653">
                  <c:v>decaf</c:v>
                </c:pt>
                <c:pt idx="1654">
                  <c:v>committing,</c:v>
                </c:pt>
                <c:pt idx="1655">
                  <c:v>business,</c:v>
                </c:pt>
                <c:pt idx="1656">
                  <c:v>companions,</c:v>
                </c:pt>
                <c:pt idx="1657">
                  <c:v>definately</c:v>
                </c:pt>
                <c:pt idx="1658">
                  <c:v>calls,</c:v>
                </c:pt>
                <c:pt idx="1659">
                  <c:v>delight,</c:v>
                </c:pt>
                <c:pt idx="1660">
                  <c:v>company,</c:v>
                </c:pt>
                <c:pt idx="1661">
                  <c:v>chose</c:v>
                </c:pt>
                <c:pt idx="1662">
                  <c:v>company.service</c:v>
                </c:pt>
                <c:pt idx="1663">
                  <c:v>diamond</c:v>
                </c:pt>
                <c:pt idx="1664">
                  <c:v>comparable</c:v>
                </c:pt>
                <c:pt idx="1665">
                  <c:v>diego</c:v>
                </c:pt>
                <c:pt idx="1666">
                  <c:v>change</c:v>
                </c:pt>
                <c:pt idx="1667">
                  <c:v>dine</c:v>
                </c:pt>
                <c:pt idx="1668">
                  <c:v>competition</c:v>
                </c:pt>
                <c:pt idx="1669">
                  <c:v>classify</c:v>
                </c:pt>
                <c:pt idx="1670">
                  <c:v>competition,</c:v>
                </c:pt>
                <c:pt idx="1671">
                  <c:v>caught</c:v>
                </c:pt>
                <c:pt idx="1672">
                  <c:v>complain,</c:v>
                </c:pt>
                <c:pt idx="1673">
                  <c:v>disappointed,</c:v>
                </c:pt>
                <c:pt idx="1674">
                  <c:v>complaint</c:v>
                </c:pt>
                <c:pt idx="1675">
                  <c:v>disgusted</c:v>
                </c:pt>
                <c:pt idx="1676">
                  <c:v>complaints</c:v>
                </c:pt>
                <c:pt idx="1677">
                  <c:v>cleaning</c:v>
                </c:pt>
                <c:pt idx="1678">
                  <c:v>bumbershoot,</c:v>
                </c:pt>
                <c:pt idx="1679">
                  <c:v>cleaning,</c:v>
                </c:pt>
                <c:pt idx="1680">
                  <c:v>completely</c:v>
                </c:pt>
                <c:pt idx="1681">
                  <c:v>dogs</c:v>
                </c:pt>
                <c:pt idx="1682">
                  <c:v>channel,</c:v>
                </c:pt>
                <c:pt idx="1683">
                  <c:v>don__Ç_é_</c:v>
                </c:pt>
                <c:pt idx="1684">
                  <c:v>cancel</c:v>
                </c:pt>
                <c:pt idx="1685">
                  <c:v>creamers,</c:v>
                </c:pt>
                <c:pt idx="1686">
                  <c:v>computers,</c:v>
                </c:pt>
                <c:pt idx="1687">
                  <c:v>creepy</c:v>
                </c:pt>
                <c:pt idx="1688">
                  <c:v>capital</c:v>
                </c:pt>
                <c:pt idx="1689">
                  <c:v>crowded,</c:v>
                </c:pt>
                <c:pt idx="1690">
                  <c:v>concert</c:v>
                </c:pt>
                <c:pt idx="1691">
                  <c:v>cruising</c:v>
                </c:pt>
                <c:pt idx="1692">
                  <c:v>charge,</c:v>
                </c:pt>
                <c:pt idx="1693">
                  <c:v>buses</c:v>
                </c:pt>
                <c:pt idx="1694">
                  <c:v>concierges</c:v>
                </c:pt>
                <c:pt idx="1695">
                  <c:v>care,</c:v>
                </c:pt>
                <c:pt idx="1696">
                  <c:v>condition</c:v>
                </c:pt>
                <c:pt idx="1697">
                  <c:v>cute</c:v>
                </c:pt>
                <c:pt idx="1698">
                  <c:v>conditioner/</c:v>
                </c:pt>
                <c:pt idx="1699">
                  <c:v>dank</c:v>
                </c:pt>
                <c:pt idx="1700">
                  <c:v>conditioning</c:v>
                </c:pt>
                <c:pt idx="1701">
                  <c:v>dark</c:v>
                </c:pt>
                <c:pt idx="1702">
                  <c:v>confirmation</c:v>
                </c:pt>
                <c:pt idx="1703">
                  <c:v>checking,</c:v>
                </c:pt>
                <c:pt idx="1704">
                  <c:v>connect</c:v>
                </c:pt>
                <c:pt idx="1705">
                  <c:v>day.the</c:v>
                </c:pt>
                <c:pt idx="1706">
                  <c:v>connecting</c:v>
                </c:pt>
                <c:pt idx="1707">
                  <c:v>carlos,</c:v>
                </c:pt>
                <c:pt idx="1708">
                  <c:v>conservation</c:v>
                </c:pt>
                <c:pt idx="1709">
                  <c:v>chez</c:v>
                </c:pt>
                <c:pt idx="1710">
                  <c:v>consideration,</c:v>
                </c:pt>
                <c:pt idx="1711">
                  <c:v>chocked</c:v>
                </c:pt>
                <c:pt idx="1712">
                  <c:v>consisted</c:v>
                </c:pt>
                <c:pt idx="1713">
                  <c:v>deck</c:v>
                </c:pt>
                <c:pt idx="1714">
                  <c:v>constantly</c:v>
                </c:pt>
                <c:pt idx="1715">
                  <c:v>case,</c:v>
                </c:pt>
                <c:pt idx="1716">
                  <c:v>contact</c:v>
                </c:pt>
                <c:pt idx="1717">
                  <c:v>deep</c:v>
                </c:pt>
                <c:pt idx="1718">
                  <c:v>contains</c:v>
                </c:pt>
                <c:pt idx="1719">
                  <c:v>choose</c:v>
                </c:pt>
                <c:pt idx="1720">
                  <c:v>continuously,</c:v>
                </c:pt>
                <c:pt idx="1721">
                  <c:v>deli</c:v>
                </c:pt>
                <c:pt idx="1722">
                  <c:v>control</c:v>
                </c:pt>
                <c:pt idx="1723">
                  <c:v>delightful</c:v>
                </c:pt>
                <c:pt idx="1724">
                  <c:v>controls.this</c:v>
                </c:pt>
                <c:pt idx="1725">
                  <c:v>chore</c:v>
                </c:pt>
                <c:pt idx="1726">
                  <c:v>charged</c:v>
                </c:pt>
                <c:pt idx="1727">
                  <c:v>casual</c:v>
                </c:pt>
                <c:pt idx="1728">
                  <c:v>convenient.would</c:v>
                </c:pt>
                <c:pt idx="1729">
                  <c:v>detract</c:v>
                </c:pt>
                <c:pt idx="1730">
                  <c:v>conveniently</c:v>
                </c:pt>
                <c:pt idx="1731">
                  <c:v>cities</c:v>
                </c:pt>
                <c:pt idx="1732">
                  <c:v>conversation</c:v>
                </c:pt>
                <c:pt idx="1733">
                  <c:v>didn`t</c:v>
                </c:pt>
                <c:pt idx="1734">
                  <c:v>cookies,</c:v>
                </c:pt>
                <c:pt idx="1735">
                  <c:v>different</c:v>
                </c:pt>
                <c:pt idx="1736">
                  <c:v>charges</c:v>
                </c:pt>
                <c:pt idx="1737">
                  <c:v>digital</c:v>
                </c:pt>
                <c:pt idx="1738">
                  <c:v>cooler</c:v>
                </c:pt>
                <c:pt idx="1739">
                  <c:v>diners</c:v>
                </c:pt>
                <c:pt idx="1740">
                  <c:v>copy</c:v>
                </c:pt>
                <c:pt idx="1741">
                  <c:v>catered</c:v>
                </c:pt>
                <c:pt idx="1742">
                  <c:v>charm</c:v>
                </c:pt>
                <c:pt idx="1743">
                  <c:v>dinner,</c:v>
                </c:pt>
                <c:pt idx="1744">
                  <c:v>chating</c:v>
                </c:pt>
                <c:pt idx="1745">
                  <c:v>classy.friday</c:v>
                </c:pt>
                <c:pt idx="1746">
                  <c:v>cheap</c:v>
                </c:pt>
                <c:pt idx="1747">
                  <c:v>caution</c:v>
                </c:pt>
                <c:pt idx="1748">
                  <c:v>cost,</c:v>
                </c:pt>
                <c:pt idx="1749">
                  <c:v>celebrate,</c:v>
                </c:pt>
                <c:pt idx="1750">
                  <c:v>cosy,</c:v>
                </c:pt>
                <c:pt idx="1751">
                  <c:v>disappointing.in</c:v>
                </c:pt>
                <c:pt idx="1752">
                  <c:v>bummer</c:v>
                </c:pt>
                <c:pt idx="1753">
                  <c:v>discount</c:v>
                </c:pt>
                <c:pt idx="1754">
                  <c:v>bus</c:v>
                </c:pt>
                <c:pt idx="1755">
                  <c:v>disorganized,</c:v>
                </c:pt>
                <c:pt idx="1756">
                  <c:v>course</c:v>
                </c:pt>
                <c:pt idx="1757">
                  <c:v>dissapointment</c:v>
                </c:pt>
                <c:pt idx="1758">
                  <c:v>courtesy</c:v>
                </c:pt>
                <c:pt idx="1759">
                  <c:v>distance,</c:v>
                </c:pt>
                <c:pt idx="1760">
                  <c:v>coutyard</c:v>
                </c:pt>
                <c:pt idx="1761">
                  <c:v>district</c:v>
                </c:pt>
                <c:pt idx="1762">
                  <c:v>checkbox</c:v>
                </c:pt>
                <c:pt idx="1763">
                  <c:v>cleanliness</c:v>
                </c:pt>
                <c:pt idx="1764">
                  <c:v>card,</c:v>
                </c:pt>
                <c:pt idx="1765">
                  <c:v>dog,</c:v>
                </c:pt>
                <c:pt idx="1766">
                  <c:v>cozy</c:v>
                </c:pt>
                <c:pt idx="1767">
                  <c:v>cleared</c:v>
                </c:pt>
                <c:pt idx="1768">
                  <c:v>cozy,</c:v>
                </c:pt>
                <c:pt idx="1769">
                  <c:v>dollars,</c:v>
                </c:pt>
                <c:pt idx="1770">
                  <c:v>crackers,</c:v>
                </c:pt>
                <c:pt idx="1771">
                  <c:v>dont</c:v>
                </c:pt>
                <c:pt idx="1772">
                  <c:v>crawled</c:v>
                </c:pt>
                <c:pt idx="1773">
                  <c:v>crazy</c:v>
                </c:pt>
                <c:pt idx="1774">
                  <c:v>balcony,</c:v>
                </c:pt>
                <c:pt idx="1775">
                  <c:v>brandi</c:v>
                </c:pt>
                <c:pt idx="1776">
                  <c:v>bellhop</c:v>
                </c:pt>
                <c:pt idx="1777">
                  <c:v>ac</c:v>
                </c:pt>
                <c:pt idx="1778">
                  <c:v>11</c:v>
                </c:pt>
                <c:pt idx="1779">
                  <c:v>74</c:v>
                </c:pt>
                <c:pt idx="1780">
                  <c:v>29/night,</c:v>
                </c:pt>
                <c:pt idx="1781">
                  <c:v>80</c:v>
                </c:pt>
                <c:pt idx="1782">
                  <c:v>6pm</c:v>
                </c:pt>
                <c:pt idx="1783">
                  <c:v>accessories</c:v>
                </c:pt>
                <c:pt idx="1784">
                  <c:v>attractive</c:v>
                </c:pt>
                <c:pt idx="1785">
                  <c:v>accomodating,</c:v>
                </c:pt>
                <c:pt idx="1786">
                  <c:v>bacco</c:v>
                </c:pt>
                <c:pt idx="1787">
                  <c:v>accross</c:v>
                </c:pt>
                <c:pt idx="1788">
                  <c:v>base</c:v>
                </c:pt>
                <c:pt idx="1789">
                  <c:v>ac-heat</c:v>
                </c:pt>
                <c:pt idx="1790">
                  <c:v>bed/linens</c:v>
                </c:pt>
                <c:pt idx="1791">
                  <c:v>acquire</c:v>
                </c:pt>
                <c:pt idx="1792">
                  <c:v>45</c:v>
                </c:pt>
                <c:pt idx="1793">
                  <c:v>activities</c:v>
                </c:pt>
                <c:pt idx="1794">
                  <c:v>booked,</c:v>
                </c:pt>
                <c:pt idx="1795">
                  <c:v>acually</c:v>
                </c:pt>
                <c:pt idx="1796">
                  <c:v>10pm</c:v>
                </c:pt>
                <c:pt idx="1797">
                  <c:v>add</c:v>
                </c:pt>
                <c:pt idx="1798">
                  <c:v>12/1a</c:v>
                </c:pt>
                <c:pt idx="1799">
                  <c:v>added</c:v>
                </c:pt>
                <c:pt idx="1800">
                  <c:v>aware</c:v>
                </c:pt>
                <c:pt idx="1801">
                  <c:v>adding</c:v>
                </c:pt>
                <c:pt idx="1802">
                  <c:v>2007my</c:v>
                </c:pt>
                <c:pt idx="1803">
                  <c:v>additionally</c:v>
                </c:pt>
                <c:pt idx="1804">
                  <c:v>bar</c:v>
                </c:pt>
                <c:pt idx="1805">
                  <c:v>125</c:v>
                </c:pt>
                <c:pt idx="1806">
                  <c:v>basement,</c:v>
                </c:pt>
                <c:pt idx="1807">
                  <c:v>adjacent</c:v>
                </c:pt>
                <c:pt idx="1808">
                  <c:v>2x,</c:v>
                </c:pt>
                <c:pt idx="1809">
                  <c:v>adorable</c:v>
                </c:pt>
                <c:pt idx="1810">
                  <c:v>40</c:v>
                </c:pt>
                <c:pt idx="1811">
                  <c:v>adorned</c:v>
                </c:pt>
                <c:pt idx="1812">
                  <c:v>benaroya</c:v>
                </c:pt>
                <c:pt idx="1813">
                  <c:v>advance,</c:v>
                </c:pt>
                <c:pt idx="1814">
                  <c:v>bikes</c:v>
                </c:pt>
                <c:pt idx="1815">
                  <c:v>150</c:v>
                </c:pt>
                <c:pt idx="1816">
                  <c:v>blue</c:v>
                </c:pt>
                <c:pt idx="1817">
                  <c:v>advertised</c:v>
                </c:pt>
                <c:pt idx="1818">
                  <c:v>boucy</c:v>
                </c:pt>
                <c:pt idx="1819">
                  <c:v>advertises</c:v>
                </c:pt>
                <c:pt idx="1820">
                  <c:v>bride</c:v>
                </c:pt>
                <c:pt idx="1821">
                  <c:v>advertising,</c:v>
                </c:pt>
                <c:pt idx="1822">
                  <c:v>10th</c:v>
                </c:pt>
                <c:pt idx="1823">
                  <c:v>175</c:v>
                </c:pt>
                <c:pt idx="1824">
                  <c:v>australia</c:v>
                </c:pt>
                <c:pt idx="1825">
                  <c:v>advisor</c:v>
                </c:pt>
                <c:pt idx="1826">
                  <c:v>available.i</c:v>
                </c:pt>
                <c:pt idx="1827">
                  <c:v>affected</c:v>
                </c:pt>
                <c:pt idx="1828">
                  <c:v>avoid</c:v>
                </c:pt>
                <c:pt idx="1829">
                  <c:v>afford</c:v>
                </c:pt>
                <c:pt idx="1830">
                  <c:v>28</c:v>
                </c:pt>
                <c:pt idx="1831">
                  <c:v>afternoon</c:v>
                </c:pt>
                <c:pt idx="1832">
                  <c:v>bad,</c:v>
                </c:pt>
                <c:pt idx="1833">
                  <c:v>agency</c:v>
                </c:pt>
                <c:pt idx="1834">
                  <c:v>balconies</c:v>
                </c:pt>
                <c:pt idx="1835">
                  <c:v>aggravated</c:v>
                </c:pt>
                <c:pt idx="1836">
                  <c:v>bandaid</c:v>
                </c:pt>
                <c:pt idx="1837">
                  <c:v>ago</c:v>
                </c:pt>
                <c:pt idx="1838">
                  <c:v>bar/restaurant</c:v>
                </c:pt>
                <c:pt idx="1839">
                  <c:v>ago,</c:v>
                </c:pt>
                <c:pt idx="1840">
                  <c:v>21,</c:v>
                </c:pt>
                <c:pt idx="1841">
                  <c:v>400</c:v>
                </c:pt>
                <c:pt idx="1842">
                  <c:v>bathrobes</c:v>
                </c:pt>
                <c:pt idx="1843">
                  <c:v>air,</c:v>
                </c:pt>
                <c:pt idx="1844">
                  <c:v>18</c:v>
                </c:pt>
                <c:pt idx="1845">
                  <c:v>airconditioner-a</c:v>
                </c:pt>
                <c:pt idx="1846">
                  <c:v>bed-</c:v>
                </c:pt>
                <c:pt idx="1847">
                  <c:v>airport</c:v>
                </c:pt>
                <c:pt idx="1848">
                  <c:v>3pm</c:v>
                </c:pt>
                <c:pt idx="1849">
                  <c:v>airport,</c:v>
                </c:pt>
                <c:pt idx="1850">
                  <c:v>believe</c:v>
                </c:pt>
                <c:pt idx="1851">
                  <c:v>airporter</c:v>
                </c:pt>
                <c:pt idx="1852">
                  <c:v>bellmen</c:v>
                </c:pt>
                <c:pt idx="1853">
                  <c:v>al</c:v>
                </c:pt>
                <c:pt idx="1854">
                  <c:v>besite</c:v>
                </c:pt>
                <c:pt idx="1855">
                  <c:v>815</c:v>
                </c:pt>
                <c:pt idx="1856">
                  <c:v>5'9</c:v>
                </c:pt>
                <c:pt idx="1857">
                  <c:v>alot</c:v>
                </c:pt>
                <c:pt idx="1858">
                  <c:v>blanket</c:v>
                </c:pt>
                <c:pt idx="1859">
                  <c:v>905</c:v>
                </c:pt>
                <c:pt idx="1860">
                  <c:v>6th</c:v>
                </c:pt>
                <c:pt idx="1861">
                  <c:v>ambulance</c:v>
                </c:pt>
                <c:pt idx="1862">
                  <c:v>8th</c:v>
                </c:pt>
                <c:pt idx="1863">
                  <c:v>1000</c:v>
                </c:pt>
                <c:pt idx="1864">
                  <c:v>booths</c:v>
                </c:pt>
                <c:pt idx="1865">
                  <c:v>amenities,</c:v>
                </c:pt>
                <c:pt idx="1866">
                  <c:v>box</c:v>
                </c:pt>
                <c:pt idx="1867">
                  <c:v>ammenities</c:v>
                </c:pt>
                <c:pt idx="1868">
                  <c:v>aaa,</c:v>
                </c:pt>
                <c:pt idx="1869">
                  <c:v>amtrak</c:v>
                </c:pt>
                <c:pt idx="1870">
                  <c:v>absolute</c:v>
                </c:pt>
                <c:pt idx="1871">
                  <c:v>amusing.this</c:v>
                </c:pt>
                <c:pt idx="1872">
                  <c:v>attitude</c:v>
                </c:pt>
                <c:pt idx="1873">
                  <c:v>amy</c:v>
                </c:pt>
                <c:pt idx="1874">
                  <c:v>attractions,</c:v>
                </c:pt>
                <c:pt idx="1875">
                  <c:v>and/or</c:v>
                </c:pt>
                <c:pt idx="1876">
                  <c:v>austin</c:v>
                </c:pt>
                <c:pt idx="1877">
                  <c:v>andpressing</c:v>
                </c:pt>
                <c:pt idx="1878">
                  <c:v>availability</c:v>
                </c:pt>
                <c:pt idx="1879">
                  <c:v>andra,</c:v>
                </c:pt>
                <c:pt idx="1880">
                  <c:v>available,</c:v>
                </c:pt>
                <c:pt idx="1881">
                  <c:v>andstated</c:v>
                </c:pt>
                <c:pt idx="1882">
                  <c:v>12th</c:v>
                </c:pt>
                <c:pt idx="1883">
                  <c:v>1970</c:v>
                </c:pt>
                <c:pt idx="1884">
                  <c:v>average,</c:v>
                </c:pt>
                <c:pt idx="1885">
                  <c:v>2005</c:v>
                </c:pt>
                <c:pt idx="1886">
                  <c:v>awake</c:v>
                </c:pt>
                <c:pt idx="1887">
                  <c:v>-100</c:v>
                </c:pt>
                <c:pt idx="1888">
                  <c:v>18-19</c:v>
                </c:pt>
                <c:pt idx="1889">
                  <c:v>annoying.on</c:v>
                </c:pt>
                <c:pt idx="1890">
                  <c:v>1st,</c:v>
                </c:pt>
                <c:pt idx="1891">
                  <c:v>answer</c:v>
                </c:pt>
                <c:pt idx="1892">
                  <c:v>200/night</c:v>
                </c:pt>
                <c:pt idx="1893">
                  <c:v>answered</c:v>
                </c:pt>
                <c:pt idx="1894">
                  <c:v>bag</c:v>
                </c:pt>
                <c:pt idx="1895">
                  <c:v>anticipating</c:v>
                </c:pt>
                <c:pt idx="1896">
                  <c:v>bags.prior</c:v>
                </c:pt>
                <c:pt idx="1897">
                  <c:v>anybody</c:v>
                </c:pt>
                <c:pt idx="1898">
                  <c:v>2.5</c:v>
                </c:pt>
                <c:pt idx="1899">
                  <c:v>anything.it</c:v>
                </c:pt>
                <c:pt idx="1900">
                  <c:v>balcony.love</c:v>
                </c:pt>
                <c:pt idx="1901">
                  <c:v>anywho,</c:v>
                </c:pt>
                <c:pt idx="1902">
                  <c:v>bangs</c:v>
                </c:pt>
                <c:pt idx="1903">
                  <c:v>apologized</c:v>
                </c:pt>
                <c:pt idx="1904">
                  <c:v>bar,</c:v>
                </c:pt>
                <c:pt idx="1905">
                  <c:v>apologizing</c:v>
                </c:pt>
                <c:pt idx="1906">
                  <c:v>barely</c:v>
                </c:pt>
                <c:pt idx="1907">
                  <c:v>apologizing,</c:v>
                </c:pt>
                <c:pt idx="1908">
                  <c:v>baseball</c:v>
                </c:pt>
                <c:pt idx="1909">
                  <c:v>apparently</c:v>
                </c:pt>
                <c:pt idx="1910">
                  <c:v>basement</c:v>
                </c:pt>
                <c:pt idx="1911">
                  <c:v>appealing</c:v>
                </c:pt>
                <c:pt idx="1912">
                  <c:v>21/day</c:v>
                </c:pt>
                <c:pt idx="1913">
                  <c:v>appear</c:v>
                </c:pt>
                <c:pt idx="1914">
                  <c:v>250+/night,</c:v>
                </c:pt>
                <c:pt idx="1915">
                  <c:v>appointed</c:v>
                </c:pt>
                <c:pt idx="1916">
                  <c:v>bathrooms</c:v>
                </c:pt>
                <c:pt idx="1917">
                  <c:v>appointed,</c:v>
                </c:pt>
                <c:pt idx="1918">
                  <c:v>beating</c:v>
                </c:pt>
                <c:pt idx="1919">
                  <c:v>appreciated,</c:v>
                </c:pt>
                <c:pt idx="1920">
                  <c:v>30.the</c:v>
                </c:pt>
                <c:pt idx="1921">
                  <c:v>approached,</c:v>
                </c:pt>
                <c:pt idx="1922">
                  <c:v>300+</c:v>
                </c:pt>
                <c:pt idx="1923">
                  <c:v>arabic</c:v>
                </c:pt>
                <c:pt idx="1924">
                  <c:v>bedded</c:v>
                </c:pt>
                <c:pt idx="1925">
                  <c:v>2007</c:v>
                </c:pt>
                <c:pt idx="1926">
                  <c:v>3rd</c:v>
                </c:pt>
                <c:pt idx="1927">
                  <c:v>2008</c:v>
                </c:pt>
                <c:pt idx="1928">
                  <c:v>beds,</c:v>
                </c:pt>
                <c:pt idx="1929">
                  <c:v>area.hotel</c:v>
                </c:pt>
                <c:pt idx="1930">
                  <c:v>4/23-5/1,</c:v>
                </c:pt>
                <c:pt idx="1931">
                  <c:v>areas,</c:v>
                </c:pt>
                <c:pt idx="1932">
                  <c:v>bellman</c:v>
                </c:pt>
                <c:pt idx="1933">
                  <c:v>armchair</c:v>
                </c:pt>
                <c:pt idx="1934">
                  <c:v>belltown</c:v>
                </c:pt>
                <c:pt idx="1935">
                  <c:v>arrange</c:v>
                </c:pt>
                <c:pt idx="1936">
                  <c:v>bernard</c:v>
                </c:pt>
                <c:pt idx="1937">
                  <c:v>arranged</c:v>
                </c:pt>
                <c:pt idx="1938">
                  <c:v>4pm</c:v>
                </c:pt>
                <c:pt idx="1939">
                  <c:v>january</c:v>
                </c:pt>
                <c:pt idx="1940">
                  <c:v>5'6</c:v>
                </c:pt>
                <c:pt idx="1941">
                  <c:v>arrival.checkin</c:v>
                </c:pt>
                <c:pt idx="1942">
                  <c:v>big,</c:v>
                </c:pt>
                <c:pt idx="1943">
                  <c:v>february</c:v>
                </c:pt>
                <c:pt idx="1944">
                  <c:v>50</c:v>
                </c:pt>
                <c:pt idx="1945">
                  <c:v>6</c:v>
                </c:pt>
                <c:pt idx="1946">
                  <c:v>65f</c:v>
                </c:pt>
                <c:pt idx="1947">
                  <c:v>aside</c:v>
                </c:pt>
                <c:pt idx="1948">
                  <c:v>blocks,</c:v>
                </c:pt>
                <c:pt idx="1949">
                  <c:v>21</c:v>
                </c:pt>
                <c:pt idx="1950">
                  <c:v>blown</c:v>
                </c:pt>
                <c:pt idx="1951">
                  <c:v>sat</c:v>
                </c:pt>
                <c:pt idx="1952">
                  <c:v>boarding</c:v>
                </c:pt>
                <c:pt idx="1953">
                  <c:v>askew,</c:v>
                </c:pt>
                <c:pt idx="1954">
                  <c:v>a/c</c:v>
                </c:pt>
                <c:pt idx="1955">
                  <c:v>asking</c:v>
                </c:pt>
                <c:pt idx="1956">
                  <c:v>booking</c:v>
                </c:pt>
                <c:pt idx="1957">
                  <c:v>aspects</c:v>
                </c:pt>
                <c:pt idx="1958">
                  <c:v>53</c:v>
                </c:pt>
                <c:pt idx="1959">
                  <c:v>ass</c:v>
                </c:pt>
                <c:pt idx="1960">
                  <c:v>boutique</c:v>
                </c:pt>
                <c:pt idx="1961">
                  <c:v>march</c:v>
                </c:pt>
                <c:pt idx="1962">
                  <c:v>boy</c:v>
                </c:pt>
                <c:pt idx="1963">
                  <c:v>assume</c:v>
                </c:pt>
                <c:pt idx="1964">
                  <c:v>bravo,</c:v>
                </c:pt>
                <c:pt idx="1965">
                  <c:v>24</c:v>
                </c:pt>
                <c:pt idx="1966">
                  <c:v>aadvantage</c:v>
                </c:pt>
                <c:pt idx="1967">
                  <c:v>10am,</c:v>
                </c:pt>
                <c:pt idx="1968">
                  <c:v>65</c:v>
                </c:pt>
                <c:pt idx="1969">
                  <c:v>attempt</c:v>
                </c:pt>
                <c:pt idx="1970">
                  <c:v>absolutely</c:v>
                </c:pt>
                <c:pt idx="1971">
                  <c:v>attending</c:v>
                </c:pt>
              </c:strCache>
            </c:strRef>
          </c:cat>
          <c:val>
            <c:numRef>
              <c:f>Word_Frequency_Analysis!$B$2:$B$1974</c:f>
              <c:numCache>
                <c:formatCode>General</c:formatCode>
                <c:ptCount val="1972"/>
                <c:pt idx="0">
                  <c:v>121</c:v>
                </c:pt>
                <c:pt idx="1">
                  <c:v>82</c:v>
                </c:pt>
                <c:pt idx="2">
                  <c:v>55</c:v>
                </c:pt>
                <c:pt idx="3">
                  <c:v>54</c:v>
                </c:pt>
                <c:pt idx="4">
                  <c:v>44</c:v>
                </c:pt>
                <c:pt idx="5">
                  <c:v>40</c:v>
                </c:pt>
                <c:pt idx="6">
                  <c:v>37</c:v>
                </c:pt>
                <c:pt idx="7">
                  <c:v>36</c:v>
                </c:pt>
                <c:pt idx="8">
                  <c:v>33</c:v>
                </c:pt>
                <c:pt idx="9">
                  <c:v>33</c:v>
                </c:pt>
                <c:pt idx="10">
                  <c:v>32</c:v>
                </c:pt>
                <c:pt idx="11">
                  <c:v>31</c:v>
                </c:pt>
                <c:pt idx="12">
                  <c:v>31</c:v>
                </c:pt>
                <c:pt idx="13">
                  <c:v>27</c:v>
                </c:pt>
                <c:pt idx="14">
                  <c:v>27</c:v>
                </c:pt>
                <c:pt idx="15">
                  <c:v>24</c:v>
                </c:pt>
                <c:pt idx="16">
                  <c:v>24</c:v>
                </c:pt>
                <c:pt idx="17">
                  <c:v>22</c:v>
                </c:pt>
                <c:pt idx="18">
                  <c:v>22</c:v>
                </c:pt>
                <c:pt idx="19">
                  <c:v>21</c:v>
                </c:pt>
                <c:pt idx="20">
                  <c:v>19</c:v>
                </c:pt>
                <c:pt idx="21">
                  <c:v>19</c:v>
                </c:pt>
                <c:pt idx="22">
                  <c:v>17</c:v>
                </c:pt>
                <c:pt idx="23">
                  <c:v>17</c:v>
                </c:pt>
                <c:pt idx="24">
                  <c:v>17</c:v>
                </c:pt>
                <c:pt idx="25">
                  <c:v>17</c:v>
                </c:pt>
                <c:pt idx="26">
                  <c:v>16</c:v>
                </c:pt>
                <c:pt idx="27">
                  <c:v>16</c:v>
                </c:pt>
                <c:pt idx="28">
                  <c:v>15</c:v>
                </c:pt>
                <c:pt idx="29">
                  <c:v>15</c:v>
                </c:pt>
                <c:pt idx="30">
                  <c:v>15</c:v>
                </c:pt>
                <c:pt idx="31">
                  <c:v>15</c:v>
                </c:pt>
                <c:pt idx="32">
                  <c:v>15</c:v>
                </c:pt>
                <c:pt idx="33">
                  <c:v>15</c:v>
                </c:pt>
                <c:pt idx="34">
                  <c:v>15</c:v>
                </c:pt>
                <c:pt idx="35">
                  <c:v>14</c:v>
                </c:pt>
                <c:pt idx="36">
                  <c:v>14</c:v>
                </c:pt>
                <c:pt idx="37">
                  <c:v>14</c:v>
                </c:pt>
                <c:pt idx="38">
                  <c:v>14</c:v>
                </c:pt>
                <c:pt idx="39">
                  <c:v>13</c:v>
                </c:pt>
                <c:pt idx="40">
                  <c:v>13</c:v>
                </c:pt>
                <c:pt idx="41">
                  <c:v>13</c:v>
                </c:pt>
                <c:pt idx="42">
                  <c:v>13</c:v>
                </c:pt>
                <c:pt idx="43">
                  <c:v>12</c:v>
                </c:pt>
                <c:pt idx="44">
                  <c:v>12</c:v>
                </c:pt>
                <c:pt idx="45">
                  <c:v>12</c:v>
                </c:pt>
                <c:pt idx="46">
                  <c:v>12</c:v>
                </c:pt>
                <c:pt idx="47">
                  <c:v>12</c:v>
                </c:pt>
                <c:pt idx="48">
                  <c:v>12</c:v>
                </c:pt>
                <c:pt idx="49">
                  <c:v>12</c:v>
                </c:pt>
                <c:pt idx="50">
                  <c:v>11</c:v>
                </c:pt>
                <c:pt idx="51">
                  <c:v>11</c:v>
                </c:pt>
                <c:pt idx="52">
                  <c:v>11</c:v>
                </c:pt>
                <c:pt idx="53">
                  <c:v>11</c:v>
                </c:pt>
                <c:pt idx="54">
                  <c:v>11</c:v>
                </c:pt>
                <c:pt idx="55">
                  <c:v>11</c:v>
                </c:pt>
                <c:pt idx="56">
                  <c:v>11</c:v>
                </c:pt>
                <c:pt idx="57">
                  <c:v>11</c:v>
                </c:pt>
                <c:pt idx="58">
                  <c:v>10</c:v>
                </c:pt>
                <c:pt idx="59">
                  <c:v>10</c:v>
                </c:pt>
                <c:pt idx="60">
                  <c:v>10</c:v>
                </c:pt>
                <c:pt idx="61">
                  <c:v>10</c:v>
                </c:pt>
                <c:pt idx="62">
                  <c:v>10</c:v>
                </c:pt>
                <c:pt idx="63">
                  <c:v>10</c:v>
                </c:pt>
                <c:pt idx="64">
                  <c:v>10</c:v>
                </c:pt>
                <c:pt idx="65">
                  <c:v>10</c:v>
                </c:pt>
                <c:pt idx="66">
                  <c:v>10</c:v>
                </c:pt>
                <c:pt idx="67">
                  <c:v>9</c:v>
                </c:pt>
                <c:pt idx="68">
                  <c:v>9</c:v>
                </c:pt>
                <c:pt idx="69">
                  <c:v>9</c:v>
                </c:pt>
                <c:pt idx="70">
                  <c:v>9</c:v>
                </c:pt>
                <c:pt idx="71">
                  <c:v>9</c:v>
                </c:pt>
                <c:pt idx="72">
                  <c:v>9</c:v>
                </c:pt>
                <c:pt idx="73">
                  <c:v>9</c:v>
                </c:pt>
                <c:pt idx="74">
                  <c:v>8</c:v>
                </c:pt>
                <c:pt idx="75">
                  <c:v>8</c:v>
                </c:pt>
                <c:pt idx="76">
                  <c:v>8</c:v>
                </c:pt>
                <c:pt idx="77">
                  <c:v>8</c:v>
                </c:pt>
                <c:pt idx="78">
                  <c:v>8</c:v>
                </c:pt>
                <c:pt idx="79">
                  <c:v>8</c:v>
                </c:pt>
                <c:pt idx="80">
                  <c:v>8</c:v>
                </c:pt>
                <c:pt idx="81">
                  <c:v>8</c:v>
                </c:pt>
                <c:pt idx="82">
                  <c:v>8</c:v>
                </c:pt>
                <c:pt idx="83">
                  <c:v>8</c:v>
                </c:pt>
                <c:pt idx="84">
                  <c:v>8</c:v>
                </c:pt>
                <c:pt idx="85">
                  <c:v>8</c:v>
                </c:pt>
                <c:pt idx="86">
                  <c:v>8</c:v>
                </c:pt>
                <c:pt idx="87">
                  <c:v>8</c:v>
                </c:pt>
                <c:pt idx="88">
                  <c:v>8</c:v>
                </c:pt>
                <c:pt idx="89">
                  <c:v>8</c:v>
                </c:pt>
                <c:pt idx="90">
                  <c:v>8</c:v>
                </c:pt>
                <c:pt idx="91">
                  <c:v>8</c:v>
                </c:pt>
                <c:pt idx="92">
                  <c:v>8</c:v>
                </c:pt>
                <c:pt idx="93">
                  <c:v>8</c:v>
                </c:pt>
                <c:pt idx="94">
                  <c:v>8</c:v>
                </c:pt>
                <c:pt idx="95">
                  <c:v>7</c:v>
                </c:pt>
                <c:pt idx="96">
                  <c:v>7</c:v>
                </c:pt>
                <c:pt idx="97">
                  <c:v>7</c:v>
                </c:pt>
                <c:pt idx="98">
                  <c:v>7</c:v>
                </c:pt>
                <c:pt idx="99">
                  <c:v>7</c:v>
                </c:pt>
                <c:pt idx="100">
                  <c:v>7</c:v>
                </c:pt>
                <c:pt idx="101">
                  <c:v>7</c:v>
                </c:pt>
                <c:pt idx="102">
                  <c:v>7</c:v>
                </c:pt>
                <c:pt idx="103">
                  <c:v>7</c:v>
                </c:pt>
                <c:pt idx="104">
                  <c:v>7</c:v>
                </c:pt>
                <c:pt idx="105">
                  <c:v>7</c:v>
                </c:pt>
                <c:pt idx="106">
                  <c:v>7</c:v>
                </c:pt>
                <c:pt idx="107">
                  <c:v>7</c:v>
                </c:pt>
                <c:pt idx="108">
                  <c:v>7</c:v>
                </c:pt>
                <c:pt idx="109">
                  <c:v>7</c:v>
                </c:pt>
                <c:pt idx="110">
                  <c:v>7</c:v>
                </c:pt>
                <c:pt idx="111">
                  <c:v>7</c:v>
                </c:pt>
                <c:pt idx="112">
                  <c:v>7</c:v>
                </c:pt>
                <c:pt idx="113">
                  <c:v>7</c:v>
                </c:pt>
                <c:pt idx="114">
                  <c:v>7</c:v>
                </c:pt>
                <c:pt idx="115">
                  <c:v>7</c:v>
                </c:pt>
                <c:pt idx="116">
                  <c:v>6</c:v>
                </c:pt>
                <c:pt idx="117">
                  <c:v>6</c:v>
                </c:pt>
                <c:pt idx="118">
                  <c:v>6</c:v>
                </c:pt>
                <c:pt idx="119">
                  <c:v>6</c:v>
                </c:pt>
                <c:pt idx="120">
                  <c:v>6</c:v>
                </c:pt>
                <c:pt idx="121">
                  <c:v>6</c:v>
                </c:pt>
                <c:pt idx="122">
                  <c:v>6</c:v>
                </c:pt>
                <c:pt idx="123">
                  <c:v>6</c:v>
                </c:pt>
                <c:pt idx="124">
                  <c:v>6</c:v>
                </c:pt>
                <c:pt idx="125">
                  <c:v>6</c:v>
                </c:pt>
                <c:pt idx="126">
                  <c:v>6</c:v>
                </c:pt>
                <c:pt idx="127">
                  <c:v>6</c:v>
                </c:pt>
                <c:pt idx="128">
                  <c:v>6</c:v>
                </c:pt>
                <c:pt idx="129">
                  <c:v>6</c:v>
                </c:pt>
                <c:pt idx="130">
                  <c:v>6</c:v>
                </c:pt>
                <c:pt idx="131">
                  <c:v>6</c:v>
                </c:pt>
                <c:pt idx="132">
                  <c:v>6</c:v>
                </c:pt>
                <c:pt idx="133">
                  <c:v>6</c:v>
                </c:pt>
                <c:pt idx="134">
                  <c:v>6</c:v>
                </c:pt>
                <c:pt idx="135">
                  <c:v>6</c:v>
                </c:pt>
                <c:pt idx="136">
                  <c:v>6</c:v>
                </c:pt>
                <c:pt idx="137">
                  <c:v>6</c:v>
                </c:pt>
                <c:pt idx="138">
                  <c:v>6</c:v>
                </c:pt>
                <c:pt idx="139">
                  <c:v>6</c:v>
                </c:pt>
                <c:pt idx="140">
                  <c:v>6</c:v>
                </c:pt>
                <c:pt idx="141">
                  <c:v>6</c:v>
                </c:pt>
                <c:pt idx="142">
                  <c:v>6</c:v>
                </c:pt>
                <c:pt idx="143">
                  <c:v>6</c:v>
                </c:pt>
                <c:pt idx="144">
                  <c:v>6</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4</c:v>
                </c:pt>
                <c:pt idx="186">
                  <c:v>4</c:v>
                </c:pt>
                <c:pt idx="187">
                  <c:v>4</c:v>
                </c:pt>
                <c:pt idx="188">
                  <c:v>4</c:v>
                </c:pt>
                <c:pt idx="189">
                  <c:v>4</c:v>
                </c:pt>
                <c:pt idx="190">
                  <c:v>4</c:v>
                </c:pt>
                <c:pt idx="191">
                  <c:v>4</c:v>
                </c:pt>
                <c:pt idx="192">
                  <c:v>4</c:v>
                </c:pt>
                <c:pt idx="193">
                  <c:v>4</c:v>
                </c:pt>
                <c:pt idx="194">
                  <c:v>4</c:v>
                </c:pt>
                <c:pt idx="195">
                  <c:v>4</c:v>
                </c:pt>
                <c:pt idx="196">
                  <c:v>4</c:v>
                </c:pt>
                <c:pt idx="197">
                  <c:v>4</c:v>
                </c:pt>
                <c:pt idx="198">
                  <c:v>4</c:v>
                </c:pt>
                <c:pt idx="199">
                  <c:v>4</c:v>
                </c:pt>
                <c:pt idx="200">
                  <c:v>4</c:v>
                </c:pt>
                <c:pt idx="201">
                  <c:v>4</c:v>
                </c:pt>
                <c:pt idx="202">
                  <c:v>4</c:v>
                </c:pt>
                <c:pt idx="203">
                  <c:v>4</c:v>
                </c:pt>
                <c:pt idx="204">
                  <c:v>4</c:v>
                </c:pt>
                <c:pt idx="205">
                  <c:v>4</c:v>
                </c:pt>
                <c:pt idx="206">
                  <c:v>4</c:v>
                </c:pt>
                <c:pt idx="207">
                  <c:v>4</c:v>
                </c:pt>
                <c:pt idx="208">
                  <c:v>4</c:v>
                </c:pt>
                <c:pt idx="209">
                  <c:v>4</c:v>
                </c:pt>
                <c:pt idx="210">
                  <c:v>4</c:v>
                </c:pt>
                <c:pt idx="211">
                  <c:v>4</c:v>
                </c:pt>
                <c:pt idx="212">
                  <c:v>4</c:v>
                </c:pt>
                <c:pt idx="213">
                  <c:v>4</c:v>
                </c:pt>
                <c:pt idx="214">
                  <c:v>4</c:v>
                </c:pt>
                <c:pt idx="215">
                  <c:v>4</c:v>
                </c:pt>
                <c:pt idx="216">
                  <c:v>4</c:v>
                </c:pt>
                <c:pt idx="217">
                  <c:v>4</c:v>
                </c:pt>
                <c:pt idx="218">
                  <c:v>4</c:v>
                </c:pt>
                <c:pt idx="219">
                  <c:v>4</c:v>
                </c:pt>
                <c:pt idx="220">
                  <c:v>4</c:v>
                </c:pt>
                <c:pt idx="221">
                  <c:v>4</c:v>
                </c:pt>
                <c:pt idx="222">
                  <c:v>4</c:v>
                </c:pt>
                <c:pt idx="223">
                  <c:v>4</c:v>
                </c:pt>
                <c:pt idx="224">
                  <c:v>4</c:v>
                </c:pt>
                <c:pt idx="225">
                  <c:v>4</c:v>
                </c:pt>
                <c:pt idx="226">
                  <c:v>4</c:v>
                </c:pt>
                <c:pt idx="227">
                  <c:v>4</c:v>
                </c:pt>
                <c:pt idx="228">
                  <c:v>4</c:v>
                </c:pt>
                <c:pt idx="229">
                  <c:v>4</c:v>
                </c:pt>
                <c:pt idx="230">
                  <c:v>4</c:v>
                </c:pt>
                <c:pt idx="231">
                  <c:v>4</c:v>
                </c:pt>
                <c:pt idx="232">
                  <c:v>4</c:v>
                </c:pt>
                <c:pt idx="233">
                  <c:v>4</c:v>
                </c:pt>
                <c:pt idx="234">
                  <c:v>4</c:v>
                </c:pt>
                <c:pt idx="235">
                  <c:v>4</c:v>
                </c:pt>
                <c:pt idx="236">
                  <c:v>4</c:v>
                </c:pt>
                <c:pt idx="237">
                  <c:v>4</c:v>
                </c:pt>
                <c:pt idx="238">
                  <c:v>4</c:v>
                </c:pt>
                <c:pt idx="239">
                  <c:v>3</c:v>
                </c:pt>
                <c:pt idx="240">
                  <c:v>3</c:v>
                </c:pt>
                <c:pt idx="241">
                  <c:v>3</c:v>
                </c:pt>
                <c:pt idx="242">
                  <c:v>3</c:v>
                </c:pt>
                <c:pt idx="243">
                  <c:v>3</c:v>
                </c:pt>
                <c:pt idx="244">
                  <c:v>3</c:v>
                </c:pt>
                <c:pt idx="245">
                  <c:v>3</c:v>
                </c:pt>
                <c:pt idx="246">
                  <c:v>3</c:v>
                </c:pt>
                <c:pt idx="247">
                  <c:v>3</c:v>
                </c:pt>
                <c:pt idx="248">
                  <c:v>3</c:v>
                </c:pt>
                <c:pt idx="249">
                  <c:v>3</c:v>
                </c:pt>
                <c:pt idx="250">
                  <c:v>3</c:v>
                </c:pt>
                <c:pt idx="251">
                  <c:v>3</c:v>
                </c:pt>
                <c:pt idx="252">
                  <c:v>3</c:v>
                </c:pt>
                <c:pt idx="253">
                  <c:v>3</c:v>
                </c:pt>
                <c:pt idx="254">
                  <c:v>3</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3</c:v>
                </c:pt>
                <c:pt idx="278">
                  <c:v>3</c:v>
                </c:pt>
                <c:pt idx="279">
                  <c:v>3</c:v>
                </c:pt>
                <c:pt idx="280">
                  <c:v>3</c:v>
                </c:pt>
                <c:pt idx="281">
                  <c:v>3</c:v>
                </c:pt>
                <c:pt idx="282">
                  <c:v>3</c:v>
                </c:pt>
                <c:pt idx="283">
                  <c:v>3</c:v>
                </c:pt>
                <c:pt idx="284">
                  <c:v>3</c:v>
                </c:pt>
                <c:pt idx="285">
                  <c:v>3</c:v>
                </c:pt>
                <c:pt idx="286">
                  <c:v>3</c:v>
                </c:pt>
                <c:pt idx="287">
                  <c:v>3</c:v>
                </c:pt>
                <c:pt idx="288">
                  <c:v>3</c:v>
                </c:pt>
                <c:pt idx="289">
                  <c:v>3</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3</c:v>
                </c:pt>
                <c:pt idx="334">
                  <c:v>3</c:v>
                </c:pt>
                <c:pt idx="335">
                  <c:v>3</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pt idx="359">
                  <c:v>3</c:v>
                </c:pt>
                <c:pt idx="360">
                  <c:v>3</c:v>
                </c:pt>
                <c:pt idx="361">
                  <c:v>3</c:v>
                </c:pt>
                <c:pt idx="362">
                  <c:v>3</c:v>
                </c:pt>
                <c:pt idx="363">
                  <c:v>3</c:v>
                </c:pt>
                <c:pt idx="364">
                  <c:v>3</c:v>
                </c:pt>
                <c:pt idx="365">
                  <c:v>3</c:v>
                </c:pt>
                <c:pt idx="366">
                  <c:v>3</c:v>
                </c:pt>
                <c:pt idx="367">
                  <c:v>3</c:v>
                </c:pt>
                <c:pt idx="368">
                  <c:v>3</c:v>
                </c:pt>
                <c:pt idx="369">
                  <c:v>3</c:v>
                </c:pt>
                <c:pt idx="370">
                  <c:v>3</c:v>
                </c:pt>
                <c:pt idx="371">
                  <c:v>3</c:v>
                </c:pt>
                <c:pt idx="372">
                  <c:v>3</c:v>
                </c:pt>
                <c:pt idx="373">
                  <c:v>3</c:v>
                </c:pt>
                <c:pt idx="374">
                  <c:v>3</c:v>
                </c:pt>
                <c:pt idx="375">
                  <c:v>3</c:v>
                </c:pt>
                <c:pt idx="376">
                  <c:v>3</c:v>
                </c:pt>
                <c:pt idx="377">
                  <c:v>3</c:v>
                </c:pt>
                <c:pt idx="378">
                  <c:v>3</c:v>
                </c:pt>
                <c:pt idx="379">
                  <c:v>2</c:v>
                </c:pt>
                <c:pt idx="380">
                  <c:v>2</c:v>
                </c:pt>
                <c:pt idx="381">
                  <c:v>2</c:v>
                </c:pt>
                <c:pt idx="382">
                  <c:v>2</c:v>
                </c:pt>
                <c:pt idx="383">
                  <c:v>2</c:v>
                </c:pt>
                <c:pt idx="384">
                  <c:v>2</c:v>
                </c:pt>
                <c:pt idx="385">
                  <c:v>2</c:v>
                </c:pt>
                <c:pt idx="386">
                  <c:v>2</c:v>
                </c:pt>
                <c:pt idx="387">
                  <c:v>2</c:v>
                </c:pt>
                <c:pt idx="388">
                  <c:v>2</c:v>
                </c:pt>
                <c:pt idx="389">
                  <c:v>2</c:v>
                </c:pt>
                <c:pt idx="390">
                  <c:v>2</c:v>
                </c:pt>
                <c:pt idx="391">
                  <c:v>2</c:v>
                </c:pt>
                <c:pt idx="392">
                  <c:v>2</c:v>
                </c:pt>
                <c:pt idx="393">
                  <c:v>2</c:v>
                </c:pt>
                <c:pt idx="394">
                  <c:v>2</c:v>
                </c:pt>
                <c:pt idx="395">
                  <c:v>2</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2</c:v>
                </c:pt>
                <c:pt idx="410">
                  <c:v>2</c:v>
                </c:pt>
                <c:pt idx="411">
                  <c:v>2</c:v>
                </c:pt>
                <c:pt idx="412">
                  <c:v>2</c:v>
                </c:pt>
                <c:pt idx="413">
                  <c:v>2</c:v>
                </c:pt>
                <c:pt idx="414">
                  <c:v>2</c:v>
                </c:pt>
                <c:pt idx="415">
                  <c:v>2</c:v>
                </c:pt>
                <c:pt idx="416">
                  <c:v>2</c:v>
                </c:pt>
                <c:pt idx="417">
                  <c:v>2</c:v>
                </c:pt>
                <c:pt idx="418">
                  <c:v>2</c:v>
                </c:pt>
                <c:pt idx="419">
                  <c:v>2</c:v>
                </c:pt>
                <c:pt idx="420">
                  <c:v>2</c:v>
                </c:pt>
                <c:pt idx="421">
                  <c:v>2</c:v>
                </c:pt>
                <c:pt idx="422">
                  <c:v>2</c:v>
                </c:pt>
                <c:pt idx="423">
                  <c:v>2</c:v>
                </c:pt>
                <c:pt idx="424">
                  <c:v>2</c:v>
                </c:pt>
                <c:pt idx="425">
                  <c:v>2</c:v>
                </c:pt>
                <c:pt idx="426">
                  <c:v>2</c:v>
                </c:pt>
                <c:pt idx="427">
                  <c:v>2</c:v>
                </c:pt>
                <c:pt idx="428">
                  <c:v>2</c:v>
                </c:pt>
                <c:pt idx="429">
                  <c:v>2</c:v>
                </c:pt>
                <c:pt idx="430">
                  <c:v>2</c:v>
                </c:pt>
                <c:pt idx="431">
                  <c:v>2</c:v>
                </c:pt>
                <c:pt idx="432">
                  <c:v>2</c:v>
                </c:pt>
                <c:pt idx="433">
                  <c:v>2</c:v>
                </c:pt>
                <c:pt idx="434">
                  <c:v>2</c:v>
                </c:pt>
                <c:pt idx="435">
                  <c:v>2</c:v>
                </c:pt>
                <c:pt idx="436">
                  <c:v>2</c:v>
                </c:pt>
                <c:pt idx="437">
                  <c:v>2</c:v>
                </c:pt>
                <c:pt idx="438">
                  <c:v>2</c:v>
                </c:pt>
                <c:pt idx="439">
                  <c:v>2</c:v>
                </c:pt>
                <c:pt idx="440">
                  <c:v>2</c:v>
                </c:pt>
                <c:pt idx="441">
                  <c:v>2</c:v>
                </c:pt>
                <c:pt idx="442">
                  <c:v>2</c:v>
                </c:pt>
                <c:pt idx="443">
                  <c:v>2</c:v>
                </c:pt>
                <c:pt idx="444">
                  <c:v>2</c:v>
                </c:pt>
                <c:pt idx="445">
                  <c:v>2</c:v>
                </c:pt>
                <c:pt idx="446">
                  <c:v>2</c:v>
                </c:pt>
                <c:pt idx="447">
                  <c:v>2</c:v>
                </c:pt>
                <c:pt idx="448">
                  <c:v>2</c:v>
                </c:pt>
                <c:pt idx="449">
                  <c:v>2</c:v>
                </c:pt>
                <c:pt idx="450">
                  <c:v>2</c:v>
                </c:pt>
                <c:pt idx="451">
                  <c:v>2</c:v>
                </c:pt>
                <c:pt idx="452">
                  <c:v>2</c:v>
                </c:pt>
                <c:pt idx="453">
                  <c:v>2</c:v>
                </c:pt>
                <c:pt idx="454">
                  <c:v>2</c:v>
                </c:pt>
                <c:pt idx="455">
                  <c:v>2</c:v>
                </c:pt>
                <c:pt idx="456">
                  <c:v>2</c:v>
                </c:pt>
                <c:pt idx="457">
                  <c:v>2</c:v>
                </c:pt>
                <c:pt idx="458">
                  <c:v>2</c:v>
                </c:pt>
                <c:pt idx="459">
                  <c:v>2</c:v>
                </c:pt>
                <c:pt idx="460">
                  <c:v>2</c:v>
                </c:pt>
                <c:pt idx="461">
                  <c:v>2</c:v>
                </c:pt>
                <c:pt idx="462">
                  <c:v>2</c:v>
                </c:pt>
                <c:pt idx="463">
                  <c:v>2</c:v>
                </c:pt>
                <c:pt idx="464">
                  <c:v>2</c:v>
                </c:pt>
                <c:pt idx="465">
                  <c:v>2</c:v>
                </c:pt>
                <c:pt idx="466">
                  <c:v>2</c:v>
                </c:pt>
                <c:pt idx="467">
                  <c:v>2</c:v>
                </c:pt>
                <c:pt idx="468">
                  <c:v>2</c:v>
                </c:pt>
                <c:pt idx="469">
                  <c:v>2</c:v>
                </c:pt>
                <c:pt idx="470">
                  <c:v>2</c:v>
                </c:pt>
                <c:pt idx="471">
                  <c:v>2</c:v>
                </c:pt>
                <c:pt idx="472">
                  <c:v>2</c:v>
                </c:pt>
                <c:pt idx="473">
                  <c:v>2</c:v>
                </c:pt>
                <c:pt idx="474">
                  <c:v>2</c:v>
                </c:pt>
                <c:pt idx="475">
                  <c:v>2</c:v>
                </c:pt>
                <c:pt idx="476">
                  <c:v>2</c:v>
                </c:pt>
                <c:pt idx="477">
                  <c:v>2</c:v>
                </c:pt>
                <c:pt idx="478">
                  <c:v>2</c:v>
                </c:pt>
                <c:pt idx="479">
                  <c:v>2</c:v>
                </c:pt>
                <c:pt idx="480">
                  <c:v>2</c:v>
                </c:pt>
                <c:pt idx="481">
                  <c:v>2</c:v>
                </c:pt>
                <c:pt idx="482">
                  <c:v>2</c:v>
                </c:pt>
                <c:pt idx="483">
                  <c:v>2</c:v>
                </c:pt>
                <c:pt idx="484">
                  <c:v>2</c:v>
                </c:pt>
                <c:pt idx="485">
                  <c:v>2</c:v>
                </c:pt>
                <c:pt idx="486">
                  <c:v>2</c:v>
                </c:pt>
                <c:pt idx="487">
                  <c:v>2</c:v>
                </c:pt>
                <c:pt idx="488">
                  <c:v>2</c:v>
                </c:pt>
                <c:pt idx="489">
                  <c:v>2</c:v>
                </c:pt>
                <c:pt idx="490">
                  <c:v>2</c:v>
                </c:pt>
                <c:pt idx="491">
                  <c:v>2</c:v>
                </c:pt>
                <c:pt idx="492">
                  <c:v>2</c:v>
                </c:pt>
                <c:pt idx="493">
                  <c:v>2</c:v>
                </c:pt>
                <c:pt idx="494">
                  <c:v>2</c:v>
                </c:pt>
                <c:pt idx="495">
                  <c:v>2</c:v>
                </c:pt>
                <c:pt idx="496">
                  <c:v>2</c:v>
                </c:pt>
                <c:pt idx="497">
                  <c:v>2</c:v>
                </c:pt>
                <c:pt idx="498">
                  <c:v>2</c:v>
                </c:pt>
                <c:pt idx="499">
                  <c:v>2</c:v>
                </c:pt>
                <c:pt idx="500">
                  <c:v>2</c:v>
                </c:pt>
                <c:pt idx="501">
                  <c:v>2</c:v>
                </c:pt>
                <c:pt idx="502">
                  <c:v>2</c:v>
                </c:pt>
                <c:pt idx="503">
                  <c:v>2</c:v>
                </c:pt>
                <c:pt idx="504">
                  <c:v>2</c:v>
                </c:pt>
                <c:pt idx="505">
                  <c:v>2</c:v>
                </c:pt>
                <c:pt idx="506">
                  <c:v>2</c:v>
                </c:pt>
                <c:pt idx="507">
                  <c:v>2</c:v>
                </c:pt>
                <c:pt idx="508">
                  <c:v>2</c:v>
                </c:pt>
                <c:pt idx="509">
                  <c:v>2</c:v>
                </c:pt>
                <c:pt idx="510">
                  <c:v>2</c:v>
                </c:pt>
                <c:pt idx="511">
                  <c:v>2</c:v>
                </c:pt>
                <c:pt idx="512">
                  <c:v>2</c:v>
                </c:pt>
                <c:pt idx="513">
                  <c:v>2</c:v>
                </c:pt>
                <c:pt idx="514">
                  <c:v>2</c:v>
                </c:pt>
                <c:pt idx="515">
                  <c:v>2</c:v>
                </c:pt>
                <c:pt idx="516">
                  <c:v>2</c:v>
                </c:pt>
                <c:pt idx="517">
                  <c:v>2</c:v>
                </c:pt>
                <c:pt idx="518">
                  <c:v>2</c:v>
                </c:pt>
                <c:pt idx="519">
                  <c:v>2</c:v>
                </c:pt>
                <c:pt idx="520">
                  <c:v>2</c:v>
                </c:pt>
                <c:pt idx="521">
                  <c:v>2</c:v>
                </c:pt>
                <c:pt idx="522">
                  <c:v>2</c:v>
                </c:pt>
                <c:pt idx="523">
                  <c:v>2</c:v>
                </c:pt>
                <c:pt idx="524">
                  <c:v>2</c:v>
                </c:pt>
                <c:pt idx="525">
                  <c:v>2</c:v>
                </c:pt>
                <c:pt idx="526">
                  <c:v>2</c:v>
                </c:pt>
                <c:pt idx="527">
                  <c:v>2</c:v>
                </c:pt>
                <c:pt idx="528">
                  <c:v>2</c:v>
                </c:pt>
                <c:pt idx="529">
                  <c:v>2</c:v>
                </c:pt>
                <c:pt idx="530">
                  <c:v>2</c:v>
                </c:pt>
                <c:pt idx="531">
                  <c:v>2</c:v>
                </c:pt>
                <c:pt idx="532">
                  <c:v>2</c:v>
                </c:pt>
                <c:pt idx="533">
                  <c:v>2</c:v>
                </c:pt>
                <c:pt idx="534">
                  <c:v>2</c:v>
                </c:pt>
                <c:pt idx="535">
                  <c:v>2</c:v>
                </c:pt>
                <c:pt idx="536">
                  <c:v>2</c:v>
                </c:pt>
                <c:pt idx="537">
                  <c:v>2</c:v>
                </c:pt>
                <c:pt idx="538">
                  <c:v>2</c:v>
                </c:pt>
                <c:pt idx="539">
                  <c:v>2</c:v>
                </c:pt>
                <c:pt idx="540">
                  <c:v>2</c:v>
                </c:pt>
                <c:pt idx="541">
                  <c:v>2</c:v>
                </c:pt>
                <c:pt idx="542">
                  <c:v>2</c:v>
                </c:pt>
                <c:pt idx="543">
                  <c:v>2</c:v>
                </c:pt>
                <c:pt idx="544">
                  <c:v>2</c:v>
                </c:pt>
                <c:pt idx="545">
                  <c:v>2</c:v>
                </c:pt>
                <c:pt idx="546">
                  <c:v>2</c:v>
                </c:pt>
                <c:pt idx="547">
                  <c:v>2</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c:v>
                </c:pt>
                <c:pt idx="565">
                  <c:v>2</c:v>
                </c:pt>
                <c:pt idx="566">
                  <c:v>2</c:v>
                </c:pt>
                <c:pt idx="567">
                  <c:v>2</c:v>
                </c:pt>
                <c:pt idx="568">
                  <c:v>2</c:v>
                </c:pt>
                <c:pt idx="569">
                  <c:v>2</c:v>
                </c:pt>
                <c:pt idx="570">
                  <c:v>2</c:v>
                </c:pt>
                <c:pt idx="571">
                  <c:v>2</c:v>
                </c:pt>
                <c:pt idx="572">
                  <c:v>2</c:v>
                </c:pt>
                <c:pt idx="573">
                  <c:v>2</c:v>
                </c:pt>
                <c:pt idx="574">
                  <c:v>2</c:v>
                </c:pt>
                <c:pt idx="575">
                  <c:v>2</c:v>
                </c:pt>
                <c:pt idx="576">
                  <c:v>2</c:v>
                </c:pt>
                <c:pt idx="577">
                  <c:v>2</c:v>
                </c:pt>
                <c:pt idx="578">
                  <c:v>2</c:v>
                </c:pt>
                <c:pt idx="579">
                  <c:v>2</c:v>
                </c:pt>
                <c:pt idx="580">
                  <c:v>2</c:v>
                </c:pt>
                <c:pt idx="581">
                  <c:v>2</c:v>
                </c:pt>
                <c:pt idx="582">
                  <c:v>2</c:v>
                </c:pt>
                <c:pt idx="583">
                  <c:v>2</c:v>
                </c:pt>
                <c:pt idx="584">
                  <c:v>2</c:v>
                </c:pt>
                <c:pt idx="585">
                  <c:v>2</c:v>
                </c:pt>
                <c:pt idx="586">
                  <c:v>2</c:v>
                </c:pt>
                <c:pt idx="587">
                  <c:v>2</c:v>
                </c:pt>
                <c:pt idx="588">
                  <c:v>2</c:v>
                </c:pt>
                <c:pt idx="589">
                  <c:v>2</c:v>
                </c:pt>
                <c:pt idx="590">
                  <c:v>2</c:v>
                </c:pt>
                <c:pt idx="591">
                  <c:v>2</c:v>
                </c:pt>
                <c:pt idx="592">
                  <c:v>2</c:v>
                </c:pt>
                <c:pt idx="593">
                  <c:v>2</c:v>
                </c:pt>
                <c:pt idx="594">
                  <c:v>2</c:v>
                </c:pt>
                <c:pt idx="595">
                  <c:v>2</c:v>
                </c:pt>
                <c:pt idx="596">
                  <c:v>2</c:v>
                </c:pt>
                <c:pt idx="597">
                  <c:v>2</c:v>
                </c:pt>
                <c:pt idx="598">
                  <c:v>2</c:v>
                </c:pt>
                <c:pt idx="599">
                  <c:v>2</c:v>
                </c:pt>
                <c:pt idx="600">
                  <c:v>2</c:v>
                </c:pt>
                <c:pt idx="601">
                  <c:v>2</c:v>
                </c:pt>
                <c:pt idx="602">
                  <c:v>2</c:v>
                </c:pt>
                <c:pt idx="603">
                  <c:v>2</c:v>
                </c:pt>
                <c:pt idx="604">
                  <c:v>2</c:v>
                </c:pt>
                <c:pt idx="605">
                  <c:v>2</c:v>
                </c:pt>
                <c:pt idx="606">
                  <c:v>2</c:v>
                </c:pt>
                <c:pt idx="607">
                  <c:v>2</c:v>
                </c:pt>
                <c:pt idx="608">
                  <c:v>2</c:v>
                </c:pt>
                <c:pt idx="609">
                  <c:v>2</c:v>
                </c:pt>
                <c:pt idx="610">
                  <c:v>2</c:v>
                </c:pt>
                <c:pt idx="611">
                  <c:v>2</c:v>
                </c:pt>
                <c:pt idx="612">
                  <c:v>2</c:v>
                </c:pt>
                <c:pt idx="613">
                  <c:v>2</c:v>
                </c:pt>
                <c:pt idx="614">
                  <c:v>2</c:v>
                </c:pt>
                <c:pt idx="615">
                  <c:v>2</c:v>
                </c:pt>
                <c:pt idx="616">
                  <c:v>2</c:v>
                </c:pt>
                <c:pt idx="617">
                  <c:v>2</c:v>
                </c:pt>
                <c:pt idx="618">
                  <c:v>2</c:v>
                </c:pt>
                <c:pt idx="619">
                  <c:v>2</c:v>
                </c:pt>
                <c:pt idx="620">
                  <c:v>2</c:v>
                </c:pt>
                <c:pt idx="621">
                  <c:v>2</c:v>
                </c:pt>
                <c:pt idx="622">
                  <c:v>2</c:v>
                </c:pt>
                <c:pt idx="623">
                  <c:v>2</c:v>
                </c:pt>
                <c:pt idx="624">
                  <c:v>2</c:v>
                </c:pt>
                <c:pt idx="625">
                  <c:v>2</c:v>
                </c:pt>
                <c:pt idx="626">
                  <c:v>2</c:v>
                </c:pt>
                <c:pt idx="627">
                  <c:v>2</c:v>
                </c:pt>
                <c:pt idx="628">
                  <c:v>2</c:v>
                </c:pt>
                <c:pt idx="629">
                  <c:v>2</c:v>
                </c:pt>
                <c:pt idx="630">
                  <c:v>2</c:v>
                </c:pt>
                <c:pt idx="631">
                  <c:v>2</c:v>
                </c:pt>
                <c:pt idx="632">
                  <c:v>2</c:v>
                </c:pt>
                <c:pt idx="633">
                  <c:v>2</c:v>
                </c:pt>
                <c:pt idx="634">
                  <c:v>2</c:v>
                </c:pt>
                <c:pt idx="635">
                  <c:v>2</c:v>
                </c:pt>
                <c:pt idx="636">
                  <c:v>2</c:v>
                </c:pt>
                <c:pt idx="637">
                  <c:v>2</c:v>
                </c:pt>
                <c:pt idx="638">
                  <c:v>2</c:v>
                </c:pt>
                <c:pt idx="639">
                  <c:v>2</c:v>
                </c:pt>
                <c:pt idx="640">
                  <c:v>2</c:v>
                </c:pt>
                <c:pt idx="641">
                  <c:v>2</c:v>
                </c:pt>
                <c:pt idx="642">
                  <c:v>2</c:v>
                </c:pt>
                <c:pt idx="643">
                  <c:v>2</c:v>
                </c:pt>
                <c:pt idx="644">
                  <c:v>2</c:v>
                </c:pt>
                <c:pt idx="645">
                  <c:v>2</c:v>
                </c:pt>
                <c:pt idx="646">
                  <c:v>2</c:v>
                </c:pt>
                <c:pt idx="647">
                  <c:v>2</c:v>
                </c:pt>
                <c:pt idx="648">
                  <c:v>2</c:v>
                </c:pt>
                <c:pt idx="649">
                  <c:v>2</c:v>
                </c:pt>
                <c:pt idx="650">
                  <c:v>2</c:v>
                </c:pt>
                <c:pt idx="651">
                  <c:v>2</c:v>
                </c:pt>
                <c:pt idx="652">
                  <c:v>2</c:v>
                </c:pt>
                <c:pt idx="653">
                  <c:v>2</c:v>
                </c:pt>
                <c:pt idx="654">
                  <c:v>2</c:v>
                </c:pt>
                <c:pt idx="655">
                  <c:v>2</c:v>
                </c:pt>
                <c:pt idx="656">
                  <c:v>2</c:v>
                </c:pt>
                <c:pt idx="657">
                  <c:v>2</c:v>
                </c:pt>
                <c:pt idx="658">
                  <c:v>2</c:v>
                </c:pt>
                <c:pt idx="659">
                  <c:v>2</c:v>
                </c:pt>
                <c:pt idx="660">
                  <c:v>2</c:v>
                </c:pt>
                <c:pt idx="661">
                  <c:v>2</c:v>
                </c:pt>
                <c:pt idx="662">
                  <c:v>2</c:v>
                </c:pt>
                <c:pt idx="663">
                  <c:v>2</c:v>
                </c:pt>
                <c:pt idx="664">
                  <c:v>2</c:v>
                </c:pt>
                <c:pt idx="665">
                  <c:v>2</c:v>
                </c:pt>
                <c:pt idx="666">
                  <c:v>2</c:v>
                </c:pt>
                <c:pt idx="667">
                  <c:v>2</c:v>
                </c:pt>
                <c:pt idx="668">
                  <c:v>2</c:v>
                </c:pt>
                <c:pt idx="669">
                  <c:v>2</c:v>
                </c:pt>
                <c:pt idx="670">
                  <c:v>2</c:v>
                </c:pt>
                <c:pt idx="671">
                  <c:v>2</c:v>
                </c:pt>
                <c:pt idx="672">
                  <c:v>2</c:v>
                </c:pt>
                <c:pt idx="673">
                  <c:v>2</c:v>
                </c:pt>
                <c:pt idx="674">
                  <c:v>2</c:v>
                </c:pt>
                <c:pt idx="675">
                  <c:v>2</c:v>
                </c:pt>
                <c:pt idx="676">
                  <c:v>2</c:v>
                </c:pt>
                <c:pt idx="677">
                  <c:v>2</c:v>
                </c:pt>
                <c:pt idx="678">
                  <c:v>2</c:v>
                </c:pt>
                <c:pt idx="679">
                  <c:v>2</c:v>
                </c:pt>
                <c:pt idx="680">
                  <c:v>2</c:v>
                </c:pt>
                <c:pt idx="681">
                  <c:v>2</c:v>
                </c:pt>
                <c:pt idx="682">
                  <c:v>2</c:v>
                </c:pt>
                <c:pt idx="683">
                  <c:v>2</c:v>
                </c:pt>
                <c:pt idx="684">
                  <c:v>2</c:v>
                </c:pt>
                <c:pt idx="685">
                  <c:v>2</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pt idx="1000">
                  <c:v>1</c:v>
                </c:pt>
                <c:pt idx="1001">
                  <c:v>1</c:v>
                </c:pt>
                <c:pt idx="1002">
                  <c:v>1</c:v>
                </c:pt>
                <c:pt idx="1003">
                  <c:v>1</c:v>
                </c:pt>
                <c:pt idx="1004">
                  <c:v>1</c:v>
                </c:pt>
                <c:pt idx="1005">
                  <c:v>1</c:v>
                </c:pt>
                <c:pt idx="1006">
                  <c:v>1</c:v>
                </c:pt>
                <c:pt idx="1007">
                  <c:v>1</c:v>
                </c:pt>
                <c:pt idx="1008">
                  <c:v>1</c:v>
                </c:pt>
                <c:pt idx="1009">
                  <c:v>1</c:v>
                </c:pt>
                <c:pt idx="1010">
                  <c:v>1</c:v>
                </c:pt>
                <c:pt idx="1011">
                  <c:v>1</c:v>
                </c:pt>
                <c:pt idx="1012">
                  <c:v>1</c:v>
                </c:pt>
                <c:pt idx="1013">
                  <c:v>1</c:v>
                </c:pt>
                <c:pt idx="1014">
                  <c:v>1</c:v>
                </c:pt>
                <c:pt idx="1015">
                  <c:v>1</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1</c:v>
                </c:pt>
                <c:pt idx="1087">
                  <c:v>1</c:v>
                </c:pt>
                <c:pt idx="1088">
                  <c:v>1</c:v>
                </c:pt>
                <c:pt idx="1089">
                  <c:v>1</c:v>
                </c:pt>
                <c:pt idx="1090">
                  <c:v>1</c:v>
                </c:pt>
                <c:pt idx="1091">
                  <c:v>1</c:v>
                </c:pt>
                <c:pt idx="1092">
                  <c:v>1</c:v>
                </c:pt>
                <c:pt idx="1093">
                  <c:v>1</c:v>
                </c:pt>
                <c:pt idx="1094">
                  <c:v>1</c:v>
                </c:pt>
                <c:pt idx="1095">
                  <c:v>1</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1</c:v>
                </c:pt>
                <c:pt idx="1116">
                  <c:v>1</c:v>
                </c:pt>
                <c:pt idx="1117">
                  <c:v>1</c:v>
                </c:pt>
                <c:pt idx="1118">
                  <c:v>1</c:v>
                </c:pt>
                <c:pt idx="1119">
                  <c:v>1</c:v>
                </c:pt>
                <c:pt idx="1120">
                  <c:v>1</c:v>
                </c:pt>
                <c:pt idx="1121">
                  <c:v>1</c:v>
                </c:pt>
                <c:pt idx="1122">
                  <c:v>1</c:v>
                </c:pt>
                <c:pt idx="1123">
                  <c:v>1</c:v>
                </c:pt>
                <c:pt idx="1124">
                  <c:v>1</c:v>
                </c:pt>
                <c:pt idx="1125">
                  <c:v>1</c:v>
                </c:pt>
                <c:pt idx="1126">
                  <c:v>1</c:v>
                </c:pt>
                <c:pt idx="1127">
                  <c:v>1</c:v>
                </c:pt>
                <c:pt idx="1128">
                  <c:v>1</c:v>
                </c:pt>
                <c:pt idx="1129">
                  <c:v>1</c:v>
                </c:pt>
                <c:pt idx="1130">
                  <c:v>1</c:v>
                </c:pt>
                <c:pt idx="1131">
                  <c:v>1</c:v>
                </c:pt>
                <c:pt idx="1132">
                  <c:v>1</c:v>
                </c:pt>
                <c:pt idx="1133">
                  <c:v>1</c:v>
                </c:pt>
                <c:pt idx="1134">
                  <c:v>1</c:v>
                </c:pt>
                <c:pt idx="1135">
                  <c:v>1</c:v>
                </c:pt>
                <c:pt idx="1136">
                  <c:v>1</c:v>
                </c:pt>
                <c:pt idx="1137">
                  <c:v>1</c:v>
                </c:pt>
                <c:pt idx="1138">
                  <c:v>1</c:v>
                </c:pt>
                <c:pt idx="1139">
                  <c:v>1</c:v>
                </c:pt>
                <c:pt idx="1140">
                  <c:v>1</c:v>
                </c:pt>
                <c:pt idx="1141">
                  <c:v>1</c:v>
                </c:pt>
                <c:pt idx="1142">
                  <c:v>1</c:v>
                </c:pt>
                <c:pt idx="1143">
                  <c:v>1</c:v>
                </c:pt>
                <c:pt idx="1144">
                  <c:v>1</c:v>
                </c:pt>
                <c:pt idx="1145">
                  <c:v>1</c:v>
                </c:pt>
                <c:pt idx="1146">
                  <c:v>1</c:v>
                </c:pt>
                <c:pt idx="1147">
                  <c:v>1</c:v>
                </c:pt>
                <c:pt idx="1148">
                  <c:v>1</c:v>
                </c:pt>
                <c:pt idx="1149">
                  <c:v>1</c:v>
                </c:pt>
                <c:pt idx="1150">
                  <c:v>1</c:v>
                </c:pt>
                <c:pt idx="1151">
                  <c:v>1</c:v>
                </c:pt>
                <c:pt idx="1152">
                  <c:v>1</c:v>
                </c:pt>
                <c:pt idx="1153">
                  <c:v>1</c:v>
                </c:pt>
                <c:pt idx="1154">
                  <c:v>1</c:v>
                </c:pt>
                <c:pt idx="1155">
                  <c:v>1</c:v>
                </c:pt>
                <c:pt idx="1156">
                  <c:v>1</c:v>
                </c:pt>
                <c:pt idx="1157">
                  <c:v>1</c:v>
                </c:pt>
                <c:pt idx="1158">
                  <c:v>1</c:v>
                </c:pt>
                <c:pt idx="1159">
                  <c:v>1</c:v>
                </c:pt>
                <c:pt idx="1160">
                  <c:v>1</c:v>
                </c:pt>
                <c:pt idx="1161">
                  <c:v>1</c:v>
                </c:pt>
                <c:pt idx="1162">
                  <c:v>1</c:v>
                </c:pt>
                <c:pt idx="1163">
                  <c:v>1</c:v>
                </c:pt>
                <c:pt idx="1164">
                  <c:v>1</c:v>
                </c:pt>
                <c:pt idx="1165">
                  <c:v>1</c:v>
                </c:pt>
                <c:pt idx="1166">
                  <c:v>1</c:v>
                </c:pt>
                <c:pt idx="1167">
                  <c:v>1</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1</c:v>
                </c:pt>
                <c:pt idx="1183">
                  <c:v>1</c:v>
                </c:pt>
                <c:pt idx="1184">
                  <c:v>1</c:v>
                </c:pt>
                <c:pt idx="1185">
                  <c:v>1</c:v>
                </c:pt>
                <c:pt idx="1186">
                  <c:v>1</c:v>
                </c:pt>
                <c:pt idx="1187">
                  <c:v>1</c:v>
                </c:pt>
                <c:pt idx="1188">
                  <c:v>1</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1</c:v>
                </c:pt>
                <c:pt idx="1215">
                  <c:v>1</c:v>
                </c:pt>
                <c:pt idx="1216">
                  <c:v>1</c:v>
                </c:pt>
                <c:pt idx="1217">
                  <c:v>1</c:v>
                </c:pt>
                <c:pt idx="1218">
                  <c:v>1</c:v>
                </c:pt>
                <c:pt idx="1219">
                  <c:v>1</c:v>
                </c:pt>
                <c:pt idx="1220">
                  <c:v>1</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1</c:v>
                </c:pt>
                <c:pt idx="1235">
                  <c:v>1</c:v>
                </c:pt>
                <c:pt idx="1236">
                  <c:v>1</c:v>
                </c:pt>
                <c:pt idx="1237">
                  <c:v>1</c:v>
                </c:pt>
                <c:pt idx="1238">
                  <c:v>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1</c:v>
                </c:pt>
                <c:pt idx="1253">
                  <c:v>1</c:v>
                </c:pt>
                <c:pt idx="1254">
                  <c:v>1</c:v>
                </c:pt>
                <c:pt idx="1255">
                  <c:v>1</c:v>
                </c:pt>
                <c:pt idx="1256">
                  <c:v>1</c:v>
                </c:pt>
                <c:pt idx="1257">
                  <c:v>1</c:v>
                </c:pt>
                <c:pt idx="1258">
                  <c:v>1</c:v>
                </c:pt>
                <c:pt idx="1259">
                  <c:v>1</c:v>
                </c:pt>
                <c:pt idx="1260">
                  <c:v>1</c:v>
                </c:pt>
                <c:pt idx="1261">
                  <c:v>1</c:v>
                </c:pt>
                <c:pt idx="1262">
                  <c:v>1</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1</c:v>
                </c:pt>
                <c:pt idx="1282">
                  <c:v>1</c:v>
                </c:pt>
                <c:pt idx="1283">
                  <c:v>1</c:v>
                </c:pt>
                <c:pt idx="1284">
                  <c:v>1</c:v>
                </c:pt>
                <c:pt idx="1285">
                  <c:v>1</c:v>
                </c:pt>
                <c:pt idx="1286">
                  <c:v>1</c:v>
                </c:pt>
                <c:pt idx="1287">
                  <c:v>1</c:v>
                </c:pt>
                <c:pt idx="1288">
                  <c:v>1</c:v>
                </c:pt>
                <c:pt idx="1289">
                  <c:v>1</c:v>
                </c:pt>
                <c:pt idx="1290">
                  <c:v>1</c:v>
                </c:pt>
                <c:pt idx="1291">
                  <c:v>1</c:v>
                </c:pt>
                <c:pt idx="1292">
                  <c:v>1</c:v>
                </c:pt>
                <c:pt idx="1293">
                  <c:v>1</c:v>
                </c:pt>
                <c:pt idx="1294">
                  <c:v>1</c:v>
                </c:pt>
                <c:pt idx="1295">
                  <c:v>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1</c:v>
                </c:pt>
                <c:pt idx="1310">
                  <c:v>1</c:v>
                </c:pt>
                <c:pt idx="1311">
                  <c:v>1</c:v>
                </c:pt>
                <c:pt idx="1312">
                  <c:v>1</c:v>
                </c:pt>
                <c:pt idx="1313">
                  <c:v>1</c:v>
                </c:pt>
                <c:pt idx="1314">
                  <c:v>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1</c:v>
                </c:pt>
                <c:pt idx="1328">
                  <c:v>1</c:v>
                </c:pt>
                <c:pt idx="1329">
                  <c:v>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1</c:v>
                </c:pt>
                <c:pt idx="1352">
                  <c:v>1</c:v>
                </c:pt>
                <c:pt idx="1353">
                  <c:v>1</c:v>
                </c:pt>
                <c:pt idx="1354">
                  <c:v>1</c:v>
                </c:pt>
                <c:pt idx="1355">
                  <c:v>1</c:v>
                </c:pt>
                <c:pt idx="1356">
                  <c:v>1</c:v>
                </c:pt>
                <c:pt idx="1357">
                  <c:v>1</c:v>
                </c:pt>
                <c:pt idx="1358">
                  <c:v>1</c:v>
                </c:pt>
                <c:pt idx="1359">
                  <c:v>1</c:v>
                </c:pt>
                <c:pt idx="1360">
                  <c:v>1</c:v>
                </c:pt>
                <c:pt idx="1361">
                  <c:v>1</c:v>
                </c:pt>
                <c:pt idx="1362">
                  <c:v>1</c:v>
                </c:pt>
                <c:pt idx="1363">
                  <c:v>1</c:v>
                </c:pt>
                <c:pt idx="1364">
                  <c:v>1</c:v>
                </c:pt>
                <c:pt idx="1365">
                  <c:v>1</c:v>
                </c:pt>
                <c:pt idx="1366">
                  <c:v>1</c:v>
                </c:pt>
                <c:pt idx="1367">
                  <c:v>1</c:v>
                </c:pt>
                <c:pt idx="1368">
                  <c:v>1</c:v>
                </c:pt>
                <c:pt idx="1369">
                  <c:v>1</c:v>
                </c:pt>
                <c:pt idx="1370">
                  <c:v>1</c:v>
                </c:pt>
                <c:pt idx="1371">
                  <c:v>1</c:v>
                </c:pt>
                <c:pt idx="1372">
                  <c:v>1</c:v>
                </c:pt>
                <c:pt idx="1373">
                  <c:v>1</c:v>
                </c:pt>
                <c:pt idx="1374">
                  <c:v>1</c:v>
                </c:pt>
                <c:pt idx="1375">
                  <c:v>1</c:v>
                </c:pt>
                <c:pt idx="1376">
                  <c:v>1</c:v>
                </c:pt>
                <c:pt idx="1377">
                  <c:v>1</c:v>
                </c:pt>
                <c:pt idx="1378">
                  <c:v>1</c:v>
                </c:pt>
                <c:pt idx="1379">
                  <c:v>1</c:v>
                </c:pt>
                <c:pt idx="1380">
                  <c:v>1</c:v>
                </c:pt>
                <c:pt idx="1381">
                  <c:v>1</c:v>
                </c:pt>
                <c:pt idx="1382">
                  <c:v>1</c:v>
                </c:pt>
                <c:pt idx="1383">
                  <c:v>1</c:v>
                </c:pt>
                <c:pt idx="1384">
                  <c:v>1</c:v>
                </c:pt>
                <c:pt idx="1385">
                  <c:v>1</c:v>
                </c:pt>
                <c:pt idx="1386">
                  <c:v>1</c:v>
                </c:pt>
                <c:pt idx="1387">
                  <c:v>1</c:v>
                </c:pt>
                <c:pt idx="1388">
                  <c:v>1</c:v>
                </c:pt>
                <c:pt idx="1389">
                  <c:v>1</c:v>
                </c:pt>
                <c:pt idx="1390">
                  <c:v>1</c:v>
                </c:pt>
                <c:pt idx="1391">
                  <c:v>1</c:v>
                </c:pt>
                <c:pt idx="1392">
                  <c:v>1</c:v>
                </c:pt>
                <c:pt idx="1393">
                  <c:v>1</c:v>
                </c:pt>
                <c:pt idx="1394">
                  <c:v>1</c:v>
                </c:pt>
                <c:pt idx="1395">
                  <c:v>1</c:v>
                </c:pt>
                <c:pt idx="1396">
                  <c:v>1</c:v>
                </c:pt>
                <c:pt idx="1397">
                  <c:v>1</c:v>
                </c:pt>
                <c:pt idx="1398">
                  <c:v>1</c:v>
                </c:pt>
                <c:pt idx="1399">
                  <c:v>1</c:v>
                </c:pt>
                <c:pt idx="1400">
                  <c:v>1</c:v>
                </c:pt>
                <c:pt idx="1401">
                  <c:v>1</c:v>
                </c:pt>
                <c:pt idx="1402">
                  <c:v>1</c:v>
                </c:pt>
                <c:pt idx="1403">
                  <c:v>1</c:v>
                </c:pt>
                <c:pt idx="1404">
                  <c:v>1</c:v>
                </c:pt>
                <c:pt idx="1405">
                  <c:v>1</c:v>
                </c:pt>
                <c:pt idx="1406">
                  <c:v>1</c:v>
                </c:pt>
                <c:pt idx="1407">
                  <c:v>1</c:v>
                </c:pt>
                <c:pt idx="1408">
                  <c:v>1</c:v>
                </c:pt>
                <c:pt idx="1409">
                  <c:v>1</c:v>
                </c:pt>
                <c:pt idx="1410">
                  <c:v>1</c:v>
                </c:pt>
                <c:pt idx="1411">
                  <c:v>1</c:v>
                </c:pt>
                <c:pt idx="1412">
                  <c:v>1</c:v>
                </c:pt>
                <c:pt idx="1413">
                  <c:v>1</c:v>
                </c:pt>
                <c:pt idx="1414">
                  <c:v>1</c:v>
                </c:pt>
                <c:pt idx="1415">
                  <c:v>1</c:v>
                </c:pt>
                <c:pt idx="1416">
                  <c:v>1</c:v>
                </c:pt>
                <c:pt idx="1417">
                  <c:v>1</c:v>
                </c:pt>
                <c:pt idx="1418">
                  <c:v>1</c:v>
                </c:pt>
                <c:pt idx="1419">
                  <c:v>1</c:v>
                </c:pt>
                <c:pt idx="1420">
                  <c:v>1</c:v>
                </c:pt>
                <c:pt idx="1421">
                  <c:v>1</c:v>
                </c:pt>
                <c:pt idx="1422">
                  <c:v>1</c:v>
                </c:pt>
                <c:pt idx="1423">
                  <c:v>1</c:v>
                </c:pt>
                <c:pt idx="1424">
                  <c:v>1</c:v>
                </c:pt>
                <c:pt idx="1425">
                  <c:v>1</c:v>
                </c:pt>
                <c:pt idx="1426">
                  <c:v>1</c:v>
                </c:pt>
                <c:pt idx="1427">
                  <c:v>1</c:v>
                </c:pt>
                <c:pt idx="1428">
                  <c:v>1</c:v>
                </c:pt>
                <c:pt idx="1429">
                  <c:v>1</c:v>
                </c:pt>
                <c:pt idx="1430">
                  <c:v>1</c:v>
                </c:pt>
                <c:pt idx="1431">
                  <c:v>1</c:v>
                </c:pt>
                <c:pt idx="1432">
                  <c:v>1</c:v>
                </c:pt>
                <c:pt idx="1433">
                  <c:v>1</c:v>
                </c:pt>
                <c:pt idx="1434">
                  <c:v>1</c:v>
                </c:pt>
                <c:pt idx="1435">
                  <c:v>1</c:v>
                </c:pt>
                <c:pt idx="1436">
                  <c:v>1</c:v>
                </c:pt>
                <c:pt idx="1437">
                  <c:v>1</c:v>
                </c:pt>
                <c:pt idx="1438">
                  <c:v>1</c:v>
                </c:pt>
                <c:pt idx="1439">
                  <c:v>1</c:v>
                </c:pt>
                <c:pt idx="1440">
                  <c:v>1</c:v>
                </c:pt>
                <c:pt idx="1441">
                  <c:v>1</c:v>
                </c:pt>
                <c:pt idx="1442">
                  <c:v>1</c:v>
                </c:pt>
                <c:pt idx="1443">
                  <c:v>1</c:v>
                </c:pt>
                <c:pt idx="1444">
                  <c:v>1</c:v>
                </c:pt>
                <c:pt idx="1445">
                  <c:v>1</c:v>
                </c:pt>
                <c:pt idx="1446">
                  <c:v>1</c:v>
                </c:pt>
                <c:pt idx="1447">
                  <c:v>1</c:v>
                </c:pt>
                <c:pt idx="1448">
                  <c:v>1</c:v>
                </c:pt>
                <c:pt idx="1449">
                  <c:v>1</c:v>
                </c:pt>
                <c:pt idx="1450">
                  <c:v>1</c:v>
                </c:pt>
                <c:pt idx="1451">
                  <c:v>1</c:v>
                </c:pt>
                <c:pt idx="1452">
                  <c:v>1</c:v>
                </c:pt>
                <c:pt idx="1453">
                  <c:v>1</c:v>
                </c:pt>
                <c:pt idx="1454">
                  <c:v>1</c:v>
                </c:pt>
                <c:pt idx="1455">
                  <c:v>1</c:v>
                </c:pt>
                <c:pt idx="1456">
                  <c:v>1</c:v>
                </c:pt>
                <c:pt idx="1457">
                  <c:v>1</c:v>
                </c:pt>
                <c:pt idx="1458">
                  <c:v>1</c:v>
                </c:pt>
                <c:pt idx="1459">
                  <c:v>1</c:v>
                </c:pt>
                <c:pt idx="1460">
                  <c:v>1</c:v>
                </c:pt>
                <c:pt idx="1461">
                  <c:v>1</c:v>
                </c:pt>
                <c:pt idx="1462">
                  <c:v>1</c:v>
                </c:pt>
                <c:pt idx="1463">
                  <c:v>1</c:v>
                </c:pt>
                <c:pt idx="1464">
                  <c:v>1</c:v>
                </c:pt>
                <c:pt idx="1465">
                  <c:v>1</c:v>
                </c:pt>
                <c:pt idx="1466">
                  <c:v>1</c:v>
                </c:pt>
                <c:pt idx="1467">
                  <c:v>1</c:v>
                </c:pt>
                <c:pt idx="1468">
                  <c:v>1</c:v>
                </c:pt>
                <c:pt idx="1469">
                  <c:v>1</c:v>
                </c:pt>
                <c:pt idx="1470">
                  <c:v>1</c:v>
                </c:pt>
                <c:pt idx="1471">
                  <c:v>1</c:v>
                </c:pt>
                <c:pt idx="1472">
                  <c:v>1</c:v>
                </c:pt>
                <c:pt idx="1473">
                  <c:v>1</c:v>
                </c:pt>
                <c:pt idx="1474">
                  <c:v>1</c:v>
                </c:pt>
                <c:pt idx="1475">
                  <c:v>1</c:v>
                </c:pt>
                <c:pt idx="1476">
                  <c:v>1</c:v>
                </c:pt>
                <c:pt idx="1477">
                  <c:v>1</c:v>
                </c:pt>
                <c:pt idx="1478">
                  <c:v>1</c:v>
                </c:pt>
                <c:pt idx="1479">
                  <c:v>1</c:v>
                </c:pt>
                <c:pt idx="1480">
                  <c:v>1</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1</c:v>
                </c:pt>
                <c:pt idx="1495">
                  <c:v>1</c:v>
                </c:pt>
                <c:pt idx="1496">
                  <c:v>1</c:v>
                </c:pt>
                <c:pt idx="1497">
                  <c:v>1</c:v>
                </c:pt>
                <c:pt idx="1498">
                  <c:v>1</c:v>
                </c:pt>
                <c:pt idx="1499">
                  <c:v>1</c:v>
                </c:pt>
                <c:pt idx="1500">
                  <c:v>1</c:v>
                </c:pt>
                <c:pt idx="1501">
                  <c:v>1</c:v>
                </c:pt>
                <c:pt idx="1502">
                  <c:v>1</c:v>
                </c:pt>
                <c:pt idx="1503">
                  <c:v>1</c:v>
                </c:pt>
                <c:pt idx="1504">
                  <c:v>1</c:v>
                </c:pt>
                <c:pt idx="1505">
                  <c:v>1</c:v>
                </c:pt>
                <c:pt idx="1506">
                  <c:v>1</c:v>
                </c:pt>
                <c:pt idx="1507">
                  <c:v>1</c:v>
                </c:pt>
                <c:pt idx="1508">
                  <c:v>1</c:v>
                </c:pt>
                <c:pt idx="1509">
                  <c:v>1</c:v>
                </c:pt>
                <c:pt idx="1510">
                  <c:v>1</c:v>
                </c:pt>
                <c:pt idx="1511">
                  <c:v>1</c:v>
                </c:pt>
                <c:pt idx="1512">
                  <c:v>1</c:v>
                </c:pt>
                <c:pt idx="1513">
                  <c:v>1</c:v>
                </c:pt>
                <c:pt idx="1514">
                  <c:v>1</c:v>
                </c:pt>
                <c:pt idx="1515">
                  <c:v>1</c:v>
                </c:pt>
                <c:pt idx="1516">
                  <c:v>1</c:v>
                </c:pt>
                <c:pt idx="1517">
                  <c:v>1</c:v>
                </c:pt>
                <c:pt idx="1518">
                  <c:v>1</c:v>
                </c:pt>
                <c:pt idx="1519">
                  <c:v>1</c:v>
                </c:pt>
                <c:pt idx="1520">
                  <c:v>1</c:v>
                </c:pt>
                <c:pt idx="1521">
                  <c:v>1</c:v>
                </c:pt>
                <c:pt idx="1522">
                  <c:v>1</c:v>
                </c:pt>
                <c:pt idx="1523">
                  <c:v>1</c:v>
                </c:pt>
                <c:pt idx="1524">
                  <c:v>1</c:v>
                </c:pt>
                <c:pt idx="1525">
                  <c:v>1</c:v>
                </c:pt>
                <c:pt idx="1526">
                  <c:v>1</c:v>
                </c:pt>
                <c:pt idx="1527">
                  <c:v>1</c:v>
                </c:pt>
                <c:pt idx="1528">
                  <c:v>1</c:v>
                </c:pt>
                <c:pt idx="1529">
                  <c:v>1</c:v>
                </c:pt>
                <c:pt idx="1530">
                  <c:v>1</c:v>
                </c:pt>
                <c:pt idx="1531">
                  <c:v>1</c:v>
                </c:pt>
                <c:pt idx="1532">
                  <c:v>1</c:v>
                </c:pt>
                <c:pt idx="1533">
                  <c:v>1</c:v>
                </c:pt>
                <c:pt idx="1534">
                  <c:v>1</c:v>
                </c:pt>
                <c:pt idx="1535">
                  <c:v>1</c:v>
                </c:pt>
                <c:pt idx="1536">
                  <c:v>1</c:v>
                </c:pt>
                <c:pt idx="1537">
                  <c:v>1</c:v>
                </c:pt>
                <c:pt idx="1538">
                  <c:v>1</c:v>
                </c:pt>
                <c:pt idx="1539">
                  <c:v>1</c:v>
                </c:pt>
                <c:pt idx="1540">
                  <c:v>1</c:v>
                </c:pt>
                <c:pt idx="1541">
                  <c:v>1</c:v>
                </c:pt>
                <c:pt idx="1542">
                  <c:v>1</c:v>
                </c:pt>
                <c:pt idx="1543">
                  <c:v>1</c:v>
                </c:pt>
                <c:pt idx="1544">
                  <c:v>1</c:v>
                </c:pt>
                <c:pt idx="1545">
                  <c:v>1</c:v>
                </c:pt>
                <c:pt idx="1546">
                  <c:v>1</c:v>
                </c:pt>
                <c:pt idx="1547">
                  <c:v>1</c:v>
                </c:pt>
                <c:pt idx="1548">
                  <c:v>1</c:v>
                </c:pt>
                <c:pt idx="1549">
                  <c:v>1</c:v>
                </c:pt>
                <c:pt idx="1550">
                  <c:v>1</c:v>
                </c:pt>
                <c:pt idx="1551">
                  <c:v>1</c:v>
                </c:pt>
                <c:pt idx="1552">
                  <c:v>1</c:v>
                </c:pt>
                <c:pt idx="1553">
                  <c:v>1</c:v>
                </c:pt>
                <c:pt idx="1554">
                  <c:v>1</c:v>
                </c:pt>
                <c:pt idx="1555">
                  <c:v>1</c:v>
                </c:pt>
                <c:pt idx="1556">
                  <c:v>1</c:v>
                </c:pt>
                <c:pt idx="1557">
                  <c:v>1</c:v>
                </c:pt>
                <c:pt idx="1558">
                  <c:v>1</c:v>
                </c:pt>
                <c:pt idx="1559">
                  <c:v>1</c:v>
                </c:pt>
                <c:pt idx="1560">
                  <c:v>1</c:v>
                </c:pt>
                <c:pt idx="1561">
                  <c:v>1</c:v>
                </c:pt>
                <c:pt idx="1562">
                  <c:v>1</c:v>
                </c:pt>
                <c:pt idx="1563">
                  <c:v>1</c:v>
                </c:pt>
                <c:pt idx="1564">
                  <c:v>1</c:v>
                </c:pt>
                <c:pt idx="1565">
                  <c:v>1</c:v>
                </c:pt>
                <c:pt idx="1566">
                  <c:v>1</c:v>
                </c:pt>
                <c:pt idx="1567">
                  <c:v>1</c:v>
                </c:pt>
                <c:pt idx="1568">
                  <c:v>1</c:v>
                </c:pt>
                <c:pt idx="1569">
                  <c:v>1</c:v>
                </c:pt>
                <c:pt idx="1570">
                  <c:v>1</c:v>
                </c:pt>
                <c:pt idx="1571">
                  <c:v>1</c:v>
                </c:pt>
                <c:pt idx="1572">
                  <c:v>1</c:v>
                </c:pt>
                <c:pt idx="1573">
                  <c:v>1</c:v>
                </c:pt>
                <c:pt idx="1574">
                  <c:v>1</c:v>
                </c:pt>
                <c:pt idx="1575">
                  <c:v>1</c:v>
                </c:pt>
                <c:pt idx="1576">
                  <c:v>1</c:v>
                </c:pt>
                <c:pt idx="1577">
                  <c:v>1</c:v>
                </c:pt>
                <c:pt idx="1578">
                  <c:v>1</c:v>
                </c:pt>
                <c:pt idx="1579">
                  <c:v>1</c:v>
                </c:pt>
                <c:pt idx="1580">
                  <c:v>1</c:v>
                </c:pt>
                <c:pt idx="1581">
                  <c:v>1</c:v>
                </c:pt>
                <c:pt idx="1582">
                  <c:v>1</c:v>
                </c:pt>
                <c:pt idx="1583">
                  <c:v>1</c:v>
                </c:pt>
                <c:pt idx="1584">
                  <c:v>1</c:v>
                </c:pt>
                <c:pt idx="1585">
                  <c:v>1</c:v>
                </c:pt>
                <c:pt idx="1586">
                  <c:v>1</c:v>
                </c:pt>
                <c:pt idx="1587">
                  <c:v>1</c:v>
                </c:pt>
                <c:pt idx="1588">
                  <c:v>1</c:v>
                </c:pt>
                <c:pt idx="1589">
                  <c:v>1</c:v>
                </c:pt>
                <c:pt idx="1590">
                  <c:v>1</c:v>
                </c:pt>
                <c:pt idx="1591">
                  <c:v>1</c:v>
                </c:pt>
                <c:pt idx="1592">
                  <c:v>1</c:v>
                </c:pt>
                <c:pt idx="1593">
                  <c:v>1</c:v>
                </c:pt>
                <c:pt idx="1594">
                  <c:v>1</c:v>
                </c:pt>
                <c:pt idx="1595">
                  <c:v>1</c:v>
                </c:pt>
                <c:pt idx="1596">
                  <c:v>1</c:v>
                </c:pt>
                <c:pt idx="1597">
                  <c:v>1</c:v>
                </c:pt>
                <c:pt idx="1598">
                  <c:v>1</c:v>
                </c:pt>
                <c:pt idx="1599">
                  <c:v>1</c:v>
                </c:pt>
                <c:pt idx="1600">
                  <c:v>1</c:v>
                </c:pt>
                <c:pt idx="1601">
                  <c:v>1</c:v>
                </c:pt>
                <c:pt idx="1602">
                  <c:v>1</c:v>
                </c:pt>
                <c:pt idx="1603">
                  <c:v>1</c:v>
                </c:pt>
                <c:pt idx="1604">
                  <c:v>1</c:v>
                </c:pt>
                <c:pt idx="1605">
                  <c:v>1</c:v>
                </c:pt>
                <c:pt idx="1606">
                  <c:v>1</c:v>
                </c:pt>
                <c:pt idx="1607">
                  <c:v>1</c:v>
                </c:pt>
                <c:pt idx="1608">
                  <c:v>1</c:v>
                </c:pt>
                <c:pt idx="1609">
                  <c:v>1</c:v>
                </c:pt>
                <c:pt idx="1610">
                  <c:v>1</c:v>
                </c:pt>
                <c:pt idx="1611">
                  <c:v>1</c:v>
                </c:pt>
                <c:pt idx="1612">
                  <c:v>1</c:v>
                </c:pt>
                <c:pt idx="1613">
                  <c:v>1</c:v>
                </c:pt>
                <c:pt idx="1614">
                  <c:v>1</c:v>
                </c:pt>
                <c:pt idx="1615">
                  <c:v>1</c:v>
                </c:pt>
                <c:pt idx="1616">
                  <c:v>1</c:v>
                </c:pt>
                <c:pt idx="1617">
                  <c:v>1</c:v>
                </c:pt>
                <c:pt idx="1618">
                  <c:v>1</c:v>
                </c:pt>
                <c:pt idx="1619">
                  <c:v>1</c:v>
                </c:pt>
                <c:pt idx="1620">
                  <c:v>1</c:v>
                </c:pt>
                <c:pt idx="1621">
                  <c:v>1</c:v>
                </c:pt>
                <c:pt idx="1622">
                  <c:v>1</c:v>
                </c:pt>
                <c:pt idx="1623">
                  <c:v>1</c:v>
                </c:pt>
                <c:pt idx="1624">
                  <c:v>1</c:v>
                </c:pt>
                <c:pt idx="1625">
                  <c:v>1</c:v>
                </c:pt>
                <c:pt idx="1626">
                  <c:v>1</c:v>
                </c:pt>
                <c:pt idx="1627">
                  <c:v>1</c:v>
                </c:pt>
                <c:pt idx="1628">
                  <c:v>1</c:v>
                </c:pt>
                <c:pt idx="1629">
                  <c:v>1</c:v>
                </c:pt>
                <c:pt idx="1630">
                  <c:v>1</c:v>
                </c:pt>
                <c:pt idx="1631">
                  <c:v>1</c:v>
                </c:pt>
                <c:pt idx="1632">
                  <c:v>1</c:v>
                </c:pt>
                <c:pt idx="1633">
                  <c:v>1</c:v>
                </c:pt>
                <c:pt idx="1634">
                  <c:v>1</c:v>
                </c:pt>
                <c:pt idx="1635">
                  <c:v>1</c:v>
                </c:pt>
                <c:pt idx="1636">
                  <c:v>1</c:v>
                </c:pt>
                <c:pt idx="1637">
                  <c:v>1</c:v>
                </c:pt>
                <c:pt idx="1638">
                  <c:v>1</c:v>
                </c:pt>
                <c:pt idx="1639">
                  <c:v>1</c:v>
                </c:pt>
                <c:pt idx="1640">
                  <c:v>1</c:v>
                </c:pt>
                <c:pt idx="1641">
                  <c:v>1</c:v>
                </c:pt>
                <c:pt idx="1642">
                  <c:v>1</c:v>
                </c:pt>
                <c:pt idx="1643">
                  <c:v>1</c:v>
                </c:pt>
                <c:pt idx="1644">
                  <c:v>1</c:v>
                </c:pt>
                <c:pt idx="1645">
                  <c:v>1</c:v>
                </c:pt>
                <c:pt idx="1646">
                  <c:v>1</c:v>
                </c:pt>
                <c:pt idx="1647">
                  <c:v>1</c:v>
                </c:pt>
                <c:pt idx="1648">
                  <c:v>1</c:v>
                </c:pt>
                <c:pt idx="1649">
                  <c:v>1</c:v>
                </c:pt>
                <c:pt idx="1650">
                  <c:v>1</c:v>
                </c:pt>
                <c:pt idx="1651">
                  <c:v>1</c:v>
                </c:pt>
                <c:pt idx="1652">
                  <c:v>1</c:v>
                </c:pt>
                <c:pt idx="1653">
                  <c:v>1</c:v>
                </c:pt>
                <c:pt idx="1654">
                  <c:v>1</c:v>
                </c:pt>
                <c:pt idx="1655">
                  <c:v>1</c:v>
                </c:pt>
                <c:pt idx="1656">
                  <c:v>1</c:v>
                </c:pt>
                <c:pt idx="1657">
                  <c:v>1</c:v>
                </c:pt>
                <c:pt idx="1658">
                  <c:v>1</c:v>
                </c:pt>
                <c:pt idx="1659">
                  <c:v>1</c:v>
                </c:pt>
                <c:pt idx="1660">
                  <c:v>1</c:v>
                </c:pt>
                <c:pt idx="1661">
                  <c:v>1</c:v>
                </c:pt>
                <c:pt idx="1662">
                  <c:v>1</c:v>
                </c:pt>
                <c:pt idx="1663">
                  <c:v>1</c:v>
                </c:pt>
                <c:pt idx="1664">
                  <c:v>1</c:v>
                </c:pt>
                <c:pt idx="1665">
                  <c:v>1</c:v>
                </c:pt>
                <c:pt idx="1666">
                  <c:v>1</c:v>
                </c:pt>
                <c:pt idx="1667">
                  <c:v>1</c:v>
                </c:pt>
                <c:pt idx="1668">
                  <c:v>1</c:v>
                </c:pt>
                <c:pt idx="1669">
                  <c:v>1</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1</c:v>
                </c:pt>
                <c:pt idx="1684">
                  <c:v>1</c:v>
                </c:pt>
                <c:pt idx="1685">
                  <c:v>1</c:v>
                </c:pt>
                <c:pt idx="1686">
                  <c:v>1</c:v>
                </c:pt>
                <c:pt idx="1687">
                  <c:v>1</c:v>
                </c:pt>
                <c:pt idx="1688">
                  <c:v>1</c:v>
                </c:pt>
                <c:pt idx="1689">
                  <c:v>1</c:v>
                </c:pt>
                <c:pt idx="1690">
                  <c:v>1</c:v>
                </c:pt>
                <c:pt idx="1691">
                  <c:v>1</c:v>
                </c:pt>
                <c:pt idx="1692">
                  <c:v>1</c:v>
                </c:pt>
                <c:pt idx="1693">
                  <c:v>1</c:v>
                </c:pt>
                <c:pt idx="1694">
                  <c:v>1</c:v>
                </c:pt>
                <c:pt idx="1695">
                  <c:v>1</c:v>
                </c:pt>
                <c:pt idx="1696">
                  <c:v>1</c:v>
                </c:pt>
                <c:pt idx="1697">
                  <c:v>1</c:v>
                </c:pt>
                <c:pt idx="1698">
                  <c:v>1</c:v>
                </c:pt>
                <c:pt idx="1699">
                  <c:v>1</c:v>
                </c:pt>
                <c:pt idx="1700">
                  <c:v>1</c:v>
                </c:pt>
                <c:pt idx="1701">
                  <c:v>1</c:v>
                </c:pt>
                <c:pt idx="1702">
                  <c:v>1</c:v>
                </c:pt>
                <c:pt idx="1703">
                  <c:v>1</c:v>
                </c:pt>
                <c:pt idx="1704">
                  <c:v>1</c:v>
                </c:pt>
                <c:pt idx="1705">
                  <c:v>1</c:v>
                </c:pt>
                <c:pt idx="1706">
                  <c:v>1</c:v>
                </c:pt>
                <c:pt idx="1707">
                  <c:v>1</c:v>
                </c:pt>
                <c:pt idx="1708">
                  <c:v>1</c:v>
                </c:pt>
                <c:pt idx="1709">
                  <c:v>1</c:v>
                </c:pt>
                <c:pt idx="1710">
                  <c:v>1</c:v>
                </c:pt>
                <c:pt idx="1711">
                  <c:v>1</c:v>
                </c:pt>
                <c:pt idx="1712">
                  <c:v>1</c:v>
                </c:pt>
                <c:pt idx="1713">
                  <c:v>1</c:v>
                </c:pt>
                <c:pt idx="1714">
                  <c:v>1</c:v>
                </c:pt>
                <c:pt idx="1715">
                  <c:v>1</c:v>
                </c:pt>
                <c:pt idx="1716">
                  <c:v>1</c:v>
                </c:pt>
                <c:pt idx="1717">
                  <c:v>1</c:v>
                </c:pt>
                <c:pt idx="1718">
                  <c:v>1</c:v>
                </c:pt>
                <c:pt idx="1719">
                  <c:v>1</c:v>
                </c:pt>
                <c:pt idx="1720">
                  <c:v>1</c:v>
                </c:pt>
                <c:pt idx="1721">
                  <c:v>1</c:v>
                </c:pt>
                <c:pt idx="1722">
                  <c:v>1</c:v>
                </c:pt>
                <c:pt idx="1723">
                  <c:v>1</c:v>
                </c:pt>
                <c:pt idx="1724">
                  <c:v>1</c:v>
                </c:pt>
                <c:pt idx="1725">
                  <c:v>1</c:v>
                </c:pt>
                <c:pt idx="1726">
                  <c:v>1</c:v>
                </c:pt>
                <c:pt idx="1727">
                  <c:v>1</c:v>
                </c:pt>
                <c:pt idx="1728">
                  <c:v>1</c:v>
                </c:pt>
                <c:pt idx="1729">
                  <c:v>1</c:v>
                </c:pt>
                <c:pt idx="1730">
                  <c:v>1</c:v>
                </c:pt>
                <c:pt idx="1731">
                  <c:v>1</c:v>
                </c:pt>
                <c:pt idx="1732">
                  <c:v>1</c:v>
                </c:pt>
                <c:pt idx="1733">
                  <c:v>1</c:v>
                </c:pt>
                <c:pt idx="1734">
                  <c:v>1</c:v>
                </c:pt>
                <c:pt idx="1735">
                  <c:v>1</c:v>
                </c:pt>
                <c:pt idx="1736">
                  <c:v>1</c:v>
                </c:pt>
                <c:pt idx="1737">
                  <c:v>1</c:v>
                </c:pt>
                <c:pt idx="1738">
                  <c:v>1</c:v>
                </c:pt>
                <c:pt idx="1739">
                  <c:v>1</c:v>
                </c:pt>
                <c:pt idx="1740">
                  <c:v>1</c:v>
                </c:pt>
                <c:pt idx="1741">
                  <c:v>1</c:v>
                </c:pt>
                <c:pt idx="1742">
                  <c:v>1</c:v>
                </c:pt>
                <c:pt idx="1743">
                  <c:v>1</c:v>
                </c:pt>
                <c:pt idx="1744">
                  <c:v>1</c:v>
                </c:pt>
                <c:pt idx="1745">
                  <c:v>1</c:v>
                </c:pt>
                <c:pt idx="1746">
                  <c:v>1</c:v>
                </c:pt>
                <c:pt idx="1747">
                  <c:v>1</c:v>
                </c:pt>
                <c:pt idx="1748">
                  <c:v>1</c:v>
                </c:pt>
                <c:pt idx="1749">
                  <c:v>1</c:v>
                </c:pt>
                <c:pt idx="1750">
                  <c:v>1</c:v>
                </c:pt>
                <c:pt idx="1751">
                  <c:v>1</c:v>
                </c:pt>
                <c:pt idx="1752">
                  <c:v>1</c:v>
                </c:pt>
                <c:pt idx="1753">
                  <c:v>1</c:v>
                </c:pt>
                <c:pt idx="1754">
                  <c:v>1</c:v>
                </c:pt>
                <c:pt idx="1755">
                  <c:v>1</c:v>
                </c:pt>
                <c:pt idx="1756">
                  <c:v>1</c:v>
                </c:pt>
                <c:pt idx="1757">
                  <c:v>1</c:v>
                </c:pt>
                <c:pt idx="1758">
                  <c:v>1</c:v>
                </c:pt>
                <c:pt idx="1759">
                  <c:v>1</c:v>
                </c:pt>
                <c:pt idx="1760">
                  <c:v>1</c:v>
                </c:pt>
                <c:pt idx="1761">
                  <c:v>1</c:v>
                </c:pt>
                <c:pt idx="1762">
                  <c:v>1</c:v>
                </c:pt>
                <c:pt idx="1763">
                  <c:v>1</c:v>
                </c:pt>
                <c:pt idx="1764">
                  <c:v>1</c:v>
                </c:pt>
                <c:pt idx="1765">
                  <c:v>1</c:v>
                </c:pt>
                <c:pt idx="1766">
                  <c:v>1</c:v>
                </c:pt>
                <c:pt idx="1767">
                  <c:v>1</c:v>
                </c:pt>
                <c:pt idx="1768">
                  <c:v>1</c:v>
                </c:pt>
                <c:pt idx="1769">
                  <c:v>1</c:v>
                </c:pt>
                <c:pt idx="1770">
                  <c:v>1</c:v>
                </c:pt>
                <c:pt idx="1771">
                  <c:v>1</c:v>
                </c:pt>
                <c:pt idx="1772">
                  <c:v>1</c:v>
                </c:pt>
                <c:pt idx="1773">
                  <c:v>1</c:v>
                </c:pt>
                <c:pt idx="1774">
                  <c:v>1</c:v>
                </c:pt>
                <c:pt idx="1775">
                  <c:v>1</c:v>
                </c:pt>
                <c:pt idx="1776">
                  <c:v>1</c:v>
                </c:pt>
                <c:pt idx="1777">
                  <c:v>1</c:v>
                </c:pt>
                <c:pt idx="1778">
                  <c:v>1</c:v>
                </c:pt>
                <c:pt idx="1779">
                  <c:v>1</c:v>
                </c:pt>
                <c:pt idx="1780">
                  <c:v>1</c:v>
                </c:pt>
                <c:pt idx="1781">
                  <c:v>1</c:v>
                </c:pt>
                <c:pt idx="1782">
                  <c:v>1</c:v>
                </c:pt>
                <c:pt idx="1783">
                  <c:v>1</c:v>
                </c:pt>
                <c:pt idx="1784">
                  <c:v>1</c:v>
                </c:pt>
                <c:pt idx="1785">
                  <c:v>1</c:v>
                </c:pt>
                <c:pt idx="1786">
                  <c:v>1</c:v>
                </c:pt>
                <c:pt idx="1787">
                  <c:v>1</c:v>
                </c:pt>
                <c:pt idx="1788">
                  <c:v>1</c:v>
                </c:pt>
                <c:pt idx="1789">
                  <c:v>1</c:v>
                </c:pt>
                <c:pt idx="1790">
                  <c:v>1</c:v>
                </c:pt>
                <c:pt idx="1791">
                  <c:v>1</c:v>
                </c:pt>
                <c:pt idx="1792">
                  <c:v>1</c:v>
                </c:pt>
                <c:pt idx="1793">
                  <c:v>1</c:v>
                </c:pt>
                <c:pt idx="1794">
                  <c:v>1</c:v>
                </c:pt>
                <c:pt idx="1795">
                  <c:v>1</c:v>
                </c:pt>
                <c:pt idx="1796">
                  <c:v>1</c:v>
                </c:pt>
                <c:pt idx="1797">
                  <c:v>1</c:v>
                </c:pt>
                <c:pt idx="1798">
                  <c:v>1</c:v>
                </c:pt>
                <c:pt idx="1799">
                  <c:v>1</c:v>
                </c:pt>
                <c:pt idx="1800">
                  <c:v>1</c:v>
                </c:pt>
                <c:pt idx="1801">
                  <c:v>1</c:v>
                </c:pt>
                <c:pt idx="1802">
                  <c:v>1</c:v>
                </c:pt>
                <c:pt idx="1803">
                  <c:v>1</c:v>
                </c:pt>
                <c:pt idx="1804">
                  <c:v>1</c:v>
                </c:pt>
                <c:pt idx="1805">
                  <c:v>1</c:v>
                </c:pt>
                <c:pt idx="1806">
                  <c:v>1</c:v>
                </c:pt>
                <c:pt idx="1807">
                  <c:v>1</c:v>
                </c:pt>
                <c:pt idx="1808">
                  <c:v>1</c:v>
                </c:pt>
                <c:pt idx="1809">
                  <c:v>1</c:v>
                </c:pt>
                <c:pt idx="1810">
                  <c:v>1</c:v>
                </c:pt>
                <c:pt idx="1811">
                  <c:v>1</c:v>
                </c:pt>
                <c:pt idx="1812">
                  <c:v>1</c:v>
                </c:pt>
                <c:pt idx="1813">
                  <c:v>1</c:v>
                </c:pt>
                <c:pt idx="1814">
                  <c:v>1</c:v>
                </c:pt>
                <c:pt idx="1815">
                  <c:v>1</c:v>
                </c:pt>
                <c:pt idx="1816">
                  <c:v>1</c:v>
                </c:pt>
                <c:pt idx="1817">
                  <c:v>1</c:v>
                </c:pt>
                <c:pt idx="1818">
                  <c:v>1</c:v>
                </c:pt>
                <c:pt idx="1819">
                  <c:v>1</c:v>
                </c:pt>
                <c:pt idx="1820">
                  <c:v>1</c:v>
                </c:pt>
                <c:pt idx="1821">
                  <c:v>1</c:v>
                </c:pt>
                <c:pt idx="1822">
                  <c:v>1</c:v>
                </c:pt>
                <c:pt idx="1823">
                  <c:v>1</c:v>
                </c:pt>
                <c:pt idx="1824">
                  <c:v>1</c:v>
                </c:pt>
                <c:pt idx="1825">
                  <c:v>1</c:v>
                </c:pt>
                <c:pt idx="1826">
                  <c:v>1</c:v>
                </c:pt>
                <c:pt idx="1827">
                  <c:v>1</c:v>
                </c:pt>
                <c:pt idx="1828">
                  <c:v>1</c:v>
                </c:pt>
                <c:pt idx="1829">
                  <c:v>1</c:v>
                </c:pt>
                <c:pt idx="1830">
                  <c:v>1</c:v>
                </c:pt>
                <c:pt idx="1831">
                  <c:v>1</c:v>
                </c:pt>
                <c:pt idx="1832">
                  <c:v>1</c:v>
                </c:pt>
                <c:pt idx="1833">
                  <c:v>1</c:v>
                </c:pt>
                <c:pt idx="1834">
                  <c:v>1</c:v>
                </c:pt>
                <c:pt idx="1835">
                  <c:v>1</c:v>
                </c:pt>
                <c:pt idx="1836">
                  <c:v>1</c:v>
                </c:pt>
                <c:pt idx="1837">
                  <c:v>1</c:v>
                </c:pt>
                <c:pt idx="1838">
                  <c:v>1</c:v>
                </c:pt>
                <c:pt idx="1839">
                  <c:v>1</c:v>
                </c:pt>
                <c:pt idx="1840">
                  <c:v>1</c:v>
                </c:pt>
                <c:pt idx="1841">
                  <c:v>1</c:v>
                </c:pt>
                <c:pt idx="1842">
                  <c:v>1</c:v>
                </c:pt>
                <c:pt idx="1843">
                  <c:v>1</c:v>
                </c:pt>
                <c:pt idx="1844">
                  <c:v>1</c:v>
                </c:pt>
                <c:pt idx="1845">
                  <c:v>1</c:v>
                </c:pt>
                <c:pt idx="1846">
                  <c:v>1</c:v>
                </c:pt>
                <c:pt idx="1847">
                  <c:v>1</c:v>
                </c:pt>
                <c:pt idx="1848">
                  <c:v>1</c:v>
                </c:pt>
                <c:pt idx="1849">
                  <c:v>1</c:v>
                </c:pt>
                <c:pt idx="1850">
                  <c:v>1</c:v>
                </c:pt>
                <c:pt idx="1851">
                  <c:v>1</c:v>
                </c:pt>
                <c:pt idx="1852">
                  <c:v>1</c:v>
                </c:pt>
                <c:pt idx="1853">
                  <c:v>1</c:v>
                </c:pt>
                <c:pt idx="1854">
                  <c:v>1</c:v>
                </c:pt>
                <c:pt idx="1855">
                  <c:v>1</c:v>
                </c:pt>
                <c:pt idx="1856">
                  <c:v>1</c:v>
                </c:pt>
                <c:pt idx="1857">
                  <c:v>1</c:v>
                </c:pt>
                <c:pt idx="1858">
                  <c:v>1</c:v>
                </c:pt>
                <c:pt idx="1859">
                  <c:v>1</c:v>
                </c:pt>
                <c:pt idx="1860">
                  <c:v>1</c:v>
                </c:pt>
                <c:pt idx="1861">
                  <c:v>1</c:v>
                </c:pt>
                <c:pt idx="1862">
                  <c:v>1</c:v>
                </c:pt>
                <c:pt idx="1863">
                  <c:v>1</c:v>
                </c:pt>
                <c:pt idx="1864">
                  <c:v>1</c:v>
                </c:pt>
                <c:pt idx="1865">
                  <c:v>1</c:v>
                </c:pt>
                <c:pt idx="1866">
                  <c:v>1</c:v>
                </c:pt>
                <c:pt idx="1867">
                  <c:v>1</c:v>
                </c:pt>
                <c:pt idx="1868">
                  <c:v>1</c:v>
                </c:pt>
                <c:pt idx="1869">
                  <c:v>1</c:v>
                </c:pt>
                <c:pt idx="1870">
                  <c:v>1</c:v>
                </c:pt>
                <c:pt idx="1871">
                  <c:v>1</c:v>
                </c:pt>
                <c:pt idx="1872">
                  <c:v>1</c:v>
                </c:pt>
                <c:pt idx="1873">
                  <c:v>1</c:v>
                </c:pt>
                <c:pt idx="1874">
                  <c:v>1</c:v>
                </c:pt>
                <c:pt idx="1875">
                  <c:v>1</c:v>
                </c:pt>
                <c:pt idx="1876">
                  <c:v>1</c:v>
                </c:pt>
                <c:pt idx="1877">
                  <c:v>1</c:v>
                </c:pt>
                <c:pt idx="1878">
                  <c:v>1</c:v>
                </c:pt>
                <c:pt idx="1879">
                  <c:v>1</c:v>
                </c:pt>
                <c:pt idx="1880">
                  <c:v>1</c:v>
                </c:pt>
                <c:pt idx="1881">
                  <c:v>1</c:v>
                </c:pt>
                <c:pt idx="1882">
                  <c:v>1</c:v>
                </c:pt>
                <c:pt idx="1883">
                  <c:v>1</c:v>
                </c:pt>
                <c:pt idx="1884">
                  <c:v>1</c:v>
                </c:pt>
                <c:pt idx="1885">
                  <c:v>1</c:v>
                </c:pt>
                <c:pt idx="1886">
                  <c:v>1</c:v>
                </c:pt>
                <c:pt idx="1887">
                  <c:v>1</c:v>
                </c:pt>
                <c:pt idx="1888">
                  <c:v>1</c:v>
                </c:pt>
                <c:pt idx="1889">
                  <c:v>1</c:v>
                </c:pt>
                <c:pt idx="1890">
                  <c:v>1</c:v>
                </c:pt>
                <c:pt idx="1891">
                  <c:v>1</c:v>
                </c:pt>
                <c:pt idx="1892">
                  <c:v>1</c:v>
                </c:pt>
                <c:pt idx="1893">
                  <c:v>1</c:v>
                </c:pt>
                <c:pt idx="1894">
                  <c:v>1</c:v>
                </c:pt>
                <c:pt idx="1895">
                  <c:v>1</c:v>
                </c:pt>
                <c:pt idx="1896">
                  <c:v>1</c:v>
                </c:pt>
                <c:pt idx="1897">
                  <c:v>1</c:v>
                </c:pt>
                <c:pt idx="1898">
                  <c:v>1</c:v>
                </c:pt>
                <c:pt idx="1899">
                  <c:v>1</c:v>
                </c:pt>
                <c:pt idx="1900">
                  <c:v>1</c:v>
                </c:pt>
                <c:pt idx="1901">
                  <c:v>1</c:v>
                </c:pt>
                <c:pt idx="1902">
                  <c:v>1</c:v>
                </c:pt>
                <c:pt idx="1903">
                  <c:v>1</c:v>
                </c:pt>
                <c:pt idx="1904">
                  <c:v>1</c:v>
                </c:pt>
                <c:pt idx="1905">
                  <c:v>1</c:v>
                </c:pt>
                <c:pt idx="1906">
                  <c:v>1</c:v>
                </c:pt>
                <c:pt idx="1907">
                  <c:v>1</c:v>
                </c:pt>
                <c:pt idx="1908">
                  <c:v>1</c:v>
                </c:pt>
                <c:pt idx="1909">
                  <c:v>1</c:v>
                </c:pt>
                <c:pt idx="1910">
                  <c:v>1</c:v>
                </c:pt>
                <c:pt idx="1911">
                  <c:v>1</c:v>
                </c:pt>
                <c:pt idx="1912">
                  <c:v>1</c:v>
                </c:pt>
                <c:pt idx="1913">
                  <c:v>1</c:v>
                </c:pt>
                <c:pt idx="1914">
                  <c:v>1</c:v>
                </c:pt>
                <c:pt idx="1915">
                  <c:v>1</c:v>
                </c:pt>
                <c:pt idx="1916">
                  <c:v>1</c:v>
                </c:pt>
                <c:pt idx="1917">
                  <c:v>1</c:v>
                </c:pt>
                <c:pt idx="1918">
                  <c:v>1</c:v>
                </c:pt>
                <c:pt idx="1919">
                  <c:v>1</c:v>
                </c:pt>
                <c:pt idx="1920">
                  <c:v>1</c:v>
                </c:pt>
                <c:pt idx="1921">
                  <c:v>1</c:v>
                </c:pt>
                <c:pt idx="1922">
                  <c:v>1</c:v>
                </c:pt>
                <c:pt idx="1923">
                  <c:v>1</c:v>
                </c:pt>
                <c:pt idx="1924">
                  <c:v>1</c:v>
                </c:pt>
                <c:pt idx="1925">
                  <c:v>1</c:v>
                </c:pt>
                <c:pt idx="1926">
                  <c:v>1</c:v>
                </c:pt>
                <c:pt idx="1927">
                  <c:v>1</c:v>
                </c:pt>
                <c:pt idx="1928">
                  <c:v>1</c:v>
                </c:pt>
                <c:pt idx="1929">
                  <c:v>1</c:v>
                </c:pt>
                <c:pt idx="1930">
                  <c:v>1</c:v>
                </c:pt>
                <c:pt idx="1931">
                  <c:v>1</c:v>
                </c:pt>
                <c:pt idx="1932">
                  <c:v>1</c:v>
                </c:pt>
                <c:pt idx="1933">
                  <c:v>1</c:v>
                </c:pt>
                <c:pt idx="1934">
                  <c:v>1</c:v>
                </c:pt>
                <c:pt idx="1935">
                  <c:v>1</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1</c:v>
                </c:pt>
                <c:pt idx="1951">
                  <c:v>1</c:v>
                </c:pt>
                <c:pt idx="1952">
                  <c:v>1</c:v>
                </c:pt>
                <c:pt idx="1953">
                  <c:v>1</c:v>
                </c:pt>
                <c:pt idx="1954">
                  <c:v>1</c:v>
                </c:pt>
                <c:pt idx="1955">
                  <c:v>1</c:v>
                </c:pt>
                <c:pt idx="1956">
                  <c:v>1</c:v>
                </c:pt>
                <c:pt idx="1957">
                  <c:v>1</c:v>
                </c:pt>
                <c:pt idx="1958">
                  <c:v>1</c:v>
                </c:pt>
                <c:pt idx="1959">
                  <c:v>1</c:v>
                </c:pt>
                <c:pt idx="1960">
                  <c:v>1</c:v>
                </c:pt>
                <c:pt idx="1961">
                  <c:v>1</c:v>
                </c:pt>
                <c:pt idx="1962">
                  <c:v>1</c:v>
                </c:pt>
                <c:pt idx="1963">
                  <c:v>1</c:v>
                </c:pt>
                <c:pt idx="1964">
                  <c:v>1</c:v>
                </c:pt>
                <c:pt idx="1965">
                  <c:v>1</c:v>
                </c:pt>
                <c:pt idx="1966">
                  <c:v>1</c:v>
                </c:pt>
                <c:pt idx="1967">
                  <c:v>1</c:v>
                </c:pt>
                <c:pt idx="1968">
                  <c:v>1</c:v>
                </c:pt>
                <c:pt idx="1969">
                  <c:v>1</c:v>
                </c:pt>
                <c:pt idx="1970">
                  <c:v>1</c:v>
                </c:pt>
                <c:pt idx="1971">
                  <c:v>1</c:v>
                </c:pt>
              </c:numCache>
            </c:numRef>
          </c:val>
          <c:extLst>
            <c:ext xmlns:c16="http://schemas.microsoft.com/office/drawing/2014/chart" uri="{C3380CC4-5D6E-409C-BE32-E72D297353CC}">
              <c16:uniqueId val="{00000000-6A1D-41E1-A6B8-316FCCB0ACF6}"/>
            </c:ext>
          </c:extLst>
        </c:ser>
        <c:dLbls>
          <c:showLegendKey val="0"/>
          <c:showVal val="0"/>
          <c:showCatName val="0"/>
          <c:showSerName val="0"/>
          <c:showPercent val="0"/>
          <c:showBubbleSize val="0"/>
        </c:dLbls>
        <c:gapWidth val="199"/>
        <c:axId val="857458416"/>
        <c:axId val="857449680"/>
      </c:barChart>
      <c:catAx>
        <c:axId val="85745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857449680"/>
        <c:crosses val="autoZero"/>
        <c:auto val="1"/>
        <c:lblAlgn val="ctr"/>
        <c:lblOffset val="100"/>
        <c:noMultiLvlLbl val="0"/>
      </c:catAx>
      <c:valAx>
        <c:axId val="8574496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5745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17146</xdr:colOff>
      <xdr:row>3</xdr:row>
      <xdr:rowOff>91441</xdr:rowOff>
    </xdr:from>
    <xdr:to>
      <xdr:col>23</xdr:col>
      <xdr:colOff>514350</xdr:colOff>
      <xdr:row>28</xdr:row>
      <xdr:rowOff>95249</xdr:rowOff>
    </xdr:to>
    <xdr:graphicFrame macro="">
      <xdr:nvGraphicFramePr>
        <xdr:cNvPr id="2" name="Chart 1">
          <a:extLst>
            <a:ext uri="{FF2B5EF4-FFF2-40B4-BE49-F238E27FC236}">
              <a16:creationId xmlns:a16="http://schemas.microsoft.com/office/drawing/2014/main" id="{590FC0B9-828C-4FF5-A06B-6D58AD418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00191319 Sean Mc Donnell" refreshedDate="45043.592019675925" createdVersion="7" refreshedVersion="7" minRefreshableVersion="3" recordCount="4697" xr:uid="{223D210F-A63F-4E60-B861-60C011933117}">
  <cacheSource type="worksheet">
    <worksheetSource ref="A1:B4698" sheet="Work_3"/>
  </cacheSource>
  <cacheFields count="2">
    <cacheField name="Word" numFmtId="0">
      <sharedItems containsDate="1" containsMixedTypes="1" minDate="1899-12-31T01:32:12" maxDate="1900-01-03T14:40:04" count="1972">
        <s v="nice"/>
        <s v="hotel"/>
        <s v="expensive"/>
        <s v="parking"/>
        <s v="got"/>
        <s v="good"/>
        <s v="deal"/>
        <s v="stay"/>
        <s v="anniversary,"/>
        <s v="arrived"/>
        <s v="late"/>
        <s v="evening"/>
        <s v="took"/>
        <s v="advice"/>
        <s v="previous"/>
        <s v="reviews"/>
        <s v="did"/>
        <s v="valet"/>
        <s v="parking,"/>
        <s v="check"/>
        <s v="quick"/>
        <s v="easy,"/>
        <s v="little"/>
        <s v="disappointed"/>
        <s v="non-existent"/>
        <s v="view"/>
        <s v="room"/>
        <s v="clean"/>
        <s v="size,"/>
        <s v="bed"/>
        <s v="comfortable"/>
        <s v="woke"/>
        <s v="stiff"/>
        <s v="neck"/>
        <s v="high"/>
        <s v="pillows,"/>
        <s v="not"/>
        <s v="soundproof"/>
        <s v="like"/>
        <s v="heard"/>
        <s v="music"/>
        <s v="night"/>
        <s v="morning"/>
        <s v="loud"/>
        <s v="bangs"/>
        <s v="doors"/>
        <s v="opening"/>
        <s v="closing"/>
        <s v="hear"/>
        <s v="people"/>
        <s v="talking"/>
        <s v="hallway,"/>
        <s v="maybe"/>
        <s v="just"/>
        <s v="noisy"/>
        <s v="neighbors,"/>
        <s v="aveda"/>
        <s v="bath"/>
        <s v="products"/>
        <s v="nice,"/>
        <s v="goldfish"/>
        <s v="touch"/>
        <s v="taken"/>
        <s v="advantage"/>
        <s v="staying"/>
        <s v="longer,"/>
        <s v="location"/>
        <s v="great"/>
        <s v="walking"/>
        <s v="distance"/>
        <s v="shopping,"/>
        <s v="overall"/>
        <s v="experience"/>
        <s v="having"/>
        <s v="pay"/>
        <n v="40"/>
        <s v="night,"/>
        <s v="ok"/>
        <s v="nothing"/>
        <s v="special"/>
        <s v="charge"/>
        <s v="diamond"/>
        <s v="member"/>
        <s v="hilton"/>
        <s v="decided"/>
        <s v="chain"/>
        <s v="shot"/>
        <s v="20th"/>
        <s v="anniversary"/>
        <s v="seattle,"/>
        <s v="start"/>
        <s v="booked"/>
        <s v="suite"/>
        <s v="paid"/>
        <s v="extra"/>
        <s v="website"/>
        <s v="description"/>
        <s v="not,"/>
        <s v="bedroom"/>
        <s v="bathroom"/>
        <s v="standard"/>
        <s v="room,"/>
        <s v="printed"/>
        <s v="reservation"/>
        <s v="desk"/>
        <s v="showed"/>
        <s v="said"/>
        <s v="things"/>
        <s v="tv"/>
        <s v="couch"/>
        <s v="ect"/>
        <s v="clerk"/>
        <s v="told"/>
        <s v="oh"/>
        <s v="mixed"/>
        <s v="suites"/>
        <s v="kimpton"/>
        <s v="sorry"/>
        <s v="free"/>
        <s v="breakfast,"/>
        <s v="kidding,"/>
        <s v="embassy"/>
        <s v="suits"/>
        <s v="sitting"/>
        <s v="unlike"/>
        <s v="calls"/>
        <s v="suite,"/>
        <n v="5"/>
        <s v="day"/>
        <s v="offer"/>
        <s v="correct"/>
        <b v="0"/>
        <s v="advertising,"/>
        <s v="send"/>
        <s v="preferred"/>
        <s v="guest"/>
        <s v="email"/>
        <s v="asking"/>
        <s v="failure"/>
        <s v="provide"/>
        <s v="advertised"/>
        <s v="furnished"/>
        <s v="hard"/>
        <s v="copy"/>
        <s v="printout"/>
        <s v="manager"/>
        <s v="duty"/>
        <s v="reply"/>
        <s v="solution,"/>
        <s v="trip"/>
        <s v="survey"/>
        <s v="follow"/>
        <s v="mail,"/>
        <s v="guess"/>
        <s v="tell"/>
        <s v="concerned"/>
        <s v="guest.the"/>
        <s v="staff"/>
        <s v="ranged"/>
        <s v="indifferent"/>
        <s v="helpful,"/>
        <s v="asked"/>
        <s v="breakfast"/>
        <s v="spots"/>
        <s v="neighborhood"/>
        <s v="hood"/>
        <s v="no"/>
        <s v="hotels,"/>
        <s v="gee"/>
        <s v="best"/>
        <s v="seattle"/>
        <d v="2023-02-01T00:00:00"/>
        <s v="block"/>
        <s v="away"/>
        <s v="convenient"/>
        <s v="does"/>
        <s v="know"/>
        <s v="exist,"/>
        <n v="11"/>
        <s v="pm"/>
        <s v="inside"/>
        <s v="run"/>
        <s v="bellman"/>
        <s v="busy"/>
        <s v="chating"/>
        <s v="cell"/>
        <s v="phone"/>
        <s v="help"/>
        <s v="bags.prior"/>
        <s v="arrival"/>
        <s v="emailed"/>
        <s v="inform"/>
        <s v="half"/>
        <s v="really"/>
        <s v="picky"/>
        <s v="wanted"/>
        <s v="make"/>
        <s v="sure"/>
        <s v="good,"/>
        <s v="saying"/>
        <s v="deliver"/>
        <s v="bottle"/>
        <s v="champagne"/>
        <s v="chocolate"/>
        <s v="covered"/>
        <s v="strawberries"/>
        <s v="celebrate,"/>
        <s v="needed"/>
        <s v="foam"/>
        <s v="pillows"/>
        <s v="alley"/>
        <s v="rise"/>
        <s v="building"/>
        <s v="better"/>
        <s v="housekeeping"/>
        <s v="cleaner"/>
        <s v="property,"/>
        <s v="impressed"/>
        <s v="left"/>
        <s v="shopping"/>
        <s v="short"/>
        <s v="trips"/>
        <n v="2"/>
        <s v="hours,"/>
        <s v="beds"/>
        <s v="comfortable.not"/>
        <s v="ac-heat"/>
        <s v="control"/>
        <n v="4"/>
        <s v="x"/>
        <s v="inch"/>
        <s v="screen"/>
        <s v="bring"/>
        <s v="green"/>
        <s v="shine"/>
        <s v="directly"/>
        <s v="eyes"/>
        <s v="light"/>
        <s v="sensitive"/>
        <s v="tape"/>
        <s v="controls.this"/>
        <s v="business"/>
        <s v="super"/>
        <s v="rates,"/>
        <s v="hotels"/>
        <s v="rooms"/>
        <s v="4*"/>
        <s v="monaco"/>
        <s v="n't"/>
        <s v="level.positives"/>
        <s v="large"/>
        <s v="mediterranean"/>
        <s v="pillowsattentive"/>
        <s v="staffnegatives"/>
        <s v="ac"/>
        <s v="unit"/>
        <s v="malfunctioned"/>
        <s v="disorganized,"/>
        <s v="missed"/>
        <n v="3"/>
        <s v="separate"/>
        <s v="wakeup"/>
        <s v="calls,"/>
        <s v="concierge"/>
        <s v="touch,"/>
        <s v="guidance"/>
        <s v="requests.tv"/>
        <s v="use"/>
        <s v="ipod"/>
        <s v="sound"/>
        <s v="dock"/>
        <s v="non"/>
        <s v="functioning."/>
        <s v="book"/>
        <s v="weekend"/>
        <s v="1st"/>
        <s v="choice"/>
        <s v="rest"/>
        <s v="party"/>
        <s v="filled,"/>
        <s v="comparison"/>
        <s v="w"/>
        <s v="spent"/>
        <n v="45"/>
        <s v="larger"/>
        <s v="square"/>
        <s v="footage"/>
        <s v="soaking"/>
        <s v="tub"/>
        <s v="whirlpool"/>
        <s v="jets"/>
        <s v="shower.before"/>
        <s v="arrange"/>
        <s v="car"/>
        <s v="service"/>
        <s v="price"/>
        <n v="53"/>
        <s v="tip"/>
        <s v="reasonable"/>
        <s v="driver"/>
        <s v="waiting"/>
        <s v="arrival.checkin"/>
        <s v="easy"/>
        <s v="downside"/>
        <s v="picked"/>
        <s v="person"/>
        <s v="jacuzi"/>
        <s v="accessories"/>
        <s v="salts"/>
        <s v="bubble"/>
        <s v="stay,"/>
        <s v="12/1a"/>
        <s v="checked"/>
        <s v="voucher"/>
        <s v="gesture"/>
        <s v="fish"/>
        <s v="impression"/>
        <s v="huge"/>
        <s v="open"/>
        <s v="space"/>
        <s v="felt"/>
        <s v="big,"/>
        <s v="far"/>
        <s v="chore"/>
        <s v="change"/>
        <s v="channel,"/>
        <s v="broken"/>
        <s v="disappointing.in"/>
        <s v="way"/>
        <s v="thermostat"/>
        <s v="65f"/>
        <n v="74"/>
        <s v="degrees"/>
        <s v="warm"/>
        <s v="try"/>
        <s v="cover"/>
        <s v="face"/>
        <s v="bright"/>
        <s v="blue"/>
        <s v="kept,"/>
        <s v="no,"/>
        <s v="drop"/>
        <s v="desk,"/>
        <s v="called"/>
        <s v="maintainence"/>
        <s v="came"/>
        <s v="look"/>
        <s v="play"/>
        <s v="settings"/>
        <s v="happy"/>
        <s v="digital"/>
        <s v="box"/>
        <s v="wo"/>
        <s v="work,"/>
        <s v="10am"/>
        <s v="happen,"/>
        <s v="later"/>
        <s v="6pm"/>
        <s v="nap"/>
        <s v="forgot,"/>
        <s v="yep"/>
        <s v="forgotten.the"/>
        <s v="facilities"/>
        <s v="surprised"/>
        <s v="sold"/>
        <s v="amenities,"/>
        <s v="relax"/>
        <s v="water"/>
        <s v="going,"/>
        <s v="unique,"/>
        <s v="wonderful"/>
        <s v="time"/>
        <s v="monaco,"/>
        <s v="excellent"/>
        <s v="stroll"/>
        <s v="main"/>
        <s v="downtown"/>
        <s v="area,"/>
        <s v="pet"/>
        <s v="friendly"/>
        <s v="signs"/>
        <s v="animal"/>
        <s v="hair"/>
        <s v="smells,"/>
        <s v="sleeping"/>
        <s v="area"/>
        <s v="big"/>
        <s v="striped"/>
        <s v="curtains"/>
        <s v="pulled"/>
        <s v="closed"/>
        <s v="cosy,"/>
        <s v="named"/>
        <s v="brandi"/>
        <s v="enjoyed,"/>
        <s v="partake"/>
        <s v="wine"/>
        <s v="coffee/tea"/>
        <s v="lobby"/>
        <s v="thought"/>
        <s v="feature,"/>
        <s v="friendly,"/>
        <s v="wireless"/>
        <s v="internet"/>
        <s v="worked"/>
        <s v="laptops,"/>
        <s v="decor"/>
        <s v="lovely"/>
        <s v="eclectic"/>
        <s v="mix"/>
        <s v="pattens"/>
        <s v="color"/>
        <s v="palatte,"/>
        <s v="print"/>
        <s v="bathrobes"/>
        <s v="feel"/>
        <s v="rock"/>
        <s v="stars,"/>
        <s v="sterile"/>
        <s v="personality"/>
        <s v="went"/>
        <s v="seahawk"/>
        <s v="game"/>
        <s v="awesome,"/>
        <s v="downfall"/>
        <s v="complain,"/>
        <s v="package,"/>
        <s v="taxi,"/>
        <s v="problem"/>
        <s v="taxi"/>
        <s v="want"/>
        <s v="accept"/>
        <s v="barely"/>
        <s v="spoke"/>
        <s v="english,"/>
        <s v="funny"/>
        <s v="thing"/>
        <s v="speak"/>
        <s v="arabic"/>
        <s v="started"/>
        <s v="making"/>
        <s v="comments"/>
        <s v="girlfriend"/>
        <s v="buddy,"/>
        <s v="second"/>
        <s v="realize"/>
        <s v="fact"/>
        <s v="language"/>
        <s v="priceless,"/>
        <s v="ass"/>
        <s v="told,"/>
        <s v="city,"/>
        <s v="head"/>
        <s v="doorman"/>
        <s v="issue"/>
        <s v="cab"/>
        <s v="company"/>
        <s v="promply"/>
        <s v="answer"/>
        <s v="n't,"/>
        <s v="apologized"/>
        <s v="offered"/>
        <s v="bucks"/>
        <s v="miles"/>
        <s v="stadium,"/>
        <s v="plan"/>
        <s v="return"/>
        <s v="going"/>
        <s v="humpin,"/>
        <s v="walk"/>
        <s v="mind,"/>
        <s v="right"/>
        <s v="christmas"/>
        <s v="lights,"/>
        <s v="homeless"/>
        <s v="stowed"/>
        <s v="entrances"/>
        <s v="leave,"/>
        <s v="police"/>
        <s v="presence"/>
        <s v="greatest"/>
        <s v="activities"/>
        <n v="7"/>
        <s v="blocks"/>
        <s v="pike"/>
        <s v="street"/>
        <s v="waterfront"/>
        <s v="coffee"/>
        <s v="shops"/>
        <s v="way,"/>
        <s v="mantained"/>
        <s v="foyer"/>
        <s v="tasting"/>
        <s v="available"/>
        <s v="evening,"/>
        <s v="dog,"/>
        <s v="taking"/>
        <s v="st."/>
        <s v="bernard"/>
        <s v="family,"/>
        <s v="safes"/>
        <s v="located"/>
        <s v="jetted"/>
        <s v="huge,"/>
        <s v="house"/>
        <s v="keeping"/>
        <s v="walked"/>
        <s v="getting"/>
        <s v="dressed,"/>
        <s v="knock"/>
        <s v="doing"/>
        <s v="turn"/>
        <s v="service,"/>
        <s v="screamed"/>
        <s v="screams"/>
        <s v="hit"/>
        <s v="floor"/>
        <s v="laughing,"/>
        <s v="spanish"/>
        <s v="worked,"/>
        <s v="place"/>
        <s v="recommend"/>
        <s v="price,"/>
        <s v="online"/>
        <s v="deals"/>
        <s v="better,"/>
        <s v="besite"/>
        <s v="contains"/>
        <s v="vouchers"/>
        <s v="travel"/>
        <s v="websites"/>
        <s v="tell,"/>
        <s v="love"/>
        <s v="husband"/>
        <s v="stayed"/>
        <s v="crazy"/>
        <s v="attending"/>
        <s v="memorial"/>
        <s v="friend"/>
        <s v="celebrating"/>
        <s v="12th"/>
        <s v="wedding"/>
        <s v="talk"/>
        <s v="emotions,"/>
        <s v="monte"/>
        <s v="carlos,"/>
        <s v="loaned"/>
        <s v="beautiful"/>
        <s v="fan-tanned"/>
        <s v="joliet"/>
        <s v="visited"/>
        <s v="dogs"/>
        <s v="human"/>
        <s v="companions,"/>
        <s v="decorated"/>
        <s v="nicely"/>
        <s v="used"/>
        <s v="l'occitane"/>
        <s v="amenities"/>
        <s v="welcome"/>
        <s v="sight,"/>
        <s v="quiet"/>
        <s v="peaceful,"/>
        <s v="access"/>
        <s v="server"/>
        <s v="leaving"/>
        <s v="problems"/>
        <s v="printing"/>
        <s v="boarding"/>
        <s v="passes,"/>
        <s v="afternoon"/>
        <s v="reception"/>
        <s v="serves"/>
        <s v="oenophile-satisfying"/>
        <s v="australia"/>
        <s v="scrumptious"/>
        <s v="cookies,"/>
        <s v="restaurant"/>
        <s v="renovation"/>
        <s v="finally"/>
        <s v="ate"/>
        <s v="food"/>
        <s v="drinks"/>
        <s v="word"/>
        <s v="caution"/>
        <s v="sit"/>
        <s v="booths"/>
        <s v="fit,"/>
        <s v="5'6"/>
        <n v="125"/>
        <s v="lbs"/>
        <s v="5'9"/>
        <n v="175"/>
        <s v="table"/>
        <s v="smack-against"/>
        <s v="stomach"/>
        <s v="couple"/>
        <s v="inches"/>
        <s v="mighty"/>
        <s v="uncomfortable"/>
        <s v="patron"/>
        <s v="pregnant,"/>
        <s v="bad"/>
        <s v="design"/>
        <s v="opinion"/>
        <s v="funky"/>
        <s v="welcoming"/>
        <s v="metal"/>
        <s v="wood"/>
        <s v="handblown"/>
        <s v="glass"/>
        <s v="fixtures"/>
        <s v="expect"/>
        <s v="capital"/>
        <s v="art"/>
        <s v="industry,"/>
        <s v="definitely"/>
        <s v="reason,"/>
        <s v="cozy"/>
        <s v="rainy"/>
        <s v="nights"/>
        <s v="early"/>
        <s v="january"/>
        <n v="2008"/>
        <s v="chance"/>
        <s v="come"/>
        <s v="ride.we"/>
        <s v="carlo"/>
        <s v="proved"/>
        <s v="longish"/>
        <n v="905"/>
        <s v="building,"/>
        <s v="noise"/>
        <s v="interesting"/>
        <s v="dank"/>
        <s v="midsection"/>
        <s v="office"/>
        <s v="plenty"/>
        <s v="spread,"/>
        <s v="attractive"/>
        <s v="squeaky"/>
        <s v="small"/>
        <s v="generous"/>
        <s v="proportions"/>
        <s v="areas,"/>
        <s v="lots"/>
        <s v="seating"/>
        <s v="options"/>
        <s v="lighting"/>
        <s v="storage"/>
        <s v="clothing"/>
        <s v="luggage,"/>
        <s v="efficient,"/>
        <s v="job"/>
        <s v="pleasant,"/>
        <s v="requests"/>
        <s v="responded"/>
        <s v="quickly.the"/>
        <s v="quite"/>
        <s v="market"/>
        <s v="museum"/>
        <s v="notch"/>
        <s v="dining"/>
        <s v="options.a"/>
        <s v="positive"/>
        <s v="experience,"/>
        <s v="staff,"/>
        <s v="quality"/>
        <s v="chocked"/>
        <s v="home,"/>
        <s v="experienced"/>
        <s v="exceptional"/>
        <s v="door"/>
        <s v="men"/>
        <s v="maid"/>
        <s v="needs"/>
        <s v="failed"/>
        <s v="tuck"/>
        <s v="sheets"/>
        <s v="foot"/>
        <s v="instance"/>
        <s v="soiled"/>
        <s v="used,"/>
        <s v="quickley"/>
        <s v="resolved"/>
        <s v="issue,"/>
        <s v="relates"/>
        <s v="employee"/>
        <s v="reflection"/>
        <s v="staff.we"/>
        <s v="received"/>
        <s v="regarding"/>
        <s v="resturants"/>
        <s v="hour"/>
        <s v="home.great"/>
        <s v="close"/>
        <s v="5th"/>
        <s v="theather"/>
        <s v="well.pikes"/>
        <s v="pioneer"/>
        <s v="mono"/>
        <s v="rail"/>
        <s v="distance,"/>
        <s v="cruise,"/>
        <s v="uniquely,"/>
        <s v="remodeled"/>
        <s v="pacific"/>
        <s v="bell"/>
        <s v="charm"/>
        <s v="sturdiness,"/>
        <s v="everytime"/>
        <s v="coming"/>
        <s v="secure,"/>
        <s v="single"/>
        <s v="travelers,"/>
        <s v="fabulous,"/>
        <s v="needle.little"/>
        <s v="grocery/drug"/>
        <s v="store"/>
        <s v="away,"/>
        <s v="today"/>
        <s v="green,"/>
        <s v="bravo,"/>
        <n v="1"/>
        <s v="double"/>
        <s v="separated"/>
        <s v="curtain,"/>
        <s v="snoring"/>
        <s v="mom"/>
        <s v="slept"/>
        <s v="nearby,"/>
        <s v="past"/>
        <s v="w/e"/>
        <s v="delight,"/>
        <s v="professional"/>
        <s v="smart"/>
        <s v="bed,"/>
        <s v="particularly"/>
        <s v="liked"/>
        <s v="dog"/>
        <s v="guests"/>
        <s v="loved,"/>
        <s v="mild"/>
        <s v="negative"/>
        <s v="uphill"/>
        <s v="ppmarket"/>
        <s v="restaurants"/>
        <s v="1st,"/>
        <s v="poor"/>
        <s v="value"/>
        <s v="july,"/>
        <s v="priced"/>
        <n v="-100"/>
        <n v="150"/>
        <s v="takes"/>
        <s v="beating"/>
        <s v="quotient,"/>
        <s v="simply"/>
        <s v="average,"/>
        <s v="paying"/>
        <s v="300+"/>
        <s v="ca"/>
        <s v="terribly"/>
        <s v="disappointed,"/>
        <s v="wife"/>
        <s v="nicest"/>
        <s v="200/night"/>
        <s v="overpaying,"/>
        <s v="shop,"/>
        <s v="quality-wise"/>
        <s v="league"/>
        <s v="average"/>
        <s v="marriott"/>
        <s v="western,"/>
        <n v="2007"/>
        <s v="looked"/>
        <s v="comparable"/>
        <s v="westin"/>
        <s v="points/miles"/>
        <s v="gave"/>
        <s v="shot,"/>
        <s v="pleasantly"/>
        <s v="tasty"/>
        <s v="especially"/>
        <s v="say"/>
        <s v="relatively"/>
        <s v="exercise"/>
        <s v="treadmill"/>
        <s v="heck"/>
        <s v="east"/>
        <s v="coast"/>
        <s v="ran"/>
        <s v="days,"/>
        <s v="whimsical"/>
        <s v="vibe"/>
        <s v="fun,"/>
        <s v="young"/>
        <s v="casual"/>
        <s v="group"/>
        <s v="reserved"/>
        <s v="connecting"/>
        <s v="fuss,"/>
        <s v="week.the"/>
        <s v="decent"/>
        <s v="size"/>
        <s v="pretty"/>
        <s v="city"/>
        <s v="hotel,"/>
        <s v="bathrooms"/>
        <s v="pocket"/>
        <s v="ideal"/>
        <s v="bathroom,"/>
        <s v="cheery"/>
        <s v="flat"/>
        <s v="panel"/>
        <s v="tv,"/>
        <s v="fine"/>
        <s v="floor,"/>
        <s v="walkable"/>
        <s v="attractions"/>
        <s v="new"/>
        <s v="central"/>
        <s v="library"/>
        <s v="sam"/>
        <s v="benaroya"/>
        <s v="concert"/>
        <s v="hall"/>
        <s v="market,"/>
        <s v="steep"/>
        <s v="29/night,"/>
        <s v="receptions"/>
        <s v="popular,"/>
        <s v="rude,"/>
        <s v="bellhop"/>
        <s v="difficult,"/>
        <s v="waited"/>
        <s v="forever"/>
        <s v="heavy"/>
        <s v="bags"/>
        <s v="throught"/>
        <s v="worst"/>
        <s v="checking"/>
        <s v="tap"/>
        <s v="pick"/>
        <n v="20"/>
        <s v="minutes,"/>
        <s v="home"/>
        <s v="noticed"/>
        <n v="1000"/>
        <s v="dollar"/>
        <s v="hold"/>
        <s v="credit"/>
        <s v="card"/>
        <s v="phonecalls"/>
        <s v="faxes"/>
        <s v="week"/>
        <s v="resolved,"/>
        <s v="warwck"/>
        <s v="4th"/>
        <s v="lenora"/>
        <s v="ok..but"/>
        <s v="al"/>
        <s v="faces"/>
        <s v="tiring"/>
        <s v="airport,"/>
        <s v="trip,"/>
        <s v="loved"/>
        <s v="touches"/>
        <s v="leopard"/>
        <s v="robe,"/>
        <s v="complaint"/>
        <s v="wifi"/>
        <s v="complimentary"/>
        <s v="center,"/>
        <s v="horrible"/>
        <s v="customer"/>
        <s v="february"/>
        <s v="3rd"/>
        <s v="2007my"/>
        <s v="appealing"/>
        <s v="package"/>
        <s v="included"/>
        <s v="checkout"/>
        <s v="gift"/>
        <s v="spa"/>
        <s v="weekend,"/>
        <s v="hours"/>
        <s v="earlier"/>
        <s v="later,"/>
        <s v="man"/>
        <s v="stood,"/>
        <s v="said,"/>
        <s v="pull"/>
        <s v="didn__Ç_é_"/>
        <s v="help,"/>
        <s v="garment"/>
        <s v="bag"/>
        <s v="suitcase"/>
        <s v="key"/>
        <s v="number"/>
        <s v="says"/>
        <s v="valet,"/>
        <s v="park"/>
        <s v="pull,"/>
        <s v="working"/>
        <s v="gets,"/>
        <s v="oil"/>
        <s v="lotion"/>
        <s v="spa,"/>
        <s v="dressed"/>
        <s v="blood"/>
        <s v="drops"/>
        <s v="disgusted"/>
        <s v="unbelievable,"/>
        <s v="sent"/>
        <s v="somebody"/>
        <s v="minutes"/>
        <s v="swapped"/>
        <s v="apologizing,"/>
        <s v="sunday"/>
        <s v="management"/>
        <s v="aggravated"/>
        <s v="apparently"/>
        <s v="kind"/>
        <s v="supervisor"/>
        <s v="wait"/>
        <s v="monday"/>
        <s v="morning,"/>
        <s v="adding"/>
        <s v="changed"/>
        <s v="fresh"/>
        <s v="rude"/>
        <s v="tone,"/>
        <s v="3pm"/>
        <s v="booked,"/>
        <n v="12"/>
        <d v="1899-12-30T01:30:00"/>
        <s v="maids"/>
        <s v="tried"/>
        <s v="apologizing"/>
        <s v="closing,"/>
        <s v="remind"/>
        <s v="packed"/>
        <s v="downstairs"/>
        <s v="check,"/>
        <s v="quickly"/>
        <s v="signed"/>
        <s v="paper"/>
        <s v="took,"/>
        <s v="closer"/>
        <s v="unfortunately"/>
        <s v="charged"/>
        <s v="ask"/>
        <s v="charges"/>
        <s v="lady"/>
        <s v="answered"/>
        <s v="snapped"/>
        <s v="aware"/>
        <s v="earlier,"/>
        <s v="life"/>
        <s v="treated"/>
        <s v="constantly"/>
        <s v="lucky"/>
        <s v="ones"/>
        <s v="anybody"/>
        <s v="know,"/>
        <s v="anticipating"/>
        <s v="based"/>
        <s v="seen"/>
        <s v="tripadvisor,"/>
        <s v="disppointment,"/>
        <s v="envisioned"/>
        <s v="impressive"/>
        <s v="extremely"/>
        <s v="polite"/>
        <s v="bellmen"/>
        <s v="easily"/>
        <s v="overlooked"/>
        <s v="mirror"/>
        <s v="sagging"/>
        <s v="post"/>
        <s v="jiggly"/>
        <s v="entrance"/>
        <s v="handle"/>
        <s v="secure"/>
        <s v="nearly"/>
        <s v="falling"/>
        <s v="door,"/>
        <s v="flight"/>
        <s v="mid-week"/>
        <s v="called,"/>
        <s v="suggested"/>
        <s v="ride"/>
        <s v="cost"/>
        <s v="private"/>
        <s v="flat-rate"/>
        <s v="case,"/>
        <s v="knew"/>
        <n v="30"/>
        <n v="38"/>
        <s v="insisted"/>
        <n v="65"/>
        <s v="ride,"/>
        <s v="explained"/>
        <s v="kick"/>
        <s v="referrals,"/>
        <s v="and/or"/>
        <s v="looking"/>
        <s v="interests,"/>
        <s v="years"/>
        <s v="planned"/>
        <s v="year"/>
        <s v="day,"/>
        <s v="dinner"/>
        <s v="holiday,"/>
        <s v="nearby"/>
        <s v="response"/>
        <s v="luck"/>
        <s v="finding"/>
        <s v="today,"/>
        <s v="luck,"/>
        <s v="thanks"/>
        <s v="feature"/>
        <s v="centre"/>
        <s v="completely"/>
        <s v="semi-funcitional,"/>
        <s v="out-sourced"/>
        <s v="ended"/>
        <s v="spending"/>
        <n v="50"/>
        <s v="money"/>
        <s v="work"/>
        <s v="refund"/>
        <n v="2.5"/>
        <s v="vacation"/>
        <s v="trouble-shooting"/>
        <s v="toll"/>
        <s v="line,"/>
        <s v="times"/>
        <s v="assistance"/>
        <s v="shrug"/>
        <s v="bad,"/>
        <s v="majority"/>
        <s v="attitude"/>
        <s v="care"/>
        <s v="dared"/>
        <s v="intrude"/>
        <s v="snotty"/>
        <s v="response,"/>
        <s v="occasions"/>
        <s v="caught"/>
        <s v="girls"/>
        <s v="smirking"/>
        <s v="turned"/>
        <s v="frustrating,"/>
        <s v="honesty"/>
        <s v="end"/>
        <s v="dash"/>
        <s v="greet"/>
        <s v="ignored"/>
        <s v="unless"/>
        <s v="approached,"/>
        <s v="westin,"/>
        <s v="saw"/>
        <s v="smiling"/>
        <s v="fantastic"/>
        <s v="holds"/>
        <s v="standards"/>
        <s v="cities"/>
        <s v="seen,"/>
        <s v="attentive"/>
        <s v="prompt,"/>
        <s v="loyalty"/>
        <s v="program"/>
        <s v="upgraded"/>
        <s v="10th"/>
        <s v="public"/>
        <s v="kitty-corner"/>
        <s v="highly"/>
        <s v="tour"/>
        <s v="blown"/>
        <s v="spacious"/>
        <s v="flat-screen"/>
        <s v="television"/>
        <s v="dvd/cd"/>
        <s v="player,"/>
        <s v="means"/>
        <s v="adequate"/>
        <s v="outstanding"/>
        <s v="eliptical"/>
        <s v="cardio"/>
        <s v="machines"/>
        <s v="stationary"/>
        <s v="bikes"/>
        <s v="personal"/>
        <s v="viewing"/>
        <s v="screens,"/>
        <s v="machine"/>
        <s v="screens"/>
        <s v="dvd"/>
        <s v="line"/>
        <s v="particular"/>
        <s v="stylish"/>
        <s v="quirky"/>
        <s v="inviting,"/>
        <s v="imagine"/>
        <s v="relaxing"/>
        <s v="over-stuffed"/>
        <s v="chairs,"/>
        <s v="attached"/>
        <s v="sazerac"/>
        <s v="eaten"/>
        <s v="lunch"/>
        <s v="forward"/>
        <s v="tomorrow,"/>
        <s v="properties"/>
        <s v="able"/>
        <s v="connect"/>
        <s v="highspeed"/>
        <s v="ethernet"/>
        <s v="seconds"/>
        <s v="cruising"/>
        <s v="web"/>
        <s v="problems,"/>
        <s v="wrong"/>
        <s v="certainly"/>
        <s v="choice,"/>
        <s v="recommended"/>
        <s v="sister,"/>
        <s v="bed-"/>
        <s v="quiet-"/>
        <s v="helpful"/>
        <s v="recommendations"/>
        <s v="restaurants,"/>
        <s v="walk,"/>
        <s v="hmmmmm"/>
        <s v="hopes"/>
        <s v="chose"/>
        <s v="base"/>
        <s v="given"/>
        <s v="competition"/>
        <s v="okay,"/>
        <s v="lot"/>
        <s v="features"/>
        <s v="detract"/>
        <s v="bedding"/>
        <s v="soft"/>
        <s v="luxurious"/>
        <s v="comforters"/>
        <s v="mattress"/>
        <s v="kept"/>
        <s v="awake"/>
        <s v="nights,"/>
        <s v="furnishings"/>
        <s v="colors"/>
        <s v="patterns"/>
        <s v="fun"/>
        <s v="chair"/>
        <s v="rip"/>
        <s v="wall"/>
        <s v="peeling,"/>
        <n v="815"/>
        <s v="fog"/>
        <s v="horn"/>
        <s v="vibrated"/>
        <s v="walls"/>
        <s v="pipes"/>
        <s v="annoying.on"/>
        <s v="waking"/>
        <s v="packages"/>
        <s v="decaf"/>
        <s v="instead"/>
        <s v="regular"/>
        <s v="coffee,"/>
        <s v="town"/>
        <s v="usa"/>
        <s v="tiny"/>
        <s v="dried"/>
        <s v="creamers,"/>
        <s v="supposed"/>
        <s v="saw,"/>
        <s v="cleared"/>
        <s v="early,"/>
        <s v="gone"/>
        <s v="10am,"/>
        <d v="2023-06-05T00:00:00"/>
        <s v="boy"/>
        <d v="1899-12-30T05:50:00"/>
        <s v="trying"/>
        <s v="scope"/>
        <s v="2nd"/>
        <s v="glass,"/>
        <s v="plate"/>
        <s v="crackers,"/>
        <s v="classy.friday"/>
        <s v="bar"/>
        <s v="4pm"/>
        <s v="party,"/>
        <s v="eat"/>
        <s v="bar,"/>
        <s v="bummer"/>
        <s v="add"/>
        <s v="rest.all"/>
        <s v="posters"/>
        <s v="comfort,"/>
        <s v="catered"/>
        <s v="comfortable,"/>
        <s v="hello,"/>
        <s v="visit,"/>
        <s v="g-friend"/>
        <s v="labor"/>
        <s v="bumbershoot,"/>
        <s v="gray"/>
        <s v="airporter"/>
        <s v="corner"/>
        <n v="10"/>
        <n v="28"/>
        <s v="total"/>
        <s v="rate"/>
        <s v="w."/>
        <s v="it__Ç_é_"/>
        <s v="points"/>
        <s v="tourist"/>
        <s v="business,"/>
        <s v="yes"/>
        <s v="needle"/>
        <s v="bit"/>
        <s v="monorail"/>
        <s v="westlake"/>
        <s v="center"/>
        <s v="underground"/>
        <s v="emp,"/>
        <s v="leave"/>
        <s v="luggage"/>
        <s v="great,"/>
        <s v="safe"/>
        <s v="clean,"/>
        <s v="equipped"/>
        <s v="two-person"/>
        <s v="jacuzzi"/>
        <s v="stand"/>
        <s v="glass-enclosed"/>
        <s v="shower,"/>
        <s v="care,"/>
        <s v="throw"/>
        <s v="blanket"/>
        <s v="adorned"/>
        <s v="tastefully"/>
        <s v="striped,"/>
        <s v="trust"/>
        <s v="wont"/>
        <s v="stale"/>
        <s v="gold"/>
        <s v="well-behaved"/>
        <s v="company.service"/>
        <s v="aspects"/>
        <s v="excellent,"/>
        <s v="ready"/>
        <s v="test"/>
        <s v="don__Ç_é_"/>
        <s v="flinch.gym"/>
        <n v="24"/>
        <s v="newer"/>
        <s v="dumbbells,"/>
        <s v="highest"/>
        <s v="weight"/>
        <n v="25"/>
        <s v="towels"/>
        <s v="gold__Ç_é_"/>
        <s v="distance.gastronomy"/>
        <s v="worth"/>
        <s v="amusing.this"/>
        <s v="visit"/>
        <s v="prefer"/>
        <s v="afford"/>
        <s v="g-friends"/>
        <s v="wants"/>
        <s v="bumbershoot"/>
        <s v="delightful"/>
        <s v="surprise"/>
        <s v="thoroughly"/>
        <s v="enjoyed"/>
        <s v="indulgence,"/>
        <s v="come,"/>
        <s v="option"/>
        <s v="pricey"/>
        <s v="town,"/>
        <n v="400"/>
        <s v="unique"/>
        <s v="cozy,"/>
        <s v="bed/linens"/>
        <s v="touch.you"/>
        <s v="nightlife"/>
        <s v="lola,"/>
        <s v="fun.i"/>
        <s v="centrally"/>
        <s v="provides"/>
        <s v="recently"/>
        <s v="4/23-5/1,"/>
        <s v="originally"/>
        <s v="slight"/>
        <s v="informed"/>
        <s v="queen"/>
        <s v="expedia"/>
        <s v="king"/>
        <s v="fortunately"/>
        <s v="fellow"/>
        <s v="rooms,"/>
        <s v="future"/>
        <s v="reference"/>
        <s v="booking"/>
        <s v="ensure"/>
        <s v="receive"/>
        <s v="stated"/>
        <s v="match"/>
        <s v="additionally"/>
        <s v="marco"/>
        <s v="sat"/>
        <s v="salty"/>
        <s v="reservations"/>
        <s v="brunch"/>
        <s v="seats"/>
        <s v="available,"/>
        <s v="following"/>
        <s v="dine"/>
        <s v="window"/>
        <s v="view,"/>
        <s v="district"/>
        <s v="project"/>
        <s v="attractions,"/>
        <s v="ammenities"/>
        <s v="services"/>
        <s v="provided"/>
        <s v="include"/>
        <s v="yoga"/>
        <s v="mat"/>
        <s v="helicopter"/>
        <s v="mt,"/>
        <s v="helens"/>
        <s v="hoffstadt"/>
        <s v="visitor"/>
        <s v="need"/>
        <s v="internally"/>
        <s v="upgrade"/>
        <s v="north"/>
        <s v="prices,"/>
        <s v="updated"/>
        <s v="literally"/>
        <n v="1970"/>
        <s v="old"/>
        <s v="sheets,"/>
        <s v="net"/>
        <s v="result"/>
        <s v="sleep,"/>
        <s v="location,"/>
        <s v="mind"/>
        <s v="read"/>
        <s v="site"/>
        <s v="gives"/>
        <s v="checkbox"/>
        <s v="farthest"/>
        <s v="elevator"/>
        <s v="higher"/>
        <s v="quietest"/>
        <s v="possible"/>
        <s v="hoping,"/>
        <s v="6th"/>
        <s v="18-19"/>
        <s v="floors"/>
        <s v="listened"/>
        <s v="trucks"/>
        <s v="ambulance"/>
        <s v="sirens"/>
        <s v="sheeeesh,"/>
        <s v="aside"/>
        <s v="heating"/>
        <s v="units"/>
        <s v="plane"/>
        <s v="engines"/>
        <s v="surrounding"/>
        <s v="rooms.if"/>
        <s v="sleeps"/>
        <s v="conveniently"/>
        <s v="reasonably"/>
        <s v="warwick"/>
        <s v="overnight"/>
        <s v="getway"/>
        <s v="enjoy"/>
        <s v="exceeded"/>
        <s v="expectations,"/>
        <s v="extrememly"/>
        <s v="lounge"/>
        <s v="wonderful,"/>
        <s v="contact"/>
        <s v="women"/>
        <s v="lever"/>
        <s v="well.."/>
        <s v="think"/>
        <s v="haunted"/>
        <s v="totally"/>
        <s v="creepy"/>
        <s v="lights"/>
        <s v="anywho,"/>
        <s v="met"/>
        <s v="expectations"/>
        <s v="popular"/>
        <s v="belltown"/>
        <s v="downtown,"/>
        <s v="classify"/>
        <s v="property"/>
        <s v="star"/>
        <s v="fares"/>
        <s v="proposition,"/>
        <s v="outdated,"/>
        <s v="views"/>
        <s v="lower"/>
        <s v="drab"/>
        <s v="panaroma"/>
        <s v="buildings,"/>
        <s v="fitness"/>
        <s v="sauna"/>
        <s v="pool"/>
        <s v="basement"/>
        <s v="quaint"/>
        <s v="bar/restaurant"/>
        <s v="outrage"/>
        <s v="possibly"/>
        <s v="save"/>
        <s v="dollars,"/>
        <s v="willing"/>
        <s v="significantly"/>
        <s v="four-star"/>
        <s v="competition,"/>
        <s v="ago"/>
        <s v="hesitate"/>
        <s v="trip.we"/>
        <s v="non-smoking"/>
        <s v="hoping"/>
        <s v="needle,"/>
        <s v="check-in"/>
        <s v="keys"/>
        <s v="loveseat"/>
        <s v="juliet"/>
        <s v="balcony.love"/>
        <s v="dahlia"/>
        <s v="palace"/>
        <s v="kitchen"/>
        <s v="lola"/>
        <s v="grocery"/>
        <s v="store/mini-mart"/>
        <s v="wine,"/>
        <s v="market.on"/>
        <s v="lounge/bar"/>
        <s v="times,"/>
        <s v="service.we"/>
        <s v="basement,"/>
        <s v="useable,"/>
        <s v="variety"/>
        <s v="weights"/>
        <s v="newest"/>
        <s v="machines,"/>
        <s v="neat"/>
        <s v="cooler"/>
        <s v="available.i"/>
        <s v="days"/>
        <s v="friendly.we"/>
        <s v="consisted"/>
        <s v="computers"/>
        <s v="printer,"/>
        <s v="handy.overall"/>
        <s v="ago,"/>
        <s v="hope"/>
        <s v="soon,"/>
        <s v="newly"/>
        <s v="decorated,"/>
        <s v="area.hotel"/>
        <s v="resturant"/>
        <s v="bustling"/>
        <s v="alot"/>
        <s v="diners"/>
        <s v="street,"/>
        <s v="meal"/>
        <s v="there.overall"/>
        <s v="staying,"/>
        <s v="company,"/>
        <s v="satisfactory"/>
        <s v="17th"/>
        <s v="equipped,"/>
        <s v="sleep"/>
        <s v="checking,"/>
        <s v="encountered"/>
        <s v="polite,"/>
        <s v="heart"/>
        <s v="pikes"/>
        <s v="terminal"/>
        <s v="shops,"/>
        <s v="twice"/>
        <s v="finish"/>
        <s v="west,"/>
        <s v="knowledgable"/>
        <s v="comfy"/>
        <s v="armchair"/>
        <s v="bedded"/>
        <s v="fridge"/>
        <s v="maker.parking"/>
        <s v="reflects"/>
        <s v="zone"/>
        <s v="buses"/>
        <s v="cheap"/>
        <s v="handy"/>
        <s v="opposite,"/>
        <s v="airconditioner-a"/>
        <s v="standard,"/>
        <s v="arranged"/>
        <s v="agency"/>
        <s v="dissapointment"/>
        <s v="starting"/>
        <s v="minute"/>
        <s v="personnel"/>
        <s v="didn`t"/>
        <s v="intruder,"/>
        <s v="reluctant"/>
        <s v="solve"/>
        <s v="complaints,"/>
        <s v="thing,"/>
        <s v="availability"/>
        <s v="level,"/>
        <s v="air"/>
        <s v="conditioner/"/>
        <s v="unbelievable"/>
        <s v="avoid"/>
        <s v="using"/>
        <s v="order"/>
        <s v="watching"/>
        <s v="loudly,"/>
        <s v="cleanliness"/>
        <s v="centre,"/>
        <s v="lets"/>
        <s v="cleanliness,"/>
        <s v="linen"/>
        <s v="torn"/>
        <s v="stains,"/>
        <s v="advertises"/>
        <s v="balcony"/>
        <s v="reality"/>
        <s v="disappointment,"/>
        <s v="san"/>
        <s v="diego"/>
        <s v="inches.the"/>
        <s v="terrific"/>
        <s v="pleasant"/>
        <s v="nor"/>
        <s v="unpleasant"/>
        <s v="sample"/>
        <s v="restaurant,"/>
        <s v="ralph"/>
        <s v="deli"/>
        <s v="snacks"/>
        <s v="cafe.there"/>
        <s v="slightly"/>
        <s v="choose"/>
        <s v="e.g"/>
        <s v="andra,"/>
        <s v="balcony,"/>
        <n v="18"/>
        <s v="ledge"/>
        <s v="ironwork"/>
        <s v="overboard,"/>
        <s v="patio"/>
        <s v="partially"/>
        <s v="step"/>
        <s v="lake"/>
        <s v="union"/>
        <s v="elliott"/>
        <s v="bay,"/>
        <s v="hidden"/>
        <s v="clouds,"/>
        <s v="sunny"/>
        <s v="weather"/>
        <s v="cloudy,"/>
        <s v="warwick,"/>
        <s v="sliding"/>
        <s v="let"/>
        <s v="cool"/>
        <s v="air,"/>
        <s v="computers,"/>
        <s v="needless"/>
        <s v="hassle"/>
        <s v="acquire"/>
        <s v="key,"/>
        <s v="major"/>
        <s v="stated,"/>
        <s v="mins"/>
        <s v="opted"/>
        <s v="drive"/>
        <s v="there.we"/>
        <s v="pleased"/>
        <s v="spouse"/>
        <s v="september,"/>
        <s v="disappoint"/>
        <s v="sightseeing"/>
        <s v="bus"/>
        <s v="figure"/>
        <s v="research,"/>
        <s v="appointed"/>
        <s v="course"/>
        <s v="finished"/>
        <s v="marble"/>
        <s v="deep"/>
        <s v="hand-held"/>
        <s v="shower"/>
        <s v="toiletries"/>
        <s v="consideration,"/>
        <s v="complaints"/>
        <s v="leg"/>
        <s v="olympic"/>
        <s v="penninsula"/>
        <s v="cancel"/>
        <s v="reservation,"/>
        <s v="moved"/>
        <s v="attempt"/>
        <s v="look,"/>
        <s v="stairs"/>
        <s v="garage"/>
        <s v="confirmation"/>
        <s v="21/day"/>
        <s v="scarce,"/>
        <s v="shuttle"/>
        <s v="30.the"/>
        <s v="mayflower"/>
        <s v="gem"/>
        <s v="absolute"/>
        <s v="gem,"/>
        <s v="needle.best"/>
        <s v="concierges"/>
        <s v="drivers"/>
        <s v="literally,"/>
        <s v="victoria"/>
        <s v="ferry"/>
        <s v="pick,"/>
        <s v="convenient.would"/>
        <s v="recommend,"/>
        <s v="frequently,"/>
        <s v="raised"/>
        <s v="rates"/>
        <s v="lately,"/>
        <s v="ramada"/>
        <s v="steps"/>
        <s v="longer"/>
        <s v="perfect,"/>
        <s v="families,"/>
        <s v="fancier"/>
        <s v="satisfy"/>
        <s v="families"/>
        <s v="suites,"/>
        <s v="swimming"/>
        <s v="dark"/>
        <s v="balconies"/>
        <s v="acually"/>
        <s v="windows"/>
        <s v="dont"/>
        <s v="overpriced"/>
        <s v="amazing"/>
        <s v="gourmet"/>
        <s v="cinerama"/>
        <s v="radius,"/>
        <s v="macy"/>
        <s v="nordstroms"/>
        <s v="blocks,"/>
        <s v="comfy,"/>
        <s v="sweeping"/>
        <s v="gym"/>
        <s v="facility,"/>
        <s v="write"/>
        <s v="pizza,"/>
        <s v="21,"/>
        <s v="yikes,"/>
        <s v="remodeled,"/>
        <s v="hot"/>
        <s v="wire"/>
        <s v="immediately"/>
        <s v="requesting"/>
        <s v="nonsmoking"/>
        <s v="elevator/ice.the"/>
        <s v="guarantee"/>
        <s v="honored"/>
        <s v="note"/>
        <s v="request"/>
        <s v="noted"/>
        <s v="andstated"/>
        <s v="stuck"/>
        <s v="beds,"/>
        <s v="accross"/>
        <s v="ice,"/>
        <s v="nonsmoking,"/>
        <s v="mats"/>
        <s v="filthy"/>
        <s v="stairwells,"/>
        <s v="smells"/>
        <s v="urine,"/>
        <s v="carpets"/>
        <s v="registration"/>
        <s v="cleaning,"/>
        <s v="upholstery"/>
        <s v="cleaning"/>
        <s v="andpressing"/>
        <s v="sign"/>
        <s v="conservation"/>
        <s v="facet"/>
        <s v="dripped"/>
        <s v="continuously,"/>
        <s v="drain"/>
        <s v="needsattention"/>
        <s v="curtain"/>
        <s v="holes,"/>
        <s v="maker"/>
        <s v="fit"/>
        <s v="askew,"/>
        <s v="unfriendly"/>
        <s v="short,"/>
        <s v="march"/>
        <n v="2005"/>
        <s v="movies"/>
        <s v="mini-fridge,"/>
        <s v="missing"/>
        <s v="maker,"/>
        <s v="hand"/>
        <s v="held"/>
        <s v="viewed"/>
        <s v="towers,"/>
        <s v="aadvantage"/>
        <s v="card,"/>
        <s v="fly"/>
        <s v="ointment"/>
        <n v="21"/>
        <s v="charge,"/>
        <s v="definately"/>
        <s v="shocks"/>
        <s v="fairly"/>
        <s v="dirty,"/>
        <s v="cut"/>
        <s v="bandaid"/>
        <s v="requested"/>
        <s v="opener"/>
        <s v="holidays"/>
        <s v="helpfulness"/>
        <s v="courtesy"/>
        <s v="truly"/>
        <s v="greatly"/>
        <s v="appreciated,"/>
        <s v="fabulous"/>
        <s v="meals"/>
        <s v="certain"/>
        <s v="operating"/>
        <s v="skeleton"/>
        <s v="prevents"/>
        <s v="giving"/>
        <s v="rating"/>
        <s v="tired,"/>
        <s v="dirty"/>
        <s v="hostel,"/>
        <s v="range"/>
        <s v="lift"/>
        <s v="necessary,"/>
        <s v="austin"/>
        <s v="powers"/>
        <s v="familiar,"/>
        <s v="seattlewhere"/>
        <s v="different"/>
        <s v="hair.but"/>
        <s v="okbecause"/>
        <s v="day.the"/>
        <s v="cringe.she"/>
        <s v="brought"/>
        <s v="flip"/>
        <s v="flops"/>
        <s v="sanitizer"/>
        <s v="spray.the"/>
        <s v="shag"/>
        <s v="carpet"/>
        <s v="stop"/>
        <s v="wall.it"/>
        <s v="crawled"/>
        <s v="inches.i"/>
        <s v="shining"/>
        <s v="worse,"/>
        <s v="long"/>
        <s v="prior"/>
        <s v="catching"/>
        <s v="amtrak"/>
        <s v="train"/>
        <s v="portland,"/>
        <s v="station"/>
        <s v="dropping"/>
        <s v="hertz"/>
        <s v="spend"/>
        <s v="map"/>
        <s v="near"/>
        <s v="hilton,"/>
        <s v="research"/>
        <s v="virtually"/>
        <s v="try,"/>
        <s v="aaa"/>
        <s v="discount"/>
        <s v="knowing"/>
        <s v="aaa,"/>
        <s v="low"/>
        <s v="budget"/>
        <s v="movie"/>
        <s v="version"/>
        <s v="threadbare"/>
        <s v="dingy"/>
        <s v="hanging"/>
        <s v="minimal"/>
        <s v="strange"/>
        <s v="middle"/>
        <s v="appear"/>
        <s v="obviously"/>
        <s v="a/c"/>
        <s v="luckily"/>
        <s v="need,"/>
        <s v="boucy"/>
        <s v="gravitated"/>
        <s v="middle,"/>
        <s v="clock"/>
        <s v="wake"/>
        <s v="requested.it"/>
        <s v="spend,"/>
        <s v="invested"/>
        <s v="flow"/>
        <s v="heads"/>
        <s v="pressure"/>
        <s v="high,"/>
        <s v="conversation"/>
        <s v="mentioned"/>
        <s v="moron"/>
        <s v="owner"/>
        <s v="interview,"/>
        <s v="advisor"/>
        <s v="listed"/>
        <s v="ta"/>
        <s v="type"/>
        <s v="enthusiastic"/>
        <s v="employee,"/>
        <s v="mention"/>
        <s v="nicer"/>
        <s v="ones,"/>
        <s v="committing,"/>
        <s v="getting,"/>
        <s v="surprised,"/>
        <s v="expected,"/>
        <s v="outdated"/>
        <s v="floormat"/>
        <s v="limited"/>
        <s v="cable"/>
        <s v="lack"/>
        <s v="reviewer"/>
        <s v="overseas"/>
        <s v="similar"/>
        <s v="condition"/>
        <s v="got,"/>
        <s v="flowers"/>
        <s v="added"/>
        <s v="character"/>
        <s v="room.location,"/>
        <s v="friends"/>
        <s v="fairmont"/>
        <s v="cost,"/>
        <s v="dinners"/>
        <s v="baseball"/>
        <s v="games,"/>
        <s v="unmatchable"/>
        <s v="range,"/>
        <s v="simple"/>
        <n v="80"/>
        <s v="2x,"/>
        <s v="surprisingly"/>
        <s v="driving"/>
        <s v="la"/>
        <s v="travelodge"/>
        <s v="inn"/>
        <s v="motel"/>
        <n v="6"/>
        <s v="usual"/>
        <s v="flaws"/>
        <s v="none"/>
        <s v="affected"/>
        <s v="250+/night,"/>
        <s v="watch"/>
        <s v="idea"/>
        <s v="believe"/>
        <s v="free,"/>
        <s v="mean"/>
        <s v="remarkable"/>
        <s v="tripadvisor"/>
        <s v="reviews,"/>
        <s v="accomodating,"/>
        <s v="airport"/>
        <s v="immaculate"/>
        <s v="facing"/>
        <s v="inner"/>
        <s v="coutyard"/>
        <s v="noise,"/>
        <s v="noisy,"/>
        <s v="seattle.went"/>
        <s v="bacco"/>
        <s v="cafe"/>
        <s v="dinner,"/>
        <s v="easter"/>
        <s v="throughly"/>
        <s v="time,"/>
        <s v="superably"/>
        <s v="exploring"/>
        <s v="size.the"/>
        <s v="welcoming.our"/>
        <s v="exit"/>
        <s v="stairwell"/>
        <s v="rumbling"/>
        <s v="assume"/>
        <s v="conditioning"/>
        <s v="pipes,"/>
        <s v="advance,"/>
        <s v="fully"/>
        <s v="crowded,"/>
        <s v="impeccable"/>
        <s v="well-mannered"/>
        <s v="fault"/>
        <s v="anything.it"/>
        <s v="etta"/>
        <s v="chez"/>
        <s v="shea,"/>
        <s v="boutique"/>
        <s v="adjacent"/>
        <s v="heading"/>
        <s v="vancouver"/>
        <s v="island"/>
        <s v="honeymoon"/>
        <s v="pointed"/>
        <s v="spot"/>
        <s v="sandwiches"/>
        <s v="10pm"/>
        <s v="adorable"/>
        <s v="bride"/>
        <s v="groom,"/>
        <s v="thoughtful"/>
        <s v="cute"/>
        <s v="explore"/>
        <s v="water/market"/>
        <s v="ferries.oh"/>
        <s v="outdoor"/>
        <s v="offers"/>
        <s v="incredible"/>
        <s v="views.a"/>
        <s v="stone"/>
        <s v="week,"/>
        <s v="checkin"/>
        <s v="amy"/>
        <s v="8th"/>
        <s v="deck"/>
        <s v="overlooks"/>
        <s v="seemingly,"/>
        <s v="smooth"/>
        <s v="silly,"/>
        <s v="steer"/>
        <s v="absolutely"/>
        <s v="appointed,"/>
        <s v="reason"/>
        <s v="reserve"/>
        <s v="time-althought"/>
        <s v="kids"/>
        <s v="sized"/>
        <s v="sta"/>
      </sharedItems>
    </cacheField>
    <cacheField name="Count"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97">
  <r>
    <x v="0"/>
    <n v="1"/>
  </r>
  <r>
    <x v="1"/>
    <n v="1"/>
  </r>
  <r>
    <x v="2"/>
    <n v="1"/>
  </r>
  <r>
    <x v="3"/>
    <n v="1"/>
  </r>
  <r>
    <x v="4"/>
    <n v="1"/>
  </r>
  <r>
    <x v="5"/>
    <n v="1"/>
  </r>
  <r>
    <x v="6"/>
    <n v="1"/>
  </r>
  <r>
    <x v="7"/>
    <n v="1"/>
  </r>
  <r>
    <x v="1"/>
    <n v="1"/>
  </r>
  <r>
    <x v="8"/>
    <n v="1"/>
  </r>
  <r>
    <x v="9"/>
    <n v="1"/>
  </r>
  <r>
    <x v="10"/>
    <n v="1"/>
  </r>
  <r>
    <x v="11"/>
    <n v="1"/>
  </r>
  <r>
    <x v="12"/>
    <n v="1"/>
  </r>
  <r>
    <x v="13"/>
    <n v="1"/>
  </r>
  <r>
    <x v="14"/>
    <n v="1"/>
  </r>
  <r>
    <x v="15"/>
    <n v="1"/>
  </r>
  <r>
    <x v="16"/>
    <n v="1"/>
  </r>
  <r>
    <x v="17"/>
    <n v="1"/>
  </r>
  <r>
    <x v="18"/>
    <n v="1"/>
  </r>
  <r>
    <x v="19"/>
    <n v="1"/>
  </r>
  <r>
    <x v="20"/>
    <n v="1"/>
  </r>
  <r>
    <x v="21"/>
    <n v="1"/>
  </r>
  <r>
    <x v="22"/>
    <n v="1"/>
  </r>
  <r>
    <x v="23"/>
    <n v="1"/>
  </r>
  <r>
    <x v="24"/>
    <n v="1"/>
  </r>
  <r>
    <x v="25"/>
    <n v="1"/>
  </r>
  <r>
    <x v="26"/>
    <n v="1"/>
  </r>
  <r>
    <x v="26"/>
    <n v="1"/>
  </r>
  <r>
    <x v="27"/>
    <n v="1"/>
  </r>
  <r>
    <x v="0"/>
    <n v="1"/>
  </r>
  <r>
    <x v="28"/>
    <n v="1"/>
  </r>
  <r>
    <x v="29"/>
    <n v="1"/>
  </r>
  <r>
    <x v="30"/>
    <n v="1"/>
  </r>
  <r>
    <x v="31"/>
    <n v="1"/>
  </r>
  <r>
    <x v="32"/>
    <n v="1"/>
  </r>
  <r>
    <x v="33"/>
    <n v="1"/>
  </r>
  <r>
    <x v="34"/>
    <n v="1"/>
  </r>
  <r>
    <x v="35"/>
    <n v="1"/>
  </r>
  <r>
    <x v="36"/>
    <n v="1"/>
  </r>
  <r>
    <x v="37"/>
    <n v="1"/>
  </r>
  <r>
    <x v="38"/>
    <n v="1"/>
  </r>
  <r>
    <x v="39"/>
    <n v="1"/>
  </r>
  <r>
    <x v="40"/>
    <n v="1"/>
  </r>
  <r>
    <x v="26"/>
    <n v="1"/>
  </r>
  <r>
    <x v="41"/>
    <n v="1"/>
  </r>
  <r>
    <x v="42"/>
    <n v="1"/>
  </r>
  <r>
    <x v="43"/>
    <n v="1"/>
  </r>
  <r>
    <x v="44"/>
    <n v="1"/>
  </r>
  <r>
    <x v="45"/>
    <n v="1"/>
  </r>
  <r>
    <x v="46"/>
    <n v="1"/>
  </r>
  <r>
    <x v="47"/>
    <n v="1"/>
  </r>
  <r>
    <x v="48"/>
    <n v="1"/>
  </r>
  <r>
    <x v="49"/>
    <n v="1"/>
  </r>
  <r>
    <x v="50"/>
    <n v="1"/>
  </r>
  <r>
    <x v="51"/>
    <n v="1"/>
  </r>
  <r>
    <x v="52"/>
    <n v="1"/>
  </r>
  <r>
    <x v="53"/>
    <n v="1"/>
  </r>
  <r>
    <x v="54"/>
    <n v="1"/>
  </r>
  <r>
    <x v="55"/>
    <n v="1"/>
  </r>
  <r>
    <x v="56"/>
    <n v="1"/>
  </r>
  <r>
    <x v="57"/>
    <n v="1"/>
  </r>
  <r>
    <x v="58"/>
    <n v="1"/>
  </r>
  <r>
    <x v="59"/>
    <n v="1"/>
  </r>
  <r>
    <x v="16"/>
    <n v="1"/>
  </r>
  <r>
    <x v="36"/>
    <n v="1"/>
  </r>
  <r>
    <x v="60"/>
    <n v="1"/>
  </r>
  <r>
    <x v="7"/>
    <n v="1"/>
  </r>
  <r>
    <x v="0"/>
    <n v="1"/>
  </r>
  <r>
    <x v="61"/>
    <n v="1"/>
  </r>
  <r>
    <x v="62"/>
    <n v="1"/>
  </r>
  <r>
    <x v="63"/>
    <n v="1"/>
  </r>
  <r>
    <x v="64"/>
    <n v="1"/>
  </r>
  <r>
    <x v="65"/>
    <n v="1"/>
  </r>
  <r>
    <x v="66"/>
    <n v="1"/>
  </r>
  <r>
    <x v="67"/>
    <n v="1"/>
  </r>
  <r>
    <x v="68"/>
    <n v="1"/>
  </r>
  <r>
    <x v="69"/>
    <n v="1"/>
  </r>
  <r>
    <x v="70"/>
    <n v="1"/>
  </r>
  <r>
    <x v="71"/>
    <n v="1"/>
  </r>
  <r>
    <x v="0"/>
    <n v="1"/>
  </r>
  <r>
    <x v="72"/>
    <n v="1"/>
  </r>
  <r>
    <x v="73"/>
    <n v="1"/>
  </r>
  <r>
    <x v="74"/>
    <n v="1"/>
  </r>
  <r>
    <x v="75"/>
    <n v="1"/>
  </r>
  <r>
    <x v="3"/>
    <n v="1"/>
  </r>
  <r>
    <x v="76"/>
    <n v="1"/>
  </r>
  <r>
    <x v="77"/>
    <n v="1"/>
  </r>
  <r>
    <x v="78"/>
    <n v="1"/>
  </r>
  <r>
    <x v="79"/>
    <n v="1"/>
  </r>
  <r>
    <x v="80"/>
    <n v="1"/>
  </r>
  <r>
    <x v="81"/>
    <n v="1"/>
  </r>
  <r>
    <x v="82"/>
    <n v="1"/>
  </r>
  <r>
    <x v="83"/>
    <n v="1"/>
  </r>
  <r>
    <x v="84"/>
    <n v="1"/>
  </r>
  <r>
    <x v="85"/>
    <n v="1"/>
  </r>
  <r>
    <x v="86"/>
    <n v="1"/>
  </r>
  <r>
    <x v="87"/>
    <n v="1"/>
  </r>
  <r>
    <x v="88"/>
    <n v="1"/>
  </r>
  <r>
    <x v="89"/>
    <n v="1"/>
  </r>
  <r>
    <x v="90"/>
    <n v="1"/>
  </r>
  <r>
    <x v="91"/>
    <n v="1"/>
  </r>
  <r>
    <x v="92"/>
    <n v="1"/>
  </r>
  <r>
    <x v="93"/>
    <n v="1"/>
  </r>
  <r>
    <x v="94"/>
    <n v="1"/>
  </r>
  <r>
    <x v="95"/>
    <n v="1"/>
  </r>
  <r>
    <x v="96"/>
    <n v="1"/>
  </r>
  <r>
    <x v="97"/>
    <n v="1"/>
  </r>
  <r>
    <x v="92"/>
    <n v="1"/>
  </r>
  <r>
    <x v="98"/>
    <n v="1"/>
  </r>
  <r>
    <x v="99"/>
    <n v="1"/>
  </r>
  <r>
    <x v="100"/>
    <n v="1"/>
  </r>
  <r>
    <x v="1"/>
    <n v="1"/>
  </r>
  <r>
    <x v="101"/>
    <n v="1"/>
  </r>
  <r>
    <x v="12"/>
    <n v="1"/>
  </r>
  <r>
    <x v="102"/>
    <n v="1"/>
  </r>
  <r>
    <x v="103"/>
    <n v="1"/>
  </r>
  <r>
    <x v="104"/>
    <n v="1"/>
  </r>
  <r>
    <x v="105"/>
    <n v="1"/>
  </r>
  <r>
    <x v="106"/>
    <n v="1"/>
  </r>
  <r>
    <x v="107"/>
    <n v="1"/>
  </r>
  <r>
    <x v="38"/>
    <n v="1"/>
  </r>
  <r>
    <x v="108"/>
    <n v="1"/>
  </r>
  <r>
    <x v="109"/>
    <n v="1"/>
  </r>
  <r>
    <x v="110"/>
    <n v="1"/>
  </r>
  <r>
    <x v="104"/>
    <n v="1"/>
  </r>
  <r>
    <x v="111"/>
    <n v="1"/>
  </r>
  <r>
    <x v="112"/>
    <n v="1"/>
  </r>
  <r>
    <x v="113"/>
    <n v="1"/>
  </r>
  <r>
    <x v="114"/>
    <n v="1"/>
  </r>
  <r>
    <x v="115"/>
    <n v="1"/>
  </r>
  <r>
    <x v="96"/>
    <n v="1"/>
  </r>
  <r>
    <x v="116"/>
    <n v="1"/>
  </r>
  <r>
    <x v="95"/>
    <n v="1"/>
  </r>
  <r>
    <x v="117"/>
    <n v="1"/>
  </r>
  <r>
    <x v="118"/>
    <n v="1"/>
  </r>
  <r>
    <x v="119"/>
    <n v="1"/>
  </r>
  <r>
    <x v="4"/>
    <n v="1"/>
  </r>
  <r>
    <x v="120"/>
    <n v="1"/>
  </r>
  <r>
    <x v="121"/>
    <n v="1"/>
  </r>
  <r>
    <x v="122"/>
    <n v="1"/>
  </r>
  <r>
    <x v="123"/>
    <n v="1"/>
  </r>
  <r>
    <x v="26"/>
    <n v="1"/>
  </r>
  <r>
    <x v="99"/>
    <n v="1"/>
  </r>
  <r>
    <x v="98"/>
    <n v="1"/>
  </r>
  <r>
    <x v="124"/>
    <n v="1"/>
  </r>
  <r>
    <x v="116"/>
    <n v="1"/>
  </r>
  <r>
    <x v="125"/>
    <n v="1"/>
  </r>
  <r>
    <x v="126"/>
    <n v="1"/>
  </r>
  <r>
    <x v="127"/>
    <n v="1"/>
  </r>
  <r>
    <x v="128"/>
    <n v="1"/>
  </r>
  <r>
    <x v="7"/>
    <n v="1"/>
  </r>
  <r>
    <x v="129"/>
    <n v="1"/>
  </r>
  <r>
    <x v="130"/>
    <n v="1"/>
  </r>
  <r>
    <x v="131"/>
    <n v="1"/>
  </r>
  <r>
    <x v="132"/>
    <n v="1"/>
  </r>
  <r>
    <x v="133"/>
    <n v="1"/>
  </r>
  <r>
    <x v="116"/>
    <n v="1"/>
  </r>
  <r>
    <x v="134"/>
    <n v="1"/>
  </r>
  <r>
    <x v="135"/>
    <n v="1"/>
  </r>
  <r>
    <x v="95"/>
    <n v="1"/>
  </r>
  <r>
    <x v="136"/>
    <n v="1"/>
  </r>
  <r>
    <x v="137"/>
    <n v="1"/>
  </r>
  <r>
    <x v="138"/>
    <n v="1"/>
  </r>
  <r>
    <x v="139"/>
    <n v="1"/>
  </r>
  <r>
    <x v="92"/>
    <n v="1"/>
  </r>
  <r>
    <x v="140"/>
    <n v="1"/>
  </r>
  <r>
    <x v="95"/>
    <n v="1"/>
  </r>
  <r>
    <x v="103"/>
    <n v="1"/>
  </r>
  <r>
    <x v="96"/>
    <n v="1"/>
  </r>
  <r>
    <x v="141"/>
    <n v="1"/>
  </r>
  <r>
    <x v="142"/>
    <n v="1"/>
  </r>
  <r>
    <x v="143"/>
    <n v="1"/>
  </r>
  <r>
    <x v="103"/>
    <n v="1"/>
  </r>
  <r>
    <x v="144"/>
    <n v="1"/>
  </r>
  <r>
    <x v="95"/>
    <n v="1"/>
  </r>
  <r>
    <x v="104"/>
    <n v="1"/>
  </r>
  <r>
    <x v="145"/>
    <n v="1"/>
  </r>
  <r>
    <x v="146"/>
    <n v="1"/>
  </r>
  <r>
    <x v="16"/>
    <n v="1"/>
  </r>
  <r>
    <x v="36"/>
    <n v="1"/>
  </r>
  <r>
    <x v="147"/>
    <n v="1"/>
  </r>
  <r>
    <x v="148"/>
    <n v="1"/>
  </r>
  <r>
    <x v="133"/>
    <n v="1"/>
  </r>
  <r>
    <x v="136"/>
    <n v="1"/>
  </r>
  <r>
    <x v="149"/>
    <n v="1"/>
  </r>
  <r>
    <x v="135"/>
    <n v="1"/>
  </r>
  <r>
    <x v="150"/>
    <n v="1"/>
  </r>
  <r>
    <x v="16"/>
    <n v="1"/>
  </r>
  <r>
    <x v="36"/>
    <n v="1"/>
  </r>
  <r>
    <x v="151"/>
    <n v="1"/>
  </r>
  <r>
    <x v="136"/>
    <n v="1"/>
  </r>
  <r>
    <x v="152"/>
    <n v="1"/>
  </r>
  <r>
    <x v="153"/>
    <n v="1"/>
  </r>
  <r>
    <x v="154"/>
    <n v="1"/>
  </r>
  <r>
    <x v="155"/>
    <n v="1"/>
  </r>
  <r>
    <x v="156"/>
    <n v="1"/>
  </r>
  <r>
    <x v="157"/>
    <n v="1"/>
  </r>
  <r>
    <x v="158"/>
    <n v="1"/>
  </r>
  <r>
    <x v="159"/>
    <n v="1"/>
  </r>
  <r>
    <x v="36"/>
    <n v="1"/>
  </r>
  <r>
    <x v="160"/>
    <n v="1"/>
  </r>
  <r>
    <x v="161"/>
    <n v="1"/>
  </r>
  <r>
    <x v="104"/>
    <n v="1"/>
  </r>
  <r>
    <x v="5"/>
    <n v="1"/>
  </r>
  <r>
    <x v="162"/>
    <n v="1"/>
  </r>
  <r>
    <x v="163"/>
    <n v="1"/>
  </r>
  <r>
    <x v="164"/>
    <n v="1"/>
  </r>
  <r>
    <x v="165"/>
    <n v="1"/>
  </r>
  <r>
    <x v="112"/>
    <n v="1"/>
  </r>
  <r>
    <x v="166"/>
    <n v="1"/>
  </r>
  <r>
    <x v="167"/>
    <n v="1"/>
  </r>
  <r>
    <x v="168"/>
    <n v="1"/>
  </r>
  <r>
    <x v="169"/>
    <n v="1"/>
  </r>
  <r>
    <x v="162"/>
    <n v="1"/>
  </r>
  <r>
    <x v="163"/>
    <n v="1"/>
  </r>
  <r>
    <x v="170"/>
    <n v="1"/>
  </r>
  <r>
    <x v="171"/>
    <n v="1"/>
  </r>
  <r>
    <x v="172"/>
    <n v="1"/>
  </r>
  <r>
    <x v="173"/>
    <n v="1"/>
  </r>
  <r>
    <x v="174"/>
    <n v="1"/>
  </r>
  <r>
    <x v="1"/>
    <n v="1"/>
  </r>
  <r>
    <x v="175"/>
    <n v="1"/>
  </r>
  <r>
    <x v="36"/>
    <n v="1"/>
  </r>
  <r>
    <x v="176"/>
    <n v="1"/>
  </r>
  <r>
    <x v="177"/>
    <n v="1"/>
  </r>
  <r>
    <x v="9"/>
    <n v="1"/>
  </r>
  <r>
    <x v="10"/>
    <n v="1"/>
  </r>
  <r>
    <x v="41"/>
    <n v="1"/>
  </r>
  <r>
    <x v="178"/>
    <n v="1"/>
  </r>
  <r>
    <x v="179"/>
    <n v="1"/>
  </r>
  <r>
    <x v="180"/>
    <n v="1"/>
  </r>
  <r>
    <x v="181"/>
    <n v="1"/>
  </r>
  <r>
    <x v="182"/>
    <n v="1"/>
  </r>
  <r>
    <x v="183"/>
    <n v="1"/>
  </r>
  <r>
    <x v="184"/>
    <n v="1"/>
  </r>
  <r>
    <x v="185"/>
    <n v="1"/>
  </r>
  <r>
    <x v="186"/>
    <n v="1"/>
  </r>
  <r>
    <x v="187"/>
    <n v="1"/>
  </r>
  <r>
    <x v="188"/>
    <n v="1"/>
  </r>
  <r>
    <x v="189"/>
    <n v="1"/>
  </r>
  <r>
    <x v="190"/>
    <n v="1"/>
  </r>
  <r>
    <x v="1"/>
    <n v="1"/>
  </r>
  <r>
    <x v="191"/>
    <n v="1"/>
  </r>
  <r>
    <x v="87"/>
    <n v="1"/>
  </r>
  <r>
    <x v="88"/>
    <n v="1"/>
  </r>
  <r>
    <x v="192"/>
    <n v="1"/>
  </r>
  <r>
    <x v="193"/>
    <n v="1"/>
  </r>
  <r>
    <x v="194"/>
    <n v="1"/>
  </r>
  <r>
    <x v="195"/>
    <n v="1"/>
  </r>
  <r>
    <x v="196"/>
    <n v="1"/>
  </r>
  <r>
    <x v="197"/>
    <n v="1"/>
  </r>
  <r>
    <x v="198"/>
    <n v="1"/>
  </r>
  <r>
    <x v="4"/>
    <n v="1"/>
  </r>
  <r>
    <x v="0"/>
    <n v="1"/>
  </r>
  <r>
    <x v="136"/>
    <n v="1"/>
  </r>
  <r>
    <x v="199"/>
    <n v="1"/>
  </r>
  <r>
    <x v="38"/>
    <n v="1"/>
  </r>
  <r>
    <x v="200"/>
    <n v="1"/>
  </r>
  <r>
    <x v="201"/>
    <n v="1"/>
  </r>
  <r>
    <x v="202"/>
    <n v="1"/>
  </r>
  <r>
    <x v="203"/>
    <n v="1"/>
  </r>
  <r>
    <x v="204"/>
    <n v="1"/>
  </r>
  <r>
    <x v="205"/>
    <n v="1"/>
  </r>
  <r>
    <x v="26"/>
    <n v="1"/>
  </r>
  <r>
    <x v="189"/>
    <n v="1"/>
  </r>
  <r>
    <x v="206"/>
    <n v="1"/>
  </r>
  <r>
    <x v="112"/>
    <n v="1"/>
  </r>
  <r>
    <x v="207"/>
    <n v="1"/>
  </r>
  <r>
    <x v="208"/>
    <n v="1"/>
  </r>
  <r>
    <x v="35"/>
    <n v="1"/>
  </r>
  <r>
    <x v="189"/>
    <n v="1"/>
  </r>
  <r>
    <x v="166"/>
    <n v="1"/>
  </r>
  <r>
    <x v="202"/>
    <n v="1"/>
  </r>
  <r>
    <x v="205"/>
    <n v="1"/>
  </r>
  <r>
    <x v="166"/>
    <n v="1"/>
  </r>
  <r>
    <x v="208"/>
    <n v="1"/>
  </r>
  <r>
    <x v="209"/>
    <n v="1"/>
  </r>
  <r>
    <x v="67"/>
    <n v="1"/>
  </r>
  <r>
    <x v="26"/>
    <n v="1"/>
  </r>
  <r>
    <x v="25"/>
    <n v="1"/>
  </r>
  <r>
    <x v="210"/>
    <n v="1"/>
  </r>
  <r>
    <x v="34"/>
    <n v="1"/>
  </r>
  <r>
    <x v="211"/>
    <n v="1"/>
  </r>
  <r>
    <x v="212"/>
    <n v="1"/>
  </r>
  <r>
    <x v="5"/>
    <n v="1"/>
  </r>
  <r>
    <x v="36"/>
    <n v="1"/>
  </r>
  <r>
    <x v="213"/>
    <n v="1"/>
  </r>
  <r>
    <x v="214"/>
    <n v="1"/>
  </r>
  <r>
    <x v="157"/>
    <n v="1"/>
  </r>
  <r>
    <x v="215"/>
    <n v="1"/>
  </r>
  <r>
    <x v="26"/>
    <n v="1"/>
  </r>
  <r>
    <x v="216"/>
    <n v="1"/>
  </r>
  <r>
    <x v="217"/>
    <n v="1"/>
  </r>
  <r>
    <x v="218"/>
    <n v="1"/>
  </r>
  <r>
    <x v="42"/>
    <n v="1"/>
  </r>
  <r>
    <x v="219"/>
    <n v="1"/>
  </r>
  <r>
    <x v="26"/>
    <n v="1"/>
  </r>
  <r>
    <x v="4"/>
    <n v="1"/>
  </r>
  <r>
    <x v="220"/>
    <n v="1"/>
  </r>
  <r>
    <x v="221"/>
    <n v="1"/>
  </r>
  <r>
    <x v="222"/>
    <n v="1"/>
  </r>
  <r>
    <x v="223"/>
    <n v="1"/>
  </r>
  <r>
    <x v="224"/>
    <n v="1"/>
  </r>
  <r>
    <x v="225"/>
    <n v="1"/>
  </r>
  <r>
    <x v="5"/>
    <n v="1"/>
  </r>
  <r>
    <x v="226"/>
    <n v="1"/>
  </r>
  <r>
    <x v="227"/>
    <n v="1"/>
  </r>
  <r>
    <x v="228"/>
    <n v="1"/>
  </r>
  <r>
    <x v="229"/>
    <n v="1"/>
  </r>
  <r>
    <x v="228"/>
    <n v="1"/>
  </r>
  <r>
    <x v="230"/>
    <n v="1"/>
  </r>
  <r>
    <x v="231"/>
    <n v="1"/>
  </r>
  <r>
    <x v="232"/>
    <n v="1"/>
  </r>
  <r>
    <x v="233"/>
    <n v="1"/>
  </r>
  <r>
    <x v="234"/>
    <n v="1"/>
  </r>
  <r>
    <x v="235"/>
    <n v="1"/>
  </r>
  <r>
    <x v="236"/>
    <n v="1"/>
  </r>
  <r>
    <x v="76"/>
    <n v="1"/>
  </r>
  <r>
    <x v="237"/>
    <n v="1"/>
  </r>
  <r>
    <x v="238"/>
    <n v="1"/>
  </r>
  <r>
    <x v="239"/>
    <n v="1"/>
  </r>
  <r>
    <x v="240"/>
    <n v="1"/>
  </r>
  <r>
    <x v="36"/>
    <n v="1"/>
  </r>
  <r>
    <x v="228"/>
    <n v="1"/>
  </r>
  <r>
    <x v="90"/>
    <n v="1"/>
  </r>
  <r>
    <x v="1"/>
    <n v="1"/>
  </r>
  <r>
    <x v="27"/>
    <n v="1"/>
  </r>
  <r>
    <x v="241"/>
    <n v="1"/>
  </r>
  <r>
    <x v="1"/>
    <n v="1"/>
  </r>
  <r>
    <x v="242"/>
    <n v="1"/>
  </r>
  <r>
    <x v="34"/>
    <n v="1"/>
  </r>
  <r>
    <x v="243"/>
    <n v="1"/>
  </r>
  <r>
    <x v="213"/>
    <n v="1"/>
  </r>
  <r>
    <x v="85"/>
    <n v="1"/>
  </r>
  <r>
    <x v="244"/>
    <n v="1"/>
  </r>
  <r>
    <x v="89"/>
    <n v="1"/>
  </r>
  <r>
    <x v="0"/>
    <n v="1"/>
  </r>
  <r>
    <x v="245"/>
    <n v="1"/>
  </r>
  <r>
    <x v="36"/>
    <n v="1"/>
  </r>
  <r>
    <x v="246"/>
    <n v="1"/>
  </r>
  <r>
    <x v="72"/>
    <n v="1"/>
  </r>
  <r>
    <x v="1"/>
    <n v="1"/>
  </r>
  <r>
    <x v="247"/>
    <n v="1"/>
  </r>
  <r>
    <x v="170"/>
    <n v="1"/>
  </r>
  <r>
    <x v="5"/>
    <n v="1"/>
  </r>
  <r>
    <x v="1"/>
    <n v="1"/>
  </r>
  <r>
    <x v="248"/>
    <n v="1"/>
  </r>
  <r>
    <x v="246"/>
    <n v="1"/>
  </r>
  <r>
    <x v="249"/>
    <n v="1"/>
  </r>
  <r>
    <x v="250"/>
    <n v="1"/>
  </r>
  <r>
    <x v="99"/>
    <n v="1"/>
  </r>
  <r>
    <x v="251"/>
    <n v="1"/>
  </r>
  <r>
    <x v="92"/>
    <n v="1"/>
  </r>
  <r>
    <x v="30"/>
    <n v="1"/>
  </r>
  <r>
    <x v="29"/>
    <n v="1"/>
  </r>
  <r>
    <x v="252"/>
    <n v="1"/>
  </r>
  <r>
    <x v="214"/>
    <n v="1"/>
  </r>
  <r>
    <x v="253"/>
    <n v="1"/>
  </r>
  <r>
    <x v="254"/>
    <n v="1"/>
  </r>
  <r>
    <x v="255"/>
    <n v="1"/>
  </r>
  <r>
    <x v="256"/>
    <n v="1"/>
  </r>
  <r>
    <x v="7"/>
    <n v="1"/>
  </r>
  <r>
    <x v="104"/>
    <n v="1"/>
  </r>
  <r>
    <x v="257"/>
    <n v="1"/>
  </r>
  <r>
    <x v="258"/>
    <n v="1"/>
  </r>
  <r>
    <x v="259"/>
    <n v="1"/>
  </r>
  <r>
    <x v="260"/>
    <n v="1"/>
  </r>
  <r>
    <x v="261"/>
    <n v="1"/>
  </r>
  <r>
    <x v="262"/>
    <n v="1"/>
  </r>
  <r>
    <x v="263"/>
    <n v="1"/>
  </r>
  <r>
    <x v="183"/>
    <n v="1"/>
  </r>
  <r>
    <x v="142"/>
    <n v="1"/>
  </r>
  <r>
    <x v="264"/>
    <n v="1"/>
  </r>
  <r>
    <x v="16"/>
    <n v="1"/>
  </r>
  <r>
    <x v="248"/>
    <n v="1"/>
  </r>
  <r>
    <x v="139"/>
    <n v="1"/>
  </r>
  <r>
    <x v="265"/>
    <n v="1"/>
  </r>
  <r>
    <x v="79"/>
    <n v="1"/>
  </r>
  <r>
    <x v="266"/>
    <n v="1"/>
  </r>
  <r>
    <x v="142"/>
    <n v="1"/>
  </r>
  <r>
    <x v="267"/>
    <n v="1"/>
  </r>
  <r>
    <x v="268"/>
    <n v="1"/>
  </r>
  <r>
    <x v="269"/>
    <n v="1"/>
  </r>
  <r>
    <x v="270"/>
    <n v="1"/>
  </r>
  <r>
    <x v="92"/>
    <n v="1"/>
  </r>
  <r>
    <x v="271"/>
    <n v="1"/>
  </r>
  <r>
    <x v="272"/>
    <n v="1"/>
  </r>
  <r>
    <x v="84"/>
    <n v="1"/>
  </r>
  <r>
    <x v="273"/>
    <n v="1"/>
  </r>
  <r>
    <x v="251"/>
    <n v="1"/>
  </r>
  <r>
    <x v="92"/>
    <n v="1"/>
  </r>
  <r>
    <x v="259"/>
    <n v="1"/>
  </r>
  <r>
    <x v="41"/>
    <n v="1"/>
  </r>
  <r>
    <x v="274"/>
    <n v="1"/>
  </r>
  <r>
    <x v="7"/>
    <n v="1"/>
  </r>
  <r>
    <x v="275"/>
    <n v="1"/>
  </r>
  <r>
    <x v="276"/>
    <n v="1"/>
  </r>
  <r>
    <x v="277"/>
    <n v="1"/>
  </r>
  <r>
    <x v="278"/>
    <n v="1"/>
  </r>
  <r>
    <x v="279"/>
    <n v="1"/>
  </r>
  <r>
    <x v="280"/>
    <n v="1"/>
  </r>
  <r>
    <x v="281"/>
    <n v="1"/>
  </r>
  <r>
    <x v="282"/>
    <n v="1"/>
  </r>
  <r>
    <x v="283"/>
    <n v="1"/>
  </r>
  <r>
    <x v="41"/>
    <n v="1"/>
  </r>
  <r>
    <x v="284"/>
    <n v="1"/>
  </r>
  <r>
    <x v="285"/>
    <n v="1"/>
  </r>
  <r>
    <x v="286"/>
    <n v="1"/>
  </r>
  <r>
    <x v="26"/>
    <n v="1"/>
  </r>
  <r>
    <x v="67"/>
    <n v="1"/>
  </r>
  <r>
    <x v="287"/>
    <n v="1"/>
  </r>
  <r>
    <x v="288"/>
    <n v="1"/>
  </r>
  <r>
    <x v="289"/>
    <n v="1"/>
  </r>
  <r>
    <x v="290"/>
    <n v="1"/>
  </r>
  <r>
    <x v="0"/>
    <n v="1"/>
  </r>
  <r>
    <x v="291"/>
    <n v="1"/>
  </r>
  <r>
    <x v="7"/>
    <n v="1"/>
  </r>
  <r>
    <x v="1"/>
    <n v="1"/>
  </r>
  <r>
    <x v="292"/>
    <n v="1"/>
  </r>
  <r>
    <x v="293"/>
    <n v="1"/>
  </r>
  <r>
    <x v="294"/>
    <n v="1"/>
  </r>
  <r>
    <x v="295"/>
    <n v="1"/>
  </r>
  <r>
    <x v="296"/>
    <n v="1"/>
  </r>
  <r>
    <x v="297"/>
    <n v="1"/>
  </r>
  <r>
    <x v="298"/>
    <n v="1"/>
  </r>
  <r>
    <x v="299"/>
    <n v="1"/>
  </r>
  <r>
    <x v="300"/>
    <n v="1"/>
  </r>
  <r>
    <x v="301"/>
    <n v="1"/>
  </r>
  <r>
    <x v="302"/>
    <n v="1"/>
  </r>
  <r>
    <x v="303"/>
    <n v="1"/>
  </r>
  <r>
    <x v="26"/>
    <n v="1"/>
  </r>
  <r>
    <x v="304"/>
    <n v="1"/>
  </r>
  <r>
    <x v="222"/>
    <n v="1"/>
  </r>
  <r>
    <x v="305"/>
    <n v="1"/>
  </r>
  <r>
    <x v="306"/>
    <n v="1"/>
  </r>
  <r>
    <x v="288"/>
    <n v="1"/>
  </r>
  <r>
    <x v="166"/>
    <n v="1"/>
  </r>
  <r>
    <x v="57"/>
    <n v="1"/>
  </r>
  <r>
    <x v="307"/>
    <n v="1"/>
  </r>
  <r>
    <x v="308"/>
    <n v="1"/>
  </r>
  <r>
    <x v="309"/>
    <n v="1"/>
  </r>
  <r>
    <x v="57"/>
    <n v="1"/>
  </r>
  <r>
    <x v="16"/>
    <n v="1"/>
  </r>
  <r>
    <x v="248"/>
    <n v="1"/>
  </r>
  <r>
    <x v="310"/>
    <n v="1"/>
  </r>
  <r>
    <x v="41"/>
    <n v="1"/>
  </r>
  <r>
    <x v="4"/>
    <n v="1"/>
  </r>
  <r>
    <x v="311"/>
    <n v="1"/>
  </r>
  <r>
    <x v="312"/>
    <n v="1"/>
  </r>
  <r>
    <x v="313"/>
    <n v="1"/>
  </r>
  <r>
    <x v="201"/>
    <n v="1"/>
  </r>
  <r>
    <x v="202"/>
    <n v="1"/>
  </r>
  <r>
    <x v="0"/>
    <n v="1"/>
  </r>
  <r>
    <x v="314"/>
    <n v="1"/>
  </r>
  <r>
    <x v="315"/>
    <n v="1"/>
  </r>
  <r>
    <x v="300"/>
    <n v="1"/>
  </r>
  <r>
    <x v="101"/>
    <n v="1"/>
  </r>
  <r>
    <x v="316"/>
    <n v="1"/>
  </r>
  <r>
    <x v="26"/>
    <n v="1"/>
  </r>
  <r>
    <x v="317"/>
    <n v="1"/>
  </r>
  <r>
    <x v="318"/>
    <n v="1"/>
  </r>
  <r>
    <x v="319"/>
    <n v="1"/>
  </r>
  <r>
    <x v="320"/>
    <n v="1"/>
  </r>
  <r>
    <x v="26"/>
    <n v="1"/>
  </r>
  <r>
    <x v="321"/>
    <n v="1"/>
  </r>
  <r>
    <x v="108"/>
    <n v="1"/>
  </r>
  <r>
    <x v="322"/>
    <n v="1"/>
  </r>
  <r>
    <x v="173"/>
    <n v="1"/>
  </r>
  <r>
    <x v="29"/>
    <n v="1"/>
  </r>
  <r>
    <x v="323"/>
    <n v="1"/>
  </r>
  <r>
    <x v="324"/>
    <n v="1"/>
  </r>
  <r>
    <x v="325"/>
    <n v="1"/>
  </r>
  <r>
    <x v="268"/>
    <n v="1"/>
  </r>
  <r>
    <x v="270"/>
    <n v="1"/>
  </r>
  <r>
    <x v="326"/>
    <n v="1"/>
  </r>
  <r>
    <x v="327"/>
    <n v="1"/>
  </r>
  <r>
    <x v="42"/>
    <n v="1"/>
  </r>
  <r>
    <x v="328"/>
    <n v="1"/>
  </r>
  <r>
    <x v="161"/>
    <n v="1"/>
  </r>
  <r>
    <x v="104"/>
    <n v="1"/>
  </r>
  <r>
    <x v="19"/>
    <n v="1"/>
  </r>
  <r>
    <x v="329"/>
    <n v="1"/>
  </r>
  <r>
    <x v="106"/>
    <n v="1"/>
  </r>
  <r>
    <x v="330"/>
    <n v="1"/>
  </r>
  <r>
    <x v="331"/>
    <n v="1"/>
  </r>
  <r>
    <x v="222"/>
    <n v="1"/>
  </r>
  <r>
    <x v="332"/>
    <n v="1"/>
  </r>
  <r>
    <x v="333"/>
    <n v="1"/>
  </r>
  <r>
    <x v="334"/>
    <n v="1"/>
  </r>
  <r>
    <x v="335"/>
    <n v="1"/>
  </r>
  <r>
    <x v="336"/>
    <n v="1"/>
  </r>
  <r>
    <x v="41"/>
    <n v="1"/>
  </r>
  <r>
    <x v="337"/>
    <n v="1"/>
  </r>
  <r>
    <x v="338"/>
    <n v="1"/>
  </r>
  <r>
    <x v="237"/>
    <n v="1"/>
  </r>
  <r>
    <x v="339"/>
    <n v="1"/>
  </r>
  <r>
    <x v="4"/>
    <n v="1"/>
  </r>
  <r>
    <x v="26"/>
    <n v="1"/>
  </r>
  <r>
    <x v="41"/>
    <n v="1"/>
  </r>
  <r>
    <x v="340"/>
    <n v="1"/>
  </r>
  <r>
    <x v="275"/>
    <n v="1"/>
  </r>
  <r>
    <x v="341"/>
    <n v="1"/>
  </r>
  <r>
    <x v="342"/>
    <n v="1"/>
  </r>
  <r>
    <x v="343"/>
    <n v="1"/>
  </r>
  <r>
    <x v="344"/>
    <n v="1"/>
  </r>
  <r>
    <x v="345"/>
    <n v="1"/>
  </r>
  <r>
    <x v="346"/>
    <n v="1"/>
  </r>
  <r>
    <x v="329"/>
    <n v="1"/>
  </r>
  <r>
    <x v="112"/>
    <n v="1"/>
  </r>
  <r>
    <x v="347"/>
    <n v="1"/>
  </r>
  <r>
    <x v="348"/>
    <n v="1"/>
  </r>
  <r>
    <x v="349"/>
    <n v="1"/>
  </r>
  <r>
    <x v="350"/>
    <n v="1"/>
  </r>
  <r>
    <x v="351"/>
    <n v="1"/>
  </r>
  <r>
    <x v="352"/>
    <n v="1"/>
  </r>
  <r>
    <x v="248"/>
    <n v="1"/>
  </r>
  <r>
    <x v="353"/>
    <n v="1"/>
  </r>
  <r>
    <x v="161"/>
    <n v="1"/>
  </r>
  <r>
    <x v="261"/>
    <n v="1"/>
  </r>
  <r>
    <x v="354"/>
    <n v="1"/>
  </r>
  <r>
    <x v="42"/>
    <n v="1"/>
  </r>
  <r>
    <x v="16"/>
    <n v="1"/>
  </r>
  <r>
    <x v="248"/>
    <n v="1"/>
  </r>
  <r>
    <x v="355"/>
    <n v="1"/>
  </r>
  <r>
    <x v="343"/>
    <n v="1"/>
  </r>
  <r>
    <x v="356"/>
    <n v="1"/>
  </r>
  <r>
    <x v="357"/>
    <n v="1"/>
  </r>
  <r>
    <x v="358"/>
    <n v="1"/>
  </r>
  <r>
    <x v="261"/>
    <n v="1"/>
  </r>
  <r>
    <x v="359"/>
    <n v="1"/>
  </r>
  <r>
    <x v="354"/>
    <n v="1"/>
  </r>
  <r>
    <x v="261"/>
    <n v="1"/>
  </r>
  <r>
    <x v="42"/>
    <n v="1"/>
  </r>
  <r>
    <x v="360"/>
    <n v="1"/>
  </r>
  <r>
    <x v="361"/>
    <n v="1"/>
  </r>
  <r>
    <x v="99"/>
    <n v="1"/>
  </r>
  <r>
    <x v="362"/>
    <n v="1"/>
  </r>
  <r>
    <x v="67"/>
    <n v="1"/>
  </r>
  <r>
    <x v="26"/>
    <n v="1"/>
  </r>
  <r>
    <x v="363"/>
    <n v="1"/>
  </r>
  <r>
    <x v="26"/>
    <n v="1"/>
  </r>
  <r>
    <x v="364"/>
    <n v="1"/>
  </r>
  <r>
    <x v="289"/>
    <n v="1"/>
  </r>
  <r>
    <x v="57"/>
    <n v="1"/>
  </r>
  <r>
    <x v="288"/>
    <n v="1"/>
  </r>
  <r>
    <x v="248"/>
    <n v="1"/>
  </r>
  <r>
    <x v="57"/>
    <n v="1"/>
  </r>
  <r>
    <x v="365"/>
    <n v="1"/>
  </r>
  <r>
    <x v="67"/>
    <n v="1"/>
  </r>
  <r>
    <x v="366"/>
    <n v="1"/>
  </r>
  <r>
    <x v="367"/>
    <n v="1"/>
  </r>
  <r>
    <x v="290"/>
    <n v="1"/>
  </r>
  <r>
    <x v="368"/>
    <n v="1"/>
  </r>
  <r>
    <x v="369"/>
    <n v="1"/>
  </r>
  <r>
    <x v="67"/>
    <n v="1"/>
  </r>
  <r>
    <x v="310"/>
    <n v="1"/>
  </r>
  <r>
    <x v="370"/>
    <n v="1"/>
  </r>
  <r>
    <x v="371"/>
    <n v="1"/>
  </r>
  <r>
    <x v="1"/>
    <n v="1"/>
  </r>
  <r>
    <x v="372"/>
    <n v="1"/>
  </r>
  <r>
    <x v="66"/>
    <n v="1"/>
  </r>
  <r>
    <x v="373"/>
    <n v="1"/>
  </r>
  <r>
    <x v="220"/>
    <n v="1"/>
  </r>
  <r>
    <x v="374"/>
    <n v="1"/>
  </r>
  <r>
    <x v="375"/>
    <n v="1"/>
  </r>
  <r>
    <x v="376"/>
    <n v="1"/>
  </r>
  <r>
    <x v="219"/>
    <n v="1"/>
  </r>
  <r>
    <x v="377"/>
    <n v="1"/>
  </r>
  <r>
    <x v="378"/>
    <n v="1"/>
  </r>
  <r>
    <x v="379"/>
    <n v="1"/>
  </r>
  <r>
    <x v="26"/>
    <n v="1"/>
  </r>
  <r>
    <x v="105"/>
    <n v="1"/>
  </r>
  <r>
    <x v="166"/>
    <n v="1"/>
  </r>
  <r>
    <x v="380"/>
    <n v="1"/>
  </r>
  <r>
    <x v="381"/>
    <n v="1"/>
  </r>
  <r>
    <x v="382"/>
    <n v="1"/>
  </r>
  <r>
    <x v="383"/>
    <n v="1"/>
  </r>
  <r>
    <x v="247"/>
    <n v="1"/>
  </r>
  <r>
    <x v="92"/>
    <n v="1"/>
  </r>
  <r>
    <x v="384"/>
    <n v="1"/>
  </r>
  <r>
    <x v="385"/>
    <n v="1"/>
  </r>
  <r>
    <x v="386"/>
    <n v="1"/>
  </r>
  <r>
    <x v="387"/>
    <n v="1"/>
  </r>
  <r>
    <x v="388"/>
    <n v="1"/>
  </r>
  <r>
    <x v="389"/>
    <n v="1"/>
  </r>
  <r>
    <x v="390"/>
    <n v="1"/>
  </r>
  <r>
    <x v="0"/>
    <n v="1"/>
  </r>
  <r>
    <x v="61"/>
    <n v="1"/>
  </r>
  <r>
    <x v="320"/>
    <n v="1"/>
  </r>
  <r>
    <x v="391"/>
    <n v="1"/>
  </r>
  <r>
    <x v="60"/>
    <n v="1"/>
  </r>
  <r>
    <x v="392"/>
    <n v="1"/>
  </r>
  <r>
    <x v="393"/>
    <n v="1"/>
  </r>
  <r>
    <x v="394"/>
    <n v="1"/>
  </r>
  <r>
    <x v="16"/>
    <n v="1"/>
  </r>
  <r>
    <x v="248"/>
    <n v="1"/>
  </r>
  <r>
    <x v="395"/>
    <n v="1"/>
  </r>
  <r>
    <x v="118"/>
    <n v="1"/>
  </r>
  <r>
    <x v="396"/>
    <n v="1"/>
  </r>
  <r>
    <x v="397"/>
    <n v="1"/>
  </r>
  <r>
    <x v="294"/>
    <n v="1"/>
  </r>
  <r>
    <x v="398"/>
    <n v="1"/>
  </r>
  <r>
    <x v="399"/>
    <n v="1"/>
  </r>
  <r>
    <x v="67"/>
    <n v="1"/>
  </r>
  <r>
    <x v="400"/>
    <n v="1"/>
  </r>
  <r>
    <x v="67"/>
    <n v="1"/>
  </r>
  <r>
    <x v="157"/>
    <n v="1"/>
  </r>
  <r>
    <x v="401"/>
    <n v="1"/>
  </r>
  <r>
    <x v="118"/>
    <n v="1"/>
  </r>
  <r>
    <x v="402"/>
    <n v="1"/>
  </r>
  <r>
    <x v="403"/>
    <n v="1"/>
  </r>
  <r>
    <x v="1"/>
    <n v="1"/>
  </r>
  <r>
    <x v="404"/>
    <n v="1"/>
  </r>
  <r>
    <x v="92"/>
    <n v="1"/>
  </r>
  <r>
    <x v="222"/>
    <n v="1"/>
  </r>
  <r>
    <x v="405"/>
    <n v="1"/>
  </r>
  <r>
    <x v="406"/>
    <n v="1"/>
  </r>
  <r>
    <x v="407"/>
    <n v="1"/>
  </r>
  <r>
    <x v="408"/>
    <n v="1"/>
  </r>
  <r>
    <x v="409"/>
    <n v="1"/>
  </r>
  <r>
    <x v="410"/>
    <n v="1"/>
  </r>
  <r>
    <x v="411"/>
    <n v="1"/>
  </r>
  <r>
    <x v="412"/>
    <n v="1"/>
  </r>
  <r>
    <x v="381"/>
    <n v="1"/>
  </r>
  <r>
    <x v="413"/>
    <n v="1"/>
  </r>
  <r>
    <x v="414"/>
    <n v="1"/>
  </r>
  <r>
    <x v="415"/>
    <n v="1"/>
  </r>
  <r>
    <x v="38"/>
    <n v="1"/>
  </r>
  <r>
    <x v="416"/>
    <n v="1"/>
  </r>
  <r>
    <x v="417"/>
    <n v="1"/>
  </r>
  <r>
    <x v="0"/>
    <n v="1"/>
  </r>
  <r>
    <x v="16"/>
    <n v="1"/>
  </r>
  <r>
    <x v="248"/>
    <n v="1"/>
  </r>
  <r>
    <x v="346"/>
    <n v="1"/>
  </r>
  <r>
    <x v="38"/>
    <n v="1"/>
  </r>
  <r>
    <x v="418"/>
    <n v="1"/>
  </r>
  <r>
    <x v="85"/>
    <n v="1"/>
  </r>
  <r>
    <x v="1"/>
    <n v="1"/>
  </r>
  <r>
    <x v="1"/>
    <n v="1"/>
  </r>
  <r>
    <x v="419"/>
    <n v="1"/>
  </r>
  <r>
    <x v="373"/>
    <n v="1"/>
  </r>
  <r>
    <x v="310"/>
    <n v="1"/>
  </r>
  <r>
    <x v="67"/>
    <n v="1"/>
  </r>
  <r>
    <x v="7"/>
    <n v="1"/>
  </r>
  <r>
    <x v="67"/>
    <n v="1"/>
  </r>
  <r>
    <x v="310"/>
    <n v="1"/>
  </r>
  <r>
    <x v="420"/>
    <n v="1"/>
  </r>
  <r>
    <x v="421"/>
    <n v="1"/>
  </r>
  <r>
    <x v="422"/>
    <n v="1"/>
  </r>
  <r>
    <x v="423"/>
    <n v="1"/>
  </r>
  <r>
    <x v="424"/>
    <n v="1"/>
  </r>
  <r>
    <x v="25"/>
    <n v="1"/>
  </r>
  <r>
    <x v="212"/>
    <n v="1"/>
  </r>
  <r>
    <x v="16"/>
    <n v="1"/>
  </r>
  <r>
    <x v="248"/>
    <n v="1"/>
  </r>
  <r>
    <x v="425"/>
    <n v="1"/>
  </r>
  <r>
    <x v="26"/>
    <n v="1"/>
  </r>
  <r>
    <x v="317"/>
    <n v="1"/>
  </r>
  <r>
    <x v="157"/>
    <n v="1"/>
  </r>
  <r>
    <x v="160"/>
    <n v="1"/>
  </r>
  <r>
    <x v="91"/>
    <n v="1"/>
  </r>
  <r>
    <x v="244"/>
    <n v="1"/>
  </r>
  <r>
    <x v="95"/>
    <n v="1"/>
  </r>
  <r>
    <x v="421"/>
    <n v="1"/>
  </r>
  <r>
    <x v="426"/>
    <n v="1"/>
  </r>
  <r>
    <x v="166"/>
    <n v="1"/>
  </r>
  <r>
    <x v="80"/>
    <n v="1"/>
  </r>
  <r>
    <x v="3"/>
    <n v="1"/>
  </r>
  <r>
    <x v="4"/>
    <n v="1"/>
  </r>
  <r>
    <x v="313"/>
    <n v="1"/>
  </r>
  <r>
    <x v="427"/>
    <n v="1"/>
  </r>
  <r>
    <x v="428"/>
    <n v="1"/>
  </r>
  <r>
    <x v="429"/>
    <n v="1"/>
  </r>
  <r>
    <x v="299"/>
    <n v="1"/>
  </r>
  <r>
    <x v="16"/>
    <n v="1"/>
  </r>
  <r>
    <x v="248"/>
    <n v="1"/>
  </r>
  <r>
    <x v="430"/>
    <n v="1"/>
  </r>
  <r>
    <x v="431"/>
    <n v="1"/>
  </r>
  <r>
    <x v="313"/>
    <n v="1"/>
  </r>
  <r>
    <x v="432"/>
    <n v="1"/>
  </r>
  <r>
    <x v="433"/>
    <n v="1"/>
  </r>
  <r>
    <x v="434"/>
    <n v="1"/>
  </r>
  <r>
    <x v="435"/>
    <n v="1"/>
  </r>
  <r>
    <x v="436"/>
    <n v="1"/>
  </r>
  <r>
    <x v="437"/>
    <n v="1"/>
  </r>
  <r>
    <x v="438"/>
    <n v="1"/>
  </r>
  <r>
    <x v="343"/>
    <n v="1"/>
  </r>
  <r>
    <x v="439"/>
    <n v="1"/>
  </r>
  <r>
    <x v="440"/>
    <n v="1"/>
  </r>
  <r>
    <x v="441"/>
    <n v="1"/>
  </r>
  <r>
    <x v="442"/>
    <n v="1"/>
  </r>
  <r>
    <x v="185"/>
    <n v="1"/>
  </r>
  <r>
    <x v="186"/>
    <n v="1"/>
  </r>
  <r>
    <x v="443"/>
    <n v="1"/>
  </r>
  <r>
    <x v="12"/>
    <n v="1"/>
  </r>
  <r>
    <x v="444"/>
    <n v="1"/>
  </r>
  <r>
    <x v="445"/>
    <n v="1"/>
  </r>
  <r>
    <x v="53"/>
    <n v="1"/>
  </r>
  <r>
    <x v="106"/>
    <n v="1"/>
  </r>
  <r>
    <x v="446"/>
    <n v="1"/>
  </r>
  <r>
    <x v="437"/>
    <n v="1"/>
  </r>
  <r>
    <x v="447"/>
    <n v="1"/>
  </r>
  <r>
    <x v="336"/>
    <n v="1"/>
  </r>
  <r>
    <x v="448"/>
    <n v="1"/>
  </r>
  <r>
    <x v="449"/>
    <n v="1"/>
  </r>
  <r>
    <x v="450"/>
    <n v="1"/>
  </r>
  <r>
    <x v="106"/>
    <n v="1"/>
  </r>
  <r>
    <x v="250"/>
    <n v="1"/>
  </r>
  <r>
    <x v="451"/>
    <n v="1"/>
  </r>
  <r>
    <x v="112"/>
    <n v="1"/>
  </r>
  <r>
    <x v="452"/>
    <n v="1"/>
  </r>
  <r>
    <x v="453"/>
    <n v="1"/>
  </r>
  <r>
    <x v="454"/>
    <n v="1"/>
  </r>
  <r>
    <x v="343"/>
    <n v="1"/>
  </r>
  <r>
    <x v="455"/>
    <n v="1"/>
  </r>
  <r>
    <x v="456"/>
    <n v="1"/>
  </r>
  <r>
    <x v="457"/>
    <n v="1"/>
  </r>
  <r>
    <x v="458"/>
    <n v="1"/>
  </r>
  <r>
    <x v="16"/>
    <n v="1"/>
  </r>
  <r>
    <x v="459"/>
    <n v="1"/>
  </r>
  <r>
    <x v="460"/>
    <n v="1"/>
  </r>
  <r>
    <x v="461"/>
    <n v="1"/>
  </r>
  <r>
    <x v="74"/>
    <n v="1"/>
  </r>
  <r>
    <x v="427"/>
    <n v="1"/>
  </r>
  <r>
    <x v="462"/>
    <n v="1"/>
  </r>
  <r>
    <x v="222"/>
    <n v="1"/>
  </r>
  <r>
    <x v="463"/>
    <n v="1"/>
  </r>
  <r>
    <x v="464"/>
    <n v="1"/>
  </r>
  <r>
    <x v="422"/>
    <n v="1"/>
  </r>
  <r>
    <x v="465"/>
    <n v="1"/>
  </r>
  <r>
    <x v="429"/>
    <n v="1"/>
  </r>
  <r>
    <x v="466"/>
    <n v="1"/>
  </r>
  <r>
    <x v="467"/>
    <n v="1"/>
  </r>
  <r>
    <x v="468"/>
    <n v="1"/>
  </r>
  <r>
    <x v="67"/>
    <n v="1"/>
  </r>
  <r>
    <x v="469"/>
    <n v="1"/>
  </r>
  <r>
    <x v="16"/>
    <n v="1"/>
  </r>
  <r>
    <x v="248"/>
    <n v="1"/>
  </r>
  <r>
    <x v="470"/>
    <n v="1"/>
  </r>
  <r>
    <x v="471"/>
    <n v="1"/>
  </r>
  <r>
    <x v="472"/>
    <n v="1"/>
  </r>
  <r>
    <x v="370"/>
    <n v="1"/>
  </r>
  <r>
    <x v="473"/>
    <n v="1"/>
  </r>
  <r>
    <x v="474"/>
    <n v="1"/>
  </r>
  <r>
    <x v="475"/>
    <n v="1"/>
  </r>
  <r>
    <x v="173"/>
    <n v="1"/>
  </r>
  <r>
    <x v="212"/>
    <n v="1"/>
  </r>
  <r>
    <x v="476"/>
    <n v="1"/>
  </r>
  <r>
    <x v="477"/>
    <n v="1"/>
  </r>
  <r>
    <x v="478"/>
    <n v="1"/>
  </r>
  <r>
    <x v="479"/>
    <n v="1"/>
  </r>
  <r>
    <x v="36"/>
    <n v="1"/>
  </r>
  <r>
    <x v="480"/>
    <n v="1"/>
  </r>
  <r>
    <x v="385"/>
    <n v="1"/>
  </r>
  <r>
    <x v="464"/>
    <n v="1"/>
  </r>
  <r>
    <x v="481"/>
    <n v="1"/>
  </r>
  <r>
    <x v="482"/>
    <n v="1"/>
  </r>
  <r>
    <x v="483"/>
    <n v="1"/>
  </r>
  <r>
    <x v="484"/>
    <n v="1"/>
  </r>
  <r>
    <x v="485"/>
    <n v="1"/>
  </r>
  <r>
    <x v="486"/>
    <n v="1"/>
  </r>
  <r>
    <x v="67"/>
    <n v="1"/>
  </r>
  <r>
    <x v="487"/>
    <n v="1"/>
  </r>
  <r>
    <x v="488"/>
    <n v="1"/>
  </r>
  <r>
    <x v="489"/>
    <n v="1"/>
  </r>
  <r>
    <x v="1"/>
    <n v="1"/>
  </r>
  <r>
    <x v="490"/>
    <n v="1"/>
  </r>
  <r>
    <x v="491"/>
    <n v="1"/>
  </r>
  <r>
    <x v="423"/>
    <n v="1"/>
  </r>
  <r>
    <x v="396"/>
    <n v="1"/>
  </r>
  <r>
    <x v="492"/>
    <n v="1"/>
  </r>
  <r>
    <x v="493"/>
    <n v="1"/>
  </r>
  <r>
    <x v="494"/>
    <n v="1"/>
  </r>
  <r>
    <x v="169"/>
    <n v="1"/>
  </r>
  <r>
    <x v="495"/>
    <n v="1"/>
  </r>
  <r>
    <x v="496"/>
    <n v="1"/>
  </r>
  <r>
    <x v="497"/>
    <n v="1"/>
  </r>
  <r>
    <x v="498"/>
    <n v="1"/>
  </r>
  <r>
    <x v="371"/>
    <n v="1"/>
  </r>
  <r>
    <x v="499"/>
    <n v="1"/>
  </r>
  <r>
    <x v="500"/>
    <n v="1"/>
  </r>
  <r>
    <x v="1"/>
    <n v="1"/>
  </r>
  <r>
    <x v="501"/>
    <n v="1"/>
  </r>
  <r>
    <x v="294"/>
    <n v="1"/>
  </r>
  <r>
    <x v="104"/>
    <n v="1"/>
  </r>
  <r>
    <x v="101"/>
    <n v="1"/>
  </r>
  <r>
    <x v="99"/>
    <n v="1"/>
  </r>
  <r>
    <x v="317"/>
    <n v="1"/>
  </r>
  <r>
    <x v="502"/>
    <n v="1"/>
  </r>
  <r>
    <x v="288"/>
    <n v="1"/>
  </r>
  <r>
    <x v="503"/>
    <n v="1"/>
  </r>
  <r>
    <x v="435"/>
    <n v="1"/>
  </r>
  <r>
    <x v="504"/>
    <n v="1"/>
  </r>
  <r>
    <x v="505"/>
    <n v="1"/>
  </r>
  <r>
    <x v="506"/>
    <n v="1"/>
  </r>
  <r>
    <x v="442"/>
    <n v="1"/>
  </r>
  <r>
    <x v="507"/>
    <n v="1"/>
  </r>
  <r>
    <x v="508"/>
    <n v="1"/>
  </r>
  <r>
    <x v="16"/>
    <n v="1"/>
  </r>
  <r>
    <x v="248"/>
    <n v="1"/>
  </r>
  <r>
    <x v="48"/>
    <n v="1"/>
  </r>
  <r>
    <x v="509"/>
    <n v="1"/>
  </r>
  <r>
    <x v="510"/>
    <n v="1"/>
  </r>
  <r>
    <x v="511"/>
    <n v="1"/>
  </r>
  <r>
    <x v="512"/>
    <n v="1"/>
  </r>
  <r>
    <x v="513"/>
    <n v="1"/>
  </r>
  <r>
    <x v="442"/>
    <n v="1"/>
  </r>
  <r>
    <x v="514"/>
    <n v="1"/>
  </r>
  <r>
    <x v="515"/>
    <n v="1"/>
  </r>
  <r>
    <x v="516"/>
    <n v="1"/>
  </r>
  <r>
    <x v="517"/>
    <n v="1"/>
  </r>
  <r>
    <x v="439"/>
    <n v="1"/>
  </r>
  <r>
    <x v="50"/>
    <n v="1"/>
  </r>
  <r>
    <x v="518"/>
    <n v="1"/>
  </r>
  <r>
    <x v="519"/>
    <n v="1"/>
  </r>
  <r>
    <x v="520"/>
    <n v="1"/>
  </r>
  <r>
    <x v="521"/>
    <n v="1"/>
  </r>
  <r>
    <x v="522"/>
    <n v="1"/>
  </r>
  <r>
    <x v="19"/>
    <n v="1"/>
  </r>
  <r>
    <x v="523"/>
    <n v="1"/>
  </r>
  <r>
    <x v="524"/>
    <n v="1"/>
  </r>
  <r>
    <x v="53"/>
    <n v="1"/>
  </r>
  <r>
    <x v="5"/>
    <n v="1"/>
  </r>
  <r>
    <x v="36"/>
    <n v="1"/>
  </r>
  <r>
    <x v="525"/>
    <n v="1"/>
  </r>
  <r>
    <x v="526"/>
    <n v="1"/>
  </r>
  <r>
    <x v="527"/>
    <n v="1"/>
  </r>
  <r>
    <x v="524"/>
    <n v="1"/>
  </r>
  <r>
    <x v="528"/>
    <n v="1"/>
  </r>
  <r>
    <x v="529"/>
    <n v="1"/>
  </r>
  <r>
    <x v="530"/>
    <n v="1"/>
  </r>
  <r>
    <x v="248"/>
    <n v="1"/>
  </r>
  <r>
    <x v="531"/>
    <n v="1"/>
  </r>
  <r>
    <x v="532"/>
    <n v="1"/>
  </r>
  <r>
    <x v="247"/>
    <n v="1"/>
  </r>
  <r>
    <x v="157"/>
    <n v="1"/>
  </r>
  <r>
    <x v="533"/>
    <n v="1"/>
  </r>
  <r>
    <x v="534"/>
    <n v="1"/>
  </r>
  <r>
    <x v="1"/>
    <n v="1"/>
  </r>
  <r>
    <x v="535"/>
    <n v="1"/>
  </r>
  <r>
    <x v="274"/>
    <n v="1"/>
  </r>
  <r>
    <x v="536"/>
    <n v="1"/>
  </r>
  <r>
    <x v="537"/>
    <n v="1"/>
  </r>
  <r>
    <x v="294"/>
    <n v="1"/>
  </r>
  <r>
    <x v="169"/>
    <n v="1"/>
  </r>
  <r>
    <x v="538"/>
    <n v="1"/>
  </r>
  <r>
    <x v="533"/>
    <n v="1"/>
  </r>
  <r>
    <x v="539"/>
    <n v="1"/>
  </r>
  <r>
    <x v="540"/>
    <n v="1"/>
  </r>
  <r>
    <x v="541"/>
    <n v="1"/>
  </r>
  <r>
    <x v="8"/>
    <n v="1"/>
  </r>
  <r>
    <x v="542"/>
    <n v="1"/>
  </r>
  <r>
    <x v="114"/>
    <n v="1"/>
  </r>
  <r>
    <x v="543"/>
    <n v="1"/>
  </r>
  <r>
    <x v="91"/>
    <n v="1"/>
  </r>
  <r>
    <x v="92"/>
    <n v="1"/>
  </r>
  <r>
    <x v="1"/>
    <n v="1"/>
  </r>
  <r>
    <x v="544"/>
    <n v="1"/>
  </r>
  <r>
    <x v="545"/>
    <n v="1"/>
  </r>
  <r>
    <x v="546"/>
    <n v="1"/>
  </r>
  <r>
    <x v="547"/>
    <n v="1"/>
  </r>
  <r>
    <x v="548"/>
    <n v="1"/>
  </r>
  <r>
    <x v="60"/>
    <n v="1"/>
  </r>
  <r>
    <x v="392"/>
    <n v="1"/>
  </r>
  <r>
    <x v="549"/>
    <n v="1"/>
  </r>
  <r>
    <x v="274"/>
    <n v="1"/>
  </r>
  <r>
    <x v="550"/>
    <n v="1"/>
  </r>
  <r>
    <x v="551"/>
    <n v="1"/>
  </r>
  <r>
    <x v="404"/>
    <n v="1"/>
  </r>
  <r>
    <x v="104"/>
    <n v="1"/>
  </r>
  <r>
    <x v="552"/>
    <n v="1"/>
  </r>
  <r>
    <x v="553"/>
    <n v="1"/>
  </r>
  <r>
    <x v="26"/>
    <n v="1"/>
  </r>
  <r>
    <x v="554"/>
    <n v="1"/>
  </r>
  <r>
    <x v="555"/>
    <n v="1"/>
  </r>
  <r>
    <x v="109"/>
    <n v="1"/>
  </r>
  <r>
    <x v="556"/>
    <n v="1"/>
  </r>
  <r>
    <x v="35"/>
    <n v="1"/>
  </r>
  <r>
    <x v="557"/>
    <n v="1"/>
  </r>
  <r>
    <x v="57"/>
    <n v="1"/>
  </r>
  <r>
    <x v="558"/>
    <n v="1"/>
  </r>
  <r>
    <x v="559"/>
    <n v="1"/>
  </r>
  <r>
    <x v="560"/>
    <n v="1"/>
  </r>
  <r>
    <x v="26"/>
    <n v="1"/>
  </r>
  <r>
    <x v="561"/>
    <n v="1"/>
  </r>
  <r>
    <x v="562"/>
    <n v="1"/>
  </r>
  <r>
    <x v="402"/>
    <n v="1"/>
  </r>
  <r>
    <x v="403"/>
    <n v="1"/>
  </r>
  <r>
    <x v="563"/>
    <n v="1"/>
  </r>
  <r>
    <x v="370"/>
    <n v="1"/>
  </r>
  <r>
    <x v="564"/>
    <n v="1"/>
  </r>
  <r>
    <x v="420"/>
    <n v="1"/>
  </r>
  <r>
    <x v="42"/>
    <n v="1"/>
  </r>
  <r>
    <x v="565"/>
    <n v="1"/>
  </r>
  <r>
    <x v="566"/>
    <n v="1"/>
  </r>
  <r>
    <x v="567"/>
    <n v="1"/>
  </r>
  <r>
    <x v="568"/>
    <n v="1"/>
  </r>
  <r>
    <x v="569"/>
    <n v="1"/>
  </r>
  <r>
    <x v="570"/>
    <n v="1"/>
  </r>
  <r>
    <x v="571"/>
    <n v="1"/>
  </r>
  <r>
    <x v="572"/>
    <n v="1"/>
  </r>
  <r>
    <x v="573"/>
    <n v="1"/>
  </r>
  <r>
    <x v="396"/>
    <n v="1"/>
  </r>
  <r>
    <x v="574"/>
    <n v="1"/>
  </r>
  <r>
    <x v="575"/>
    <n v="1"/>
  </r>
  <r>
    <x v="576"/>
    <n v="1"/>
  </r>
  <r>
    <x v="577"/>
    <n v="1"/>
  </r>
  <r>
    <x v="390"/>
    <n v="1"/>
  </r>
  <r>
    <x v="578"/>
    <n v="1"/>
  </r>
  <r>
    <x v="7"/>
    <n v="1"/>
  </r>
  <r>
    <x v="579"/>
    <n v="1"/>
  </r>
  <r>
    <x v="580"/>
    <n v="1"/>
  </r>
  <r>
    <x v="581"/>
    <n v="1"/>
  </r>
  <r>
    <x v="5"/>
    <n v="1"/>
  </r>
  <r>
    <x v="582"/>
    <n v="1"/>
  </r>
  <r>
    <x v="525"/>
    <n v="1"/>
  </r>
  <r>
    <x v="583"/>
    <n v="1"/>
  </r>
  <r>
    <x v="584"/>
    <n v="1"/>
  </r>
  <r>
    <x v="577"/>
    <n v="1"/>
  </r>
  <r>
    <x v="284"/>
    <n v="1"/>
  </r>
  <r>
    <x v="305"/>
    <n v="1"/>
  </r>
  <r>
    <x v="36"/>
    <n v="1"/>
  </r>
  <r>
    <x v="585"/>
    <n v="1"/>
  </r>
  <r>
    <x v="586"/>
    <n v="1"/>
  </r>
  <r>
    <x v="352"/>
    <n v="1"/>
  </r>
  <r>
    <x v="248"/>
    <n v="1"/>
  </r>
  <r>
    <x v="587"/>
    <n v="1"/>
  </r>
  <r>
    <x v="588"/>
    <n v="1"/>
  </r>
  <r>
    <x v="589"/>
    <n v="1"/>
  </r>
  <r>
    <x v="590"/>
    <n v="1"/>
  </r>
  <r>
    <x v="533"/>
    <n v="1"/>
  </r>
  <r>
    <x v="591"/>
    <n v="1"/>
  </r>
  <r>
    <x v="592"/>
    <n v="1"/>
  </r>
  <r>
    <x v="593"/>
    <n v="1"/>
  </r>
  <r>
    <x v="594"/>
    <n v="1"/>
  </r>
  <r>
    <x v="595"/>
    <n v="1"/>
  </r>
  <r>
    <x v="596"/>
    <n v="1"/>
  </r>
  <r>
    <x v="597"/>
    <n v="1"/>
  </r>
  <r>
    <x v="319"/>
    <n v="1"/>
  </r>
  <r>
    <x v="598"/>
    <n v="1"/>
  </r>
  <r>
    <x v="599"/>
    <n v="1"/>
  </r>
  <r>
    <x v="600"/>
    <n v="1"/>
  </r>
  <r>
    <x v="284"/>
    <n v="1"/>
  </r>
  <r>
    <x v="601"/>
    <n v="1"/>
  </r>
  <r>
    <x v="602"/>
    <n v="1"/>
  </r>
  <r>
    <x v="603"/>
    <n v="1"/>
  </r>
  <r>
    <x v="604"/>
    <n v="1"/>
  </r>
  <r>
    <x v="520"/>
    <n v="1"/>
  </r>
  <r>
    <x v="554"/>
    <n v="1"/>
  </r>
  <r>
    <x v="605"/>
    <n v="1"/>
  </r>
  <r>
    <x v="606"/>
    <n v="1"/>
  </r>
  <r>
    <x v="328"/>
    <n v="1"/>
  </r>
  <r>
    <x v="607"/>
    <n v="1"/>
  </r>
  <r>
    <x v="608"/>
    <n v="1"/>
  </r>
  <r>
    <x v="609"/>
    <n v="1"/>
  </r>
  <r>
    <x v="610"/>
    <n v="1"/>
  </r>
  <r>
    <x v="237"/>
    <n v="1"/>
  </r>
  <r>
    <x v="611"/>
    <n v="1"/>
  </r>
  <r>
    <x v="612"/>
    <n v="1"/>
  </r>
  <r>
    <x v="170"/>
    <n v="1"/>
  </r>
  <r>
    <x v="613"/>
    <n v="1"/>
  </r>
  <r>
    <x v="610"/>
    <n v="1"/>
  </r>
  <r>
    <x v="614"/>
    <n v="1"/>
  </r>
  <r>
    <x v="615"/>
    <n v="1"/>
  </r>
  <r>
    <x v="616"/>
    <n v="1"/>
  </r>
  <r>
    <x v="7"/>
    <n v="1"/>
  </r>
  <r>
    <x v="617"/>
    <n v="1"/>
  </r>
  <r>
    <x v="618"/>
    <n v="1"/>
  </r>
  <r>
    <x v="7"/>
    <n v="1"/>
  </r>
  <r>
    <x v="619"/>
    <n v="1"/>
  </r>
  <r>
    <x v="451"/>
    <n v="1"/>
  </r>
  <r>
    <x v="533"/>
    <n v="1"/>
  </r>
  <r>
    <x v="282"/>
    <n v="1"/>
  </r>
  <r>
    <x v="482"/>
    <n v="1"/>
  </r>
  <r>
    <x v="620"/>
    <n v="1"/>
  </r>
  <r>
    <x v="247"/>
    <n v="1"/>
  </r>
  <r>
    <x v="621"/>
    <n v="1"/>
  </r>
  <r>
    <x v="622"/>
    <n v="1"/>
  </r>
  <r>
    <x v="623"/>
    <n v="1"/>
  </r>
  <r>
    <x v="241"/>
    <n v="1"/>
  </r>
  <r>
    <x v="149"/>
    <n v="1"/>
  </r>
  <r>
    <x v="624"/>
    <n v="1"/>
  </r>
  <r>
    <x v="625"/>
    <n v="1"/>
  </r>
  <r>
    <x v="626"/>
    <n v="1"/>
  </r>
  <r>
    <x v="91"/>
    <n v="1"/>
  </r>
  <r>
    <x v="544"/>
    <n v="1"/>
  </r>
  <r>
    <x v="627"/>
    <n v="1"/>
  </r>
  <r>
    <x v="92"/>
    <n v="1"/>
  </r>
  <r>
    <x v="628"/>
    <n v="1"/>
  </r>
  <r>
    <x v="30"/>
    <n v="1"/>
  </r>
  <r>
    <x v="629"/>
    <n v="1"/>
  </r>
  <r>
    <x v="310"/>
    <n v="1"/>
  </r>
  <r>
    <x v="26"/>
    <n v="1"/>
  </r>
  <r>
    <x v="630"/>
    <n v="1"/>
  </r>
  <r>
    <x v="501"/>
    <n v="1"/>
  </r>
  <r>
    <x v="485"/>
    <n v="1"/>
  </r>
  <r>
    <x v="631"/>
    <n v="1"/>
  </r>
  <r>
    <x v="485"/>
    <n v="1"/>
  </r>
  <r>
    <x v="632"/>
    <n v="1"/>
  </r>
  <r>
    <x v="36"/>
    <n v="1"/>
  </r>
  <r>
    <x v="428"/>
    <n v="1"/>
  </r>
  <r>
    <x v="25"/>
    <n v="1"/>
  </r>
  <r>
    <x v="633"/>
    <n v="1"/>
  </r>
  <r>
    <x v="245"/>
    <n v="1"/>
  </r>
  <r>
    <x v="212"/>
    <n v="1"/>
  </r>
  <r>
    <x v="346"/>
    <n v="1"/>
  </r>
  <r>
    <x v="634"/>
    <n v="1"/>
  </r>
  <r>
    <x v="210"/>
    <n v="1"/>
  </r>
  <r>
    <x v="635"/>
    <n v="1"/>
  </r>
  <r>
    <x v="250"/>
    <n v="1"/>
  </r>
  <r>
    <x v="636"/>
    <n v="1"/>
  </r>
  <r>
    <x v="631"/>
    <n v="1"/>
  </r>
  <r>
    <x v="92"/>
    <n v="1"/>
  </r>
  <r>
    <x v="30"/>
    <n v="1"/>
  </r>
  <r>
    <x v="637"/>
    <n v="1"/>
  </r>
  <r>
    <x v="26"/>
    <n v="1"/>
  </r>
  <r>
    <x v="638"/>
    <n v="1"/>
  </r>
  <r>
    <x v="99"/>
    <n v="1"/>
  </r>
  <r>
    <x v="639"/>
    <n v="1"/>
  </r>
  <r>
    <x v="640"/>
    <n v="1"/>
  </r>
  <r>
    <x v="27"/>
    <n v="1"/>
  </r>
  <r>
    <x v="641"/>
    <n v="1"/>
  </r>
  <r>
    <x v="280"/>
    <n v="1"/>
  </r>
  <r>
    <x v="642"/>
    <n v="1"/>
  </r>
  <r>
    <x v="643"/>
    <n v="1"/>
  </r>
  <r>
    <x v="123"/>
    <n v="1"/>
  </r>
  <r>
    <x v="384"/>
    <n v="1"/>
  </r>
  <r>
    <x v="644"/>
    <n v="1"/>
  </r>
  <r>
    <x v="645"/>
    <n v="1"/>
  </r>
  <r>
    <x v="30"/>
    <n v="1"/>
  </r>
  <r>
    <x v="646"/>
    <n v="1"/>
  </r>
  <r>
    <x v="647"/>
    <n v="1"/>
  </r>
  <r>
    <x v="5"/>
    <n v="1"/>
  </r>
  <r>
    <x v="648"/>
    <n v="1"/>
  </r>
  <r>
    <x v="637"/>
    <n v="1"/>
  </r>
  <r>
    <x v="649"/>
    <n v="1"/>
  </r>
  <r>
    <x v="650"/>
    <n v="1"/>
  </r>
  <r>
    <x v="651"/>
    <n v="1"/>
  </r>
  <r>
    <x v="1"/>
    <n v="1"/>
  </r>
  <r>
    <x v="157"/>
    <n v="1"/>
  </r>
  <r>
    <x v="379"/>
    <n v="1"/>
  </r>
  <r>
    <x v="652"/>
    <n v="1"/>
  </r>
  <r>
    <x v="214"/>
    <n v="1"/>
  </r>
  <r>
    <x v="157"/>
    <n v="1"/>
  </r>
  <r>
    <x v="16"/>
    <n v="1"/>
  </r>
  <r>
    <x v="67"/>
    <n v="1"/>
  </r>
  <r>
    <x v="653"/>
    <n v="1"/>
  </r>
  <r>
    <x v="654"/>
    <n v="1"/>
  </r>
  <r>
    <x v="655"/>
    <n v="1"/>
  </r>
  <r>
    <x v="656"/>
    <n v="1"/>
  </r>
  <r>
    <x v="657"/>
    <n v="1"/>
  </r>
  <r>
    <x v="66"/>
    <n v="1"/>
  </r>
  <r>
    <x v="658"/>
    <n v="1"/>
  </r>
  <r>
    <x v="198"/>
    <n v="1"/>
  </r>
  <r>
    <x v="302"/>
    <n v="1"/>
  </r>
  <r>
    <x v="469"/>
    <n v="1"/>
  </r>
  <r>
    <x v="484"/>
    <n v="1"/>
  </r>
  <r>
    <x v="485"/>
    <n v="1"/>
  </r>
  <r>
    <x v="659"/>
    <n v="1"/>
  </r>
  <r>
    <x v="170"/>
    <n v="1"/>
  </r>
  <r>
    <x v="614"/>
    <n v="1"/>
  </r>
  <r>
    <x v="660"/>
    <n v="1"/>
  </r>
  <r>
    <x v="661"/>
    <n v="1"/>
  </r>
  <r>
    <x v="219"/>
    <n v="1"/>
  </r>
  <r>
    <x v="662"/>
    <n v="1"/>
  </r>
  <r>
    <x v="663"/>
    <n v="1"/>
  </r>
  <r>
    <x v="664"/>
    <n v="1"/>
  </r>
  <r>
    <x v="665"/>
    <n v="1"/>
  </r>
  <r>
    <x v="373"/>
    <n v="1"/>
  </r>
  <r>
    <x v="666"/>
    <n v="1"/>
  </r>
  <r>
    <x v="214"/>
    <n v="1"/>
  </r>
  <r>
    <x v="667"/>
    <n v="1"/>
  </r>
  <r>
    <x v="1"/>
    <n v="1"/>
  </r>
  <r>
    <x v="668"/>
    <n v="1"/>
  </r>
  <r>
    <x v="157"/>
    <n v="1"/>
  </r>
  <r>
    <x v="196"/>
    <n v="1"/>
  </r>
  <r>
    <x v="415"/>
    <n v="1"/>
  </r>
  <r>
    <x v="669"/>
    <n v="1"/>
  </r>
  <r>
    <x v="670"/>
    <n v="1"/>
  </r>
  <r>
    <x v="671"/>
    <n v="1"/>
  </r>
  <r>
    <x v="294"/>
    <n v="1"/>
  </r>
  <r>
    <x v="104"/>
    <n v="1"/>
  </r>
  <r>
    <x v="157"/>
    <n v="1"/>
  </r>
  <r>
    <x v="263"/>
    <n v="1"/>
  </r>
  <r>
    <x v="672"/>
    <n v="1"/>
  </r>
  <r>
    <x v="673"/>
    <n v="1"/>
  </r>
  <r>
    <x v="674"/>
    <n v="1"/>
  </r>
  <r>
    <x v="294"/>
    <n v="1"/>
  </r>
  <r>
    <x v="675"/>
    <n v="1"/>
  </r>
  <r>
    <x v="353"/>
    <n v="1"/>
  </r>
  <r>
    <x v="674"/>
    <n v="1"/>
  </r>
  <r>
    <x v="676"/>
    <n v="1"/>
  </r>
  <r>
    <x v="677"/>
    <n v="1"/>
  </r>
  <r>
    <x v="678"/>
    <n v="1"/>
  </r>
  <r>
    <x v="679"/>
    <n v="1"/>
  </r>
  <r>
    <x v="29"/>
    <n v="1"/>
  </r>
  <r>
    <x v="680"/>
    <n v="1"/>
  </r>
  <r>
    <x v="681"/>
    <n v="1"/>
  </r>
  <r>
    <x v="678"/>
    <n v="1"/>
  </r>
  <r>
    <x v="682"/>
    <n v="1"/>
  </r>
  <r>
    <x v="157"/>
    <n v="1"/>
  </r>
  <r>
    <x v="683"/>
    <n v="1"/>
  </r>
  <r>
    <x v="684"/>
    <n v="1"/>
  </r>
  <r>
    <x v="681"/>
    <n v="1"/>
  </r>
  <r>
    <x v="678"/>
    <n v="1"/>
  </r>
  <r>
    <x v="685"/>
    <n v="1"/>
  </r>
  <r>
    <x v="153"/>
    <n v="1"/>
  </r>
  <r>
    <x v="686"/>
    <n v="1"/>
  </r>
  <r>
    <x v="687"/>
    <n v="1"/>
  </r>
  <r>
    <x v="36"/>
    <n v="1"/>
  </r>
  <r>
    <x v="688"/>
    <n v="1"/>
  </r>
  <r>
    <x v="277"/>
    <n v="1"/>
  </r>
  <r>
    <x v="689"/>
    <n v="1"/>
  </r>
  <r>
    <x v="690"/>
    <n v="1"/>
  </r>
  <r>
    <x v="373"/>
    <n v="1"/>
  </r>
  <r>
    <x v="13"/>
    <n v="1"/>
  </r>
  <r>
    <x v="263"/>
    <n v="1"/>
  </r>
  <r>
    <x v="691"/>
    <n v="1"/>
  </r>
  <r>
    <x v="692"/>
    <n v="1"/>
  </r>
  <r>
    <x v="385"/>
    <n v="1"/>
  </r>
  <r>
    <x v="349"/>
    <n v="1"/>
  </r>
  <r>
    <x v="693"/>
    <n v="1"/>
  </r>
  <r>
    <x v="396"/>
    <n v="1"/>
  </r>
  <r>
    <x v="492"/>
    <n v="1"/>
  </r>
  <r>
    <x v="0"/>
    <n v="1"/>
  </r>
  <r>
    <x v="61"/>
    <n v="1"/>
  </r>
  <r>
    <x v="157"/>
    <n v="1"/>
  </r>
  <r>
    <x v="420"/>
    <n v="1"/>
  </r>
  <r>
    <x v="328"/>
    <n v="1"/>
  </r>
  <r>
    <x v="196"/>
    <n v="1"/>
  </r>
  <r>
    <x v="415"/>
    <n v="1"/>
  </r>
  <r>
    <x v="694"/>
    <n v="1"/>
  </r>
  <r>
    <x v="66"/>
    <n v="1"/>
  </r>
  <r>
    <x v="38"/>
    <n v="1"/>
  </r>
  <r>
    <x v="695"/>
    <n v="1"/>
  </r>
  <r>
    <x v="5"/>
    <n v="1"/>
  </r>
  <r>
    <x v="581"/>
    <n v="1"/>
  </r>
  <r>
    <x v="219"/>
    <n v="1"/>
  </r>
  <r>
    <x v="12"/>
    <n v="1"/>
  </r>
  <r>
    <x v="347"/>
    <n v="1"/>
  </r>
  <r>
    <x v="696"/>
    <n v="1"/>
  </r>
  <r>
    <x v="485"/>
    <n v="1"/>
  </r>
  <r>
    <x v="697"/>
    <n v="1"/>
  </r>
  <r>
    <x v="698"/>
    <n v="1"/>
  </r>
  <r>
    <x v="659"/>
    <n v="1"/>
  </r>
  <r>
    <x v="699"/>
    <n v="1"/>
  </r>
  <r>
    <x v="285"/>
    <n v="1"/>
  </r>
  <r>
    <x v="563"/>
    <n v="1"/>
  </r>
  <r>
    <x v="700"/>
    <n v="1"/>
  </r>
  <r>
    <x v="701"/>
    <n v="1"/>
  </r>
  <r>
    <x v="220"/>
    <n v="1"/>
  </r>
  <r>
    <x v="68"/>
    <n v="1"/>
  </r>
  <r>
    <x v="702"/>
    <n v="1"/>
  </r>
  <r>
    <x v="1"/>
    <n v="1"/>
  </r>
  <r>
    <x v="534"/>
    <n v="1"/>
  </r>
  <r>
    <x v="1"/>
    <n v="1"/>
  </r>
  <r>
    <x v="247"/>
    <n v="1"/>
  </r>
  <r>
    <x v="703"/>
    <n v="1"/>
  </r>
  <r>
    <x v="245"/>
    <n v="1"/>
  </r>
  <r>
    <x v="642"/>
    <n v="1"/>
  </r>
  <r>
    <x v="554"/>
    <n v="1"/>
  </r>
  <r>
    <x v="704"/>
    <n v="1"/>
  </r>
  <r>
    <x v="1"/>
    <n v="1"/>
  </r>
  <r>
    <x v="705"/>
    <n v="1"/>
  </r>
  <r>
    <x v="706"/>
    <n v="1"/>
  </r>
  <r>
    <x v="707"/>
    <n v="1"/>
  </r>
  <r>
    <x v="212"/>
    <n v="1"/>
  </r>
  <r>
    <x v="708"/>
    <n v="1"/>
  </r>
  <r>
    <x v="709"/>
    <n v="1"/>
  </r>
  <r>
    <x v="710"/>
    <n v="1"/>
  </r>
  <r>
    <x v="506"/>
    <n v="1"/>
  </r>
  <r>
    <x v="707"/>
    <n v="1"/>
  </r>
  <r>
    <x v="673"/>
    <n v="1"/>
  </r>
  <r>
    <x v="320"/>
    <n v="1"/>
  </r>
  <r>
    <x v="38"/>
    <n v="1"/>
  </r>
  <r>
    <x v="711"/>
    <n v="1"/>
  </r>
  <r>
    <x v="669"/>
    <n v="1"/>
  </r>
  <r>
    <x v="712"/>
    <n v="1"/>
  </r>
  <r>
    <x v="67"/>
    <n v="1"/>
  </r>
  <r>
    <x v="713"/>
    <n v="1"/>
  </r>
  <r>
    <x v="714"/>
    <n v="1"/>
  </r>
  <r>
    <x v="66"/>
    <n v="1"/>
  </r>
  <r>
    <x v="715"/>
    <n v="1"/>
  </r>
  <r>
    <x v="469"/>
    <n v="1"/>
  </r>
  <r>
    <x v="107"/>
    <n v="1"/>
  </r>
  <r>
    <x v="484"/>
    <n v="1"/>
  </r>
  <r>
    <x v="659"/>
    <n v="1"/>
  </r>
  <r>
    <x v="319"/>
    <n v="1"/>
  </r>
  <r>
    <x v="716"/>
    <n v="1"/>
  </r>
  <r>
    <x v="717"/>
    <n v="1"/>
  </r>
  <r>
    <x v="718"/>
    <n v="1"/>
  </r>
  <r>
    <x v="172"/>
    <n v="1"/>
  </r>
  <r>
    <x v="719"/>
    <n v="1"/>
  </r>
  <r>
    <x v="720"/>
    <n v="1"/>
  </r>
  <r>
    <x v="721"/>
    <n v="1"/>
  </r>
  <r>
    <x v="722"/>
    <n v="1"/>
  </r>
  <r>
    <x v="723"/>
    <n v="1"/>
  </r>
  <r>
    <x v="724"/>
    <n v="1"/>
  </r>
  <r>
    <x v="29"/>
    <n v="1"/>
  </r>
  <r>
    <x v="26"/>
    <n v="1"/>
  </r>
  <r>
    <x v="26"/>
    <n v="1"/>
  </r>
  <r>
    <x v="29"/>
    <n v="1"/>
  </r>
  <r>
    <x v="109"/>
    <n v="1"/>
  </r>
  <r>
    <x v="725"/>
    <n v="1"/>
  </r>
  <r>
    <x v="726"/>
    <n v="1"/>
  </r>
  <r>
    <x v="727"/>
    <n v="1"/>
  </r>
  <r>
    <x v="728"/>
    <n v="1"/>
  </r>
  <r>
    <x v="729"/>
    <n v="1"/>
  </r>
  <r>
    <x v="726"/>
    <n v="1"/>
  </r>
  <r>
    <x v="67"/>
    <n v="1"/>
  </r>
  <r>
    <x v="581"/>
    <n v="1"/>
  </r>
  <r>
    <x v="730"/>
    <n v="1"/>
  </r>
  <r>
    <x v="373"/>
    <n v="1"/>
  </r>
  <r>
    <x v="534"/>
    <n v="1"/>
  </r>
  <r>
    <x v="1"/>
    <n v="1"/>
  </r>
  <r>
    <x v="247"/>
    <n v="1"/>
  </r>
  <r>
    <x v="731"/>
    <n v="1"/>
  </r>
  <r>
    <x v="732"/>
    <n v="1"/>
  </r>
  <r>
    <x v="733"/>
    <n v="1"/>
  </r>
  <r>
    <x v="571"/>
    <n v="1"/>
  </r>
  <r>
    <x v="157"/>
    <n v="1"/>
  </r>
  <r>
    <x v="379"/>
    <n v="1"/>
  </r>
  <r>
    <x v="734"/>
    <n v="1"/>
  </r>
  <r>
    <x v="26"/>
    <n v="1"/>
  </r>
  <r>
    <x v="735"/>
    <n v="1"/>
  </r>
  <r>
    <x v="30"/>
    <n v="1"/>
  </r>
  <r>
    <x v="736"/>
    <n v="1"/>
  </r>
  <r>
    <x v="737"/>
    <n v="1"/>
  </r>
  <r>
    <x v="738"/>
    <n v="1"/>
  </r>
  <r>
    <x v="571"/>
    <n v="1"/>
  </r>
  <r>
    <x v="641"/>
    <n v="1"/>
  </r>
  <r>
    <x v="739"/>
    <n v="1"/>
  </r>
  <r>
    <x v="690"/>
    <n v="1"/>
  </r>
  <r>
    <x v="157"/>
    <n v="1"/>
  </r>
  <r>
    <x v="740"/>
    <n v="1"/>
  </r>
  <r>
    <x v="433"/>
    <n v="1"/>
  </r>
  <r>
    <x v="741"/>
    <n v="1"/>
  </r>
  <r>
    <x v="742"/>
    <n v="1"/>
  </r>
  <r>
    <x v="743"/>
    <n v="1"/>
  </r>
  <r>
    <x v="69"/>
    <n v="1"/>
  </r>
  <r>
    <x v="744"/>
    <n v="1"/>
  </r>
  <r>
    <x v="745"/>
    <n v="1"/>
  </r>
  <r>
    <x v="746"/>
    <n v="1"/>
  </r>
  <r>
    <x v="747"/>
    <n v="1"/>
  </r>
  <r>
    <x v="71"/>
    <n v="1"/>
  </r>
  <r>
    <x v="67"/>
    <n v="1"/>
  </r>
  <r>
    <x v="665"/>
    <n v="1"/>
  </r>
  <r>
    <x v="748"/>
    <n v="1"/>
  </r>
  <r>
    <x v="749"/>
    <n v="1"/>
  </r>
  <r>
    <x v="534"/>
    <n v="1"/>
  </r>
  <r>
    <x v="247"/>
    <n v="1"/>
  </r>
  <r>
    <x v="170"/>
    <n v="1"/>
  </r>
  <r>
    <x v="750"/>
    <n v="1"/>
  </r>
  <r>
    <x v="0"/>
    <n v="1"/>
  </r>
  <r>
    <x v="1"/>
    <n v="1"/>
  </r>
  <r>
    <x v="751"/>
    <n v="1"/>
  </r>
  <r>
    <x v="752"/>
    <n v="1"/>
  </r>
  <r>
    <x v="753"/>
    <n v="1"/>
  </r>
  <r>
    <x v="41"/>
    <n v="1"/>
  </r>
  <r>
    <x v="97"/>
    <n v="1"/>
  </r>
  <r>
    <x v="1"/>
    <n v="1"/>
  </r>
  <r>
    <x v="754"/>
    <n v="1"/>
  </r>
  <r>
    <x v="755"/>
    <n v="1"/>
  </r>
  <r>
    <x v="756"/>
    <n v="1"/>
  </r>
  <r>
    <x v="72"/>
    <n v="1"/>
  </r>
  <r>
    <x v="757"/>
    <n v="1"/>
  </r>
  <r>
    <x v="758"/>
    <n v="1"/>
  </r>
  <r>
    <x v="78"/>
    <n v="1"/>
  </r>
  <r>
    <x v="671"/>
    <n v="1"/>
  </r>
  <r>
    <x v="759"/>
    <n v="1"/>
  </r>
  <r>
    <x v="760"/>
    <n v="1"/>
  </r>
  <r>
    <x v="248"/>
    <n v="1"/>
  </r>
  <r>
    <x v="761"/>
    <n v="1"/>
  </r>
  <r>
    <x v="248"/>
    <n v="1"/>
  </r>
  <r>
    <x v="762"/>
    <n v="1"/>
  </r>
  <r>
    <x v="763"/>
    <n v="1"/>
  </r>
  <r>
    <x v="764"/>
    <n v="1"/>
  </r>
  <r>
    <x v="534"/>
    <n v="1"/>
  </r>
  <r>
    <x v="765"/>
    <n v="1"/>
  </r>
  <r>
    <x v="115"/>
    <n v="1"/>
  </r>
  <r>
    <x v="766"/>
    <n v="1"/>
  </r>
  <r>
    <x v="320"/>
    <n v="1"/>
  </r>
  <r>
    <x v="38"/>
    <n v="1"/>
  </r>
  <r>
    <x v="767"/>
    <n v="1"/>
  </r>
  <r>
    <x v="169"/>
    <n v="1"/>
  </r>
  <r>
    <x v="13"/>
    <n v="1"/>
  </r>
  <r>
    <x v="768"/>
    <n v="1"/>
  </r>
  <r>
    <x v="769"/>
    <n v="1"/>
  </r>
  <r>
    <x v="770"/>
    <n v="1"/>
  </r>
  <r>
    <x v="771"/>
    <n v="1"/>
  </r>
  <r>
    <x v="772"/>
    <n v="1"/>
  </r>
  <r>
    <x v="0"/>
    <n v="1"/>
  </r>
  <r>
    <x v="169"/>
    <n v="1"/>
  </r>
  <r>
    <x v="773"/>
    <n v="1"/>
  </r>
  <r>
    <x v="0"/>
    <n v="1"/>
  </r>
  <r>
    <x v="749"/>
    <n v="1"/>
  </r>
  <r>
    <x v="170"/>
    <n v="1"/>
  </r>
  <r>
    <x v="534"/>
    <n v="1"/>
  </r>
  <r>
    <x v="228"/>
    <n v="1"/>
  </r>
  <r>
    <x v="620"/>
    <n v="1"/>
  </r>
  <r>
    <x v="10"/>
    <n v="1"/>
  </r>
  <r>
    <x v="774"/>
    <n v="1"/>
  </r>
  <r>
    <x v="775"/>
    <n v="1"/>
  </r>
  <r>
    <x v="776"/>
    <n v="1"/>
  </r>
  <r>
    <x v="83"/>
    <n v="1"/>
  </r>
  <r>
    <x v="772"/>
    <n v="1"/>
  </r>
  <r>
    <x v="777"/>
    <n v="1"/>
  </r>
  <r>
    <x v="385"/>
    <n v="1"/>
  </r>
  <r>
    <x v="778"/>
    <n v="1"/>
  </r>
  <r>
    <x v="248"/>
    <n v="1"/>
  </r>
  <r>
    <x v="779"/>
    <n v="1"/>
  </r>
  <r>
    <x v="247"/>
    <n v="1"/>
  </r>
  <r>
    <x v="780"/>
    <n v="1"/>
  </r>
  <r>
    <x v="781"/>
    <n v="1"/>
  </r>
  <r>
    <x v="363"/>
    <n v="1"/>
  </r>
  <r>
    <x v="0"/>
    <n v="1"/>
  </r>
  <r>
    <x v="26"/>
    <n v="1"/>
  </r>
  <r>
    <x v="294"/>
    <n v="1"/>
  </r>
  <r>
    <x v="20"/>
    <n v="1"/>
  </r>
  <r>
    <x v="782"/>
    <n v="1"/>
  </r>
  <r>
    <x v="29"/>
    <n v="1"/>
  </r>
  <r>
    <x v="783"/>
    <n v="1"/>
  </r>
  <r>
    <x v="30"/>
    <n v="1"/>
  </r>
  <r>
    <x v="124"/>
    <n v="1"/>
  </r>
  <r>
    <x v="49"/>
    <n v="1"/>
  </r>
  <r>
    <x v="78"/>
    <n v="1"/>
  </r>
  <r>
    <x v="664"/>
    <n v="1"/>
  </r>
  <r>
    <x v="107"/>
    <n v="1"/>
  </r>
  <r>
    <x v="784"/>
    <n v="1"/>
  </r>
  <r>
    <x v="512"/>
    <n v="1"/>
  </r>
  <r>
    <x v="303"/>
    <n v="1"/>
  </r>
  <r>
    <x v="785"/>
    <n v="1"/>
  </r>
  <r>
    <x v="641"/>
    <n v="1"/>
  </r>
  <r>
    <x v="786"/>
    <n v="1"/>
  </r>
  <r>
    <x v="26"/>
    <n v="1"/>
  </r>
  <r>
    <x v="787"/>
    <n v="1"/>
  </r>
  <r>
    <x v="788"/>
    <n v="1"/>
  </r>
  <r>
    <x v="789"/>
    <n v="1"/>
  </r>
  <r>
    <x v="790"/>
    <n v="1"/>
  </r>
  <r>
    <x v="371"/>
    <n v="1"/>
  </r>
  <r>
    <x v="791"/>
    <n v="1"/>
  </r>
  <r>
    <x v="305"/>
    <n v="1"/>
  </r>
  <r>
    <x v="127"/>
    <n v="1"/>
  </r>
  <r>
    <x v="792"/>
    <n v="1"/>
  </r>
  <r>
    <x v="616"/>
    <n v="1"/>
  </r>
  <r>
    <x v="310"/>
    <n v="1"/>
  </r>
  <r>
    <x v="0"/>
    <n v="1"/>
  </r>
  <r>
    <x v="1"/>
    <n v="1"/>
  </r>
  <r>
    <x v="5"/>
    <n v="1"/>
  </r>
  <r>
    <x v="66"/>
    <n v="1"/>
  </r>
  <r>
    <x v="1"/>
    <n v="1"/>
  </r>
  <r>
    <x v="116"/>
    <n v="1"/>
  </r>
  <r>
    <x v="603"/>
    <n v="1"/>
  </r>
  <r>
    <x v="793"/>
    <n v="1"/>
  </r>
  <r>
    <x v="794"/>
    <n v="1"/>
  </r>
  <r>
    <x v="795"/>
    <n v="1"/>
  </r>
  <r>
    <x v="157"/>
    <n v="1"/>
  </r>
  <r>
    <x v="796"/>
    <n v="1"/>
  </r>
  <r>
    <x v="797"/>
    <n v="1"/>
  </r>
  <r>
    <x v="428"/>
    <n v="1"/>
  </r>
  <r>
    <x v="1"/>
    <n v="1"/>
  </r>
  <r>
    <x v="183"/>
    <n v="1"/>
  </r>
  <r>
    <x v="7"/>
    <n v="1"/>
  </r>
  <r>
    <x v="379"/>
    <n v="1"/>
  </r>
  <r>
    <x v="160"/>
    <n v="1"/>
  </r>
  <r>
    <x v="798"/>
    <n v="1"/>
  </r>
  <r>
    <x v="799"/>
    <n v="1"/>
  </r>
  <r>
    <x v="245"/>
    <n v="1"/>
  </r>
  <r>
    <x v="779"/>
    <n v="1"/>
  </r>
  <r>
    <x v="800"/>
    <n v="1"/>
  </r>
  <r>
    <x v="245"/>
    <n v="1"/>
  </r>
  <r>
    <x v="801"/>
    <n v="1"/>
  </r>
  <r>
    <x v="36"/>
    <n v="1"/>
  </r>
  <r>
    <x v="183"/>
    <n v="1"/>
  </r>
  <r>
    <x v="802"/>
    <n v="1"/>
  </r>
  <r>
    <x v="245"/>
    <n v="1"/>
  </r>
  <r>
    <x v="803"/>
    <n v="1"/>
  </r>
  <r>
    <x v="804"/>
    <n v="1"/>
  </r>
  <r>
    <x v="36"/>
    <n v="1"/>
  </r>
  <r>
    <x v="317"/>
    <n v="1"/>
  </r>
  <r>
    <x v="805"/>
    <n v="1"/>
  </r>
  <r>
    <x v="771"/>
    <n v="1"/>
  </r>
  <r>
    <x v="806"/>
    <n v="1"/>
  </r>
  <r>
    <x v="807"/>
    <n v="1"/>
  </r>
  <r>
    <x v="224"/>
    <n v="1"/>
  </r>
  <r>
    <x v="0"/>
    <n v="1"/>
  </r>
  <r>
    <x v="808"/>
    <n v="1"/>
  </r>
  <r>
    <x v="27"/>
    <n v="1"/>
  </r>
  <r>
    <x v="337"/>
    <n v="1"/>
  </r>
  <r>
    <x v="809"/>
    <n v="1"/>
  </r>
  <r>
    <x v="45"/>
    <n v="1"/>
  </r>
  <r>
    <x v="810"/>
    <n v="1"/>
  </r>
  <r>
    <x v="183"/>
    <n v="1"/>
  </r>
  <r>
    <x v="811"/>
    <n v="1"/>
  </r>
  <r>
    <x v="26"/>
    <n v="1"/>
  </r>
  <r>
    <x v="603"/>
    <n v="1"/>
  </r>
  <r>
    <x v="337"/>
    <n v="1"/>
  </r>
  <r>
    <x v="812"/>
    <n v="1"/>
  </r>
  <r>
    <x v="813"/>
    <n v="1"/>
  </r>
  <r>
    <x v="814"/>
    <n v="1"/>
  </r>
  <r>
    <x v="815"/>
    <n v="1"/>
  </r>
  <r>
    <x v="66"/>
    <n v="1"/>
  </r>
  <r>
    <x v="22"/>
    <n v="1"/>
  </r>
  <r>
    <x v="54"/>
    <n v="1"/>
  </r>
  <r>
    <x v="816"/>
    <n v="1"/>
  </r>
  <r>
    <x v="696"/>
    <n v="1"/>
  </r>
  <r>
    <x v="817"/>
    <n v="1"/>
  </r>
  <r>
    <x v="66"/>
    <n v="1"/>
  </r>
  <r>
    <x v="174"/>
    <n v="1"/>
  </r>
  <r>
    <x v="818"/>
    <n v="1"/>
  </r>
  <r>
    <x v="819"/>
    <n v="1"/>
  </r>
  <r>
    <x v="820"/>
    <n v="1"/>
  </r>
  <r>
    <x v="821"/>
    <n v="1"/>
  </r>
  <r>
    <x v="822"/>
    <n v="1"/>
  </r>
  <r>
    <x v="823"/>
    <n v="1"/>
  </r>
  <r>
    <x v="614"/>
    <n v="1"/>
  </r>
  <r>
    <x v="660"/>
    <n v="1"/>
  </r>
  <r>
    <x v="824"/>
    <n v="1"/>
  </r>
  <r>
    <x v="825"/>
    <n v="1"/>
  </r>
  <r>
    <x v="826"/>
    <n v="1"/>
  </r>
  <r>
    <x v="484"/>
    <n v="1"/>
  </r>
  <r>
    <x v="520"/>
    <n v="1"/>
  </r>
  <r>
    <x v="827"/>
    <n v="1"/>
  </r>
  <r>
    <x v="3"/>
    <n v="1"/>
  </r>
  <r>
    <x v="828"/>
    <n v="1"/>
  </r>
  <r>
    <x v="829"/>
    <n v="1"/>
  </r>
  <r>
    <x v="11"/>
    <n v="1"/>
  </r>
  <r>
    <x v="396"/>
    <n v="1"/>
  </r>
  <r>
    <x v="830"/>
    <n v="1"/>
  </r>
  <r>
    <x v="831"/>
    <n v="1"/>
  </r>
  <r>
    <x v="0"/>
    <n v="1"/>
  </r>
  <r>
    <x v="1"/>
    <n v="1"/>
  </r>
  <r>
    <x v="36"/>
    <n v="1"/>
  </r>
  <r>
    <x v="0"/>
    <n v="1"/>
  </r>
  <r>
    <x v="157"/>
    <n v="1"/>
  </r>
  <r>
    <x v="1"/>
    <n v="1"/>
  </r>
  <r>
    <x v="407"/>
    <n v="1"/>
  </r>
  <r>
    <x v="157"/>
    <n v="1"/>
  </r>
  <r>
    <x v="658"/>
    <n v="1"/>
  </r>
  <r>
    <x v="832"/>
    <n v="1"/>
  </r>
  <r>
    <x v="833"/>
    <n v="1"/>
  </r>
  <r>
    <x v="104"/>
    <n v="1"/>
  </r>
  <r>
    <x v="111"/>
    <n v="1"/>
  </r>
  <r>
    <x v="467"/>
    <n v="1"/>
  </r>
  <r>
    <x v="328"/>
    <n v="1"/>
  </r>
  <r>
    <x v="196"/>
    <n v="1"/>
  </r>
  <r>
    <x v="107"/>
    <n v="1"/>
  </r>
  <r>
    <x v="834"/>
    <n v="1"/>
  </r>
  <r>
    <x v="835"/>
    <n v="1"/>
  </r>
  <r>
    <x v="836"/>
    <n v="1"/>
  </r>
  <r>
    <x v="19"/>
    <n v="1"/>
  </r>
  <r>
    <x v="837"/>
    <n v="1"/>
  </r>
  <r>
    <x v="838"/>
    <n v="1"/>
  </r>
  <r>
    <x v="166"/>
    <n v="1"/>
  </r>
  <r>
    <x v="187"/>
    <n v="1"/>
  </r>
  <r>
    <x v="507"/>
    <n v="1"/>
  </r>
  <r>
    <x v="839"/>
    <n v="1"/>
  </r>
  <r>
    <x v="724"/>
    <n v="1"/>
  </r>
  <r>
    <x v="45"/>
    <n v="1"/>
  </r>
  <r>
    <x v="101"/>
    <n v="1"/>
  </r>
  <r>
    <x v="840"/>
    <n v="1"/>
  </r>
  <r>
    <x v="104"/>
    <n v="1"/>
  </r>
  <r>
    <x v="111"/>
    <n v="1"/>
  </r>
  <r>
    <x v="841"/>
    <n v="1"/>
  </r>
  <r>
    <x v="842"/>
    <n v="1"/>
  </r>
  <r>
    <x v="842"/>
    <n v="1"/>
  </r>
  <r>
    <x v="842"/>
    <n v="1"/>
  </r>
  <r>
    <x v="293"/>
    <n v="1"/>
  </r>
  <r>
    <x v="835"/>
    <n v="1"/>
  </r>
  <r>
    <x v="843"/>
    <n v="1"/>
  </r>
  <r>
    <x v="844"/>
    <n v="1"/>
  </r>
  <r>
    <x v="845"/>
    <n v="1"/>
  </r>
  <r>
    <x v="4"/>
    <n v="1"/>
  </r>
  <r>
    <x v="846"/>
    <n v="1"/>
  </r>
  <r>
    <x v="847"/>
    <n v="1"/>
  </r>
  <r>
    <x v="848"/>
    <n v="1"/>
  </r>
  <r>
    <x v="849"/>
    <n v="1"/>
  </r>
  <r>
    <x v="850"/>
    <n v="1"/>
  </r>
  <r>
    <x v="851"/>
    <n v="1"/>
  </r>
  <r>
    <x v="852"/>
    <n v="1"/>
  </r>
  <r>
    <x v="12"/>
    <n v="1"/>
  </r>
  <r>
    <x v="127"/>
    <n v="1"/>
  </r>
  <r>
    <x v="853"/>
    <n v="1"/>
  </r>
  <r>
    <x v="222"/>
    <n v="1"/>
  </r>
  <r>
    <x v="854"/>
    <n v="1"/>
  </r>
  <r>
    <x v="723"/>
    <n v="1"/>
  </r>
  <r>
    <x v="855"/>
    <n v="1"/>
  </r>
  <r>
    <x v="856"/>
    <n v="1"/>
  </r>
  <r>
    <x v="7"/>
    <n v="1"/>
  </r>
  <r>
    <x v="857"/>
    <n v="1"/>
  </r>
  <r>
    <x v="858"/>
    <n v="1"/>
  </r>
  <r>
    <x v="859"/>
    <n v="1"/>
  </r>
  <r>
    <x v="245"/>
    <n v="1"/>
  </r>
  <r>
    <x v="860"/>
    <n v="1"/>
  </r>
  <r>
    <x v="861"/>
    <n v="1"/>
  </r>
  <r>
    <x v="379"/>
    <n v="1"/>
  </r>
  <r>
    <x v="862"/>
    <n v="1"/>
  </r>
  <r>
    <x v="863"/>
    <n v="1"/>
  </r>
  <r>
    <x v="128"/>
    <n v="1"/>
  </r>
  <r>
    <x v="864"/>
    <n v="1"/>
  </r>
  <r>
    <x v="67"/>
    <n v="1"/>
  </r>
  <r>
    <x v="1"/>
    <n v="1"/>
  </r>
  <r>
    <x v="41"/>
    <n v="1"/>
  </r>
  <r>
    <x v="20"/>
    <n v="1"/>
  </r>
  <r>
    <x v="241"/>
    <n v="1"/>
  </r>
  <r>
    <x v="865"/>
    <n v="1"/>
  </r>
  <r>
    <x v="866"/>
    <n v="1"/>
  </r>
  <r>
    <x v="22"/>
    <n v="1"/>
  </r>
  <r>
    <x v="867"/>
    <n v="1"/>
  </r>
  <r>
    <x v="38"/>
    <n v="1"/>
  </r>
  <r>
    <x v="60"/>
    <n v="1"/>
  </r>
  <r>
    <x v="868"/>
    <n v="1"/>
  </r>
  <r>
    <x v="413"/>
    <n v="1"/>
  </r>
  <r>
    <x v="869"/>
    <n v="1"/>
  </r>
  <r>
    <x v="870"/>
    <n v="1"/>
  </r>
  <r>
    <x v="871"/>
    <n v="1"/>
  </r>
  <r>
    <x v="872"/>
    <n v="1"/>
  </r>
  <r>
    <x v="36"/>
    <n v="1"/>
  </r>
  <r>
    <x v="403"/>
    <n v="1"/>
  </r>
  <r>
    <x v="563"/>
    <n v="1"/>
  </r>
  <r>
    <x v="241"/>
    <n v="1"/>
  </r>
  <r>
    <x v="873"/>
    <n v="1"/>
  </r>
  <r>
    <x v="67"/>
    <n v="1"/>
  </r>
  <r>
    <x v="66"/>
    <n v="1"/>
  </r>
  <r>
    <x v="822"/>
    <n v="1"/>
  </r>
  <r>
    <x v="294"/>
    <n v="1"/>
  </r>
  <r>
    <x v="715"/>
    <n v="1"/>
  </r>
  <r>
    <x v="874"/>
    <n v="1"/>
  </r>
  <r>
    <x v="875"/>
    <n v="1"/>
  </r>
  <r>
    <x v="294"/>
    <n v="1"/>
  </r>
  <r>
    <x v="1"/>
    <n v="1"/>
  </r>
  <r>
    <x v="7"/>
    <n v="1"/>
  </r>
  <r>
    <x v="876"/>
    <n v="1"/>
  </r>
  <r>
    <x v="877"/>
    <n v="1"/>
  </r>
  <r>
    <x v="858"/>
    <n v="1"/>
  </r>
  <r>
    <x v="878"/>
    <n v="1"/>
  </r>
  <r>
    <x v="538"/>
    <n v="1"/>
  </r>
  <r>
    <x v="304"/>
    <n v="1"/>
  </r>
  <r>
    <x v="1"/>
    <n v="1"/>
  </r>
  <r>
    <x v="247"/>
    <n v="1"/>
  </r>
  <r>
    <x v="879"/>
    <n v="1"/>
  </r>
  <r>
    <x v="95"/>
    <n v="1"/>
  </r>
  <r>
    <x v="523"/>
    <n v="1"/>
  </r>
  <r>
    <x v="880"/>
    <n v="1"/>
  </r>
  <r>
    <x v="881"/>
    <n v="1"/>
  </r>
  <r>
    <x v="202"/>
    <n v="1"/>
  </r>
  <r>
    <x v="10"/>
    <n v="1"/>
  </r>
  <r>
    <x v="882"/>
    <n v="1"/>
  </r>
  <r>
    <x v="259"/>
    <n v="1"/>
  </r>
  <r>
    <x v="118"/>
    <n v="1"/>
  </r>
  <r>
    <x v="17"/>
    <n v="1"/>
  </r>
  <r>
    <x v="883"/>
    <n v="1"/>
  </r>
  <r>
    <x v="884"/>
    <n v="1"/>
  </r>
  <r>
    <x v="885"/>
    <n v="1"/>
  </r>
  <r>
    <x v="538"/>
    <n v="1"/>
  </r>
  <r>
    <x v="312"/>
    <n v="1"/>
  </r>
  <r>
    <x v="26"/>
    <n v="1"/>
  </r>
  <r>
    <x v="886"/>
    <n v="1"/>
  </r>
  <r>
    <x v="887"/>
    <n v="1"/>
  </r>
  <r>
    <x v="345"/>
    <n v="1"/>
  </r>
  <r>
    <x v="888"/>
    <n v="1"/>
  </r>
  <r>
    <x v="389"/>
    <n v="1"/>
  </r>
  <r>
    <x v="17"/>
    <n v="1"/>
  </r>
  <r>
    <x v="796"/>
    <n v="1"/>
  </r>
  <r>
    <x v="889"/>
    <n v="1"/>
  </r>
  <r>
    <x v="53"/>
    <n v="1"/>
  </r>
  <r>
    <x v="890"/>
    <n v="1"/>
  </r>
  <r>
    <x v="161"/>
    <n v="1"/>
  </r>
  <r>
    <x v="17"/>
    <n v="1"/>
  </r>
  <r>
    <x v="318"/>
    <n v="1"/>
  </r>
  <r>
    <x v="891"/>
    <n v="1"/>
  </r>
  <r>
    <x v="892"/>
    <n v="1"/>
  </r>
  <r>
    <x v="838"/>
    <n v="1"/>
  </r>
  <r>
    <x v="893"/>
    <n v="1"/>
  </r>
  <r>
    <x v="129"/>
    <n v="1"/>
  </r>
  <r>
    <x v="894"/>
    <n v="1"/>
  </r>
  <r>
    <x v="4"/>
    <n v="1"/>
  </r>
  <r>
    <x v="895"/>
    <n v="1"/>
  </r>
  <r>
    <x v="896"/>
    <n v="1"/>
  </r>
  <r>
    <x v="897"/>
    <n v="1"/>
  </r>
  <r>
    <x v="345"/>
    <n v="1"/>
  </r>
  <r>
    <x v="293"/>
    <n v="1"/>
  </r>
  <r>
    <x v="898"/>
    <n v="1"/>
  </r>
  <r>
    <x v="26"/>
    <n v="1"/>
  </r>
  <r>
    <x v="899"/>
    <n v="1"/>
  </r>
  <r>
    <x v="900"/>
    <n v="1"/>
  </r>
  <r>
    <x v="36"/>
    <n v="1"/>
  </r>
  <r>
    <x v="901"/>
    <n v="1"/>
  </r>
  <r>
    <x v="293"/>
    <n v="1"/>
  </r>
  <r>
    <x v="902"/>
    <n v="1"/>
  </r>
  <r>
    <x v="293"/>
    <n v="1"/>
  </r>
  <r>
    <x v="485"/>
    <n v="1"/>
  </r>
  <r>
    <x v="903"/>
    <n v="1"/>
  </r>
  <r>
    <x v="218"/>
    <n v="1"/>
  </r>
  <r>
    <x v="898"/>
    <n v="1"/>
  </r>
  <r>
    <x v="904"/>
    <n v="1"/>
  </r>
  <r>
    <x v="161"/>
    <n v="1"/>
  </r>
  <r>
    <x v="17"/>
    <n v="1"/>
  </r>
  <r>
    <x v="902"/>
    <n v="1"/>
  </r>
  <r>
    <x v="293"/>
    <n v="1"/>
  </r>
  <r>
    <x v="905"/>
    <n v="1"/>
  </r>
  <r>
    <x v="420"/>
    <n v="1"/>
  </r>
  <r>
    <x v="26"/>
    <n v="1"/>
  </r>
  <r>
    <x v="816"/>
    <n v="1"/>
  </r>
  <r>
    <x v="201"/>
    <n v="1"/>
  </r>
  <r>
    <x v="202"/>
    <n v="1"/>
  </r>
  <r>
    <x v="906"/>
    <n v="1"/>
  </r>
  <r>
    <x v="907"/>
    <n v="1"/>
  </r>
  <r>
    <x v="883"/>
    <n v="1"/>
  </r>
  <r>
    <x v="908"/>
    <n v="1"/>
  </r>
  <r>
    <x v="909"/>
    <n v="1"/>
  </r>
  <r>
    <x v="420"/>
    <n v="1"/>
  </r>
  <r>
    <x v="345"/>
    <n v="1"/>
  </r>
  <r>
    <x v="4"/>
    <n v="1"/>
  </r>
  <r>
    <x v="29"/>
    <n v="1"/>
  </r>
  <r>
    <x v="847"/>
    <n v="1"/>
  </r>
  <r>
    <x v="910"/>
    <n v="1"/>
  </r>
  <r>
    <x v="911"/>
    <n v="1"/>
  </r>
  <r>
    <x v="209"/>
    <n v="1"/>
  </r>
  <r>
    <x v="678"/>
    <n v="1"/>
  </r>
  <r>
    <x v="35"/>
    <n v="1"/>
  </r>
  <r>
    <x v="912"/>
    <n v="1"/>
  </r>
  <r>
    <x v="53"/>
    <n v="1"/>
  </r>
  <r>
    <x v="913"/>
    <n v="1"/>
  </r>
  <r>
    <x v="343"/>
    <n v="1"/>
  </r>
  <r>
    <x v="104"/>
    <n v="1"/>
  </r>
  <r>
    <x v="914"/>
    <n v="1"/>
  </r>
  <r>
    <x v="915"/>
    <n v="1"/>
  </r>
  <r>
    <x v="844"/>
    <n v="1"/>
  </r>
  <r>
    <x v="916"/>
    <n v="1"/>
  </r>
  <r>
    <x v="888"/>
    <n v="1"/>
  </r>
  <r>
    <x v="917"/>
    <n v="1"/>
  </r>
  <r>
    <x v="678"/>
    <n v="1"/>
  </r>
  <r>
    <x v="218"/>
    <n v="1"/>
  </r>
  <r>
    <x v="918"/>
    <n v="1"/>
  </r>
  <r>
    <x v="919"/>
    <n v="1"/>
  </r>
  <r>
    <x v="42"/>
    <n v="1"/>
  </r>
  <r>
    <x v="343"/>
    <n v="1"/>
  </r>
  <r>
    <x v="104"/>
    <n v="1"/>
  </r>
  <r>
    <x v="437"/>
    <n v="1"/>
  </r>
  <r>
    <x v="920"/>
    <n v="1"/>
  </r>
  <r>
    <x v="678"/>
    <n v="1"/>
  </r>
  <r>
    <x v="921"/>
    <n v="1"/>
  </r>
  <r>
    <x v="832"/>
    <n v="1"/>
  </r>
  <r>
    <x v="922"/>
    <n v="1"/>
  </r>
  <r>
    <x v="166"/>
    <n v="1"/>
  </r>
  <r>
    <x v="145"/>
    <n v="1"/>
  </r>
  <r>
    <x v="923"/>
    <n v="1"/>
  </r>
  <r>
    <x v="924"/>
    <n v="1"/>
  </r>
  <r>
    <x v="274"/>
    <n v="1"/>
  </r>
  <r>
    <x v="925"/>
    <n v="1"/>
  </r>
  <r>
    <x v="926"/>
    <n v="1"/>
  </r>
  <r>
    <x v="927"/>
    <n v="1"/>
  </r>
  <r>
    <x v="796"/>
    <n v="1"/>
  </r>
  <r>
    <x v="889"/>
    <n v="1"/>
  </r>
  <r>
    <x v="433"/>
    <n v="1"/>
  </r>
  <r>
    <x v="106"/>
    <n v="1"/>
  </r>
  <r>
    <x v="335"/>
    <n v="1"/>
  </r>
  <r>
    <x v="581"/>
    <n v="1"/>
  </r>
  <r>
    <x v="928"/>
    <n v="1"/>
  </r>
  <r>
    <x v="305"/>
    <n v="1"/>
  </r>
  <r>
    <x v="929"/>
    <n v="1"/>
  </r>
  <r>
    <x v="678"/>
    <n v="1"/>
  </r>
  <r>
    <x v="106"/>
    <n v="1"/>
  </r>
  <r>
    <x v="930"/>
    <n v="1"/>
  </r>
  <r>
    <x v="910"/>
    <n v="1"/>
  </r>
  <r>
    <x v="931"/>
    <n v="1"/>
  </r>
  <r>
    <x v="932"/>
    <n v="1"/>
  </r>
  <r>
    <x v="882"/>
    <n v="1"/>
  </r>
  <r>
    <x v="933"/>
    <n v="1"/>
  </r>
  <r>
    <x v="880"/>
    <n v="1"/>
  </r>
  <r>
    <x v="934"/>
    <n v="1"/>
  </r>
  <r>
    <x v="935"/>
    <n v="1"/>
  </r>
  <r>
    <x v="936"/>
    <n v="1"/>
  </r>
  <r>
    <x v="157"/>
    <n v="1"/>
  </r>
  <r>
    <x v="937"/>
    <n v="1"/>
  </r>
  <r>
    <x v="938"/>
    <n v="1"/>
  </r>
  <r>
    <x v="469"/>
    <n v="1"/>
  </r>
  <r>
    <x v="26"/>
    <n v="1"/>
  </r>
  <r>
    <x v="46"/>
    <n v="1"/>
  </r>
  <r>
    <x v="672"/>
    <n v="1"/>
  </r>
  <r>
    <x v="939"/>
    <n v="1"/>
  </r>
  <r>
    <x v="940"/>
    <n v="1"/>
  </r>
  <r>
    <x v="49"/>
    <n v="1"/>
  </r>
  <r>
    <x v="343"/>
    <n v="1"/>
  </r>
  <r>
    <x v="199"/>
    <n v="1"/>
  </r>
  <r>
    <x v="19"/>
    <n v="1"/>
  </r>
  <r>
    <x v="935"/>
    <n v="1"/>
  </r>
  <r>
    <x v="941"/>
    <n v="1"/>
  </r>
  <r>
    <x v="426"/>
    <n v="1"/>
  </r>
  <r>
    <x v="579"/>
    <n v="1"/>
  </r>
  <r>
    <x v="942"/>
    <n v="1"/>
  </r>
  <r>
    <x v="107"/>
    <n v="1"/>
  </r>
  <r>
    <x v="420"/>
    <n v="1"/>
  </r>
  <r>
    <x v="943"/>
    <n v="1"/>
  </r>
  <r>
    <x v="944"/>
    <n v="1"/>
  </r>
  <r>
    <x v="945"/>
    <n v="1"/>
  </r>
  <r>
    <x v="946"/>
    <n v="1"/>
  </r>
  <r>
    <x v="947"/>
    <n v="1"/>
  </r>
  <r>
    <x v="948"/>
    <n v="1"/>
  </r>
  <r>
    <x v="328"/>
    <n v="1"/>
  </r>
  <r>
    <x v="12"/>
    <n v="1"/>
  </r>
  <r>
    <x v="949"/>
    <n v="1"/>
  </r>
  <r>
    <x v="346"/>
    <n v="1"/>
  </r>
  <r>
    <x v="101"/>
    <n v="1"/>
  </r>
  <r>
    <x v="950"/>
    <n v="1"/>
  </r>
  <r>
    <x v="204"/>
    <n v="1"/>
  </r>
  <r>
    <x v="581"/>
    <n v="1"/>
  </r>
  <r>
    <x v="461"/>
    <n v="1"/>
  </r>
  <r>
    <x v="951"/>
    <n v="1"/>
  </r>
  <r>
    <x v="901"/>
    <n v="1"/>
  </r>
  <r>
    <x v="343"/>
    <n v="1"/>
  </r>
  <r>
    <x v="104"/>
    <n v="1"/>
  </r>
  <r>
    <x v="952"/>
    <n v="1"/>
  </r>
  <r>
    <x v="953"/>
    <n v="1"/>
  </r>
  <r>
    <x v="954"/>
    <n v="1"/>
  </r>
  <r>
    <x v="955"/>
    <n v="1"/>
  </r>
  <r>
    <x v="956"/>
    <n v="1"/>
  </r>
  <r>
    <x v="199"/>
    <n v="1"/>
  </r>
  <r>
    <x v="957"/>
    <n v="1"/>
  </r>
  <r>
    <x v="428"/>
    <n v="1"/>
  </r>
  <r>
    <x v="670"/>
    <n v="1"/>
  </r>
  <r>
    <x v="926"/>
    <n v="1"/>
  </r>
  <r>
    <x v="38"/>
    <n v="1"/>
  </r>
  <r>
    <x v="112"/>
    <n v="1"/>
  </r>
  <r>
    <x v="958"/>
    <n v="1"/>
  </r>
  <r>
    <x v="959"/>
    <n v="1"/>
  </r>
  <r>
    <x v="960"/>
    <n v="1"/>
  </r>
  <r>
    <x v="38"/>
    <n v="1"/>
  </r>
  <r>
    <x v="807"/>
    <n v="1"/>
  </r>
  <r>
    <x v="36"/>
    <n v="1"/>
  </r>
  <r>
    <x v="197"/>
    <n v="1"/>
  </r>
  <r>
    <x v="1"/>
    <n v="1"/>
  </r>
  <r>
    <x v="961"/>
    <n v="1"/>
  </r>
  <r>
    <x v="566"/>
    <n v="1"/>
  </r>
  <r>
    <x v="962"/>
    <n v="1"/>
  </r>
  <r>
    <x v="963"/>
    <n v="1"/>
  </r>
  <r>
    <x v="7"/>
    <n v="1"/>
  </r>
  <r>
    <x v="521"/>
    <n v="1"/>
  </r>
  <r>
    <x v="964"/>
    <n v="1"/>
  </r>
  <r>
    <x v="965"/>
    <n v="1"/>
  </r>
  <r>
    <x v="23"/>
    <n v="1"/>
  </r>
  <r>
    <x v="784"/>
    <n v="1"/>
  </r>
  <r>
    <x v="966"/>
    <n v="1"/>
  </r>
  <r>
    <x v="7"/>
    <n v="1"/>
  </r>
  <r>
    <x v="1"/>
    <n v="1"/>
  </r>
  <r>
    <x v="247"/>
    <n v="1"/>
  </r>
  <r>
    <x v="967"/>
    <n v="1"/>
  </r>
  <r>
    <x v="15"/>
    <n v="1"/>
  </r>
  <r>
    <x v="968"/>
    <n v="1"/>
  </r>
  <r>
    <x v="969"/>
    <n v="1"/>
  </r>
  <r>
    <x v="616"/>
    <n v="1"/>
  </r>
  <r>
    <x v="970"/>
    <n v="1"/>
  </r>
  <r>
    <x v="406"/>
    <n v="1"/>
  </r>
  <r>
    <x v="26"/>
    <n v="1"/>
  </r>
  <r>
    <x v="1"/>
    <n v="1"/>
  </r>
  <r>
    <x v="971"/>
    <n v="1"/>
  </r>
  <r>
    <x v="59"/>
    <n v="1"/>
  </r>
  <r>
    <x v="214"/>
    <n v="1"/>
  </r>
  <r>
    <x v="157"/>
    <n v="1"/>
  </r>
  <r>
    <x v="972"/>
    <n v="1"/>
  </r>
  <r>
    <x v="973"/>
    <n v="1"/>
  </r>
  <r>
    <x v="974"/>
    <n v="1"/>
  </r>
  <r>
    <x v="812"/>
    <n v="1"/>
  </r>
  <r>
    <x v="160"/>
    <n v="1"/>
  </r>
  <r>
    <x v="104"/>
    <n v="1"/>
  </r>
  <r>
    <x v="975"/>
    <n v="1"/>
  </r>
  <r>
    <x v="100"/>
    <n v="1"/>
  </r>
  <r>
    <x v="875"/>
    <n v="1"/>
  </r>
  <r>
    <x v="512"/>
    <n v="1"/>
  </r>
  <r>
    <x v="645"/>
    <n v="1"/>
  </r>
  <r>
    <x v="22"/>
    <n v="1"/>
  </r>
  <r>
    <x v="107"/>
    <n v="1"/>
  </r>
  <r>
    <x v="976"/>
    <n v="1"/>
  </r>
  <r>
    <x v="977"/>
    <n v="1"/>
  </r>
  <r>
    <x v="326"/>
    <n v="1"/>
  </r>
  <r>
    <x v="196"/>
    <n v="1"/>
  </r>
  <r>
    <x v="978"/>
    <n v="1"/>
  </r>
  <r>
    <x v="979"/>
    <n v="1"/>
  </r>
  <r>
    <x v="980"/>
    <n v="1"/>
  </r>
  <r>
    <x v="99"/>
    <n v="1"/>
  </r>
  <r>
    <x v="981"/>
    <n v="1"/>
  </r>
  <r>
    <x v="982"/>
    <n v="1"/>
  </r>
  <r>
    <x v="983"/>
    <n v="1"/>
  </r>
  <r>
    <x v="26"/>
    <n v="1"/>
  </r>
  <r>
    <x v="16"/>
    <n v="1"/>
  </r>
  <r>
    <x v="248"/>
    <n v="1"/>
  </r>
  <r>
    <x v="415"/>
    <n v="1"/>
  </r>
  <r>
    <x v="984"/>
    <n v="1"/>
  </r>
  <r>
    <x v="983"/>
    <n v="1"/>
  </r>
  <r>
    <x v="985"/>
    <n v="1"/>
  </r>
  <r>
    <x v="986"/>
    <n v="1"/>
  </r>
  <r>
    <x v="987"/>
    <n v="1"/>
  </r>
  <r>
    <x v="533"/>
    <n v="1"/>
  </r>
  <r>
    <x v="621"/>
    <n v="1"/>
  </r>
  <r>
    <x v="42"/>
    <n v="1"/>
  </r>
  <r>
    <x v="988"/>
    <n v="1"/>
  </r>
  <r>
    <x v="989"/>
    <n v="1"/>
  </r>
  <r>
    <x v="161"/>
    <n v="1"/>
  </r>
  <r>
    <x v="455"/>
    <n v="1"/>
  </r>
  <r>
    <x v="990"/>
    <n v="1"/>
  </r>
  <r>
    <x v="991"/>
    <n v="1"/>
  </r>
  <r>
    <x v="455"/>
    <n v="1"/>
  </r>
  <r>
    <x v="992"/>
    <n v="1"/>
  </r>
  <r>
    <x v="993"/>
    <n v="1"/>
  </r>
  <r>
    <x v="724"/>
    <n v="1"/>
  </r>
  <r>
    <x v="994"/>
    <n v="1"/>
  </r>
  <r>
    <x v="293"/>
    <n v="1"/>
  </r>
  <r>
    <x v="995"/>
    <n v="1"/>
  </r>
  <r>
    <x v="248"/>
    <n v="1"/>
  </r>
  <r>
    <x v="996"/>
    <n v="1"/>
  </r>
  <r>
    <x v="997"/>
    <n v="1"/>
  </r>
  <r>
    <x v="993"/>
    <n v="1"/>
  </r>
  <r>
    <x v="455"/>
    <n v="1"/>
  </r>
  <r>
    <x v="998"/>
    <n v="1"/>
  </r>
  <r>
    <x v="293"/>
    <n v="1"/>
  </r>
  <r>
    <x v="999"/>
    <n v="1"/>
  </r>
  <r>
    <x v="707"/>
    <n v="1"/>
  </r>
  <r>
    <x v="157"/>
    <n v="1"/>
  </r>
  <r>
    <x v="1000"/>
    <n v="1"/>
  </r>
  <r>
    <x v="38"/>
    <n v="1"/>
  </r>
  <r>
    <x v="1001"/>
    <n v="1"/>
  </r>
  <r>
    <x v="429"/>
    <n v="1"/>
  </r>
  <r>
    <x v="1002"/>
    <n v="1"/>
  </r>
  <r>
    <x v="455"/>
    <n v="1"/>
  </r>
  <r>
    <x v="299"/>
    <n v="1"/>
  </r>
  <r>
    <x v="356"/>
    <n v="1"/>
  </r>
  <r>
    <x v="1003"/>
    <n v="1"/>
  </r>
  <r>
    <x v="707"/>
    <n v="1"/>
  </r>
  <r>
    <x v="157"/>
    <n v="1"/>
  </r>
  <r>
    <x v="1004"/>
    <n v="1"/>
  </r>
  <r>
    <x v="1005"/>
    <n v="1"/>
  </r>
  <r>
    <x v="134"/>
    <n v="1"/>
  </r>
  <r>
    <x v="740"/>
    <n v="1"/>
  </r>
  <r>
    <x v="806"/>
    <n v="1"/>
  </r>
  <r>
    <x v="1006"/>
    <n v="1"/>
  </r>
  <r>
    <x v="1"/>
    <n v="1"/>
  </r>
  <r>
    <x v="1"/>
    <n v="1"/>
  </r>
  <r>
    <x v="157"/>
    <n v="1"/>
  </r>
  <r>
    <x v="1007"/>
    <n v="1"/>
  </r>
  <r>
    <x v="169"/>
    <n v="1"/>
  </r>
  <r>
    <x v="1008"/>
    <n v="1"/>
  </r>
  <r>
    <x v="820"/>
    <n v="1"/>
  </r>
  <r>
    <x v="1009"/>
    <n v="1"/>
  </r>
  <r>
    <x v="1010"/>
    <n v="1"/>
  </r>
  <r>
    <x v="662"/>
    <n v="1"/>
  </r>
  <r>
    <x v="577"/>
    <n v="1"/>
  </r>
  <r>
    <x v="1"/>
    <n v="1"/>
  </r>
  <r>
    <x v="820"/>
    <n v="1"/>
  </r>
  <r>
    <x v="1011"/>
    <n v="1"/>
  </r>
  <r>
    <x v="1012"/>
    <n v="1"/>
  </r>
  <r>
    <x v="345"/>
    <n v="1"/>
  </r>
  <r>
    <x v="909"/>
    <n v="1"/>
  </r>
  <r>
    <x v="1013"/>
    <n v="1"/>
  </r>
  <r>
    <x v="112"/>
    <n v="1"/>
  </r>
  <r>
    <x v="104"/>
    <n v="1"/>
  </r>
  <r>
    <x v="390"/>
    <n v="1"/>
  </r>
  <r>
    <x v="1014"/>
    <n v="1"/>
  </r>
  <r>
    <x v="161"/>
    <n v="1"/>
  </r>
  <r>
    <x v="1015"/>
    <n v="1"/>
  </r>
  <r>
    <x v="1016"/>
    <n v="1"/>
  </r>
  <r>
    <x v="5"/>
    <n v="1"/>
  </r>
  <r>
    <x v="1017"/>
    <n v="1"/>
  </r>
  <r>
    <x v="1018"/>
    <n v="1"/>
  </r>
  <r>
    <x v="1019"/>
    <n v="1"/>
  </r>
  <r>
    <x v="5"/>
    <n v="1"/>
  </r>
  <r>
    <x v="1020"/>
    <n v="1"/>
  </r>
  <r>
    <x v="1021"/>
    <n v="1"/>
  </r>
  <r>
    <x v="894"/>
    <n v="1"/>
  </r>
  <r>
    <x v="1022"/>
    <n v="1"/>
  </r>
  <r>
    <x v="207"/>
    <n v="1"/>
  </r>
  <r>
    <x v="1"/>
    <n v="1"/>
  </r>
  <r>
    <x v="241"/>
    <n v="1"/>
  </r>
  <r>
    <x v="1023"/>
    <n v="1"/>
  </r>
  <r>
    <x v="353"/>
    <n v="1"/>
  </r>
  <r>
    <x v="943"/>
    <n v="1"/>
  </r>
  <r>
    <x v="294"/>
    <n v="1"/>
  </r>
  <r>
    <x v="1024"/>
    <n v="1"/>
  </r>
  <r>
    <x v="1025"/>
    <n v="1"/>
  </r>
  <r>
    <x v="403"/>
    <n v="1"/>
  </r>
  <r>
    <x v="294"/>
    <n v="1"/>
  </r>
  <r>
    <x v="1026"/>
    <n v="1"/>
  </r>
  <r>
    <x v="1027"/>
    <n v="1"/>
  </r>
  <r>
    <x v="1028"/>
    <n v="1"/>
  </r>
  <r>
    <x v="1029"/>
    <n v="1"/>
  </r>
  <r>
    <x v="1030"/>
    <n v="1"/>
  </r>
  <r>
    <x v="248"/>
    <n v="1"/>
  </r>
  <r>
    <x v="1031"/>
    <n v="1"/>
  </r>
  <r>
    <x v="166"/>
    <n v="1"/>
  </r>
  <r>
    <x v="1032"/>
    <n v="1"/>
  </r>
  <r>
    <x v="1033"/>
    <n v="1"/>
  </r>
  <r>
    <x v="886"/>
    <n v="1"/>
  </r>
  <r>
    <x v="1034"/>
    <n v="1"/>
  </r>
  <r>
    <x v="371"/>
    <n v="1"/>
  </r>
  <r>
    <x v="1035"/>
    <n v="1"/>
  </r>
  <r>
    <x v="403"/>
    <n v="1"/>
  </r>
  <r>
    <x v="456"/>
    <n v="1"/>
  </r>
  <r>
    <x v="1036"/>
    <n v="1"/>
  </r>
  <r>
    <x v="118"/>
    <n v="1"/>
  </r>
  <r>
    <x v="294"/>
    <n v="1"/>
  </r>
  <r>
    <x v="1037"/>
    <n v="1"/>
  </r>
  <r>
    <x v="161"/>
    <n v="1"/>
  </r>
  <r>
    <x v="104"/>
    <n v="1"/>
  </r>
  <r>
    <x v="1038"/>
    <n v="1"/>
  </r>
  <r>
    <x v="1039"/>
    <n v="1"/>
  </r>
  <r>
    <x v="450"/>
    <n v="1"/>
  </r>
  <r>
    <x v="840"/>
    <n v="1"/>
  </r>
  <r>
    <x v="72"/>
    <n v="1"/>
  </r>
  <r>
    <x v="371"/>
    <n v="1"/>
  </r>
  <r>
    <x v="161"/>
    <n v="1"/>
  </r>
  <r>
    <x v="104"/>
    <n v="1"/>
  </r>
  <r>
    <x v="1039"/>
    <n v="1"/>
  </r>
  <r>
    <x v="4"/>
    <n v="1"/>
  </r>
  <r>
    <x v="1016"/>
    <n v="1"/>
  </r>
  <r>
    <x v="881"/>
    <n v="1"/>
  </r>
  <r>
    <x v="1040"/>
    <n v="1"/>
  </r>
  <r>
    <x v="784"/>
    <n v="1"/>
  </r>
  <r>
    <x v="113"/>
    <n v="1"/>
  </r>
  <r>
    <x v="1041"/>
    <n v="1"/>
  </r>
  <r>
    <x v="1042"/>
    <n v="1"/>
  </r>
  <r>
    <x v="157"/>
    <n v="1"/>
  </r>
  <r>
    <x v="1043"/>
    <n v="1"/>
  </r>
  <r>
    <x v="53"/>
    <n v="1"/>
  </r>
  <r>
    <x v="757"/>
    <n v="1"/>
  </r>
  <r>
    <x v="16"/>
    <n v="1"/>
  </r>
  <r>
    <x v="36"/>
    <n v="1"/>
  </r>
  <r>
    <x v="1044"/>
    <n v="1"/>
  </r>
  <r>
    <x v="207"/>
    <n v="1"/>
  </r>
  <r>
    <x v="187"/>
    <n v="1"/>
  </r>
  <r>
    <x v="1045"/>
    <n v="1"/>
  </r>
  <r>
    <x v="1046"/>
    <n v="1"/>
  </r>
  <r>
    <x v="371"/>
    <n v="1"/>
  </r>
  <r>
    <x v="4"/>
    <n v="1"/>
  </r>
  <r>
    <x v="1047"/>
    <n v="1"/>
  </r>
  <r>
    <x v="1048"/>
    <n v="1"/>
  </r>
  <r>
    <x v="1049"/>
    <n v="1"/>
  </r>
  <r>
    <x v="1050"/>
    <n v="1"/>
  </r>
  <r>
    <x v="104"/>
    <n v="1"/>
  </r>
  <r>
    <x v="1051"/>
    <n v="1"/>
  </r>
  <r>
    <x v="1052"/>
    <n v="1"/>
  </r>
  <r>
    <x v="399"/>
    <n v="1"/>
  </r>
  <r>
    <x v="1053"/>
    <n v="1"/>
  </r>
  <r>
    <x v="459"/>
    <n v="1"/>
  </r>
  <r>
    <x v="542"/>
    <n v="1"/>
  </r>
  <r>
    <x v="1054"/>
    <n v="1"/>
  </r>
  <r>
    <x v="1055"/>
    <n v="1"/>
  </r>
  <r>
    <x v="248"/>
    <n v="1"/>
  </r>
  <r>
    <x v="925"/>
    <n v="1"/>
  </r>
  <r>
    <x v="944"/>
    <n v="1"/>
  </r>
  <r>
    <x v="0"/>
    <n v="1"/>
  </r>
  <r>
    <x v="406"/>
    <n v="1"/>
  </r>
  <r>
    <x v="738"/>
    <n v="1"/>
  </r>
  <r>
    <x v="60"/>
    <n v="1"/>
  </r>
  <r>
    <x v="214"/>
    <n v="1"/>
  </r>
  <r>
    <x v="157"/>
    <n v="1"/>
  </r>
  <r>
    <x v="67"/>
    <n v="1"/>
  </r>
  <r>
    <x v="1056"/>
    <n v="1"/>
  </r>
  <r>
    <x v="1"/>
    <n v="1"/>
  </r>
  <r>
    <x v="430"/>
    <n v="1"/>
  </r>
  <r>
    <x v="1057"/>
    <n v="1"/>
  </r>
  <r>
    <x v="672"/>
    <n v="1"/>
  </r>
  <r>
    <x v="248"/>
    <n v="1"/>
  </r>
  <r>
    <x v="328"/>
    <n v="1"/>
  </r>
  <r>
    <x v="36"/>
    <n v="1"/>
  </r>
  <r>
    <x v="155"/>
    <n v="1"/>
  </r>
  <r>
    <x v="496"/>
    <n v="1"/>
  </r>
  <r>
    <x v="1058"/>
    <n v="1"/>
  </r>
  <r>
    <x v="805"/>
    <n v="1"/>
  </r>
  <r>
    <x v="1059"/>
    <n v="1"/>
  </r>
  <r>
    <x v="104"/>
    <n v="1"/>
  </r>
  <r>
    <x v="385"/>
    <n v="1"/>
  </r>
  <r>
    <x v="1060"/>
    <n v="1"/>
  </r>
  <r>
    <x v="1061"/>
    <n v="1"/>
  </r>
  <r>
    <x v="371"/>
    <n v="1"/>
  </r>
  <r>
    <x v="485"/>
    <n v="1"/>
  </r>
  <r>
    <x v="1062"/>
    <n v="1"/>
  </r>
  <r>
    <x v="1063"/>
    <n v="1"/>
  </r>
  <r>
    <x v="78"/>
    <n v="1"/>
  </r>
  <r>
    <x v="1064"/>
    <n v="1"/>
  </r>
  <r>
    <x v="862"/>
    <n v="1"/>
  </r>
  <r>
    <x v="711"/>
    <n v="1"/>
  </r>
  <r>
    <x v="467"/>
    <n v="1"/>
  </r>
  <r>
    <x v="807"/>
    <n v="1"/>
  </r>
  <r>
    <x v="1065"/>
    <n v="1"/>
  </r>
  <r>
    <x v="7"/>
    <n v="1"/>
  </r>
  <r>
    <x v="247"/>
    <n v="1"/>
  </r>
  <r>
    <x v="170"/>
    <n v="1"/>
  </r>
  <r>
    <x v="1"/>
    <n v="1"/>
  </r>
  <r>
    <x v="247"/>
    <n v="1"/>
  </r>
  <r>
    <x v="1066"/>
    <n v="1"/>
  </r>
  <r>
    <x v="34"/>
    <n v="1"/>
  </r>
  <r>
    <x v="1067"/>
    <n v="1"/>
  </r>
  <r>
    <x v="116"/>
    <n v="1"/>
  </r>
  <r>
    <x v="1"/>
    <n v="1"/>
  </r>
  <r>
    <x v="1037"/>
    <n v="1"/>
  </r>
  <r>
    <x v="73"/>
    <n v="1"/>
  </r>
  <r>
    <x v="534"/>
    <n v="1"/>
  </r>
  <r>
    <x v="116"/>
    <n v="1"/>
  </r>
  <r>
    <x v="244"/>
    <n v="1"/>
  </r>
  <r>
    <x v="1068"/>
    <n v="1"/>
  </r>
  <r>
    <x v="976"/>
    <n v="1"/>
  </r>
  <r>
    <x v="784"/>
    <n v="1"/>
  </r>
  <r>
    <x v="170"/>
    <n v="1"/>
  </r>
  <r>
    <x v="1"/>
    <n v="1"/>
  </r>
  <r>
    <x v="247"/>
    <n v="1"/>
  </r>
  <r>
    <x v="169"/>
    <n v="1"/>
  </r>
  <r>
    <x v="1069"/>
    <n v="1"/>
  </r>
  <r>
    <x v="294"/>
    <n v="1"/>
  </r>
  <r>
    <x v="1070"/>
    <n v="1"/>
  </r>
  <r>
    <x v="1071"/>
    <n v="1"/>
  </r>
  <r>
    <x v="967"/>
    <n v="1"/>
  </r>
  <r>
    <x v="82"/>
    <n v="1"/>
  </r>
  <r>
    <x v="116"/>
    <n v="1"/>
  </r>
  <r>
    <x v="1072"/>
    <n v="1"/>
  </r>
  <r>
    <x v="1073"/>
    <n v="1"/>
  </r>
  <r>
    <x v="1074"/>
    <n v="1"/>
  </r>
  <r>
    <x v="1075"/>
    <n v="1"/>
  </r>
  <r>
    <x v="516"/>
    <n v="1"/>
  </r>
  <r>
    <x v="26"/>
    <n v="1"/>
  </r>
  <r>
    <x v="67"/>
    <n v="1"/>
  </r>
  <r>
    <x v="25"/>
    <n v="1"/>
  </r>
  <r>
    <x v="858"/>
    <n v="1"/>
  </r>
  <r>
    <x v="485"/>
    <n v="1"/>
  </r>
  <r>
    <x v="373"/>
    <n v="1"/>
  </r>
  <r>
    <x v="1076"/>
    <n v="1"/>
  </r>
  <r>
    <x v="822"/>
    <n v="1"/>
  </r>
  <r>
    <x v="1077"/>
    <n v="1"/>
  </r>
  <r>
    <x v="807"/>
    <n v="1"/>
  </r>
  <r>
    <x v="1078"/>
    <n v="1"/>
  </r>
  <r>
    <x v="521"/>
    <n v="1"/>
  </r>
  <r>
    <x v="1079"/>
    <n v="1"/>
  </r>
  <r>
    <x v="1076"/>
    <n v="1"/>
  </r>
  <r>
    <x v="822"/>
    <n v="1"/>
  </r>
  <r>
    <x v="1080"/>
    <n v="1"/>
  </r>
  <r>
    <x v="719"/>
    <n v="1"/>
  </r>
  <r>
    <x v="26"/>
    <n v="1"/>
  </r>
  <r>
    <x v="658"/>
    <n v="1"/>
  </r>
  <r>
    <x v="1081"/>
    <n v="1"/>
  </r>
  <r>
    <x v="547"/>
    <n v="1"/>
  </r>
  <r>
    <x v="1082"/>
    <n v="1"/>
  </r>
  <r>
    <x v="1083"/>
    <n v="1"/>
  </r>
  <r>
    <x v="1084"/>
    <n v="1"/>
  </r>
  <r>
    <x v="1085"/>
    <n v="1"/>
  </r>
  <r>
    <x v="786"/>
    <n v="1"/>
  </r>
  <r>
    <x v="26"/>
    <n v="1"/>
  </r>
  <r>
    <x v="805"/>
    <n v="1"/>
  </r>
  <r>
    <x v="100"/>
    <n v="1"/>
  </r>
  <r>
    <x v="116"/>
    <n v="1"/>
  </r>
  <r>
    <x v="804"/>
    <n v="1"/>
  </r>
  <r>
    <x v="1086"/>
    <n v="1"/>
  </r>
  <r>
    <x v="1087"/>
    <n v="1"/>
  </r>
  <r>
    <x v="36"/>
    <n v="1"/>
  </r>
  <r>
    <x v="1088"/>
    <n v="1"/>
  </r>
  <r>
    <x v="1089"/>
    <n v="1"/>
  </r>
  <r>
    <x v="1090"/>
    <n v="1"/>
  </r>
  <r>
    <x v="1091"/>
    <n v="1"/>
  </r>
  <r>
    <x v="1092"/>
    <n v="1"/>
  </r>
  <r>
    <x v="1093"/>
    <n v="1"/>
  </r>
  <r>
    <x v="1094"/>
    <n v="1"/>
  </r>
  <r>
    <x v="1095"/>
    <n v="1"/>
  </r>
  <r>
    <x v="1096"/>
    <n v="1"/>
  </r>
  <r>
    <x v="1090"/>
    <n v="1"/>
  </r>
  <r>
    <x v="1097"/>
    <n v="1"/>
  </r>
  <r>
    <x v="1098"/>
    <n v="1"/>
  </r>
  <r>
    <x v="431"/>
    <n v="1"/>
  </r>
  <r>
    <x v="1099"/>
    <n v="1"/>
  </r>
  <r>
    <x v="36"/>
    <n v="1"/>
  </r>
  <r>
    <x v="1069"/>
    <n v="1"/>
  </r>
  <r>
    <x v="116"/>
    <n v="1"/>
  </r>
  <r>
    <x v="244"/>
    <n v="1"/>
  </r>
  <r>
    <x v="1"/>
    <n v="1"/>
  </r>
  <r>
    <x v="247"/>
    <n v="1"/>
  </r>
  <r>
    <x v="1100"/>
    <n v="1"/>
  </r>
  <r>
    <x v="1101"/>
    <n v="1"/>
  </r>
  <r>
    <x v="1"/>
    <n v="1"/>
  </r>
  <r>
    <x v="398"/>
    <n v="1"/>
  </r>
  <r>
    <x v="1102"/>
    <n v="1"/>
  </r>
  <r>
    <x v="1103"/>
    <n v="1"/>
  </r>
  <r>
    <x v="1104"/>
    <n v="1"/>
  </r>
  <r>
    <x v="302"/>
    <n v="1"/>
  </r>
  <r>
    <x v="1105"/>
    <n v="1"/>
  </r>
  <r>
    <x v="1028"/>
    <n v="1"/>
  </r>
  <r>
    <x v="371"/>
    <n v="1"/>
  </r>
  <r>
    <x v="1106"/>
    <n v="1"/>
  </r>
  <r>
    <x v="30"/>
    <n v="1"/>
  </r>
  <r>
    <x v="1107"/>
    <n v="1"/>
  </r>
  <r>
    <x v="1108"/>
    <n v="1"/>
  </r>
  <r>
    <x v="577"/>
    <n v="1"/>
  </r>
  <r>
    <x v="1109"/>
    <n v="1"/>
  </r>
  <r>
    <x v="1"/>
    <n v="1"/>
  </r>
  <r>
    <x v="1110"/>
    <n v="1"/>
  </r>
  <r>
    <x v="198"/>
    <n v="1"/>
  </r>
  <r>
    <x v="322"/>
    <n v="1"/>
  </r>
  <r>
    <x v="1111"/>
    <n v="1"/>
  </r>
  <r>
    <x v="1112"/>
    <n v="1"/>
  </r>
  <r>
    <x v="346"/>
    <n v="1"/>
  </r>
  <r>
    <x v="1113"/>
    <n v="1"/>
  </r>
  <r>
    <x v="162"/>
    <n v="1"/>
  </r>
  <r>
    <x v="1114"/>
    <n v="1"/>
  </r>
  <r>
    <x v="116"/>
    <n v="1"/>
  </r>
  <r>
    <x v="1115"/>
    <n v="1"/>
  </r>
  <r>
    <x v="1116"/>
    <n v="1"/>
  </r>
  <r>
    <x v="1117"/>
    <n v="1"/>
  </r>
  <r>
    <x v="118"/>
    <n v="1"/>
  </r>
  <r>
    <x v="1118"/>
    <n v="1"/>
  </r>
  <r>
    <x v="403"/>
    <n v="1"/>
  </r>
  <r>
    <x v="1119"/>
    <n v="1"/>
  </r>
  <r>
    <x v="1120"/>
    <n v="1"/>
  </r>
  <r>
    <x v="1121"/>
    <n v="1"/>
  </r>
  <r>
    <x v="1122"/>
    <n v="1"/>
  </r>
  <r>
    <x v="841"/>
    <n v="1"/>
  </r>
  <r>
    <x v="136"/>
    <n v="1"/>
  </r>
  <r>
    <x v="636"/>
    <n v="1"/>
  </r>
  <r>
    <x v="166"/>
    <n v="1"/>
  </r>
  <r>
    <x v="1123"/>
    <n v="1"/>
  </r>
  <r>
    <x v="604"/>
    <n v="1"/>
  </r>
  <r>
    <x v="761"/>
    <n v="1"/>
  </r>
  <r>
    <x v="248"/>
    <n v="1"/>
  </r>
  <r>
    <x v="1124"/>
    <n v="1"/>
  </r>
  <r>
    <x v="116"/>
    <n v="1"/>
  </r>
  <r>
    <x v="1"/>
    <n v="1"/>
  </r>
  <r>
    <x v="170"/>
    <n v="1"/>
  </r>
  <r>
    <x v="1"/>
    <n v="1"/>
  </r>
  <r>
    <x v="247"/>
    <n v="1"/>
  </r>
  <r>
    <x v="1125"/>
    <n v="1"/>
  </r>
  <r>
    <x v="373"/>
    <n v="1"/>
  </r>
  <r>
    <x v="1126"/>
    <n v="1"/>
  </r>
  <r>
    <x v="5"/>
    <n v="1"/>
  </r>
  <r>
    <x v="276"/>
    <n v="1"/>
  </r>
  <r>
    <x v="1"/>
    <n v="1"/>
  </r>
  <r>
    <x v="1127"/>
    <n v="1"/>
  </r>
  <r>
    <x v="1128"/>
    <n v="1"/>
  </r>
  <r>
    <x v="67"/>
    <n v="1"/>
  </r>
  <r>
    <x v="66"/>
    <n v="1"/>
  </r>
  <r>
    <x v="26"/>
    <n v="1"/>
  </r>
  <r>
    <x v="59"/>
    <n v="1"/>
  </r>
  <r>
    <x v="30"/>
    <n v="1"/>
  </r>
  <r>
    <x v="1129"/>
    <n v="1"/>
  </r>
  <r>
    <x v="1130"/>
    <n v="1"/>
  </r>
  <r>
    <x v="157"/>
    <n v="1"/>
  </r>
  <r>
    <x v="1131"/>
    <n v="1"/>
  </r>
  <r>
    <x v="1132"/>
    <n v="1"/>
  </r>
  <r>
    <x v="1133"/>
    <n v="1"/>
  </r>
  <r>
    <x v="484"/>
    <n v="1"/>
  </r>
  <r>
    <x v="659"/>
    <n v="1"/>
  </r>
  <r>
    <x v="228"/>
    <n v="1"/>
  </r>
  <r>
    <x v="172"/>
    <n v="1"/>
  </r>
  <r>
    <x v="1134"/>
    <n v="1"/>
  </r>
  <r>
    <x v="310"/>
    <n v="1"/>
  </r>
  <r>
    <x v="1135"/>
    <n v="1"/>
  </r>
  <r>
    <x v="784"/>
    <n v="1"/>
  </r>
  <r>
    <x v="193"/>
    <n v="1"/>
  </r>
  <r>
    <x v="34"/>
    <n v="1"/>
  </r>
  <r>
    <x v="1136"/>
    <n v="1"/>
  </r>
  <r>
    <x v="1"/>
    <n v="1"/>
  </r>
  <r>
    <x v="247"/>
    <n v="1"/>
  </r>
  <r>
    <x v="1137"/>
    <n v="1"/>
  </r>
  <r>
    <x v="1138"/>
    <n v="1"/>
  </r>
  <r>
    <x v="442"/>
    <n v="1"/>
  </r>
  <r>
    <x v="219"/>
    <n v="1"/>
  </r>
  <r>
    <x v="149"/>
    <n v="1"/>
  </r>
  <r>
    <x v="89"/>
    <n v="1"/>
  </r>
  <r>
    <x v="7"/>
    <n v="1"/>
  </r>
  <r>
    <x v="784"/>
    <n v="1"/>
  </r>
  <r>
    <x v="1139"/>
    <n v="1"/>
  </r>
  <r>
    <x v="1140"/>
    <n v="1"/>
  </r>
  <r>
    <x v="170"/>
    <n v="1"/>
  </r>
  <r>
    <x v="53"/>
    <n v="1"/>
  </r>
  <r>
    <x v="1141"/>
    <n v="1"/>
  </r>
  <r>
    <x v="1"/>
    <n v="1"/>
  </r>
  <r>
    <x v="1142"/>
    <n v="1"/>
  </r>
  <r>
    <x v="0"/>
    <n v="1"/>
  </r>
  <r>
    <x v="1143"/>
    <n v="1"/>
  </r>
  <r>
    <x v="22"/>
    <n v="1"/>
  </r>
  <r>
    <x v="107"/>
    <n v="1"/>
  </r>
  <r>
    <x v="1144"/>
    <n v="1"/>
  </r>
  <r>
    <x v="1145"/>
    <n v="1"/>
  </r>
  <r>
    <x v="242"/>
    <n v="1"/>
  </r>
  <r>
    <x v="1146"/>
    <n v="1"/>
  </r>
  <r>
    <x v="1147"/>
    <n v="1"/>
  </r>
  <r>
    <x v="1148"/>
    <n v="1"/>
  </r>
  <r>
    <x v="35"/>
    <n v="1"/>
  </r>
  <r>
    <x v="1149"/>
    <n v="1"/>
  </r>
  <r>
    <x v="416"/>
    <n v="1"/>
  </r>
  <r>
    <x v="142"/>
    <n v="1"/>
  </r>
  <r>
    <x v="100"/>
    <n v="1"/>
  </r>
  <r>
    <x v="1"/>
    <n v="1"/>
  </r>
  <r>
    <x v="29"/>
    <n v="1"/>
  </r>
  <r>
    <x v="1150"/>
    <n v="1"/>
  </r>
  <r>
    <x v="1151"/>
    <n v="1"/>
  </r>
  <r>
    <x v="1152"/>
    <n v="1"/>
  </r>
  <r>
    <x v="1153"/>
    <n v="1"/>
  </r>
  <r>
    <x v="0"/>
    <n v="1"/>
  </r>
  <r>
    <x v="1154"/>
    <n v="1"/>
  </r>
  <r>
    <x v="1155"/>
    <n v="1"/>
  </r>
  <r>
    <x v="1156"/>
    <n v="1"/>
  </r>
  <r>
    <x v="1157"/>
    <n v="1"/>
  </r>
  <r>
    <x v="1158"/>
    <n v="1"/>
  </r>
  <r>
    <x v="1159"/>
    <n v="1"/>
  </r>
  <r>
    <x v="947"/>
    <n v="1"/>
  </r>
  <r>
    <x v="1160"/>
    <n v="1"/>
  </r>
  <r>
    <x v="534"/>
    <n v="1"/>
  </r>
  <r>
    <x v="26"/>
    <n v="1"/>
  </r>
  <r>
    <x v="1161"/>
    <n v="1"/>
  </r>
  <r>
    <x v="632"/>
    <n v="1"/>
  </r>
  <r>
    <x v="38"/>
    <n v="1"/>
  </r>
  <r>
    <x v="1162"/>
    <n v="1"/>
  </r>
  <r>
    <x v="1163"/>
    <n v="1"/>
  </r>
  <r>
    <x v="1164"/>
    <n v="1"/>
  </r>
  <r>
    <x v="1165"/>
    <n v="1"/>
  </r>
  <r>
    <x v="310"/>
    <n v="1"/>
  </r>
  <r>
    <x v="153"/>
    <n v="1"/>
  </r>
  <r>
    <x v="367"/>
    <n v="1"/>
  </r>
  <r>
    <x v="1166"/>
    <n v="1"/>
  </r>
  <r>
    <x v="193"/>
    <n v="1"/>
  </r>
  <r>
    <x v="1167"/>
    <n v="1"/>
  </r>
  <r>
    <x v="1168"/>
    <n v="1"/>
  </r>
  <r>
    <x v="42"/>
    <n v="1"/>
  </r>
  <r>
    <x v="1169"/>
    <n v="1"/>
  </r>
  <r>
    <x v="1170"/>
    <n v="1"/>
  </r>
  <r>
    <x v="1171"/>
    <n v="1"/>
  </r>
  <r>
    <x v="1172"/>
    <n v="1"/>
  </r>
  <r>
    <x v="1173"/>
    <n v="1"/>
  </r>
  <r>
    <x v="12"/>
    <n v="1"/>
  </r>
  <r>
    <x v="998"/>
    <n v="1"/>
  </r>
  <r>
    <x v="916"/>
    <n v="1"/>
  </r>
  <r>
    <x v="133"/>
    <n v="1"/>
  </r>
  <r>
    <x v="487"/>
    <n v="1"/>
  </r>
  <r>
    <x v="105"/>
    <n v="1"/>
  </r>
  <r>
    <x v="53"/>
    <n v="1"/>
  </r>
  <r>
    <x v="426"/>
    <n v="1"/>
  </r>
  <r>
    <x v="487"/>
    <n v="1"/>
  </r>
  <r>
    <x v="1174"/>
    <n v="1"/>
  </r>
  <r>
    <x v="1175"/>
    <n v="1"/>
  </r>
  <r>
    <x v="22"/>
    <n v="1"/>
  </r>
  <r>
    <x v="880"/>
    <n v="1"/>
  </r>
  <r>
    <x v="259"/>
    <n v="1"/>
  </r>
  <r>
    <x v="1176"/>
    <n v="1"/>
  </r>
  <r>
    <x v="1177"/>
    <n v="1"/>
  </r>
  <r>
    <x v="1178"/>
    <n v="1"/>
  </r>
  <r>
    <x v="1179"/>
    <n v="1"/>
  </r>
  <r>
    <x v="487"/>
    <n v="1"/>
  </r>
  <r>
    <x v="294"/>
    <n v="1"/>
  </r>
  <r>
    <x v="398"/>
    <n v="1"/>
  </r>
  <r>
    <x v="1180"/>
    <n v="1"/>
  </r>
  <r>
    <x v="1181"/>
    <n v="1"/>
  </r>
  <r>
    <x v="193"/>
    <n v="1"/>
  </r>
  <r>
    <x v="1182"/>
    <n v="1"/>
  </r>
  <r>
    <x v="1183"/>
    <n v="1"/>
  </r>
  <r>
    <x v="1184"/>
    <n v="1"/>
  </r>
  <r>
    <x v="396"/>
    <n v="1"/>
  </r>
  <r>
    <x v="571"/>
    <n v="1"/>
  </r>
  <r>
    <x v="1185"/>
    <n v="1"/>
  </r>
  <r>
    <x v="1186"/>
    <n v="1"/>
  </r>
  <r>
    <x v="213"/>
    <n v="1"/>
  </r>
  <r>
    <x v="371"/>
    <n v="1"/>
  </r>
  <r>
    <x v="469"/>
    <n v="1"/>
  </r>
  <r>
    <x v="1187"/>
    <n v="1"/>
  </r>
  <r>
    <x v="38"/>
    <n v="1"/>
  </r>
  <r>
    <x v="16"/>
    <n v="1"/>
  </r>
  <r>
    <x v="346"/>
    <n v="1"/>
  </r>
  <r>
    <x v="145"/>
    <n v="1"/>
  </r>
  <r>
    <x v="38"/>
    <n v="1"/>
  </r>
  <r>
    <x v="1188"/>
    <n v="1"/>
  </r>
  <r>
    <x v="1189"/>
    <n v="1"/>
  </r>
  <r>
    <x v="1190"/>
    <n v="1"/>
  </r>
  <r>
    <x v="1191"/>
    <n v="1"/>
  </r>
  <r>
    <x v="581"/>
    <n v="1"/>
  </r>
  <r>
    <x v="1192"/>
    <n v="1"/>
  </r>
  <r>
    <x v="60"/>
    <n v="1"/>
  </r>
  <r>
    <x v="1193"/>
    <n v="1"/>
  </r>
  <r>
    <x v="1194"/>
    <n v="1"/>
  </r>
  <r>
    <x v="41"/>
    <n v="1"/>
  </r>
  <r>
    <x v="577"/>
    <n v="1"/>
  </r>
  <r>
    <x v="1195"/>
    <n v="1"/>
  </r>
  <r>
    <x v="390"/>
    <n v="1"/>
  </r>
  <r>
    <x v="1196"/>
    <n v="1"/>
  </r>
  <r>
    <x v="994"/>
    <n v="1"/>
  </r>
  <r>
    <x v="1197"/>
    <n v="1"/>
  </r>
  <r>
    <x v="1010"/>
    <n v="1"/>
  </r>
  <r>
    <x v="1198"/>
    <n v="1"/>
  </r>
  <r>
    <x v="39"/>
    <n v="1"/>
  </r>
  <r>
    <x v="1156"/>
    <n v="1"/>
  </r>
  <r>
    <x v="1199"/>
    <n v="1"/>
  </r>
  <r>
    <x v="1200"/>
    <n v="1"/>
  </r>
  <r>
    <x v="1201"/>
    <n v="1"/>
  </r>
  <r>
    <x v="1202"/>
    <n v="1"/>
  </r>
  <r>
    <x v="1"/>
    <n v="1"/>
  </r>
  <r>
    <x v="1203"/>
    <n v="1"/>
  </r>
  <r>
    <x v="784"/>
    <n v="1"/>
  </r>
  <r>
    <x v="107"/>
    <n v="1"/>
  </r>
  <r>
    <x v="38"/>
    <n v="1"/>
  </r>
  <r>
    <x v="1"/>
    <n v="1"/>
  </r>
  <r>
    <x v="1204"/>
    <n v="1"/>
  </r>
  <r>
    <x v="320"/>
    <n v="1"/>
  </r>
  <r>
    <x v="1205"/>
    <n v="1"/>
  </r>
  <r>
    <x v="1206"/>
    <n v="1"/>
  </r>
  <r>
    <x v="166"/>
    <n v="1"/>
  </r>
  <r>
    <x v="157"/>
    <n v="1"/>
  </r>
  <r>
    <x v="161"/>
    <n v="1"/>
  </r>
  <r>
    <x v="510"/>
    <n v="1"/>
  </r>
  <r>
    <x v="106"/>
    <n v="1"/>
  </r>
  <r>
    <x v="1207"/>
    <n v="1"/>
  </r>
  <r>
    <x v="1007"/>
    <n v="1"/>
  </r>
  <r>
    <x v="1208"/>
    <n v="1"/>
  </r>
  <r>
    <x v="294"/>
    <n v="1"/>
  </r>
  <r>
    <x v="294"/>
    <n v="1"/>
  </r>
  <r>
    <x v="294"/>
    <n v="1"/>
  </r>
  <r>
    <x v="282"/>
    <n v="1"/>
  </r>
  <r>
    <x v="855"/>
    <n v="1"/>
  </r>
  <r>
    <x v="1209"/>
    <n v="1"/>
  </r>
  <r>
    <x v="1210"/>
    <n v="1"/>
  </r>
  <r>
    <x v="128"/>
    <n v="1"/>
  </r>
  <r>
    <x v="1211"/>
    <n v="1"/>
  </r>
  <r>
    <x v="1212"/>
    <n v="1"/>
  </r>
  <r>
    <x v="1100"/>
    <n v="1"/>
  </r>
  <r>
    <x v="1213"/>
    <n v="1"/>
  </r>
  <r>
    <x v="911"/>
    <n v="1"/>
  </r>
  <r>
    <x v="1214"/>
    <n v="1"/>
  </r>
  <r>
    <x v="1"/>
    <n v="1"/>
  </r>
  <r>
    <x v="1215"/>
    <n v="1"/>
  </r>
  <r>
    <x v="305"/>
    <n v="1"/>
  </r>
  <r>
    <x v="455"/>
    <n v="1"/>
  </r>
  <r>
    <x v="1216"/>
    <n v="1"/>
  </r>
  <r>
    <x v="1217"/>
    <n v="1"/>
  </r>
  <r>
    <x v="196"/>
    <n v="1"/>
  </r>
  <r>
    <x v="197"/>
    <n v="1"/>
  </r>
  <r>
    <x v="813"/>
    <n v="1"/>
  </r>
  <r>
    <x v="1218"/>
    <n v="1"/>
  </r>
  <r>
    <x v="1174"/>
    <n v="1"/>
  </r>
  <r>
    <x v="293"/>
    <n v="1"/>
  </r>
  <r>
    <x v="999"/>
    <n v="1"/>
  </r>
  <r>
    <x v="66"/>
    <n v="1"/>
  </r>
  <r>
    <x v="821"/>
    <n v="1"/>
  </r>
  <r>
    <x v="376"/>
    <n v="1"/>
  </r>
  <r>
    <x v="485"/>
    <n v="1"/>
  </r>
  <r>
    <x v="1219"/>
    <n v="1"/>
  </r>
  <r>
    <x v="1220"/>
    <n v="1"/>
  </r>
  <r>
    <x v="20"/>
    <n v="1"/>
  </r>
  <r>
    <x v="469"/>
    <n v="1"/>
  </r>
  <r>
    <x v="1221"/>
    <n v="1"/>
  </r>
  <r>
    <x v="1222"/>
    <n v="1"/>
  </r>
  <r>
    <x v="1223"/>
    <n v="1"/>
  </r>
  <r>
    <x v="1224"/>
    <n v="1"/>
  </r>
  <r>
    <x v="319"/>
    <n v="1"/>
  </r>
  <r>
    <x v="1225"/>
    <n v="1"/>
  </r>
  <r>
    <x v="1226"/>
    <n v="1"/>
  </r>
  <r>
    <x v="322"/>
    <n v="1"/>
  </r>
  <r>
    <x v="1227"/>
    <n v="1"/>
  </r>
  <r>
    <x v="1228"/>
    <n v="1"/>
  </r>
  <r>
    <x v="1229"/>
    <n v="1"/>
  </r>
  <r>
    <x v="302"/>
    <n v="1"/>
  </r>
  <r>
    <x v="469"/>
    <n v="1"/>
  </r>
  <r>
    <x v="719"/>
    <n v="1"/>
  </r>
  <r>
    <x v="1222"/>
    <n v="1"/>
  </r>
  <r>
    <x v="1230"/>
    <n v="1"/>
  </r>
  <r>
    <x v="1079"/>
    <n v="1"/>
  </r>
  <r>
    <x v="1076"/>
    <n v="1"/>
  </r>
  <r>
    <x v="659"/>
    <n v="1"/>
  </r>
  <r>
    <x v="319"/>
    <n v="1"/>
  </r>
  <r>
    <x v="1225"/>
    <n v="1"/>
  </r>
  <r>
    <x v="1231"/>
    <n v="1"/>
  </r>
  <r>
    <x v="1232"/>
    <n v="1"/>
  </r>
  <r>
    <x v="1226"/>
    <n v="1"/>
  </r>
  <r>
    <x v="26"/>
    <n v="1"/>
  </r>
  <r>
    <x v="1233"/>
    <n v="1"/>
  </r>
  <r>
    <x v="219"/>
    <n v="1"/>
  </r>
  <r>
    <x v="1234"/>
    <n v="1"/>
  </r>
  <r>
    <x v="164"/>
    <n v="1"/>
  </r>
  <r>
    <x v="1235"/>
    <n v="1"/>
  </r>
  <r>
    <x v="1236"/>
    <n v="1"/>
  </r>
  <r>
    <x v="26"/>
    <n v="1"/>
  </r>
  <r>
    <x v="251"/>
    <n v="1"/>
  </r>
  <r>
    <x v="92"/>
    <n v="1"/>
  </r>
  <r>
    <x v="658"/>
    <n v="1"/>
  </r>
  <r>
    <x v="250"/>
    <n v="1"/>
  </r>
  <r>
    <x v="1237"/>
    <n v="1"/>
  </r>
  <r>
    <x v="1238"/>
    <n v="1"/>
  </r>
  <r>
    <x v="1239"/>
    <n v="1"/>
  </r>
  <r>
    <x v="288"/>
    <n v="1"/>
  </r>
  <r>
    <x v="641"/>
    <n v="1"/>
  </r>
  <r>
    <x v="1240"/>
    <n v="1"/>
  </r>
  <r>
    <x v="1241"/>
    <n v="1"/>
  </r>
  <r>
    <x v="1242"/>
    <n v="1"/>
  </r>
  <r>
    <x v="26"/>
    <n v="1"/>
  </r>
  <r>
    <x v="166"/>
    <n v="1"/>
  </r>
  <r>
    <x v="25"/>
    <n v="1"/>
  </r>
  <r>
    <x v="16"/>
    <n v="1"/>
  </r>
  <r>
    <x v="36"/>
    <n v="1"/>
  </r>
  <r>
    <x v="1243"/>
    <n v="1"/>
  </r>
  <r>
    <x v="26"/>
    <n v="1"/>
  </r>
  <r>
    <x v="27"/>
    <n v="1"/>
  </r>
  <r>
    <x v="641"/>
    <n v="1"/>
  </r>
  <r>
    <x v="1244"/>
    <n v="1"/>
  </r>
  <r>
    <x v="1245"/>
    <n v="1"/>
  </r>
  <r>
    <x v="1246"/>
    <n v="1"/>
  </r>
  <r>
    <x v="679"/>
    <n v="1"/>
  </r>
  <r>
    <x v="29"/>
    <n v="1"/>
  </r>
  <r>
    <x v="948"/>
    <n v="1"/>
  </r>
  <r>
    <x v="1247"/>
    <n v="1"/>
  </r>
  <r>
    <x v="554"/>
    <n v="1"/>
  </r>
  <r>
    <x v="1165"/>
    <n v="1"/>
  </r>
  <r>
    <x v="1248"/>
    <n v="1"/>
  </r>
  <r>
    <x v="1249"/>
    <n v="1"/>
  </r>
  <r>
    <x v="1250"/>
    <n v="1"/>
  </r>
  <r>
    <x v="415"/>
    <n v="1"/>
  </r>
  <r>
    <x v="38"/>
    <n v="1"/>
  </r>
  <r>
    <x v="1251"/>
    <n v="1"/>
  </r>
  <r>
    <x v="807"/>
    <n v="1"/>
  </r>
  <r>
    <x v="952"/>
    <n v="1"/>
  </r>
  <r>
    <x v="1252"/>
    <n v="1"/>
  </r>
  <r>
    <x v="315"/>
    <n v="1"/>
  </r>
  <r>
    <x v="232"/>
    <n v="1"/>
  </r>
  <r>
    <x v="1253"/>
    <n v="1"/>
  </r>
  <r>
    <x v="739"/>
    <n v="1"/>
  </r>
  <r>
    <x v="1254"/>
    <n v="1"/>
  </r>
  <r>
    <x v="1255"/>
    <n v="1"/>
  </r>
  <r>
    <x v="1256"/>
    <n v="1"/>
  </r>
  <r>
    <x v="104"/>
    <n v="1"/>
  </r>
  <r>
    <x v="504"/>
    <n v="1"/>
  </r>
  <r>
    <x v="505"/>
    <n v="1"/>
  </r>
  <r>
    <x v="263"/>
    <n v="1"/>
  </r>
  <r>
    <x v="26"/>
    <n v="1"/>
  </r>
  <r>
    <x v="294"/>
    <n v="1"/>
  </r>
  <r>
    <x v="707"/>
    <n v="1"/>
  </r>
  <r>
    <x v="104"/>
    <n v="1"/>
  </r>
  <r>
    <x v="1257"/>
    <n v="1"/>
  </r>
  <r>
    <x v="139"/>
    <n v="1"/>
  </r>
  <r>
    <x v="333"/>
    <n v="1"/>
  </r>
  <r>
    <x v="734"/>
    <n v="1"/>
  </r>
  <r>
    <x v="512"/>
    <n v="1"/>
  </r>
  <r>
    <x v="1258"/>
    <n v="1"/>
  </r>
  <r>
    <x v="1259"/>
    <n v="1"/>
  </r>
  <r>
    <x v="1260"/>
    <n v="1"/>
  </r>
  <r>
    <x v="318"/>
    <n v="1"/>
  </r>
  <r>
    <x v="1261"/>
    <n v="1"/>
  </r>
  <r>
    <x v="886"/>
    <n v="1"/>
  </r>
  <r>
    <x v="1262"/>
    <n v="1"/>
  </r>
  <r>
    <x v="1090"/>
    <n v="1"/>
  </r>
  <r>
    <x v="1091"/>
    <n v="1"/>
  </r>
  <r>
    <x v="1263"/>
    <n v="1"/>
  </r>
  <r>
    <x v="1264"/>
    <n v="1"/>
  </r>
  <r>
    <x v="1265"/>
    <n v="1"/>
  </r>
  <r>
    <x v="1266"/>
    <n v="1"/>
  </r>
  <r>
    <x v="367"/>
    <n v="1"/>
  </r>
  <r>
    <x v="1267"/>
    <n v="1"/>
  </r>
  <r>
    <x v="815"/>
    <n v="1"/>
  </r>
  <r>
    <x v="1268"/>
    <n v="1"/>
  </r>
  <r>
    <x v="68"/>
    <n v="1"/>
  </r>
  <r>
    <x v="1269"/>
    <n v="1"/>
  </r>
  <r>
    <x v="1110"/>
    <n v="1"/>
  </r>
  <r>
    <x v="1270"/>
    <n v="1"/>
  </r>
  <r>
    <x v="334"/>
    <n v="1"/>
  </r>
  <r>
    <x v="36"/>
    <n v="1"/>
  </r>
  <r>
    <x v="972"/>
    <n v="1"/>
  </r>
  <r>
    <x v="1220"/>
    <n v="1"/>
  </r>
  <r>
    <x v="1271"/>
    <n v="1"/>
  </r>
  <r>
    <x v="1272"/>
    <n v="1"/>
  </r>
  <r>
    <x v="170"/>
    <n v="1"/>
  </r>
  <r>
    <x v="372"/>
    <n v="1"/>
  </r>
  <r>
    <x v="38"/>
    <n v="1"/>
  </r>
  <r>
    <x v="224"/>
    <n v="1"/>
  </r>
  <r>
    <x v="777"/>
    <n v="1"/>
  </r>
  <r>
    <x v="213"/>
    <n v="1"/>
  </r>
  <r>
    <x v="1273"/>
    <n v="1"/>
  </r>
  <r>
    <x v="247"/>
    <n v="1"/>
  </r>
  <r>
    <x v="1274"/>
    <n v="1"/>
  </r>
  <r>
    <x v="1219"/>
    <n v="1"/>
  </r>
  <r>
    <x v="1275"/>
    <n v="1"/>
  </r>
  <r>
    <x v="1272"/>
    <n v="1"/>
  </r>
  <r>
    <x v="1276"/>
    <n v="1"/>
  </r>
  <r>
    <x v="1277"/>
    <n v="1"/>
  </r>
  <r>
    <x v="1011"/>
    <n v="1"/>
  </r>
  <r>
    <x v="7"/>
    <n v="1"/>
  </r>
  <r>
    <x v="1"/>
    <n v="1"/>
  </r>
  <r>
    <x v="372"/>
    <n v="1"/>
  </r>
  <r>
    <x v="373"/>
    <n v="1"/>
  </r>
  <r>
    <x v="310"/>
    <n v="1"/>
  </r>
  <r>
    <x v="1278"/>
    <n v="1"/>
  </r>
  <r>
    <x v="1279"/>
    <n v="1"/>
  </r>
  <r>
    <x v="7"/>
    <n v="1"/>
  </r>
  <r>
    <x v="372"/>
    <n v="1"/>
  </r>
  <r>
    <x v="1280"/>
    <n v="1"/>
  </r>
  <r>
    <x v="1281"/>
    <n v="1"/>
  </r>
  <r>
    <x v="310"/>
    <n v="1"/>
  </r>
  <r>
    <x v="26"/>
    <n v="1"/>
  </r>
  <r>
    <x v="30"/>
    <n v="1"/>
  </r>
  <r>
    <x v="407"/>
    <n v="1"/>
  </r>
  <r>
    <x v="558"/>
    <n v="1"/>
  </r>
  <r>
    <x v="379"/>
    <n v="1"/>
  </r>
  <r>
    <x v="666"/>
    <n v="1"/>
  </r>
  <r>
    <x v="783"/>
    <n v="1"/>
  </r>
  <r>
    <x v="1281"/>
    <n v="1"/>
  </r>
  <r>
    <x v="693"/>
    <n v="1"/>
  </r>
  <r>
    <x v="1282"/>
    <n v="1"/>
  </r>
  <r>
    <x v="616"/>
    <n v="1"/>
  </r>
  <r>
    <x v="1283"/>
    <n v="1"/>
  </r>
  <r>
    <x v="5"/>
    <n v="1"/>
  </r>
  <r>
    <x v="749"/>
    <n v="1"/>
  </r>
  <r>
    <x v="376"/>
    <n v="1"/>
  </r>
  <r>
    <x v="1"/>
    <n v="1"/>
  </r>
  <r>
    <x v="247"/>
    <n v="1"/>
  </r>
  <r>
    <x v="170"/>
    <n v="1"/>
  </r>
  <r>
    <x v="67"/>
    <n v="1"/>
  </r>
  <r>
    <x v="1284"/>
    <n v="1"/>
  </r>
  <r>
    <x v="1285"/>
    <n v="1"/>
  </r>
  <r>
    <x v="385"/>
    <n v="1"/>
  </r>
  <r>
    <x v="1286"/>
    <n v="1"/>
  </r>
  <r>
    <x v="245"/>
    <n v="1"/>
  </r>
  <r>
    <x v="281"/>
    <n v="1"/>
  </r>
  <r>
    <x v="485"/>
    <n v="1"/>
  </r>
  <r>
    <x v="467"/>
    <n v="1"/>
  </r>
  <r>
    <x v="695"/>
    <n v="1"/>
  </r>
  <r>
    <x v="1287"/>
    <n v="1"/>
  </r>
  <r>
    <x v="76"/>
    <n v="1"/>
  </r>
  <r>
    <x v="1"/>
    <n v="1"/>
  </r>
  <r>
    <x v="247"/>
    <n v="1"/>
  </r>
  <r>
    <x v="1288"/>
    <n v="1"/>
  </r>
  <r>
    <x v="633"/>
    <n v="1"/>
  </r>
  <r>
    <x v="1289"/>
    <n v="1"/>
  </r>
  <r>
    <x v="1290"/>
    <n v="1"/>
  </r>
  <r>
    <x v="667"/>
    <n v="1"/>
  </r>
  <r>
    <x v="56"/>
    <n v="1"/>
  </r>
  <r>
    <x v="58"/>
    <n v="1"/>
  </r>
  <r>
    <x v="99"/>
    <n v="1"/>
  </r>
  <r>
    <x v="0"/>
    <n v="1"/>
  </r>
  <r>
    <x v="1291"/>
    <n v="1"/>
  </r>
  <r>
    <x v="695"/>
    <n v="1"/>
  </r>
  <r>
    <x v="376"/>
    <n v="1"/>
  </r>
  <r>
    <x v="20"/>
    <n v="1"/>
  </r>
  <r>
    <x v="455"/>
    <n v="1"/>
  </r>
  <r>
    <x v="992"/>
    <n v="1"/>
  </r>
  <r>
    <x v="173"/>
    <n v="1"/>
  </r>
  <r>
    <x v="1292"/>
    <n v="1"/>
  </r>
  <r>
    <x v="746"/>
    <n v="1"/>
  </r>
  <r>
    <x v="866"/>
    <n v="1"/>
  </r>
  <r>
    <x v="1293"/>
    <n v="1"/>
  </r>
  <r>
    <x v="72"/>
    <n v="1"/>
  </r>
  <r>
    <x v="1103"/>
    <n v="1"/>
  </r>
  <r>
    <x v="1147"/>
    <n v="1"/>
  </r>
  <r>
    <x v="1294"/>
    <n v="1"/>
  </r>
  <r>
    <x v="616"/>
    <n v="1"/>
  </r>
  <r>
    <x v="310"/>
    <n v="1"/>
  </r>
  <r>
    <x v="1"/>
    <n v="1"/>
  </r>
  <r>
    <x v="247"/>
    <n v="1"/>
  </r>
  <r>
    <x v="67"/>
    <n v="1"/>
  </r>
  <r>
    <x v="66"/>
    <n v="1"/>
  </r>
  <r>
    <x v="294"/>
    <n v="1"/>
  </r>
  <r>
    <x v="1"/>
    <n v="1"/>
  </r>
  <r>
    <x v="247"/>
    <n v="1"/>
  </r>
  <r>
    <x v="1295"/>
    <n v="1"/>
  </r>
  <r>
    <x v="501"/>
    <n v="1"/>
  </r>
  <r>
    <x v="1296"/>
    <n v="1"/>
  </r>
  <r>
    <x v="373"/>
    <n v="1"/>
  </r>
  <r>
    <x v="512"/>
    <n v="1"/>
  </r>
  <r>
    <x v="1297"/>
    <n v="1"/>
  </r>
  <r>
    <x v="534"/>
    <n v="1"/>
  </r>
  <r>
    <x v="1298"/>
    <n v="1"/>
  </r>
  <r>
    <x v="1299"/>
    <n v="1"/>
  </r>
  <r>
    <x v="312"/>
    <n v="1"/>
  </r>
  <r>
    <x v="1300"/>
    <n v="1"/>
  </r>
  <r>
    <x v="428"/>
    <n v="1"/>
  </r>
  <r>
    <x v="1301"/>
    <n v="1"/>
  </r>
  <r>
    <x v="91"/>
    <n v="1"/>
  </r>
  <r>
    <x v="1302"/>
    <n v="1"/>
  </r>
  <r>
    <x v="224"/>
    <n v="1"/>
  </r>
  <r>
    <x v="1303"/>
    <n v="1"/>
  </r>
  <r>
    <x v="26"/>
    <n v="1"/>
  </r>
  <r>
    <x v="1304"/>
    <n v="1"/>
  </r>
  <r>
    <x v="736"/>
    <n v="1"/>
  </r>
  <r>
    <x v="1305"/>
    <n v="1"/>
  </r>
  <r>
    <x v="1306"/>
    <n v="1"/>
  </r>
  <r>
    <x v="135"/>
    <n v="1"/>
  </r>
  <r>
    <x v="841"/>
    <n v="1"/>
  </r>
  <r>
    <x v="371"/>
    <n v="1"/>
  </r>
  <r>
    <x v="917"/>
    <n v="1"/>
  </r>
  <r>
    <x v="1307"/>
    <n v="1"/>
  </r>
  <r>
    <x v="1308"/>
    <n v="1"/>
  </r>
  <r>
    <x v="1309"/>
    <n v="1"/>
  </r>
  <r>
    <x v="1310"/>
    <n v="1"/>
  </r>
  <r>
    <x v="1303"/>
    <n v="1"/>
  </r>
  <r>
    <x v="521"/>
    <n v="1"/>
  </r>
  <r>
    <x v="724"/>
    <n v="1"/>
  </r>
  <r>
    <x v="841"/>
    <n v="1"/>
  </r>
  <r>
    <x v="1"/>
    <n v="1"/>
  </r>
  <r>
    <x v="1311"/>
    <n v="1"/>
  </r>
  <r>
    <x v="1312"/>
    <n v="1"/>
  </r>
  <r>
    <x v="130"/>
    <n v="1"/>
  </r>
  <r>
    <x v="101"/>
    <n v="1"/>
  </r>
  <r>
    <x v="157"/>
    <n v="1"/>
  </r>
  <r>
    <x v="1313"/>
    <n v="1"/>
  </r>
  <r>
    <x v="213"/>
    <n v="1"/>
  </r>
  <r>
    <x v="273"/>
    <n v="1"/>
  </r>
  <r>
    <x v="1"/>
    <n v="1"/>
  </r>
  <r>
    <x v="235"/>
    <n v="1"/>
  </r>
  <r>
    <x v="1314"/>
    <n v="1"/>
  </r>
  <r>
    <x v="523"/>
    <n v="1"/>
  </r>
  <r>
    <x v="243"/>
    <n v="1"/>
  </r>
  <r>
    <x v="1315"/>
    <n v="1"/>
  </r>
  <r>
    <x v="263"/>
    <n v="1"/>
  </r>
  <r>
    <x v="1316"/>
    <n v="1"/>
  </r>
  <r>
    <x v="160"/>
    <n v="1"/>
  </r>
  <r>
    <x v="1317"/>
    <n v="1"/>
  </r>
  <r>
    <x v="41"/>
    <n v="1"/>
  </r>
  <r>
    <x v="343"/>
    <n v="1"/>
  </r>
  <r>
    <x v="1318"/>
    <n v="1"/>
  </r>
  <r>
    <x v="196"/>
    <n v="1"/>
  </r>
  <r>
    <x v="1319"/>
    <n v="1"/>
  </r>
  <r>
    <x v="1320"/>
    <n v="1"/>
  </r>
  <r>
    <x v="128"/>
    <n v="1"/>
  </r>
  <r>
    <x v="1301"/>
    <n v="1"/>
  </r>
  <r>
    <x v="166"/>
    <n v="1"/>
  </r>
  <r>
    <x v="1321"/>
    <n v="1"/>
  </r>
  <r>
    <x v="1322"/>
    <n v="1"/>
  </r>
  <r>
    <x v="1323"/>
    <n v="1"/>
  </r>
  <r>
    <x v="128"/>
    <n v="1"/>
  </r>
  <r>
    <x v="263"/>
    <n v="1"/>
  </r>
  <r>
    <x v="343"/>
    <n v="1"/>
  </r>
  <r>
    <x v="577"/>
    <n v="1"/>
  </r>
  <r>
    <x v="886"/>
    <n v="1"/>
  </r>
  <r>
    <x v="195"/>
    <n v="1"/>
  </r>
  <r>
    <x v="1324"/>
    <n v="1"/>
  </r>
  <r>
    <x v="1116"/>
    <n v="1"/>
  </r>
  <r>
    <x v="273"/>
    <n v="1"/>
  </r>
  <r>
    <x v="593"/>
    <n v="1"/>
  </r>
  <r>
    <x v="127"/>
    <n v="1"/>
  </r>
  <r>
    <x v="67"/>
    <n v="1"/>
  </r>
  <r>
    <x v="1325"/>
    <n v="1"/>
  </r>
  <r>
    <x v="1326"/>
    <n v="1"/>
  </r>
  <r>
    <x v="1"/>
    <n v="1"/>
  </r>
  <r>
    <x v="483"/>
    <n v="1"/>
  </r>
  <r>
    <x v="173"/>
    <n v="1"/>
  </r>
  <r>
    <x v="484"/>
    <n v="1"/>
  </r>
  <r>
    <x v="520"/>
    <n v="1"/>
  </r>
  <r>
    <x v="659"/>
    <n v="1"/>
  </r>
  <r>
    <x v="170"/>
    <n v="1"/>
  </r>
  <r>
    <x v="614"/>
    <n v="1"/>
  </r>
  <r>
    <x v="660"/>
    <n v="1"/>
  </r>
  <r>
    <x v="219"/>
    <n v="1"/>
  </r>
  <r>
    <x v="1327"/>
    <n v="1"/>
  </r>
  <r>
    <x v="68"/>
    <n v="1"/>
  </r>
  <r>
    <x v="69"/>
    <n v="1"/>
  </r>
  <r>
    <x v="319"/>
    <n v="1"/>
  </r>
  <r>
    <x v="1225"/>
    <n v="1"/>
  </r>
  <r>
    <x v="72"/>
    <n v="1"/>
  </r>
  <r>
    <x v="40"/>
    <n v="1"/>
  </r>
  <r>
    <x v="1328"/>
    <n v="1"/>
  </r>
  <r>
    <x v="1329"/>
    <n v="1"/>
  </r>
  <r>
    <x v="1330"/>
    <n v="1"/>
  </r>
  <r>
    <x v="1331"/>
    <n v="1"/>
  </r>
  <r>
    <x v="1332"/>
    <n v="1"/>
  </r>
  <r>
    <x v="1"/>
    <n v="1"/>
  </r>
  <r>
    <x v="1333"/>
    <n v="1"/>
  </r>
  <r>
    <x v="378"/>
    <n v="1"/>
  </r>
  <r>
    <x v="60"/>
    <n v="1"/>
  </r>
  <r>
    <x v="396"/>
    <n v="1"/>
  </r>
  <r>
    <x v="492"/>
    <n v="1"/>
  </r>
  <r>
    <x v="1334"/>
    <n v="1"/>
  </r>
  <r>
    <x v="1335"/>
    <n v="1"/>
  </r>
  <r>
    <x v="267"/>
    <n v="1"/>
  </r>
  <r>
    <x v="101"/>
    <n v="1"/>
  </r>
  <r>
    <x v="170"/>
    <n v="1"/>
  </r>
  <r>
    <x v="521"/>
    <n v="1"/>
  </r>
  <r>
    <x v="496"/>
    <n v="1"/>
  </r>
  <r>
    <x v="1336"/>
    <n v="1"/>
  </r>
  <r>
    <x v="1079"/>
    <n v="1"/>
  </r>
  <r>
    <x v="1337"/>
    <n v="1"/>
  </r>
  <r>
    <x v="497"/>
    <n v="1"/>
  </r>
  <r>
    <x v="1338"/>
    <n v="1"/>
  </r>
  <r>
    <x v="1339"/>
    <n v="1"/>
  </r>
  <r>
    <x v="1340"/>
    <n v="1"/>
  </r>
  <r>
    <x v="873"/>
    <n v="1"/>
  </r>
  <r>
    <x v="67"/>
    <n v="1"/>
  </r>
  <r>
    <x v="66"/>
    <n v="1"/>
  </r>
  <r>
    <x v="1341"/>
    <n v="1"/>
  </r>
  <r>
    <x v="1342"/>
    <n v="1"/>
  </r>
  <r>
    <x v="1343"/>
    <n v="1"/>
  </r>
  <r>
    <x v="63"/>
    <n v="1"/>
  </r>
  <r>
    <x v="1344"/>
    <n v="1"/>
  </r>
  <r>
    <x v="1056"/>
    <n v="1"/>
  </r>
  <r>
    <x v="376"/>
    <n v="1"/>
  </r>
  <r>
    <x v="170"/>
    <n v="1"/>
  </r>
  <r>
    <x v="67"/>
    <n v="1"/>
  </r>
  <r>
    <x v="746"/>
    <n v="1"/>
  </r>
  <r>
    <x v="1015"/>
    <n v="1"/>
  </r>
  <r>
    <x v="5"/>
    <n v="1"/>
  </r>
  <r>
    <x v="1345"/>
    <n v="1"/>
  </r>
  <r>
    <x v="245"/>
    <n v="1"/>
  </r>
  <r>
    <x v="1341"/>
    <n v="1"/>
  </r>
  <r>
    <x v="1346"/>
    <n v="1"/>
  </r>
  <r>
    <x v="1347"/>
    <n v="1"/>
  </r>
  <r>
    <x v="399"/>
    <n v="1"/>
  </r>
  <r>
    <x v="384"/>
    <n v="1"/>
  </r>
  <r>
    <x v="1348"/>
    <n v="1"/>
  </r>
  <r>
    <x v="29"/>
    <n v="1"/>
  </r>
  <r>
    <x v="1349"/>
    <n v="1"/>
  </r>
  <r>
    <x v="209"/>
    <n v="1"/>
  </r>
  <r>
    <x v="1350"/>
    <n v="1"/>
  </r>
  <r>
    <x v="1351"/>
    <n v="1"/>
  </r>
  <r>
    <x v="1352"/>
    <n v="1"/>
  </r>
  <r>
    <x v="602"/>
    <n v="1"/>
  </r>
  <r>
    <x v="620"/>
    <n v="1"/>
  </r>
  <r>
    <x v="1353"/>
    <n v="1"/>
  </r>
  <r>
    <x v="7"/>
    <n v="1"/>
  </r>
  <r>
    <x v="1354"/>
    <n v="1"/>
  </r>
  <r>
    <x v="157"/>
    <n v="1"/>
  </r>
  <r>
    <x v="401"/>
    <n v="1"/>
  </r>
  <r>
    <x v="248"/>
    <n v="1"/>
  </r>
  <r>
    <x v="1355"/>
    <n v="1"/>
  </r>
  <r>
    <x v="632"/>
    <n v="1"/>
  </r>
  <r>
    <x v="520"/>
    <n v="1"/>
  </r>
  <r>
    <x v="1234"/>
    <n v="1"/>
  </r>
  <r>
    <x v="1356"/>
    <n v="1"/>
  </r>
  <r>
    <x v="15"/>
    <n v="1"/>
  </r>
  <r>
    <x v="632"/>
    <n v="1"/>
  </r>
  <r>
    <x v="556"/>
    <n v="1"/>
  </r>
  <r>
    <x v="1"/>
    <n v="1"/>
  </r>
  <r>
    <x v="95"/>
    <n v="1"/>
  </r>
  <r>
    <x v="273"/>
    <n v="1"/>
  </r>
  <r>
    <x v="101"/>
    <n v="1"/>
  </r>
  <r>
    <x v="633"/>
    <n v="1"/>
  </r>
  <r>
    <x v="1357"/>
    <n v="1"/>
  </r>
  <r>
    <x v="1358"/>
    <n v="1"/>
  </r>
  <r>
    <x v="1359"/>
    <n v="1"/>
  </r>
  <r>
    <x v="647"/>
    <n v="1"/>
  </r>
  <r>
    <x v="723"/>
    <n v="1"/>
  </r>
  <r>
    <x v="26"/>
    <n v="1"/>
  </r>
  <r>
    <x v="1360"/>
    <n v="1"/>
  </r>
  <r>
    <x v="1361"/>
    <n v="1"/>
  </r>
  <r>
    <x v="222"/>
    <n v="1"/>
  </r>
  <r>
    <x v="26"/>
    <n v="1"/>
  </r>
  <r>
    <x v="1362"/>
    <n v="1"/>
  </r>
  <r>
    <x v="516"/>
    <n v="1"/>
  </r>
  <r>
    <x v="259"/>
    <n v="1"/>
  </r>
  <r>
    <x v="561"/>
    <n v="1"/>
  </r>
  <r>
    <x v="101"/>
    <n v="1"/>
  </r>
  <r>
    <x v="507"/>
    <n v="1"/>
  </r>
  <r>
    <x v="1363"/>
    <n v="1"/>
  </r>
  <r>
    <x v="26"/>
    <n v="1"/>
  </r>
  <r>
    <x v="1364"/>
    <n v="1"/>
  </r>
  <r>
    <x v="312"/>
    <n v="1"/>
  </r>
  <r>
    <x v="1365"/>
    <n v="1"/>
  </r>
  <r>
    <x v="4"/>
    <n v="1"/>
  </r>
  <r>
    <x v="1366"/>
    <n v="1"/>
  </r>
  <r>
    <x v="516"/>
    <n v="1"/>
  </r>
  <r>
    <x v="1367"/>
    <n v="1"/>
  </r>
  <r>
    <x v="1368"/>
    <n v="1"/>
  </r>
  <r>
    <x v="826"/>
    <n v="1"/>
  </r>
  <r>
    <x v="1361"/>
    <n v="1"/>
  </r>
  <r>
    <x v="1369"/>
    <n v="1"/>
  </r>
  <r>
    <x v="1370"/>
    <n v="1"/>
  </r>
  <r>
    <x v="1371"/>
    <n v="1"/>
  </r>
  <r>
    <x v="1372"/>
    <n v="1"/>
  </r>
  <r>
    <x v="76"/>
    <n v="1"/>
  </r>
  <r>
    <x v="1373"/>
    <n v="1"/>
  </r>
  <r>
    <x v="1374"/>
    <n v="1"/>
  </r>
  <r>
    <x v="1375"/>
    <n v="1"/>
  </r>
  <r>
    <x v="1376"/>
    <n v="1"/>
  </r>
  <r>
    <x v="269"/>
    <n v="1"/>
  </r>
  <r>
    <x v="38"/>
    <n v="1"/>
  </r>
  <r>
    <x v="641"/>
    <n v="1"/>
  </r>
  <r>
    <x v="1377"/>
    <n v="1"/>
  </r>
  <r>
    <x v="1378"/>
    <n v="1"/>
  </r>
  <r>
    <x v="48"/>
    <n v="1"/>
  </r>
  <r>
    <x v="1379"/>
    <n v="1"/>
  </r>
  <r>
    <x v="1380"/>
    <n v="1"/>
  </r>
  <r>
    <x v="632"/>
    <n v="1"/>
  </r>
  <r>
    <x v="1381"/>
    <n v="1"/>
  </r>
  <r>
    <x v="362"/>
    <n v="1"/>
  </r>
  <r>
    <x v="27"/>
    <n v="1"/>
  </r>
  <r>
    <x v="1382"/>
    <n v="1"/>
  </r>
  <r>
    <x v="501"/>
    <n v="1"/>
  </r>
  <r>
    <x v="1383"/>
    <n v="1"/>
  </r>
  <r>
    <x v="751"/>
    <n v="1"/>
  </r>
  <r>
    <x v="157"/>
    <n v="1"/>
  </r>
  <r>
    <x v="658"/>
    <n v="1"/>
  </r>
  <r>
    <x v="160"/>
    <n v="1"/>
  </r>
  <r>
    <x v="741"/>
    <n v="1"/>
  </r>
  <r>
    <x v="534"/>
    <n v="1"/>
  </r>
  <r>
    <x v="1384"/>
    <n v="1"/>
  </r>
  <r>
    <x v="1385"/>
    <n v="1"/>
  </r>
  <r>
    <x v="1386"/>
    <n v="1"/>
  </r>
  <r>
    <x v="1387"/>
    <n v="1"/>
  </r>
  <r>
    <x v="472"/>
    <n v="1"/>
  </r>
  <r>
    <x v="70"/>
    <n v="1"/>
  </r>
  <r>
    <x v="1384"/>
    <n v="1"/>
  </r>
  <r>
    <x v="1388"/>
    <n v="1"/>
  </r>
  <r>
    <x v="1389"/>
    <n v="1"/>
  </r>
  <r>
    <x v="157"/>
    <n v="1"/>
  </r>
  <r>
    <x v="370"/>
    <n v="1"/>
  </r>
  <r>
    <x v="1390"/>
    <n v="1"/>
  </r>
  <r>
    <x v="379"/>
    <n v="1"/>
  </r>
  <r>
    <x v="26"/>
    <n v="1"/>
  </r>
  <r>
    <x v="27"/>
    <n v="1"/>
  </r>
  <r>
    <x v="294"/>
    <n v="1"/>
  </r>
  <r>
    <x v="1391"/>
    <n v="1"/>
  </r>
  <r>
    <x v="1392"/>
    <n v="1"/>
  </r>
  <r>
    <x v="345"/>
    <n v="1"/>
  </r>
  <r>
    <x v="1393"/>
    <n v="1"/>
  </r>
  <r>
    <x v="1"/>
    <n v="1"/>
  </r>
  <r>
    <x v="401"/>
    <n v="1"/>
  </r>
  <r>
    <x v="1394"/>
    <n v="1"/>
  </r>
  <r>
    <x v="99"/>
    <n v="1"/>
  </r>
  <r>
    <x v="1395"/>
    <n v="1"/>
  </r>
  <r>
    <x v="1391"/>
    <n v="1"/>
  </r>
  <r>
    <x v="1396"/>
    <n v="1"/>
  </r>
  <r>
    <x v="1397"/>
    <n v="1"/>
  </r>
  <r>
    <x v="1398"/>
    <n v="1"/>
  </r>
  <r>
    <x v="1399"/>
    <n v="1"/>
  </r>
  <r>
    <x v="1400"/>
    <n v="1"/>
  </r>
  <r>
    <x v="794"/>
    <n v="1"/>
  </r>
  <r>
    <x v="1401"/>
    <n v="1"/>
  </r>
  <r>
    <x v="1402"/>
    <n v="1"/>
  </r>
  <r>
    <x v="193"/>
    <n v="1"/>
  </r>
  <r>
    <x v="1281"/>
    <n v="1"/>
  </r>
  <r>
    <x v="7"/>
    <n v="1"/>
  </r>
  <r>
    <x v="467"/>
    <n v="1"/>
  </r>
  <r>
    <x v="596"/>
    <n v="1"/>
  </r>
  <r>
    <x v="792"/>
    <n v="1"/>
  </r>
  <r>
    <x v="1403"/>
    <n v="1"/>
  </r>
  <r>
    <x v="1404"/>
    <n v="1"/>
  </r>
  <r>
    <x v="1295"/>
    <n v="1"/>
  </r>
  <r>
    <x v="501"/>
    <n v="1"/>
  </r>
  <r>
    <x v="1"/>
    <n v="1"/>
  </r>
  <r>
    <x v="483"/>
    <n v="1"/>
  </r>
  <r>
    <x v="367"/>
    <n v="1"/>
  </r>
  <r>
    <x v="1405"/>
    <n v="1"/>
  </r>
  <r>
    <x v="1292"/>
    <n v="1"/>
  </r>
  <r>
    <x v="219"/>
    <n v="1"/>
  </r>
  <r>
    <x v="647"/>
    <n v="1"/>
  </r>
  <r>
    <x v="1406"/>
    <n v="1"/>
  </r>
  <r>
    <x v="1407"/>
    <n v="1"/>
  </r>
  <r>
    <x v="1408"/>
    <n v="1"/>
  </r>
  <r>
    <x v="1409"/>
    <n v="1"/>
  </r>
  <r>
    <x v="1410"/>
    <n v="1"/>
  </r>
  <r>
    <x v="1354"/>
    <n v="1"/>
  </r>
  <r>
    <x v="93"/>
    <n v="1"/>
  </r>
  <r>
    <x v="541"/>
    <n v="1"/>
  </r>
  <r>
    <x v="1218"/>
    <n v="1"/>
  </r>
  <r>
    <x v="36"/>
    <n v="1"/>
  </r>
  <r>
    <x v="197"/>
    <n v="1"/>
  </r>
  <r>
    <x v="1411"/>
    <n v="1"/>
  </r>
  <r>
    <x v="749"/>
    <n v="1"/>
  </r>
  <r>
    <x v="1412"/>
    <n v="1"/>
  </r>
  <r>
    <x v="26"/>
    <n v="1"/>
  </r>
  <r>
    <x v="1081"/>
    <n v="1"/>
  </r>
  <r>
    <x v="22"/>
    <n v="1"/>
  </r>
  <r>
    <x v="1413"/>
    <n v="1"/>
  </r>
  <r>
    <x v="245"/>
    <n v="1"/>
  </r>
  <r>
    <x v="803"/>
    <n v="1"/>
  </r>
  <r>
    <x v="1414"/>
    <n v="1"/>
  </r>
  <r>
    <x v="1415"/>
    <n v="1"/>
  </r>
  <r>
    <x v="516"/>
    <n v="1"/>
  </r>
  <r>
    <x v="1416"/>
    <n v="1"/>
  </r>
  <r>
    <x v="1417"/>
    <n v="1"/>
  </r>
  <r>
    <x v="3"/>
    <n v="1"/>
  </r>
  <r>
    <x v="1142"/>
    <n v="1"/>
  </r>
  <r>
    <x v="1418"/>
    <n v="1"/>
  </r>
  <r>
    <x v="1087"/>
    <n v="1"/>
  </r>
  <r>
    <x v="1419"/>
    <n v="1"/>
  </r>
  <r>
    <x v="1229"/>
    <n v="1"/>
  </r>
  <r>
    <x v="1420"/>
    <n v="1"/>
  </r>
  <r>
    <x v="1421"/>
    <n v="1"/>
  </r>
  <r>
    <x v="1422"/>
    <n v="1"/>
  </r>
  <r>
    <x v="1423"/>
    <n v="1"/>
  </r>
  <r>
    <x v="1424"/>
    <n v="1"/>
  </r>
  <r>
    <x v="1109"/>
    <n v="1"/>
  </r>
  <r>
    <x v="807"/>
    <n v="1"/>
  </r>
  <r>
    <x v="3"/>
    <n v="1"/>
  </r>
  <r>
    <x v="998"/>
    <n v="1"/>
  </r>
  <r>
    <x v="128"/>
    <n v="1"/>
  </r>
  <r>
    <x v="1425"/>
    <n v="1"/>
  </r>
  <r>
    <x v="1426"/>
    <n v="1"/>
  </r>
  <r>
    <x v="100"/>
    <n v="1"/>
  </r>
  <r>
    <x v="376"/>
    <n v="1"/>
  </r>
  <r>
    <x v="485"/>
    <n v="1"/>
  </r>
  <r>
    <x v="3"/>
    <n v="1"/>
  </r>
  <r>
    <x v="274"/>
    <n v="1"/>
  </r>
  <r>
    <x v="1427"/>
    <n v="1"/>
  </r>
  <r>
    <x v="1428"/>
    <n v="1"/>
  </r>
  <r>
    <x v="1429"/>
    <n v="1"/>
  </r>
  <r>
    <x v="7"/>
    <n v="1"/>
  </r>
  <r>
    <x v="1308"/>
    <n v="1"/>
  </r>
  <r>
    <x v="295"/>
    <n v="1"/>
  </r>
  <r>
    <x v="1430"/>
    <n v="1"/>
  </r>
  <r>
    <x v="1415"/>
    <n v="1"/>
  </r>
  <r>
    <x v="1015"/>
    <n v="1"/>
  </r>
  <r>
    <x v="1431"/>
    <n v="1"/>
  </r>
  <r>
    <x v="1432"/>
    <n v="1"/>
  </r>
  <r>
    <x v="0"/>
    <n v="1"/>
  </r>
  <r>
    <x v="1"/>
    <n v="1"/>
  </r>
  <r>
    <x v="533"/>
    <n v="1"/>
  </r>
  <r>
    <x v="534"/>
    <n v="1"/>
  </r>
  <r>
    <x v="1384"/>
    <n v="1"/>
  </r>
  <r>
    <x v="228"/>
    <n v="1"/>
  </r>
  <r>
    <x v="1009"/>
    <n v="1"/>
  </r>
  <r>
    <x v="1433"/>
    <n v="1"/>
  </r>
  <r>
    <x v="738"/>
    <n v="1"/>
  </r>
  <r>
    <x v="1"/>
    <n v="1"/>
  </r>
  <r>
    <x v="66"/>
    <n v="1"/>
  </r>
  <r>
    <x v="16"/>
    <n v="1"/>
  </r>
  <r>
    <x v="36"/>
    <n v="1"/>
  </r>
  <r>
    <x v="1434"/>
    <n v="1"/>
  </r>
  <r>
    <x v="273"/>
    <n v="1"/>
  </r>
  <r>
    <x v="1435"/>
    <n v="1"/>
  </r>
  <r>
    <x v="161"/>
    <n v="1"/>
  </r>
  <r>
    <x v="690"/>
    <n v="1"/>
  </r>
  <r>
    <x v="1436"/>
    <n v="1"/>
  </r>
  <r>
    <x v="26"/>
    <n v="1"/>
  </r>
  <r>
    <x v="1304"/>
    <n v="1"/>
  </r>
  <r>
    <x v="29"/>
    <n v="1"/>
  </r>
  <r>
    <x v="34"/>
    <n v="1"/>
  </r>
  <r>
    <x v="817"/>
    <n v="1"/>
  </r>
  <r>
    <x v="1437"/>
    <n v="1"/>
  </r>
  <r>
    <x v="1"/>
    <n v="1"/>
  </r>
  <r>
    <x v="0"/>
    <n v="1"/>
  </r>
  <r>
    <x v="25"/>
    <n v="1"/>
  </r>
  <r>
    <x v="319"/>
    <n v="1"/>
  </r>
  <r>
    <x v="1438"/>
    <n v="1"/>
  </r>
  <r>
    <x v="1439"/>
    <n v="1"/>
  </r>
  <r>
    <x v="0"/>
    <n v="1"/>
  </r>
  <r>
    <x v="401"/>
    <n v="1"/>
  </r>
  <r>
    <x v="1440"/>
    <n v="1"/>
  </r>
  <r>
    <x v="916"/>
    <n v="1"/>
  </r>
  <r>
    <x v="0"/>
    <n v="1"/>
  </r>
  <r>
    <x v="26"/>
    <n v="1"/>
  </r>
  <r>
    <x v="641"/>
    <n v="1"/>
  </r>
  <r>
    <x v="1441"/>
    <n v="1"/>
  </r>
  <r>
    <x v="1442"/>
    <n v="1"/>
  </r>
  <r>
    <x v="1443"/>
    <n v="1"/>
  </r>
  <r>
    <x v="66"/>
    <n v="1"/>
  </r>
  <r>
    <x v="1"/>
    <n v="1"/>
  </r>
  <r>
    <x v="53"/>
    <n v="1"/>
  </r>
  <r>
    <x v="172"/>
    <n v="1"/>
  </r>
  <r>
    <x v="173"/>
    <n v="1"/>
  </r>
  <r>
    <x v="169"/>
    <n v="1"/>
  </r>
  <r>
    <x v="746"/>
    <n v="1"/>
  </r>
  <r>
    <x v="376"/>
    <n v="1"/>
  </r>
  <r>
    <x v="1444"/>
    <n v="1"/>
  </r>
  <r>
    <x v="1391"/>
    <n v="1"/>
  </r>
  <r>
    <x v="1445"/>
    <n v="1"/>
  </r>
  <r>
    <x v="1446"/>
    <n v="1"/>
  </r>
  <r>
    <x v="1447"/>
    <n v="1"/>
  </r>
  <r>
    <x v="641"/>
    <n v="1"/>
  </r>
  <r>
    <x v="1448"/>
    <n v="1"/>
  </r>
  <r>
    <x v="1449"/>
    <n v="1"/>
  </r>
  <r>
    <x v="471"/>
    <n v="1"/>
  </r>
  <r>
    <x v="485"/>
    <n v="1"/>
  </r>
  <r>
    <x v="1450"/>
    <n v="1"/>
  </r>
  <r>
    <x v="302"/>
    <n v="1"/>
  </r>
  <r>
    <x v="469"/>
    <n v="1"/>
  </r>
  <r>
    <x v="484"/>
    <n v="1"/>
  </r>
  <r>
    <x v="520"/>
    <n v="1"/>
  </r>
  <r>
    <x v="1451"/>
    <n v="1"/>
  </r>
  <r>
    <x v="1357"/>
    <n v="1"/>
  </r>
  <r>
    <x v="1"/>
    <n v="1"/>
  </r>
  <r>
    <x v="0"/>
    <n v="1"/>
  </r>
  <r>
    <x v="577"/>
    <n v="1"/>
  </r>
  <r>
    <x v="1391"/>
    <n v="1"/>
  </r>
  <r>
    <x v="377"/>
    <n v="1"/>
  </r>
  <r>
    <x v="580"/>
    <n v="1"/>
  </r>
  <r>
    <x v="162"/>
    <n v="1"/>
  </r>
  <r>
    <x v="1"/>
    <n v="1"/>
  </r>
  <r>
    <x v="582"/>
    <n v="1"/>
  </r>
  <r>
    <x v="1452"/>
    <n v="1"/>
  </r>
  <r>
    <x v="1453"/>
    <n v="1"/>
  </r>
  <r>
    <x v="5"/>
    <n v="1"/>
  </r>
  <r>
    <x v="1454"/>
    <n v="1"/>
  </r>
  <r>
    <x v="16"/>
    <n v="1"/>
  </r>
  <r>
    <x v="248"/>
    <n v="1"/>
  </r>
  <r>
    <x v="624"/>
    <n v="1"/>
  </r>
  <r>
    <x v="267"/>
    <n v="1"/>
  </r>
  <r>
    <x v="16"/>
    <n v="1"/>
  </r>
  <r>
    <x v="346"/>
    <n v="1"/>
  </r>
  <r>
    <x v="1421"/>
    <n v="1"/>
  </r>
  <r>
    <x v="786"/>
    <n v="1"/>
  </r>
  <r>
    <x v="26"/>
    <n v="1"/>
  </r>
  <r>
    <x v="501"/>
    <n v="1"/>
  </r>
  <r>
    <x v="1455"/>
    <n v="1"/>
  </r>
  <r>
    <x v="1421"/>
    <n v="1"/>
  </r>
  <r>
    <x v="641"/>
    <n v="1"/>
  </r>
  <r>
    <x v="616"/>
    <n v="1"/>
  </r>
  <r>
    <x v="1456"/>
    <n v="1"/>
  </r>
  <r>
    <x v="786"/>
    <n v="1"/>
  </r>
  <r>
    <x v="26"/>
    <n v="1"/>
  </r>
  <r>
    <x v="1457"/>
    <n v="1"/>
  </r>
  <r>
    <x v="1091"/>
    <n v="1"/>
  </r>
  <r>
    <x v="1458"/>
    <n v="1"/>
  </r>
  <r>
    <x v="36"/>
    <n v="1"/>
  </r>
  <r>
    <x v="1459"/>
    <n v="1"/>
  </r>
  <r>
    <x v="659"/>
    <n v="1"/>
  </r>
  <r>
    <x v="616"/>
    <n v="1"/>
  </r>
  <r>
    <x v="803"/>
    <n v="1"/>
  </r>
  <r>
    <x v="1460"/>
    <n v="1"/>
  </r>
  <r>
    <x v="1150"/>
    <n v="1"/>
  </r>
  <r>
    <x v="1461"/>
    <n v="1"/>
  </r>
  <r>
    <x v="27"/>
    <n v="1"/>
  </r>
  <r>
    <x v="786"/>
    <n v="1"/>
  </r>
  <r>
    <x v="26"/>
    <n v="1"/>
  </r>
  <r>
    <x v="637"/>
    <n v="1"/>
  </r>
  <r>
    <x v="1267"/>
    <n v="1"/>
  </r>
  <r>
    <x v="367"/>
    <n v="1"/>
  </r>
  <r>
    <x v="1462"/>
    <n v="1"/>
  </r>
  <r>
    <x v="1463"/>
    <n v="1"/>
  </r>
  <r>
    <x v="1397"/>
    <n v="1"/>
  </r>
  <r>
    <x v="791"/>
    <n v="1"/>
  </r>
  <r>
    <x v="674"/>
    <n v="1"/>
  </r>
  <r>
    <x v="1464"/>
    <n v="1"/>
  </r>
  <r>
    <x v="565"/>
    <n v="1"/>
  </r>
  <r>
    <x v="1465"/>
    <n v="1"/>
  </r>
  <r>
    <x v="556"/>
    <n v="1"/>
  </r>
  <r>
    <x v="241"/>
    <n v="1"/>
  </r>
  <r>
    <x v="1229"/>
    <n v="1"/>
  </r>
  <r>
    <x v="596"/>
    <n v="1"/>
  </r>
  <r>
    <x v="1038"/>
    <n v="1"/>
  </r>
  <r>
    <x v="1466"/>
    <n v="1"/>
  </r>
  <r>
    <x v="222"/>
    <n v="1"/>
  </r>
  <r>
    <x v="1467"/>
    <n v="1"/>
  </r>
  <r>
    <x v="118"/>
    <n v="1"/>
  </r>
  <r>
    <x v="403"/>
    <n v="1"/>
  </r>
  <r>
    <x v="1468"/>
    <n v="1"/>
  </r>
  <r>
    <x v="53"/>
    <n v="1"/>
  </r>
  <r>
    <x v="207"/>
    <n v="1"/>
  </r>
  <r>
    <x v="952"/>
    <n v="1"/>
  </r>
  <r>
    <x v="898"/>
    <n v="1"/>
  </r>
  <r>
    <x v="342"/>
    <n v="1"/>
  </r>
  <r>
    <x v="0"/>
    <n v="1"/>
  </r>
  <r>
    <x v="1469"/>
    <n v="1"/>
  </r>
  <r>
    <x v="399"/>
    <n v="1"/>
  </r>
  <r>
    <x v="157"/>
    <n v="1"/>
  </r>
  <r>
    <x v="1131"/>
    <n v="1"/>
  </r>
  <r>
    <x v="1"/>
    <n v="1"/>
  </r>
  <r>
    <x v="561"/>
    <n v="1"/>
  </r>
  <r>
    <x v="5"/>
    <n v="1"/>
  </r>
  <r>
    <x v="66"/>
    <n v="1"/>
  </r>
  <r>
    <x v="616"/>
    <n v="1"/>
  </r>
  <r>
    <x v="1403"/>
    <n v="1"/>
  </r>
  <r>
    <x v="1404"/>
    <n v="1"/>
  </r>
  <r>
    <x v="16"/>
    <n v="1"/>
  </r>
  <r>
    <x v="534"/>
    <n v="1"/>
  </r>
  <r>
    <x v="1009"/>
    <n v="1"/>
  </r>
  <r>
    <x v="1470"/>
    <n v="1"/>
  </r>
  <r>
    <x v="616"/>
    <n v="1"/>
  </r>
  <r>
    <x v="466"/>
    <n v="1"/>
  </r>
  <r>
    <x v="1471"/>
    <n v="1"/>
  </r>
  <r>
    <x v="1472"/>
    <n v="1"/>
  </r>
  <r>
    <x v="5"/>
    <n v="1"/>
  </r>
  <r>
    <x v="1"/>
    <n v="1"/>
  </r>
  <r>
    <x v="36"/>
    <n v="1"/>
  </r>
  <r>
    <x v="250"/>
    <n v="1"/>
  </r>
  <r>
    <x v="1"/>
    <n v="1"/>
  </r>
  <r>
    <x v="1473"/>
    <n v="1"/>
  </r>
  <r>
    <x v="1474"/>
    <n v="1"/>
  </r>
  <r>
    <x v="245"/>
    <n v="1"/>
  </r>
  <r>
    <x v="5"/>
    <n v="1"/>
  </r>
  <r>
    <x v="804"/>
    <n v="1"/>
  </r>
  <r>
    <x v="1236"/>
    <n v="1"/>
  </r>
  <r>
    <x v="373"/>
    <n v="1"/>
  </r>
  <r>
    <x v="66"/>
    <n v="1"/>
  </r>
  <r>
    <x v="222"/>
    <n v="1"/>
  </r>
  <r>
    <x v="483"/>
    <n v="1"/>
  </r>
  <r>
    <x v="1023"/>
    <n v="1"/>
  </r>
  <r>
    <x v="1174"/>
    <n v="1"/>
  </r>
  <r>
    <x v="228"/>
    <n v="1"/>
  </r>
  <r>
    <x v="483"/>
    <n v="1"/>
  </r>
  <r>
    <x v="659"/>
    <n v="1"/>
  </r>
  <r>
    <x v="1475"/>
    <n v="1"/>
  </r>
  <r>
    <x v="1476"/>
    <n v="1"/>
  </r>
  <r>
    <x v="1477"/>
    <n v="1"/>
  </r>
  <r>
    <x v="520"/>
    <n v="1"/>
  </r>
  <r>
    <x v="1478"/>
    <n v="1"/>
  </r>
  <r>
    <x v="1479"/>
    <n v="1"/>
  </r>
  <r>
    <x v="711"/>
    <n v="1"/>
  </r>
  <r>
    <x v="1480"/>
    <n v="1"/>
  </r>
  <r>
    <x v="5"/>
    <n v="1"/>
  </r>
  <r>
    <x v="1481"/>
    <n v="1"/>
  </r>
  <r>
    <x v="1482"/>
    <n v="1"/>
  </r>
  <r>
    <x v="1078"/>
    <n v="1"/>
  </r>
  <r>
    <x v="521"/>
    <n v="1"/>
  </r>
  <r>
    <x v="1483"/>
    <n v="1"/>
  </r>
  <r>
    <x v="5"/>
    <n v="1"/>
  </r>
  <r>
    <x v="276"/>
    <n v="1"/>
  </r>
  <r>
    <x v="170"/>
    <n v="1"/>
  </r>
  <r>
    <x v="534"/>
    <n v="1"/>
  </r>
  <r>
    <x v="41"/>
    <n v="1"/>
  </r>
  <r>
    <x v="241"/>
    <n v="1"/>
  </r>
  <r>
    <x v="91"/>
    <n v="1"/>
  </r>
  <r>
    <x v="1484"/>
    <n v="1"/>
  </r>
  <r>
    <x v="71"/>
    <n v="1"/>
  </r>
  <r>
    <x v="1485"/>
    <n v="1"/>
  </r>
  <r>
    <x v="9"/>
    <n v="1"/>
  </r>
  <r>
    <x v="10"/>
    <n v="1"/>
  </r>
  <r>
    <x v="11"/>
    <n v="1"/>
  </r>
  <r>
    <x v="26"/>
    <n v="1"/>
  </r>
  <r>
    <x v="1486"/>
    <n v="1"/>
  </r>
  <r>
    <x v="516"/>
    <n v="1"/>
  </r>
  <r>
    <x v="27"/>
    <n v="1"/>
  </r>
  <r>
    <x v="30"/>
    <n v="1"/>
  </r>
  <r>
    <x v="67"/>
    <n v="1"/>
  </r>
  <r>
    <x v="1326"/>
    <n v="1"/>
  </r>
  <r>
    <x v="99"/>
    <n v="1"/>
  </r>
  <r>
    <x v="22"/>
    <n v="1"/>
  </r>
  <r>
    <x v="641"/>
    <n v="1"/>
  </r>
  <r>
    <x v="27"/>
    <n v="1"/>
  </r>
  <r>
    <x v="1487"/>
    <n v="1"/>
  </r>
  <r>
    <x v="5"/>
    <n v="1"/>
  </r>
  <r>
    <x v="41"/>
    <n v="1"/>
  </r>
  <r>
    <x v="1488"/>
    <n v="1"/>
  </r>
  <r>
    <x v="1281"/>
    <n v="1"/>
  </r>
  <r>
    <x v="373"/>
    <n v="1"/>
  </r>
  <r>
    <x v="162"/>
    <n v="1"/>
  </r>
  <r>
    <x v="577"/>
    <n v="1"/>
  </r>
  <r>
    <x v="1489"/>
    <n v="1"/>
  </r>
  <r>
    <x v="157"/>
    <n v="1"/>
  </r>
  <r>
    <x v="1490"/>
    <n v="1"/>
  </r>
  <r>
    <x v="379"/>
    <n v="1"/>
  </r>
  <r>
    <x v="1491"/>
    <n v="1"/>
  </r>
  <r>
    <x v="67"/>
    <n v="1"/>
  </r>
  <r>
    <x v="66"/>
    <n v="1"/>
  </r>
  <r>
    <x v="2"/>
    <n v="1"/>
  </r>
  <r>
    <x v="3"/>
    <n v="1"/>
  </r>
  <r>
    <x v="1384"/>
    <n v="1"/>
  </r>
  <r>
    <x v="1492"/>
    <n v="1"/>
  </r>
  <r>
    <x v="170"/>
    <n v="1"/>
  </r>
  <r>
    <x v="302"/>
    <n v="1"/>
  </r>
  <r>
    <x v="68"/>
    <n v="1"/>
  </r>
  <r>
    <x v="69"/>
    <n v="1"/>
  </r>
  <r>
    <x v="1493"/>
    <n v="1"/>
  </r>
  <r>
    <x v="520"/>
    <n v="1"/>
  </r>
  <r>
    <x v="1227"/>
    <n v="1"/>
  </r>
  <r>
    <x v="1494"/>
    <n v="1"/>
  </r>
  <r>
    <x v="376"/>
    <n v="1"/>
  </r>
  <r>
    <x v="1495"/>
    <n v="1"/>
  </r>
  <r>
    <x v="534"/>
    <n v="1"/>
  </r>
  <r>
    <x v="1496"/>
    <n v="1"/>
  </r>
  <r>
    <x v="1297"/>
    <n v="1"/>
  </r>
  <r>
    <x v="90"/>
    <n v="1"/>
  </r>
  <r>
    <x v="1497"/>
    <n v="1"/>
  </r>
  <r>
    <x v="1079"/>
    <n v="1"/>
  </r>
  <r>
    <x v="706"/>
    <n v="1"/>
  </r>
  <r>
    <x v="1344"/>
    <n v="1"/>
  </r>
  <r>
    <x v="1498"/>
    <n v="1"/>
  </r>
  <r>
    <x v="157"/>
    <n v="1"/>
  </r>
  <r>
    <x v="1131"/>
    <n v="1"/>
  </r>
  <r>
    <x v="1499"/>
    <n v="1"/>
  </r>
  <r>
    <x v="245"/>
    <n v="1"/>
  </r>
  <r>
    <x v="250"/>
    <n v="1"/>
  </r>
  <r>
    <x v="1500"/>
    <n v="1"/>
  </r>
  <r>
    <x v="1501"/>
    <n v="1"/>
  </r>
  <r>
    <x v="250"/>
    <n v="1"/>
  </r>
  <r>
    <x v="1502"/>
    <n v="1"/>
  </r>
  <r>
    <x v="101"/>
    <n v="1"/>
  </r>
  <r>
    <x v="245"/>
    <n v="1"/>
  </r>
  <r>
    <x v="1503"/>
    <n v="1"/>
  </r>
  <r>
    <x v="487"/>
    <n v="1"/>
  </r>
  <r>
    <x v="1504"/>
    <n v="1"/>
  </r>
  <r>
    <x v="1357"/>
    <n v="1"/>
  </r>
  <r>
    <x v="2"/>
    <n v="1"/>
  </r>
  <r>
    <x v="153"/>
    <n v="1"/>
  </r>
  <r>
    <x v="1505"/>
    <n v="1"/>
  </r>
  <r>
    <x v="806"/>
    <n v="1"/>
  </r>
  <r>
    <x v="1023"/>
    <n v="1"/>
  </r>
  <r>
    <x v="3"/>
    <n v="1"/>
  </r>
  <r>
    <x v="1345"/>
    <n v="1"/>
  </r>
  <r>
    <x v="118"/>
    <n v="1"/>
  </r>
  <r>
    <x v="1506"/>
    <n v="1"/>
  </r>
  <r>
    <x v="529"/>
    <n v="1"/>
  </r>
  <r>
    <x v="170"/>
    <n v="1"/>
  </r>
  <r>
    <x v="1507"/>
    <n v="1"/>
  </r>
  <r>
    <x v="1508"/>
    <n v="1"/>
  </r>
  <r>
    <x v="118"/>
    <n v="1"/>
  </r>
  <r>
    <x v="529"/>
    <n v="1"/>
  </r>
  <r>
    <x v="821"/>
    <n v="1"/>
  </r>
  <r>
    <x v="170"/>
    <n v="1"/>
  </r>
  <r>
    <x v="1509"/>
    <n v="1"/>
  </r>
  <r>
    <x v="1448"/>
    <n v="1"/>
  </r>
  <r>
    <x v="718"/>
    <n v="1"/>
  </r>
  <r>
    <x v="1510"/>
    <n v="1"/>
  </r>
  <r>
    <x v="632"/>
    <n v="1"/>
  </r>
  <r>
    <x v="1511"/>
    <n v="1"/>
  </r>
  <r>
    <x v="1512"/>
    <n v="1"/>
  </r>
  <r>
    <x v="1513"/>
    <n v="1"/>
  </r>
  <r>
    <x v="7"/>
    <n v="1"/>
  </r>
  <r>
    <x v="529"/>
    <n v="1"/>
  </r>
  <r>
    <x v="1514"/>
    <n v="1"/>
  </r>
  <r>
    <x v="950"/>
    <n v="1"/>
  </r>
  <r>
    <x v="1384"/>
    <n v="1"/>
  </r>
  <r>
    <x v="170"/>
    <n v="1"/>
  </r>
  <r>
    <x v="1"/>
    <n v="1"/>
  </r>
  <r>
    <x v="1515"/>
    <n v="1"/>
  </r>
  <r>
    <x v="865"/>
    <n v="1"/>
  </r>
  <r>
    <x v="259"/>
    <n v="1"/>
  </r>
  <r>
    <x v="41"/>
    <n v="1"/>
  </r>
  <r>
    <x v="7"/>
    <n v="1"/>
  </r>
  <r>
    <x v="1384"/>
    <n v="1"/>
  </r>
  <r>
    <x v="929"/>
    <n v="1"/>
  </r>
  <r>
    <x v="259"/>
    <n v="1"/>
  </r>
  <r>
    <x v="1307"/>
    <n v="1"/>
  </r>
  <r>
    <x v="1516"/>
    <n v="1"/>
  </r>
  <r>
    <x v="1517"/>
    <n v="1"/>
  </r>
  <r>
    <x v="7"/>
    <n v="1"/>
  </r>
  <r>
    <x v="1"/>
    <n v="1"/>
  </r>
  <r>
    <x v="1518"/>
    <n v="1"/>
  </r>
  <r>
    <x v="1519"/>
    <n v="1"/>
  </r>
  <r>
    <x v="196"/>
    <n v="1"/>
  </r>
  <r>
    <x v="415"/>
    <n v="1"/>
  </r>
  <r>
    <x v="38"/>
    <n v="1"/>
  </r>
  <r>
    <x v="135"/>
    <n v="1"/>
  </r>
  <r>
    <x v="38"/>
    <n v="1"/>
  </r>
  <r>
    <x v="1520"/>
    <n v="1"/>
  </r>
  <r>
    <x v="1521"/>
    <n v="1"/>
  </r>
  <r>
    <x v="187"/>
    <n v="1"/>
  </r>
  <r>
    <x v="1522"/>
    <n v="1"/>
  </r>
  <r>
    <x v="1523"/>
    <n v="1"/>
  </r>
  <r>
    <x v="1"/>
    <n v="1"/>
  </r>
  <r>
    <x v="471"/>
    <n v="1"/>
  </r>
  <r>
    <x v="376"/>
    <n v="1"/>
  </r>
  <r>
    <x v="127"/>
    <n v="1"/>
  </r>
  <r>
    <x v="916"/>
    <n v="1"/>
  </r>
  <r>
    <x v="193"/>
    <n v="1"/>
  </r>
  <r>
    <x v="5"/>
    <n v="1"/>
  </r>
  <r>
    <x v="746"/>
    <n v="1"/>
  </r>
  <r>
    <x v="38"/>
    <n v="1"/>
  </r>
  <r>
    <x v="5"/>
    <n v="1"/>
  </r>
  <r>
    <x v="1524"/>
    <n v="1"/>
  </r>
  <r>
    <x v="1525"/>
    <n v="1"/>
  </r>
  <r>
    <x v="26"/>
    <n v="1"/>
  </r>
  <r>
    <x v="461"/>
    <n v="1"/>
  </r>
  <r>
    <x v="1190"/>
    <n v="1"/>
  </r>
  <r>
    <x v="516"/>
    <n v="1"/>
  </r>
  <r>
    <x v="1325"/>
    <n v="1"/>
  </r>
  <r>
    <x v="235"/>
    <n v="1"/>
  </r>
  <r>
    <x v="46"/>
    <n v="1"/>
  </r>
  <r>
    <x v="293"/>
    <n v="1"/>
  </r>
  <r>
    <x v="3"/>
    <n v="1"/>
  </r>
  <r>
    <x v="1526"/>
    <n v="1"/>
  </r>
  <r>
    <x v="929"/>
    <n v="1"/>
  </r>
  <r>
    <x v="101"/>
    <n v="1"/>
  </r>
  <r>
    <x v="259"/>
    <n v="1"/>
  </r>
  <r>
    <x v="245"/>
    <n v="1"/>
  </r>
  <r>
    <x v="43"/>
    <n v="1"/>
  </r>
  <r>
    <x v="269"/>
    <n v="1"/>
  </r>
  <r>
    <x v="711"/>
    <n v="1"/>
  </r>
  <r>
    <x v="1527"/>
    <n v="1"/>
  </r>
  <r>
    <x v="1528"/>
    <n v="1"/>
  </r>
  <r>
    <x v="1375"/>
    <n v="1"/>
  </r>
  <r>
    <x v="1529"/>
    <n v="1"/>
  </r>
  <r>
    <x v="807"/>
    <n v="1"/>
  </r>
  <r>
    <x v="1"/>
    <n v="1"/>
  </r>
  <r>
    <x v="1518"/>
    <n v="1"/>
  </r>
  <r>
    <x v="112"/>
    <n v="1"/>
  </r>
  <r>
    <x v="100"/>
    <n v="1"/>
  </r>
  <r>
    <x v="632"/>
    <n v="1"/>
  </r>
  <r>
    <x v="1307"/>
    <n v="1"/>
  </r>
  <r>
    <x v="938"/>
    <n v="1"/>
  </r>
  <r>
    <x v="1530"/>
    <n v="1"/>
  </r>
  <r>
    <x v="1531"/>
    <n v="1"/>
  </r>
  <r>
    <x v="41"/>
    <n v="1"/>
  </r>
  <r>
    <x v="1532"/>
    <n v="1"/>
  </r>
  <r>
    <x v="1488"/>
    <n v="1"/>
  </r>
  <r>
    <x v="1364"/>
    <n v="1"/>
  </r>
  <r>
    <x v="1533"/>
    <n v="1"/>
  </r>
  <r>
    <x v="108"/>
    <n v="1"/>
  </r>
  <r>
    <x v="1534"/>
    <n v="1"/>
  </r>
  <r>
    <x v="5"/>
    <n v="1"/>
  </r>
  <r>
    <x v="66"/>
    <n v="1"/>
  </r>
  <r>
    <x v="748"/>
    <n v="1"/>
  </r>
  <r>
    <x v="1535"/>
    <n v="1"/>
  </r>
  <r>
    <x v="1384"/>
    <n v="1"/>
  </r>
  <r>
    <x v="1"/>
    <n v="1"/>
  </r>
  <r>
    <x v="67"/>
    <n v="1"/>
  </r>
  <r>
    <x v="66"/>
    <n v="1"/>
  </r>
  <r>
    <x v="89"/>
    <n v="1"/>
  </r>
  <r>
    <x v="695"/>
    <n v="1"/>
  </r>
  <r>
    <x v="219"/>
    <n v="1"/>
  </r>
  <r>
    <x v="484"/>
    <n v="1"/>
  </r>
  <r>
    <x v="520"/>
    <n v="1"/>
  </r>
  <r>
    <x v="170"/>
    <n v="1"/>
  </r>
  <r>
    <x v="1536"/>
    <n v="1"/>
  </r>
  <r>
    <x v="193"/>
    <n v="1"/>
  </r>
  <r>
    <x v="1537"/>
    <n v="1"/>
  </r>
  <r>
    <x v="1"/>
    <n v="1"/>
  </r>
  <r>
    <x v="1538"/>
    <n v="1"/>
  </r>
  <r>
    <x v="29"/>
    <n v="1"/>
  </r>
  <r>
    <x v="1539"/>
    <n v="1"/>
  </r>
  <r>
    <x v="1540"/>
    <n v="1"/>
  </r>
  <r>
    <x v="388"/>
    <n v="1"/>
  </r>
  <r>
    <x v="1540"/>
    <n v="1"/>
  </r>
  <r>
    <x v="516"/>
    <n v="1"/>
  </r>
  <r>
    <x v="1541"/>
    <n v="1"/>
  </r>
  <r>
    <x v="1"/>
    <n v="1"/>
  </r>
  <r>
    <x v="1542"/>
    <n v="1"/>
  </r>
  <r>
    <x v="73"/>
    <n v="1"/>
  </r>
  <r>
    <x v="1543"/>
    <n v="1"/>
  </r>
  <r>
    <x v="1544"/>
    <n v="1"/>
  </r>
  <r>
    <x v="1545"/>
    <n v="1"/>
  </r>
  <r>
    <x v="534"/>
    <n v="1"/>
  </r>
  <r>
    <x v="1"/>
    <n v="1"/>
  </r>
  <r>
    <x v="1546"/>
    <n v="1"/>
  </r>
  <r>
    <x v="1547"/>
    <n v="1"/>
  </r>
  <r>
    <x v="16"/>
    <n v="1"/>
  </r>
  <r>
    <x v="1543"/>
    <n v="1"/>
  </r>
  <r>
    <x v="593"/>
    <n v="1"/>
  </r>
  <r>
    <x v="1108"/>
    <n v="1"/>
  </r>
  <r>
    <x v="1384"/>
    <n v="1"/>
  </r>
  <r>
    <x v="1543"/>
    <n v="1"/>
  </r>
  <r>
    <x v="1215"/>
    <n v="1"/>
  </r>
  <r>
    <x v="1548"/>
    <n v="1"/>
  </r>
  <r>
    <x v="25"/>
    <n v="1"/>
  </r>
  <r>
    <x v="245"/>
    <n v="1"/>
  </r>
  <r>
    <x v="25"/>
    <n v="1"/>
  </r>
  <r>
    <x v="319"/>
    <n v="1"/>
  </r>
  <r>
    <x v="1225"/>
    <n v="1"/>
  </r>
  <r>
    <x v="1549"/>
    <n v="1"/>
  </r>
  <r>
    <x v="175"/>
    <n v="1"/>
  </r>
  <r>
    <x v="248"/>
    <n v="1"/>
  </r>
  <r>
    <x v="196"/>
    <n v="1"/>
  </r>
  <r>
    <x v="748"/>
    <n v="1"/>
  </r>
  <r>
    <x v="1538"/>
    <n v="1"/>
  </r>
  <r>
    <x v="19"/>
    <n v="1"/>
  </r>
  <r>
    <x v="157"/>
    <n v="1"/>
  </r>
  <r>
    <x v="1550"/>
    <n v="1"/>
  </r>
  <r>
    <x v="1551"/>
    <n v="1"/>
  </r>
  <r>
    <x v="1552"/>
    <n v="1"/>
  </r>
  <r>
    <x v="84"/>
    <n v="1"/>
  </r>
  <r>
    <x v="36"/>
    <n v="1"/>
  </r>
  <r>
    <x v="1553"/>
    <n v="1"/>
  </r>
  <r>
    <x v="1554"/>
    <n v="1"/>
  </r>
  <r>
    <x v="1555"/>
    <n v="1"/>
  </r>
  <r>
    <x v="1556"/>
    <n v="1"/>
  </r>
  <r>
    <x v="485"/>
    <n v="1"/>
  </r>
  <r>
    <x v="67"/>
    <n v="1"/>
  </r>
  <r>
    <x v="1557"/>
    <n v="1"/>
  </r>
  <r>
    <x v="1558"/>
    <n v="1"/>
  </r>
  <r>
    <x v="637"/>
    <n v="1"/>
  </r>
  <r>
    <x v="213"/>
    <n v="1"/>
  </r>
  <r>
    <x v="244"/>
    <n v="1"/>
  </r>
  <r>
    <x v="170"/>
    <n v="1"/>
  </r>
  <r>
    <x v="1559"/>
    <n v="1"/>
  </r>
  <r>
    <x v="1030"/>
    <n v="1"/>
  </r>
  <r>
    <x v="1384"/>
    <n v="1"/>
  </r>
  <r>
    <x v="1560"/>
    <n v="1"/>
  </r>
  <r>
    <x v="1561"/>
    <n v="1"/>
  </r>
  <r>
    <x v="1"/>
    <n v="1"/>
  </r>
  <r>
    <x v="1562"/>
    <n v="1"/>
  </r>
  <r>
    <x v="5"/>
    <n v="1"/>
  </r>
  <r>
    <x v="520"/>
    <n v="1"/>
  </r>
  <r>
    <x v="1028"/>
    <n v="1"/>
  </r>
  <r>
    <x v="386"/>
    <n v="1"/>
  </r>
  <r>
    <x v="462"/>
    <n v="1"/>
  </r>
  <r>
    <x v="1384"/>
    <n v="1"/>
  </r>
  <r>
    <x v="637"/>
    <n v="1"/>
  </r>
  <r>
    <x v="30"/>
    <n v="1"/>
  </r>
  <r>
    <x v="59"/>
    <n v="1"/>
  </r>
  <r>
    <x v="0"/>
    <n v="1"/>
  </r>
  <r>
    <x v="25"/>
    <n v="1"/>
  </r>
  <r>
    <x v="319"/>
    <n v="1"/>
  </r>
  <r>
    <x v="1225"/>
    <n v="1"/>
  </r>
  <r>
    <x v="101"/>
    <n v="1"/>
  </r>
  <r>
    <x v="248"/>
    <n v="1"/>
  </r>
  <r>
    <x v="612"/>
    <n v="1"/>
  </r>
  <r>
    <x v="1563"/>
    <n v="1"/>
  </r>
  <r>
    <x v="53"/>
    <n v="1"/>
  </r>
  <r>
    <x v="1564"/>
    <n v="1"/>
  </r>
  <r>
    <x v="230"/>
    <n v="1"/>
  </r>
  <r>
    <x v="1565"/>
    <n v="1"/>
  </r>
  <r>
    <x v="1566"/>
    <n v="1"/>
  </r>
  <r>
    <x v="986"/>
    <n v="1"/>
  </r>
  <r>
    <x v="1567"/>
    <n v="1"/>
  </r>
  <r>
    <x v="318"/>
    <n v="1"/>
  </r>
  <r>
    <x v="1568"/>
    <n v="1"/>
  </r>
  <r>
    <x v="672"/>
    <n v="1"/>
  </r>
  <r>
    <x v="1569"/>
    <n v="1"/>
  </r>
  <r>
    <x v="1570"/>
    <n v="1"/>
  </r>
  <r>
    <x v="25"/>
    <n v="1"/>
  </r>
  <r>
    <x v="1571"/>
    <n v="1"/>
  </r>
  <r>
    <x v="1572"/>
    <n v="1"/>
  </r>
  <r>
    <x v="1573"/>
    <n v="1"/>
  </r>
  <r>
    <x v="1574"/>
    <n v="1"/>
  </r>
  <r>
    <x v="42"/>
    <n v="1"/>
  </r>
  <r>
    <x v="319"/>
    <n v="1"/>
  </r>
  <r>
    <x v="1225"/>
    <n v="1"/>
  </r>
  <r>
    <x v="1575"/>
    <n v="1"/>
  </r>
  <r>
    <x v="1576"/>
    <n v="1"/>
  </r>
  <r>
    <x v="1461"/>
    <n v="1"/>
  </r>
  <r>
    <x v="1577"/>
    <n v="1"/>
  </r>
  <r>
    <x v="1578"/>
    <n v="1"/>
  </r>
  <r>
    <x v="1579"/>
    <n v="1"/>
  </r>
  <r>
    <x v="207"/>
    <n v="1"/>
  </r>
  <r>
    <x v="1580"/>
    <n v="1"/>
  </r>
  <r>
    <x v="166"/>
    <n v="1"/>
  </r>
  <r>
    <x v="1523"/>
    <n v="1"/>
  </r>
  <r>
    <x v="0"/>
    <n v="1"/>
  </r>
  <r>
    <x v="1"/>
    <n v="1"/>
  </r>
  <r>
    <x v="149"/>
    <n v="1"/>
  </r>
  <r>
    <x v="170"/>
    <n v="1"/>
  </r>
  <r>
    <x v="195"/>
    <n v="1"/>
  </r>
  <r>
    <x v="7"/>
    <n v="1"/>
  </r>
  <r>
    <x v="1407"/>
    <n v="1"/>
  </r>
  <r>
    <x v="5"/>
    <n v="1"/>
  </r>
  <r>
    <x v="1218"/>
    <n v="1"/>
  </r>
  <r>
    <x v="1"/>
    <n v="1"/>
  </r>
  <r>
    <x v="84"/>
    <n v="1"/>
  </r>
  <r>
    <x v="7"/>
    <n v="1"/>
  </r>
  <r>
    <x v="1580"/>
    <n v="1"/>
  </r>
  <r>
    <x v="27"/>
    <n v="1"/>
  </r>
  <r>
    <x v="534"/>
    <n v="1"/>
  </r>
  <r>
    <x v="1486"/>
    <n v="1"/>
  </r>
  <r>
    <x v="516"/>
    <n v="1"/>
  </r>
  <r>
    <x v="373"/>
    <n v="1"/>
  </r>
  <r>
    <x v="25"/>
    <n v="1"/>
  </r>
  <r>
    <x v="319"/>
    <n v="1"/>
  </r>
  <r>
    <x v="1225"/>
    <n v="1"/>
  </r>
  <r>
    <x v="1407"/>
    <n v="1"/>
  </r>
  <r>
    <x v="0"/>
    <n v="1"/>
  </r>
  <r>
    <x v="1116"/>
    <n v="1"/>
  </r>
  <r>
    <x v="318"/>
    <n v="1"/>
  </r>
  <r>
    <x v="1581"/>
    <n v="1"/>
  </r>
  <r>
    <x v="672"/>
    <n v="1"/>
  </r>
  <r>
    <x v="1582"/>
    <n v="1"/>
  </r>
  <r>
    <x v="1583"/>
    <n v="1"/>
  </r>
  <r>
    <x v="1584"/>
    <n v="1"/>
  </r>
  <r>
    <x v="29"/>
    <n v="1"/>
  </r>
  <r>
    <x v="1500"/>
    <n v="1"/>
  </r>
  <r>
    <x v="209"/>
    <n v="1"/>
  </r>
  <r>
    <x v="97"/>
    <n v="1"/>
  </r>
  <r>
    <x v="26"/>
    <n v="1"/>
  </r>
  <r>
    <x v="27"/>
    <n v="1"/>
  </r>
  <r>
    <x v="3"/>
    <n v="1"/>
  </r>
  <r>
    <x v="36"/>
    <n v="1"/>
  </r>
  <r>
    <x v="428"/>
    <n v="1"/>
  </r>
  <r>
    <x v="267"/>
    <n v="1"/>
  </r>
  <r>
    <x v="1"/>
    <n v="1"/>
  </r>
  <r>
    <x v="18"/>
    <n v="1"/>
  </r>
  <r>
    <x v="157"/>
    <n v="1"/>
  </r>
  <r>
    <x v="379"/>
    <n v="1"/>
  </r>
  <r>
    <x v="160"/>
    <n v="1"/>
  </r>
  <r>
    <x v="952"/>
    <n v="1"/>
  </r>
  <r>
    <x v="898"/>
    <n v="1"/>
  </r>
  <r>
    <x v="241"/>
    <n v="1"/>
  </r>
  <r>
    <x v="1229"/>
    <n v="1"/>
  </r>
  <r>
    <x v="222"/>
    <n v="1"/>
  </r>
  <r>
    <x v="1585"/>
    <n v="1"/>
  </r>
  <r>
    <x v="1586"/>
    <n v="1"/>
  </r>
  <r>
    <x v="784"/>
    <n v="1"/>
  </r>
  <r>
    <x v="1587"/>
    <n v="1"/>
  </r>
  <r>
    <x v="267"/>
    <n v="1"/>
  </r>
  <r>
    <x v="1467"/>
    <n v="1"/>
  </r>
  <r>
    <x v="1588"/>
    <n v="1"/>
  </r>
  <r>
    <x v="1589"/>
    <n v="1"/>
  </r>
  <r>
    <x v="577"/>
    <n v="1"/>
  </r>
  <r>
    <x v="5"/>
    <n v="1"/>
  </r>
  <r>
    <x v="119"/>
    <n v="1"/>
  </r>
  <r>
    <x v="1"/>
    <n v="1"/>
  </r>
  <r>
    <x v="36"/>
    <n v="1"/>
  </r>
  <r>
    <x v="68"/>
    <n v="1"/>
  </r>
  <r>
    <x v="69"/>
    <n v="1"/>
  </r>
  <r>
    <x v="1590"/>
    <n v="1"/>
  </r>
  <r>
    <x v="819"/>
    <n v="1"/>
  </r>
  <r>
    <x v="38"/>
    <n v="1"/>
  </r>
  <r>
    <x v="1591"/>
    <n v="1"/>
  </r>
  <r>
    <x v="319"/>
    <n v="1"/>
  </r>
  <r>
    <x v="1225"/>
    <n v="1"/>
  </r>
  <r>
    <x v="484"/>
    <n v="1"/>
  </r>
  <r>
    <x v="659"/>
    <n v="1"/>
  </r>
  <r>
    <x v="844"/>
    <n v="1"/>
  </r>
  <r>
    <x v="1592"/>
    <n v="1"/>
  </r>
  <r>
    <x v="173"/>
    <n v="1"/>
  </r>
  <r>
    <x v="68"/>
    <n v="1"/>
  </r>
  <r>
    <x v="1593"/>
    <n v="1"/>
  </r>
  <r>
    <x v="1594"/>
    <n v="1"/>
  </r>
  <r>
    <x v="1595"/>
    <n v="1"/>
  </r>
  <r>
    <x v="1596"/>
    <n v="1"/>
  </r>
  <r>
    <x v="1"/>
    <n v="1"/>
  </r>
  <r>
    <x v="310"/>
    <n v="1"/>
  </r>
  <r>
    <x v="67"/>
    <n v="1"/>
  </r>
  <r>
    <x v="749"/>
    <n v="1"/>
  </r>
  <r>
    <x v="170"/>
    <n v="1"/>
  </r>
  <r>
    <x v="1597"/>
    <n v="1"/>
  </r>
  <r>
    <x v="534"/>
    <n v="1"/>
  </r>
  <r>
    <x v="1384"/>
    <n v="1"/>
  </r>
  <r>
    <x v="170"/>
    <n v="1"/>
  </r>
  <r>
    <x v="1464"/>
    <n v="1"/>
  </r>
  <r>
    <x v="1598"/>
    <n v="1"/>
  </r>
  <r>
    <x v="1"/>
    <n v="1"/>
  </r>
  <r>
    <x v="175"/>
    <n v="1"/>
  </r>
  <r>
    <x v="36"/>
    <n v="1"/>
  </r>
  <r>
    <x v="1599"/>
    <n v="1"/>
  </r>
  <r>
    <x v="1383"/>
    <n v="1"/>
  </r>
  <r>
    <x v="751"/>
    <n v="1"/>
  </r>
  <r>
    <x v="7"/>
    <n v="1"/>
  </r>
  <r>
    <x v="376"/>
    <n v="1"/>
  </r>
  <r>
    <x v="377"/>
    <n v="1"/>
  </r>
  <r>
    <x v="302"/>
    <n v="1"/>
  </r>
  <r>
    <x v="469"/>
    <n v="1"/>
  </r>
  <r>
    <x v="1600"/>
    <n v="1"/>
  </r>
  <r>
    <x v="819"/>
    <n v="1"/>
  </r>
  <r>
    <x v="483"/>
    <n v="1"/>
  </r>
  <r>
    <x v="486"/>
    <n v="1"/>
  </r>
  <r>
    <x v="118"/>
    <n v="1"/>
  </r>
  <r>
    <x v="1601"/>
    <n v="1"/>
  </r>
  <r>
    <x v="170"/>
    <n v="1"/>
  </r>
  <r>
    <x v="1602"/>
    <n v="1"/>
  </r>
  <r>
    <x v="404"/>
    <n v="1"/>
  </r>
  <r>
    <x v="1603"/>
    <n v="1"/>
  </r>
  <r>
    <x v="26"/>
    <n v="1"/>
  </r>
  <r>
    <x v="1304"/>
    <n v="1"/>
  </r>
  <r>
    <x v="29"/>
    <n v="1"/>
  </r>
  <r>
    <x v="1081"/>
    <n v="1"/>
  </r>
  <r>
    <x v="555"/>
    <n v="1"/>
  </r>
  <r>
    <x v="1604"/>
    <n v="1"/>
  </r>
  <r>
    <x v="30"/>
    <n v="1"/>
  </r>
  <r>
    <x v="637"/>
    <n v="1"/>
  </r>
  <r>
    <x v="35"/>
    <n v="1"/>
  </r>
  <r>
    <x v="487"/>
    <n v="1"/>
  </r>
  <r>
    <x v="26"/>
    <n v="1"/>
  </r>
  <r>
    <x v="1605"/>
    <n v="1"/>
  </r>
  <r>
    <x v="67"/>
    <n v="1"/>
  </r>
  <r>
    <x v="89"/>
    <n v="1"/>
  </r>
  <r>
    <x v="57"/>
    <n v="1"/>
  </r>
  <r>
    <x v="1606"/>
    <n v="1"/>
  </r>
  <r>
    <x v="1607"/>
    <n v="1"/>
  </r>
  <r>
    <x v="1608"/>
    <n v="1"/>
  </r>
  <r>
    <x v="288"/>
    <n v="1"/>
  </r>
  <r>
    <x v="1609"/>
    <n v="1"/>
  </r>
  <r>
    <x v="1610"/>
    <n v="1"/>
  </r>
  <r>
    <x v="0"/>
    <n v="1"/>
  </r>
  <r>
    <x v="264"/>
    <n v="1"/>
  </r>
  <r>
    <x v="1611"/>
    <n v="1"/>
  </r>
  <r>
    <x v="771"/>
    <n v="1"/>
  </r>
  <r>
    <x v="36"/>
    <n v="1"/>
  </r>
  <r>
    <x v="317"/>
    <n v="1"/>
  </r>
  <r>
    <x v="1612"/>
    <n v="1"/>
  </r>
  <r>
    <x v="1613"/>
    <n v="1"/>
  </r>
  <r>
    <x v="155"/>
    <n v="1"/>
  </r>
  <r>
    <x v="342"/>
    <n v="1"/>
  </r>
  <r>
    <x v="1319"/>
    <n v="1"/>
  </r>
  <r>
    <x v="149"/>
    <n v="1"/>
  </r>
  <r>
    <x v="1614"/>
    <n v="1"/>
  </r>
  <r>
    <x v="1615"/>
    <n v="1"/>
  </r>
  <r>
    <x v="1616"/>
    <n v="1"/>
  </r>
  <r>
    <x v="84"/>
    <n v="1"/>
  </r>
  <r>
    <x v="1617"/>
    <n v="1"/>
  </r>
  <r>
    <x v="444"/>
    <n v="1"/>
  </r>
  <r>
    <x v="1618"/>
    <n v="1"/>
  </r>
  <r>
    <x v="9"/>
    <n v="1"/>
  </r>
  <r>
    <x v="1"/>
    <n v="1"/>
  </r>
  <r>
    <x v="128"/>
    <n v="1"/>
  </r>
  <r>
    <x v="529"/>
    <n v="1"/>
  </r>
  <r>
    <x v="104"/>
    <n v="1"/>
  </r>
  <r>
    <x v="111"/>
    <n v="1"/>
  </r>
  <r>
    <x v="1150"/>
    <n v="1"/>
  </r>
  <r>
    <x v="300"/>
    <n v="1"/>
  </r>
  <r>
    <x v="916"/>
    <n v="1"/>
  </r>
  <r>
    <x v="1207"/>
    <n v="1"/>
  </r>
  <r>
    <x v="1619"/>
    <n v="1"/>
  </r>
  <r>
    <x v="444"/>
    <n v="1"/>
  </r>
  <r>
    <x v="104"/>
    <n v="1"/>
  </r>
  <r>
    <x v="111"/>
    <n v="1"/>
  </r>
  <r>
    <x v="118"/>
    <n v="1"/>
  </r>
  <r>
    <x v="112"/>
    <n v="1"/>
  </r>
  <r>
    <x v="103"/>
    <n v="1"/>
  </r>
  <r>
    <x v="97"/>
    <n v="1"/>
  </r>
  <r>
    <x v="166"/>
    <n v="1"/>
  </r>
  <r>
    <x v="1620"/>
    <n v="1"/>
  </r>
  <r>
    <x v="1621"/>
    <n v="1"/>
  </r>
  <r>
    <x v="469"/>
    <n v="1"/>
  </r>
  <r>
    <x v="1622"/>
    <n v="1"/>
  </r>
  <r>
    <x v="3"/>
    <n v="1"/>
  </r>
  <r>
    <x v="1623"/>
    <n v="1"/>
  </r>
  <r>
    <x v="1624"/>
    <n v="1"/>
  </r>
  <r>
    <x v="1233"/>
    <n v="1"/>
  </r>
  <r>
    <x v="16"/>
    <n v="1"/>
  </r>
  <r>
    <x v="1618"/>
    <n v="1"/>
  </r>
  <r>
    <x v="1323"/>
    <n v="1"/>
  </r>
  <r>
    <x v="128"/>
    <n v="1"/>
  </r>
  <r>
    <x v="636"/>
    <n v="1"/>
  </r>
  <r>
    <x v="938"/>
    <n v="1"/>
  </r>
  <r>
    <x v="112"/>
    <n v="1"/>
  </r>
  <r>
    <x v="248"/>
    <n v="1"/>
  </r>
  <r>
    <x v="1483"/>
    <n v="1"/>
  </r>
  <r>
    <x v="3"/>
    <n v="1"/>
  </r>
  <r>
    <x v="1625"/>
    <n v="1"/>
  </r>
  <r>
    <x v="805"/>
    <n v="1"/>
  </r>
  <r>
    <x v="828"/>
    <n v="1"/>
  </r>
  <r>
    <x v="1284"/>
    <n v="1"/>
  </r>
  <r>
    <x v="3"/>
    <n v="1"/>
  </r>
  <r>
    <x v="170"/>
    <n v="1"/>
  </r>
  <r>
    <x v="1626"/>
    <n v="1"/>
  </r>
  <r>
    <x v="1"/>
    <n v="1"/>
  </r>
  <r>
    <x v="175"/>
    <n v="1"/>
  </r>
  <r>
    <x v="248"/>
    <n v="1"/>
  </r>
  <r>
    <x v="1627"/>
    <n v="1"/>
  </r>
  <r>
    <x v="1284"/>
    <n v="1"/>
  </r>
  <r>
    <x v="455"/>
    <n v="1"/>
  </r>
  <r>
    <x v="1628"/>
    <n v="1"/>
  </r>
  <r>
    <x v="1"/>
    <n v="1"/>
  </r>
  <r>
    <x v="577"/>
    <n v="1"/>
  </r>
  <r>
    <x v="1087"/>
    <n v="1"/>
  </r>
  <r>
    <x v="193"/>
    <n v="1"/>
  </r>
  <r>
    <x v="67"/>
    <n v="1"/>
  </r>
  <r>
    <x v="162"/>
    <n v="1"/>
  </r>
  <r>
    <x v="469"/>
    <n v="1"/>
  </r>
  <r>
    <x v="172"/>
    <n v="1"/>
  </r>
  <r>
    <x v="1629"/>
    <n v="1"/>
  </r>
  <r>
    <x v="902"/>
    <n v="1"/>
  </r>
  <r>
    <x v="1"/>
    <n v="1"/>
  </r>
  <r>
    <x v="1285"/>
    <n v="1"/>
  </r>
  <r>
    <x v="715"/>
    <n v="1"/>
  </r>
  <r>
    <x v="1630"/>
    <n v="1"/>
  </r>
  <r>
    <x v="1"/>
    <n v="1"/>
  </r>
  <r>
    <x v="1631"/>
    <n v="1"/>
  </r>
  <r>
    <x v="1632"/>
    <n v="1"/>
  </r>
  <r>
    <x v="641"/>
    <n v="1"/>
  </r>
  <r>
    <x v="67"/>
    <n v="1"/>
  </r>
  <r>
    <x v="512"/>
    <n v="1"/>
  </r>
  <r>
    <x v="26"/>
    <n v="1"/>
  </r>
  <r>
    <x v="36"/>
    <n v="1"/>
  </r>
  <r>
    <x v="317"/>
    <n v="1"/>
  </r>
  <r>
    <x v="1125"/>
    <n v="1"/>
  </r>
  <r>
    <x v="1087"/>
    <n v="1"/>
  </r>
  <r>
    <x v="27"/>
    <n v="1"/>
  </r>
  <r>
    <x v="1206"/>
    <n v="1"/>
  </r>
  <r>
    <x v="952"/>
    <n v="1"/>
  </r>
  <r>
    <x v="26"/>
    <n v="1"/>
  </r>
  <r>
    <x v="34"/>
    <n v="1"/>
  </r>
  <r>
    <x v="516"/>
    <n v="1"/>
  </r>
  <r>
    <x v="67"/>
    <n v="1"/>
  </r>
  <r>
    <x v="25"/>
    <n v="1"/>
  </r>
  <r>
    <x v="376"/>
    <n v="1"/>
  </r>
  <r>
    <x v="319"/>
    <n v="1"/>
  </r>
  <r>
    <x v="1633"/>
    <n v="1"/>
  </r>
  <r>
    <x v="1070"/>
    <n v="1"/>
  </r>
  <r>
    <x v="666"/>
    <n v="1"/>
  </r>
  <r>
    <x v="1634"/>
    <n v="1"/>
  </r>
  <r>
    <x v="379"/>
    <n v="1"/>
  </r>
  <r>
    <x v="160"/>
    <n v="1"/>
  </r>
  <r>
    <x v="1627"/>
    <n v="1"/>
  </r>
  <r>
    <x v="1635"/>
    <n v="1"/>
  </r>
  <r>
    <x v="420"/>
    <n v="1"/>
  </r>
  <r>
    <x v="328"/>
    <n v="1"/>
  </r>
  <r>
    <x v="1636"/>
    <n v="1"/>
  </r>
  <r>
    <x v="1637"/>
    <n v="1"/>
  </r>
  <r>
    <x v="1638"/>
    <n v="1"/>
  </r>
  <r>
    <x v="1639"/>
    <n v="1"/>
  </r>
  <r>
    <x v="1640"/>
    <n v="1"/>
  </r>
  <r>
    <x v="1641"/>
    <n v="1"/>
  </r>
  <r>
    <x v="805"/>
    <n v="1"/>
  </r>
  <r>
    <x v="5"/>
    <n v="1"/>
  </r>
  <r>
    <x v="749"/>
    <n v="1"/>
  </r>
  <r>
    <x v="1272"/>
    <n v="1"/>
  </r>
  <r>
    <x v="170"/>
    <n v="1"/>
  </r>
  <r>
    <x v="1642"/>
    <n v="1"/>
  </r>
  <r>
    <x v="723"/>
    <n v="1"/>
  </r>
  <r>
    <x v="222"/>
    <n v="1"/>
  </r>
  <r>
    <x v="1464"/>
    <n v="1"/>
  </r>
  <r>
    <x v="65"/>
    <n v="1"/>
  </r>
  <r>
    <x v="64"/>
    <n v="1"/>
  </r>
  <r>
    <x v="222"/>
    <n v="1"/>
  </r>
  <r>
    <x v="620"/>
    <n v="1"/>
  </r>
  <r>
    <x v="36"/>
    <n v="1"/>
  </r>
  <r>
    <x v="1270"/>
    <n v="1"/>
  </r>
  <r>
    <x v="783"/>
    <n v="1"/>
  </r>
  <r>
    <x v="1"/>
    <n v="1"/>
  </r>
  <r>
    <x v="1643"/>
    <n v="1"/>
  </r>
  <r>
    <x v="1644"/>
    <n v="1"/>
  </r>
  <r>
    <x v="1645"/>
    <n v="1"/>
  </r>
  <r>
    <x v="521"/>
    <n v="1"/>
  </r>
  <r>
    <x v="1646"/>
    <n v="1"/>
  </r>
  <r>
    <x v="1647"/>
    <n v="1"/>
  </r>
  <r>
    <x v="719"/>
    <n v="1"/>
  </r>
  <r>
    <x v="64"/>
    <n v="1"/>
  </r>
  <r>
    <x v="1648"/>
    <n v="1"/>
  </r>
  <r>
    <x v="371"/>
    <n v="1"/>
  </r>
  <r>
    <x v="1649"/>
    <n v="1"/>
  </r>
  <r>
    <x v="783"/>
    <n v="1"/>
  </r>
  <r>
    <x v="1650"/>
    <n v="1"/>
  </r>
  <r>
    <x v="1651"/>
    <n v="1"/>
  </r>
  <r>
    <x v="244"/>
    <n v="1"/>
  </r>
  <r>
    <x v="1174"/>
    <n v="1"/>
  </r>
  <r>
    <x v="1384"/>
    <n v="1"/>
  </r>
  <r>
    <x v="1652"/>
    <n v="1"/>
  </r>
  <r>
    <x v="1653"/>
    <n v="1"/>
  </r>
  <r>
    <x v="783"/>
    <n v="1"/>
  </r>
  <r>
    <x v="2"/>
    <n v="1"/>
  </r>
  <r>
    <x v="1654"/>
    <n v="1"/>
  </r>
  <r>
    <x v="1655"/>
    <n v="1"/>
  </r>
  <r>
    <x v="1421"/>
    <n v="1"/>
  </r>
  <r>
    <x v="1226"/>
    <n v="1"/>
  </r>
  <r>
    <x v="1656"/>
    <n v="1"/>
  </r>
  <r>
    <x v="1657"/>
    <n v="1"/>
  </r>
  <r>
    <x v="1658"/>
    <n v="1"/>
  </r>
  <r>
    <x v="53"/>
    <n v="1"/>
  </r>
  <r>
    <x v="386"/>
    <n v="1"/>
  </r>
  <r>
    <x v="1570"/>
    <n v="1"/>
  </r>
  <r>
    <x v="1659"/>
    <n v="1"/>
  </r>
  <r>
    <x v="1414"/>
    <n v="1"/>
  </r>
  <r>
    <x v="66"/>
    <n v="1"/>
  </r>
  <r>
    <x v="1649"/>
    <n v="1"/>
  </r>
  <r>
    <x v="641"/>
    <n v="1"/>
  </r>
  <r>
    <x v="577"/>
    <n v="1"/>
  </r>
  <r>
    <x v="1660"/>
    <n v="1"/>
  </r>
  <r>
    <x v="1661"/>
    <n v="1"/>
  </r>
  <r>
    <x v="175"/>
    <n v="1"/>
  </r>
  <r>
    <x v="36"/>
    <n v="1"/>
  </r>
  <r>
    <x v="129"/>
    <n v="1"/>
  </r>
  <r>
    <x v="213"/>
    <n v="1"/>
  </r>
  <r>
    <x v="581"/>
    <n v="1"/>
  </r>
  <r>
    <x v="1407"/>
    <n v="1"/>
  </r>
  <r>
    <x v="771"/>
    <n v="1"/>
  </r>
  <r>
    <x v="0"/>
    <n v="1"/>
  </r>
  <r>
    <x v="7"/>
    <n v="1"/>
  </r>
  <r>
    <x v="1"/>
    <n v="1"/>
  </r>
  <r>
    <x v="1662"/>
    <n v="1"/>
  </r>
  <r>
    <x v="66"/>
    <n v="1"/>
  </r>
  <r>
    <x v="67"/>
    <n v="1"/>
  </r>
  <r>
    <x v="746"/>
    <n v="1"/>
  </r>
  <r>
    <x v="1663"/>
    <n v="1"/>
  </r>
  <r>
    <x v="1448"/>
    <n v="1"/>
  </r>
  <r>
    <x v="1664"/>
    <n v="1"/>
  </r>
  <r>
    <x v="723"/>
    <n v="1"/>
  </r>
  <r>
    <x v="172"/>
    <n v="1"/>
  </r>
  <r>
    <x v="1665"/>
    <n v="1"/>
  </r>
  <r>
    <x v="1666"/>
    <n v="1"/>
  </r>
  <r>
    <x v="1667"/>
    <n v="1"/>
  </r>
  <r>
    <x v="219"/>
    <n v="1"/>
  </r>
  <r>
    <x v="1668"/>
    <n v="1"/>
  </r>
  <r>
    <x v="1149"/>
    <n v="1"/>
  </r>
  <r>
    <x v="1669"/>
    <n v="1"/>
  </r>
  <r>
    <x v="1662"/>
    <n v="1"/>
  </r>
  <r>
    <x v="1670"/>
    <n v="1"/>
  </r>
  <r>
    <x v="25"/>
    <n v="1"/>
  </r>
  <r>
    <x v="319"/>
    <n v="1"/>
  </r>
  <r>
    <x v="1225"/>
    <n v="1"/>
  </r>
  <r>
    <x v="1571"/>
    <n v="1"/>
  </r>
  <r>
    <x v="1572"/>
    <n v="1"/>
  </r>
  <r>
    <x v="376"/>
    <n v="1"/>
  </r>
  <r>
    <x v="1573"/>
    <n v="1"/>
  </r>
  <r>
    <x v="1574"/>
    <n v="1"/>
  </r>
  <r>
    <x v="67"/>
    <n v="1"/>
  </r>
  <r>
    <x v="1421"/>
    <n v="1"/>
  </r>
  <r>
    <x v="1671"/>
    <n v="1"/>
  </r>
  <r>
    <x v="1672"/>
    <n v="1"/>
  </r>
  <r>
    <x v="26"/>
    <n v="1"/>
  </r>
  <r>
    <x v="294"/>
    <n v="1"/>
  </r>
  <r>
    <x v="78"/>
    <n v="1"/>
  </r>
  <r>
    <x v="1673"/>
    <n v="1"/>
  </r>
  <r>
    <x v="669"/>
    <n v="1"/>
  </r>
  <r>
    <x v="248"/>
    <n v="1"/>
  </r>
  <r>
    <x v="1674"/>
    <n v="1"/>
  </r>
  <r>
    <x v="3"/>
    <n v="1"/>
  </r>
  <r>
    <x v="1675"/>
    <n v="1"/>
  </r>
  <r>
    <x v="1676"/>
    <n v="1"/>
  </r>
  <r>
    <x v="1349"/>
    <n v="1"/>
  </r>
  <r>
    <x v="212"/>
    <n v="1"/>
  </r>
  <r>
    <x v="555"/>
    <n v="1"/>
  </r>
  <r>
    <x v="1677"/>
    <n v="1"/>
  </r>
  <r>
    <x v="602"/>
    <n v="1"/>
  </r>
  <r>
    <x v="1126"/>
    <n v="1"/>
  </r>
  <r>
    <x v="91"/>
    <n v="1"/>
  </r>
  <r>
    <x v="1"/>
    <n v="1"/>
  </r>
  <r>
    <x v="1678"/>
    <n v="1"/>
  </r>
  <r>
    <x v="1679"/>
    <n v="1"/>
  </r>
  <r>
    <x v="343"/>
    <n v="1"/>
  </r>
  <r>
    <x v="1680"/>
    <n v="1"/>
  </r>
  <r>
    <x v="1681"/>
    <n v="1"/>
  </r>
  <r>
    <x v="1682"/>
    <n v="1"/>
  </r>
  <r>
    <x v="26"/>
    <n v="1"/>
  </r>
  <r>
    <x v="1304"/>
    <n v="1"/>
  </r>
  <r>
    <x v="29"/>
    <n v="1"/>
  </r>
  <r>
    <x v="26"/>
    <n v="1"/>
  </r>
  <r>
    <x v="173"/>
    <n v="1"/>
  </r>
  <r>
    <x v="1683"/>
    <n v="1"/>
  </r>
  <r>
    <x v="305"/>
    <n v="1"/>
  </r>
  <r>
    <x v="433"/>
    <n v="1"/>
  </r>
  <r>
    <x v="1550"/>
    <n v="1"/>
  </r>
  <r>
    <x v="1313"/>
    <n v="1"/>
  </r>
  <r>
    <x v="36"/>
    <n v="1"/>
  </r>
  <r>
    <x v="1684"/>
    <n v="1"/>
  </r>
  <r>
    <x v="655"/>
    <n v="1"/>
  </r>
  <r>
    <x v="1685"/>
    <n v="1"/>
  </r>
  <r>
    <x v="196"/>
    <n v="1"/>
  </r>
  <r>
    <x v="1686"/>
    <n v="1"/>
  </r>
  <r>
    <x v="1618"/>
    <n v="1"/>
  </r>
  <r>
    <x v="1439"/>
    <n v="1"/>
  </r>
  <r>
    <x v="305"/>
    <n v="1"/>
  </r>
  <r>
    <x v="104"/>
    <n v="1"/>
  </r>
  <r>
    <x v="931"/>
    <n v="1"/>
  </r>
  <r>
    <x v="106"/>
    <n v="1"/>
  </r>
  <r>
    <x v="166"/>
    <n v="1"/>
  </r>
  <r>
    <x v="79"/>
    <n v="1"/>
  </r>
  <r>
    <x v="1687"/>
    <n v="1"/>
  </r>
  <r>
    <x v="1688"/>
    <n v="1"/>
  </r>
  <r>
    <x v="103"/>
    <n v="1"/>
  </r>
  <r>
    <x v="852"/>
    <n v="1"/>
  </r>
  <r>
    <x v="1689"/>
    <n v="1"/>
  </r>
  <r>
    <x v="166"/>
    <n v="1"/>
  </r>
  <r>
    <x v="1304"/>
    <n v="1"/>
  </r>
  <r>
    <x v="224"/>
    <n v="1"/>
  </r>
  <r>
    <x v="328"/>
    <n v="1"/>
  </r>
  <r>
    <x v="103"/>
    <n v="1"/>
  </r>
  <r>
    <x v="1690"/>
    <n v="1"/>
  </r>
  <r>
    <x v="222"/>
    <n v="1"/>
  </r>
  <r>
    <x v="724"/>
    <n v="1"/>
  </r>
  <r>
    <x v="1691"/>
    <n v="1"/>
  </r>
  <r>
    <x v="501"/>
    <n v="1"/>
  </r>
  <r>
    <x v="235"/>
    <n v="1"/>
  </r>
  <r>
    <x v="1692"/>
    <n v="1"/>
  </r>
  <r>
    <x v="1361"/>
    <n v="1"/>
  </r>
  <r>
    <x v="1693"/>
    <n v="1"/>
  </r>
  <r>
    <x v="1694"/>
    <n v="1"/>
  </r>
  <r>
    <x v="166"/>
    <n v="1"/>
  </r>
  <r>
    <x v="1361"/>
    <n v="1"/>
  </r>
  <r>
    <x v="3"/>
    <n v="1"/>
  </r>
  <r>
    <x v="1623"/>
    <n v="1"/>
  </r>
  <r>
    <x v="807"/>
    <n v="1"/>
  </r>
  <r>
    <x v="1384"/>
    <n v="1"/>
  </r>
  <r>
    <x v="1695"/>
    <n v="1"/>
  </r>
  <r>
    <x v="1623"/>
    <n v="1"/>
  </r>
  <r>
    <x v="1696"/>
    <n v="1"/>
  </r>
  <r>
    <x v="1697"/>
    <n v="1"/>
  </r>
  <r>
    <x v="1"/>
    <n v="1"/>
  </r>
  <r>
    <x v="862"/>
    <n v="1"/>
  </r>
  <r>
    <x v="858"/>
    <n v="1"/>
  </r>
  <r>
    <x v="1698"/>
    <n v="1"/>
  </r>
  <r>
    <x v="1699"/>
    <n v="1"/>
  </r>
  <r>
    <x v="1700"/>
    <n v="1"/>
  </r>
  <r>
    <x v="1701"/>
    <n v="1"/>
  </r>
  <r>
    <x v="1361"/>
    <n v="1"/>
  </r>
  <r>
    <x v="385"/>
    <n v="1"/>
  </r>
  <r>
    <x v="1341"/>
    <n v="1"/>
  </r>
  <r>
    <x v="1702"/>
    <n v="1"/>
  </r>
  <r>
    <x v="1703"/>
    <n v="1"/>
  </r>
  <r>
    <x v="388"/>
    <n v="1"/>
  </r>
  <r>
    <x v="26"/>
    <n v="1"/>
  </r>
  <r>
    <x v="207"/>
    <n v="1"/>
  </r>
  <r>
    <x v="1704"/>
    <n v="1"/>
  </r>
  <r>
    <x v="1705"/>
    <n v="1"/>
  </r>
  <r>
    <x v="1706"/>
    <n v="1"/>
  </r>
  <r>
    <x v="99"/>
    <n v="1"/>
  </r>
  <r>
    <x v="367"/>
    <n v="1"/>
  </r>
  <r>
    <x v="1707"/>
    <n v="1"/>
  </r>
  <r>
    <x v="288"/>
    <n v="1"/>
  </r>
  <r>
    <x v="1708"/>
    <n v="1"/>
  </r>
  <r>
    <x v="1709"/>
    <n v="1"/>
  </r>
  <r>
    <x v="1710"/>
    <n v="1"/>
  </r>
  <r>
    <x v="288"/>
    <n v="1"/>
  </r>
  <r>
    <x v="1711"/>
    <n v="1"/>
  </r>
  <r>
    <x v="1712"/>
    <n v="1"/>
  </r>
  <r>
    <x v="1610"/>
    <n v="1"/>
  </r>
  <r>
    <x v="1713"/>
    <n v="1"/>
  </r>
  <r>
    <x v="1714"/>
    <n v="1"/>
  </r>
  <r>
    <x v="166"/>
    <n v="1"/>
  </r>
  <r>
    <x v="487"/>
    <n v="1"/>
  </r>
  <r>
    <x v="1715"/>
    <n v="1"/>
  </r>
  <r>
    <x v="101"/>
    <n v="1"/>
  </r>
  <r>
    <x v="1145"/>
    <n v="1"/>
  </r>
  <r>
    <x v="16"/>
    <n v="1"/>
  </r>
  <r>
    <x v="36"/>
    <n v="1"/>
  </r>
  <r>
    <x v="1716"/>
    <n v="1"/>
  </r>
  <r>
    <x v="29"/>
    <n v="1"/>
  </r>
  <r>
    <x v="384"/>
    <n v="1"/>
  </r>
  <r>
    <x v="235"/>
    <n v="1"/>
  </r>
  <r>
    <x v="1149"/>
    <n v="1"/>
  </r>
  <r>
    <x v="1145"/>
    <n v="1"/>
  </r>
  <r>
    <x v="1717"/>
    <n v="1"/>
  </r>
  <r>
    <x v="157"/>
    <n v="1"/>
  </r>
  <r>
    <x v="1718"/>
    <n v="1"/>
  </r>
  <r>
    <x v="1719"/>
    <n v="1"/>
  </r>
  <r>
    <x v="214"/>
    <n v="1"/>
  </r>
  <r>
    <x v="157"/>
    <n v="1"/>
  </r>
  <r>
    <x v="658"/>
    <n v="1"/>
  </r>
  <r>
    <x v="654"/>
    <n v="1"/>
  </r>
  <r>
    <x v="7"/>
    <n v="1"/>
  </r>
  <r>
    <x v="807"/>
    <n v="1"/>
  </r>
  <r>
    <x v="5"/>
    <n v="1"/>
  </r>
  <r>
    <x v="749"/>
    <n v="1"/>
  </r>
  <r>
    <x v="1"/>
    <n v="1"/>
  </r>
  <r>
    <x v="534"/>
    <n v="1"/>
  </r>
  <r>
    <x v="1384"/>
    <n v="1"/>
  </r>
  <r>
    <x v="1038"/>
    <n v="1"/>
  </r>
  <r>
    <x v="731"/>
    <n v="1"/>
  </r>
  <r>
    <x v="1009"/>
    <n v="1"/>
  </r>
  <r>
    <x v="282"/>
    <n v="1"/>
  </r>
  <r>
    <x v="41"/>
    <n v="1"/>
  </r>
  <r>
    <x v="1720"/>
    <n v="1"/>
  </r>
  <r>
    <x v="1266"/>
    <n v="1"/>
  </r>
  <r>
    <x v="1721"/>
    <n v="1"/>
  </r>
  <r>
    <x v="26"/>
    <n v="1"/>
  </r>
  <r>
    <x v="816"/>
    <n v="1"/>
  </r>
  <r>
    <x v="1304"/>
    <n v="1"/>
  </r>
  <r>
    <x v="29"/>
    <n v="1"/>
  </r>
  <r>
    <x v="108"/>
    <n v="1"/>
  </r>
  <r>
    <x v="74"/>
    <n v="1"/>
  </r>
  <r>
    <x v="25"/>
    <n v="1"/>
  </r>
  <r>
    <x v="1722"/>
    <n v="1"/>
  </r>
  <r>
    <x v="1723"/>
    <n v="1"/>
  </r>
  <r>
    <x v="436"/>
    <n v="1"/>
  </r>
  <r>
    <x v="1724"/>
    <n v="1"/>
  </r>
  <r>
    <x v="487"/>
    <n v="1"/>
  </r>
  <r>
    <x v="1725"/>
    <n v="1"/>
  </r>
  <r>
    <x v="0"/>
    <n v="1"/>
  </r>
  <r>
    <x v="1607"/>
    <n v="1"/>
  </r>
  <r>
    <x v="99"/>
    <n v="1"/>
  </r>
  <r>
    <x v="1726"/>
    <n v="1"/>
  </r>
  <r>
    <x v="1727"/>
    <n v="1"/>
  </r>
  <r>
    <x v="1242"/>
    <n v="1"/>
  </r>
  <r>
    <x v="25"/>
    <n v="1"/>
  </r>
  <r>
    <x v="789"/>
    <n v="1"/>
  </r>
  <r>
    <x v="1"/>
    <n v="1"/>
  </r>
  <r>
    <x v="319"/>
    <n v="1"/>
  </r>
  <r>
    <x v="1225"/>
    <n v="1"/>
  </r>
  <r>
    <x v="371"/>
    <n v="1"/>
  </r>
  <r>
    <x v="1728"/>
    <n v="1"/>
  </r>
  <r>
    <x v="222"/>
    <n v="1"/>
  </r>
  <r>
    <x v="777"/>
    <n v="1"/>
  </r>
  <r>
    <x v="1"/>
    <n v="1"/>
  </r>
  <r>
    <x v="1729"/>
    <n v="1"/>
  </r>
  <r>
    <x v="295"/>
    <n v="1"/>
  </r>
  <r>
    <x v="471"/>
    <n v="1"/>
  </r>
  <r>
    <x v="4"/>
    <n v="1"/>
  </r>
  <r>
    <x v="1215"/>
    <n v="1"/>
  </r>
  <r>
    <x v="463"/>
    <n v="1"/>
  </r>
  <r>
    <x v="1730"/>
    <n v="1"/>
  </r>
  <r>
    <x v="1731"/>
    <n v="1"/>
  </r>
  <r>
    <x v="1732"/>
    <n v="1"/>
  </r>
  <r>
    <x v="1733"/>
    <n v="1"/>
  </r>
  <r>
    <x v="1734"/>
    <n v="1"/>
  </r>
  <r>
    <x v="1385"/>
    <n v="1"/>
  </r>
  <r>
    <x v="3"/>
    <n v="1"/>
  </r>
  <r>
    <x v="1735"/>
    <n v="1"/>
  </r>
  <r>
    <x v="1736"/>
    <n v="1"/>
  </r>
  <r>
    <x v="625"/>
    <n v="1"/>
  </r>
  <r>
    <x v="66"/>
    <n v="1"/>
  </r>
  <r>
    <x v="1234"/>
    <n v="1"/>
  </r>
  <r>
    <x v="1384"/>
    <n v="1"/>
  </r>
  <r>
    <x v="602"/>
    <n v="1"/>
  </r>
  <r>
    <x v="5"/>
    <n v="1"/>
  </r>
  <r>
    <x v="15"/>
    <n v="1"/>
  </r>
  <r>
    <x v="1384"/>
    <n v="1"/>
  </r>
  <r>
    <x v="1737"/>
    <n v="1"/>
  </r>
  <r>
    <x v="157"/>
    <n v="1"/>
  </r>
  <r>
    <x v="658"/>
    <n v="1"/>
  </r>
  <r>
    <x v="931"/>
    <n v="1"/>
  </r>
  <r>
    <x v="245"/>
    <n v="1"/>
  </r>
  <r>
    <x v="1738"/>
    <n v="1"/>
  </r>
  <r>
    <x v="1739"/>
    <n v="1"/>
  </r>
  <r>
    <x v="1740"/>
    <n v="1"/>
  </r>
  <r>
    <x v="161"/>
    <n v="1"/>
  </r>
  <r>
    <x v="1741"/>
    <n v="1"/>
  </r>
  <r>
    <x v="16"/>
    <n v="1"/>
  </r>
  <r>
    <x v="97"/>
    <n v="1"/>
  </r>
  <r>
    <x v="1742"/>
    <n v="1"/>
  </r>
  <r>
    <x v="201"/>
    <n v="1"/>
  </r>
  <r>
    <x v="1743"/>
    <n v="1"/>
  </r>
  <r>
    <x v="16"/>
    <n v="1"/>
  </r>
  <r>
    <x v="36"/>
    <n v="1"/>
  </r>
  <r>
    <x v="213"/>
    <n v="1"/>
  </r>
  <r>
    <x v="512"/>
    <n v="1"/>
  </r>
  <r>
    <x v="67"/>
    <n v="1"/>
  </r>
  <r>
    <x v="294"/>
    <n v="1"/>
  </r>
  <r>
    <x v="1384"/>
    <n v="1"/>
  </r>
  <r>
    <x v="53"/>
    <n v="1"/>
  </r>
  <r>
    <x v="1297"/>
    <n v="1"/>
  </r>
  <r>
    <x v="282"/>
    <n v="1"/>
  </r>
  <r>
    <x v="228"/>
    <n v="1"/>
  </r>
  <r>
    <x v="1464"/>
    <n v="1"/>
  </r>
  <r>
    <x v="472"/>
    <n v="1"/>
  </r>
  <r>
    <x v="1744"/>
    <n v="1"/>
  </r>
  <r>
    <x v="1580"/>
    <n v="1"/>
  </r>
  <r>
    <x v="1745"/>
    <n v="1"/>
  </r>
  <r>
    <x v="1044"/>
    <n v="1"/>
  </r>
  <r>
    <x v="1746"/>
    <n v="1"/>
  </r>
  <r>
    <x v="670"/>
    <n v="1"/>
  </r>
  <r>
    <x v="104"/>
    <n v="1"/>
  </r>
  <r>
    <x v="577"/>
    <n v="1"/>
  </r>
  <r>
    <x v="26"/>
    <n v="1"/>
  </r>
  <r>
    <x v="294"/>
    <n v="1"/>
  </r>
  <r>
    <x v="214"/>
    <n v="1"/>
  </r>
  <r>
    <x v="157"/>
    <n v="1"/>
  </r>
  <r>
    <x v="1747"/>
    <n v="1"/>
  </r>
  <r>
    <x v="771"/>
    <n v="1"/>
  </r>
  <r>
    <x v="1748"/>
    <n v="1"/>
  </r>
  <r>
    <x v="1749"/>
    <n v="1"/>
  </r>
  <r>
    <x v="577"/>
    <n v="1"/>
  </r>
  <r>
    <x v="1053"/>
    <n v="1"/>
  </r>
  <r>
    <x v="1750"/>
    <n v="1"/>
  </r>
  <r>
    <x v="1751"/>
    <n v="1"/>
  </r>
  <r>
    <x v="371"/>
    <n v="1"/>
  </r>
  <r>
    <x v="1752"/>
    <n v="1"/>
  </r>
  <r>
    <x v="1753"/>
    <n v="1"/>
  </r>
  <r>
    <x v="1754"/>
    <n v="1"/>
  </r>
  <r>
    <x v="666"/>
    <n v="1"/>
  </r>
  <r>
    <x v="436"/>
    <n v="1"/>
  </r>
  <r>
    <x v="1755"/>
    <n v="1"/>
  </r>
  <r>
    <x v="1756"/>
    <n v="1"/>
  </r>
  <r>
    <x v="520"/>
    <n v="1"/>
  </r>
  <r>
    <x v="373"/>
    <n v="1"/>
  </r>
  <r>
    <x v="1757"/>
    <n v="1"/>
  </r>
  <r>
    <x v="1323"/>
    <n v="1"/>
  </r>
  <r>
    <x v="1"/>
    <n v="1"/>
  </r>
  <r>
    <x v="1758"/>
    <n v="1"/>
  </r>
  <r>
    <x v="1349"/>
    <n v="1"/>
  </r>
  <r>
    <x v="1759"/>
    <n v="1"/>
  </r>
  <r>
    <x v="1700"/>
    <n v="1"/>
  </r>
  <r>
    <x v="1145"/>
    <n v="1"/>
  </r>
  <r>
    <x v="612"/>
    <n v="1"/>
  </r>
  <r>
    <x v="1760"/>
    <n v="1"/>
  </r>
  <r>
    <x v="1139"/>
    <n v="1"/>
  </r>
  <r>
    <x v="295"/>
    <n v="1"/>
  </r>
  <r>
    <x v="1761"/>
    <n v="1"/>
  </r>
  <r>
    <x v="245"/>
    <n v="1"/>
  </r>
  <r>
    <x v="336"/>
    <n v="1"/>
  </r>
  <r>
    <x v="1762"/>
    <n v="1"/>
  </r>
  <r>
    <x v="1763"/>
    <n v="1"/>
  </r>
  <r>
    <x v="1764"/>
    <n v="1"/>
  </r>
  <r>
    <x v="1765"/>
    <n v="1"/>
  </r>
  <r>
    <x v="406"/>
    <n v="1"/>
  </r>
  <r>
    <x v="1766"/>
    <n v="1"/>
  </r>
  <r>
    <x v="1"/>
    <n v="1"/>
  </r>
  <r>
    <x v="1767"/>
    <n v="1"/>
  </r>
  <r>
    <x v="678"/>
    <n v="1"/>
  </r>
  <r>
    <x v="259"/>
    <n v="1"/>
  </r>
  <r>
    <x v="1768"/>
    <n v="1"/>
  </r>
  <r>
    <x v="1154"/>
    <n v="1"/>
  </r>
  <r>
    <x v="1769"/>
    <n v="1"/>
  </r>
  <r>
    <x v="1770"/>
    <n v="1"/>
  </r>
  <r>
    <x v="27"/>
    <n v="1"/>
  </r>
  <r>
    <x v="444"/>
    <n v="1"/>
  </r>
  <r>
    <x v="1771"/>
    <n v="1"/>
  </r>
  <r>
    <x v="99"/>
    <n v="1"/>
  </r>
  <r>
    <x v="538"/>
    <n v="1"/>
  </r>
  <r>
    <x v="1772"/>
    <n v="1"/>
  </r>
  <r>
    <x v="161"/>
    <n v="1"/>
  </r>
  <r>
    <x v="1773"/>
    <n v="1"/>
  </r>
  <r>
    <x v="1774"/>
    <n v="1"/>
  </r>
  <r>
    <x v="1775"/>
    <n v="1"/>
  </r>
  <r>
    <x v="1776"/>
    <n v="1"/>
  </r>
  <r>
    <x v="1777"/>
    <n v="1"/>
  </r>
  <r>
    <x v="1759"/>
    <n v="1"/>
  </r>
  <r>
    <x v="1778"/>
    <n v="1"/>
  </r>
  <r>
    <x v="1779"/>
    <n v="1"/>
  </r>
  <r>
    <x v="16"/>
    <n v="1"/>
  </r>
  <r>
    <x v="248"/>
    <n v="1"/>
  </r>
  <r>
    <x v="1780"/>
    <n v="1"/>
  </r>
  <r>
    <x v="1781"/>
    <n v="1"/>
  </r>
  <r>
    <x v="1782"/>
    <n v="1"/>
  </r>
  <r>
    <x v="1783"/>
    <n v="1"/>
  </r>
  <r>
    <x v="1410"/>
    <n v="1"/>
  </r>
  <r>
    <x v="1063"/>
    <n v="1"/>
  </r>
  <r>
    <x v="1784"/>
    <n v="1"/>
  </r>
  <r>
    <x v="1785"/>
    <n v="1"/>
  </r>
  <r>
    <x v="67"/>
    <n v="1"/>
  </r>
  <r>
    <x v="66"/>
    <n v="1"/>
  </r>
  <r>
    <x v="248"/>
    <n v="1"/>
  </r>
  <r>
    <x v="7"/>
    <n v="1"/>
  </r>
  <r>
    <x v="1786"/>
    <n v="1"/>
  </r>
  <r>
    <x v="207"/>
    <n v="1"/>
  </r>
  <r>
    <x v="520"/>
    <n v="1"/>
  </r>
  <r>
    <x v="7"/>
    <n v="1"/>
  </r>
  <r>
    <x v="170"/>
    <n v="1"/>
  </r>
  <r>
    <x v="1787"/>
    <n v="1"/>
  </r>
  <r>
    <x v="1788"/>
    <n v="1"/>
  </r>
  <r>
    <x v="621"/>
    <n v="1"/>
  </r>
  <r>
    <x v="42"/>
    <n v="1"/>
  </r>
  <r>
    <x v="1789"/>
    <n v="1"/>
  </r>
  <r>
    <x v="1790"/>
    <n v="1"/>
  </r>
  <r>
    <x v="1791"/>
    <n v="1"/>
  </r>
  <r>
    <x v="775"/>
    <n v="1"/>
  </r>
  <r>
    <x v="1790"/>
    <n v="1"/>
  </r>
  <r>
    <x v="1792"/>
    <n v="1"/>
  </r>
  <r>
    <x v="97"/>
    <n v="1"/>
  </r>
  <r>
    <x v="1793"/>
    <n v="1"/>
  </r>
  <r>
    <x v="1794"/>
    <n v="1"/>
  </r>
  <r>
    <x v="293"/>
    <n v="1"/>
  </r>
  <r>
    <x v="83"/>
    <n v="1"/>
  </r>
  <r>
    <x v="376"/>
    <n v="1"/>
  </r>
  <r>
    <x v="53"/>
    <n v="1"/>
  </r>
  <r>
    <x v="195"/>
    <n v="1"/>
  </r>
  <r>
    <x v="520"/>
    <n v="1"/>
  </r>
  <r>
    <x v="1795"/>
    <n v="1"/>
  </r>
  <r>
    <x v="76"/>
    <n v="1"/>
  </r>
  <r>
    <x v="343"/>
    <n v="1"/>
  </r>
  <r>
    <x v="1"/>
    <n v="1"/>
  </r>
  <r>
    <x v="170"/>
    <n v="1"/>
  </r>
  <r>
    <x v="967"/>
    <n v="1"/>
  </r>
  <r>
    <x v="66"/>
    <n v="1"/>
  </r>
  <r>
    <x v="1222"/>
    <n v="1"/>
  </r>
  <r>
    <x v="1796"/>
    <n v="1"/>
  </r>
  <r>
    <x v="1797"/>
    <n v="1"/>
  </r>
  <r>
    <x v="1798"/>
    <n v="1"/>
  </r>
  <r>
    <x v="16"/>
    <n v="1"/>
  </r>
  <r>
    <x v="248"/>
    <n v="1"/>
  </r>
  <r>
    <x v="563"/>
    <n v="1"/>
  </r>
  <r>
    <x v="403"/>
    <n v="1"/>
  </r>
  <r>
    <x v="1799"/>
    <n v="1"/>
  </r>
  <r>
    <x v="15"/>
    <n v="1"/>
  </r>
  <r>
    <x v="16"/>
    <n v="1"/>
  </r>
  <r>
    <x v="36"/>
    <n v="1"/>
  </r>
  <r>
    <x v="310"/>
    <n v="1"/>
  </r>
  <r>
    <x v="66"/>
    <n v="1"/>
  </r>
  <r>
    <x v="67"/>
    <n v="1"/>
  </r>
  <r>
    <x v="1800"/>
    <n v="1"/>
  </r>
  <r>
    <x v="672"/>
    <n v="1"/>
  </r>
  <r>
    <x v="34"/>
    <n v="1"/>
  </r>
  <r>
    <x v="1056"/>
    <n v="1"/>
  </r>
  <r>
    <x v="167"/>
    <n v="1"/>
  </r>
  <r>
    <x v="192"/>
    <n v="1"/>
  </r>
  <r>
    <x v="295"/>
    <n v="1"/>
  </r>
  <r>
    <x v="83"/>
    <n v="1"/>
  </r>
  <r>
    <x v="399"/>
    <n v="1"/>
  </r>
  <r>
    <x v="1801"/>
    <n v="1"/>
  </r>
  <r>
    <x v="312"/>
    <n v="1"/>
  </r>
  <r>
    <x v="161"/>
    <n v="1"/>
  </r>
  <r>
    <x v="1802"/>
    <n v="1"/>
  </r>
  <r>
    <x v="1803"/>
    <n v="1"/>
  </r>
  <r>
    <x v="111"/>
    <n v="1"/>
  </r>
  <r>
    <x v="1048"/>
    <n v="1"/>
  </r>
  <r>
    <x v="371"/>
    <n v="1"/>
  </r>
  <r>
    <x v="39"/>
    <n v="1"/>
  </r>
  <r>
    <x v="1"/>
    <n v="1"/>
  </r>
  <r>
    <x v="104"/>
    <n v="1"/>
  </r>
  <r>
    <x v="111"/>
    <n v="1"/>
  </r>
  <r>
    <x v="36"/>
    <n v="1"/>
  </r>
  <r>
    <x v="1804"/>
    <n v="1"/>
  </r>
  <r>
    <x v="1805"/>
    <n v="1"/>
  </r>
  <r>
    <x v="26"/>
    <n v="1"/>
  </r>
  <r>
    <x v="556"/>
    <n v="1"/>
  </r>
  <r>
    <x v="1806"/>
    <n v="1"/>
  </r>
  <r>
    <x v="1807"/>
    <n v="1"/>
  </r>
  <r>
    <x v="1808"/>
    <n v="1"/>
  </r>
  <r>
    <x v="1809"/>
    <n v="1"/>
  </r>
  <r>
    <x v="181"/>
    <n v="1"/>
  </r>
  <r>
    <x v="1"/>
    <n v="1"/>
  </r>
  <r>
    <x v="1810"/>
    <n v="1"/>
  </r>
  <r>
    <x v="1700"/>
    <n v="1"/>
  </r>
  <r>
    <x v="1811"/>
    <n v="1"/>
  </r>
  <r>
    <x v="388"/>
    <n v="1"/>
  </r>
  <r>
    <x v="36"/>
    <n v="1"/>
  </r>
  <r>
    <x v="658"/>
    <n v="1"/>
  </r>
  <r>
    <x v="1812"/>
    <n v="1"/>
  </r>
  <r>
    <x v="471"/>
    <n v="1"/>
  </r>
  <r>
    <x v="1813"/>
    <n v="1"/>
  </r>
  <r>
    <x v="648"/>
    <n v="1"/>
  </r>
  <r>
    <x v="1814"/>
    <n v="1"/>
  </r>
  <r>
    <x v="1812"/>
    <n v="1"/>
  </r>
  <r>
    <x v="237"/>
    <n v="1"/>
  </r>
  <r>
    <x v="1815"/>
    <n v="1"/>
  </r>
  <r>
    <x v="26"/>
    <n v="1"/>
  </r>
  <r>
    <x v="1811"/>
    <n v="1"/>
  </r>
  <r>
    <x v="811"/>
    <n v="1"/>
  </r>
  <r>
    <x v="616"/>
    <n v="1"/>
  </r>
  <r>
    <x v="1811"/>
    <n v="1"/>
  </r>
  <r>
    <x v="16"/>
    <n v="1"/>
  </r>
  <r>
    <x v="36"/>
    <n v="1"/>
  </r>
  <r>
    <x v="1816"/>
    <n v="1"/>
  </r>
  <r>
    <x v="1817"/>
    <n v="1"/>
  </r>
  <r>
    <x v="1739"/>
    <n v="1"/>
  </r>
  <r>
    <x v="166"/>
    <n v="1"/>
  </r>
  <r>
    <x v="1818"/>
    <n v="1"/>
  </r>
  <r>
    <x v="1819"/>
    <n v="1"/>
  </r>
  <r>
    <x v="16"/>
    <n v="1"/>
  </r>
  <r>
    <x v="248"/>
    <n v="1"/>
  </r>
  <r>
    <x v="1820"/>
    <n v="1"/>
  </r>
  <r>
    <x v="29"/>
    <n v="1"/>
  </r>
  <r>
    <x v="36"/>
    <n v="1"/>
  </r>
  <r>
    <x v="737"/>
    <n v="1"/>
  </r>
  <r>
    <x v="30"/>
    <n v="1"/>
  </r>
  <r>
    <x v="22"/>
    <n v="1"/>
  </r>
  <r>
    <x v="1821"/>
    <n v="1"/>
  </r>
  <r>
    <x v="49"/>
    <n v="1"/>
  </r>
  <r>
    <x v="616"/>
    <n v="1"/>
  </r>
  <r>
    <x v="1822"/>
    <n v="1"/>
  </r>
  <r>
    <x v="1823"/>
    <n v="1"/>
  </r>
  <r>
    <x v="166"/>
    <n v="1"/>
  </r>
  <r>
    <x v="1824"/>
    <n v="1"/>
  </r>
  <r>
    <x v="26"/>
    <n v="1"/>
  </r>
  <r>
    <x v="16"/>
    <n v="1"/>
  </r>
  <r>
    <x v="1825"/>
    <n v="1"/>
  </r>
  <r>
    <x v="1826"/>
    <n v="1"/>
  </r>
  <r>
    <x v="77"/>
    <n v="1"/>
  </r>
  <r>
    <x v="1028"/>
    <n v="1"/>
  </r>
  <r>
    <x v="41"/>
    <n v="1"/>
  </r>
  <r>
    <x v="248"/>
    <n v="1"/>
  </r>
  <r>
    <x v="430"/>
    <n v="1"/>
  </r>
  <r>
    <x v="1827"/>
    <n v="1"/>
  </r>
  <r>
    <x v="664"/>
    <n v="1"/>
  </r>
  <r>
    <x v="67"/>
    <n v="1"/>
  </r>
  <r>
    <x v="1235"/>
    <n v="1"/>
  </r>
  <r>
    <x v="66"/>
    <n v="1"/>
  </r>
  <r>
    <x v="20"/>
    <n v="1"/>
  </r>
  <r>
    <x v="429"/>
    <n v="1"/>
  </r>
  <r>
    <x v="992"/>
    <n v="1"/>
  </r>
  <r>
    <x v="1790"/>
    <n v="1"/>
  </r>
  <r>
    <x v="1792"/>
    <n v="1"/>
  </r>
  <r>
    <x v="1610"/>
    <n v="1"/>
  </r>
  <r>
    <x v="1234"/>
    <n v="1"/>
  </r>
  <r>
    <x v="36"/>
    <n v="1"/>
  </r>
  <r>
    <x v="1828"/>
    <n v="1"/>
  </r>
  <r>
    <x v="1806"/>
    <n v="1"/>
  </r>
  <r>
    <x v="1829"/>
    <n v="1"/>
  </r>
  <r>
    <x v="1610"/>
    <n v="1"/>
  </r>
  <r>
    <x v="1830"/>
    <n v="1"/>
  </r>
  <r>
    <x v="367"/>
    <n v="1"/>
  </r>
  <r>
    <x v="1831"/>
    <n v="1"/>
  </r>
  <r>
    <x v="193"/>
    <n v="1"/>
  </r>
  <r>
    <x v="1832"/>
    <n v="1"/>
  </r>
  <r>
    <x v="193"/>
    <n v="1"/>
  </r>
  <r>
    <x v="1281"/>
    <n v="1"/>
  </r>
  <r>
    <x v="1833"/>
    <n v="1"/>
  </r>
  <r>
    <x v="104"/>
    <n v="1"/>
  </r>
  <r>
    <x v="111"/>
    <n v="1"/>
  </r>
  <r>
    <x v="927"/>
    <n v="1"/>
  </r>
  <r>
    <x v="1834"/>
    <n v="1"/>
  </r>
  <r>
    <x v="111"/>
    <n v="1"/>
  </r>
  <r>
    <x v="14"/>
    <n v="1"/>
  </r>
  <r>
    <x v="41"/>
    <n v="1"/>
  </r>
  <r>
    <x v="39"/>
    <n v="1"/>
  </r>
  <r>
    <x v="1802"/>
    <n v="1"/>
  </r>
  <r>
    <x v="112"/>
    <n v="1"/>
  </r>
  <r>
    <x v="111"/>
    <n v="1"/>
  </r>
  <r>
    <x v="1835"/>
    <n v="1"/>
  </r>
  <r>
    <x v="1836"/>
    <n v="1"/>
  </r>
  <r>
    <x v="36"/>
    <n v="1"/>
  </r>
  <r>
    <x v="161"/>
    <n v="1"/>
  </r>
  <r>
    <x v="1837"/>
    <n v="1"/>
  </r>
  <r>
    <x v="420"/>
    <n v="1"/>
  </r>
  <r>
    <x v="784"/>
    <n v="1"/>
  </r>
  <r>
    <x v="19"/>
    <n v="1"/>
  </r>
  <r>
    <x v="15"/>
    <n v="1"/>
  </r>
  <r>
    <x v="149"/>
    <n v="1"/>
  </r>
  <r>
    <x v="1838"/>
    <n v="1"/>
  </r>
  <r>
    <x v="1839"/>
    <n v="1"/>
  </r>
  <r>
    <x v="840"/>
    <n v="1"/>
  </r>
  <r>
    <x v="244"/>
    <n v="1"/>
  </r>
  <r>
    <x v="89"/>
    <n v="1"/>
  </r>
  <r>
    <x v="4"/>
    <n v="1"/>
  </r>
  <r>
    <x v="1840"/>
    <n v="1"/>
  </r>
  <r>
    <x v="532"/>
    <n v="1"/>
  </r>
  <r>
    <x v="1841"/>
    <n v="1"/>
  </r>
  <r>
    <x v="1842"/>
    <n v="1"/>
  </r>
  <r>
    <x v="1843"/>
    <n v="1"/>
  </r>
  <r>
    <x v="404"/>
    <n v="1"/>
  </r>
  <r>
    <x v="76"/>
    <n v="1"/>
  </r>
  <r>
    <x v="538"/>
    <n v="1"/>
  </r>
  <r>
    <x v="128"/>
    <n v="1"/>
  </r>
  <r>
    <x v="111"/>
    <n v="1"/>
  </r>
  <r>
    <x v="16"/>
    <n v="1"/>
  </r>
  <r>
    <x v="1844"/>
    <n v="1"/>
  </r>
  <r>
    <x v="1845"/>
    <n v="1"/>
  </r>
  <r>
    <x v="1307"/>
    <n v="1"/>
  </r>
  <r>
    <x v="616"/>
    <n v="1"/>
  </r>
  <r>
    <x v="248"/>
    <n v="1"/>
  </r>
  <r>
    <x v="430"/>
    <n v="1"/>
  </r>
  <r>
    <x v="36"/>
    <n v="1"/>
  </r>
  <r>
    <x v="0"/>
    <n v="1"/>
  </r>
  <r>
    <x v="1846"/>
    <n v="1"/>
  </r>
  <r>
    <x v="521"/>
    <n v="1"/>
  </r>
  <r>
    <x v="952"/>
    <n v="1"/>
  </r>
  <r>
    <x v="26"/>
    <n v="1"/>
  </r>
  <r>
    <x v="1847"/>
    <n v="1"/>
  </r>
  <r>
    <x v="74"/>
    <n v="1"/>
  </r>
  <r>
    <x v="1356"/>
    <n v="1"/>
  </r>
  <r>
    <x v="15"/>
    <n v="1"/>
  </r>
  <r>
    <x v="91"/>
    <n v="1"/>
  </r>
  <r>
    <x v="997"/>
    <n v="1"/>
  </r>
  <r>
    <x v="1848"/>
    <n v="1"/>
  </r>
  <r>
    <x v="1355"/>
    <n v="1"/>
  </r>
  <r>
    <x v="248"/>
    <n v="1"/>
  </r>
  <r>
    <x v="1849"/>
    <n v="1"/>
  </r>
  <r>
    <x v="446"/>
    <n v="1"/>
  </r>
  <r>
    <x v="213"/>
    <n v="1"/>
  </r>
  <r>
    <x v="1850"/>
    <n v="1"/>
  </r>
  <r>
    <x v="1224"/>
    <n v="1"/>
  </r>
  <r>
    <x v="245"/>
    <n v="1"/>
  </r>
  <r>
    <x v="1851"/>
    <n v="1"/>
  </r>
  <r>
    <x v="1267"/>
    <n v="1"/>
  </r>
  <r>
    <x v="1852"/>
    <n v="1"/>
  </r>
  <r>
    <x v="1853"/>
    <n v="1"/>
  </r>
  <r>
    <x v="1854"/>
    <n v="1"/>
  </r>
  <r>
    <x v="108"/>
    <n v="1"/>
  </r>
  <r>
    <x v="71"/>
    <n v="1"/>
  </r>
  <r>
    <x v="1855"/>
    <n v="1"/>
  </r>
  <r>
    <x v="558"/>
    <n v="1"/>
  </r>
  <r>
    <x v="267"/>
    <n v="1"/>
  </r>
  <r>
    <x v="807"/>
    <n v="1"/>
  </r>
  <r>
    <x v="1856"/>
    <n v="1"/>
  </r>
  <r>
    <x v="106"/>
    <n v="1"/>
  </r>
  <r>
    <x v="38"/>
    <n v="1"/>
  </r>
  <r>
    <x v="1807"/>
    <n v="1"/>
  </r>
  <r>
    <x v="1857"/>
    <n v="1"/>
  </r>
  <r>
    <x v="1"/>
    <n v="1"/>
  </r>
  <r>
    <x v="534"/>
    <n v="1"/>
  </r>
  <r>
    <x v="1858"/>
    <n v="1"/>
  </r>
  <r>
    <x v="1859"/>
    <n v="1"/>
  </r>
  <r>
    <x v="53"/>
    <n v="1"/>
  </r>
  <r>
    <x v="1281"/>
    <n v="1"/>
  </r>
  <r>
    <x v="665"/>
    <n v="1"/>
  </r>
  <r>
    <x v="19"/>
    <n v="1"/>
  </r>
  <r>
    <x v="104"/>
    <n v="1"/>
  </r>
  <r>
    <x v="294"/>
    <n v="1"/>
  </r>
  <r>
    <x v="1234"/>
    <n v="1"/>
  </r>
  <r>
    <x v="161"/>
    <n v="1"/>
  </r>
  <r>
    <x v="94"/>
    <n v="1"/>
  </r>
  <r>
    <x v="209"/>
    <n v="1"/>
  </r>
  <r>
    <x v="674"/>
    <n v="1"/>
  </r>
  <r>
    <x v="1860"/>
    <n v="1"/>
  </r>
  <r>
    <x v="282"/>
    <n v="1"/>
  </r>
  <r>
    <x v="127"/>
    <n v="1"/>
  </r>
  <r>
    <x v="1861"/>
    <n v="1"/>
  </r>
  <r>
    <x v="484"/>
    <n v="1"/>
  </r>
  <r>
    <x v="485"/>
    <n v="1"/>
  </r>
  <r>
    <x v="1862"/>
    <n v="1"/>
  </r>
  <r>
    <x v="1863"/>
    <n v="1"/>
  </r>
  <r>
    <x v="1864"/>
    <n v="1"/>
  </r>
  <r>
    <x v="1865"/>
    <n v="1"/>
  </r>
  <r>
    <x v="534"/>
    <n v="1"/>
  </r>
  <r>
    <x v="1866"/>
    <n v="1"/>
  </r>
  <r>
    <x v="485"/>
    <n v="1"/>
  </r>
  <r>
    <x v="534"/>
    <n v="1"/>
  </r>
  <r>
    <x v="259"/>
    <n v="1"/>
  </r>
  <r>
    <x v="620"/>
    <n v="1"/>
  </r>
  <r>
    <x v="41"/>
    <n v="1"/>
  </r>
  <r>
    <x v="1867"/>
    <n v="1"/>
  </r>
  <r>
    <x v="1030"/>
    <n v="1"/>
  </r>
  <r>
    <x v="420"/>
    <n v="1"/>
  </r>
  <r>
    <x v="1868"/>
    <n v="1"/>
  </r>
  <r>
    <x v="149"/>
    <n v="1"/>
  </r>
  <r>
    <x v="1637"/>
    <n v="1"/>
  </r>
  <r>
    <x v="1869"/>
    <n v="1"/>
  </r>
  <r>
    <x v="1870"/>
    <n v="1"/>
  </r>
  <r>
    <x v="36"/>
    <n v="1"/>
  </r>
  <r>
    <x v="602"/>
    <n v="1"/>
  </r>
  <r>
    <x v="66"/>
    <n v="1"/>
  </r>
  <r>
    <x v="1871"/>
    <n v="1"/>
  </r>
  <r>
    <x v="295"/>
    <n v="1"/>
  </r>
  <r>
    <x v="1872"/>
    <n v="1"/>
  </r>
  <r>
    <x v="1873"/>
    <n v="1"/>
  </r>
  <r>
    <x v="384"/>
    <n v="1"/>
  </r>
  <r>
    <x v="26"/>
    <n v="1"/>
  </r>
  <r>
    <x v="1874"/>
    <n v="1"/>
  </r>
  <r>
    <x v="612"/>
    <n v="1"/>
  </r>
  <r>
    <x v="74"/>
    <n v="1"/>
  </r>
  <r>
    <x v="1875"/>
    <n v="1"/>
  </r>
  <r>
    <x v="1876"/>
    <n v="1"/>
  </r>
  <r>
    <x v="215"/>
    <n v="1"/>
  </r>
  <r>
    <x v="244"/>
    <n v="1"/>
  </r>
  <r>
    <x v="968"/>
    <n v="1"/>
  </r>
  <r>
    <x v="731"/>
    <n v="1"/>
  </r>
  <r>
    <x v="855"/>
    <n v="1"/>
  </r>
  <r>
    <x v="1877"/>
    <n v="1"/>
  </r>
  <r>
    <x v="1878"/>
    <n v="1"/>
  </r>
  <r>
    <x v="64"/>
    <n v="1"/>
  </r>
  <r>
    <x v="1879"/>
    <n v="1"/>
  </r>
  <r>
    <x v="1464"/>
    <n v="1"/>
  </r>
  <r>
    <x v="1880"/>
    <n v="1"/>
  </r>
  <r>
    <x v="1881"/>
    <n v="1"/>
  </r>
  <r>
    <x v="1882"/>
    <n v="1"/>
  </r>
  <r>
    <x v="667"/>
    <n v="1"/>
  </r>
  <r>
    <x v="1153"/>
    <n v="1"/>
  </r>
  <r>
    <x v="1832"/>
    <n v="1"/>
  </r>
  <r>
    <x v="197"/>
    <n v="1"/>
  </r>
  <r>
    <x v="22"/>
    <n v="1"/>
  </r>
  <r>
    <x v="181"/>
    <n v="1"/>
  </r>
  <r>
    <x v="163"/>
    <n v="1"/>
  </r>
  <r>
    <x v="53"/>
    <n v="1"/>
  </r>
  <r>
    <x v="1349"/>
    <n v="1"/>
  </r>
  <r>
    <x v="212"/>
    <n v="1"/>
  </r>
  <r>
    <x v="1883"/>
    <n v="1"/>
  </r>
  <r>
    <x v="1863"/>
    <n v="1"/>
  </r>
  <r>
    <x v="1884"/>
    <n v="1"/>
  </r>
  <r>
    <x v="1885"/>
    <n v="1"/>
  </r>
  <r>
    <x v="1886"/>
    <n v="1"/>
  </r>
  <r>
    <x v="1204"/>
    <n v="1"/>
  </r>
  <r>
    <x v="962"/>
    <n v="1"/>
  </r>
  <r>
    <x v="1214"/>
    <n v="1"/>
  </r>
  <r>
    <x v="26"/>
    <n v="1"/>
  </r>
  <r>
    <x v="783"/>
    <n v="1"/>
  </r>
  <r>
    <x v="0"/>
    <n v="1"/>
  </r>
  <r>
    <x v="346"/>
    <n v="1"/>
  </r>
  <r>
    <x v="281"/>
    <n v="1"/>
  </r>
  <r>
    <x v="176"/>
    <n v="1"/>
  </r>
  <r>
    <x v="759"/>
    <n v="1"/>
  </r>
  <r>
    <x v="1887"/>
    <n v="1"/>
  </r>
  <r>
    <x v="57"/>
    <n v="1"/>
  </r>
  <r>
    <x v="404"/>
    <n v="1"/>
  </r>
  <r>
    <x v="248"/>
    <n v="1"/>
  </r>
  <r>
    <x v="1044"/>
    <n v="1"/>
  </r>
  <r>
    <x v="1888"/>
    <n v="1"/>
  </r>
  <r>
    <x v="108"/>
    <n v="1"/>
  </r>
  <r>
    <x v="1034"/>
    <n v="1"/>
  </r>
  <r>
    <x v="166"/>
    <n v="1"/>
  </r>
  <r>
    <x v="1889"/>
    <n v="1"/>
  </r>
  <r>
    <x v="404"/>
    <n v="1"/>
  </r>
  <r>
    <x v="430"/>
    <n v="1"/>
  </r>
  <r>
    <x v="1890"/>
    <n v="1"/>
  </r>
  <r>
    <x v="441"/>
    <n v="1"/>
  </r>
  <r>
    <x v="415"/>
    <n v="1"/>
  </r>
  <r>
    <x v="1891"/>
    <n v="1"/>
  </r>
  <r>
    <x v="1892"/>
    <n v="1"/>
  </r>
  <r>
    <x v="26"/>
    <n v="1"/>
  </r>
  <r>
    <x v="1283"/>
    <n v="1"/>
  </r>
  <r>
    <x v="1893"/>
    <n v="1"/>
  </r>
  <r>
    <x v="1"/>
    <n v="1"/>
  </r>
  <r>
    <x v="207"/>
    <n v="1"/>
  </r>
  <r>
    <x v="1464"/>
    <n v="1"/>
  </r>
  <r>
    <x v="91"/>
    <n v="1"/>
  </r>
  <r>
    <x v="1880"/>
    <n v="1"/>
  </r>
  <r>
    <x v="967"/>
    <n v="1"/>
  </r>
  <r>
    <x v="1894"/>
    <n v="1"/>
  </r>
  <r>
    <x v="1895"/>
    <n v="1"/>
  </r>
  <r>
    <x v="67"/>
    <n v="1"/>
  </r>
  <r>
    <x v="807"/>
    <n v="1"/>
  </r>
  <r>
    <x v="157"/>
    <n v="1"/>
  </r>
  <r>
    <x v="734"/>
    <n v="1"/>
  </r>
  <r>
    <x v="1896"/>
    <n v="1"/>
  </r>
  <r>
    <x v="1174"/>
    <n v="1"/>
  </r>
  <r>
    <x v="293"/>
    <n v="1"/>
  </r>
  <r>
    <x v="294"/>
    <n v="1"/>
  </r>
  <r>
    <x v="493"/>
    <n v="1"/>
  </r>
  <r>
    <x v="1897"/>
    <n v="1"/>
  </r>
  <r>
    <x v="1898"/>
    <n v="1"/>
  </r>
  <r>
    <x v="245"/>
    <n v="1"/>
  </r>
  <r>
    <x v="1081"/>
    <n v="1"/>
  </r>
  <r>
    <x v="99"/>
    <n v="1"/>
  </r>
  <r>
    <x v="67"/>
    <n v="1"/>
  </r>
  <r>
    <x v="1354"/>
    <n v="1"/>
  </r>
  <r>
    <x v="36"/>
    <n v="1"/>
  </r>
  <r>
    <x v="67"/>
    <n v="1"/>
  </r>
  <r>
    <x v="1"/>
    <n v="1"/>
  </r>
  <r>
    <x v="295"/>
    <n v="1"/>
  </r>
  <r>
    <x v="67"/>
    <n v="1"/>
  </r>
  <r>
    <x v="807"/>
    <n v="1"/>
  </r>
  <r>
    <x v="26"/>
    <n v="1"/>
  </r>
  <r>
    <x v="1899"/>
    <n v="1"/>
  </r>
  <r>
    <x v="1900"/>
    <n v="1"/>
  </r>
  <r>
    <x v="1901"/>
    <n v="1"/>
  </r>
  <r>
    <x v="166"/>
    <n v="1"/>
  </r>
  <r>
    <x v="428"/>
    <n v="1"/>
  </r>
  <r>
    <x v="1902"/>
    <n v="1"/>
  </r>
  <r>
    <x v="245"/>
    <n v="1"/>
  </r>
  <r>
    <x v="336"/>
    <n v="1"/>
  </r>
  <r>
    <x v="497"/>
    <n v="1"/>
  </r>
  <r>
    <x v="1903"/>
    <n v="1"/>
  </r>
  <r>
    <x v="66"/>
    <n v="1"/>
  </r>
  <r>
    <x v="373"/>
    <n v="1"/>
  </r>
  <r>
    <x v="376"/>
    <n v="1"/>
  </r>
  <r>
    <x v="1904"/>
    <n v="1"/>
  </r>
  <r>
    <x v="1109"/>
    <n v="1"/>
  </r>
  <r>
    <x v="577"/>
    <n v="1"/>
  </r>
  <r>
    <x v="1905"/>
    <n v="1"/>
  </r>
  <r>
    <x v="162"/>
    <n v="1"/>
  </r>
  <r>
    <x v="1906"/>
    <n v="1"/>
  </r>
  <r>
    <x v="202"/>
    <n v="1"/>
  </r>
  <r>
    <x v="1907"/>
    <n v="1"/>
  </r>
  <r>
    <x v="1256"/>
    <n v="1"/>
  </r>
  <r>
    <x v="67"/>
    <n v="1"/>
  </r>
  <r>
    <x v="66"/>
    <n v="1"/>
  </r>
  <r>
    <x v="379"/>
    <n v="1"/>
  </r>
  <r>
    <x v="157"/>
    <n v="1"/>
  </r>
  <r>
    <x v="534"/>
    <n v="1"/>
  </r>
  <r>
    <x v="1"/>
    <n v="1"/>
  </r>
  <r>
    <x v="1908"/>
    <n v="1"/>
  </r>
  <r>
    <x v="1909"/>
    <n v="1"/>
  </r>
  <r>
    <x v="1281"/>
    <n v="1"/>
  </r>
  <r>
    <x v="1910"/>
    <n v="1"/>
  </r>
  <r>
    <x v="1911"/>
    <n v="1"/>
  </r>
  <r>
    <x v="501"/>
    <n v="1"/>
  </r>
  <r>
    <x v="1912"/>
    <n v="1"/>
  </r>
  <r>
    <x v="170"/>
    <n v="1"/>
  </r>
  <r>
    <x v="783"/>
    <n v="1"/>
  </r>
  <r>
    <x v="659"/>
    <n v="1"/>
  </r>
  <r>
    <x v="245"/>
    <n v="1"/>
  </r>
  <r>
    <x v="5"/>
    <n v="1"/>
  </r>
  <r>
    <x v="1913"/>
    <n v="1"/>
  </r>
  <r>
    <x v="157"/>
    <n v="1"/>
  </r>
  <r>
    <x v="36"/>
    <n v="1"/>
  </r>
  <r>
    <x v="379"/>
    <n v="1"/>
  </r>
  <r>
    <x v="1131"/>
    <n v="1"/>
  </r>
  <r>
    <x v="571"/>
    <n v="1"/>
  </r>
  <r>
    <x v="385"/>
    <n v="1"/>
  </r>
  <r>
    <x v="1914"/>
    <n v="1"/>
  </r>
  <r>
    <x v="26"/>
    <n v="1"/>
  </r>
  <r>
    <x v="1915"/>
    <n v="1"/>
  </r>
  <r>
    <x v="1916"/>
    <n v="1"/>
  </r>
  <r>
    <x v="41"/>
    <n v="1"/>
  </r>
  <r>
    <x v="48"/>
    <n v="1"/>
  </r>
  <r>
    <x v="1917"/>
    <n v="1"/>
  </r>
  <r>
    <x v="1918"/>
    <n v="1"/>
  </r>
  <r>
    <x v="38"/>
    <n v="1"/>
  </r>
  <r>
    <x v="1527"/>
    <n v="1"/>
  </r>
  <r>
    <x v="1919"/>
    <n v="1"/>
  </r>
  <r>
    <x v="1920"/>
    <n v="1"/>
  </r>
  <r>
    <x v="373"/>
    <n v="1"/>
  </r>
  <r>
    <x v="328"/>
    <n v="1"/>
  </r>
  <r>
    <x v="534"/>
    <n v="1"/>
  </r>
  <r>
    <x v="1880"/>
    <n v="1"/>
  </r>
  <r>
    <x v="659"/>
    <n v="1"/>
  </r>
  <r>
    <x v="537"/>
    <n v="1"/>
  </r>
  <r>
    <x v="128"/>
    <n v="1"/>
  </r>
  <r>
    <x v="885"/>
    <n v="1"/>
  </r>
  <r>
    <x v="26"/>
    <n v="1"/>
  </r>
  <r>
    <x v="250"/>
    <n v="1"/>
  </r>
  <r>
    <x v="67"/>
    <n v="1"/>
  </r>
  <r>
    <x v="25"/>
    <n v="1"/>
  </r>
  <r>
    <x v="367"/>
    <n v="1"/>
  </r>
  <r>
    <x v="197"/>
    <n v="1"/>
  </r>
  <r>
    <x v="1687"/>
    <n v="1"/>
  </r>
  <r>
    <x v="328"/>
    <n v="1"/>
  </r>
  <r>
    <x v="1921"/>
    <n v="1"/>
  </r>
  <r>
    <x v="1"/>
    <n v="1"/>
  </r>
  <r>
    <x v="561"/>
    <n v="1"/>
  </r>
  <r>
    <x v="1922"/>
    <n v="1"/>
  </r>
  <r>
    <x v="91"/>
    <n v="1"/>
  </r>
  <r>
    <x v="1923"/>
    <n v="1"/>
  </r>
  <r>
    <x v="294"/>
    <n v="1"/>
  </r>
  <r>
    <x v="1924"/>
    <n v="1"/>
  </r>
  <r>
    <x v="157"/>
    <n v="1"/>
  </r>
  <r>
    <x v="1925"/>
    <n v="1"/>
  </r>
  <r>
    <x v="401"/>
    <n v="1"/>
  </r>
  <r>
    <x v="761"/>
    <n v="1"/>
  </r>
  <r>
    <x v="248"/>
    <n v="1"/>
  </r>
  <r>
    <x v="1926"/>
    <n v="1"/>
  </r>
  <r>
    <x v="1927"/>
    <n v="1"/>
  </r>
  <r>
    <x v="67"/>
    <n v="1"/>
  </r>
  <r>
    <x v="66"/>
    <n v="1"/>
  </r>
  <r>
    <x v="471"/>
    <n v="1"/>
  </r>
  <r>
    <x v="484"/>
    <n v="1"/>
  </r>
  <r>
    <x v="520"/>
    <n v="1"/>
  </r>
  <r>
    <x v="659"/>
    <n v="1"/>
  </r>
  <r>
    <x v="1797"/>
    <n v="1"/>
  </r>
  <r>
    <x v="645"/>
    <n v="1"/>
  </r>
  <r>
    <x v="67"/>
    <n v="1"/>
  </r>
  <r>
    <x v="746"/>
    <n v="1"/>
  </r>
  <r>
    <x v="38"/>
    <n v="1"/>
  </r>
  <r>
    <x v="1928"/>
    <n v="1"/>
  </r>
  <r>
    <x v="1929"/>
    <n v="1"/>
  </r>
  <r>
    <x v="1930"/>
    <n v="1"/>
  </r>
  <r>
    <x v="1662"/>
    <n v="1"/>
  </r>
  <r>
    <x v="66"/>
    <n v="1"/>
  </r>
  <r>
    <x v="67"/>
    <n v="1"/>
  </r>
  <r>
    <x v="1414"/>
    <n v="1"/>
  </r>
  <r>
    <x v="1750"/>
    <n v="1"/>
  </r>
  <r>
    <x v="1931"/>
    <n v="1"/>
  </r>
  <r>
    <x v="1"/>
    <n v="1"/>
  </r>
  <r>
    <x v="1932"/>
    <n v="1"/>
  </r>
  <r>
    <x v="315"/>
    <n v="1"/>
  </r>
  <r>
    <x v="659"/>
    <n v="1"/>
  </r>
  <r>
    <x v="89"/>
    <n v="1"/>
  </r>
  <r>
    <x v="534"/>
    <n v="1"/>
  </r>
  <r>
    <x v="220"/>
    <n v="1"/>
  </r>
  <r>
    <x v="41"/>
    <n v="1"/>
  </r>
  <r>
    <x v="1933"/>
    <n v="1"/>
  </r>
  <r>
    <x v="1934"/>
    <n v="1"/>
  </r>
  <r>
    <x v="1935"/>
    <n v="1"/>
  </r>
  <r>
    <x v="1936"/>
    <n v="1"/>
  </r>
  <r>
    <x v="741"/>
    <n v="1"/>
  </r>
  <r>
    <x v="294"/>
    <n v="1"/>
  </r>
  <r>
    <x v="67"/>
    <n v="1"/>
  </r>
  <r>
    <x v="104"/>
    <n v="1"/>
  </r>
  <r>
    <x v="1937"/>
    <n v="1"/>
  </r>
  <r>
    <x v="67"/>
    <n v="1"/>
  </r>
  <r>
    <x v="1938"/>
    <n v="1"/>
  </r>
  <r>
    <x v="1939"/>
    <n v="1"/>
  </r>
  <r>
    <x v="1940"/>
    <n v="1"/>
  </r>
  <r>
    <x v="919"/>
    <n v="1"/>
  </r>
  <r>
    <x v="36"/>
    <n v="1"/>
  </r>
  <r>
    <x v="21"/>
    <n v="1"/>
  </r>
  <r>
    <x v="1"/>
    <n v="1"/>
  </r>
  <r>
    <x v="1941"/>
    <n v="1"/>
  </r>
  <r>
    <x v="203"/>
    <n v="1"/>
  </r>
  <r>
    <x v="204"/>
    <n v="1"/>
  </r>
  <r>
    <x v="205"/>
    <n v="1"/>
  </r>
  <r>
    <x v="26"/>
    <n v="1"/>
  </r>
  <r>
    <x v="554"/>
    <n v="1"/>
  </r>
  <r>
    <x v="38"/>
    <n v="1"/>
  </r>
  <r>
    <x v="1942"/>
    <n v="1"/>
  </r>
  <r>
    <x v="1943"/>
    <n v="1"/>
  </r>
  <r>
    <x v="1944"/>
    <n v="1"/>
  </r>
  <r>
    <x v="1945"/>
    <n v="1"/>
  </r>
  <r>
    <x v="264"/>
    <n v="1"/>
  </r>
  <r>
    <x v="16"/>
    <n v="1"/>
  </r>
  <r>
    <x v="248"/>
    <n v="1"/>
  </r>
  <r>
    <x v="371"/>
    <n v="1"/>
  </r>
  <r>
    <x v="1946"/>
    <n v="1"/>
  </r>
  <r>
    <x v="385"/>
    <n v="1"/>
  </r>
  <r>
    <x v="1"/>
    <n v="1"/>
  </r>
  <r>
    <x v="26"/>
    <n v="1"/>
  </r>
  <r>
    <x v="27"/>
    <n v="1"/>
  </r>
  <r>
    <x v="805"/>
    <n v="1"/>
  </r>
  <r>
    <x v="25"/>
    <n v="1"/>
  </r>
  <r>
    <x v="1947"/>
    <n v="1"/>
  </r>
  <r>
    <x v="99"/>
    <n v="1"/>
  </r>
  <r>
    <x v="1845"/>
    <n v="1"/>
  </r>
  <r>
    <x v="100"/>
    <n v="1"/>
  </r>
  <r>
    <x v="1"/>
    <n v="1"/>
  </r>
  <r>
    <x v="811"/>
    <n v="1"/>
  </r>
  <r>
    <x v="1320"/>
    <n v="1"/>
  </r>
  <r>
    <x v="42"/>
    <n v="1"/>
  </r>
  <r>
    <x v="22"/>
    <n v="1"/>
  </r>
  <r>
    <x v="162"/>
    <n v="1"/>
  </r>
  <r>
    <x v="520"/>
    <n v="1"/>
  </r>
  <r>
    <x v="782"/>
    <n v="1"/>
  </r>
  <r>
    <x v="515"/>
    <n v="1"/>
  </r>
  <r>
    <x v="1938"/>
    <n v="1"/>
  </r>
  <r>
    <x v="1594"/>
    <n v="1"/>
  </r>
  <r>
    <x v="1948"/>
    <n v="1"/>
  </r>
  <r>
    <x v="1"/>
    <n v="1"/>
  </r>
  <r>
    <x v="1583"/>
    <n v="1"/>
  </r>
  <r>
    <x v="1949"/>
    <n v="1"/>
  </r>
  <r>
    <x v="1568"/>
    <n v="1"/>
  </r>
  <r>
    <x v="1362"/>
    <n v="1"/>
  </r>
  <r>
    <x v="1368"/>
    <n v="1"/>
  </r>
  <r>
    <x v="1950"/>
    <n v="1"/>
  </r>
  <r>
    <x v="193"/>
    <n v="1"/>
  </r>
  <r>
    <x v="1951"/>
    <n v="1"/>
  </r>
  <r>
    <x v="1952"/>
    <n v="1"/>
  </r>
  <r>
    <x v="1953"/>
    <n v="1"/>
  </r>
  <r>
    <x v="1244"/>
    <n v="1"/>
  </r>
  <r>
    <x v="484"/>
    <n v="1"/>
  </r>
  <r>
    <x v="520"/>
    <n v="1"/>
  </r>
  <r>
    <x v="827"/>
    <n v="1"/>
  </r>
  <r>
    <x v="1088"/>
    <n v="1"/>
  </r>
  <r>
    <x v="276"/>
    <n v="1"/>
  </r>
  <r>
    <x v="799"/>
    <n v="1"/>
  </r>
  <r>
    <x v="806"/>
    <n v="1"/>
  </r>
  <r>
    <x v="25"/>
    <n v="1"/>
  </r>
  <r>
    <x v="26"/>
    <n v="1"/>
  </r>
  <r>
    <x v="41"/>
    <n v="1"/>
  </r>
  <r>
    <x v="1954"/>
    <n v="1"/>
  </r>
  <r>
    <x v="1955"/>
    <n v="1"/>
  </r>
  <r>
    <x v="1131"/>
    <n v="1"/>
  </r>
  <r>
    <x v="104"/>
    <n v="1"/>
  </r>
  <r>
    <x v="157"/>
    <n v="1"/>
  </r>
  <r>
    <x v="1956"/>
    <n v="1"/>
  </r>
  <r>
    <x v="779"/>
    <n v="1"/>
  </r>
  <r>
    <x v="872"/>
    <n v="1"/>
  </r>
  <r>
    <x v="1343"/>
    <n v="1"/>
  </r>
  <r>
    <x v="1957"/>
    <n v="1"/>
  </r>
  <r>
    <x v="516"/>
    <n v="1"/>
  </r>
  <r>
    <x v="367"/>
    <n v="1"/>
  </r>
  <r>
    <x v="1326"/>
    <n v="1"/>
  </r>
  <r>
    <x v="563"/>
    <n v="1"/>
  </r>
  <r>
    <x v="250"/>
    <n v="1"/>
  </r>
  <r>
    <x v="1958"/>
    <n v="1"/>
  </r>
  <r>
    <x v="1959"/>
    <n v="1"/>
  </r>
  <r>
    <x v="1960"/>
    <n v="1"/>
  </r>
  <r>
    <x v="1955"/>
    <n v="1"/>
  </r>
  <r>
    <x v="214"/>
    <n v="1"/>
  </r>
  <r>
    <x v="17"/>
    <n v="1"/>
  </r>
  <r>
    <x v="1331"/>
    <n v="1"/>
  </r>
  <r>
    <x v="882"/>
    <n v="1"/>
  </r>
  <r>
    <x v="1961"/>
    <n v="1"/>
  </r>
  <r>
    <x v="401"/>
    <n v="1"/>
  </r>
  <r>
    <x v="484"/>
    <n v="1"/>
  </r>
  <r>
    <x v="520"/>
    <n v="1"/>
  </r>
  <r>
    <x v="659"/>
    <n v="1"/>
  </r>
  <r>
    <x v="695"/>
    <n v="1"/>
  </r>
  <r>
    <x v="1962"/>
    <n v="1"/>
  </r>
  <r>
    <x v="157"/>
    <n v="1"/>
  </r>
  <r>
    <x v="67"/>
    <n v="1"/>
  </r>
  <r>
    <x v="1132"/>
    <n v="1"/>
  </r>
  <r>
    <x v="162"/>
    <n v="1"/>
  </r>
  <r>
    <x v="1013"/>
    <n v="1"/>
  </r>
  <r>
    <x v="1188"/>
    <n v="1"/>
  </r>
  <r>
    <x v="1963"/>
    <n v="1"/>
  </r>
  <r>
    <x v="504"/>
    <n v="1"/>
  </r>
  <r>
    <x v="577"/>
    <n v="1"/>
  </r>
  <r>
    <x v="7"/>
    <n v="1"/>
  </r>
  <r>
    <x v="784"/>
    <n v="1"/>
  </r>
  <r>
    <x v="1964"/>
    <n v="1"/>
  </r>
  <r>
    <x v="1256"/>
    <n v="1"/>
  </r>
  <r>
    <x v="245"/>
    <n v="1"/>
  </r>
  <r>
    <x v="27"/>
    <n v="1"/>
  </r>
  <r>
    <x v="1965"/>
    <n v="1"/>
  </r>
  <r>
    <x v="166"/>
    <n v="1"/>
  </r>
  <r>
    <x v="1966"/>
    <n v="1"/>
  </r>
  <r>
    <x v="36"/>
    <n v="1"/>
  </r>
  <r>
    <x v="1967"/>
    <n v="1"/>
  </r>
  <r>
    <x v="26"/>
    <n v="1"/>
  </r>
  <r>
    <x v="1968"/>
    <n v="1"/>
  </r>
  <r>
    <x v="1866"/>
    <n v="1"/>
  </r>
  <r>
    <x v="213"/>
    <n v="1"/>
  </r>
  <r>
    <x v="276"/>
    <n v="1"/>
  </r>
  <r>
    <x v="1969"/>
    <n v="1"/>
  </r>
  <r>
    <x v="1283"/>
    <n v="1"/>
  </r>
  <r>
    <x v="67"/>
    <n v="1"/>
  </r>
  <r>
    <x v="1"/>
    <n v="1"/>
  </r>
  <r>
    <x v="67"/>
    <n v="1"/>
  </r>
  <r>
    <x v="807"/>
    <n v="1"/>
  </r>
  <r>
    <x v="5"/>
    <n v="1"/>
  </r>
  <r>
    <x v="1970"/>
    <n v="1"/>
  </r>
  <r>
    <x v="27"/>
    <n v="1"/>
  </r>
  <r>
    <x v="1307"/>
    <n v="1"/>
  </r>
  <r>
    <x v="1131"/>
    <n v="1"/>
  </r>
  <r>
    <x v="197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541609-76C7-4C15-B60C-8D33FF92F444}"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B1974" firstHeaderRow="1" firstDataRow="1" firstDataCol="1"/>
  <pivotFields count="2">
    <pivotField axis="axisRow" showAll="0" sortType="descending">
      <items count="1973">
        <item x="752"/>
        <item x="723"/>
        <item x="222"/>
        <item x="1033"/>
        <item x="259"/>
        <item x="228"/>
        <item x="127"/>
        <item x="1882"/>
        <item x="482"/>
        <item x="1215"/>
        <item x="178"/>
        <item x="935"/>
        <item x="1564"/>
        <item x="844"/>
        <item x="1734"/>
        <item x="1261"/>
        <item x="1266"/>
        <item x="1216"/>
        <item x="998"/>
        <item x="999"/>
        <item x="75"/>
        <item x="283"/>
        <item x="1029"/>
        <item x="296"/>
        <item x="1001"/>
        <item x="331"/>
        <item x="1874"/>
        <item x="589"/>
        <item x="753"/>
        <item x="592"/>
        <item x="1287"/>
        <item x="1161"/>
        <item x="630"/>
        <item x="848"/>
        <item x="1348"/>
        <item x="1721"/>
        <item x="774"/>
        <item x="623"/>
        <item x="622"/>
        <item x="876"/>
        <item x="926"/>
        <item x="919"/>
        <item x="1317"/>
        <item x="1720"/>
        <item x="354"/>
        <item x="1184"/>
        <item x="1940"/>
        <item x="1075"/>
        <item x="311"/>
        <item x="540"/>
        <item x="1486"/>
        <item x="1367"/>
        <item x="275"/>
        <item x="747"/>
        <item x="766"/>
        <item x="878"/>
        <item x="87"/>
        <item x="1675"/>
        <item x="1625"/>
        <item x="1887"/>
        <item x="829"/>
        <item x="1190"/>
        <item x="1875"/>
        <item x="1628"/>
        <item x="760"/>
        <item x="933"/>
        <item x="877"/>
        <item x="246"/>
        <item x="1298"/>
        <item x="1196"/>
        <item x="858"/>
        <item x="588"/>
        <item x="591"/>
        <item x="696"/>
        <item x="330"/>
        <item x="357"/>
        <item x="1366"/>
        <item x="1957"/>
        <item x="1818"/>
        <item x="1802"/>
        <item x="1805"/>
        <item x="1730"/>
        <item x="1116"/>
        <item x="1631"/>
        <item x="1964"/>
        <item x="254"/>
        <item x="431"/>
        <item x="563"/>
        <item x="307"/>
        <item x="1896"/>
        <item x="1692"/>
        <item x="226"/>
        <item x="1588"/>
        <item x="481"/>
        <item x="1658"/>
        <item x="1201"/>
        <item x="1862"/>
        <item x="928"/>
        <item x="1315"/>
        <item x="1087"/>
        <item x="1932"/>
        <item x="1941"/>
        <item x="1246"/>
        <item x="1921"/>
        <item x="63"/>
        <item x="140"/>
        <item x="1542"/>
        <item x="132"/>
        <item x="13"/>
        <item x="1838"/>
        <item x="1886"/>
        <item x="1274"/>
        <item x="570"/>
        <item x="1514"/>
        <item x="921"/>
        <item x="1433"/>
        <item x="1470"/>
        <item x="1527"/>
        <item x="1584"/>
        <item x="1511"/>
        <item x="1897"/>
        <item x="864"/>
        <item x="1213"/>
        <item x="861"/>
        <item x="210"/>
        <item x="1478"/>
        <item x="1662"/>
        <item x="1371"/>
        <item x="558"/>
        <item x="365"/>
        <item x="1330"/>
        <item x="1789"/>
        <item x="1271"/>
        <item x="1956"/>
        <item x="1006"/>
        <item x="1705"/>
        <item x="1562"/>
        <item x="1689"/>
        <item x="381"/>
        <item x="88"/>
        <item x="8"/>
        <item x="1167"/>
        <item x="458"/>
        <item x="955"/>
        <item x="966"/>
        <item x="964"/>
        <item x="1927"/>
        <item x="1402"/>
        <item x="460"/>
        <item x="939"/>
        <item x="918"/>
        <item x="922"/>
        <item x="879"/>
        <item x="1816"/>
        <item x="1604"/>
        <item x="1965"/>
        <item x="1749"/>
        <item x="1061"/>
        <item x="438"/>
        <item x="385"/>
        <item x="377"/>
        <item x="1475"/>
        <item x="644"/>
        <item x="1501"/>
        <item x="292"/>
        <item x="1513"/>
        <item x="189"/>
        <item x="301"/>
        <item x="9"/>
        <item x="614"/>
        <item x="1374"/>
        <item x="952"/>
        <item x="161"/>
        <item x="1717"/>
        <item x="137"/>
        <item x="1255"/>
        <item x="449"/>
        <item x="1039"/>
        <item x="1918"/>
        <item x="580"/>
        <item x="1109"/>
        <item x="1620"/>
        <item x="536"/>
        <item x="1070"/>
        <item x="1043"/>
        <item x="819"/>
        <item x="1329"/>
        <item x="639"/>
        <item x="1764"/>
        <item x="574"/>
        <item x="1525"/>
        <item x="493"/>
        <item x="1322"/>
        <item x="1463"/>
        <item x="56"/>
        <item x="771"/>
        <item x="758"/>
        <item x="1530"/>
        <item x="1151"/>
        <item x="957"/>
        <item x="173"/>
        <item x="719"/>
        <item x="423"/>
        <item x="1905"/>
        <item x="602"/>
        <item x="1041"/>
        <item x="896"/>
        <item x="838"/>
        <item x="188"/>
        <item x="1657"/>
        <item x="1543"/>
        <item x="1563"/>
        <item x="1443"/>
        <item x="1741"/>
        <item x="44"/>
        <item x="1195"/>
        <item x="1199"/>
        <item x="1424"/>
        <item x="432"/>
        <item x="1138"/>
        <item x="1869"/>
        <item x="967"/>
        <item x="1422"/>
        <item x="1455"/>
        <item x="57"/>
        <item x="414"/>
        <item x="99"/>
        <item x="811"/>
        <item x="808"/>
        <item x="1574"/>
        <item x="755"/>
        <item x="547"/>
        <item x="29"/>
        <item x="1129"/>
        <item x="736"/>
        <item x="1290"/>
        <item x="1502"/>
        <item x="1145"/>
        <item x="98"/>
        <item x="224"/>
        <item x="1691"/>
        <item x="1890"/>
        <item x="707"/>
        <item x="833"/>
        <item x="182"/>
        <item x="975"/>
        <item x="1406"/>
        <item x="824"/>
        <item x="498"/>
        <item x="526"/>
        <item x="169"/>
        <item x="213"/>
        <item x="525"/>
        <item x="386"/>
        <item x="321"/>
        <item x="1093"/>
        <item x="1226"/>
        <item x="1245"/>
        <item x="172"/>
        <item x="483"/>
        <item x="1668"/>
        <item x="910"/>
        <item x="1080"/>
        <item x="338"/>
        <item x="568"/>
        <item x="273"/>
        <item x="91"/>
        <item x="934"/>
        <item x="1310"/>
        <item x="586"/>
        <item x="201"/>
        <item x="1821"/>
        <item x="1931"/>
        <item x="351"/>
        <item x="1186"/>
        <item x="393"/>
        <item x="722"/>
        <item x="162"/>
        <item x="119"/>
        <item x="1942"/>
        <item x="337"/>
        <item x="232"/>
        <item x="326"/>
        <item x="1773"/>
        <item x="1320"/>
        <item x="309"/>
        <item x="462"/>
        <item x="443"/>
        <item x="1807"/>
        <item x="212"/>
        <item x="631"/>
        <item x="1418"/>
        <item x="1277"/>
        <item x="1211"/>
        <item x="1200"/>
        <item x="1601"/>
        <item x="1507"/>
        <item x="241"/>
        <item x="1223"/>
        <item x="1477"/>
        <item x="183"/>
        <item x="761"/>
        <item x="455"/>
        <item x="1854"/>
        <item x="1906"/>
        <item x="1558"/>
        <item x="343"/>
        <item x="990"/>
        <item x="125"/>
        <item x="262"/>
        <item x="345"/>
        <item x="1617"/>
        <item x="613"/>
        <item x="293"/>
        <item x="852"/>
        <item x="1731"/>
        <item x="1090"/>
        <item x="1044"/>
        <item x="1243"/>
        <item x="627"/>
        <item x="545"/>
        <item x="1779"/>
        <item x="1700"/>
        <item x="996"/>
        <item x="797"/>
        <item x="1788"/>
        <item x="1205"/>
        <item x="1050"/>
        <item x="584"/>
        <item x="206"/>
        <item x="539"/>
        <item x="185"/>
        <item x="1229"/>
        <item x="873"/>
        <item x="821"/>
        <item x="1295"/>
        <item x="1023"/>
        <item x="1536"/>
        <item x="1752"/>
        <item x="1125"/>
        <item x="85"/>
        <item x="1157"/>
        <item x="1108"/>
        <item x="202"/>
        <item x="624"/>
        <item x="324"/>
        <item x="929"/>
        <item x="325"/>
        <item x="1863"/>
        <item x="80"/>
        <item x="1735"/>
        <item x="951"/>
        <item x="953"/>
        <item x="708"/>
        <item x="184"/>
        <item x="1508"/>
        <item x="19"/>
        <item x="944"/>
        <item x="1359"/>
        <item x="312"/>
        <item x="1955"/>
        <item x="1439"/>
        <item x="841"/>
        <item x="1489"/>
        <item x="882"/>
        <item x="812"/>
        <item x="1929"/>
        <item x="668"/>
        <item x="203"/>
        <item x="276"/>
        <item x="1126"/>
        <item x="1560"/>
        <item x="323"/>
        <item x="1137"/>
        <item x="472"/>
        <item x="1664"/>
        <item x="1068"/>
        <item x="806"/>
        <item x="451"/>
        <item x="1408"/>
        <item x="1194"/>
        <item x="27"/>
        <item x="1236"/>
        <item x="215"/>
        <item x="1704"/>
        <item x="1702"/>
        <item x="1535"/>
        <item x="1538"/>
        <item x="1181"/>
        <item x="111"/>
        <item x="1824"/>
        <item x="695"/>
        <item x="390"/>
        <item x="949"/>
        <item x="47"/>
        <item x="940"/>
        <item x="650"/>
        <item x="1576"/>
        <item x="1579"/>
        <item x="790"/>
        <item x="487"/>
        <item x="1173"/>
        <item x="397"/>
        <item x="411"/>
        <item x="1154"/>
        <item x="625"/>
        <item x="1283"/>
        <item x="1204"/>
        <item x="30"/>
        <item x="1206"/>
        <item x="225"/>
        <item x="1148"/>
        <item x="1500"/>
        <item x="1669"/>
        <item x="711"/>
        <item x="441"/>
        <item x="1847"/>
        <item x="553"/>
        <item x="456"/>
        <item x="1484"/>
        <item x="1254"/>
        <item x="776"/>
        <item x="280"/>
        <item x="1140"/>
        <item x="1432"/>
        <item x="425"/>
        <item x="870"/>
        <item x="1613"/>
        <item x="1523"/>
        <item x="1024"/>
        <item x="872"/>
        <item x="1467"/>
        <item x="1585"/>
        <item x="155"/>
        <item x="825"/>
        <item x="263"/>
        <item x="1634"/>
        <item x="1859"/>
        <item x="1528"/>
        <item x="1919"/>
        <item x="1624"/>
        <item x="1117"/>
        <item x="800"/>
        <item x="1707"/>
        <item x="1612"/>
        <item x="1466"/>
        <item x="961"/>
        <item x="1393"/>
        <item x="527"/>
        <item x="1710"/>
        <item x="227"/>
        <item x="240"/>
        <item x="174"/>
        <item x="1640"/>
        <item x="1382"/>
        <item x="1833"/>
        <item x="576"/>
        <item x="1583"/>
        <item x="1462"/>
        <item x="143"/>
        <item x="1214"/>
        <item x="130"/>
        <item x="993"/>
        <item x="1867"/>
        <item x="391"/>
        <item x="109"/>
        <item x="596"/>
        <item x="1605"/>
        <item x="1746"/>
        <item x="1901"/>
        <item x="335"/>
        <item x="204"/>
        <item x="618"/>
        <item x="1289"/>
        <item x="1193"/>
        <item x="1782"/>
        <item x="535"/>
        <item x="1178"/>
        <item x="851"/>
        <item x="1400"/>
        <item x="1772"/>
        <item x="1923"/>
        <item x="703"/>
        <item x="1121"/>
        <item x="1713"/>
        <item x="726"/>
        <item x="388"/>
        <item x="875"/>
        <item x="1740"/>
        <item x="1945"/>
        <item x="1444"/>
        <item x="634"/>
        <item x="1045"/>
        <item x="1656"/>
        <item x="1057"/>
        <item x="128"/>
        <item x="1012"/>
        <item x="1771"/>
        <item x="1464"/>
        <item x="792"/>
        <item x="6"/>
        <item x="524"/>
        <item x="1170"/>
        <item x="803"/>
        <item x="84"/>
        <item x="1958"/>
        <item x="406"/>
        <item x="554"/>
        <item x="1474"/>
        <item x="1608"/>
        <item x="1736"/>
        <item x="616"/>
        <item x="332"/>
        <item x="1556"/>
        <item x="733"/>
        <item x="1278"/>
        <item x="200"/>
        <item x="96"/>
        <item x="603"/>
        <item x="104"/>
        <item x="342"/>
        <item x="1144"/>
        <item x="81"/>
        <item x="16"/>
        <item x="893"/>
        <item x="1519"/>
        <item x="1547"/>
        <item x="1768"/>
        <item x="834"/>
        <item x="350"/>
        <item x="1324"/>
        <item x="1479"/>
        <item x="1811"/>
        <item x="662"/>
        <item x="1013"/>
        <item x="1907"/>
        <item x="1868"/>
        <item x="235"/>
        <item x="1759"/>
        <item x="1739"/>
        <item x="1599"/>
        <item x="23"/>
        <item x="763"/>
        <item x="327"/>
        <item x="1545"/>
        <item x="1803"/>
        <item x="912"/>
        <item x="257"/>
        <item x="970"/>
        <item x="1515"/>
        <item x="69"/>
        <item x="702"/>
        <item x="1269"/>
        <item x="1327"/>
        <item x="270"/>
        <item x="175"/>
        <item x="739"/>
        <item x="495"/>
        <item x="551"/>
        <item x="510"/>
        <item x="849"/>
        <item x="1428"/>
        <item x="1259"/>
        <item x="1660"/>
        <item x="672"/>
        <item x="987"/>
        <item x="453"/>
        <item x="45"/>
        <item x="724"/>
        <item x="424"/>
        <item x="303"/>
        <item x="943"/>
        <item x="376"/>
        <item x="1407"/>
        <item x="1416"/>
        <item x="1711"/>
        <item x="909"/>
        <item x="508"/>
        <item x="1177"/>
        <item x="582"/>
        <item x="1709"/>
        <item x="1594"/>
        <item x="299"/>
        <item x="1635"/>
        <item x="1877"/>
        <item x="341"/>
        <item x="1793"/>
        <item x="911"/>
        <item x="1263"/>
        <item x="146"/>
        <item x="1099"/>
        <item x="1084"/>
        <item x="1561"/>
        <item x="887"/>
        <item x="958"/>
        <item x="621"/>
        <item x="1182"/>
        <item x="976"/>
        <item x="789"/>
        <item x="1908"/>
        <item x="302"/>
        <item x="21"/>
        <item x="1198"/>
        <item x="1111"/>
        <item x="408"/>
        <item x="110"/>
        <item x="652"/>
        <item x="1361"/>
        <item x="1683"/>
        <item x="1089"/>
        <item x="1573"/>
        <item x="136"/>
        <item x="190"/>
        <item x="121"/>
        <item x="543"/>
        <item x="1231"/>
        <item x="687"/>
        <item x="1843"/>
        <item x="1490"/>
        <item x="1056"/>
        <item x="1027"/>
        <item x="1378"/>
        <item x="434"/>
        <item x="1387"/>
        <item x="1281"/>
        <item x="394"/>
        <item x="1311"/>
        <item x="1842"/>
        <item x="982"/>
        <item x="476"/>
        <item x="971"/>
        <item x="1237"/>
        <item x="1487"/>
        <item x="783"/>
        <item x="1119"/>
        <item x="1928"/>
        <item x="11"/>
        <item x="494"/>
        <item x="710"/>
        <item x="1388"/>
        <item x="373"/>
        <item x="1256"/>
        <item x="671"/>
        <item x="786"/>
        <item x="177"/>
        <item x="1915"/>
        <item x="612"/>
        <item x="1404"/>
        <item x="1389"/>
        <item x="1850"/>
        <item x="1303"/>
        <item x="2"/>
        <item x="72"/>
        <item x="665"/>
        <item x="670"/>
        <item x="1003"/>
        <item x="1946"/>
        <item x="1912"/>
        <item x="94"/>
        <item x="973"/>
        <item x="1390"/>
        <item x="236"/>
        <item x="1750"/>
        <item x="715"/>
        <item x="336"/>
        <item x="862"/>
        <item x="1708"/>
        <item x="362"/>
        <item x="1672"/>
        <item x="1899"/>
        <item x="446"/>
        <item x="676"/>
        <item x="138"/>
        <item x="1738"/>
        <item x="1866"/>
        <item x="986"/>
        <item x="1766"/>
        <item x="1653"/>
        <item x="1650"/>
        <item x="499"/>
        <item x="1651"/>
        <item x="548"/>
        <item x="1065"/>
        <item x="322"/>
        <item x="1411"/>
        <item x="1360"/>
        <item x="1926"/>
        <item x="854"/>
        <item x="1022"/>
        <item x="400"/>
        <item x="1143"/>
        <item x="415"/>
        <item x="1306"/>
        <item x="320"/>
        <item x="1948"/>
        <item x="1638"/>
        <item x="1602"/>
        <item x="279"/>
        <item x="1696"/>
        <item x="579"/>
        <item x="1018"/>
        <item x="816"/>
        <item x="1497"/>
        <item x="1606"/>
        <item x="315"/>
        <item x="1716"/>
        <item x="587"/>
        <item x="1419"/>
        <item x="611"/>
        <item x="813"/>
        <item x="995"/>
        <item x="1082"/>
        <item x="1884"/>
        <item x="988"/>
        <item x="1260"/>
        <item x="1774"/>
        <item x="516"/>
        <item x="817"/>
        <item x="1852"/>
        <item x="1368"/>
        <item x="1775"/>
        <item x="1829"/>
        <item x="1861"/>
        <item x="1732"/>
        <item x="208"/>
        <item x="1162"/>
        <item x="151"/>
        <item x="1323"/>
        <item x="581"/>
        <item x="679"/>
        <item x="286"/>
        <item x="836"/>
        <item x="359"/>
        <item x="361"/>
        <item x="1305"/>
        <item x="1113"/>
        <item x="1431"/>
        <item x="491"/>
        <item x="118"/>
        <item x="1891"/>
        <item x="1642"/>
        <item x="930"/>
        <item x="1503"/>
        <item x="538"/>
        <item x="379"/>
        <item x="401"/>
        <item x="1465"/>
        <item x="1865"/>
        <item x="1054"/>
        <item x="1922"/>
        <item x="1156"/>
        <item x="795"/>
        <item x="1294"/>
        <item x="272"/>
        <item x="605"/>
        <item x="435"/>
        <item x="141"/>
        <item x="1153"/>
        <item x="801"/>
        <item x="1308"/>
        <item x="422"/>
        <item x="1870"/>
        <item x="1623"/>
        <item x="895"/>
        <item x="779"/>
        <item x="168"/>
        <item x="1630"/>
        <item x="1632"/>
        <item x="642"/>
        <item x="314"/>
        <item x="905"/>
        <item x="507"/>
        <item x="1848"/>
        <item x="1386"/>
        <item x="1209"/>
        <item x="1275"/>
        <item x="883"/>
        <item x="442"/>
        <item x="1051"/>
        <item x="1139"/>
        <item x="1358"/>
        <item x="1756"/>
        <item x="610"/>
        <item x="1191"/>
        <item x="1241"/>
        <item x="467"/>
        <item x="368"/>
        <item x="1252"/>
        <item x="1268"/>
        <item x="60"/>
        <item x="1183"/>
        <item x="5"/>
        <item x="198"/>
        <item x="4"/>
        <item x="1860"/>
        <item x="1663"/>
        <item x="1822"/>
        <item x="1212"/>
        <item x="67"/>
        <item x="1234"/>
        <item x="480"/>
        <item x="1748"/>
        <item x="233"/>
        <item x="721"/>
        <item x="1058"/>
        <item x="1448"/>
        <item x="717"/>
        <item x="1943"/>
        <item x="798"/>
        <item x="1684"/>
        <item x="153"/>
        <item x="135"/>
        <item x="156"/>
        <item x="740"/>
        <item x="265"/>
        <item x="1671"/>
        <item x="382"/>
        <item x="1769"/>
        <item x="192"/>
        <item x="826"/>
        <item x="51"/>
        <item x="1726"/>
        <item x="609"/>
        <item x="1609"/>
        <item x="983"/>
        <item x="1509"/>
        <item x="1469"/>
        <item x="1812"/>
        <item x="355"/>
        <item x="349"/>
        <item x="142"/>
        <item x="1587"/>
        <item x="1398"/>
        <item x="73"/>
        <item x="452"/>
        <item x="1933"/>
        <item x="1830"/>
        <item x="48"/>
        <item x="39"/>
        <item x="1492"/>
        <item x="1375"/>
        <item x="837"/>
        <item x="788"/>
        <item x="1727"/>
        <item x="1338"/>
        <item x="1336"/>
        <item x="1207"/>
        <item x="187"/>
        <item x="894"/>
        <item x="1131"/>
        <item x="160"/>
        <item x="1745"/>
        <item x="1794"/>
        <item x="1434"/>
        <item x="1575"/>
        <item x="34"/>
        <item x="1832"/>
        <item x="1362"/>
        <item x="1264"/>
        <item x="1078"/>
        <item x="1118"/>
        <item x="83"/>
        <item x="1798"/>
        <item x="515"/>
        <item x="1135"/>
        <item x="1339"/>
        <item x="850"/>
        <item x="1066"/>
        <item x="1714"/>
        <item x="1014"/>
        <item x="1744"/>
        <item x="846"/>
        <item x="669"/>
        <item x="694"/>
        <item x="474"/>
        <item x="1055"/>
        <item x="1936"/>
        <item x="1685"/>
        <item x="165"/>
        <item x="1471"/>
        <item x="1136"/>
        <item x="1437"/>
        <item x="1365"/>
        <item x="1163"/>
        <item x="874"/>
        <item x="1760"/>
        <item x="1678"/>
        <item x="1"/>
        <item x="807"/>
        <item x="244"/>
        <item x="167"/>
        <item x="693"/>
        <item x="886"/>
        <item x="223"/>
        <item x="504"/>
        <item x="214"/>
        <item x="317"/>
        <item x="503"/>
        <item x="552"/>
        <item x="468"/>
        <item x="533"/>
        <item x="1693"/>
        <item x="1889"/>
        <item x="810"/>
        <item x="1059"/>
        <item x="1105"/>
        <item x="1898"/>
        <item x="1680"/>
        <item x="1924"/>
        <item x="217"/>
        <item x="316"/>
        <item x="972"/>
        <item x="230"/>
        <item x="597"/>
        <item x="1783"/>
        <item x="1548"/>
        <item x="1333"/>
        <item x="881"/>
        <item x="1951"/>
        <item x="159"/>
        <item x="1282"/>
        <item x="615"/>
        <item x="191"/>
        <item x="1301"/>
        <item x="1880"/>
        <item x="1900"/>
        <item x="180"/>
        <item x="1000"/>
        <item x="680"/>
        <item x="1171"/>
        <item x="633"/>
        <item x="1008"/>
        <item x="1342"/>
        <item x="403"/>
        <item x="1837"/>
        <item x="1046"/>
        <item x="1520"/>
        <item x="1828"/>
        <item x="1104"/>
        <item x="268"/>
        <item x="1566"/>
        <item x="1935"/>
        <item x="454"/>
        <item x="685"/>
        <item x="1220"/>
        <item x="306"/>
        <item x="1239"/>
        <item x="290"/>
        <item x="502"/>
        <item x="981"/>
        <item x="653"/>
        <item x="549"/>
        <item x="1442"/>
        <item x="750"/>
        <item x="53"/>
        <item x="505"/>
        <item x="1150"/>
        <item x="339"/>
        <item x="898"/>
        <item x="1589"/>
        <item x="1440"/>
        <item x="1004"/>
        <item x="120"/>
        <item x="1969"/>
        <item x="116"/>
        <item x="923"/>
        <item x="1304"/>
        <item x="1446"/>
        <item x="1077"/>
        <item x="997"/>
        <item x="509"/>
        <item x="176"/>
        <item x="965"/>
        <item x="1804"/>
        <item x="1499"/>
        <item x="1878"/>
        <item x="1210"/>
        <item x="1855"/>
        <item x="954"/>
        <item x="1571"/>
        <item x="447"/>
        <item x="405"/>
        <item x="250"/>
        <item x="284"/>
        <item x="10"/>
        <item x="1645"/>
        <item x="356"/>
        <item x="888"/>
        <item x="517"/>
        <item x="590"/>
        <item x="770"/>
        <item x="1232"/>
        <item x="477"/>
        <item x="565"/>
        <item x="1565"/>
        <item x="218"/>
        <item x="1614"/>
        <item x="859"/>
        <item x="868"/>
        <item x="1582"/>
        <item x="1537"/>
        <item x="1526"/>
        <item x="249"/>
        <item x="1395"/>
        <item x="822"/>
        <item x="959"/>
        <item x="1762"/>
        <item x="237"/>
        <item x="648"/>
        <item x="1401"/>
        <item x="473"/>
        <item x="38"/>
        <item x="738"/>
        <item x="1853"/>
        <item x="1100"/>
        <item x="1037"/>
        <item x="1539"/>
        <item x="1839"/>
        <item x="1369"/>
        <item x="1347"/>
        <item x="1636"/>
        <item x="22"/>
        <item x="546"/>
        <item x="398"/>
        <item x="501"/>
        <item x="66"/>
        <item x="1354"/>
        <item x="557"/>
        <item x="1447"/>
        <item x="1293"/>
        <item x="1786"/>
        <item x="1648"/>
        <item x="65"/>
        <item x="629"/>
        <item x="346"/>
        <item x="1621"/>
        <item x="775"/>
        <item x="1007"/>
        <item x="1142"/>
        <item x="907"/>
        <item x="645"/>
        <item x="43"/>
        <item x="1534"/>
        <item x="1391"/>
        <item x="1452"/>
        <item x="532"/>
        <item x="866"/>
        <item x="741"/>
        <item x="407"/>
        <item x="1441"/>
        <item x="1806"/>
        <item x="1415"/>
        <item x="1072"/>
        <item x="1017"/>
        <item x="1020"/>
        <item x="1819"/>
        <item x="962"/>
        <item x="1233"/>
        <item x="651"/>
        <item x="1112"/>
        <item x="1147"/>
        <item x="1097"/>
        <item x="1091"/>
        <item x="1460"/>
        <item x="1666"/>
        <item x="674"/>
        <item x="937"/>
        <item x="152"/>
        <item x="375"/>
        <item x="344"/>
        <item x="1590"/>
        <item x="1042"/>
        <item x="196"/>
        <item x="1715"/>
        <item x="1725"/>
        <item x="1504"/>
        <item x="440"/>
        <item x="256"/>
        <item x="889"/>
        <item x="920"/>
        <item x="145"/>
        <item x="490"/>
        <item x="1796"/>
        <item x="1607"/>
        <item x="1316"/>
        <item x="659"/>
        <item x="827"/>
        <item x="1451"/>
        <item x="772"/>
        <item x="1335"/>
        <item x="1314"/>
        <item x="1695"/>
        <item x="1149"/>
        <item x="52"/>
        <item x="1629"/>
        <item x="1481"/>
        <item x="1751"/>
        <item x="1892"/>
        <item x="1086"/>
        <item x="251"/>
        <item x="82"/>
        <item x="537"/>
        <item x="673"/>
        <item x="1844"/>
        <item x="1834"/>
        <item x="1403"/>
        <item x="607"/>
        <item x="1815"/>
        <item x="1823"/>
        <item x="635"/>
        <item x="989"/>
        <item x="598"/>
        <item x="742"/>
        <item x="463"/>
        <item x="1355"/>
        <item x="470"/>
        <item x="1723"/>
        <item x="1813"/>
        <item x="1592"/>
        <item x="1517"/>
        <item x="916"/>
        <item x="845"/>
        <item x="978"/>
        <item x="258"/>
        <item x="1724"/>
        <item x="409"/>
        <item x="114"/>
        <item x="728"/>
        <item x="247"/>
        <item x="372"/>
        <item x="1030"/>
        <item x="700"/>
        <item x="1227"/>
        <item x="544"/>
        <item x="42"/>
        <item x="927"/>
        <item x="1835"/>
        <item x="1881"/>
        <item x="1619"/>
        <item x="1808"/>
        <item x="1722"/>
        <item x="1337"/>
        <item x="660"/>
        <item x="40"/>
        <item x="392"/>
        <item x="358"/>
        <item x="1797"/>
        <item x="1015"/>
        <item x="730"/>
        <item x="985"/>
        <item x="1461"/>
        <item x="1763"/>
        <item x="33"/>
        <item x="1341"/>
        <item x="1820"/>
        <item x="207"/>
        <item x="1225"/>
        <item x="1438"/>
        <item x="1633"/>
        <item x="716"/>
        <item x="1586"/>
        <item x="675"/>
        <item x="1712"/>
        <item x="743"/>
        <item x="164"/>
        <item x="55"/>
        <item x="1351"/>
        <item x="820"/>
        <item x="1262"/>
        <item x="1459"/>
        <item x="1473"/>
        <item x="0"/>
        <item x="59"/>
        <item x="555"/>
        <item x="1845"/>
        <item x="765"/>
        <item x="41"/>
        <item x="76"/>
        <item x="1292"/>
        <item x="620"/>
        <item x="1152"/>
        <item x="166"/>
        <item x="340"/>
        <item x="632"/>
        <item x="1902"/>
        <item x="54"/>
        <item x="1903"/>
        <item x="271"/>
        <item x="1885"/>
        <item x="24"/>
        <item x="1682"/>
        <item x="1436"/>
        <item x="1694"/>
        <item x="1551"/>
        <item x="1667"/>
        <item x="1344"/>
        <item x="36"/>
        <item x="97"/>
        <item x="661"/>
        <item x="1686"/>
        <item x="1688"/>
        <item x="78"/>
        <item x="847"/>
        <item x="248"/>
        <item x="459"/>
        <item x="899"/>
        <item x="1817"/>
        <item x="1049"/>
        <item x="573"/>
        <item x="129"/>
        <item x="461"/>
        <item x="1950"/>
        <item x="636"/>
        <item x="113"/>
        <item x="906"/>
        <item x="1733"/>
        <item x="77"/>
        <item x="860"/>
        <item x="1141"/>
        <item x="1770"/>
        <item x="1349"/>
        <item x="1615"/>
        <item x="963"/>
        <item x="1846"/>
        <item x="523"/>
        <item x="318"/>
        <item x="1743"/>
        <item x="46"/>
        <item x="1753"/>
        <item x="604"/>
        <item x="1510"/>
        <item x="1593"/>
        <item x="1284"/>
        <item x="647"/>
        <item x="663"/>
        <item x="1532"/>
        <item x="1299"/>
        <item x="1851"/>
        <item x="1413"/>
        <item x="1949"/>
        <item x="1425"/>
        <item x="1026"/>
        <item x="1088"/>
        <item x="71"/>
        <item x="1567"/>
        <item x="977"/>
        <item x="1959"/>
        <item x="1385"/>
        <item x="767"/>
        <item x="1661"/>
        <item x="1857"/>
        <item x="1107"/>
        <item x="1836"/>
        <item x="706"/>
        <item x="880"/>
        <item x="426"/>
        <item x="1169"/>
        <item x="942"/>
        <item x="93"/>
        <item x="1445"/>
        <item x="412"/>
        <item x="1417"/>
        <item x="814"/>
        <item x="947"/>
        <item x="902"/>
        <item x="3"/>
        <item x="18"/>
        <item x="395"/>
        <item x="1569"/>
        <item x="1101"/>
        <item x="737"/>
        <item x="278"/>
        <item x="1197"/>
        <item x="569"/>
        <item x="731"/>
        <item x="1568"/>
        <item x="600"/>
        <item x="410"/>
        <item x="1155"/>
        <item x="74"/>
        <item x="759"/>
        <item x="562"/>
        <item x="1160"/>
        <item x="1616"/>
        <item x="49"/>
        <item x="1649"/>
        <item x="305"/>
        <item x="1094"/>
        <item x="419"/>
        <item x="1518"/>
        <item x="378"/>
        <item x="186"/>
        <item x="853"/>
        <item x="843"/>
        <item x="1639"/>
        <item x="304"/>
        <item x="194"/>
        <item x="484"/>
        <item x="1493"/>
        <item x="209"/>
        <item x="35"/>
        <item x="252"/>
        <item x="699"/>
        <item x="1166"/>
        <item x="1920"/>
        <item x="1674"/>
        <item x="520"/>
        <item x="465"/>
        <item x="1377"/>
        <item x="1010"/>
        <item x="1192"/>
        <item x="347"/>
        <item x="1085"/>
        <item x="1550"/>
        <item x="654"/>
        <item x="781"/>
        <item x="1596"/>
        <item x="637"/>
        <item x="179"/>
        <item x="809"/>
        <item x="1937"/>
        <item x="1221"/>
        <item x="778"/>
        <item x="478"/>
        <item x="974"/>
        <item x="1491"/>
        <item x="1421"/>
        <item x="748"/>
        <item x="1405"/>
        <item x="831"/>
        <item x="1791"/>
        <item x="664"/>
        <item x="1364"/>
        <item x="1426"/>
        <item x="980"/>
        <item x="1203"/>
        <item x="1765"/>
        <item x="745"/>
        <item x="1273"/>
        <item x="134"/>
        <item x="601"/>
        <item x="479"/>
        <item x="1831"/>
        <item x="805"/>
        <item x="1755"/>
        <item x="14"/>
        <item x="295"/>
        <item x="522"/>
        <item x="751"/>
        <item x="448"/>
        <item x="1345"/>
        <item x="1285"/>
        <item x="413"/>
        <item x="102"/>
        <item x="1468"/>
        <item x="567"/>
        <item x="144"/>
        <item x="1787"/>
        <item x="994"/>
        <item x="428"/>
        <item x="566"/>
        <item x="1123"/>
        <item x="58"/>
        <item x="734"/>
        <item x="1073"/>
        <item x="1328"/>
        <item x="457"/>
        <item x="1071"/>
        <item x="1115"/>
        <item x="1409"/>
        <item x="216"/>
        <item x="643"/>
        <item x="1412"/>
        <item x="628"/>
        <item x="139"/>
        <item x="1332"/>
        <item x="1296"/>
        <item x="1076"/>
        <item x="892"/>
        <item x="903"/>
        <item x="389"/>
        <item x="1423"/>
        <item x="667"/>
        <item x="769"/>
        <item x="1302"/>
        <item x="20"/>
        <item x="683"/>
        <item x="945"/>
        <item x="657"/>
        <item x="561"/>
        <item x="1130"/>
        <item x="1363"/>
        <item x="1103"/>
        <item x="658"/>
        <item x="756"/>
        <item x="1665"/>
        <item x="701"/>
        <item x="619"/>
        <item x="1643"/>
        <item x="1555"/>
        <item x="1646"/>
        <item x="791"/>
        <item x="1761"/>
        <item x="1872"/>
        <item x="158"/>
        <item x="1218"/>
        <item x="1644"/>
        <item x="243"/>
        <item x="1757"/>
        <item x="1356"/>
        <item x="1257"/>
        <item x="1544"/>
        <item x="445"/>
        <item x="193"/>
        <item x="1966"/>
        <item x="617"/>
        <item x="298"/>
        <item x="1383"/>
        <item x="1312"/>
        <item x="690"/>
        <item x="1297"/>
        <item x="571"/>
        <item x="830"/>
        <item x="521"/>
        <item x="1641"/>
        <item x="1132"/>
        <item x="1127"/>
        <item x="1309"/>
        <item x="1005"/>
        <item x="688"/>
        <item x="1505"/>
        <item x="1032"/>
        <item x="691"/>
        <item x="1701"/>
        <item x="1172"/>
        <item x="686"/>
        <item x="785"/>
        <item x="366"/>
        <item x="1106"/>
        <item x="1521"/>
        <item x="1893"/>
        <item x="941"/>
        <item x="705"/>
        <item x="1677"/>
        <item x="578"/>
        <item x="147"/>
        <item x="1687"/>
        <item x="1742"/>
        <item x="1826"/>
        <item x="1681"/>
        <item x="655"/>
        <item x="266"/>
        <item x="1799"/>
        <item x="1603"/>
        <item x="103"/>
        <item x="1618"/>
        <item x="1319"/>
        <item x="1967"/>
        <item x="799"/>
        <item x="684"/>
        <item x="856"/>
        <item x="656"/>
        <item x="1016"/>
        <item x="1048"/>
        <item x="277"/>
        <item x="1202"/>
        <item x="577"/>
        <item x="1554"/>
        <item x="746"/>
        <item x="1133"/>
        <item x="1476"/>
        <item x="692"/>
        <item x="1352"/>
        <item x="466"/>
        <item x="1856"/>
        <item x="15"/>
        <item x="1895"/>
        <item x="992"/>
        <item x="1002"/>
        <item x="626"/>
        <item x="471"/>
        <item x="1158"/>
        <item x="211"/>
        <item x="869"/>
        <item x="416"/>
        <item x="26"/>
        <item x="101"/>
        <item x="1864"/>
        <item x="245"/>
        <item x="1307"/>
        <item x="1380"/>
        <item x="931"/>
        <item x="832"/>
        <item x="1917"/>
        <item x="181"/>
        <item x="1235"/>
        <item x="500"/>
        <item x="979"/>
        <item x="106"/>
        <item x="891"/>
        <item x="308"/>
        <item x="1318"/>
        <item x="823"/>
        <item x="1553"/>
        <item x="1546"/>
        <item x="1939"/>
        <item x="1776"/>
        <item x="1485"/>
        <item x="1652"/>
        <item x="1420"/>
        <item x="1427"/>
        <item x="1063"/>
        <item x="1180"/>
        <item x="784"/>
        <item x="199"/>
        <item x="900"/>
        <item x="1110"/>
        <item x="1626"/>
        <item x="1189"/>
        <item x="513"/>
        <item x="514"/>
        <item x="231"/>
        <item x="1098"/>
        <item x="1096"/>
        <item x="575"/>
        <item x="421"/>
        <item x="646"/>
        <item x="1321"/>
        <item x="170"/>
        <item x="89"/>
        <item x="1904"/>
        <item x="1767"/>
        <item x="444"/>
        <item x="1120"/>
        <item x="984"/>
        <item x="712"/>
        <item x="1960"/>
        <item x="968"/>
        <item x="1069"/>
        <item x="1025"/>
        <item x="133"/>
        <item x="238"/>
        <item x="914"/>
        <item x="260"/>
        <item x="725"/>
        <item x="1598"/>
        <item x="564"/>
        <item x="572"/>
        <item x="294"/>
        <item x="512"/>
        <item x="1454"/>
        <item x="1331"/>
        <item x="348"/>
        <item x="1778"/>
        <item x="1930"/>
        <item x="1373"/>
        <item x="678"/>
        <item x="1350"/>
        <item x="234"/>
        <item x="1784"/>
        <item x="1737"/>
        <item x="768"/>
        <item x="219"/>
        <item x="70"/>
        <item x="488"/>
        <item x="1495"/>
        <item x="220"/>
        <item x="1719"/>
        <item x="86"/>
        <item x="780"/>
        <item x="105"/>
        <item x="1610"/>
        <item x="1242"/>
        <item x="291"/>
        <item x="1040"/>
        <item x="1627"/>
        <item x="560"/>
        <item x="1600"/>
        <item x="1706"/>
        <item x="946"/>
        <item x="1430"/>
        <item x="380"/>
        <item x="1962"/>
        <item x="1858"/>
        <item x="1873"/>
        <item x="757"/>
        <item x="713"/>
        <item x="1372"/>
        <item x="1128"/>
        <item x="585"/>
        <item x="1357"/>
        <item x="123"/>
        <item x="804"/>
        <item x="28"/>
        <item x="1913"/>
        <item x="1970"/>
        <item x="1754"/>
        <item x="1488"/>
        <item x="1353"/>
        <item x="384"/>
        <item x="1381"/>
        <item x="729"/>
        <item x="1581"/>
        <item x="1300"/>
        <item x="1559"/>
        <item x="594"/>
        <item x="641"/>
        <item x="735"/>
        <item x="1698"/>
        <item x="383"/>
        <item x="1064"/>
        <item x="1052"/>
        <item x="1961"/>
        <item x="1557"/>
        <item x="956"/>
        <item x="727"/>
        <item x="1047"/>
        <item x="287"/>
        <item x="1146"/>
        <item x="681"/>
        <item x="364"/>
        <item x="148"/>
        <item x="1522"/>
        <item x="915"/>
        <item x="1472"/>
        <item x="117"/>
        <item x="269"/>
        <item x="37"/>
        <item x="884"/>
        <item x="908"/>
        <item x="319"/>
        <item x="1081"/>
        <item x="518"/>
        <item x="437"/>
        <item x="79"/>
        <item x="1795"/>
        <item x="1827"/>
        <item x="1028"/>
        <item x="282"/>
        <item x="433"/>
        <item x="1938"/>
        <item x="163"/>
        <item x="1597"/>
        <item x="1777"/>
        <item x="638"/>
        <item x="285"/>
        <item x="640"/>
        <item x="497"/>
        <item x="1971"/>
        <item x="464"/>
        <item x="157"/>
        <item x="666"/>
        <item x="689"/>
        <item x="253"/>
        <item x="1541"/>
        <item x="1622"/>
        <item x="1916"/>
        <item x="1697"/>
        <item x="1251"/>
        <item x="1240"/>
        <item x="100"/>
        <item x="1512"/>
        <item x="1067"/>
        <item x="1410"/>
        <item x="417"/>
        <item x="90"/>
        <item x="439"/>
        <item x="1516"/>
        <item x="1313"/>
        <item x="1591"/>
        <item x="1792"/>
        <item x="1092"/>
        <item x="7"/>
        <item x="310"/>
        <item x="534"/>
        <item x="64"/>
        <item x="1483"/>
        <item x="828"/>
        <item x="1963"/>
        <item x="1570"/>
        <item x="1647"/>
        <item x="418"/>
        <item x="32"/>
        <item x="595"/>
        <item x="1953"/>
        <item x="890"/>
        <item x="1780"/>
        <item x="649"/>
        <item x="718"/>
        <item x="1449"/>
        <item x="475"/>
        <item x="1814"/>
        <item x="205"/>
        <item x="485"/>
        <item x="1480"/>
        <item x="387"/>
        <item x="1248"/>
        <item x="374"/>
        <item x="1690"/>
        <item x="709"/>
        <item x="1102"/>
        <item x="991"/>
        <item x="897"/>
        <item x="92"/>
        <item x="126"/>
        <item x="115"/>
        <item x="1654"/>
        <item x="122"/>
        <item x="1577"/>
        <item x="242"/>
        <item x="1911"/>
        <item x="924"/>
        <item x="1179"/>
        <item x="197"/>
        <item x="1279"/>
        <item x="363"/>
        <item x="1849"/>
        <item x="1876"/>
        <item x="1379"/>
        <item x="150"/>
        <item x="917"/>
        <item x="1670"/>
        <item x="1655"/>
        <item x="1840"/>
        <item x="593"/>
        <item x="62"/>
        <item x="754"/>
        <item x="496"/>
        <item x="542"/>
        <item x="50"/>
        <item x="842"/>
        <item x="239"/>
        <item x="1247"/>
        <item x="492"/>
        <item x="782"/>
        <item x="429"/>
        <item x="427"/>
        <item x="1083"/>
        <item x="154"/>
        <item x="531"/>
        <item x="1494"/>
        <item x="762"/>
        <item x="1549"/>
        <item x="1258"/>
        <item x="1021"/>
        <item x="697"/>
        <item x="1482"/>
        <item x="1595"/>
        <item x="329"/>
        <item x="436"/>
        <item x="1524"/>
        <item x="107"/>
        <item x="1397"/>
        <item x="1280"/>
        <item x="399"/>
        <item x="1944"/>
        <item x="1810"/>
        <item x="1909"/>
        <item x="839"/>
        <item x="1244"/>
        <item x="371"/>
        <item x="1910"/>
        <item x="1968"/>
        <item x="1038"/>
        <item x="1453"/>
        <item x="1176"/>
        <item x="297"/>
        <item x="1758"/>
        <item x="863"/>
        <item x="720"/>
        <item x="1019"/>
        <item x="1611"/>
        <item x="112"/>
        <item x="450"/>
        <item x="1036"/>
        <item x="1114"/>
        <item x="932"/>
        <item x="12"/>
        <item x="948"/>
        <item x="1540"/>
        <item x="1217"/>
        <item x="1399"/>
        <item x="61"/>
        <item x="264"/>
        <item x="1291"/>
        <item x="867"/>
        <item x="1079"/>
        <item x="1222"/>
        <item x="1267"/>
        <item x="1729"/>
        <item x="1174"/>
        <item x="1286"/>
        <item x="1790"/>
        <item x="529"/>
        <item x="714"/>
        <item x="1879"/>
        <item x="787"/>
        <item x="960"/>
        <item x="938"/>
        <item x="149"/>
        <item x="865"/>
        <item x="1435"/>
        <item x="1894"/>
        <item x="969"/>
        <item x="221"/>
        <item x="1035"/>
        <item x="1370"/>
        <item x="1747"/>
        <item x="1249"/>
        <item x="334"/>
        <item x="1801"/>
        <item x="1188"/>
        <item x="288"/>
        <item x="677"/>
        <item x="511"/>
        <item x="1053"/>
        <item x="108"/>
        <item x="815"/>
        <item x="1496"/>
        <item x="1238"/>
        <item x="1841"/>
        <item x="1529"/>
        <item x="913"/>
        <item x="599"/>
        <item x="1230"/>
        <item x="950"/>
        <item x="1718"/>
        <item x="1572"/>
        <item x="1288"/>
        <item x="369"/>
        <item x="704"/>
        <item x="255"/>
        <item x="1376"/>
        <item x="1060"/>
        <item x="124"/>
        <item x="1871"/>
        <item x="1552"/>
        <item x="1346"/>
        <item x="1343"/>
        <item x="1074"/>
        <item x="744"/>
        <item x="1703"/>
        <item x="1699"/>
        <item x="1175"/>
        <item x="267"/>
        <item x="1456"/>
        <item x="556"/>
        <item x="682"/>
        <item x="1531"/>
        <item x="1883"/>
        <item x="1034"/>
        <item x="17"/>
        <item x="901"/>
        <item x="749"/>
        <item x="1934"/>
        <item x="1457"/>
        <item x="1809"/>
        <item x="794"/>
        <item x="1164"/>
        <item x="1637"/>
        <item x="25"/>
        <item x="1326"/>
        <item x="1728"/>
        <item x="1095"/>
        <item x="1414"/>
        <item x="1952"/>
        <item x="1800"/>
        <item x="1272"/>
        <item x="1208"/>
        <item x="550"/>
        <item x="1340"/>
        <item x="313"/>
        <item x="528"/>
        <item x="281"/>
        <item x="1219"/>
        <item x="732"/>
        <item x="925"/>
        <item x="835"/>
        <item x="300"/>
        <item x="1825"/>
        <item x="261"/>
        <item x="1168"/>
        <item x="469"/>
        <item x="1134"/>
        <item x="818"/>
        <item x="506"/>
        <item x="68"/>
        <item x="1159"/>
        <item x="1781"/>
        <item x="1165"/>
        <item x="430"/>
        <item x="195"/>
        <item x="1276"/>
        <item x="333"/>
        <item x="857"/>
        <item x="1384"/>
        <item x="1580"/>
        <item x="1888"/>
        <item x="1533"/>
        <item x="367"/>
        <item x="1947"/>
        <item x="486"/>
        <item x="328"/>
        <item x="489"/>
        <item x="1578"/>
        <item x="1122"/>
        <item x="95"/>
        <item x="530"/>
        <item x="541"/>
        <item x="855"/>
        <item x="1954"/>
        <item x="802"/>
        <item x="274"/>
        <item x="885"/>
        <item x="1265"/>
        <item x="1458"/>
        <item x="559"/>
        <item x="606"/>
        <item x="1914"/>
        <item x="1396"/>
        <item x="698"/>
        <item x="1253"/>
        <item x="1925"/>
        <item x="420"/>
        <item x="1498"/>
        <item x="773"/>
        <item x="777"/>
        <item x="1062"/>
        <item x="1228"/>
        <item x="793"/>
        <item x="289"/>
        <item x="764"/>
        <item x="871"/>
        <item x="1429"/>
        <item x="1325"/>
        <item x="1659"/>
        <item x="396"/>
        <item x="1450"/>
        <item x="1679"/>
        <item x="402"/>
        <item x="352"/>
        <item x="31"/>
        <item x="1394"/>
        <item x="370"/>
        <item x="1392"/>
        <item x="1250"/>
        <item x="608"/>
        <item x="583"/>
        <item x="1031"/>
        <item x="353"/>
        <item x="404"/>
        <item x="519"/>
        <item x="904"/>
        <item x="1785"/>
        <item x="840"/>
        <item x="1270"/>
        <item x="1673"/>
        <item x="1124"/>
        <item x="229"/>
        <item x="1011"/>
        <item x="1009"/>
        <item x="360"/>
        <item x="1224"/>
        <item x="1676"/>
        <item x="1334"/>
        <item x="796"/>
        <item x="1506"/>
        <item x="131"/>
        <item x="936"/>
        <item x="1187"/>
        <item x="171"/>
        <item x="1185"/>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973">
    <i>
      <x v="887"/>
    </i>
    <i>
      <x v="1485"/>
    </i>
    <i>
      <x v="798"/>
    </i>
    <i>
      <x v="1196"/>
    </i>
    <i>
      <x v="1650"/>
    </i>
    <i>
      <x v="1203"/>
    </i>
    <i>
      <x v="1171"/>
    </i>
    <i>
      <x v="523"/>
    </i>
    <i>
      <x v="1672"/>
    </i>
    <i>
      <x v="791"/>
    </i>
    <i>
      <x v="1025"/>
    </i>
    <i>
      <x v="1528"/>
    </i>
    <i>
      <x v="519"/>
    </i>
    <i>
      <x v="1548"/>
    </i>
    <i>
      <x v="1011"/>
    </i>
    <i>
      <x v="1674"/>
    </i>
    <i>
      <x v="1181"/>
    </i>
    <i>
      <x v="1488"/>
    </i>
    <i>
      <x v="1176"/>
    </i>
    <i>
      <x v="1128"/>
    </i>
    <i>
      <x v="1860"/>
    </i>
    <i>
      <x v="232"/>
    </i>
    <i>
      <x v="1895"/>
    </i>
    <i>
      <x v="1306"/>
    </i>
    <i>
      <x v="1265"/>
    </i>
    <i>
      <x v="381"/>
    </i>
    <i>
      <x v="954"/>
    </i>
    <i>
      <x v="172"/>
    </i>
    <i>
      <x v="1760"/>
    </i>
    <i>
      <x v="1693"/>
    </i>
    <i>
      <x v="1630"/>
    </i>
    <i>
      <x v="1466"/>
    </i>
    <i>
      <x v="640"/>
    </i>
    <i>
      <x v="793"/>
    </i>
    <i>
      <x v="226"/>
    </i>
    <i>
      <x v="1085"/>
    </i>
    <i>
      <x v="572"/>
    </i>
    <i>
      <x v="408"/>
    </i>
    <i>
      <x v="2"/>
    </i>
    <i>
      <x v="1486"/>
    </i>
    <i>
      <x v="1673"/>
    </i>
    <i>
      <x v="1297"/>
    </i>
    <i>
      <x v="888"/>
    </i>
    <i>
      <x v="1703"/>
    </i>
    <i>
      <x v="1606"/>
    </i>
    <i>
      <x v="1134"/>
    </i>
    <i>
      <x v="744"/>
    </i>
    <i>
      <x v="511"/>
    </i>
    <i>
      <x v="313"/>
    </i>
    <i>
      <x v="306"/>
    </i>
    <i>
      <x v="1882"/>
    </i>
    <i>
      <x v="1772"/>
    </i>
    <i>
      <x v="1413"/>
    </i>
    <i>
      <x v="964"/>
    </i>
    <i>
      <x v="1021"/>
    </i>
    <i>
      <x v="738"/>
    </i>
    <i>
      <x v="716"/>
    </i>
    <i>
      <x v="389"/>
    </i>
    <i>
      <x v="1902"/>
    </i>
    <i>
      <x v="1562"/>
    </i>
    <i>
      <x v="1513"/>
    </i>
    <i>
      <x v="1156"/>
    </i>
    <i>
      <x v="1072"/>
    </i>
    <i>
      <x v="495"/>
    </i>
    <i>
      <x v="4"/>
    </i>
    <i>
      <x v="251"/>
    </i>
    <i>
      <x v="266"/>
    </i>
    <i>
      <x v="1899"/>
    </i>
    <i>
      <x v="1923"/>
    </i>
    <i>
      <x v="1498"/>
    </i>
    <i>
      <x v="895"/>
    </i>
    <i>
      <x v="982"/>
    </i>
    <i>
      <x v="159"/>
    </i>
    <i>
      <x v="277"/>
    </i>
    <i>
      <x v="1751"/>
    </i>
    <i>
      <x v="1906"/>
    </i>
    <i>
      <x v="1812"/>
    </i>
    <i>
      <x v="1423"/>
    </i>
    <i>
      <x v="1556"/>
    </i>
    <i>
      <x v="1155"/>
    </i>
    <i>
      <x v="1393"/>
    </i>
    <i>
      <x v="889"/>
    </i>
    <i>
      <x v="1034"/>
    </i>
    <i>
      <x v="1024"/>
    </i>
    <i>
      <x v="850"/>
    </i>
    <i>
      <x v="933"/>
    </i>
    <i>
      <x v="855"/>
    </i>
    <i>
      <x v="297"/>
    </i>
    <i>
      <x v="302"/>
    </i>
    <i>
      <x v="356"/>
    </i>
    <i>
      <x v="400"/>
    </i>
    <i>
      <x v="224"/>
    </i>
    <i>
      <x v="5"/>
    </i>
    <i>
      <x v="250"/>
    </i>
    <i>
      <x v="200"/>
    </i>
    <i>
      <x v="1777"/>
    </i>
    <i>
      <x v="1853"/>
    </i>
    <i>
      <x v="1936"/>
    </i>
    <i>
      <x v="1799"/>
    </i>
    <i>
      <x v="1886"/>
    </i>
    <i>
      <x v="1660"/>
    </i>
    <i>
      <x v="1475"/>
    </i>
    <i>
      <x v="1468"/>
    </i>
    <i>
      <x v="1529"/>
    </i>
    <i>
      <x v="1549"/>
    </i>
    <i>
      <x v="1359"/>
    </i>
    <i>
      <x v="1346"/>
    </i>
    <i>
      <x v="1183"/>
    </i>
    <i>
      <x v="1286"/>
    </i>
    <i>
      <x v="624"/>
    </i>
    <i>
      <x v="633"/>
    </i>
    <i>
      <x v="728"/>
    </i>
    <i>
      <x v="600"/>
    </i>
    <i>
      <x v="789"/>
    </i>
    <i>
      <x v="691"/>
    </i>
    <i>
      <x v="289"/>
    </i>
    <i>
      <x v="1851"/>
    </i>
    <i>
      <x v="1713"/>
    </i>
    <i>
      <x v="1950"/>
    </i>
    <i>
      <x v="1816"/>
    </i>
    <i>
      <x v="1844"/>
    </i>
    <i>
      <x v="1454"/>
    </i>
    <i>
      <x v="1638"/>
    </i>
    <i>
      <x v="1480"/>
    </i>
    <i>
      <x v="1300"/>
    </i>
    <i>
      <x v="1343"/>
    </i>
    <i>
      <x v="1317"/>
    </i>
    <i>
      <x v="1385"/>
    </i>
    <i>
      <x v="1177"/>
    </i>
    <i>
      <x v="1197"/>
    </i>
    <i>
      <x v="900"/>
    </i>
    <i>
      <x v="849"/>
    </i>
    <i>
      <x v="966"/>
    </i>
    <i>
      <x v="896"/>
    </i>
    <i>
      <x v="652"/>
    </i>
    <i>
      <x v="745"/>
    </i>
    <i>
      <x v="564"/>
    </i>
    <i>
      <x v="435"/>
    </i>
    <i>
      <x v="498"/>
    </i>
    <i>
      <x v="343"/>
    </i>
    <i>
      <x v="310"/>
    </i>
    <i>
      <x v="258"/>
    </i>
    <i>
      <x v="6"/>
    </i>
    <i>
      <x v="259"/>
    </i>
    <i>
      <x v="171"/>
    </i>
    <i>
      <x v="1890"/>
    </i>
    <i>
      <x v="1793"/>
    </i>
    <i>
      <x v="1912"/>
    </i>
    <i>
      <x v="1790"/>
    </i>
    <i>
      <x v="1754"/>
    </i>
    <i>
      <x v="1599"/>
    </i>
    <i>
      <x v="1489"/>
    </i>
    <i>
      <x v="1421"/>
    </i>
    <i>
      <x v="1201"/>
    </i>
    <i>
      <x v="1299"/>
    </i>
    <i>
      <x v="1225"/>
    </i>
    <i>
      <x v="1326"/>
    </i>
    <i>
      <x v="1179"/>
    </i>
    <i>
      <x v="1279"/>
    </i>
    <i>
      <x v="984"/>
    </i>
    <i>
      <x v="1120"/>
    </i>
    <i>
      <x v="693"/>
    </i>
    <i>
      <x v="643"/>
    </i>
    <i>
      <x v="611"/>
    </i>
    <i>
      <x v="799"/>
    </i>
    <i>
      <x v="785"/>
    </i>
    <i>
      <x v="568"/>
    </i>
    <i>
      <x v="743"/>
    </i>
    <i>
      <x v="607"/>
    </i>
    <i>
      <x v="369"/>
    </i>
    <i>
      <x v="504"/>
    </i>
    <i>
      <x v="300"/>
    </i>
    <i>
      <x v="359"/>
    </i>
    <i>
      <x v="507"/>
    </i>
    <i>
      <x v="555"/>
    </i>
    <i>
      <x v="391"/>
    </i>
    <i>
      <x v="537"/>
    </i>
    <i>
      <x v="550"/>
    </i>
    <i>
      <x v="239"/>
    </i>
    <i>
      <x v="195"/>
    </i>
    <i>
      <x v="265"/>
    </i>
    <i>
      <x v="87"/>
    </i>
    <i>
      <x v="204"/>
    </i>
    <i>
      <x v="1"/>
    </i>
    <i>
      <x v="242"/>
    </i>
    <i>
      <x v="1735"/>
    </i>
    <i>
      <x v="1786"/>
    </i>
    <i>
      <x v="1943"/>
    </i>
    <i>
      <x v="1960"/>
    </i>
    <i>
      <x v="1891"/>
    </i>
    <i>
      <x v="1880"/>
    </i>
    <i>
      <x v="1846"/>
    </i>
    <i>
      <x v="1631"/>
    </i>
    <i>
      <x v="1637"/>
    </i>
    <i>
      <x v="1651"/>
    </i>
    <i>
      <x v="1571"/>
    </i>
    <i>
      <x v="1639"/>
    </i>
    <i>
      <x v="1532"/>
    </i>
    <i>
      <x v="1675"/>
    </i>
    <i>
      <x v="1566"/>
    </i>
    <i>
      <x v="1284"/>
    </i>
    <i>
      <x v="1129"/>
    </i>
    <i>
      <x v="1389"/>
    </i>
    <i>
      <x v="1220"/>
    </i>
    <i>
      <x v="1172"/>
    </i>
    <i>
      <x v="1243"/>
    </i>
    <i>
      <x v="847"/>
    </i>
    <i>
      <x v="1065"/>
    </i>
    <i>
      <x v="1043"/>
    </i>
    <i>
      <x v="958"/>
    </i>
    <i>
      <x v="1004"/>
    </i>
    <i>
      <x v="892"/>
    </i>
    <i>
      <x v="861"/>
    </i>
    <i>
      <x v="1007"/>
    </i>
    <i>
      <x v="810"/>
    </i>
    <i>
      <x v="664"/>
    </i>
    <i>
      <x v="830"/>
    </i>
    <i>
      <x v="838"/>
    </i>
    <i>
      <x v="573"/>
    </i>
    <i>
      <x v="646"/>
    </i>
    <i>
      <x v="811"/>
    </i>
    <i>
      <x v="651"/>
    </i>
    <i>
      <x v="777"/>
    </i>
    <i>
      <x v="837"/>
    </i>
    <i>
      <x v="392"/>
    </i>
    <i>
      <x v="506"/>
    </i>
    <i>
      <x v="414"/>
    </i>
    <i>
      <x v="377"/>
    </i>
    <i>
      <x v="486"/>
    </i>
    <i>
      <x v="332"/>
    </i>
    <i>
      <x v="362"/>
    </i>
    <i>
      <x v="99"/>
    </i>
    <i>
      <x v="237"/>
    </i>
    <i>
      <x v="221"/>
    </i>
    <i>
      <x v="168"/>
    </i>
    <i>
      <x v="70"/>
    </i>
    <i>
      <x v="201"/>
    </i>
    <i>
      <x v="169"/>
    </i>
    <i>
      <x v="270"/>
    </i>
    <i>
      <x v="1965"/>
    </i>
    <i>
      <x v="1864"/>
    </i>
    <i>
      <x v="1787"/>
    </i>
    <i>
      <x v="1871"/>
    </i>
    <i>
      <x v="1782"/>
    </i>
    <i>
      <x v="1873"/>
    </i>
    <i>
      <x v="1926"/>
    </i>
    <i>
      <x v="1878"/>
    </i>
    <i>
      <x v="1861"/>
    </i>
    <i>
      <x v="1788"/>
    </i>
    <i>
      <x v="1749"/>
    </i>
    <i>
      <x v="1730"/>
    </i>
    <i>
      <x v="1909"/>
    </i>
    <i>
      <x v="1792"/>
    </i>
    <i>
      <x v="1783"/>
    </i>
    <i>
      <x v="1733"/>
    </i>
    <i>
      <x v="1727"/>
    </i>
    <i>
      <x v="1798"/>
    </i>
    <i>
      <x v="1949"/>
    </i>
    <i>
      <x v="1763"/>
    </i>
    <i>
      <x v="1954"/>
    </i>
    <i>
      <x v="1896"/>
    </i>
    <i>
      <x v="1867"/>
    </i>
    <i>
      <x v="1724"/>
    </i>
    <i>
      <x v="1692"/>
    </i>
    <i>
      <x v="1491"/>
    </i>
    <i>
      <x v="1455"/>
    </i>
    <i>
      <x v="1634"/>
    </i>
    <i>
      <x v="1570"/>
    </i>
    <i>
      <x v="1641"/>
    </i>
    <i>
      <x v="1494"/>
    </i>
    <i>
      <x v="1633"/>
    </i>
    <i>
      <x v="1590"/>
    </i>
    <i>
      <x v="1514"/>
    </i>
    <i>
      <x v="1592"/>
    </i>
    <i>
      <x v="1477"/>
    </i>
    <i>
      <x v="1419"/>
    </i>
    <i>
      <x v="1647"/>
    </i>
    <i>
      <x v="1626"/>
    </i>
    <i>
      <x v="1665"/>
    </i>
    <i>
      <x v="1420"/>
    </i>
    <i>
      <x v="1540"/>
    </i>
    <i>
      <x v="1348"/>
    </i>
    <i>
      <x v="1142"/>
    </i>
    <i>
      <x v="1377"/>
    </i>
    <i>
      <x v="1274"/>
    </i>
    <i>
      <x v="1233"/>
    </i>
    <i>
      <x v="1173"/>
    </i>
    <i>
      <x v="1363"/>
    </i>
    <i>
      <x v="1209"/>
    </i>
    <i>
      <x v="1255"/>
    </i>
    <i>
      <x v="1210"/>
    </i>
    <i>
      <x v="1331"/>
    </i>
    <i>
      <x v="1212"/>
    </i>
    <i>
      <x v="1167"/>
    </i>
    <i>
      <x v="1130"/>
    </i>
    <i>
      <x v="1405"/>
    </i>
    <i>
      <x v="1224"/>
    </i>
    <i>
      <x v="1374"/>
    </i>
    <i>
      <x v="1147"/>
    </i>
    <i>
      <x v="1382"/>
    </i>
    <i>
      <x v="1227"/>
    </i>
    <i>
      <x v="1153"/>
    </i>
    <i>
      <x v="1232"/>
    </i>
    <i>
      <x v="1327"/>
    </i>
    <i>
      <x v="1254"/>
    </i>
    <i>
      <x v="1264"/>
    </i>
    <i>
      <x v="1047"/>
    </i>
    <i>
      <x v="1012"/>
    </i>
    <i>
      <x v="1062"/>
    </i>
    <i>
      <x v="983"/>
    </i>
    <i>
      <x v="924"/>
    </i>
    <i>
      <x v="930"/>
    </i>
    <i>
      <x v="1048"/>
    </i>
    <i>
      <x v="1026"/>
    </i>
    <i>
      <x v="1099"/>
    </i>
    <i>
      <x v="956"/>
    </i>
    <i>
      <x v="1080"/>
    </i>
    <i>
      <x v="1040"/>
    </i>
    <i>
      <x v="1023"/>
    </i>
    <i>
      <x v="1092"/>
    </i>
    <i>
      <x v="894"/>
    </i>
    <i>
      <x v="872"/>
    </i>
    <i>
      <x v="995"/>
    </i>
    <i>
      <x v="582"/>
    </i>
    <i>
      <x v="636"/>
    </i>
    <i>
      <x v="792"/>
    </i>
    <i>
      <x v="663"/>
    </i>
    <i>
      <x v="805"/>
    </i>
    <i>
      <x v="762"/>
    </i>
    <i>
      <x v="654"/>
    </i>
    <i>
      <x v="833"/>
    </i>
    <i>
      <x v="727"/>
    </i>
    <i>
      <x v="683"/>
    </i>
    <i>
      <x v="665"/>
    </i>
    <i>
      <x v="701"/>
    </i>
    <i>
      <x v="641"/>
    </i>
    <i>
      <x v="595"/>
    </i>
    <i>
      <x v="653"/>
    </i>
    <i>
      <x v="619"/>
    </i>
    <i>
      <x v="567"/>
    </i>
    <i>
      <x v="764"/>
    </i>
    <i>
      <x v="771"/>
    </i>
    <i>
      <x v="704"/>
    </i>
    <i>
      <x v="346"/>
    </i>
    <i>
      <x v="374"/>
    </i>
    <i>
      <x v="317"/>
    </i>
    <i>
      <x v="336"/>
    </i>
    <i>
      <x v="340"/>
    </i>
    <i>
      <x v="517"/>
    </i>
    <i>
      <x v="503"/>
    </i>
    <i>
      <x v="364"/>
    </i>
    <i>
      <x v="334"/>
    </i>
    <i>
      <x v="322"/>
    </i>
    <i>
      <x v="433"/>
    </i>
    <i>
      <x v="518"/>
    </i>
    <i>
      <x v="316"/>
    </i>
    <i>
      <x v="520"/>
    </i>
    <i>
      <x v="465"/>
    </i>
    <i>
      <x v="532"/>
    </i>
    <i>
      <x v="466"/>
    </i>
    <i>
      <x v="471"/>
    </i>
    <i>
      <x v="406"/>
    </i>
    <i>
      <x v="301"/>
    </i>
    <i>
      <x v="280"/>
    </i>
    <i>
      <x v="128"/>
    </i>
    <i>
      <x v="126"/>
    </i>
    <i>
      <x v="82"/>
    </i>
    <i>
      <x v="253"/>
    </i>
    <i>
      <x v="9"/>
    </i>
    <i>
      <x v="227"/>
    </i>
    <i>
      <x v="160"/>
    </i>
    <i>
      <x v="180"/>
    </i>
    <i>
      <x v="166"/>
    </i>
    <i>
      <x v="18"/>
    </i>
    <i>
      <x v="210"/>
    </i>
    <i>
      <x v="256"/>
    </i>
    <i>
      <x v="108"/>
    </i>
    <i>
      <x v="13"/>
    </i>
    <i>
      <x v="185"/>
    </i>
    <i>
      <x v="1736"/>
    </i>
    <i>
      <x v="1729"/>
    </i>
    <i>
      <x v="1748"/>
    </i>
    <i>
      <x v="1759"/>
    </i>
    <i>
      <x v="1885"/>
    </i>
    <i>
      <x v="1705"/>
    </i>
    <i>
      <x v="1930"/>
    </i>
    <i>
      <x v="1773"/>
    </i>
    <i>
      <x v="1752"/>
    </i>
    <i>
      <x v="1778"/>
    </i>
    <i>
      <x v="1876"/>
    </i>
    <i>
      <x v="1779"/>
    </i>
    <i>
      <x v="1734"/>
    </i>
    <i>
      <x v="1709"/>
    </i>
    <i>
      <x v="1908"/>
    </i>
    <i>
      <x v="1715"/>
    </i>
    <i>
      <x v="1939"/>
    </i>
    <i>
      <x v="1800"/>
    </i>
    <i>
      <x v="1959"/>
    </i>
    <i>
      <x v="1809"/>
    </i>
    <i>
      <x v="1728"/>
    </i>
    <i>
      <x v="1811"/>
    </i>
    <i>
      <x v="1874"/>
    </i>
    <i>
      <x v="1815"/>
    </i>
    <i>
      <x v="1877"/>
    </i>
    <i>
      <x v="1817"/>
    </i>
    <i>
      <x v="1889"/>
    </i>
    <i>
      <x v="1825"/>
    </i>
    <i>
      <x v="1893"/>
    </i>
    <i>
      <x v="1827"/>
    </i>
    <i>
      <x v="1901"/>
    </i>
    <i>
      <x v="1834"/>
    </i>
    <i>
      <x v="1913"/>
    </i>
    <i>
      <x v="1838"/>
    </i>
    <i>
      <x v="1934"/>
    </i>
    <i>
      <x v="1720"/>
    </i>
    <i>
      <x v="1940"/>
    </i>
    <i>
      <x v="1850"/>
    </i>
    <i>
      <x v="1955"/>
    </i>
    <i>
      <x v="1852"/>
    </i>
    <i>
      <x v="1962"/>
    </i>
    <i>
      <x v="1857"/>
    </i>
    <i>
      <x v="1859"/>
    </i>
    <i>
      <x v="1668"/>
    </i>
    <i>
      <x v="1640"/>
    </i>
    <i>
      <x v="1473"/>
    </i>
    <i>
      <x v="1484"/>
    </i>
    <i>
      <x v="1649"/>
    </i>
    <i>
      <x v="1677"/>
    </i>
    <i>
      <x v="1511"/>
    </i>
    <i>
      <x v="1563"/>
    </i>
    <i>
      <x v="1525"/>
    </i>
    <i>
      <x v="1417"/>
    </i>
    <i>
      <x v="1645"/>
    </i>
    <i>
      <x v="1456"/>
    </i>
    <i>
      <x v="1663"/>
    </i>
    <i>
      <x v="1458"/>
    </i>
    <i>
      <x v="1463"/>
    </i>
    <i>
      <x v="1572"/>
    </i>
    <i>
      <x v="1464"/>
    </i>
    <i>
      <x v="1575"/>
    </i>
    <i>
      <x v="1516"/>
    </i>
    <i>
      <x v="1585"/>
    </i>
    <i>
      <x v="1446"/>
    </i>
    <i>
      <x v="1492"/>
    </i>
    <i>
      <x v="1450"/>
    </i>
    <i>
      <x v="1591"/>
    </i>
    <i>
      <x v="1537"/>
    </i>
    <i>
      <x v="1462"/>
    </i>
    <i>
      <x v="1538"/>
    </i>
    <i>
      <x v="1597"/>
    </i>
    <i>
      <x v="1666"/>
    </i>
    <i>
      <x v="1495"/>
    </i>
    <i>
      <x v="1619"/>
    </i>
    <i>
      <x v="1670"/>
    </i>
    <i>
      <x v="1551"/>
    </i>
    <i>
      <x v="1676"/>
    </i>
    <i>
      <x v="1688"/>
    </i>
    <i>
      <x v="1425"/>
    </i>
    <i>
      <x v="1679"/>
    </i>
    <i>
      <x v="1351"/>
    </i>
    <i>
      <x v="1409"/>
    </i>
    <i>
      <x v="1258"/>
    </i>
    <i>
      <x v="1174"/>
    </i>
    <i>
      <x v="1345"/>
    </i>
    <i>
      <x v="1275"/>
    </i>
    <i>
      <x v="1360"/>
    </i>
    <i>
      <x v="1146"/>
    </i>
    <i>
      <x v="1133"/>
    </i>
    <i>
      <x v="1280"/>
    </i>
    <i>
      <x v="1339"/>
    </i>
    <i>
      <x v="1164"/>
    </i>
    <i>
      <x v="1247"/>
    </i>
    <i>
      <x v="1285"/>
    </i>
    <i>
      <x v="1358"/>
    </i>
    <i>
      <x v="1213"/>
    </i>
    <i>
      <x v="1144"/>
    </i>
    <i>
      <x v="1289"/>
    </i>
    <i>
      <x v="1263"/>
    </i>
    <i>
      <x v="1290"/>
    </i>
    <i>
      <x v="1266"/>
    </i>
    <i>
      <x v="1291"/>
    </i>
    <i>
      <x v="1332"/>
    </i>
    <i>
      <x v="1295"/>
    </i>
    <i>
      <x v="1242"/>
    </i>
    <i>
      <x v="1216"/>
    </i>
    <i>
      <x v="1143"/>
    </i>
    <i>
      <x v="1178"/>
    </i>
    <i>
      <x v="1350"/>
    </i>
    <i>
      <x v="1135"/>
    </i>
    <i>
      <x v="1352"/>
    </i>
    <i>
      <x v="1150"/>
    </i>
    <i>
      <x v="1253"/>
    </i>
    <i>
      <x v="1309"/>
    </i>
    <i>
      <x v="1362"/>
    </i>
    <i>
      <x v="1311"/>
    </i>
    <i>
      <x v="1202"/>
    </i>
    <i>
      <x v="1313"/>
    </i>
    <i>
      <x v="1380"/>
    </i>
    <i>
      <x v="1314"/>
    </i>
    <i>
      <x v="1407"/>
    </i>
    <i>
      <x v="1185"/>
    </i>
    <i>
      <x v="1392"/>
    </i>
    <i>
      <x v="1229"/>
    </i>
    <i>
      <x v="1401"/>
    </i>
    <i>
      <x v="1195"/>
    </i>
    <i>
      <x v="1204"/>
    </i>
    <i>
      <x v="1132"/>
    </i>
    <i>
      <x v="1270"/>
    </i>
    <i>
      <x v="917"/>
    </i>
    <i>
      <x v="890"/>
    </i>
    <i>
      <x v="993"/>
    </i>
    <i>
      <x v="891"/>
    </i>
    <i>
      <x v="1057"/>
    </i>
    <i>
      <x v="1008"/>
    </i>
    <i>
      <x v="846"/>
    </i>
    <i>
      <x v="863"/>
    </i>
    <i>
      <x v="1105"/>
    </i>
    <i>
      <x v="939"/>
    </i>
    <i>
      <x v="1051"/>
    </i>
    <i>
      <x v="1014"/>
    </i>
    <i>
      <x v="979"/>
    </i>
    <i>
      <x v="1015"/>
    </i>
    <i>
      <x v="923"/>
    </i>
    <i>
      <x v="944"/>
    </i>
    <i>
      <x v="1088"/>
    </i>
    <i>
      <x v="947"/>
    </i>
    <i>
      <x v="1101"/>
    </i>
    <i>
      <x v="856"/>
    </i>
    <i>
      <x v="1114"/>
    </i>
    <i>
      <x v="955"/>
    </i>
    <i>
      <x v="1050"/>
    </i>
    <i>
      <x v="857"/>
    </i>
    <i>
      <x v="1056"/>
    </i>
    <i>
      <x v="1032"/>
    </i>
    <i>
      <x v="1060"/>
    </i>
    <i>
      <x v="859"/>
    </i>
    <i>
      <x v="912"/>
    </i>
    <i>
      <x v="1036"/>
    </i>
    <i>
      <x v="1078"/>
    </i>
    <i>
      <x v="1037"/>
    </i>
    <i>
      <x v="1083"/>
    </i>
    <i>
      <x v="1038"/>
    </i>
    <i>
      <x v="1086"/>
    </i>
    <i>
      <x v="848"/>
    </i>
    <i>
      <x v="987"/>
    </i>
    <i>
      <x v="1041"/>
    </i>
    <i>
      <x v="1100"/>
    </i>
    <i>
      <x v="911"/>
    </i>
    <i>
      <x v="1102"/>
    </i>
    <i>
      <x v="1045"/>
    </i>
    <i>
      <x v="1113"/>
    </i>
    <i>
      <x v="1046"/>
    </i>
    <i>
      <x v="1126"/>
    </i>
    <i>
      <x v="969"/>
    </i>
    <i>
      <x v="971"/>
    </i>
    <i>
      <x v="986"/>
    </i>
    <i>
      <x v="779"/>
    </i>
    <i>
      <x v="750"/>
    </i>
    <i>
      <x v="829"/>
    </i>
    <i>
      <x v="576"/>
    </i>
    <i>
      <x v="760"/>
    </i>
    <i>
      <x v="579"/>
    </i>
    <i>
      <x v="818"/>
    </i>
    <i>
      <x v="642"/>
    </i>
    <i>
      <x v="598"/>
    </i>
    <i>
      <x v="581"/>
    </i>
    <i>
      <x v="757"/>
    </i>
    <i>
      <x v="647"/>
    </i>
    <i>
      <x v="768"/>
    </i>
    <i>
      <x v="650"/>
    </i>
    <i>
      <x v="610"/>
    </i>
    <i>
      <x v="658"/>
    </i>
    <i>
      <x v="824"/>
    </i>
    <i>
      <x v="662"/>
    </i>
    <i>
      <x v="597"/>
    </i>
    <i>
      <x v="587"/>
    </i>
    <i>
      <x v="571"/>
    </i>
    <i>
      <x v="667"/>
    </i>
    <i>
      <x v="755"/>
    </i>
    <i>
      <x v="670"/>
    </i>
    <i>
      <x v="759"/>
    </i>
    <i>
      <x v="674"/>
    </i>
    <i>
      <x v="601"/>
    </i>
    <i>
      <x v="675"/>
    </i>
    <i>
      <x v="776"/>
    </i>
    <i>
      <x v="699"/>
    </i>
    <i>
      <x v="782"/>
    </i>
    <i>
      <x v="709"/>
    </i>
    <i>
      <x v="813"/>
    </i>
    <i>
      <x v="717"/>
    </i>
    <i>
      <x v="819"/>
    </i>
    <i>
      <x v="719"/>
    </i>
    <i>
      <x v="827"/>
    </i>
    <i>
      <x v="724"/>
    </i>
    <i>
      <x v="840"/>
    </i>
    <i>
      <x v="570"/>
    </i>
    <i>
      <x v="729"/>
    </i>
    <i>
      <x v="344"/>
    </i>
    <i>
      <x v="541"/>
    </i>
    <i>
      <x v="348"/>
    </i>
    <i>
      <x v="357"/>
    </i>
    <i>
      <x v="286"/>
    </i>
    <i>
      <x v="407"/>
    </i>
    <i>
      <x v="288"/>
    </i>
    <i>
      <x v="554"/>
    </i>
    <i>
      <x v="534"/>
    </i>
    <i>
      <x v="339"/>
    </i>
    <i>
      <x v="335"/>
    </i>
    <i>
      <x v="314"/>
    </i>
    <i>
      <x v="499"/>
    </i>
    <i>
      <x v="360"/>
    </i>
    <i>
      <x v="378"/>
    </i>
    <i>
      <x v="415"/>
    </i>
    <i>
      <x v="383"/>
    </i>
    <i>
      <x v="418"/>
    </i>
    <i>
      <x v="290"/>
    </i>
    <i>
      <x v="282"/>
    </i>
    <i>
      <x v="538"/>
    </i>
    <i>
      <x v="428"/>
    </i>
    <i>
      <x v="405"/>
    </i>
    <i>
      <x v="430"/>
    </i>
    <i>
      <x v="487"/>
    </i>
    <i>
      <x v="431"/>
    </i>
    <i>
      <x v="370"/>
    </i>
    <i>
      <x v="361"/>
    </i>
    <i>
      <x v="501"/>
    </i>
    <i>
      <x v="331"/>
    </i>
    <i>
      <x v="333"/>
    </i>
    <i>
      <x v="452"/>
    </i>
    <i>
      <x v="284"/>
    </i>
    <i>
      <x v="457"/>
    </i>
    <i>
      <x v="382"/>
    </i>
    <i>
      <x v="460"/>
    </i>
    <i>
      <x v="387"/>
    </i>
    <i>
      <x v="461"/>
    </i>
    <i>
      <x v="349"/>
    </i>
    <i>
      <x v="462"/>
    </i>
    <i>
      <x v="533"/>
    </i>
    <i>
      <x v="342"/>
    </i>
    <i>
      <x v="559"/>
    </i>
    <i>
      <x v="365"/>
    </i>
    <i>
      <x v="539"/>
    </i>
    <i>
      <x v="470"/>
    </i>
    <i>
      <x v="404"/>
    </i>
    <i>
      <x v="368"/>
    </i>
    <i>
      <x v="485"/>
    </i>
    <i>
      <x v="556"/>
    </i>
    <i>
      <x v="409"/>
    </i>
    <i>
      <x v="412"/>
    </i>
    <i>
      <x v="422"/>
    </i>
    <i>
      <x v="50"/>
    </i>
    <i>
      <x v="252"/>
    </i>
    <i>
      <x v="8"/>
    </i>
    <i>
      <x v="79"/>
    </i>
    <i>
      <x v="41"/>
    </i>
    <i>
      <x v="61"/>
    </i>
    <i>
      <x v="281"/>
    </i>
    <i>
      <x v="138"/>
    </i>
    <i>
      <x v="179"/>
    </i>
    <i>
      <x v="139"/>
    </i>
    <i>
      <x v="183"/>
    </i>
    <i>
      <x v="202"/>
    </i>
    <i>
      <x v="124"/>
    </i>
    <i>
      <x v="86"/>
    </i>
    <i>
      <x v="234"/>
    </i>
    <i>
      <x v="207"/>
    </i>
    <i>
      <x v="238"/>
    </i>
    <i>
      <x v="67"/>
    </i>
    <i>
      <x v="177"/>
    </i>
    <i>
      <x v="56"/>
    </i>
    <i>
      <x v="19"/>
    </i>
    <i>
      <x v="11"/>
    </i>
    <i>
      <x v="117"/>
    </i>
    <i>
      <x v="104"/>
    </i>
    <i>
      <x v="40"/>
    </i>
    <i>
      <x v="73"/>
    </i>
    <i>
      <x v="261"/>
    </i>
    <i>
      <x v="229"/>
    </i>
    <i>
      <x v="44"/>
    </i>
    <i>
      <x v="231"/>
    </i>
    <i>
      <x v="16"/>
    </i>
    <i>
      <x v="278"/>
    </i>
    <i>
      <x v="191"/>
    </i>
    <i>
      <x v="52"/>
    </i>
    <i>
      <x v="194"/>
    </i>
    <i>
      <x v="140"/>
    </i>
    <i>
      <x v="1922"/>
    </i>
    <i>
      <x v="1781"/>
    </i>
    <i>
      <x v="1701"/>
    </i>
    <i>
      <x v="1796"/>
    </i>
    <i>
      <x v="1740"/>
    </i>
    <i>
      <x v="1797"/>
    </i>
    <i>
      <x v="1938"/>
    </i>
    <i>
      <x v="1716"/>
    </i>
    <i>
      <x v="1732"/>
    </i>
    <i>
      <x v="1717"/>
    </i>
    <i>
      <x v="1898"/>
    </i>
    <i>
      <x v="1704"/>
    </i>
    <i>
      <x v="1914"/>
    </i>
    <i>
      <x v="1801"/>
    </i>
    <i>
      <x v="1711"/>
    </i>
    <i>
      <x v="1802"/>
    </i>
    <i>
      <x v="1946"/>
    </i>
    <i>
      <x v="1803"/>
    </i>
    <i>
      <x v="1794"/>
    </i>
    <i>
      <x v="1804"/>
    </i>
    <i>
      <x v="1699"/>
    </i>
    <i>
      <x v="1805"/>
    </i>
    <i>
      <x v="1894"/>
    </i>
    <i>
      <x v="1806"/>
    </i>
    <i>
      <x v="1739"/>
    </i>
    <i>
      <x v="1807"/>
    </i>
    <i>
      <x v="1910"/>
    </i>
    <i>
      <x v="1808"/>
    </i>
    <i>
      <x v="1918"/>
    </i>
    <i>
      <x v="1761"/>
    </i>
    <i>
      <x v="1744"/>
    </i>
    <i>
      <x v="1810"/>
    </i>
    <i>
      <x v="1712"/>
    </i>
    <i>
      <x v="1762"/>
    </i>
    <i>
      <x v="1942"/>
    </i>
    <i>
      <x v="1718"/>
    </i>
    <i>
      <x v="1791"/>
    </i>
    <i>
      <x v="1813"/>
    </i>
    <i>
      <x v="1958"/>
    </i>
    <i>
      <x v="1814"/>
    </i>
    <i>
      <x v="1966"/>
    </i>
    <i>
      <x v="1694"/>
    </i>
    <i>
      <x v="1884"/>
    </i>
    <i>
      <x v="1719"/>
    </i>
    <i>
      <x v="1888"/>
    </i>
    <i>
      <x v="1764"/>
    </i>
    <i>
      <x v="1892"/>
    </i>
    <i>
      <x v="1818"/>
    </i>
    <i>
      <x v="1737"/>
    </i>
    <i>
      <x v="1819"/>
    </i>
    <i>
      <x v="1900"/>
    </i>
    <i>
      <x v="1820"/>
    </i>
    <i>
      <x v="1904"/>
    </i>
    <i>
      <x v="1821"/>
    </i>
    <i>
      <x v="1785"/>
    </i>
    <i>
      <x v="1822"/>
    </i>
    <i>
      <x v="1742"/>
    </i>
    <i>
      <x v="1823"/>
    </i>
    <i>
      <x v="1916"/>
    </i>
    <i>
      <x v="1824"/>
    </i>
    <i>
      <x v="1920"/>
    </i>
    <i>
      <x v="1765"/>
    </i>
    <i>
      <x v="1924"/>
    </i>
    <i>
      <x v="1826"/>
    </i>
    <i>
      <x v="1928"/>
    </i>
    <i>
      <x v="1766"/>
    </i>
    <i>
      <x v="1932"/>
    </i>
    <i>
      <x v="1828"/>
    </i>
    <i>
      <x v="1745"/>
    </i>
    <i>
      <x v="1829"/>
    </i>
    <i>
      <x v="1695"/>
    </i>
    <i>
      <x v="1830"/>
    </i>
    <i>
      <x v="1944"/>
    </i>
    <i>
      <x v="1971"/>
    </i>
    <i>
      <x v="1948"/>
    </i>
    <i>
      <x v="1832"/>
    </i>
    <i>
      <x v="1952"/>
    </i>
    <i>
      <x v="1833"/>
    </i>
    <i>
      <x v="1956"/>
    </i>
    <i>
      <x v="1767"/>
    </i>
    <i>
      <x v="1750"/>
    </i>
    <i>
      <x v="1835"/>
    </i>
    <i>
      <x v="1964"/>
    </i>
    <i>
      <x v="1836"/>
    </i>
    <i>
      <x v="1795"/>
    </i>
    <i>
      <x v="1837"/>
    </i>
    <i>
      <x v="1883"/>
    </i>
    <i>
      <x v="1768"/>
    </i>
    <i>
      <x v="1757"/>
    </i>
    <i>
      <x v="1839"/>
    </i>
    <i>
      <x v="1887"/>
    </i>
    <i>
      <x v="1840"/>
    </i>
    <i>
      <x v="1780"/>
    </i>
    <i>
      <x v="1841"/>
    </i>
    <i>
      <x v="1700"/>
    </i>
    <i>
      <x v="1842"/>
    </i>
    <i>
      <x v="1708"/>
    </i>
    <i>
      <x v="1843"/>
    </i>
    <i>
      <x v="1758"/>
    </i>
    <i>
      <x v="1769"/>
    </i>
    <i>
      <x v="1897"/>
    </i>
    <i>
      <x v="1845"/>
    </i>
    <i>
      <x v="1738"/>
    </i>
    <i>
      <x v="1721"/>
    </i>
    <i>
      <x v="1784"/>
    </i>
    <i>
      <x v="1847"/>
    </i>
    <i>
      <x v="1903"/>
    </i>
    <i>
      <x v="1848"/>
    </i>
    <i>
      <x v="1905"/>
    </i>
    <i>
      <x v="1849"/>
    </i>
    <i>
      <x v="1907"/>
    </i>
    <i>
      <x v="1770"/>
    </i>
    <i>
      <x v="1741"/>
    </i>
    <i>
      <x v="1722"/>
    </i>
    <i>
      <x v="1911"/>
    </i>
    <i>
      <x v="1771"/>
    </i>
    <i>
      <x v="1710"/>
    </i>
    <i>
      <x v="1723"/>
    </i>
    <i>
      <x v="1915"/>
    </i>
    <i>
      <x v="1854"/>
    </i>
    <i>
      <x v="1917"/>
    </i>
    <i>
      <x v="1855"/>
    </i>
    <i>
      <x v="1919"/>
    </i>
    <i>
      <x v="1856"/>
    </i>
    <i>
      <x v="1921"/>
    </i>
    <i>
      <x v="1706"/>
    </i>
    <i>
      <x v="1743"/>
    </i>
    <i>
      <x v="1858"/>
    </i>
    <i>
      <x v="1925"/>
    </i>
    <i>
      <x v="1968"/>
    </i>
    <i>
      <x v="1927"/>
    </i>
    <i>
      <x v="1969"/>
    </i>
    <i>
      <x v="1929"/>
    </i>
    <i>
      <x v="1755"/>
    </i>
    <i>
      <x v="1931"/>
    </i>
    <i>
      <x v="1862"/>
    </i>
    <i>
      <x v="1933"/>
    </i>
    <i>
      <x v="1863"/>
    </i>
    <i>
      <x v="1935"/>
    </i>
    <i>
      <x v="1726"/>
    </i>
    <i>
      <x v="1937"/>
    </i>
    <i>
      <x v="1865"/>
    </i>
    <i>
      <x v="1789"/>
    </i>
    <i>
      <x v="1866"/>
    </i>
    <i>
      <x v="1941"/>
    </i>
    <i>
      <x v="1697"/>
    </i>
    <i>
      <x v="1746"/>
    </i>
    <i>
      <x v="1868"/>
    </i>
    <i>
      <x v="1945"/>
    </i>
    <i>
      <x v="1869"/>
    </i>
    <i>
      <x v="1947"/>
    </i>
    <i>
      <x v="1870"/>
    </i>
    <i>
      <x v="1747"/>
    </i>
    <i>
      <x v="1774"/>
    </i>
    <i>
      <x v="1951"/>
    </i>
    <i>
      <x v="1872"/>
    </i>
    <i>
      <x v="1953"/>
    </i>
    <i>
      <x v="1775"/>
    </i>
    <i>
      <x v="1714"/>
    </i>
    <i>
      <x v="1776"/>
    </i>
    <i>
      <x v="1957"/>
    </i>
    <i>
      <x v="1875"/>
    </i>
    <i>
      <x v="1753"/>
    </i>
    <i>
      <x v="1707"/>
    </i>
    <i>
      <x v="1961"/>
    </i>
    <i>
      <x v="1756"/>
    </i>
    <i>
      <x v="1963"/>
    </i>
    <i>
      <x v="1698"/>
    </i>
    <i>
      <x v="1702"/>
    </i>
    <i>
      <x v="1879"/>
    </i>
    <i>
      <x v="1967"/>
    </i>
    <i>
      <x v="1731"/>
    </i>
    <i>
      <x v="1881"/>
    </i>
    <i>
      <x v="1970"/>
    </i>
    <i>
      <x v="1696"/>
    </i>
    <i>
      <x v="1725"/>
    </i>
    <i>
      <x v="1831"/>
    </i>
    <i>
      <x v="1628"/>
    </i>
    <i>
      <x v="1596"/>
    </i>
    <i>
      <x v="1429"/>
    </i>
    <i>
      <x v="1502"/>
    </i>
    <i>
      <x v="1612"/>
    </i>
    <i>
      <x v="1503"/>
    </i>
    <i>
      <x v="1644"/>
    </i>
    <i>
      <x v="1504"/>
    </i>
    <i>
      <x v="1499"/>
    </i>
    <i>
      <x v="1505"/>
    </i>
    <i>
      <x v="1604"/>
    </i>
    <i>
      <x v="1506"/>
    </i>
    <i>
      <x v="1620"/>
    </i>
    <i>
      <x v="1507"/>
    </i>
    <i>
      <x v="1636"/>
    </i>
    <i>
      <x v="1508"/>
    </i>
    <i>
      <x v="1652"/>
    </i>
    <i>
      <x v="1509"/>
    </i>
    <i>
      <x v="1496"/>
    </i>
    <i>
      <x v="1510"/>
    </i>
    <i>
      <x v="1476"/>
    </i>
    <i>
      <x v="1436"/>
    </i>
    <i>
      <x v="1600"/>
    </i>
    <i>
      <x v="1512"/>
    </i>
    <i>
      <x v="1608"/>
    </i>
    <i>
      <x v="1437"/>
    </i>
    <i>
      <x v="1616"/>
    </i>
    <i>
      <x v="1438"/>
    </i>
    <i>
      <x v="1624"/>
    </i>
    <i>
      <x v="1515"/>
    </i>
    <i>
      <x v="1632"/>
    </i>
    <i>
      <x v="1457"/>
    </i>
    <i>
      <x v="1487"/>
    </i>
    <i>
      <x v="1517"/>
    </i>
    <i>
      <x v="1648"/>
    </i>
    <i>
      <x v="1518"/>
    </i>
    <i>
      <x v="1656"/>
    </i>
    <i>
      <x v="1519"/>
    </i>
    <i>
      <x v="1664"/>
    </i>
    <i>
      <x v="1520"/>
    </i>
    <i>
      <x v="1430"/>
    </i>
    <i>
      <x v="1521"/>
    </i>
    <i>
      <x v="1474"/>
    </i>
    <i>
      <x v="1522"/>
    </i>
    <i>
      <x v="1594"/>
    </i>
    <i>
      <x v="1523"/>
    </i>
    <i>
      <x v="1598"/>
    </i>
    <i>
      <x v="1524"/>
    </i>
    <i>
      <x v="1602"/>
    </i>
    <i>
      <x v="1439"/>
    </i>
    <i>
      <x v="1426"/>
    </i>
    <i>
      <x v="1526"/>
    </i>
    <i>
      <x v="1610"/>
    </i>
    <i>
      <x v="1527"/>
    </i>
    <i>
      <x v="1614"/>
    </i>
    <i>
      <x v="1459"/>
    </i>
    <i>
      <x v="1618"/>
    </i>
    <i>
      <x v="1422"/>
    </i>
    <i>
      <x v="1622"/>
    </i>
    <i>
      <x v="1530"/>
    </i>
    <i>
      <x v="1445"/>
    </i>
    <i>
      <x v="1531"/>
    </i>
    <i>
      <x v="1427"/>
    </i>
    <i>
      <x v="1460"/>
    </i>
    <i>
      <x v="1483"/>
    </i>
    <i>
      <x v="1533"/>
    </i>
    <i>
      <x v="1416"/>
    </i>
    <i>
      <x v="1534"/>
    </i>
    <i>
      <x v="1642"/>
    </i>
    <i>
      <x v="1535"/>
    </i>
    <i>
      <x v="1646"/>
    </i>
    <i>
      <x v="1536"/>
    </i>
    <i>
      <x v="1428"/>
    </i>
    <i>
      <x v="1461"/>
    </i>
    <i>
      <x v="1654"/>
    </i>
    <i>
      <x v="1440"/>
    </i>
    <i>
      <x v="1658"/>
    </i>
    <i>
      <x v="1539"/>
    </i>
    <i>
      <x v="1662"/>
    </i>
    <i>
      <x v="1441"/>
    </i>
    <i>
      <x v="1452"/>
    </i>
    <i>
      <x v="1541"/>
    </i>
    <i>
      <x v="1497"/>
    </i>
    <i>
      <x v="1542"/>
    </i>
    <i>
      <x v="1432"/>
    </i>
    <i>
      <x v="1543"/>
    </i>
    <i>
      <x v="1501"/>
    </i>
    <i>
      <x v="1544"/>
    </i>
    <i>
      <x v="1415"/>
    </i>
    <i>
      <x v="1545"/>
    </i>
    <i>
      <x v="1593"/>
    </i>
    <i>
      <x v="1546"/>
    </i>
    <i>
      <x v="1595"/>
    </i>
    <i>
      <x v="1547"/>
    </i>
    <i>
      <x v="1444"/>
    </i>
    <i>
      <x v="1412"/>
    </i>
    <i>
      <x v="1478"/>
    </i>
    <i>
      <x v="1690"/>
    </i>
    <i>
      <x v="1601"/>
    </i>
    <i>
      <x v="1691"/>
    </i>
    <i>
      <x v="1603"/>
    </i>
    <i>
      <x v="1442"/>
    </i>
    <i>
      <x v="1605"/>
    </i>
    <i>
      <x v="1552"/>
    </i>
    <i>
      <x v="1607"/>
    </i>
    <i>
      <x v="1553"/>
    </i>
    <i>
      <x v="1609"/>
    </i>
    <i>
      <x v="1554"/>
    </i>
    <i>
      <x v="1611"/>
    </i>
    <i>
      <x v="1678"/>
    </i>
    <i>
      <x v="1613"/>
    </i>
    <i>
      <x v="1680"/>
    </i>
    <i>
      <x v="1615"/>
    </i>
    <i>
      <x v="1682"/>
    </i>
    <i>
      <x v="1617"/>
    </i>
    <i>
      <x v="1684"/>
    </i>
    <i>
      <x v="1479"/>
    </i>
    <i>
      <x v="1686"/>
    </i>
    <i>
      <x v="1621"/>
    </i>
    <i>
      <x v="1465"/>
    </i>
    <i>
      <x v="1623"/>
    </i>
    <i>
      <x v="1433"/>
    </i>
    <i>
      <x v="1625"/>
    </i>
    <i>
      <x v="1411"/>
    </i>
    <i>
      <x v="1627"/>
    </i>
    <i>
      <x v="1467"/>
    </i>
    <i>
      <x v="1629"/>
    </i>
    <i>
      <x v="1564"/>
    </i>
    <i>
      <x v="1481"/>
    </i>
    <i>
      <x v="1565"/>
    </i>
    <i>
      <x v="1482"/>
    </i>
    <i>
      <x v="1414"/>
    </i>
    <i>
      <x v="1635"/>
    </i>
    <i>
      <x v="1567"/>
    </i>
    <i>
      <x v="1434"/>
    </i>
    <i>
      <x v="1568"/>
    </i>
    <i>
      <x v="1447"/>
    </i>
    <i>
      <x v="1569"/>
    </i>
    <i>
      <x v="1418"/>
    </i>
    <i>
      <x v="1469"/>
    </i>
    <i>
      <x v="1643"/>
    </i>
    <i>
      <x v="1470"/>
    </i>
    <i>
      <x v="1448"/>
    </i>
    <i>
      <x v="1471"/>
    </i>
    <i>
      <x v="1490"/>
    </i>
    <i>
      <x v="1573"/>
    </i>
    <i>
      <x v="1449"/>
    </i>
    <i>
      <x v="1574"/>
    </i>
    <i>
      <x v="1435"/>
    </i>
    <i>
      <x v="1472"/>
    </i>
    <i>
      <x v="1653"/>
    </i>
    <i>
      <x v="1576"/>
    </i>
    <i>
      <x v="1655"/>
    </i>
    <i>
      <x v="1577"/>
    </i>
    <i>
      <x v="1657"/>
    </i>
    <i>
      <x v="1578"/>
    </i>
    <i>
      <x v="1659"/>
    </i>
    <i>
      <x v="1579"/>
    </i>
    <i>
      <x v="1661"/>
    </i>
    <i>
      <x v="1580"/>
    </i>
    <i>
      <x v="1493"/>
    </i>
    <i>
      <x v="1581"/>
    </i>
    <i>
      <x v="1451"/>
    </i>
    <i>
      <x v="1582"/>
    </i>
    <i>
      <x v="1667"/>
    </i>
    <i>
      <x v="1583"/>
    </i>
    <i>
      <x v="1669"/>
    </i>
    <i>
      <x v="1584"/>
    </i>
    <i>
      <x v="1671"/>
    </i>
    <i>
      <x v="1443"/>
    </i>
    <i>
      <x v="1431"/>
    </i>
    <i>
      <x v="1586"/>
    </i>
    <i>
      <x v="1453"/>
    </i>
    <i>
      <x v="1587"/>
    </i>
    <i>
      <x v="1500"/>
    </i>
    <i>
      <x v="1588"/>
    </i>
    <i>
      <x v="1589"/>
    </i>
    <i>
      <x v="1555"/>
    </i>
    <i>
      <x v="1681"/>
    </i>
    <i>
      <x v="1424"/>
    </i>
    <i>
      <x v="1683"/>
    </i>
    <i>
      <x v="1557"/>
    </i>
    <i>
      <x v="1685"/>
    </i>
    <i>
      <x v="1558"/>
    </i>
    <i>
      <x v="1687"/>
    </i>
    <i>
      <x v="1559"/>
    </i>
    <i>
      <x v="1689"/>
    </i>
    <i>
      <x v="1560"/>
    </i>
    <i>
      <x v="1561"/>
    </i>
    <i>
      <x v="1410"/>
    </i>
    <i>
      <x v="1550"/>
    </i>
    <i>
      <x v="1364"/>
    </i>
    <i>
      <x v="1166"/>
    </i>
    <i>
      <x v="1396"/>
    </i>
    <i>
      <x v="1238"/>
    </i>
    <i>
      <x v="1217"/>
    </i>
    <i>
      <x v="1239"/>
    </i>
    <i>
      <x v="1228"/>
    </i>
    <i>
      <x v="1240"/>
    </i>
    <i>
      <x v="1324"/>
    </i>
    <i>
      <x v="1241"/>
    </i>
    <i>
      <x v="1340"/>
    </i>
    <i>
      <x v="1151"/>
    </i>
    <i>
      <x v="1356"/>
    </i>
    <i>
      <x v="1152"/>
    </i>
    <i>
      <x v="1372"/>
    </i>
    <i>
      <x v="1244"/>
    </i>
    <i>
      <x v="1388"/>
    </i>
    <i>
      <x v="1245"/>
    </i>
    <i>
      <x v="1404"/>
    </i>
    <i>
      <x v="1246"/>
    </i>
    <i>
      <x v="1328"/>
    </i>
    <i>
      <x v="1136"/>
    </i>
    <i>
      <x v="1336"/>
    </i>
    <i>
      <x v="1248"/>
    </i>
    <i>
      <x v="1344"/>
    </i>
    <i>
      <x v="1249"/>
    </i>
    <i>
      <x v="1169"/>
    </i>
    <i>
      <x v="1250"/>
    </i>
    <i>
      <x v="1223"/>
    </i>
    <i>
      <x v="1251"/>
    </i>
    <i>
      <x v="1368"/>
    </i>
    <i>
      <x v="1252"/>
    </i>
    <i>
      <x v="1376"/>
    </i>
    <i>
      <x v="1154"/>
    </i>
    <i>
      <x v="1384"/>
    </i>
    <i>
      <x v="1180"/>
    </i>
    <i>
      <x v="1141"/>
    </i>
    <i>
      <x v="1131"/>
    </i>
    <i>
      <x v="1400"/>
    </i>
    <i>
      <x v="1256"/>
    </i>
    <i>
      <x v="1237"/>
    </i>
    <i>
      <x v="1257"/>
    </i>
    <i>
      <x v="1145"/>
    </i>
    <i>
      <x v="1182"/>
    </i>
    <i>
      <x v="1330"/>
    </i>
    <i>
      <x v="1259"/>
    </i>
    <i>
      <x v="1334"/>
    </i>
    <i>
      <x v="1260"/>
    </i>
    <i>
      <x v="1338"/>
    </i>
    <i>
      <x v="1261"/>
    </i>
    <i>
      <x v="1342"/>
    </i>
    <i>
      <x v="1262"/>
    </i>
    <i>
      <x v="1168"/>
    </i>
    <i>
      <x v="1137"/>
    </i>
    <i>
      <x v="1218"/>
    </i>
    <i>
      <x v="1184"/>
    </i>
    <i>
      <x v="1354"/>
    </i>
    <i>
      <x v="1138"/>
    </i>
    <i>
      <x v="1221"/>
    </i>
    <i>
      <x v="1186"/>
    </i>
    <i>
      <x v="1170"/>
    </i>
    <i>
      <x v="1267"/>
    </i>
    <i>
      <x v="1366"/>
    </i>
    <i>
      <x v="1187"/>
    </i>
    <i>
      <x v="1370"/>
    </i>
    <i>
      <x v="1269"/>
    </i>
    <i>
      <x v="1226"/>
    </i>
    <i>
      <x v="1408"/>
    </i>
    <i>
      <x v="1378"/>
    </i>
    <i>
      <x v="1188"/>
    </i>
    <i>
      <x v="1149"/>
    </i>
    <i>
      <x v="1272"/>
    </i>
    <i>
      <x v="1386"/>
    </i>
    <i>
      <x v="1273"/>
    </i>
    <i>
      <x v="1390"/>
    </i>
    <i>
      <x v="1189"/>
    </i>
    <i>
      <x v="1394"/>
    </i>
    <i>
      <x v="1190"/>
    </i>
    <i>
      <x v="1398"/>
    </i>
    <i>
      <x v="1276"/>
    </i>
    <i>
      <x v="1402"/>
    </i>
    <i>
      <x v="1277"/>
    </i>
    <i>
      <x v="1406"/>
    </i>
    <i>
      <x v="1278"/>
    </i>
    <i>
      <x v="1323"/>
    </i>
    <i>
      <x v="1191"/>
    </i>
    <i>
      <x v="1325"/>
    </i>
    <i>
      <x v="1192"/>
    </i>
    <i>
      <x v="1165"/>
    </i>
    <i>
      <x v="1281"/>
    </i>
    <i>
      <x v="1329"/>
    </i>
    <i>
      <x v="1282"/>
    </i>
    <i>
      <x v="1211"/>
    </i>
    <i>
      <x v="1283"/>
    </i>
    <i>
      <x v="1333"/>
    </i>
    <i>
      <x v="1193"/>
    </i>
    <i>
      <x v="1335"/>
    </i>
    <i>
      <x v="1194"/>
    </i>
    <i>
      <x v="1337"/>
    </i>
    <i>
      <x v="1157"/>
    </i>
    <i>
      <x v="1139"/>
    </i>
    <i>
      <x v="1287"/>
    </i>
    <i>
      <x v="1341"/>
    </i>
    <i>
      <x v="1288"/>
    </i>
    <i>
      <x v="1214"/>
    </i>
    <i>
      <x v="1158"/>
    </i>
    <i>
      <x v="1215"/>
    </i>
    <i>
      <x v="1159"/>
    </i>
    <i>
      <x v="1347"/>
    </i>
    <i>
      <x v="1198"/>
    </i>
    <i>
      <x v="1349"/>
    </i>
    <i>
      <x v="1292"/>
    </i>
    <i>
      <x v="1219"/>
    </i>
    <i>
      <x v="1293"/>
    </i>
    <i>
      <x v="1353"/>
    </i>
    <i>
      <x v="1294"/>
    </i>
    <i>
      <x v="1355"/>
    </i>
    <i>
      <x v="1199"/>
    </i>
    <i>
      <x v="1357"/>
    </i>
    <i>
      <x v="1296"/>
    </i>
    <i>
      <x v="1222"/>
    </i>
    <i>
      <x v="1200"/>
    </i>
    <i>
      <x v="1361"/>
    </i>
    <i>
      <x v="1298"/>
    </i>
    <i>
      <x v="1140"/>
    </i>
    <i>
      <x v="1160"/>
    </i>
    <i>
      <x v="1365"/>
    </i>
    <i>
      <x v="1161"/>
    </i>
    <i>
      <x v="1367"/>
    </i>
    <i>
      <x v="1301"/>
    </i>
    <i>
      <x v="1369"/>
    </i>
    <i>
      <x v="1302"/>
    </i>
    <i>
      <x v="1371"/>
    </i>
    <i>
      <x v="1303"/>
    </i>
    <i>
      <x v="1373"/>
    </i>
    <i>
      <x v="1304"/>
    </i>
    <i>
      <x v="1375"/>
    </i>
    <i>
      <x v="1305"/>
    </i>
    <i>
      <x v="1148"/>
    </i>
    <i>
      <x v="1162"/>
    </i>
    <i>
      <x v="1379"/>
    </i>
    <i>
      <x v="1307"/>
    </i>
    <i>
      <x v="1381"/>
    </i>
    <i>
      <x v="1308"/>
    </i>
    <i>
      <x v="1383"/>
    </i>
    <i>
      <x v="1163"/>
    </i>
    <i>
      <x v="1230"/>
    </i>
    <i>
      <x v="1310"/>
    </i>
    <i>
      <x v="1387"/>
    </i>
    <i>
      <x v="1205"/>
    </i>
    <i>
      <x v="1231"/>
    </i>
    <i>
      <x v="1312"/>
    </i>
    <i>
      <x v="1391"/>
    </i>
    <i>
      <x v="1206"/>
    </i>
    <i>
      <x v="1175"/>
    </i>
    <i>
      <x v="1207"/>
    </i>
    <i>
      <x v="1395"/>
    </i>
    <i>
      <x v="1315"/>
    </i>
    <i>
      <x v="1397"/>
    </i>
    <i>
      <x v="1316"/>
    </i>
    <i>
      <x v="1399"/>
    </i>
    <i>
      <x v="1208"/>
    </i>
    <i>
      <x v="1234"/>
    </i>
    <i>
      <x v="1318"/>
    </i>
    <i>
      <x v="1403"/>
    </i>
    <i>
      <x v="1319"/>
    </i>
    <i>
      <x v="1235"/>
    </i>
    <i>
      <x v="1320"/>
    </i>
    <i>
      <x v="1236"/>
    </i>
    <i>
      <x v="1321"/>
    </i>
    <i>
      <x v="1322"/>
    </i>
    <i>
      <x v="1271"/>
    </i>
    <i>
      <x v="1268"/>
    </i>
    <i>
      <x v="1069"/>
    </i>
    <i>
      <x v="909"/>
    </i>
    <i>
      <x v="935"/>
    </i>
    <i>
      <x v="943"/>
    </i>
    <i>
      <x v="1053"/>
    </i>
    <i>
      <x v="876"/>
    </i>
    <i>
      <x v="929"/>
    </i>
    <i>
      <x v="945"/>
    </i>
    <i>
      <x v="1117"/>
    </i>
    <i>
      <x v="946"/>
    </i>
    <i>
      <x v="914"/>
    </i>
    <i>
      <x v="877"/>
    </i>
    <i>
      <x v="1061"/>
    </i>
    <i>
      <x v="948"/>
    </i>
    <i>
      <x v="1077"/>
    </i>
    <i>
      <x v="949"/>
    </i>
    <i>
      <x v="1093"/>
    </i>
    <i>
      <x v="950"/>
    </i>
    <i>
      <x v="1109"/>
    </i>
    <i>
      <x v="951"/>
    </i>
    <i>
      <x v="1125"/>
    </i>
    <i>
      <x v="952"/>
    </i>
    <i>
      <x v="869"/>
    </i>
    <i>
      <x v="953"/>
    </i>
    <i>
      <x v="1049"/>
    </i>
    <i>
      <x v="878"/>
    </i>
    <i>
      <x v="921"/>
    </i>
    <i>
      <x v="879"/>
    </i>
    <i>
      <x v="853"/>
    </i>
    <i>
      <x v="880"/>
    </i>
    <i>
      <x v="1073"/>
    </i>
    <i>
      <x v="957"/>
    </i>
    <i>
      <x v="1081"/>
    </i>
    <i>
      <x v="881"/>
    </i>
    <i>
      <x v="1089"/>
    </i>
    <i>
      <x v="959"/>
    </i>
    <i>
      <x v="1097"/>
    </i>
    <i>
      <x v="960"/>
    </i>
    <i>
      <x v="937"/>
    </i>
    <i>
      <x v="961"/>
    </i>
    <i>
      <x v="938"/>
    </i>
    <i>
      <x v="962"/>
    </i>
    <i>
      <x v="1121"/>
    </i>
    <i>
      <x v="963"/>
    </i>
    <i>
      <x v="1035"/>
    </i>
    <i>
      <x v="882"/>
    </i>
    <i>
      <x v="1039"/>
    </i>
    <i>
      <x v="965"/>
    </i>
    <i>
      <x v="913"/>
    </i>
    <i>
      <x v="883"/>
    </i>
    <i>
      <x v="916"/>
    </i>
    <i>
      <x v="967"/>
    </i>
    <i>
      <x v="919"/>
    </i>
    <i>
      <x v="968"/>
    </i>
    <i>
      <x v="1055"/>
    </i>
    <i>
      <x v="884"/>
    </i>
    <i>
      <x v="1059"/>
    </i>
    <i>
      <x v="970"/>
    </i>
    <i>
      <x v="1063"/>
    </i>
    <i>
      <x v="885"/>
    </i>
    <i>
      <x v="1067"/>
    </i>
    <i>
      <x v="972"/>
    </i>
    <i>
      <x v="1071"/>
    </i>
    <i>
      <x v="973"/>
    </i>
    <i>
      <x v="1075"/>
    </i>
    <i>
      <x v="974"/>
    </i>
    <i>
      <x v="1079"/>
    </i>
    <i>
      <x v="975"/>
    </i>
    <i>
      <x v="928"/>
    </i>
    <i>
      <x v="976"/>
    </i>
    <i>
      <x v="1087"/>
    </i>
    <i>
      <x v="977"/>
    </i>
    <i>
      <x v="1091"/>
    </i>
    <i>
      <x v="978"/>
    </i>
    <i>
      <x v="1095"/>
    </i>
    <i>
      <x v="886"/>
    </i>
    <i>
      <x v="874"/>
    </i>
    <i>
      <x v="980"/>
    </i>
    <i>
      <x v="1103"/>
    </i>
    <i>
      <x v="981"/>
    </i>
    <i>
      <x v="1107"/>
    </i>
    <i>
      <x v="858"/>
    </i>
    <i>
      <x v="1111"/>
    </i>
    <i>
      <x v="854"/>
    </i>
    <i>
      <x v="1115"/>
    </i>
    <i>
      <x v="860"/>
    </i>
    <i>
      <x v="1119"/>
    </i>
    <i>
      <x v="985"/>
    </i>
    <i>
      <x v="1123"/>
    </i>
    <i>
      <x v="851"/>
    </i>
    <i>
      <x v="1127"/>
    </i>
    <i>
      <x v="862"/>
    </i>
    <i>
      <x v="908"/>
    </i>
    <i>
      <x v="988"/>
    </i>
    <i>
      <x v="910"/>
    </i>
    <i>
      <x v="989"/>
    </i>
    <i>
      <x v="868"/>
    </i>
    <i>
      <x v="990"/>
    </i>
    <i>
      <x v="1042"/>
    </i>
    <i>
      <x v="991"/>
    </i>
    <i>
      <x v="1044"/>
    </i>
    <i>
      <x v="992"/>
    </i>
    <i>
      <x v="915"/>
    </i>
    <i>
      <x v="852"/>
    </i>
    <i>
      <x v="870"/>
    </i>
    <i>
      <x v="994"/>
    </i>
    <i>
      <x v="918"/>
    </i>
    <i>
      <x v="893"/>
    </i>
    <i>
      <x v="1052"/>
    </i>
    <i>
      <x v="996"/>
    </i>
    <i>
      <x v="1054"/>
    </i>
    <i>
      <x v="997"/>
    </i>
    <i>
      <x v="920"/>
    </i>
    <i>
      <x v="998"/>
    </i>
    <i>
      <x v="1058"/>
    </i>
    <i>
      <x v="999"/>
    </i>
    <i>
      <x v="922"/>
    </i>
    <i>
      <x v="1000"/>
    </i>
    <i>
      <x v="871"/>
    </i>
    <i>
      <x v="1001"/>
    </i>
    <i>
      <x v="1064"/>
    </i>
    <i>
      <x v="1002"/>
    </i>
    <i>
      <x v="1066"/>
    </i>
    <i>
      <x v="1003"/>
    </i>
    <i>
      <x v="1068"/>
    </i>
    <i>
      <x v="864"/>
    </i>
    <i>
      <x v="1070"/>
    </i>
    <i>
      <x v="1005"/>
    </i>
    <i>
      <x v="925"/>
    </i>
    <i>
      <x v="1006"/>
    </i>
    <i>
      <x v="1074"/>
    </i>
    <i>
      <x v="865"/>
    </i>
    <i>
      <x v="1076"/>
    </i>
    <i>
      <x v="866"/>
    </i>
    <i>
      <x v="926"/>
    </i>
    <i>
      <x v="1009"/>
    </i>
    <i>
      <x v="927"/>
    </i>
    <i>
      <x v="1010"/>
    </i>
    <i>
      <x v="1082"/>
    </i>
    <i>
      <x v="897"/>
    </i>
    <i>
      <x v="1084"/>
    </i>
    <i>
      <x v="898"/>
    </i>
    <i>
      <x v="873"/>
    </i>
    <i>
      <x v="1013"/>
    </i>
    <i>
      <x v="931"/>
    </i>
    <i>
      <x v="899"/>
    </i>
    <i>
      <x v="1090"/>
    </i>
    <i>
      <x v="867"/>
    </i>
    <i>
      <x v="932"/>
    </i>
    <i>
      <x v="1016"/>
    </i>
    <i>
      <x v="1094"/>
    </i>
    <i>
      <x v="1017"/>
    </i>
    <i>
      <x v="1096"/>
    </i>
    <i>
      <x v="1018"/>
    </i>
    <i>
      <x v="1098"/>
    </i>
    <i>
      <x v="1019"/>
    </i>
    <i>
      <x v="934"/>
    </i>
    <i>
      <x v="1020"/>
    </i>
    <i>
      <x v="936"/>
    </i>
    <i>
      <x v="901"/>
    </i>
    <i>
      <x v="1104"/>
    </i>
    <i>
      <x v="1022"/>
    </i>
    <i>
      <x v="1106"/>
    </i>
    <i>
      <x v="902"/>
    </i>
    <i>
      <x v="1108"/>
    </i>
    <i>
      <x v="903"/>
    </i>
    <i>
      <x v="1110"/>
    </i>
    <i>
      <x v="904"/>
    </i>
    <i>
      <x v="1112"/>
    </i>
    <i>
      <x v="905"/>
    </i>
    <i>
      <x v="875"/>
    </i>
    <i>
      <x v="1027"/>
    </i>
    <i>
      <x v="1116"/>
    </i>
    <i>
      <x v="1028"/>
    </i>
    <i>
      <x v="1118"/>
    </i>
    <i>
      <x v="1029"/>
    </i>
    <i>
      <x v="940"/>
    </i>
    <i>
      <x v="1030"/>
    </i>
    <i>
      <x v="1122"/>
    </i>
    <i>
      <x v="1031"/>
    </i>
    <i>
      <x v="1124"/>
    </i>
    <i>
      <x v="906"/>
    </i>
    <i>
      <x v="941"/>
    </i>
    <i>
      <x v="1033"/>
    </i>
    <i>
      <x v="942"/>
    </i>
    <i>
      <x v="907"/>
    </i>
    <i>
      <x v="787"/>
    </i>
    <i>
      <x v="580"/>
    </i>
    <i>
      <x v="655"/>
    </i>
    <i>
      <x v="661"/>
    </i>
    <i>
      <x v="603"/>
    </i>
    <i>
      <x v="627"/>
    </i>
    <i>
      <x v="803"/>
    </i>
    <i>
      <x v="586"/>
    </i>
    <i>
      <x v="835"/>
    </i>
    <i>
      <x v="628"/>
    </i>
    <i>
      <x v="763"/>
    </i>
    <i>
      <x v="588"/>
    </i>
    <i>
      <x v="625"/>
    </i>
    <i>
      <x v="666"/>
    </i>
    <i>
      <x v="795"/>
    </i>
    <i>
      <x v="629"/>
    </i>
    <i>
      <x v="614"/>
    </i>
    <i>
      <x v="668"/>
    </i>
    <i>
      <x v="657"/>
    </i>
    <i>
      <x v="669"/>
    </i>
    <i>
      <x v="751"/>
    </i>
    <i>
      <x v="630"/>
    </i>
    <i>
      <x v="645"/>
    </i>
    <i>
      <x v="671"/>
    </i>
    <i>
      <x v="767"/>
    </i>
    <i>
      <x v="672"/>
    </i>
    <i>
      <x v="775"/>
    </i>
    <i>
      <x v="673"/>
    </i>
    <i>
      <x v="783"/>
    </i>
    <i>
      <x v="631"/>
    </i>
    <i>
      <x v="565"/>
    </i>
    <i>
      <x v="632"/>
    </i>
    <i>
      <x v="566"/>
    </i>
    <i>
      <x v="676"/>
    </i>
    <i>
      <x v="807"/>
    </i>
    <i>
      <x v="677"/>
    </i>
    <i>
      <x v="815"/>
    </i>
    <i>
      <x v="678"/>
    </i>
    <i>
      <x v="823"/>
    </i>
    <i>
      <x v="679"/>
    </i>
    <i>
      <x v="831"/>
    </i>
    <i>
      <x v="680"/>
    </i>
    <i>
      <x v="839"/>
    </i>
    <i>
      <x v="681"/>
    </i>
    <i>
      <x v="753"/>
    </i>
    <i>
      <x v="682"/>
    </i>
    <i>
      <x v="644"/>
    </i>
    <i>
      <x v="589"/>
    </i>
    <i>
      <x v="761"/>
    </i>
    <i>
      <x v="684"/>
    </i>
    <i>
      <x v="765"/>
    </i>
    <i>
      <x v="685"/>
    </i>
    <i>
      <x v="769"/>
    </i>
    <i>
      <x v="686"/>
    </i>
    <i>
      <x v="773"/>
    </i>
    <i>
      <x v="687"/>
    </i>
    <i>
      <x v="604"/>
    </i>
    <i>
      <x v="688"/>
    </i>
    <i>
      <x v="781"/>
    </i>
    <i>
      <x v="689"/>
    </i>
    <i>
      <x v="605"/>
    </i>
    <i>
      <x v="690"/>
    </i>
    <i>
      <x v="606"/>
    </i>
    <i>
      <x v="590"/>
    </i>
    <i>
      <x v="609"/>
    </i>
    <i>
      <x v="692"/>
    </i>
    <i>
      <x v="797"/>
    </i>
    <i>
      <x v="591"/>
    </i>
    <i>
      <x v="801"/>
    </i>
    <i>
      <x v="694"/>
    </i>
    <i>
      <x v="612"/>
    </i>
    <i>
      <x v="695"/>
    </i>
    <i>
      <x v="809"/>
    </i>
    <i>
      <x v="696"/>
    </i>
    <i>
      <x v="584"/>
    </i>
    <i>
      <x v="697"/>
    </i>
    <i>
      <x v="817"/>
    </i>
    <i>
      <x v="698"/>
    </i>
    <i>
      <x v="821"/>
    </i>
    <i>
      <x v="620"/>
    </i>
    <i>
      <x v="825"/>
    </i>
    <i>
      <x v="700"/>
    </i>
    <i>
      <x v="626"/>
    </i>
    <i>
      <x v="592"/>
    </i>
    <i>
      <x v="616"/>
    </i>
    <i>
      <x v="702"/>
    </i>
    <i>
      <x v="617"/>
    </i>
    <i>
      <x v="703"/>
    </i>
    <i>
      <x v="660"/>
    </i>
    <i>
      <x v="593"/>
    </i>
    <i>
      <x v="752"/>
    </i>
    <i>
      <x v="705"/>
    </i>
    <i>
      <x v="754"/>
    </i>
    <i>
      <x v="706"/>
    </i>
    <i>
      <x v="756"/>
    </i>
    <i>
      <x v="707"/>
    </i>
    <i>
      <x v="758"/>
    </i>
    <i>
      <x v="708"/>
    </i>
    <i>
      <x v="623"/>
    </i>
    <i>
      <x v="634"/>
    </i>
    <i>
      <x v="575"/>
    </i>
    <i>
      <x v="710"/>
    </i>
    <i>
      <x v="602"/>
    </i>
    <i>
      <x v="711"/>
    </i>
    <i>
      <x v="766"/>
    </i>
    <i>
      <x v="712"/>
    </i>
    <i>
      <x v="648"/>
    </i>
    <i>
      <x v="713"/>
    </i>
    <i>
      <x v="770"/>
    </i>
    <i>
      <x v="714"/>
    </i>
    <i>
      <x v="772"/>
    </i>
    <i>
      <x v="715"/>
    </i>
    <i>
      <x v="774"/>
    </i>
    <i>
      <x v="594"/>
    </i>
    <i>
      <x v="649"/>
    </i>
    <i>
      <x v="635"/>
    </i>
    <i>
      <x v="778"/>
    </i>
    <i>
      <x v="718"/>
    </i>
    <i>
      <x v="780"/>
    </i>
    <i>
      <x v="577"/>
    </i>
    <i>
      <x v="569"/>
    </i>
    <i>
      <x v="720"/>
    </i>
    <i>
      <x v="784"/>
    </i>
    <i>
      <x v="721"/>
    </i>
    <i>
      <x v="786"/>
    </i>
    <i>
      <x v="722"/>
    </i>
    <i>
      <x v="788"/>
    </i>
    <i>
      <x v="723"/>
    </i>
    <i>
      <x v="790"/>
    </i>
    <i>
      <x v="637"/>
    </i>
    <i>
      <x v="608"/>
    </i>
    <i>
      <x v="725"/>
    </i>
    <i>
      <x v="794"/>
    </i>
    <i>
      <x v="726"/>
    </i>
    <i>
      <x v="796"/>
    </i>
    <i>
      <x v="638"/>
    </i>
    <i>
      <x v="583"/>
    </i>
    <i>
      <x v="596"/>
    </i>
    <i>
      <x v="800"/>
    </i>
    <i>
      <x v="841"/>
    </i>
    <i>
      <x v="802"/>
    </i>
    <i>
      <x v="842"/>
    </i>
    <i>
      <x v="804"/>
    </i>
    <i>
      <x v="844"/>
    </i>
    <i>
      <x v="806"/>
    </i>
    <i>
      <x v="574"/>
    </i>
    <i>
      <x v="808"/>
    </i>
    <i>
      <x v="733"/>
    </i>
    <i>
      <x v="613"/>
    </i>
    <i>
      <x v="734"/>
    </i>
    <i>
      <x v="812"/>
    </i>
    <i>
      <x v="735"/>
    </i>
    <i>
      <x v="814"/>
    </i>
    <i>
      <x v="736"/>
    </i>
    <i>
      <x v="816"/>
    </i>
    <i>
      <x v="737"/>
    </i>
    <i>
      <x v="585"/>
    </i>
    <i>
      <x v="639"/>
    </i>
    <i>
      <x v="820"/>
    </i>
    <i>
      <x v="739"/>
    </i>
    <i>
      <x v="822"/>
    </i>
    <i>
      <x v="740"/>
    </i>
    <i>
      <x v="656"/>
    </i>
    <i>
      <x v="741"/>
    </i>
    <i>
      <x v="826"/>
    </i>
    <i>
      <x v="742"/>
    </i>
    <i>
      <x v="828"/>
    </i>
    <i>
      <x v="578"/>
    </i>
    <i>
      <x v="615"/>
    </i>
    <i>
      <x v="599"/>
    </i>
    <i>
      <x v="832"/>
    </i>
    <i>
      <x v="621"/>
    </i>
    <i>
      <x v="834"/>
    </i>
    <i>
      <x v="746"/>
    </i>
    <i>
      <x v="836"/>
    </i>
    <i>
      <x v="747"/>
    </i>
    <i>
      <x v="618"/>
    </i>
    <i>
      <x v="748"/>
    </i>
    <i>
      <x v="659"/>
    </i>
    <i>
      <x v="749"/>
    </i>
    <i>
      <x v="622"/>
    </i>
    <i>
      <x v="843"/>
    </i>
    <i>
      <x v="730"/>
    </i>
    <i>
      <x v="845"/>
    </i>
    <i>
      <x v="731"/>
    </i>
    <i>
      <x v="732"/>
    </i>
    <i>
      <x v="516"/>
    </i>
    <i>
      <x v="484"/>
    </i>
    <i>
      <x v="548"/>
    </i>
    <i>
      <x v="390"/>
    </i>
    <i>
      <x v="500"/>
    </i>
    <i>
      <x v="283"/>
    </i>
    <i>
      <x v="325"/>
    </i>
    <i>
      <x v="287"/>
    </i>
    <i>
      <x v="299"/>
    </i>
    <i>
      <x v="393"/>
    </i>
    <i>
      <x v="492"/>
    </i>
    <i>
      <x v="394"/>
    </i>
    <i>
      <x v="508"/>
    </i>
    <i>
      <x v="395"/>
    </i>
    <i>
      <x v="524"/>
    </i>
    <i>
      <x v="396"/>
    </i>
    <i>
      <x v="540"/>
    </i>
    <i>
      <x v="397"/>
    </i>
    <i>
      <x v="330"/>
    </i>
    <i>
      <x v="398"/>
    </i>
    <i>
      <x v="480"/>
    </i>
    <i>
      <x v="399"/>
    </i>
    <i>
      <x v="488"/>
    </i>
    <i>
      <x v="291"/>
    </i>
    <i>
      <x v="496"/>
    </i>
    <i>
      <x v="401"/>
    </i>
    <i>
      <x v="321"/>
    </i>
    <i>
      <x v="402"/>
    </i>
    <i>
      <x v="512"/>
    </i>
    <i>
      <x v="403"/>
    </i>
    <i>
      <x v="375"/>
    </i>
    <i>
      <x v="303"/>
    </i>
    <i>
      <x v="528"/>
    </i>
    <i>
      <x v="304"/>
    </i>
    <i>
      <x v="536"/>
    </i>
    <i>
      <x v="337"/>
    </i>
    <i>
      <x v="544"/>
    </i>
    <i>
      <x v="338"/>
    </i>
    <i>
      <x v="552"/>
    </i>
    <i>
      <x v="305"/>
    </i>
    <i>
      <x v="560"/>
    </i>
    <i>
      <x v="292"/>
    </i>
    <i>
      <x v="478"/>
    </i>
    <i>
      <x v="410"/>
    </i>
    <i>
      <x v="482"/>
    </i>
    <i>
      <x v="411"/>
    </i>
    <i>
      <x v="285"/>
    </i>
    <i>
      <x v="341"/>
    </i>
    <i>
      <x v="490"/>
    </i>
    <i>
      <x v="413"/>
    </i>
    <i>
      <x v="494"/>
    </i>
    <i>
      <x v="307"/>
    </i>
    <i>
      <x v="319"/>
    </i>
    <i>
      <x v="308"/>
    </i>
    <i>
      <x v="502"/>
    </i>
    <i>
      <x v="416"/>
    </i>
    <i>
      <x v="298"/>
    </i>
    <i>
      <x v="417"/>
    </i>
    <i>
      <x v="510"/>
    </i>
    <i>
      <x v="309"/>
    </i>
    <i>
      <x v="514"/>
    </i>
    <i>
      <x v="419"/>
    </i>
    <i>
      <x v="373"/>
    </i>
    <i>
      <x v="420"/>
    </i>
    <i>
      <x v="522"/>
    </i>
    <i>
      <x v="421"/>
    </i>
    <i>
      <x v="526"/>
    </i>
    <i>
      <x v="345"/>
    </i>
    <i>
      <x v="530"/>
    </i>
    <i>
      <x v="423"/>
    </i>
    <i>
      <x v="379"/>
    </i>
    <i>
      <x v="424"/>
    </i>
    <i>
      <x v="327"/>
    </i>
    <i>
      <x v="425"/>
    </i>
    <i>
      <x v="542"/>
    </i>
    <i>
      <x v="426"/>
    </i>
    <i>
      <x v="546"/>
    </i>
    <i>
      <x v="427"/>
    </i>
    <i>
      <x v="384"/>
    </i>
    <i>
      <x v="293"/>
    </i>
    <i>
      <x v="385"/>
    </i>
    <i>
      <x v="429"/>
    </i>
    <i>
      <x v="558"/>
    </i>
    <i>
      <x v="347"/>
    </i>
    <i>
      <x v="562"/>
    </i>
    <i>
      <x v="311"/>
    </i>
    <i>
      <x v="477"/>
    </i>
    <i>
      <x v="432"/>
    </i>
    <i>
      <x v="479"/>
    </i>
    <i>
      <x v="312"/>
    </i>
    <i>
      <x v="481"/>
    </i>
    <i>
      <x v="434"/>
    </i>
    <i>
      <x v="483"/>
    </i>
    <i>
      <x v="350"/>
    </i>
    <i>
      <x v="296"/>
    </i>
    <i>
      <x v="436"/>
    </i>
    <i>
      <x v="318"/>
    </i>
    <i>
      <x v="437"/>
    </i>
    <i>
      <x v="489"/>
    </i>
    <i>
      <x v="438"/>
    </i>
    <i>
      <x v="491"/>
    </i>
    <i>
      <x v="439"/>
    </i>
    <i>
      <x v="493"/>
    </i>
    <i>
      <x v="440"/>
    </i>
    <i>
      <x v="363"/>
    </i>
    <i>
      <x v="441"/>
    </i>
    <i>
      <x v="497"/>
    </i>
    <i>
      <x v="442"/>
    </i>
    <i>
      <x v="320"/>
    </i>
    <i>
      <x v="443"/>
    </i>
    <i>
      <x v="366"/>
    </i>
    <i>
      <x v="444"/>
    </i>
    <i>
      <x v="367"/>
    </i>
    <i>
      <x v="445"/>
    </i>
    <i>
      <x v="505"/>
    </i>
    <i>
      <x v="446"/>
    </i>
    <i>
      <x v="323"/>
    </i>
    <i>
      <x v="447"/>
    </i>
    <i>
      <x v="509"/>
    </i>
    <i>
      <x v="448"/>
    </i>
    <i>
      <x v="371"/>
    </i>
    <i>
      <x v="449"/>
    </i>
    <i>
      <x v="513"/>
    </i>
    <i>
      <x v="450"/>
    </i>
    <i>
      <x v="515"/>
    </i>
    <i>
      <x v="451"/>
    </i>
    <i>
      <x v="372"/>
    </i>
    <i>
      <x v="351"/>
    </i>
    <i>
      <x v="324"/>
    </i>
    <i>
      <x v="453"/>
    </i>
    <i>
      <x v="521"/>
    </i>
    <i>
      <x v="454"/>
    </i>
    <i>
      <x v="376"/>
    </i>
    <i>
      <x v="455"/>
    </i>
    <i>
      <x v="525"/>
    </i>
    <i>
      <x v="456"/>
    </i>
    <i>
      <x v="527"/>
    </i>
    <i>
      <x v="352"/>
    </i>
    <i>
      <x v="529"/>
    </i>
    <i>
      <x v="458"/>
    </i>
    <i>
      <x v="531"/>
    </i>
    <i>
      <x v="459"/>
    </i>
    <i>
      <x v="326"/>
    </i>
    <i>
      <x v="353"/>
    </i>
    <i>
      <x v="535"/>
    </i>
    <i>
      <x v="354"/>
    </i>
    <i>
      <x v="380"/>
    </i>
    <i>
      <x v="355"/>
    </i>
    <i>
      <x v="328"/>
    </i>
    <i>
      <x v="463"/>
    </i>
    <i>
      <x v="329"/>
    </i>
    <i>
      <x v="464"/>
    </i>
    <i>
      <x v="543"/>
    </i>
    <i>
      <x v="294"/>
    </i>
    <i>
      <x v="545"/>
    </i>
    <i>
      <x v="295"/>
    </i>
    <i>
      <x v="547"/>
    </i>
    <i>
      <x v="467"/>
    </i>
    <i>
      <x v="549"/>
    </i>
    <i>
      <x v="468"/>
    </i>
    <i>
      <x v="551"/>
    </i>
    <i>
      <x v="469"/>
    </i>
    <i>
      <x v="553"/>
    </i>
    <i>
      <x v="358"/>
    </i>
    <i>
      <x v="386"/>
    </i>
    <i>
      <x v="315"/>
    </i>
    <i>
      <x v="557"/>
    </i>
    <i>
      <x v="472"/>
    </i>
    <i>
      <x v="388"/>
    </i>
    <i>
      <x v="473"/>
    </i>
    <i>
      <x v="561"/>
    </i>
    <i>
      <x v="474"/>
    </i>
    <i>
      <x v="563"/>
    </i>
    <i>
      <x v="475"/>
    </i>
    <i>
      <x v="476"/>
    </i>
    <i>
      <x v="211"/>
    </i>
    <i>
      <x v="275"/>
    </i>
    <i>
      <x v="243"/>
    </i>
    <i>
      <x v="85"/>
    </i>
    <i>
      <x v="10"/>
    </i>
    <i>
      <x v="25"/>
    </i>
    <i>
      <x v="60"/>
    </i>
    <i>
      <x v="26"/>
    </i>
    <i>
      <x v="75"/>
    </i>
    <i>
      <x v="88"/>
    </i>
    <i>
      <x v="187"/>
    </i>
    <i>
      <x v="89"/>
    </i>
    <i>
      <x v="203"/>
    </i>
    <i>
      <x v="90"/>
    </i>
    <i>
      <x v="219"/>
    </i>
    <i>
      <x v="91"/>
    </i>
    <i>
      <x v="235"/>
    </i>
    <i>
      <x v="92"/>
    </i>
    <i>
      <x v="21"/>
    </i>
    <i>
      <x v="93"/>
    </i>
    <i>
      <x v="267"/>
    </i>
    <i>
      <x v="94"/>
    </i>
    <i>
      <x v="46"/>
    </i>
    <i>
      <x v="95"/>
    </i>
    <i>
      <x v="48"/>
    </i>
    <i>
      <x v="96"/>
    </i>
    <i>
      <x v="199"/>
    </i>
    <i>
      <x v="97"/>
    </i>
    <i>
      <x v="55"/>
    </i>
    <i>
      <x v="98"/>
    </i>
    <i>
      <x v="215"/>
    </i>
    <i>
      <x v="27"/>
    </i>
    <i>
      <x v="223"/>
    </i>
    <i>
      <x v="100"/>
    </i>
    <i>
      <x v="62"/>
    </i>
    <i>
      <x v="101"/>
    </i>
    <i>
      <x v="20"/>
    </i>
    <i>
      <x v="102"/>
    </i>
    <i>
      <x v="247"/>
    </i>
    <i>
      <x v="103"/>
    </i>
    <i>
      <x v="255"/>
    </i>
    <i>
      <x v="28"/>
    </i>
    <i>
      <x v="263"/>
    </i>
    <i>
      <x v="105"/>
    </i>
    <i>
      <x v="271"/>
    </i>
    <i>
      <x v="106"/>
    </i>
    <i>
      <x v="279"/>
    </i>
    <i>
      <x v="107"/>
    </i>
    <i>
      <x v="47"/>
    </i>
    <i>
      <x v="29"/>
    </i>
    <i>
      <x v="189"/>
    </i>
    <i>
      <x v="109"/>
    </i>
    <i>
      <x v="193"/>
    </i>
    <i>
      <x v="110"/>
    </i>
    <i>
      <x v="197"/>
    </i>
    <i>
      <x v="111"/>
    </i>
    <i>
      <x v="17"/>
    </i>
    <i>
      <x v="112"/>
    </i>
    <i>
      <x v="205"/>
    </i>
    <i>
      <x v="113"/>
    </i>
    <i>
      <x v="209"/>
    </i>
    <i>
      <x v="114"/>
    </i>
    <i>
      <x v="213"/>
    </i>
    <i>
      <x v="115"/>
    </i>
    <i>
      <x v="217"/>
    </i>
    <i>
      <x v="116"/>
    </i>
    <i>
      <x v="57"/>
    </i>
    <i>
      <x v="30"/>
    </i>
    <i>
      <x v="225"/>
    </i>
    <i>
      <x v="118"/>
    </i>
    <i>
      <x v="12"/>
    </i>
    <i>
      <x v="119"/>
    </i>
    <i>
      <x v="233"/>
    </i>
    <i>
      <x v="120"/>
    </i>
    <i>
      <x v="65"/>
    </i>
    <i>
      <x v="121"/>
    </i>
    <i>
      <x v="241"/>
    </i>
    <i>
      <x v="122"/>
    </i>
    <i>
      <x v="245"/>
    </i>
    <i>
      <x v="123"/>
    </i>
    <i>
      <x v="249"/>
    </i>
    <i>
      <x v="31"/>
    </i>
    <i>
      <x v="72"/>
    </i>
    <i>
      <x v="125"/>
    </i>
    <i>
      <x v="257"/>
    </i>
    <i>
      <x v="32"/>
    </i>
    <i>
      <x v="76"/>
    </i>
    <i>
      <x v="127"/>
    </i>
    <i>
      <x v="77"/>
    </i>
    <i>
      <x v="33"/>
    </i>
    <i>
      <x v="269"/>
    </i>
    <i>
      <x v="129"/>
    </i>
    <i>
      <x v="273"/>
    </i>
    <i>
      <x v="130"/>
    </i>
    <i>
      <x v="80"/>
    </i>
    <i>
      <x v="131"/>
    </i>
    <i>
      <x v="83"/>
    </i>
    <i>
      <x v="132"/>
    </i>
    <i>
      <x v="184"/>
    </i>
    <i>
      <x v="133"/>
    </i>
    <i>
      <x v="186"/>
    </i>
    <i>
      <x v="134"/>
    </i>
    <i>
      <x v="188"/>
    </i>
    <i>
      <x v="135"/>
    </i>
    <i>
      <x v="190"/>
    </i>
    <i>
      <x v="136"/>
    </i>
    <i>
      <x v="192"/>
    </i>
    <i>
      <x v="137"/>
    </i>
    <i>
      <x v="49"/>
    </i>
    <i>
      <x v="34"/>
    </i>
    <i>
      <x v="196"/>
    </i>
    <i>
      <x v="35"/>
    </i>
    <i>
      <x v="198"/>
    </i>
    <i>
      <x/>
    </i>
    <i>
      <x v="51"/>
    </i>
    <i>
      <x v="141"/>
    </i>
    <i>
      <x v="53"/>
    </i>
    <i>
      <x v="142"/>
    </i>
    <i>
      <x v="54"/>
    </i>
    <i>
      <x v="143"/>
    </i>
    <i>
      <x v="206"/>
    </i>
    <i>
      <x v="144"/>
    </i>
    <i>
      <x v="208"/>
    </i>
    <i>
      <x v="145"/>
    </i>
    <i>
      <x v="3"/>
    </i>
    <i>
      <x v="146"/>
    </i>
    <i>
      <x v="212"/>
    </i>
    <i>
      <x v="147"/>
    </i>
    <i>
      <x v="214"/>
    </i>
    <i>
      <x v="148"/>
    </i>
    <i>
      <x v="216"/>
    </i>
    <i>
      <x v="149"/>
    </i>
    <i>
      <x v="218"/>
    </i>
    <i>
      <x v="150"/>
    </i>
    <i>
      <x v="220"/>
    </i>
    <i>
      <x v="151"/>
    </i>
    <i>
      <x v="222"/>
    </i>
    <i>
      <x v="152"/>
    </i>
    <i>
      <x v="58"/>
    </i>
    <i>
      <x v="153"/>
    </i>
    <i>
      <x v="59"/>
    </i>
    <i>
      <x v="154"/>
    </i>
    <i>
      <x v="228"/>
    </i>
    <i>
      <x v="155"/>
    </i>
    <i>
      <x v="230"/>
    </i>
    <i>
      <x v="156"/>
    </i>
    <i>
      <x v="63"/>
    </i>
    <i>
      <x v="157"/>
    </i>
    <i>
      <x v="64"/>
    </i>
    <i>
      <x v="158"/>
    </i>
    <i>
      <x v="236"/>
    </i>
    <i>
      <x v="36"/>
    </i>
    <i>
      <x v="66"/>
    </i>
    <i>
      <x v="37"/>
    </i>
    <i>
      <x v="240"/>
    </i>
    <i>
      <x v="161"/>
    </i>
    <i>
      <x v="68"/>
    </i>
    <i>
      <x v="162"/>
    </i>
    <i>
      <x v="244"/>
    </i>
    <i>
      <x v="163"/>
    </i>
    <i>
      <x v="246"/>
    </i>
    <i>
      <x v="164"/>
    </i>
    <i>
      <x v="248"/>
    </i>
    <i>
      <x v="165"/>
    </i>
    <i>
      <x v="69"/>
    </i>
    <i>
      <x v="38"/>
    </i>
    <i>
      <x v="71"/>
    </i>
    <i>
      <x v="167"/>
    </i>
    <i>
      <x v="254"/>
    </i>
    <i>
      <x v="39"/>
    </i>
    <i>
      <x v="22"/>
    </i>
    <i>
      <x v="7"/>
    </i>
    <i>
      <x v="74"/>
    </i>
    <i>
      <x v="170"/>
    </i>
    <i>
      <x v="260"/>
    </i>
    <i>
      <x v="14"/>
    </i>
    <i>
      <x v="262"/>
    </i>
    <i>
      <x v="42"/>
    </i>
    <i>
      <x v="264"/>
    </i>
    <i>
      <x v="173"/>
    </i>
    <i>
      <x v="78"/>
    </i>
    <i>
      <x v="174"/>
    </i>
    <i>
      <x v="268"/>
    </i>
    <i>
      <x v="175"/>
    </i>
    <i>
      <x v="23"/>
    </i>
    <i>
      <x v="176"/>
    </i>
    <i>
      <x v="272"/>
    </i>
    <i>
      <x v="43"/>
    </i>
    <i>
      <x v="274"/>
    </i>
    <i>
      <x v="178"/>
    </i>
    <i>
      <x v="276"/>
    </i>
    <i>
      <x v="15"/>
    </i>
    <i>
      <x v="81"/>
    </i>
    <i>
      <x v="45"/>
    </i>
    <i>
      <x v="24"/>
    </i>
    <i>
      <x v="181"/>
    </i>
    <i>
      <x v="84"/>
    </i>
    <i>
      <x v="182"/>
    </i>
    <i t="grand">
      <x/>
    </i>
  </rowItems>
  <colItems count="1">
    <i/>
  </colItems>
  <dataFields count="1">
    <dataField name="Sum of Count" fld="1" baseField="0" baseItem="0"/>
  </dataFields>
  <formats count="60">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50">
            <x v="2"/>
            <x v="172"/>
            <x v="226"/>
            <x v="232"/>
            <x v="306"/>
            <x v="313"/>
            <x v="381"/>
            <x v="408"/>
            <x v="511"/>
            <x v="519"/>
            <x v="523"/>
            <x v="572"/>
            <x v="640"/>
            <x v="744"/>
            <x v="791"/>
            <x v="793"/>
            <x v="798"/>
            <x v="887"/>
            <x v="888"/>
            <x v="954"/>
            <x v="1011"/>
            <x v="1025"/>
            <x v="1085"/>
            <x v="1128"/>
            <x v="1134"/>
            <x v="1171"/>
            <x v="1176"/>
            <x v="1181"/>
            <x v="1196"/>
            <x v="1203"/>
            <x v="1265"/>
            <x v="1297"/>
            <x v="1306"/>
            <x v="1466"/>
            <x v="1485"/>
            <x v="1486"/>
            <x v="1488"/>
            <x v="1528"/>
            <x v="1548"/>
            <x v="1606"/>
            <x v="1630"/>
            <x v="1650"/>
            <x v="1672"/>
            <x v="1673"/>
            <x v="1674"/>
            <x v="1693"/>
            <x v="1703"/>
            <x v="1760"/>
            <x v="1860"/>
            <x v="1895"/>
          </reference>
        </references>
      </pivotArea>
    </format>
    <format dxfId="55">
      <pivotArea dataOnly="0" labelOnly="1" fieldPosition="0">
        <references count="1">
          <reference field="0" count="50">
            <x v="4"/>
            <x v="5"/>
            <x v="159"/>
            <x v="200"/>
            <x v="224"/>
            <x v="250"/>
            <x v="251"/>
            <x v="266"/>
            <x v="277"/>
            <x v="297"/>
            <x v="302"/>
            <x v="356"/>
            <x v="389"/>
            <x v="400"/>
            <x v="495"/>
            <x v="716"/>
            <x v="738"/>
            <x v="850"/>
            <x v="855"/>
            <x v="889"/>
            <x v="895"/>
            <x v="933"/>
            <x v="964"/>
            <x v="982"/>
            <x v="1021"/>
            <x v="1024"/>
            <x v="1034"/>
            <x v="1072"/>
            <x v="1155"/>
            <x v="1156"/>
            <x v="1393"/>
            <x v="1413"/>
            <x v="1423"/>
            <x v="1498"/>
            <x v="1513"/>
            <x v="1556"/>
            <x v="1562"/>
            <x v="1751"/>
            <x v="1772"/>
            <x v="1777"/>
            <x v="1799"/>
            <x v="1812"/>
            <x v="1853"/>
            <x v="1882"/>
            <x v="1886"/>
            <x v="1899"/>
            <x v="1902"/>
            <x v="1906"/>
            <x v="1923"/>
            <x v="1936"/>
          </reference>
        </references>
      </pivotArea>
    </format>
    <format dxfId="54">
      <pivotArea dataOnly="0" labelOnly="1" fieldPosition="0">
        <references count="1">
          <reference field="0" count="50">
            <x v="6"/>
            <x v="171"/>
            <x v="258"/>
            <x v="259"/>
            <x v="289"/>
            <x v="310"/>
            <x v="343"/>
            <x v="435"/>
            <x v="498"/>
            <x v="564"/>
            <x v="600"/>
            <x v="624"/>
            <x v="633"/>
            <x v="652"/>
            <x v="691"/>
            <x v="728"/>
            <x v="745"/>
            <x v="789"/>
            <x v="849"/>
            <x v="896"/>
            <x v="900"/>
            <x v="966"/>
            <x v="1177"/>
            <x v="1183"/>
            <x v="1197"/>
            <x v="1286"/>
            <x v="1300"/>
            <x v="1317"/>
            <x v="1343"/>
            <x v="1346"/>
            <x v="1359"/>
            <x v="1385"/>
            <x v="1454"/>
            <x v="1468"/>
            <x v="1475"/>
            <x v="1480"/>
            <x v="1529"/>
            <x v="1549"/>
            <x v="1638"/>
            <x v="1660"/>
            <x v="1713"/>
            <x v="1754"/>
            <x v="1790"/>
            <x v="1793"/>
            <x v="1816"/>
            <x v="1844"/>
            <x v="1851"/>
            <x v="1890"/>
            <x v="1912"/>
            <x v="1950"/>
          </reference>
        </references>
      </pivotArea>
    </format>
    <format dxfId="53">
      <pivotArea dataOnly="0" labelOnly="1" fieldPosition="0">
        <references count="1">
          <reference field="0" count="50">
            <x v="1"/>
            <x v="87"/>
            <x v="195"/>
            <x v="204"/>
            <x v="239"/>
            <x v="242"/>
            <x v="265"/>
            <x v="300"/>
            <x v="359"/>
            <x v="369"/>
            <x v="391"/>
            <x v="504"/>
            <x v="507"/>
            <x v="537"/>
            <x v="550"/>
            <x v="555"/>
            <x v="568"/>
            <x v="607"/>
            <x v="611"/>
            <x v="643"/>
            <x v="693"/>
            <x v="743"/>
            <x v="785"/>
            <x v="799"/>
            <x v="984"/>
            <x v="1120"/>
            <x v="1179"/>
            <x v="1201"/>
            <x v="1225"/>
            <x v="1279"/>
            <x v="1299"/>
            <x v="1326"/>
            <x v="1421"/>
            <x v="1489"/>
            <x v="1532"/>
            <x v="1566"/>
            <x v="1571"/>
            <x v="1599"/>
            <x v="1631"/>
            <x v="1637"/>
            <x v="1639"/>
            <x v="1651"/>
            <x v="1675"/>
            <x v="1735"/>
            <x v="1786"/>
            <x v="1846"/>
            <x v="1880"/>
            <x v="1891"/>
            <x v="1943"/>
            <x v="1960"/>
          </reference>
        </references>
      </pivotArea>
    </format>
    <format dxfId="52">
      <pivotArea dataOnly="0" labelOnly="1" fieldPosition="0">
        <references count="1">
          <reference field="0" count="50">
            <x v="70"/>
            <x v="99"/>
            <x v="168"/>
            <x v="169"/>
            <x v="201"/>
            <x v="221"/>
            <x v="237"/>
            <x v="270"/>
            <x v="332"/>
            <x v="362"/>
            <x v="377"/>
            <x v="392"/>
            <x v="414"/>
            <x v="486"/>
            <x v="506"/>
            <x v="573"/>
            <x v="646"/>
            <x v="651"/>
            <x v="664"/>
            <x v="777"/>
            <x v="810"/>
            <x v="811"/>
            <x v="830"/>
            <x v="837"/>
            <x v="838"/>
            <x v="847"/>
            <x v="861"/>
            <x v="892"/>
            <x v="958"/>
            <x v="1004"/>
            <x v="1007"/>
            <x v="1043"/>
            <x v="1065"/>
            <x v="1129"/>
            <x v="1172"/>
            <x v="1220"/>
            <x v="1243"/>
            <x v="1284"/>
            <x v="1389"/>
            <x v="1749"/>
            <x v="1782"/>
            <x v="1787"/>
            <x v="1788"/>
            <x v="1861"/>
            <x v="1864"/>
            <x v="1871"/>
            <x v="1873"/>
            <x v="1878"/>
            <x v="1926"/>
            <x v="1965"/>
          </reference>
        </references>
      </pivotArea>
    </format>
    <format dxfId="51">
      <pivotArea dataOnly="0" labelOnly="1" fieldPosition="0">
        <references count="1">
          <reference field="0" count="50">
            <x v="1130"/>
            <x v="1142"/>
            <x v="1147"/>
            <x v="1167"/>
            <x v="1173"/>
            <x v="1209"/>
            <x v="1210"/>
            <x v="1212"/>
            <x v="1224"/>
            <x v="1233"/>
            <x v="1255"/>
            <x v="1274"/>
            <x v="1331"/>
            <x v="1348"/>
            <x v="1363"/>
            <x v="1374"/>
            <x v="1377"/>
            <x v="1382"/>
            <x v="1405"/>
            <x v="1419"/>
            <x v="1420"/>
            <x v="1455"/>
            <x v="1477"/>
            <x v="1491"/>
            <x v="1494"/>
            <x v="1514"/>
            <x v="1540"/>
            <x v="1570"/>
            <x v="1590"/>
            <x v="1592"/>
            <x v="1626"/>
            <x v="1633"/>
            <x v="1634"/>
            <x v="1641"/>
            <x v="1647"/>
            <x v="1665"/>
            <x v="1692"/>
            <x v="1724"/>
            <x v="1727"/>
            <x v="1730"/>
            <x v="1733"/>
            <x v="1763"/>
            <x v="1783"/>
            <x v="1792"/>
            <x v="1798"/>
            <x v="1867"/>
            <x v="1896"/>
            <x v="1909"/>
            <x v="1949"/>
            <x v="1954"/>
          </reference>
        </references>
      </pivotArea>
    </format>
    <format dxfId="50">
      <pivotArea dataOnly="0" labelOnly="1" fieldPosition="0">
        <references count="1">
          <reference field="0" count="50">
            <x v="317"/>
            <x v="336"/>
            <x v="340"/>
            <x v="346"/>
            <x v="374"/>
            <x v="503"/>
            <x v="517"/>
            <x v="567"/>
            <x v="582"/>
            <x v="595"/>
            <x v="619"/>
            <x v="636"/>
            <x v="641"/>
            <x v="653"/>
            <x v="654"/>
            <x v="663"/>
            <x v="665"/>
            <x v="683"/>
            <x v="701"/>
            <x v="704"/>
            <x v="727"/>
            <x v="762"/>
            <x v="764"/>
            <x v="771"/>
            <x v="792"/>
            <x v="805"/>
            <x v="833"/>
            <x v="872"/>
            <x v="894"/>
            <x v="924"/>
            <x v="930"/>
            <x v="956"/>
            <x v="983"/>
            <x v="995"/>
            <x v="1012"/>
            <x v="1023"/>
            <x v="1026"/>
            <x v="1040"/>
            <x v="1047"/>
            <x v="1048"/>
            <x v="1062"/>
            <x v="1080"/>
            <x v="1092"/>
            <x v="1099"/>
            <x v="1153"/>
            <x v="1227"/>
            <x v="1232"/>
            <x v="1254"/>
            <x v="1264"/>
            <x v="1327"/>
          </reference>
        </references>
      </pivotArea>
    </format>
    <format dxfId="49">
      <pivotArea dataOnly="0" labelOnly="1" fieldPosition="0">
        <references count="1">
          <reference field="0" count="50">
            <x v="9"/>
            <x v="13"/>
            <x v="18"/>
            <x v="82"/>
            <x v="108"/>
            <x v="126"/>
            <x v="128"/>
            <x v="160"/>
            <x v="166"/>
            <x v="180"/>
            <x v="185"/>
            <x v="210"/>
            <x v="227"/>
            <x v="253"/>
            <x v="256"/>
            <x v="280"/>
            <x v="301"/>
            <x v="316"/>
            <x v="322"/>
            <x v="334"/>
            <x v="364"/>
            <x v="406"/>
            <x v="433"/>
            <x v="465"/>
            <x v="466"/>
            <x v="471"/>
            <x v="518"/>
            <x v="520"/>
            <x v="532"/>
            <x v="1705"/>
            <x v="1709"/>
            <x v="1715"/>
            <x v="1728"/>
            <x v="1729"/>
            <x v="1734"/>
            <x v="1736"/>
            <x v="1748"/>
            <x v="1752"/>
            <x v="1759"/>
            <x v="1773"/>
            <x v="1778"/>
            <x v="1779"/>
            <x v="1800"/>
            <x v="1809"/>
            <x v="1876"/>
            <x v="1885"/>
            <x v="1908"/>
            <x v="1930"/>
            <x v="1939"/>
            <x v="1959"/>
          </reference>
        </references>
      </pivotArea>
    </format>
    <format dxfId="48">
      <pivotArea dataOnly="0" labelOnly="1" fieldPosition="0">
        <references count="1">
          <reference field="0" count="50">
            <x v="1417"/>
            <x v="1446"/>
            <x v="1450"/>
            <x v="1456"/>
            <x v="1458"/>
            <x v="1462"/>
            <x v="1463"/>
            <x v="1464"/>
            <x v="1473"/>
            <x v="1484"/>
            <x v="1492"/>
            <x v="1511"/>
            <x v="1516"/>
            <x v="1525"/>
            <x v="1537"/>
            <x v="1538"/>
            <x v="1563"/>
            <x v="1572"/>
            <x v="1575"/>
            <x v="1585"/>
            <x v="1591"/>
            <x v="1597"/>
            <x v="1640"/>
            <x v="1645"/>
            <x v="1649"/>
            <x v="1663"/>
            <x v="1668"/>
            <x v="1677"/>
            <x v="1720"/>
            <x v="1811"/>
            <x v="1815"/>
            <x v="1817"/>
            <x v="1825"/>
            <x v="1827"/>
            <x v="1834"/>
            <x v="1838"/>
            <x v="1850"/>
            <x v="1852"/>
            <x v="1857"/>
            <x v="1859"/>
            <x v="1874"/>
            <x v="1877"/>
            <x v="1889"/>
            <x v="1893"/>
            <x v="1901"/>
            <x v="1913"/>
            <x v="1934"/>
            <x v="1940"/>
            <x v="1955"/>
            <x v="1962"/>
          </reference>
        </references>
      </pivotArea>
    </format>
    <format dxfId="47">
      <pivotArea dataOnly="0" labelOnly="1" fieldPosition="0">
        <references count="1">
          <reference field="0" count="50">
            <x v="1133"/>
            <x v="1135"/>
            <x v="1143"/>
            <x v="1144"/>
            <x v="1146"/>
            <x v="1150"/>
            <x v="1164"/>
            <x v="1174"/>
            <x v="1178"/>
            <x v="1202"/>
            <x v="1213"/>
            <x v="1216"/>
            <x v="1242"/>
            <x v="1247"/>
            <x v="1253"/>
            <x v="1258"/>
            <x v="1263"/>
            <x v="1266"/>
            <x v="1275"/>
            <x v="1280"/>
            <x v="1285"/>
            <x v="1289"/>
            <x v="1290"/>
            <x v="1291"/>
            <x v="1295"/>
            <x v="1309"/>
            <x v="1311"/>
            <x v="1313"/>
            <x v="1314"/>
            <x v="1332"/>
            <x v="1339"/>
            <x v="1345"/>
            <x v="1350"/>
            <x v="1351"/>
            <x v="1352"/>
            <x v="1358"/>
            <x v="1360"/>
            <x v="1362"/>
            <x v="1380"/>
            <x v="1407"/>
            <x v="1409"/>
            <x v="1425"/>
            <x v="1495"/>
            <x v="1551"/>
            <x v="1619"/>
            <x v="1666"/>
            <x v="1670"/>
            <x v="1676"/>
            <x v="1679"/>
            <x v="1688"/>
          </reference>
        </references>
      </pivotArea>
    </format>
    <format dxfId="46">
      <pivotArea dataOnly="0" labelOnly="1" fieldPosition="0">
        <references count="1">
          <reference field="0" count="50">
            <x v="846"/>
            <x v="848"/>
            <x v="856"/>
            <x v="857"/>
            <x v="859"/>
            <x v="863"/>
            <x v="890"/>
            <x v="891"/>
            <x v="911"/>
            <x v="912"/>
            <x v="917"/>
            <x v="923"/>
            <x v="939"/>
            <x v="944"/>
            <x v="947"/>
            <x v="955"/>
            <x v="979"/>
            <x v="987"/>
            <x v="993"/>
            <x v="1008"/>
            <x v="1014"/>
            <x v="1015"/>
            <x v="1032"/>
            <x v="1036"/>
            <x v="1037"/>
            <x v="1038"/>
            <x v="1041"/>
            <x v="1045"/>
            <x v="1050"/>
            <x v="1051"/>
            <x v="1056"/>
            <x v="1057"/>
            <x v="1060"/>
            <x v="1078"/>
            <x v="1083"/>
            <x v="1086"/>
            <x v="1088"/>
            <x v="1100"/>
            <x v="1101"/>
            <x v="1102"/>
            <x v="1105"/>
            <x v="1114"/>
            <x v="1132"/>
            <x v="1185"/>
            <x v="1195"/>
            <x v="1204"/>
            <x v="1229"/>
            <x v="1270"/>
            <x v="1392"/>
            <x v="1401"/>
          </reference>
        </references>
      </pivotArea>
    </format>
    <format dxfId="45">
      <pivotArea dataOnly="0" labelOnly="1" fieldPosition="0">
        <references count="1">
          <reference field="0" count="50">
            <x v="344"/>
            <x v="348"/>
            <x v="541"/>
            <x v="570"/>
            <x v="571"/>
            <x v="576"/>
            <x v="579"/>
            <x v="581"/>
            <x v="587"/>
            <x v="597"/>
            <x v="598"/>
            <x v="601"/>
            <x v="610"/>
            <x v="642"/>
            <x v="647"/>
            <x v="650"/>
            <x v="658"/>
            <x v="662"/>
            <x v="667"/>
            <x v="670"/>
            <x v="674"/>
            <x v="675"/>
            <x v="699"/>
            <x v="709"/>
            <x v="717"/>
            <x v="719"/>
            <x v="724"/>
            <x v="729"/>
            <x v="750"/>
            <x v="755"/>
            <x v="757"/>
            <x v="759"/>
            <x v="760"/>
            <x v="768"/>
            <x v="776"/>
            <x v="779"/>
            <x v="782"/>
            <x v="813"/>
            <x v="818"/>
            <x v="819"/>
            <x v="824"/>
            <x v="827"/>
            <x v="829"/>
            <x v="840"/>
            <x v="969"/>
            <x v="971"/>
            <x v="986"/>
            <x v="1046"/>
            <x v="1113"/>
            <x v="1126"/>
          </reference>
        </references>
      </pivotArea>
    </format>
    <format dxfId="44">
      <pivotArea dataOnly="0" labelOnly="1" fieldPosition="0">
        <references count="1">
          <reference field="0" count="50">
            <x v="282"/>
            <x v="284"/>
            <x v="286"/>
            <x v="288"/>
            <x v="290"/>
            <x v="314"/>
            <x v="331"/>
            <x v="333"/>
            <x v="335"/>
            <x v="339"/>
            <x v="342"/>
            <x v="349"/>
            <x v="357"/>
            <x v="360"/>
            <x v="361"/>
            <x v="365"/>
            <x v="368"/>
            <x v="370"/>
            <x v="378"/>
            <x v="382"/>
            <x v="383"/>
            <x v="387"/>
            <x v="404"/>
            <x v="405"/>
            <x v="407"/>
            <x v="409"/>
            <x v="412"/>
            <x v="415"/>
            <x v="418"/>
            <x v="422"/>
            <x v="428"/>
            <x v="430"/>
            <x v="431"/>
            <x v="452"/>
            <x v="457"/>
            <x v="460"/>
            <x v="461"/>
            <x v="462"/>
            <x v="470"/>
            <x v="485"/>
            <x v="487"/>
            <x v="499"/>
            <x v="501"/>
            <x v="533"/>
            <x v="534"/>
            <x v="538"/>
            <x v="539"/>
            <x v="554"/>
            <x v="556"/>
            <x v="559"/>
          </reference>
        </references>
      </pivotArea>
    </format>
    <format dxfId="43">
      <pivotArea dataOnly="0" labelOnly="1" fieldPosition="0">
        <references count="1">
          <reference field="0" count="50">
            <x v="8"/>
            <x v="11"/>
            <x v="16"/>
            <x v="19"/>
            <x v="40"/>
            <x v="41"/>
            <x v="44"/>
            <x v="50"/>
            <x v="52"/>
            <x v="56"/>
            <x v="61"/>
            <x v="67"/>
            <x v="73"/>
            <x v="79"/>
            <x v="86"/>
            <x v="104"/>
            <x v="117"/>
            <x v="124"/>
            <x v="138"/>
            <x v="139"/>
            <x v="140"/>
            <x v="177"/>
            <x v="179"/>
            <x v="183"/>
            <x v="191"/>
            <x v="194"/>
            <x v="202"/>
            <x v="207"/>
            <x v="229"/>
            <x v="231"/>
            <x v="234"/>
            <x v="238"/>
            <x v="252"/>
            <x v="261"/>
            <x v="278"/>
            <x v="281"/>
            <x v="1701"/>
            <x v="1704"/>
            <x v="1716"/>
            <x v="1717"/>
            <x v="1732"/>
            <x v="1740"/>
            <x v="1781"/>
            <x v="1796"/>
            <x v="1797"/>
            <x v="1801"/>
            <x v="1898"/>
            <x v="1914"/>
            <x v="1922"/>
            <x v="1938"/>
          </reference>
        </references>
      </pivotArea>
    </format>
    <format dxfId="42">
      <pivotArea dataOnly="0" labelOnly="1" fieldPosition="0">
        <references count="1">
          <reference field="0" count="50">
            <x v="1694"/>
            <x v="1699"/>
            <x v="1711"/>
            <x v="1712"/>
            <x v="1718"/>
            <x v="1719"/>
            <x v="1737"/>
            <x v="1739"/>
            <x v="1742"/>
            <x v="1744"/>
            <x v="1761"/>
            <x v="1762"/>
            <x v="1764"/>
            <x v="1765"/>
            <x v="1785"/>
            <x v="1791"/>
            <x v="1794"/>
            <x v="1802"/>
            <x v="1803"/>
            <x v="1804"/>
            <x v="1805"/>
            <x v="1806"/>
            <x v="1807"/>
            <x v="1808"/>
            <x v="1810"/>
            <x v="1813"/>
            <x v="1814"/>
            <x v="1818"/>
            <x v="1819"/>
            <x v="1820"/>
            <x v="1821"/>
            <x v="1822"/>
            <x v="1823"/>
            <x v="1824"/>
            <x v="1826"/>
            <x v="1884"/>
            <x v="1888"/>
            <x v="1892"/>
            <x v="1894"/>
            <x v="1900"/>
            <x v="1904"/>
            <x v="1910"/>
            <x v="1916"/>
            <x v="1918"/>
            <x v="1920"/>
            <x v="1924"/>
            <x v="1942"/>
            <x v="1946"/>
            <x v="1958"/>
            <x v="1966"/>
          </reference>
        </references>
      </pivotArea>
    </format>
    <format dxfId="41">
      <pivotArea dataOnly="0" labelOnly="1" fieldPosition="0">
        <references count="1">
          <reference field="0" count="50">
            <x v="1695"/>
            <x v="1700"/>
            <x v="1708"/>
            <x v="1721"/>
            <x v="1722"/>
            <x v="1738"/>
            <x v="1741"/>
            <x v="1745"/>
            <x v="1750"/>
            <x v="1757"/>
            <x v="1758"/>
            <x v="1766"/>
            <x v="1767"/>
            <x v="1768"/>
            <x v="1769"/>
            <x v="1770"/>
            <x v="1780"/>
            <x v="1784"/>
            <x v="1795"/>
            <x v="1828"/>
            <x v="1829"/>
            <x v="1830"/>
            <x v="1832"/>
            <x v="1833"/>
            <x v="1835"/>
            <x v="1836"/>
            <x v="1837"/>
            <x v="1839"/>
            <x v="1840"/>
            <x v="1841"/>
            <x v="1842"/>
            <x v="1843"/>
            <x v="1845"/>
            <x v="1847"/>
            <x v="1848"/>
            <x v="1849"/>
            <x v="1883"/>
            <x v="1887"/>
            <x v="1897"/>
            <x v="1903"/>
            <x v="1905"/>
            <x v="1907"/>
            <x v="1928"/>
            <x v="1932"/>
            <x v="1944"/>
            <x v="1948"/>
            <x v="1952"/>
            <x v="1956"/>
            <x v="1964"/>
            <x v="1971"/>
          </reference>
        </references>
      </pivotArea>
    </format>
    <format dxfId="40">
      <pivotArea dataOnly="0" labelOnly="1" fieldPosition="0">
        <references count="1">
          <reference field="0" count="50">
            <x v="1697"/>
            <x v="1706"/>
            <x v="1707"/>
            <x v="1710"/>
            <x v="1714"/>
            <x v="1723"/>
            <x v="1726"/>
            <x v="1743"/>
            <x v="1746"/>
            <x v="1747"/>
            <x v="1753"/>
            <x v="1755"/>
            <x v="1771"/>
            <x v="1774"/>
            <x v="1775"/>
            <x v="1776"/>
            <x v="1789"/>
            <x v="1854"/>
            <x v="1855"/>
            <x v="1856"/>
            <x v="1858"/>
            <x v="1862"/>
            <x v="1863"/>
            <x v="1865"/>
            <x v="1866"/>
            <x v="1868"/>
            <x v="1869"/>
            <x v="1870"/>
            <x v="1872"/>
            <x v="1875"/>
            <x v="1911"/>
            <x v="1915"/>
            <x v="1917"/>
            <x v="1919"/>
            <x v="1921"/>
            <x v="1925"/>
            <x v="1927"/>
            <x v="1929"/>
            <x v="1931"/>
            <x v="1933"/>
            <x v="1935"/>
            <x v="1937"/>
            <x v="1941"/>
            <x v="1945"/>
            <x v="1947"/>
            <x v="1951"/>
            <x v="1953"/>
            <x v="1957"/>
            <x v="1968"/>
            <x v="1969"/>
          </reference>
        </references>
      </pivotArea>
    </format>
    <format dxfId="39">
      <pivotArea dataOnly="0" labelOnly="1" fieldPosition="0">
        <references count="1">
          <reference field="0" count="50">
            <x v="1429"/>
            <x v="1436"/>
            <x v="1437"/>
            <x v="1438"/>
            <x v="1457"/>
            <x v="1476"/>
            <x v="1487"/>
            <x v="1496"/>
            <x v="1499"/>
            <x v="1502"/>
            <x v="1503"/>
            <x v="1504"/>
            <x v="1505"/>
            <x v="1506"/>
            <x v="1507"/>
            <x v="1508"/>
            <x v="1509"/>
            <x v="1510"/>
            <x v="1512"/>
            <x v="1515"/>
            <x v="1517"/>
            <x v="1518"/>
            <x v="1596"/>
            <x v="1600"/>
            <x v="1604"/>
            <x v="1608"/>
            <x v="1612"/>
            <x v="1616"/>
            <x v="1620"/>
            <x v="1624"/>
            <x v="1628"/>
            <x v="1632"/>
            <x v="1636"/>
            <x v="1644"/>
            <x v="1648"/>
            <x v="1652"/>
            <x v="1656"/>
            <x v="1696"/>
            <x v="1698"/>
            <x v="1702"/>
            <x v="1725"/>
            <x v="1731"/>
            <x v="1756"/>
            <x v="1831"/>
            <x v="1879"/>
            <x v="1881"/>
            <x v="1961"/>
            <x v="1963"/>
            <x v="1967"/>
            <x v="1970"/>
          </reference>
        </references>
      </pivotArea>
    </format>
    <format dxfId="38">
      <pivotArea dataOnly="0" labelOnly="1" fieldPosition="0">
        <references count="1">
          <reference field="0" count="50">
            <x v="1416"/>
            <x v="1422"/>
            <x v="1426"/>
            <x v="1427"/>
            <x v="1428"/>
            <x v="1430"/>
            <x v="1432"/>
            <x v="1439"/>
            <x v="1440"/>
            <x v="1441"/>
            <x v="1445"/>
            <x v="1452"/>
            <x v="1459"/>
            <x v="1460"/>
            <x v="1461"/>
            <x v="1474"/>
            <x v="1483"/>
            <x v="1497"/>
            <x v="1501"/>
            <x v="1519"/>
            <x v="1520"/>
            <x v="1521"/>
            <x v="1522"/>
            <x v="1523"/>
            <x v="1524"/>
            <x v="1526"/>
            <x v="1527"/>
            <x v="1530"/>
            <x v="1531"/>
            <x v="1533"/>
            <x v="1534"/>
            <x v="1535"/>
            <x v="1536"/>
            <x v="1539"/>
            <x v="1541"/>
            <x v="1542"/>
            <x v="1543"/>
            <x v="1594"/>
            <x v="1598"/>
            <x v="1602"/>
            <x v="1610"/>
            <x v="1614"/>
            <x v="1618"/>
            <x v="1622"/>
            <x v="1642"/>
            <x v="1646"/>
            <x v="1654"/>
            <x v="1658"/>
            <x v="1662"/>
            <x v="1664"/>
          </reference>
        </references>
      </pivotArea>
    </format>
    <format dxfId="37">
      <pivotArea dataOnly="0" labelOnly="1" fieldPosition="0">
        <references count="1">
          <reference field="0" count="50">
            <x v="1411"/>
            <x v="1412"/>
            <x v="1414"/>
            <x v="1415"/>
            <x v="1433"/>
            <x v="1434"/>
            <x v="1442"/>
            <x v="1444"/>
            <x v="1447"/>
            <x v="1465"/>
            <x v="1467"/>
            <x v="1478"/>
            <x v="1479"/>
            <x v="1481"/>
            <x v="1482"/>
            <x v="1544"/>
            <x v="1545"/>
            <x v="1546"/>
            <x v="1547"/>
            <x v="1552"/>
            <x v="1553"/>
            <x v="1554"/>
            <x v="1564"/>
            <x v="1565"/>
            <x v="1567"/>
            <x v="1568"/>
            <x v="1593"/>
            <x v="1595"/>
            <x v="1601"/>
            <x v="1603"/>
            <x v="1605"/>
            <x v="1607"/>
            <x v="1609"/>
            <x v="1611"/>
            <x v="1613"/>
            <x v="1615"/>
            <x v="1617"/>
            <x v="1621"/>
            <x v="1623"/>
            <x v="1625"/>
            <x v="1627"/>
            <x v="1629"/>
            <x v="1635"/>
            <x v="1678"/>
            <x v="1680"/>
            <x v="1682"/>
            <x v="1684"/>
            <x v="1686"/>
            <x v="1690"/>
            <x v="1691"/>
          </reference>
        </references>
      </pivotArea>
    </format>
    <format dxfId="36">
      <pivotArea dataOnly="0" labelOnly="1" fieldPosition="0">
        <references count="1">
          <reference field="0" count="50">
            <x v="1418"/>
            <x v="1424"/>
            <x v="1431"/>
            <x v="1435"/>
            <x v="1443"/>
            <x v="1448"/>
            <x v="1449"/>
            <x v="1451"/>
            <x v="1453"/>
            <x v="1469"/>
            <x v="1470"/>
            <x v="1471"/>
            <x v="1472"/>
            <x v="1490"/>
            <x v="1493"/>
            <x v="1500"/>
            <x v="1555"/>
            <x v="1557"/>
            <x v="1558"/>
            <x v="1559"/>
            <x v="1569"/>
            <x v="1573"/>
            <x v="1574"/>
            <x v="1576"/>
            <x v="1577"/>
            <x v="1578"/>
            <x v="1579"/>
            <x v="1580"/>
            <x v="1581"/>
            <x v="1582"/>
            <x v="1583"/>
            <x v="1584"/>
            <x v="1586"/>
            <x v="1587"/>
            <x v="1588"/>
            <x v="1589"/>
            <x v="1643"/>
            <x v="1653"/>
            <x v="1655"/>
            <x v="1657"/>
            <x v="1659"/>
            <x v="1661"/>
            <x v="1667"/>
            <x v="1669"/>
            <x v="1671"/>
            <x v="1681"/>
            <x v="1683"/>
            <x v="1685"/>
            <x v="1687"/>
            <x v="1689"/>
          </reference>
        </references>
      </pivotArea>
    </format>
    <format dxfId="35">
      <pivotArea dataOnly="0" labelOnly="1" fieldPosition="0">
        <references count="1">
          <reference field="0" count="50">
            <x v="1131"/>
            <x v="1136"/>
            <x v="1141"/>
            <x v="1145"/>
            <x v="1151"/>
            <x v="1152"/>
            <x v="1154"/>
            <x v="1166"/>
            <x v="1169"/>
            <x v="1180"/>
            <x v="1182"/>
            <x v="1217"/>
            <x v="1223"/>
            <x v="1228"/>
            <x v="1237"/>
            <x v="1238"/>
            <x v="1239"/>
            <x v="1240"/>
            <x v="1241"/>
            <x v="1244"/>
            <x v="1245"/>
            <x v="1246"/>
            <x v="1248"/>
            <x v="1249"/>
            <x v="1250"/>
            <x v="1251"/>
            <x v="1252"/>
            <x v="1256"/>
            <x v="1257"/>
            <x v="1259"/>
            <x v="1324"/>
            <x v="1328"/>
            <x v="1330"/>
            <x v="1336"/>
            <x v="1340"/>
            <x v="1344"/>
            <x v="1356"/>
            <x v="1364"/>
            <x v="1368"/>
            <x v="1372"/>
            <x v="1376"/>
            <x v="1384"/>
            <x v="1388"/>
            <x v="1396"/>
            <x v="1400"/>
            <x v="1404"/>
            <x v="1410"/>
            <x v="1550"/>
            <x v="1560"/>
            <x v="1561"/>
          </reference>
        </references>
      </pivotArea>
    </format>
    <format dxfId="34">
      <pivotArea dataOnly="0" labelOnly="1" fieldPosition="0">
        <references count="1">
          <reference field="0" count="50">
            <x v="1137"/>
            <x v="1138"/>
            <x v="1149"/>
            <x v="1165"/>
            <x v="1168"/>
            <x v="1170"/>
            <x v="1184"/>
            <x v="1186"/>
            <x v="1187"/>
            <x v="1188"/>
            <x v="1189"/>
            <x v="1190"/>
            <x v="1191"/>
            <x v="1192"/>
            <x v="1193"/>
            <x v="1211"/>
            <x v="1218"/>
            <x v="1221"/>
            <x v="1226"/>
            <x v="1260"/>
            <x v="1261"/>
            <x v="1262"/>
            <x v="1267"/>
            <x v="1269"/>
            <x v="1272"/>
            <x v="1273"/>
            <x v="1276"/>
            <x v="1277"/>
            <x v="1278"/>
            <x v="1281"/>
            <x v="1282"/>
            <x v="1283"/>
            <x v="1323"/>
            <x v="1325"/>
            <x v="1329"/>
            <x v="1333"/>
            <x v="1334"/>
            <x v="1338"/>
            <x v="1342"/>
            <x v="1354"/>
            <x v="1366"/>
            <x v="1370"/>
            <x v="1378"/>
            <x v="1386"/>
            <x v="1390"/>
            <x v="1394"/>
            <x v="1398"/>
            <x v="1402"/>
            <x v="1406"/>
            <x v="1408"/>
          </reference>
        </references>
      </pivotArea>
    </format>
    <format dxfId="33">
      <pivotArea dataOnly="0" labelOnly="1" fieldPosition="0">
        <references count="1">
          <reference field="0" count="50">
            <x v="1139"/>
            <x v="1140"/>
            <x v="1148"/>
            <x v="1157"/>
            <x v="1158"/>
            <x v="1159"/>
            <x v="1160"/>
            <x v="1161"/>
            <x v="1162"/>
            <x v="1163"/>
            <x v="1194"/>
            <x v="1198"/>
            <x v="1199"/>
            <x v="1200"/>
            <x v="1214"/>
            <x v="1215"/>
            <x v="1219"/>
            <x v="1222"/>
            <x v="1287"/>
            <x v="1288"/>
            <x v="1292"/>
            <x v="1293"/>
            <x v="1294"/>
            <x v="1296"/>
            <x v="1298"/>
            <x v="1301"/>
            <x v="1302"/>
            <x v="1303"/>
            <x v="1304"/>
            <x v="1305"/>
            <x v="1307"/>
            <x v="1308"/>
            <x v="1335"/>
            <x v="1337"/>
            <x v="1341"/>
            <x v="1347"/>
            <x v="1349"/>
            <x v="1353"/>
            <x v="1355"/>
            <x v="1357"/>
            <x v="1361"/>
            <x v="1365"/>
            <x v="1367"/>
            <x v="1369"/>
            <x v="1371"/>
            <x v="1373"/>
            <x v="1375"/>
            <x v="1379"/>
            <x v="1381"/>
            <x v="1383"/>
          </reference>
        </references>
      </pivotArea>
    </format>
    <format dxfId="32">
      <pivotArea dataOnly="0" labelOnly="1" fieldPosition="0">
        <references count="1">
          <reference field="0" count="50">
            <x v="869"/>
            <x v="876"/>
            <x v="877"/>
            <x v="909"/>
            <x v="914"/>
            <x v="929"/>
            <x v="935"/>
            <x v="943"/>
            <x v="945"/>
            <x v="946"/>
            <x v="948"/>
            <x v="949"/>
            <x v="950"/>
            <x v="951"/>
            <x v="952"/>
            <x v="1053"/>
            <x v="1061"/>
            <x v="1069"/>
            <x v="1077"/>
            <x v="1093"/>
            <x v="1109"/>
            <x v="1117"/>
            <x v="1125"/>
            <x v="1175"/>
            <x v="1205"/>
            <x v="1206"/>
            <x v="1207"/>
            <x v="1208"/>
            <x v="1230"/>
            <x v="1231"/>
            <x v="1234"/>
            <x v="1235"/>
            <x v="1236"/>
            <x v="1268"/>
            <x v="1271"/>
            <x v="1310"/>
            <x v="1312"/>
            <x v="1315"/>
            <x v="1316"/>
            <x v="1318"/>
            <x v="1319"/>
            <x v="1320"/>
            <x v="1321"/>
            <x v="1322"/>
            <x v="1387"/>
            <x v="1391"/>
            <x v="1395"/>
            <x v="1397"/>
            <x v="1399"/>
            <x v="1403"/>
          </reference>
        </references>
      </pivotArea>
    </format>
    <format dxfId="31">
      <pivotArea dataOnly="0" labelOnly="1" fieldPosition="0">
        <references count="1">
          <reference field="0" count="50">
            <x v="853"/>
            <x v="878"/>
            <x v="879"/>
            <x v="880"/>
            <x v="881"/>
            <x v="882"/>
            <x v="883"/>
            <x v="884"/>
            <x v="885"/>
            <x v="913"/>
            <x v="916"/>
            <x v="919"/>
            <x v="921"/>
            <x v="928"/>
            <x v="937"/>
            <x v="938"/>
            <x v="953"/>
            <x v="957"/>
            <x v="959"/>
            <x v="960"/>
            <x v="961"/>
            <x v="962"/>
            <x v="963"/>
            <x v="965"/>
            <x v="967"/>
            <x v="968"/>
            <x v="970"/>
            <x v="972"/>
            <x v="973"/>
            <x v="974"/>
            <x v="975"/>
            <x v="976"/>
            <x v="977"/>
            <x v="1035"/>
            <x v="1039"/>
            <x v="1049"/>
            <x v="1055"/>
            <x v="1059"/>
            <x v="1063"/>
            <x v="1067"/>
            <x v="1071"/>
            <x v="1073"/>
            <x v="1075"/>
            <x v="1079"/>
            <x v="1081"/>
            <x v="1087"/>
            <x v="1089"/>
            <x v="1091"/>
            <x v="1097"/>
            <x v="1121"/>
          </reference>
        </references>
      </pivotArea>
    </format>
    <format dxfId="30">
      <pivotArea dataOnly="0" labelOnly="1" fieldPosition="0">
        <references count="1">
          <reference field="0" count="50">
            <x v="851"/>
            <x v="852"/>
            <x v="854"/>
            <x v="858"/>
            <x v="860"/>
            <x v="862"/>
            <x v="868"/>
            <x v="870"/>
            <x v="871"/>
            <x v="874"/>
            <x v="886"/>
            <x v="893"/>
            <x v="908"/>
            <x v="910"/>
            <x v="915"/>
            <x v="918"/>
            <x v="920"/>
            <x v="922"/>
            <x v="978"/>
            <x v="980"/>
            <x v="981"/>
            <x v="985"/>
            <x v="988"/>
            <x v="989"/>
            <x v="990"/>
            <x v="991"/>
            <x v="992"/>
            <x v="994"/>
            <x v="996"/>
            <x v="997"/>
            <x v="998"/>
            <x v="999"/>
            <x v="1000"/>
            <x v="1001"/>
            <x v="1002"/>
            <x v="1042"/>
            <x v="1044"/>
            <x v="1052"/>
            <x v="1054"/>
            <x v="1058"/>
            <x v="1064"/>
            <x v="1066"/>
            <x v="1095"/>
            <x v="1103"/>
            <x v="1107"/>
            <x v="1111"/>
            <x v="1115"/>
            <x v="1119"/>
            <x v="1123"/>
            <x v="1127"/>
          </reference>
        </references>
      </pivotArea>
    </format>
    <format dxfId="29">
      <pivotArea dataOnly="0" labelOnly="1" fieldPosition="0">
        <references count="1">
          <reference field="0" count="50">
            <x v="864"/>
            <x v="865"/>
            <x v="866"/>
            <x v="867"/>
            <x v="873"/>
            <x v="875"/>
            <x v="897"/>
            <x v="898"/>
            <x v="899"/>
            <x v="901"/>
            <x v="902"/>
            <x v="903"/>
            <x v="904"/>
            <x v="905"/>
            <x v="925"/>
            <x v="926"/>
            <x v="927"/>
            <x v="931"/>
            <x v="932"/>
            <x v="934"/>
            <x v="936"/>
            <x v="1003"/>
            <x v="1005"/>
            <x v="1006"/>
            <x v="1009"/>
            <x v="1010"/>
            <x v="1013"/>
            <x v="1016"/>
            <x v="1017"/>
            <x v="1018"/>
            <x v="1019"/>
            <x v="1020"/>
            <x v="1022"/>
            <x v="1027"/>
            <x v="1068"/>
            <x v="1070"/>
            <x v="1074"/>
            <x v="1076"/>
            <x v="1082"/>
            <x v="1084"/>
            <x v="1090"/>
            <x v="1094"/>
            <x v="1096"/>
            <x v="1098"/>
            <x v="1104"/>
            <x v="1106"/>
            <x v="1108"/>
            <x v="1110"/>
            <x v="1112"/>
            <x v="1116"/>
          </reference>
        </references>
      </pivotArea>
    </format>
    <format dxfId="28">
      <pivotArea dataOnly="0" labelOnly="1" fieldPosition="0">
        <references count="1">
          <reference field="0" count="50">
            <x v="565"/>
            <x v="566"/>
            <x v="580"/>
            <x v="586"/>
            <x v="588"/>
            <x v="603"/>
            <x v="614"/>
            <x v="625"/>
            <x v="627"/>
            <x v="628"/>
            <x v="629"/>
            <x v="630"/>
            <x v="631"/>
            <x v="632"/>
            <x v="645"/>
            <x v="655"/>
            <x v="657"/>
            <x v="661"/>
            <x v="666"/>
            <x v="668"/>
            <x v="669"/>
            <x v="671"/>
            <x v="672"/>
            <x v="673"/>
            <x v="676"/>
            <x v="677"/>
            <x v="751"/>
            <x v="763"/>
            <x v="767"/>
            <x v="775"/>
            <x v="783"/>
            <x v="787"/>
            <x v="795"/>
            <x v="803"/>
            <x v="807"/>
            <x v="815"/>
            <x v="835"/>
            <x v="906"/>
            <x v="907"/>
            <x v="940"/>
            <x v="941"/>
            <x v="942"/>
            <x v="1028"/>
            <x v="1029"/>
            <x v="1030"/>
            <x v="1031"/>
            <x v="1033"/>
            <x v="1118"/>
            <x v="1122"/>
            <x v="1124"/>
          </reference>
        </references>
      </pivotArea>
    </format>
    <format dxfId="27">
      <pivotArea dataOnly="0" labelOnly="1" fieldPosition="0">
        <references count="1">
          <reference field="0" count="50">
            <x v="584"/>
            <x v="589"/>
            <x v="590"/>
            <x v="591"/>
            <x v="592"/>
            <x v="604"/>
            <x v="605"/>
            <x v="606"/>
            <x v="609"/>
            <x v="612"/>
            <x v="616"/>
            <x v="617"/>
            <x v="620"/>
            <x v="626"/>
            <x v="644"/>
            <x v="678"/>
            <x v="679"/>
            <x v="680"/>
            <x v="681"/>
            <x v="682"/>
            <x v="684"/>
            <x v="685"/>
            <x v="686"/>
            <x v="687"/>
            <x v="688"/>
            <x v="689"/>
            <x v="690"/>
            <x v="692"/>
            <x v="694"/>
            <x v="695"/>
            <x v="696"/>
            <x v="697"/>
            <x v="698"/>
            <x v="700"/>
            <x v="702"/>
            <x v="753"/>
            <x v="761"/>
            <x v="765"/>
            <x v="769"/>
            <x v="773"/>
            <x v="781"/>
            <x v="797"/>
            <x v="801"/>
            <x v="809"/>
            <x v="817"/>
            <x v="821"/>
            <x v="823"/>
            <x v="825"/>
            <x v="831"/>
            <x v="839"/>
          </reference>
        </references>
      </pivotArea>
    </format>
    <format dxfId="26">
      <pivotArea dataOnly="0" labelOnly="1" fieldPosition="0">
        <references count="1">
          <reference field="0" count="50">
            <x v="569"/>
            <x v="575"/>
            <x v="577"/>
            <x v="583"/>
            <x v="593"/>
            <x v="594"/>
            <x v="602"/>
            <x v="608"/>
            <x v="623"/>
            <x v="634"/>
            <x v="635"/>
            <x v="637"/>
            <x v="638"/>
            <x v="648"/>
            <x v="649"/>
            <x v="660"/>
            <x v="703"/>
            <x v="705"/>
            <x v="706"/>
            <x v="707"/>
            <x v="708"/>
            <x v="710"/>
            <x v="711"/>
            <x v="712"/>
            <x v="713"/>
            <x v="714"/>
            <x v="715"/>
            <x v="718"/>
            <x v="720"/>
            <x v="721"/>
            <x v="722"/>
            <x v="723"/>
            <x v="725"/>
            <x v="726"/>
            <x v="752"/>
            <x v="754"/>
            <x v="756"/>
            <x v="758"/>
            <x v="766"/>
            <x v="770"/>
            <x v="772"/>
            <x v="774"/>
            <x v="778"/>
            <x v="780"/>
            <x v="784"/>
            <x v="786"/>
            <x v="788"/>
            <x v="790"/>
            <x v="794"/>
            <x v="796"/>
          </reference>
        </references>
      </pivotArea>
    </format>
    <format dxfId="25">
      <pivotArea dataOnly="0" labelOnly="1" fieldPosition="0">
        <references count="1">
          <reference field="0" count="50">
            <x v="516"/>
            <x v="574"/>
            <x v="578"/>
            <x v="585"/>
            <x v="596"/>
            <x v="599"/>
            <x v="613"/>
            <x v="615"/>
            <x v="618"/>
            <x v="621"/>
            <x v="622"/>
            <x v="639"/>
            <x v="656"/>
            <x v="659"/>
            <x v="730"/>
            <x v="731"/>
            <x v="732"/>
            <x v="733"/>
            <x v="734"/>
            <x v="735"/>
            <x v="736"/>
            <x v="737"/>
            <x v="739"/>
            <x v="740"/>
            <x v="741"/>
            <x v="742"/>
            <x v="746"/>
            <x v="747"/>
            <x v="748"/>
            <x v="749"/>
            <x v="800"/>
            <x v="802"/>
            <x v="804"/>
            <x v="806"/>
            <x v="808"/>
            <x v="812"/>
            <x v="814"/>
            <x v="816"/>
            <x v="820"/>
            <x v="822"/>
            <x v="826"/>
            <x v="828"/>
            <x v="832"/>
            <x v="834"/>
            <x v="836"/>
            <x v="841"/>
            <x v="842"/>
            <x v="843"/>
            <x v="844"/>
            <x v="845"/>
          </reference>
        </references>
      </pivotArea>
    </format>
    <format dxfId="24">
      <pivotArea dataOnly="0" labelOnly="1" fieldPosition="0">
        <references count="1">
          <reference field="0" count="50">
            <x v="283"/>
            <x v="285"/>
            <x v="287"/>
            <x v="291"/>
            <x v="292"/>
            <x v="299"/>
            <x v="303"/>
            <x v="304"/>
            <x v="305"/>
            <x v="321"/>
            <x v="325"/>
            <x v="330"/>
            <x v="337"/>
            <x v="338"/>
            <x v="341"/>
            <x v="375"/>
            <x v="390"/>
            <x v="393"/>
            <x v="394"/>
            <x v="395"/>
            <x v="396"/>
            <x v="397"/>
            <x v="398"/>
            <x v="399"/>
            <x v="401"/>
            <x v="402"/>
            <x v="403"/>
            <x v="410"/>
            <x v="411"/>
            <x v="413"/>
            <x v="478"/>
            <x v="480"/>
            <x v="482"/>
            <x v="484"/>
            <x v="488"/>
            <x v="490"/>
            <x v="492"/>
            <x v="494"/>
            <x v="496"/>
            <x v="500"/>
            <x v="508"/>
            <x v="512"/>
            <x v="524"/>
            <x v="528"/>
            <x v="536"/>
            <x v="540"/>
            <x v="544"/>
            <x v="548"/>
            <x v="552"/>
            <x v="560"/>
          </reference>
        </references>
      </pivotArea>
    </format>
    <format dxfId="23">
      <pivotArea dataOnly="0" labelOnly="1" fieldPosition="0">
        <references count="1">
          <reference field="0" count="50">
            <x v="293"/>
            <x v="296"/>
            <x v="298"/>
            <x v="307"/>
            <x v="308"/>
            <x v="309"/>
            <x v="311"/>
            <x v="312"/>
            <x v="318"/>
            <x v="319"/>
            <x v="327"/>
            <x v="345"/>
            <x v="347"/>
            <x v="350"/>
            <x v="373"/>
            <x v="379"/>
            <x v="384"/>
            <x v="385"/>
            <x v="416"/>
            <x v="417"/>
            <x v="419"/>
            <x v="420"/>
            <x v="421"/>
            <x v="423"/>
            <x v="424"/>
            <x v="425"/>
            <x v="426"/>
            <x v="427"/>
            <x v="429"/>
            <x v="432"/>
            <x v="434"/>
            <x v="436"/>
            <x v="437"/>
            <x v="438"/>
            <x v="477"/>
            <x v="479"/>
            <x v="481"/>
            <x v="483"/>
            <x v="489"/>
            <x v="491"/>
            <x v="502"/>
            <x v="510"/>
            <x v="514"/>
            <x v="522"/>
            <x v="526"/>
            <x v="530"/>
            <x v="542"/>
            <x v="546"/>
            <x v="558"/>
            <x v="562"/>
          </reference>
        </references>
      </pivotArea>
    </format>
    <format dxfId="22">
      <pivotArea dataOnly="0" labelOnly="1" fieldPosition="0">
        <references count="1">
          <reference field="0" count="50">
            <x v="320"/>
            <x v="323"/>
            <x v="324"/>
            <x v="326"/>
            <x v="328"/>
            <x v="329"/>
            <x v="351"/>
            <x v="352"/>
            <x v="353"/>
            <x v="354"/>
            <x v="355"/>
            <x v="363"/>
            <x v="366"/>
            <x v="367"/>
            <x v="371"/>
            <x v="372"/>
            <x v="376"/>
            <x v="380"/>
            <x v="439"/>
            <x v="440"/>
            <x v="441"/>
            <x v="442"/>
            <x v="443"/>
            <x v="444"/>
            <x v="445"/>
            <x v="446"/>
            <x v="447"/>
            <x v="448"/>
            <x v="449"/>
            <x v="450"/>
            <x v="451"/>
            <x v="453"/>
            <x v="454"/>
            <x v="455"/>
            <x v="456"/>
            <x v="458"/>
            <x v="459"/>
            <x v="463"/>
            <x v="493"/>
            <x v="497"/>
            <x v="505"/>
            <x v="509"/>
            <x v="513"/>
            <x v="515"/>
            <x v="521"/>
            <x v="525"/>
            <x v="527"/>
            <x v="529"/>
            <x v="531"/>
            <x v="535"/>
          </reference>
        </references>
      </pivotArea>
    </format>
    <format dxfId="21">
      <pivotArea dataOnly="0" labelOnly="1" fieldPosition="0">
        <references count="1">
          <reference field="0" count="50">
            <x v="10"/>
            <x v="21"/>
            <x v="25"/>
            <x v="26"/>
            <x v="46"/>
            <x v="48"/>
            <x v="60"/>
            <x v="75"/>
            <x v="85"/>
            <x v="88"/>
            <x v="89"/>
            <x v="90"/>
            <x v="91"/>
            <x v="92"/>
            <x v="93"/>
            <x v="94"/>
            <x v="95"/>
            <x v="96"/>
            <x v="187"/>
            <x v="203"/>
            <x v="211"/>
            <x v="219"/>
            <x v="235"/>
            <x v="243"/>
            <x v="267"/>
            <x v="275"/>
            <x v="294"/>
            <x v="295"/>
            <x v="315"/>
            <x v="358"/>
            <x v="386"/>
            <x v="388"/>
            <x v="464"/>
            <x v="467"/>
            <x v="468"/>
            <x v="469"/>
            <x v="472"/>
            <x v="473"/>
            <x v="474"/>
            <x v="475"/>
            <x v="476"/>
            <x v="543"/>
            <x v="545"/>
            <x v="547"/>
            <x v="549"/>
            <x v="551"/>
            <x v="553"/>
            <x v="557"/>
            <x v="561"/>
            <x v="563"/>
          </reference>
        </references>
      </pivotArea>
    </format>
    <format dxfId="20">
      <pivotArea dataOnly="0" labelOnly="1" fieldPosition="0">
        <references count="1">
          <reference field="0" count="50">
            <x v="12"/>
            <x v="17"/>
            <x v="20"/>
            <x v="27"/>
            <x v="28"/>
            <x v="29"/>
            <x v="30"/>
            <x v="47"/>
            <x v="55"/>
            <x v="57"/>
            <x v="62"/>
            <x v="65"/>
            <x v="97"/>
            <x v="98"/>
            <x v="100"/>
            <x v="101"/>
            <x v="102"/>
            <x v="103"/>
            <x v="105"/>
            <x v="106"/>
            <x v="107"/>
            <x v="109"/>
            <x v="110"/>
            <x v="111"/>
            <x v="112"/>
            <x v="113"/>
            <x v="114"/>
            <x v="115"/>
            <x v="116"/>
            <x v="118"/>
            <x v="119"/>
            <x v="120"/>
            <x v="121"/>
            <x v="189"/>
            <x v="193"/>
            <x v="197"/>
            <x v="199"/>
            <x v="205"/>
            <x v="209"/>
            <x v="213"/>
            <x v="215"/>
            <x v="217"/>
            <x v="223"/>
            <x v="225"/>
            <x v="233"/>
            <x v="247"/>
            <x v="255"/>
            <x v="263"/>
            <x v="271"/>
            <x v="279"/>
          </reference>
        </references>
      </pivotArea>
    </format>
    <format dxfId="19">
      <pivotArea dataOnly="0" labelOnly="1" fieldPosition="0">
        <references count="1">
          <reference field="0" count="50">
            <x v="0"/>
            <x v="3"/>
            <x v="31"/>
            <x v="32"/>
            <x v="33"/>
            <x v="34"/>
            <x v="35"/>
            <x v="49"/>
            <x v="51"/>
            <x v="53"/>
            <x v="54"/>
            <x v="72"/>
            <x v="76"/>
            <x v="77"/>
            <x v="80"/>
            <x v="83"/>
            <x v="122"/>
            <x v="123"/>
            <x v="125"/>
            <x v="127"/>
            <x v="129"/>
            <x v="130"/>
            <x v="131"/>
            <x v="132"/>
            <x v="133"/>
            <x v="134"/>
            <x v="135"/>
            <x v="136"/>
            <x v="137"/>
            <x v="141"/>
            <x v="142"/>
            <x v="143"/>
            <x v="144"/>
            <x v="145"/>
            <x v="146"/>
            <x v="184"/>
            <x v="186"/>
            <x v="188"/>
            <x v="190"/>
            <x v="192"/>
            <x v="196"/>
            <x v="198"/>
            <x v="206"/>
            <x v="208"/>
            <x v="241"/>
            <x v="245"/>
            <x v="249"/>
            <x v="257"/>
            <x v="269"/>
            <x v="273"/>
          </reference>
        </references>
      </pivotArea>
    </format>
    <format dxfId="18">
      <pivotArea dataOnly="0" labelOnly="1" fieldPosition="0">
        <references count="1">
          <reference field="0" count="50">
            <x v="7"/>
            <x v="14"/>
            <x v="22"/>
            <x v="36"/>
            <x v="37"/>
            <x v="38"/>
            <x v="39"/>
            <x v="58"/>
            <x v="59"/>
            <x v="63"/>
            <x v="64"/>
            <x v="66"/>
            <x v="68"/>
            <x v="69"/>
            <x v="71"/>
            <x v="74"/>
            <x v="147"/>
            <x v="148"/>
            <x v="149"/>
            <x v="150"/>
            <x v="151"/>
            <x v="152"/>
            <x v="153"/>
            <x v="154"/>
            <x v="155"/>
            <x v="156"/>
            <x v="157"/>
            <x v="158"/>
            <x v="161"/>
            <x v="162"/>
            <x v="163"/>
            <x v="164"/>
            <x v="165"/>
            <x v="167"/>
            <x v="170"/>
            <x v="212"/>
            <x v="214"/>
            <x v="216"/>
            <x v="218"/>
            <x v="220"/>
            <x v="222"/>
            <x v="228"/>
            <x v="230"/>
            <x v="236"/>
            <x v="240"/>
            <x v="244"/>
            <x v="246"/>
            <x v="248"/>
            <x v="254"/>
            <x v="260"/>
          </reference>
        </references>
      </pivotArea>
    </format>
    <format dxfId="17">
      <pivotArea dataOnly="0" labelOnly="1" fieldPosition="0">
        <references count="1">
          <reference field="0" count="22">
            <x v="15"/>
            <x v="23"/>
            <x v="24"/>
            <x v="42"/>
            <x v="43"/>
            <x v="45"/>
            <x v="78"/>
            <x v="81"/>
            <x v="84"/>
            <x v="173"/>
            <x v="174"/>
            <x v="175"/>
            <x v="176"/>
            <x v="178"/>
            <x v="181"/>
            <x v="182"/>
            <x v="262"/>
            <x v="264"/>
            <x v="268"/>
            <x v="272"/>
            <x v="274"/>
            <x v="276"/>
          </reference>
        </references>
      </pivotArea>
    </format>
    <format dxfId="16">
      <pivotArea dataOnly="0" labelOnly="1" grandRow="1" outline="0" fieldPosition="0"/>
    </format>
    <format dxfId="15">
      <pivotArea dataOnly="0" labelOnly="1" outline="0" axis="axisValues" fieldPosition="0"/>
    </format>
    <format dxfId="14">
      <pivotArea outline="0" collapsedLevelsAreSubtotals="1" fieldPosition="0"/>
    </format>
    <format dxfId="13">
      <pivotArea dataOnly="0" labelOnly="1" outline="0" axis="axisValues" fieldPosition="0"/>
    </format>
    <format dxfId="12">
      <pivotArea field="0" type="button" dataOnly="0" labelOnly="1" outline="0" axis="axisRow" fieldPosition="0"/>
    </format>
    <format dxfId="11">
      <pivotArea dataOnly="0" labelOnly="1" outline="0" axis="axisValues" fieldPosition="0"/>
    </format>
    <format dxfId="10">
      <pivotArea field="0" type="button" dataOnly="0" labelOnly="1" outline="0" axis="axisRow" fieldPosition="0"/>
    </format>
    <format dxfId="9">
      <pivotArea dataOnly="0" labelOnly="1" outline="0" axis="axisValues" fieldPosition="0"/>
    </format>
    <format dxfId="8">
      <pivotArea field="0" type="button" dataOnly="0" labelOnly="1" outline="0" axis="axisRow" fieldPosition="0"/>
    </format>
    <format dxfId="7">
      <pivotArea dataOnly="0" labelOnly="1" outline="0" axis="axisValues" fieldPosition="0"/>
    </format>
    <format dxfId="6">
      <pivotArea dataOnly="0" labelOnly="1" outline="0" axis="axisValues" fieldPosition="0"/>
    </format>
    <format dxfId="5">
      <pivotArea field="0" type="button" dataOnly="0" labelOnly="1" outline="0" axis="axisRow" fieldPosition="0"/>
    </format>
    <format dxfId="4">
      <pivotArea dataOnly="0" labelOnly="1" outline="0" axis="axisValues" fieldPosition="0"/>
    </format>
    <format dxfId="3">
      <pivotArea field="0" type="button" dataOnly="0" labelOnly="1" outline="0" axis="axisRow" fieldPosition="0"/>
    </format>
    <format dxfId="2">
      <pivotArea dataOnly="0" labelOnly="1" outline="0" axis="axisValues" fieldPosition="0"/>
    </format>
    <format dxfId="1">
      <pivotArea dataOnly="0" labelOnly="1" outline="0" axis="axisValues" fieldPosition="0"/>
    </format>
    <format dxfId="0">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0" count="1972">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x v="1950"/>
              <x v="1951"/>
              <x v="1952"/>
              <x v="1953"/>
              <x v="1954"/>
              <x v="1955"/>
              <x v="1956"/>
              <x v="1957"/>
              <x v="1958"/>
              <x v="1959"/>
              <x v="1960"/>
              <x v="1961"/>
              <x v="1962"/>
              <x v="1963"/>
              <x v="1964"/>
              <x v="1965"/>
              <x v="1966"/>
              <x v="1967"/>
              <x v="1968"/>
              <x v="1969"/>
              <x v="1970"/>
              <x v="1971"/>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C2349-2887-4791-8DB6-B62D901D2C41}">
  <sheetPr>
    <tabColor rgb="FF00B050"/>
  </sheetPr>
  <dimension ref="A1:M1974"/>
  <sheetViews>
    <sheetView topLeftCell="A7" zoomScale="80" zoomScaleNormal="80" workbookViewId="0">
      <selection activeCell="G33" sqref="G33"/>
    </sheetView>
  </sheetViews>
  <sheetFormatPr defaultRowHeight="14.4" x14ac:dyDescent="0.3"/>
  <cols>
    <col min="1" max="1" width="19.6640625" bestFit="1" customWidth="1"/>
    <col min="2" max="2" width="14.44140625" customWidth="1"/>
    <col min="13" max="13" width="16.109375" customWidth="1"/>
  </cols>
  <sheetData>
    <row r="1" spans="1:13" x14ac:dyDescent="0.3">
      <c r="A1" s="12" t="s">
        <v>22423</v>
      </c>
      <c r="B1" s="13" t="s">
        <v>22426</v>
      </c>
    </row>
    <row r="2" spans="1:13" x14ac:dyDescent="0.3">
      <c r="A2" s="6" t="s">
        <v>20495</v>
      </c>
      <c r="B2" s="10">
        <v>121</v>
      </c>
      <c r="D2" s="14" t="s">
        <v>22427</v>
      </c>
      <c r="E2" s="14"/>
      <c r="F2" s="14"/>
      <c r="G2" s="14"/>
      <c r="H2" s="14"/>
      <c r="I2" s="14"/>
      <c r="J2" s="14"/>
      <c r="K2" s="14"/>
      <c r="L2" s="14"/>
      <c r="M2" s="14"/>
    </row>
    <row r="3" spans="1:13" x14ac:dyDescent="0.3">
      <c r="A3" s="6" t="s">
        <v>20520</v>
      </c>
      <c r="B3" s="10">
        <v>82</v>
      </c>
      <c r="D3" s="14"/>
      <c r="E3" s="14"/>
      <c r="F3" s="14"/>
      <c r="G3" s="14"/>
      <c r="H3" s="14"/>
      <c r="I3" s="14"/>
      <c r="J3" s="14"/>
      <c r="K3" s="14"/>
      <c r="L3" s="14"/>
      <c r="M3" s="14"/>
    </row>
    <row r="4" spans="1:13" x14ac:dyDescent="0.3">
      <c r="A4" s="6" t="s">
        <v>20561</v>
      </c>
      <c r="B4" s="10">
        <v>55</v>
      </c>
    </row>
    <row r="5" spans="1:13" x14ac:dyDescent="0.3">
      <c r="A5" s="6" t="s">
        <v>20530</v>
      </c>
      <c r="B5" s="10">
        <v>54</v>
      </c>
    </row>
    <row r="6" spans="1:13" x14ac:dyDescent="0.3">
      <c r="A6" s="6" t="s">
        <v>20648</v>
      </c>
      <c r="B6" s="10">
        <v>44</v>
      </c>
    </row>
    <row r="7" spans="1:13" x14ac:dyDescent="0.3">
      <c r="A7" s="6" t="s">
        <v>20735</v>
      </c>
      <c r="B7" s="10">
        <v>40</v>
      </c>
    </row>
    <row r="8" spans="1:13" x14ac:dyDescent="0.3">
      <c r="A8" s="6" t="s">
        <v>20494</v>
      </c>
      <c r="B8" s="10">
        <v>37</v>
      </c>
    </row>
    <row r="9" spans="1:13" x14ac:dyDescent="0.3">
      <c r="A9" s="6" t="s">
        <v>20510</v>
      </c>
      <c r="B9" s="10">
        <v>36</v>
      </c>
    </row>
    <row r="10" spans="1:13" x14ac:dyDescent="0.3">
      <c r="A10" s="6" t="s">
        <v>20501</v>
      </c>
      <c r="B10" s="10">
        <v>33</v>
      </c>
    </row>
    <row r="11" spans="1:13" x14ac:dyDescent="0.3">
      <c r="A11" s="6" t="s">
        <v>20499</v>
      </c>
      <c r="B11" s="10">
        <v>33</v>
      </c>
    </row>
    <row r="12" spans="1:13" x14ac:dyDescent="0.3">
      <c r="A12" s="6" t="s">
        <v>20560</v>
      </c>
      <c r="B12" s="10">
        <v>32</v>
      </c>
    </row>
    <row r="13" spans="1:13" x14ac:dyDescent="0.3">
      <c r="A13" s="6" t="s">
        <v>20661</v>
      </c>
      <c r="B13" s="10">
        <v>31</v>
      </c>
    </row>
    <row r="14" spans="1:13" x14ac:dyDescent="0.3">
      <c r="A14" s="6" t="s">
        <v>20597</v>
      </c>
      <c r="B14" s="10">
        <v>31</v>
      </c>
    </row>
    <row r="15" spans="1:13" x14ac:dyDescent="0.3">
      <c r="A15" s="6" t="s">
        <v>20779</v>
      </c>
      <c r="B15" s="10">
        <v>27</v>
      </c>
    </row>
    <row r="16" spans="1:13" x14ac:dyDescent="0.3">
      <c r="A16" s="6" t="s">
        <v>20532</v>
      </c>
      <c r="B16" s="10">
        <v>27</v>
      </c>
    </row>
    <row r="17" spans="1:2" x14ac:dyDescent="0.3">
      <c r="A17" s="6" t="s">
        <v>21016</v>
      </c>
      <c r="B17" s="10">
        <v>24</v>
      </c>
    </row>
    <row r="18" spans="1:2" x14ac:dyDescent="0.3">
      <c r="A18" s="6" t="s">
        <v>20657</v>
      </c>
      <c r="B18" s="10">
        <v>24</v>
      </c>
    </row>
    <row r="19" spans="1:2" x14ac:dyDescent="0.3">
      <c r="A19" s="6" t="s">
        <v>20732</v>
      </c>
      <c r="B19" s="10">
        <v>22</v>
      </c>
    </row>
    <row r="20" spans="1:2" x14ac:dyDescent="0.3">
      <c r="A20" s="6" t="s">
        <v>20535</v>
      </c>
      <c r="B20" s="10">
        <v>22</v>
      </c>
    </row>
    <row r="21" spans="1:2" x14ac:dyDescent="0.3">
      <c r="A21" s="6" t="s">
        <v>20734</v>
      </c>
      <c r="B21" s="10">
        <v>21</v>
      </c>
    </row>
    <row r="22" spans="1:2" x14ac:dyDescent="0.3">
      <c r="A22" s="6" t="s">
        <v>20519</v>
      </c>
      <c r="B22" s="10">
        <v>19</v>
      </c>
    </row>
    <row r="23" spans="1:2" x14ac:dyDescent="0.3">
      <c r="A23" s="6" t="s">
        <v>20523</v>
      </c>
      <c r="B23" s="10">
        <v>19</v>
      </c>
    </row>
    <row r="24" spans="1:2" x14ac:dyDescent="0.3">
      <c r="A24" s="6" t="s">
        <v>21840</v>
      </c>
      <c r="B24" s="10">
        <v>17</v>
      </c>
    </row>
    <row r="25" spans="1:2" x14ac:dyDescent="0.3">
      <c r="A25" s="6" t="s">
        <v>21002</v>
      </c>
      <c r="B25" s="10">
        <v>17</v>
      </c>
    </row>
    <row r="26" spans="1:2" x14ac:dyDescent="0.3">
      <c r="A26" s="6" t="s">
        <v>20497</v>
      </c>
      <c r="B26" s="10">
        <v>17</v>
      </c>
    </row>
    <row r="27" spans="1:2" x14ac:dyDescent="0.3">
      <c r="A27" s="6" t="s">
        <v>20521</v>
      </c>
      <c r="B27" s="10">
        <v>17</v>
      </c>
    </row>
    <row r="28" spans="1:2" x14ac:dyDescent="0.3">
      <c r="A28" s="6" t="s">
        <v>20547</v>
      </c>
      <c r="B28" s="10">
        <v>16</v>
      </c>
    </row>
    <row r="29" spans="1:2" x14ac:dyDescent="0.3">
      <c r="A29" s="6" t="s">
        <v>20652</v>
      </c>
      <c r="B29" s="10">
        <v>16</v>
      </c>
    </row>
    <row r="30" spans="1:2" x14ac:dyDescent="0.3">
      <c r="A30" s="6" t="s">
        <v>20854</v>
      </c>
      <c r="B30" s="10">
        <v>15</v>
      </c>
    </row>
    <row r="31" spans="1:2" x14ac:dyDescent="0.3">
      <c r="A31" s="6" t="s">
        <v>20967</v>
      </c>
      <c r="B31" s="10">
        <v>15</v>
      </c>
    </row>
    <row r="32" spans="1:2" x14ac:dyDescent="0.3">
      <c r="A32" s="6" t="s">
        <v>20803</v>
      </c>
      <c r="B32" s="10">
        <v>15</v>
      </c>
    </row>
    <row r="33" spans="1:2" x14ac:dyDescent="0.3">
      <c r="A33" s="6" t="s">
        <v>21059</v>
      </c>
      <c r="B33" s="10">
        <v>15</v>
      </c>
    </row>
    <row r="34" spans="1:2" x14ac:dyDescent="0.3">
      <c r="A34" s="6" t="s">
        <v>20856</v>
      </c>
      <c r="B34" s="10">
        <v>15</v>
      </c>
    </row>
    <row r="35" spans="1:2" x14ac:dyDescent="0.3">
      <c r="A35" s="6" t="s">
        <v>20498</v>
      </c>
      <c r="B35" s="10">
        <v>15</v>
      </c>
    </row>
    <row r="36" spans="1:2" x14ac:dyDescent="0.3">
      <c r="A36" s="6" t="s">
        <v>20592</v>
      </c>
      <c r="B36" s="10">
        <v>15</v>
      </c>
    </row>
    <row r="37" spans="1:2" x14ac:dyDescent="0.3">
      <c r="A37" s="6" t="s">
        <v>21137</v>
      </c>
      <c r="B37" s="10">
        <v>14</v>
      </c>
    </row>
    <row r="38" spans="1:2" x14ac:dyDescent="0.3">
      <c r="A38" s="6" t="s">
        <v>20859</v>
      </c>
      <c r="B38" s="10">
        <v>14</v>
      </c>
    </row>
    <row r="39" spans="1:2" x14ac:dyDescent="0.3">
      <c r="A39" s="6" t="s">
        <v>20524</v>
      </c>
      <c r="B39" s="10">
        <v>14</v>
      </c>
    </row>
    <row r="40" spans="1:2" x14ac:dyDescent="0.3">
      <c r="A40" s="6">
        <v>2</v>
      </c>
      <c r="B40" s="10">
        <v>14</v>
      </c>
    </row>
    <row r="41" spans="1:2" x14ac:dyDescent="0.3">
      <c r="A41" s="6" t="s">
        <v>20594</v>
      </c>
      <c r="B41" s="10">
        <v>13</v>
      </c>
    </row>
    <row r="42" spans="1:2" x14ac:dyDescent="0.3">
      <c r="A42" s="6" t="s">
        <v>20794</v>
      </c>
      <c r="B42" s="10">
        <v>13</v>
      </c>
    </row>
    <row r="43" spans="1:2" x14ac:dyDescent="0.3">
      <c r="A43" s="6" t="s">
        <v>20966</v>
      </c>
      <c r="B43" s="10">
        <v>13</v>
      </c>
    </row>
    <row r="44" spans="1:2" x14ac:dyDescent="0.3">
      <c r="A44" s="6" t="s">
        <v>21281</v>
      </c>
      <c r="B44" s="10">
        <v>13</v>
      </c>
    </row>
    <row r="45" spans="1:2" x14ac:dyDescent="0.3">
      <c r="A45" s="6" t="s">
        <v>20585</v>
      </c>
      <c r="B45" s="10">
        <v>12</v>
      </c>
    </row>
    <row r="46" spans="1:2" x14ac:dyDescent="0.3">
      <c r="A46" s="6" t="s">
        <v>21119</v>
      </c>
      <c r="B46" s="10">
        <v>12</v>
      </c>
    </row>
    <row r="47" spans="1:2" x14ac:dyDescent="0.3">
      <c r="A47" s="6" t="s">
        <v>20536</v>
      </c>
      <c r="B47" s="10">
        <v>12</v>
      </c>
    </row>
    <row r="48" spans="1:2" x14ac:dyDescent="0.3">
      <c r="A48" s="6" t="s">
        <v>20862</v>
      </c>
      <c r="B48" s="10">
        <v>12</v>
      </c>
    </row>
    <row r="49" spans="1:2" x14ac:dyDescent="0.3">
      <c r="A49" s="6" t="s">
        <v>21096</v>
      </c>
      <c r="B49" s="10">
        <v>12</v>
      </c>
    </row>
    <row r="50" spans="1:2" x14ac:dyDescent="0.3">
      <c r="A50" s="6" t="s">
        <v>20778</v>
      </c>
      <c r="B50" s="10">
        <v>12</v>
      </c>
    </row>
    <row r="51" spans="1:2" x14ac:dyDescent="0.3">
      <c r="A51" s="6" t="s">
        <v>20826</v>
      </c>
      <c r="B51" s="10">
        <v>12</v>
      </c>
    </row>
    <row r="52" spans="1:2" x14ac:dyDescent="0.3">
      <c r="A52" s="6" t="s">
        <v>20952</v>
      </c>
      <c r="B52" s="10">
        <v>11</v>
      </c>
    </row>
    <row r="53" spans="1:2" x14ac:dyDescent="0.3">
      <c r="A53" s="6" t="s">
        <v>20605</v>
      </c>
      <c r="B53" s="10">
        <v>11</v>
      </c>
    </row>
    <row r="54" spans="1:2" x14ac:dyDescent="0.3">
      <c r="A54" s="6" t="s">
        <v>20682</v>
      </c>
      <c r="B54" s="10">
        <v>11</v>
      </c>
    </row>
    <row r="55" spans="1:2" x14ac:dyDescent="0.3">
      <c r="A55" s="6" t="s">
        <v>20609</v>
      </c>
      <c r="B55" s="10">
        <v>11</v>
      </c>
    </row>
    <row r="56" spans="1:2" x14ac:dyDescent="0.3">
      <c r="A56" s="6" t="s">
        <v>20516</v>
      </c>
      <c r="B56" s="10">
        <v>11</v>
      </c>
    </row>
    <row r="57" spans="1:2" x14ac:dyDescent="0.3">
      <c r="A57" s="6" t="s">
        <v>20611</v>
      </c>
      <c r="B57" s="10">
        <v>11</v>
      </c>
    </row>
    <row r="58" spans="1:2" x14ac:dyDescent="0.3">
      <c r="A58" s="6" t="s">
        <v>20998</v>
      </c>
      <c r="B58" s="10">
        <v>11</v>
      </c>
    </row>
    <row r="59" spans="1:2" x14ac:dyDescent="0.3">
      <c r="A59" s="6" t="s">
        <v>20604</v>
      </c>
      <c r="B59" s="10">
        <v>11</v>
      </c>
    </row>
    <row r="60" spans="1:2" x14ac:dyDescent="0.3">
      <c r="A60" s="6" t="s">
        <v>20812</v>
      </c>
      <c r="B60" s="10">
        <v>10</v>
      </c>
    </row>
    <row r="61" spans="1:2" x14ac:dyDescent="0.3">
      <c r="A61" s="6" t="s">
        <v>20708</v>
      </c>
      <c r="B61" s="10">
        <v>10</v>
      </c>
    </row>
    <row r="62" spans="1:2" x14ac:dyDescent="0.3">
      <c r="A62" s="6" t="s">
        <v>21258</v>
      </c>
      <c r="B62" s="10">
        <v>10</v>
      </c>
    </row>
    <row r="63" spans="1:2" x14ac:dyDescent="0.3">
      <c r="A63" s="6" t="s">
        <v>21685</v>
      </c>
      <c r="B63" s="10">
        <v>10</v>
      </c>
    </row>
    <row r="64" spans="1:2" x14ac:dyDescent="0.3">
      <c r="A64" s="6" t="s">
        <v>20685</v>
      </c>
      <c r="B64" s="10">
        <v>10</v>
      </c>
    </row>
    <row r="65" spans="1:2" x14ac:dyDescent="0.3">
      <c r="A65" s="6" t="s">
        <v>20620</v>
      </c>
      <c r="B65" s="10">
        <v>10</v>
      </c>
    </row>
    <row r="66" spans="1:2" x14ac:dyDescent="0.3">
      <c r="A66" s="6">
        <v>3</v>
      </c>
      <c r="B66" s="10">
        <v>10</v>
      </c>
    </row>
    <row r="67" spans="1:2" x14ac:dyDescent="0.3">
      <c r="A67" s="6" t="s">
        <v>20702</v>
      </c>
      <c r="B67" s="10">
        <v>10</v>
      </c>
    </row>
    <row r="68" spans="1:2" x14ac:dyDescent="0.3">
      <c r="A68" s="6" t="s">
        <v>20584</v>
      </c>
      <c r="B68" s="10">
        <v>10</v>
      </c>
    </row>
    <row r="69" spans="1:2" x14ac:dyDescent="0.3">
      <c r="A69" s="6" t="s">
        <v>20850</v>
      </c>
      <c r="B69" s="10">
        <v>9</v>
      </c>
    </row>
    <row r="70" spans="1:2" x14ac:dyDescent="0.3">
      <c r="A70" s="6" t="s">
        <v>20903</v>
      </c>
      <c r="B70" s="10">
        <v>9</v>
      </c>
    </row>
    <row r="71" spans="1:2" x14ac:dyDescent="0.3">
      <c r="A71" s="6" t="s">
        <v>20599</v>
      </c>
      <c r="B71" s="10">
        <v>9</v>
      </c>
    </row>
    <row r="72" spans="1:2" x14ac:dyDescent="0.3">
      <c r="A72" s="6" t="s">
        <v>20703</v>
      </c>
      <c r="B72" s="10">
        <v>9</v>
      </c>
    </row>
    <row r="73" spans="1:2" x14ac:dyDescent="0.3">
      <c r="A73" s="6" t="s">
        <v>20737</v>
      </c>
      <c r="B73" s="10">
        <v>9</v>
      </c>
    </row>
    <row r="74" spans="1:2" x14ac:dyDescent="0.3">
      <c r="A74" s="6" t="s">
        <v>20868</v>
      </c>
      <c r="B74" s="10">
        <v>9</v>
      </c>
    </row>
    <row r="75" spans="1:2" x14ac:dyDescent="0.3">
      <c r="A75" s="6" t="s">
        <v>20653</v>
      </c>
      <c r="B75" s="10">
        <v>9</v>
      </c>
    </row>
    <row r="76" spans="1:2" x14ac:dyDescent="0.3">
      <c r="A76" s="6" t="s">
        <v>20600</v>
      </c>
      <c r="B76" s="10">
        <v>8</v>
      </c>
    </row>
    <row r="77" spans="1:2" x14ac:dyDescent="0.3">
      <c r="A77" s="6" t="s">
        <v>20588</v>
      </c>
      <c r="B77" s="10">
        <v>8</v>
      </c>
    </row>
    <row r="78" spans="1:2" x14ac:dyDescent="0.3">
      <c r="A78" s="6" t="s">
        <v>20773</v>
      </c>
      <c r="B78" s="10">
        <v>8</v>
      </c>
    </row>
    <row r="79" spans="1:2" x14ac:dyDescent="0.3">
      <c r="A79" s="6" t="s">
        <v>21003</v>
      </c>
      <c r="B79" s="10">
        <v>8</v>
      </c>
    </row>
    <row r="80" spans="1:2" x14ac:dyDescent="0.3">
      <c r="A80" s="6" t="s">
        <v>21156</v>
      </c>
      <c r="B80" s="10">
        <v>8</v>
      </c>
    </row>
    <row r="81" spans="1:2" x14ac:dyDescent="0.3">
      <c r="A81" s="6" t="s">
        <v>20696</v>
      </c>
      <c r="B81" s="10">
        <v>8</v>
      </c>
    </row>
    <row r="82" spans="1:2" x14ac:dyDescent="0.3">
      <c r="A82" s="6" t="s">
        <v>21136</v>
      </c>
      <c r="B82" s="10">
        <v>8</v>
      </c>
    </row>
    <row r="83" spans="1:2" x14ac:dyDescent="0.3">
      <c r="A83" s="6" t="s">
        <v>20731</v>
      </c>
      <c r="B83" s="10">
        <v>8</v>
      </c>
    </row>
    <row r="84" spans="1:2" x14ac:dyDescent="0.3">
      <c r="A84" s="6" t="s">
        <v>20829</v>
      </c>
      <c r="B84" s="10">
        <v>8</v>
      </c>
    </row>
    <row r="85" spans="1:2" x14ac:dyDescent="0.3">
      <c r="A85" s="6" t="s">
        <v>20983</v>
      </c>
      <c r="B85" s="10">
        <v>8</v>
      </c>
    </row>
    <row r="86" spans="1:2" x14ac:dyDescent="0.3">
      <c r="A86" s="6" t="s">
        <v>20651</v>
      </c>
      <c r="B86" s="10">
        <v>8</v>
      </c>
    </row>
    <row r="87" spans="1:2" x14ac:dyDescent="0.3">
      <c r="A87" s="6" t="s">
        <v>20886</v>
      </c>
      <c r="B87" s="10">
        <v>8</v>
      </c>
    </row>
    <row r="88" spans="1:2" x14ac:dyDescent="0.3">
      <c r="A88" s="6" t="s">
        <v>20528</v>
      </c>
      <c r="B88" s="10">
        <v>8</v>
      </c>
    </row>
    <row r="89" spans="1:2" x14ac:dyDescent="0.3">
      <c r="A89" s="6" t="s">
        <v>20728</v>
      </c>
      <c r="B89" s="10">
        <v>8</v>
      </c>
    </row>
    <row r="90" spans="1:2" x14ac:dyDescent="0.3">
      <c r="A90" s="6" t="s">
        <v>20938</v>
      </c>
      <c r="B90" s="10">
        <v>8</v>
      </c>
    </row>
    <row r="91" spans="1:2" x14ac:dyDescent="0.3">
      <c r="A91" s="6" t="s">
        <v>20513</v>
      </c>
      <c r="B91" s="10">
        <v>8</v>
      </c>
    </row>
    <row r="92" spans="1:2" x14ac:dyDescent="0.3">
      <c r="A92" s="6" t="s">
        <v>20969</v>
      </c>
      <c r="B92" s="10">
        <v>8</v>
      </c>
    </row>
    <row r="93" spans="1:2" x14ac:dyDescent="0.3">
      <c r="A93" s="6" t="s">
        <v>20551</v>
      </c>
      <c r="B93" s="10">
        <v>8</v>
      </c>
    </row>
    <row r="94" spans="1:2" x14ac:dyDescent="0.3">
      <c r="A94" s="6">
        <v>4</v>
      </c>
      <c r="B94" s="10">
        <v>8</v>
      </c>
    </row>
    <row r="95" spans="1:2" x14ac:dyDescent="0.3">
      <c r="A95" s="6" t="s">
        <v>20660</v>
      </c>
      <c r="B95" s="10">
        <v>8</v>
      </c>
    </row>
    <row r="96" spans="1:2" x14ac:dyDescent="0.3">
      <c r="A96" s="6" t="s">
        <v>20663</v>
      </c>
      <c r="B96" s="10">
        <v>8</v>
      </c>
    </row>
    <row r="97" spans="1:2" x14ac:dyDescent="0.3">
      <c r="A97" s="6" t="s">
        <v>20506</v>
      </c>
      <c r="B97" s="10">
        <v>7</v>
      </c>
    </row>
    <row r="98" spans="1:2" x14ac:dyDescent="0.3">
      <c r="A98" s="6" t="s">
        <v>21226</v>
      </c>
      <c r="B98" s="10">
        <v>7</v>
      </c>
    </row>
    <row r="99" spans="1:2" x14ac:dyDescent="0.3">
      <c r="A99" s="6" t="s">
        <v>20879</v>
      </c>
      <c r="B99" s="10">
        <v>7</v>
      </c>
    </row>
    <row r="100" spans="1:2" x14ac:dyDescent="0.3">
      <c r="A100" s="6" t="s">
        <v>20640</v>
      </c>
      <c r="B100" s="10">
        <v>7</v>
      </c>
    </row>
    <row r="101" spans="1:2" x14ac:dyDescent="0.3">
      <c r="A101" s="6" t="s">
        <v>20562</v>
      </c>
      <c r="B101" s="10">
        <v>7</v>
      </c>
    </row>
    <row r="102" spans="1:2" x14ac:dyDescent="0.3">
      <c r="A102" s="6" t="s">
        <v>20593</v>
      </c>
      <c r="B102" s="10">
        <v>7</v>
      </c>
    </row>
    <row r="103" spans="1:2" x14ac:dyDescent="0.3">
      <c r="A103" s="6" t="s">
        <v>20509</v>
      </c>
      <c r="B103" s="10">
        <v>7</v>
      </c>
    </row>
    <row r="104" spans="1:2" x14ac:dyDescent="0.3">
      <c r="A104" s="6" t="s">
        <v>21223</v>
      </c>
      <c r="B104" s="10">
        <v>7</v>
      </c>
    </row>
    <row r="105" spans="1:2" x14ac:dyDescent="0.3">
      <c r="A105" s="6" t="s">
        <v>20582</v>
      </c>
      <c r="B105" s="10">
        <v>7</v>
      </c>
    </row>
    <row r="106" spans="1:2" x14ac:dyDescent="0.3">
      <c r="A106" s="6" t="s">
        <v>20994</v>
      </c>
      <c r="B106" s="10">
        <v>7</v>
      </c>
    </row>
    <row r="107" spans="1:2" x14ac:dyDescent="0.3">
      <c r="A107" s="6" t="s">
        <v>20911</v>
      </c>
      <c r="B107" s="10">
        <v>7</v>
      </c>
    </row>
    <row r="108" spans="1:2" x14ac:dyDescent="0.3">
      <c r="A108" s="6" t="s">
        <v>20780</v>
      </c>
      <c r="B108" s="10">
        <v>7</v>
      </c>
    </row>
    <row r="109" spans="1:2" x14ac:dyDescent="0.3">
      <c r="A109" s="6" t="s">
        <v>21110</v>
      </c>
      <c r="B109" s="10">
        <v>7</v>
      </c>
    </row>
    <row r="110" spans="1:2" x14ac:dyDescent="0.3">
      <c r="A110" s="6" t="s">
        <v>20789</v>
      </c>
      <c r="B110" s="10">
        <v>7</v>
      </c>
    </row>
    <row r="111" spans="1:2" x14ac:dyDescent="0.3">
      <c r="A111" s="6" t="s">
        <v>21739</v>
      </c>
      <c r="B111" s="10">
        <v>7</v>
      </c>
    </row>
    <row r="112" spans="1:2" x14ac:dyDescent="0.3">
      <c r="A112" s="6" t="s">
        <v>21257</v>
      </c>
      <c r="B112" s="10">
        <v>7</v>
      </c>
    </row>
    <row r="113" spans="1:2" x14ac:dyDescent="0.3">
      <c r="A113" s="6" t="s">
        <v>21063</v>
      </c>
      <c r="B113" s="10">
        <v>7</v>
      </c>
    </row>
    <row r="114" spans="1:2" x14ac:dyDescent="0.3">
      <c r="A114" s="6" t="s">
        <v>20786</v>
      </c>
      <c r="B114" s="10">
        <v>7</v>
      </c>
    </row>
    <row r="115" spans="1:2" x14ac:dyDescent="0.3">
      <c r="A115" s="6" t="s">
        <v>20554</v>
      </c>
      <c r="B115" s="10">
        <v>7</v>
      </c>
    </row>
    <row r="116" spans="1:2" x14ac:dyDescent="0.3">
      <c r="A116" s="6" t="s">
        <v>20898</v>
      </c>
      <c r="B116" s="10">
        <v>7</v>
      </c>
    </row>
    <row r="117" spans="1:2" x14ac:dyDescent="0.3">
      <c r="A117" s="6" t="s">
        <v>20701</v>
      </c>
      <c r="B117" s="10">
        <v>7</v>
      </c>
    </row>
    <row r="118" spans="1:2" x14ac:dyDescent="0.3">
      <c r="A118" s="6" t="s">
        <v>20511</v>
      </c>
      <c r="B118" s="10">
        <v>6</v>
      </c>
    </row>
    <row r="119" spans="1:2" x14ac:dyDescent="0.3">
      <c r="A119" s="6" t="s">
        <v>20686</v>
      </c>
      <c r="B119" s="10">
        <v>6</v>
      </c>
    </row>
    <row r="120" spans="1:2" x14ac:dyDescent="0.3">
      <c r="A120" s="6" t="s">
        <v>20887</v>
      </c>
      <c r="B120" s="10">
        <v>6</v>
      </c>
    </row>
    <row r="121" spans="1:2" x14ac:dyDescent="0.3">
      <c r="A121" s="6" t="s">
        <v>20601</v>
      </c>
      <c r="B121" s="10">
        <v>6</v>
      </c>
    </row>
    <row r="122" spans="1:2" x14ac:dyDescent="0.3">
      <c r="A122" s="6" t="s">
        <v>20753</v>
      </c>
      <c r="B122" s="10">
        <v>6</v>
      </c>
    </row>
    <row r="123" spans="1:2" x14ac:dyDescent="0.3">
      <c r="A123" s="6" t="s">
        <v>20596</v>
      </c>
      <c r="B123" s="10">
        <v>6</v>
      </c>
    </row>
    <row r="124" spans="1:2" x14ac:dyDescent="0.3">
      <c r="A124" s="6" t="s">
        <v>20768</v>
      </c>
      <c r="B124" s="10">
        <v>6</v>
      </c>
    </row>
    <row r="125" spans="1:2" x14ac:dyDescent="0.3">
      <c r="A125" s="6" t="s">
        <v>20954</v>
      </c>
      <c r="B125" s="10">
        <v>6</v>
      </c>
    </row>
    <row r="126" spans="1:2" x14ac:dyDescent="0.3">
      <c r="A126" s="6" t="s">
        <v>20529</v>
      </c>
      <c r="B126" s="10">
        <v>6</v>
      </c>
    </row>
    <row r="127" spans="1:2" x14ac:dyDescent="0.3">
      <c r="A127" s="6" t="s">
        <v>21279</v>
      </c>
      <c r="B127" s="10">
        <v>6</v>
      </c>
    </row>
    <row r="128" spans="1:2" x14ac:dyDescent="0.3">
      <c r="A128" s="6" t="s">
        <v>21115</v>
      </c>
      <c r="B128" s="10">
        <v>6</v>
      </c>
    </row>
    <row r="129" spans="1:2" x14ac:dyDescent="0.3">
      <c r="A129" s="6" t="s">
        <v>20514</v>
      </c>
      <c r="B129" s="10">
        <v>6</v>
      </c>
    </row>
    <row r="130" spans="1:2" x14ac:dyDescent="0.3">
      <c r="A130" s="6" t="s">
        <v>20569</v>
      </c>
      <c r="B130" s="10">
        <v>6</v>
      </c>
    </row>
    <row r="131" spans="1:2" x14ac:dyDescent="0.3">
      <c r="A131" s="6" t="s">
        <v>20590</v>
      </c>
      <c r="B131" s="10">
        <v>6</v>
      </c>
    </row>
    <row r="132" spans="1:2" x14ac:dyDescent="0.3">
      <c r="A132" s="6" t="s">
        <v>21015</v>
      </c>
      <c r="B132" s="10">
        <v>6</v>
      </c>
    </row>
    <row r="133" spans="1:2" x14ac:dyDescent="0.3">
      <c r="A133" s="6" t="s">
        <v>21596</v>
      </c>
      <c r="B133" s="10">
        <v>6</v>
      </c>
    </row>
    <row r="134" spans="1:2" x14ac:dyDescent="0.3">
      <c r="A134" s="6" t="s">
        <v>21761</v>
      </c>
      <c r="B134" s="10">
        <v>6</v>
      </c>
    </row>
    <row r="135" spans="1:2" x14ac:dyDescent="0.3">
      <c r="A135" s="6" t="s">
        <v>20801</v>
      </c>
      <c r="B135" s="10">
        <v>6</v>
      </c>
    </row>
    <row r="136" spans="1:2" x14ac:dyDescent="0.3">
      <c r="A136" s="6" t="s">
        <v>20566</v>
      </c>
      <c r="B136" s="10">
        <v>6</v>
      </c>
    </row>
    <row r="137" spans="1:2" x14ac:dyDescent="0.3">
      <c r="A137" s="6" t="s">
        <v>20884</v>
      </c>
      <c r="B137" s="10">
        <v>6</v>
      </c>
    </row>
    <row r="138" spans="1:2" x14ac:dyDescent="0.3">
      <c r="A138" s="6" t="s">
        <v>21150</v>
      </c>
      <c r="B138" s="10">
        <v>6</v>
      </c>
    </row>
    <row r="139" spans="1:2" x14ac:dyDescent="0.3">
      <c r="A139" s="6" t="s">
        <v>20749</v>
      </c>
      <c r="B139" s="10">
        <v>6</v>
      </c>
    </row>
    <row r="140" spans="1:2" x14ac:dyDescent="0.3">
      <c r="A140" s="6" t="s">
        <v>21920</v>
      </c>
      <c r="B140" s="10">
        <v>6</v>
      </c>
    </row>
    <row r="141" spans="1:2" x14ac:dyDescent="0.3">
      <c r="A141" s="6" t="s">
        <v>20691</v>
      </c>
      <c r="B141" s="10">
        <v>6</v>
      </c>
    </row>
    <row r="142" spans="1:2" x14ac:dyDescent="0.3">
      <c r="A142" s="6" t="s">
        <v>20828</v>
      </c>
      <c r="B142" s="10">
        <v>6</v>
      </c>
    </row>
    <row r="143" spans="1:2" x14ac:dyDescent="0.3">
      <c r="A143" s="6" t="s">
        <v>20662</v>
      </c>
      <c r="B143" s="10">
        <v>6</v>
      </c>
    </row>
    <row r="144" spans="1:2" x14ac:dyDescent="0.3">
      <c r="A144" s="6">
        <v>5</v>
      </c>
      <c r="B144" s="10">
        <v>6</v>
      </c>
    </row>
    <row r="145" spans="1:2" x14ac:dyDescent="0.3">
      <c r="A145" s="6" t="s">
        <v>20965</v>
      </c>
      <c r="B145" s="10">
        <v>6</v>
      </c>
    </row>
    <row r="146" spans="1:2" x14ac:dyDescent="0.3">
      <c r="A146" s="6" t="s">
        <v>21422</v>
      </c>
      <c r="B146" s="10">
        <v>6</v>
      </c>
    </row>
    <row r="147" spans="1:2" x14ac:dyDescent="0.3">
      <c r="A147" s="6" t="s">
        <v>20913</v>
      </c>
      <c r="B147" s="10">
        <v>5</v>
      </c>
    </row>
    <row r="148" spans="1:2" x14ac:dyDescent="0.3">
      <c r="A148" s="6" t="s">
        <v>21011</v>
      </c>
      <c r="B148" s="10">
        <v>5</v>
      </c>
    </row>
    <row r="149" spans="1:2" x14ac:dyDescent="0.3">
      <c r="A149" s="6" t="s">
        <v>20760</v>
      </c>
      <c r="B149" s="10">
        <v>5</v>
      </c>
    </row>
    <row r="150" spans="1:2" x14ac:dyDescent="0.3">
      <c r="A150" s="6" t="s">
        <v>21638</v>
      </c>
      <c r="B150" s="10">
        <v>5</v>
      </c>
    </row>
    <row r="151" spans="1:2" x14ac:dyDescent="0.3">
      <c r="A151" s="6" t="s">
        <v>20882</v>
      </c>
      <c r="B151" s="10">
        <v>5</v>
      </c>
    </row>
    <row r="152" spans="1:2" x14ac:dyDescent="0.3">
      <c r="A152" s="6" t="s">
        <v>20867</v>
      </c>
      <c r="B152" s="10">
        <v>5</v>
      </c>
    </row>
    <row r="153" spans="1:2" x14ac:dyDescent="0.3">
      <c r="A153" s="6" t="s">
        <v>21764</v>
      </c>
      <c r="B153" s="10">
        <v>5</v>
      </c>
    </row>
    <row r="154" spans="1:2" x14ac:dyDescent="0.3">
      <c r="A154" s="6" t="s">
        <v>21053</v>
      </c>
      <c r="B154" s="10">
        <v>5</v>
      </c>
    </row>
    <row r="155" spans="1:2" x14ac:dyDescent="0.3">
      <c r="A155" s="6" t="s">
        <v>20571</v>
      </c>
      <c r="B155" s="10">
        <v>5</v>
      </c>
    </row>
    <row r="156" spans="1:2" x14ac:dyDescent="0.3">
      <c r="A156" s="6" t="s">
        <v>20698</v>
      </c>
      <c r="B156" s="10">
        <v>5</v>
      </c>
    </row>
    <row r="157" spans="1:2" x14ac:dyDescent="0.3">
      <c r="A157" s="6" t="s">
        <v>20802</v>
      </c>
      <c r="B157" s="10">
        <v>5</v>
      </c>
    </row>
    <row r="158" spans="1:2" x14ac:dyDescent="0.3">
      <c r="A158" s="6" t="s">
        <v>21877</v>
      </c>
      <c r="B158" s="10">
        <v>5</v>
      </c>
    </row>
    <row r="159" spans="1:2" x14ac:dyDescent="0.3">
      <c r="A159" s="6" t="s">
        <v>21100</v>
      </c>
      <c r="B159" s="10">
        <v>5</v>
      </c>
    </row>
    <row r="160" spans="1:2" x14ac:dyDescent="0.3">
      <c r="A160" s="6" t="s">
        <v>20568</v>
      </c>
      <c r="B160" s="10">
        <v>5</v>
      </c>
    </row>
    <row r="161" spans="1:2" x14ac:dyDescent="0.3">
      <c r="A161" s="6" t="s">
        <v>20504</v>
      </c>
      <c r="B161" s="10">
        <v>5</v>
      </c>
    </row>
    <row r="162" spans="1:2" x14ac:dyDescent="0.3">
      <c r="A162" s="6" t="s">
        <v>21388</v>
      </c>
      <c r="B162" s="10">
        <v>5</v>
      </c>
    </row>
    <row r="163" spans="1:2" x14ac:dyDescent="0.3">
      <c r="A163" s="6" t="s">
        <v>20804</v>
      </c>
      <c r="B163" s="10">
        <v>5</v>
      </c>
    </row>
    <row r="164" spans="1:2" x14ac:dyDescent="0.3">
      <c r="A164" s="6" t="s">
        <v>21260</v>
      </c>
      <c r="B164" s="10">
        <v>5</v>
      </c>
    </row>
    <row r="165" spans="1:2" x14ac:dyDescent="0.3">
      <c r="A165" s="6" t="s">
        <v>20627</v>
      </c>
      <c r="B165" s="10">
        <v>5</v>
      </c>
    </row>
    <row r="166" spans="1:2" x14ac:dyDescent="0.3">
      <c r="A166" s="6" t="s">
        <v>21694</v>
      </c>
      <c r="B166" s="10">
        <v>5</v>
      </c>
    </row>
    <row r="167" spans="1:2" x14ac:dyDescent="0.3">
      <c r="A167" s="6" t="s">
        <v>20950</v>
      </c>
      <c r="B167" s="10">
        <v>5</v>
      </c>
    </row>
    <row r="168" spans="1:2" x14ac:dyDescent="0.3">
      <c r="A168" s="6" t="s">
        <v>21201</v>
      </c>
      <c r="B168" s="10">
        <v>5</v>
      </c>
    </row>
    <row r="169" spans="1:2" x14ac:dyDescent="0.3">
      <c r="A169" s="6" t="s">
        <v>21020</v>
      </c>
      <c r="B169" s="10">
        <v>5</v>
      </c>
    </row>
    <row r="170" spans="1:2" x14ac:dyDescent="0.3">
      <c r="A170" s="6" t="s">
        <v>21817</v>
      </c>
      <c r="B170" s="10">
        <v>5</v>
      </c>
    </row>
    <row r="171" spans="1:2" x14ac:dyDescent="0.3">
      <c r="A171" s="6" t="s">
        <v>20762</v>
      </c>
      <c r="B171" s="10">
        <v>5</v>
      </c>
    </row>
    <row r="172" spans="1:2" x14ac:dyDescent="0.3">
      <c r="A172" s="6" t="s">
        <v>20577</v>
      </c>
      <c r="B172" s="10">
        <v>5</v>
      </c>
    </row>
    <row r="173" spans="1:2" x14ac:dyDescent="0.3">
      <c r="A173" s="6" t="s">
        <v>20672</v>
      </c>
      <c r="B173" s="10">
        <v>5</v>
      </c>
    </row>
    <row r="174" spans="1:2" x14ac:dyDescent="0.3">
      <c r="A174" s="6" t="s">
        <v>20796</v>
      </c>
      <c r="B174" s="10">
        <v>5</v>
      </c>
    </row>
    <row r="175" spans="1:2" x14ac:dyDescent="0.3">
      <c r="A175" s="6" t="s">
        <v>21036</v>
      </c>
      <c r="B175" s="10">
        <v>5</v>
      </c>
    </row>
    <row r="176" spans="1:2" x14ac:dyDescent="0.3">
      <c r="A176" s="6" t="s">
        <v>20665</v>
      </c>
      <c r="B176" s="10">
        <v>5</v>
      </c>
    </row>
    <row r="177" spans="1:2" x14ac:dyDescent="0.3">
      <c r="A177" s="6" t="s">
        <v>21173</v>
      </c>
      <c r="B177" s="10">
        <v>5</v>
      </c>
    </row>
    <row r="178" spans="1:2" x14ac:dyDescent="0.3">
      <c r="A178" s="6" t="s">
        <v>20722</v>
      </c>
      <c r="B178" s="10">
        <v>5</v>
      </c>
    </row>
    <row r="179" spans="1:2" x14ac:dyDescent="0.3">
      <c r="A179" s="6" t="s">
        <v>20563</v>
      </c>
      <c r="B179" s="10">
        <v>5</v>
      </c>
    </row>
    <row r="180" spans="1:2" x14ac:dyDescent="0.3">
      <c r="A180" s="6" t="s">
        <v>20712</v>
      </c>
      <c r="B180" s="10">
        <v>5</v>
      </c>
    </row>
    <row r="181" spans="1:2" x14ac:dyDescent="0.3">
      <c r="A181" s="6" t="s">
        <v>21246</v>
      </c>
      <c r="B181" s="10">
        <v>5</v>
      </c>
    </row>
    <row r="182" spans="1:2" x14ac:dyDescent="0.3">
      <c r="A182" s="6" t="s">
        <v>20759</v>
      </c>
      <c r="B182" s="10">
        <v>5</v>
      </c>
    </row>
    <row r="183" spans="1:2" x14ac:dyDescent="0.3">
      <c r="A183" s="6" t="s">
        <v>21045</v>
      </c>
      <c r="B183" s="10">
        <v>5</v>
      </c>
    </row>
    <row r="184" spans="1:2" x14ac:dyDescent="0.3">
      <c r="A184" s="6" t="s">
        <v>21082</v>
      </c>
      <c r="B184" s="10">
        <v>5</v>
      </c>
    </row>
    <row r="185" spans="1:2" x14ac:dyDescent="0.3">
      <c r="A185" s="6">
        <v>1</v>
      </c>
      <c r="B185" s="10">
        <v>5</v>
      </c>
    </row>
    <row r="186" spans="1:2" x14ac:dyDescent="0.3">
      <c r="A186" s="6" t="s">
        <v>21185</v>
      </c>
      <c r="B186" s="10">
        <v>5</v>
      </c>
    </row>
    <row r="187" spans="1:2" x14ac:dyDescent="0.3">
      <c r="A187" s="6" t="s">
        <v>20912</v>
      </c>
      <c r="B187" s="10">
        <v>4</v>
      </c>
    </row>
    <row r="188" spans="1:2" x14ac:dyDescent="0.3">
      <c r="A188" s="6" t="s">
        <v>21544</v>
      </c>
      <c r="B188" s="10">
        <v>4</v>
      </c>
    </row>
    <row r="189" spans="1:2" x14ac:dyDescent="0.3">
      <c r="A189" s="6" t="s">
        <v>20853</v>
      </c>
      <c r="B189" s="10">
        <v>4</v>
      </c>
    </row>
    <row r="190" spans="1:2" x14ac:dyDescent="0.3">
      <c r="A190" s="6" t="s">
        <v>21476</v>
      </c>
      <c r="B190" s="10">
        <v>4</v>
      </c>
    </row>
    <row r="191" spans="1:2" x14ac:dyDescent="0.3">
      <c r="A191" s="6" t="s">
        <v>20684</v>
      </c>
      <c r="B191" s="10">
        <v>4</v>
      </c>
    </row>
    <row r="192" spans="1:2" x14ac:dyDescent="0.3">
      <c r="A192" s="6" t="s">
        <v>20747</v>
      </c>
      <c r="B192" s="10">
        <v>4</v>
      </c>
    </row>
    <row r="193" spans="1:2" x14ac:dyDescent="0.3">
      <c r="A193" s="6" t="s">
        <v>21038</v>
      </c>
      <c r="B193" s="10">
        <v>4</v>
      </c>
    </row>
    <row r="194" spans="1:2" x14ac:dyDescent="0.3">
      <c r="A194" s="6" t="s">
        <v>21546</v>
      </c>
      <c r="B194" s="10">
        <v>4</v>
      </c>
    </row>
    <row r="195" spans="1:2" x14ac:dyDescent="0.3">
      <c r="A195" s="6" t="s">
        <v>21495</v>
      </c>
      <c r="B195" s="10">
        <v>4</v>
      </c>
    </row>
    <row r="196" spans="1:2" x14ac:dyDescent="0.3">
      <c r="A196" s="6" t="s">
        <v>21144</v>
      </c>
      <c r="B196" s="10">
        <v>4</v>
      </c>
    </row>
    <row r="197" spans="1:2" x14ac:dyDescent="0.3">
      <c r="A197" s="6" t="s">
        <v>22065</v>
      </c>
      <c r="B197" s="10">
        <v>4</v>
      </c>
    </row>
    <row r="198" spans="1:2" x14ac:dyDescent="0.3">
      <c r="A198" s="6" t="s">
        <v>20916</v>
      </c>
      <c r="B198" s="10">
        <v>4</v>
      </c>
    </row>
    <row r="199" spans="1:2" x14ac:dyDescent="0.3">
      <c r="A199" s="6" t="s">
        <v>20927</v>
      </c>
      <c r="B199" s="10">
        <v>4</v>
      </c>
    </row>
    <row r="200" spans="1:2" x14ac:dyDescent="0.3">
      <c r="A200" s="6" t="s">
        <v>20558</v>
      </c>
      <c r="B200" s="10">
        <v>4</v>
      </c>
    </row>
    <row r="201" spans="1:2" x14ac:dyDescent="0.3">
      <c r="A201" s="6" t="s">
        <v>20709</v>
      </c>
      <c r="B201" s="10">
        <v>4</v>
      </c>
    </row>
    <row r="202" spans="1:2" x14ac:dyDescent="0.3">
      <c r="A202" s="6" t="s">
        <v>20543</v>
      </c>
      <c r="B202" s="10">
        <v>4</v>
      </c>
    </row>
    <row r="203" spans="1:2" x14ac:dyDescent="0.3">
      <c r="A203" s="6" t="s">
        <v>20855</v>
      </c>
      <c r="B203" s="10">
        <v>4</v>
      </c>
    </row>
    <row r="204" spans="1:2" x14ac:dyDescent="0.3">
      <c r="A204" s="6" t="s">
        <v>21043</v>
      </c>
      <c r="B204" s="10">
        <v>4</v>
      </c>
    </row>
    <row r="205" spans="1:2" x14ac:dyDescent="0.3">
      <c r="A205" s="6" t="s">
        <v>21805</v>
      </c>
      <c r="B205" s="10">
        <v>4</v>
      </c>
    </row>
    <row r="206" spans="1:2" x14ac:dyDescent="0.3">
      <c r="A206" s="6" t="s">
        <v>20553</v>
      </c>
      <c r="B206" s="10">
        <v>4</v>
      </c>
    </row>
    <row r="207" spans="1:2" x14ac:dyDescent="0.3">
      <c r="A207" s="6" t="s">
        <v>20565</v>
      </c>
      <c r="B207" s="10">
        <v>4</v>
      </c>
    </row>
    <row r="208" spans="1:2" x14ac:dyDescent="0.3">
      <c r="A208" s="6" t="s">
        <v>20676</v>
      </c>
      <c r="B208" s="10">
        <v>4</v>
      </c>
    </row>
    <row r="209" spans="1:2" x14ac:dyDescent="0.3">
      <c r="A209" s="6" t="s">
        <v>21152</v>
      </c>
      <c r="B209" s="10">
        <v>4</v>
      </c>
    </row>
    <row r="210" spans="1:2" x14ac:dyDescent="0.3">
      <c r="A210" s="6" t="s">
        <v>21847</v>
      </c>
      <c r="B210" s="10">
        <v>4</v>
      </c>
    </row>
    <row r="211" spans="1:2" x14ac:dyDescent="0.3">
      <c r="A211" s="6" t="s">
        <v>21370</v>
      </c>
      <c r="B211" s="10">
        <v>4</v>
      </c>
    </row>
    <row r="212" spans="1:2" x14ac:dyDescent="0.3">
      <c r="A212" s="6" t="s">
        <v>21296</v>
      </c>
      <c r="B212" s="10">
        <v>4</v>
      </c>
    </row>
    <row r="213" spans="1:2" x14ac:dyDescent="0.3">
      <c r="A213" s="6" t="s">
        <v>21358</v>
      </c>
      <c r="B213" s="10">
        <v>4</v>
      </c>
    </row>
    <row r="214" spans="1:2" x14ac:dyDescent="0.3">
      <c r="A214" s="6" t="s">
        <v>20576</v>
      </c>
      <c r="B214" s="10">
        <v>4</v>
      </c>
    </row>
    <row r="215" spans="1:2" x14ac:dyDescent="0.3">
      <c r="A215" s="6" t="s">
        <v>20724</v>
      </c>
      <c r="B215" s="10">
        <v>4</v>
      </c>
    </row>
    <row r="216" spans="1:2" x14ac:dyDescent="0.3">
      <c r="A216" s="6" t="s">
        <v>20644</v>
      </c>
      <c r="B216" s="10">
        <v>4</v>
      </c>
    </row>
    <row r="217" spans="1:2" x14ac:dyDescent="0.3">
      <c r="A217" s="6" t="s">
        <v>20819</v>
      </c>
      <c r="B217" s="10">
        <v>4</v>
      </c>
    </row>
    <row r="218" spans="1:2" x14ac:dyDescent="0.3">
      <c r="A218" s="6" t="s">
        <v>20633</v>
      </c>
      <c r="B218" s="10">
        <v>4</v>
      </c>
    </row>
    <row r="219" spans="1:2" x14ac:dyDescent="0.3">
      <c r="A219" s="6" t="s">
        <v>20533</v>
      </c>
      <c r="B219" s="10">
        <v>4</v>
      </c>
    </row>
    <row r="220" spans="1:2" x14ac:dyDescent="0.3">
      <c r="A220" s="6" t="s">
        <v>21863</v>
      </c>
      <c r="B220" s="10">
        <v>4</v>
      </c>
    </row>
    <row r="221" spans="1:2" x14ac:dyDescent="0.3">
      <c r="A221" s="6" t="s">
        <v>21092</v>
      </c>
      <c r="B221" s="10">
        <v>4</v>
      </c>
    </row>
    <row r="222" spans="1:2" x14ac:dyDescent="0.3">
      <c r="A222" s="6" t="s">
        <v>20626</v>
      </c>
      <c r="B222" s="10">
        <v>4</v>
      </c>
    </row>
    <row r="223" spans="1:2" x14ac:dyDescent="0.3">
      <c r="A223" s="6" t="s">
        <v>20496</v>
      </c>
      <c r="B223" s="10">
        <v>4</v>
      </c>
    </row>
    <row r="224" spans="1:2" x14ac:dyDescent="0.3">
      <c r="A224" s="6" t="s">
        <v>20925</v>
      </c>
      <c r="B224" s="10">
        <v>4</v>
      </c>
    </row>
    <row r="225" spans="1:2" x14ac:dyDescent="0.3">
      <c r="A225" s="6" t="s">
        <v>20542</v>
      </c>
      <c r="B225" s="10">
        <v>4</v>
      </c>
    </row>
    <row r="226" spans="1:2" x14ac:dyDescent="0.3">
      <c r="A226" s="6" t="s">
        <v>20873</v>
      </c>
      <c r="B226" s="10">
        <v>4</v>
      </c>
    </row>
    <row r="227" spans="1:2" x14ac:dyDescent="0.3">
      <c r="A227" s="6" t="s">
        <v>20889</v>
      </c>
      <c r="B227" s="10">
        <v>4</v>
      </c>
    </row>
    <row r="228" spans="1:2" x14ac:dyDescent="0.3">
      <c r="A228" s="6" t="s">
        <v>21189</v>
      </c>
      <c r="B228" s="10">
        <v>4</v>
      </c>
    </row>
    <row r="229" spans="1:2" x14ac:dyDescent="0.3">
      <c r="A229" s="6" t="s">
        <v>21280</v>
      </c>
      <c r="B229" s="10">
        <v>4</v>
      </c>
    </row>
    <row r="230" spans="1:2" x14ac:dyDescent="0.3">
      <c r="A230" s="6" t="s">
        <v>20871</v>
      </c>
      <c r="B230" s="10">
        <v>4</v>
      </c>
    </row>
    <row r="231" spans="1:2" x14ac:dyDescent="0.3">
      <c r="A231" s="6" t="s">
        <v>21689</v>
      </c>
      <c r="B231" s="10">
        <v>4</v>
      </c>
    </row>
    <row r="232" spans="1:2" x14ac:dyDescent="0.3">
      <c r="A232" s="6" t="s">
        <v>21315</v>
      </c>
      <c r="B232" s="10">
        <v>4</v>
      </c>
    </row>
    <row r="233" spans="1:2" x14ac:dyDescent="0.3">
      <c r="A233" s="6" t="s">
        <v>21552</v>
      </c>
      <c r="B233" s="10">
        <v>4</v>
      </c>
    </row>
    <row r="234" spans="1:2" x14ac:dyDescent="0.3">
      <c r="A234" s="6" t="s">
        <v>21610</v>
      </c>
      <c r="B234" s="10">
        <v>4</v>
      </c>
    </row>
    <row r="235" spans="1:2" x14ac:dyDescent="0.3">
      <c r="A235" s="6" t="s">
        <v>21437</v>
      </c>
      <c r="B235" s="10">
        <v>4</v>
      </c>
    </row>
    <row r="236" spans="1:2" x14ac:dyDescent="0.3">
      <c r="A236" s="6" t="s">
        <v>20503</v>
      </c>
      <c r="B236" s="10">
        <v>4</v>
      </c>
    </row>
    <row r="237" spans="1:2" x14ac:dyDescent="0.3">
      <c r="A237" s="6" t="s">
        <v>21330</v>
      </c>
      <c r="B237" s="10">
        <v>4</v>
      </c>
    </row>
    <row r="238" spans="1:2" x14ac:dyDescent="0.3">
      <c r="A238" s="6" t="s">
        <v>21197</v>
      </c>
      <c r="B238" s="10">
        <v>4</v>
      </c>
    </row>
    <row r="239" spans="1:2" x14ac:dyDescent="0.3">
      <c r="A239" s="6" t="s">
        <v>21094</v>
      </c>
      <c r="B239" s="10">
        <v>4</v>
      </c>
    </row>
    <row r="240" spans="1:2" x14ac:dyDescent="0.3">
      <c r="A240" s="6" t="s">
        <v>20690</v>
      </c>
      <c r="B240" s="10">
        <v>4</v>
      </c>
    </row>
    <row r="241" spans="1:2" x14ac:dyDescent="0.3">
      <c r="A241" s="6" t="s">
        <v>21270</v>
      </c>
      <c r="B241" s="10">
        <v>3</v>
      </c>
    </row>
    <row r="242" spans="1:2" x14ac:dyDescent="0.3">
      <c r="A242" s="6" t="s">
        <v>21870</v>
      </c>
      <c r="B242" s="10">
        <v>3</v>
      </c>
    </row>
    <row r="243" spans="1:2" x14ac:dyDescent="0.3">
      <c r="A243" s="6" t="s">
        <v>21682</v>
      </c>
      <c r="B243" s="10">
        <v>3</v>
      </c>
    </row>
    <row r="244" spans="1:2" x14ac:dyDescent="0.3">
      <c r="A244" s="6" t="s">
        <v>20797</v>
      </c>
      <c r="B244" s="10">
        <v>3</v>
      </c>
    </row>
    <row r="245" spans="1:2" x14ac:dyDescent="0.3">
      <c r="A245" s="6" t="s">
        <v>20555</v>
      </c>
      <c r="B245" s="10">
        <v>3</v>
      </c>
    </row>
    <row r="246" spans="1:2" x14ac:dyDescent="0.3">
      <c r="A246" s="6" t="s">
        <v>20767</v>
      </c>
      <c r="B246" s="10">
        <v>3</v>
      </c>
    </row>
    <row r="247" spans="1:2" x14ac:dyDescent="0.3">
      <c r="A247" s="6" t="s">
        <v>21251</v>
      </c>
      <c r="B247" s="10">
        <v>3</v>
      </c>
    </row>
    <row r="248" spans="1:2" x14ac:dyDescent="0.3">
      <c r="A248" s="6" t="s">
        <v>20784</v>
      </c>
      <c r="B248" s="10">
        <v>3</v>
      </c>
    </row>
    <row r="249" spans="1:2" x14ac:dyDescent="0.3">
      <c r="A249" s="6" t="s">
        <v>21783</v>
      </c>
      <c r="B249" s="10">
        <v>3</v>
      </c>
    </row>
    <row r="250" spans="1:2" x14ac:dyDescent="0.3">
      <c r="A250" s="6" t="s">
        <v>21725</v>
      </c>
      <c r="B250" s="10">
        <v>3</v>
      </c>
    </row>
    <row r="251" spans="1:2" x14ac:dyDescent="0.3">
      <c r="A251" s="6" t="s">
        <v>20919</v>
      </c>
      <c r="B251" s="10">
        <v>3</v>
      </c>
    </row>
    <row r="252" spans="1:2" x14ac:dyDescent="0.3">
      <c r="A252" s="6" t="s">
        <v>21316</v>
      </c>
      <c r="B252" s="10">
        <v>3</v>
      </c>
    </row>
    <row r="253" spans="1:2" x14ac:dyDescent="0.3">
      <c r="A253" s="6" t="s">
        <v>21327</v>
      </c>
      <c r="B253" s="10">
        <v>3</v>
      </c>
    </row>
    <row r="254" spans="1:2" x14ac:dyDescent="0.3">
      <c r="A254" s="6" t="s">
        <v>22243</v>
      </c>
      <c r="B254" s="10">
        <v>3</v>
      </c>
    </row>
    <row r="255" spans="1:2" x14ac:dyDescent="0.3">
      <c r="A255" s="6" t="s">
        <v>20750</v>
      </c>
      <c r="B255" s="10">
        <v>3</v>
      </c>
    </row>
    <row r="256" spans="1:2" x14ac:dyDescent="0.3">
      <c r="A256" s="6" t="s">
        <v>20974</v>
      </c>
      <c r="B256" s="10">
        <v>3</v>
      </c>
    </row>
    <row r="257" spans="1:2" x14ac:dyDescent="0.3">
      <c r="A257" s="6" t="s">
        <v>20978</v>
      </c>
      <c r="B257" s="10">
        <v>3</v>
      </c>
    </row>
    <row r="258" spans="1:2" x14ac:dyDescent="0.3">
      <c r="A258" s="6" t="s">
        <v>21408</v>
      </c>
      <c r="B258" s="10">
        <v>3</v>
      </c>
    </row>
    <row r="259" spans="1:2" x14ac:dyDescent="0.3">
      <c r="A259" s="6" t="s">
        <v>20836</v>
      </c>
      <c r="B259" s="10">
        <v>3</v>
      </c>
    </row>
    <row r="260" spans="1:2" x14ac:dyDescent="0.3">
      <c r="A260" s="6" t="s">
        <v>21503</v>
      </c>
      <c r="B260" s="10">
        <v>3</v>
      </c>
    </row>
    <row r="261" spans="1:2" x14ac:dyDescent="0.3">
      <c r="A261" s="6" t="s">
        <v>21314</v>
      </c>
      <c r="B261" s="10">
        <v>3</v>
      </c>
    </row>
    <row r="262" spans="1:2" x14ac:dyDescent="0.3">
      <c r="A262" s="6" t="s">
        <v>22035</v>
      </c>
      <c r="B262" s="10">
        <v>3</v>
      </c>
    </row>
    <row r="263" spans="1:2" x14ac:dyDescent="0.3">
      <c r="A263" s="6" t="s">
        <v>21730</v>
      </c>
      <c r="B263" s="10">
        <v>3</v>
      </c>
    </row>
    <row r="264" spans="1:2" x14ac:dyDescent="0.3">
      <c r="A264" s="6" t="s">
        <v>21073</v>
      </c>
      <c r="B264" s="10">
        <v>3</v>
      </c>
    </row>
    <row r="265" spans="1:2" x14ac:dyDescent="0.3">
      <c r="A265" s="6" t="s">
        <v>20694</v>
      </c>
      <c r="B265" s="10">
        <v>3</v>
      </c>
    </row>
    <row r="266" spans="1:2" x14ac:dyDescent="0.3">
      <c r="A266" s="6" t="s">
        <v>21403</v>
      </c>
      <c r="B266" s="10">
        <v>3</v>
      </c>
    </row>
    <row r="267" spans="1:2" x14ac:dyDescent="0.3">
      <c r="A267" s="6" t="s">
        <v>22073</v>
      </c>
      <c r="B267" s="10">
        <v>3</v>
      </c>
    </row>
    <row r="268" spans="1:2" x14ac:dyDescent="0.3">
      <c r="A268" s="6" t="s">
        <v>20572</v>
      </c>
      <c r="B268" s="10">
        <v>3</v>
      </c>
    </row>
    <row r="269" spans="1:2" x14ac:dyDescent="0.3">
      <c r="A269" s="6" t="s">
        <v>20598</v>
      </c>
      <c r="B269" s="10">
        <v>3</v>
      </c>
    </row>
    <row r="270" spans="1:2" x14ac:dyDescent="0.3">
      <c r="A270" s="6" t="s">
        <v>20654</v>
      </c>
      <c r="B270" s="10">
        <v>3</v>
      </c>
    </row>
    <row r="271" spans="1:2" x14ac:dyDescent="0.3">
      <c r="A271" s="6" t="s">
        <v>20670</v>
      </c>
      <c r="B271" s="10">
        <v>3</v>
      </c>
    </row>
    <row r="272" spans="1:2" x14ac:dyDescent="0.3">
      <c r="A272" s="6" t="s">
        <v>20920</v>
      </c>
      <c r="B272" s="10">
        <v>3</v>
      </c>
    </row>
    <row r="273" spans="1:2" x14ac:dyDescent="0.3">
      <c r="A273" s="6" t="s">
        <v>21813</v>
      </c>
      <c r="B273" s="10">
        <v>3</v>
      </c>
    </row>
    <row r="274" spans="1:2" x14ac:dyDescent="0.3">
      <c r="A274" s="6" t="s">
        <v>20688</v>
      </c>
      <c r="B274" s="10">
        <v>3</v>
      </c>
    </row>
    <row r="275" spans="1:2" x14ac:dyDescent="0.3">
      <c r="A275" s="6" t="s">
        <v>21278</v>
      </c>
      <c r="B275" s="10">
        <v>3</v>
      </c>
    </row>
    <row r="276" spans="1:2" x14ac:dyDescent="0.3">
      <c r="A276" s="6" t="s">
        <v>21462</v>
      </c>
      <c r="B276" s="10">
        <v>3</v>
      </c>
    </row>
    <row r="277" spans="1:2" x14ac:dyDescent="0.3">
      <c r="A277" s="6" t="s">
        <v>21168</v>
      </c>
      <c r="B277" s="10">
        <v>3</v>
      </c>
    </row>
    <row r="278" spans="1:2" x14ac:dyDescent="0.3">
      <c r="A278" s="6" t="s">
        <v>20979</v>
      </c>
      <c r="B278" s="10">
        <v>3</v>
      </c>
    </row>
    <row r="279" spans="1:2" x14ac:dyDescent="0.3">
      <c r="A279" s="6" t="s">
        <v>20755</v>
      </c>
      <c r="B279" s="10">
        <v>3</v>
      </c>
    </row>
    <row r="280" spans="1:2" x14ac:dyDescent="0.3">
      <c r="A280" s="6" t="s">
        <v>20583</v>
      </c>
      <c r="B280" s="10">
        <v>3</v>
      </c>
    </row>
    <row r="281" spans="1:2" x14ac:dyDescent="0.3">
      <c r="A281" s="6" t="s">
        <v>21754</v>
      </c>
      <c r="B281" s="10">
        <v>3</v>
      </c>
    </row>
    <row r="282" spans="1:2" x14ac:dyDescent="0.3">
      <c r="A282" s="6" t="s">
        <v>20624</v>
      </c>
      <c r="B282" s="10">
        <v>3</v>
      </c>
    </row>
    <row r="283" spans="1:2" x14ac:dyDescent="0.3">
      <c r="A283" s="6" t="s">
        <v>21228</v>
      </c>
      <c r="B283" s="10">
        <v>3</v>
      </c>
    </row>
    <row r="284" spans="1:2" x14ac:dyDescent="0.3">
      <c r="A284" s="6" t="s">
        <v>21138</v>
      </c>
      <c r="B284" s="10">
        <v>3</v>
      </c>
    </row>
    <row r="285" spans="1:2" x14ac:dyDescent="0.3">
      <c r="A285" s="6" t="s">
        <v>21541</v>
      </c>
      <c r="B285" s="10">
        <v>3</v>
      </c>
    </row>
    <row r="286" spans="1:2" x14ac:dyDescent="0.3">
      <c r="A286" s="6" t="s">
        <v>21208</v>
      </c>
      <c r="B286" s="10">
        <v>3</v>
      </c>
    </row>
    <row r="287" spans="1:2" x14ac:dyDescent="0.3">
      <c r="A287" s="6" t="s">
        <v>21125</v>
      </c>
      <c r="B287" s="10">
        <v>3</v>
      </c>
    </row>
    <row r="288" spans="1:2" x14ac:dyDescent="0.3">
      <c r="A288" s="6" t="s">
        <v>21037</v>
      </c>
      <c r="B288" s="10">
        <v>3</v>
      </c>
    </row>
    <row r="289" spans="1:2" x14ac:dyDescent="0.3">
      <c r="A289" s="6" t="s">
        <v>21211</v>
      </c>
      <c r="B289" s="10">
        <v>3</v>
      </c>
    </row>
    <row r="290" spans="1:2" x14ac:dyDescent="0.3">
      <c r="A290" s="6" t="s">
        <v>20621</v>
      </c>
      <c r="B290" s="10">
        <v>3</v>
      </c>
    </row>
    <row r="291" spans="1:2" x14ac:dyDescent="0.3">
      <c r="A291" s="6" t="s">
        <v>20909</v>
      </c>
      <c r="B291" s="10">
        <v>3</v>
      </c>
    </row>
    <row r="292" spans="1:2" x14ac:dyDescent="0.3">
      <c r="A292" s="6" t="s">
        <v>20944</v>
      </c>
      <c r="B292" s="10">
        <v>3</v>
      </c>
    </row>
    <row r="293" spans="1:2" x14ac:dyDescent="0.3">
      <c r="A293" s="6" t="s">
        <v>21142</v>
      </c>
      <c r="B293" s="10">
        <v>3</v>
      </c>
    </row>
    <row r="294" spans="1:2" x14ac:dyDescent="0.3">
      <c r="A294" s="6" t="s">
        <v>21114</v>
      </c>
      <c r="B294" s="10">
        <v>3</v>
      </c>
    </row>
    <row r="295" spans="1:2" x14ac:dyDescent="0.3">
      <c r="A295" s="6" t="s">
        <v>21294</v>
      </c>
      <c r="B295" s="10">
        <v>3</v>
      </c>
    </row>
    <row r="296" spans="1:2" x14ac:dyDescent="0.3">
      <c r="A296" s="6" t="s">
        <v>21496</v>
      </c>
      <c r="B296" s="10">
        <v>3</v>
      </c>
    </row>
    <row r="297" spans="1:2" x14ac:dyDescent="0.3">
      <c r="A297" s="6" t="s">
        <v>21678</v>
      </c>
      <c r="B297" s="10">
        <v>3</v>
      </c>
    </row>
    <row r="298" spans="1:2" x14ac:dyDescent="0.3">
      <c r="A298" s="6" t="s">
        <v>21005</v>
      </c>
      <c r="B298" s="10">
        <v>3</v>
      </c>
    </row>
    <row r="299" spans="1:2" x14ac:dyDescent="0.3">
      <c r="A299" s="6" t="s">
        <v>20630</v>
      </c>
      <c r="B299" s="10">
        <v>3</v>
      </c>
    </row>
    <row r="300" spans="1:2" x14ac:dyDescent="0.3">
      <c r="A300" s="6" t="s">
        <v>21482</v>
      </c>
      <c r="B300" s="10">
        <v>3</v>
      </c>
    </row>
    <row r="301" spans="1:2" x14ac:dyDescent="0.3">
      <c r="A301" s="6" t="s">
        <v>21145</v>
      </c>
      <c r="B301" s="10">
        <v>3</v>
      </c>
    </row>
    <row r="302" spans="1:2" x14ac:dyDescent="0.3">
      <c r="A302" s="6" t="s">
        <v>20540</v>
      </c>
      <c r="B302" s="10">
        <v>3</v>
      </c>
    </row>
    <row r="303" spans="1:2" x14ac:dyDescent="0.3">
      <c r="A303" s="6" t="s">
        <v>21798</v>
      </c>
      <c r="B303" s="10">
        <v>3</v>
      </c>
    </row>
    <row r="304" spans="1:2" x14ac:dyDescent="0.3">
      <c r="A304" s="6" t="s">
        <v>21742</v>
      </c>
      <c r="B304" s="10">
        <v>3</v>
      </c>
    </row>
    <row r="305" spans="1:2" x14ac:dyDescent="0.3">
      <c r="A305" s="6" t="s">
        <v>21225</v>
      </c>
      <c r="B305" s="10">
        <v>3</v>
      </c>
    </row>
    <row r="306" spans="1:2" x14ac:dyDescent="0.3">
      <c r="A306" s="6" t="s">
        <v>21352</v>
      </c>
      <c r="B306" s="10">
        <v>3</v>
      </c>
    </row>
    <row r="307" spans="1:2" x14ac:dyDescent="0.3">
      <c r="A307" s="6" t="s">
        <v>21374</v>
      </c>
      <c r="B307" s="10">
        <v>3</v>
      </c>
    </row>
    <row r="308" spans="1:2" x14ac:dyDescent="0.3">
      <c r="A308" s="6" t="s">
        <v>21218</v>
      </c>
      <c r="B308" s="10">
        <v>3</v>
      </c>
    </row>
    <row r="309" spans="1:2" x14ac:dyDescent="0.3">
      <c r="A309" s="6" t="s">
        <v>21215</v>
      </c>
      <c r="B309" s="10">
        <v>3</v>
      </c>
    </row>
    <row r="310" spans="1:2" x14ac:dyDescent="0.3">
      <c r="A310" s="6" t="s">
        <v>21556</v>
      </c>
      <c r="B310" s="10">
        <v>3</v>
      </c>
    </row>
    <row r="311" spans="1:2" x14ac:dyDescent="0.3">
      <c r="A311" s="6" t="s">
        <v>20769</v>
      </c>
      <c r="B311" s="10">
        <v>3</v>
      </c>
    </row>
    <row r="312" spans="1:2" x14ac:dyDescent="0.3">
      <c r="A312" s="6" t="s">
        <v>22332</v>
      </c>
      <c r="B312" s="10">
        <v>3</v>
      </c>
    </row>
    <row r="313" spans="1:2" x14ac:dyDescent="0.3">
      <c r="A313" s="6" t="s">
        <v>21111</v>
      </c>
      <c r="B313" s="10">
        <v>3</v>
      </c>
    </row>
    <row r="314" spans="1:2" x14ac:dyDescent="0.3">
      <c r="A314" s="6" t="s">
        <v>20890</v>
      </c>
      <c r="B314" s="10">
        <v>3</v>
      </c>
    </row>
    <row r="315" spans="1:2" x14ac:dyDescent="0.3">
      <c r="A315" s="6" t="s">
        <v>21810</v>
      </c>
      <c r="B315" s="10">
        <v>3</v>
      </c>
    </row>
    <row r="316" spans="1:2" x14ac:dyDescent="0.3">
      <c r="A316" s="6" t="s">
        <v>20738</v>
      </c>
      <c r="B316" s="10">
        <v>3</v>
      </c>
    </row>
    <row r="317" spans="1:2" x14ac:dyDescent="0.3">
      <c r="A317" s="6" t="s">
        <v>21615</v>
      </c>
      <c r="B317" s="10">
        <v>3</v>
      </c>
    </row>
    <row r="318" spans="1:2" x14ac:dyDescent="0.3">
      <c r="A318" s="6" t="s">
        <v>20636</v>
      </c>
      <c r="B318" s="10">
        <v>3</v>
      </c>
    </row>
    <row r="319" spans="1:2" x14ac:dyDescent="0.3">
      <c r="A319" s="6" t="s">
        <v>21123</v>
      </c>
      <c r="B319" s="10">
        <v>3</v>
      </c>
    </row>
    <row r="320" spans="1:2" x14ac:dyDescent="0.3">
      <c r="A320" s="6" t="s">
        <v>20881</v>
      </c>
      <c r="B320" s="10">
        <v>3</v>
      </c>
    </row>
    <row r="321" spans="1:2" x14ac:dyDescent="0.3">
      <c r="A321" s="6" t="s">
        <v>21614</v>
      </c>
      <c r="B321" s="10">
        <v>3</v>
      </c>
    </row>
    <row r="322" spans="1:2" x14ac:dyDescent="0.3">
      <c r="A322" s="6" t="s">
        <v>20986</v>
      </c>
      <c r="B322" s="10">
        <v>3</v>
      </c>
    </row>
    <row r="323" spans="1:2" x14ac:dyDescent="0.3">
      <c r="A323" s="6" t="s">
        <v>21147</v>
      </c>
      <c r="B323" s="10">
        <v>3</v>
      </c>
    </row>
    <row r="324" spans="1:2" x14ac:dyDescent="0.3">
      <c r="A324" s="6" t="s">
        <v>20707</v>
      </c>
      <c r="B324" s="10">
        <v>3</v>
      </c>
    </row>
    <row r="325" spans="1:2" x14ac:dyDescent="0.3">
      <c r="A325" s="6" t="s">
        <v>20783</v>
      </c>
      <c r="B325" s="10">
        <v>3</v>
      </c>
    </row>
    <row r="326" spans="1:2" x14ac:dyDescent="0.3">
      <c r="A326" s="6" t="s">
        <v>20505</v>
      </c>
      <c r="B326" s="10">
        <v>3</v>
      </c>
    </row>
    <row r="327" spans="1:2" x14ac:dyDescent="0.3">
      <c r="A327" s="6" t="s">
        <v>20687</v>
      </c>
      <c r="B327" s="10">
        <v>3</v>
      </c>
    </row>
    <row r="328" spans="1:2" x14ac:dyDescent="0.3">
      <c r="A328" s="6" t="s">
        <v>21193</v>
      </c>
      <c r="B328" s="10">
        <v>3</v>
      </c>
    </row>
    <row r="329" spans="1:2" x14ac:dyDescent="0.3">
      <c r="A329" s="6" t="s">
        <v>21904</v>
      </c>
      <c r="B329" s="10">
        <v>3</v>
      </c>
    </row>
    <row r="330" spans="1:2" x14ac:dyDescent="0.3">
      <c r="A330" s="6" t="s">
        <v>22078</v>
      </c>
      <c r="B330" s="10">
        <v>3</v>
      </c>
    </row>
    <row r="331" spans="1:2" x14ac:dyDescent="0.3">
      <c r="A331" s="6" t="s">
        <v>21148</v>
      </c>
      <c r="B331" s="10">
        <v>3</v>
      </c>
    </row>
    <row r="332" spans="1:2" x14ac:dyDescent="0.3">
      <c r="A332" s="6" t="s">
        <v>20567</v>
      </c>
      <c r="B332" s="10">
        <v>3</v>
      </c>
    </row>
    <row r="333" spans="1:2" x14ac:dyDescent="0.3">
      <c r="A333" s="6" t="s">
        <v>21780</v>
      </c>
      <c r="B333" s="10">
        <v>3</v>
      </c>
    </row>
    <row r="334" spans="1:2" x14ac:dyDescent="0.3">
      <c r="A334" s="6" t="s">
        <v>20806</v>
      </c>
      <c r="B334" s="10">
        <v>3</v>
      </c>
    </row>
    <row r="335" spans="1:2" x14ac:dyDescent="0.3">
      <c r="A335" s="6" t="s">
        <v>21334</v>
      </c>
      <c r="B335" s="10">
        <v>3</v>
      </c>
    </row>
    <row r="336" spans="1:2" x14ac:dyDescent="0.3">
      <c r="A336" s="6" t="s">
        <v>21290</v>
      </c>
      <c r="B336" s="10">
        <v>3</v>
      </c>
    </row>
    <row r="337" spans="1:2" x14ac:dyDescent="0.3">
      <c r="A337" s="6" t="s">
        <v>21716</v>
      </c>
      <c r="B337" s="10">
        <v>3</v>
      </c>
    </row>
    <row r="338" spans="1:2" x14ac:dyDescent="0.3">
      <c r="A338" s="6" t="s">
        <v>21101</v>
      </c>
      <c r="B338" s="10">
        <v>3</v>
      </c>
    </row>
    <row r="339" spans="1:2" x14ac:dyDescent="0.3">
      <c r="A339" s="6" t="s">
        <v>21143</v>
      </c>
      <c r="B339" s="10">
        <v>3</v>
      </c>
    </row>
    <row r="340" spans="1:2" x14ac:dyDescent="0.3">
      <c r="A340" s="6" t="s">
        <v>21521</v>
      </c>
      <c r="B340" s="10">
        <v>3</v>
      </c>
    </row>
    <row r="341" spans="1:2" x14ac:dyDescent="0.3">
      <c r="A341" s="6" t="s">
        <v>20539</v>
      </c>
      <c r="B341" s="10">
        <v>3</v>
      </c>
    </row>
    <row r="342" spans="1:2" x14ac:dyDescent="0.3">
      <c r="A342" s="6" t="s">
        <v>21253</v>
      </c>
      <c r="B342" s="10">
        <v>3</v>
      </c>
    </row>
    <row r="343" spans="1:2" x14ac:dyDescent="0.3">
      <c r="A343" s="6" t="s">
        <v>20989</v>
      </c>
      <c r="B343" s="10">
        <v>3</v>
      </c>
    </row>
    <row r="344" spans="1:2" x14ac:dyDescent="0.3">
      <c r="A344" s="6" t="s">
        <v>20799</v>
      </c>
      <c r="B344" s="10">
        <v>3</v>
      </c>
    </row>
    <row r="345" spans="1:2" x14ac:dyDescent="0.3">
      <c r="A345" s="6" t="s">
        <v>21401</v>
      </c>
      <c r="B345" s="10">
        <v>3</v>
      </c>
    </row>
    <row r="346" spans="1:2" x14ac:dyDescent="0.3">
      <c r="A346" s="6" t="s">
        <v>20955</v>
      </c>
      <c r="B346" s="10">
        <v>3</v>
      </c>
    </row>
    <row r="347" spans="1:2" x14ac:dyDescent="0.3">
      <c r="A347" s="6" t="s">
        <v>21509</v>
      </c>
      <c r="B347" s="10">
        <v>3</v>
      </c>
    </row>
    <row r="348" spans="1:2" x14ac:dyDescent="0.3">
      <c r="A348" s="6" t="s">
        <v>21490</v>
      </c>
      <c r="B348" s="10">
        <v>3</v>
      </c>
    </row>
    <row r="349" spans="1:2" x14ac:dyDescent="0.3">
      <c r="A349" s="6" t="s">
        <v>20578</v>
      </c>
      <c r="B349" s="10">
        <v>3</v>
      </c>
    </row>
    <row r="350" spans="1:2" x14ac:dyDescent="0.3">
      <c r="A350" s="6" t="s">
        <v>20589</v>
      </c>
      <c r="B350" s="10">
        <v>3</v>
      </c>
    </row>
    <row r="351" spans="1:2" x14ac:dyDescent="0.3">
      <c r="A351" s="6" t="s">
        <v>21277</v>
      </c>
      <c r="B351" s="10">
        <v>3</v>
      </c>
    </row>
    <row r="352" spans="1:2" x14ac:dyDescent="0.3">
      <c r="A352" s="6" t="s">
        <v>21354</v>
      </c>
      <c r="B352" s="10">
        <v>3</v>
      </c>
    </row>
    <row r="353" spans="1:2" x14ac:dyDescent="0.3">
      <c r="A353" s="6" t="s">
        <v>21295</v>
      </c>
      <c r="B353" s="10">
        <v>3</v>
      </c>
    </row>
    <row r="354" spans="1:2" x14ac:dyDescent="0.3">
      <c r="A354" s="6" t="s">
        <v>22155</v>
      </c>
      <c r="B354" s="10">
        <v>3</v>
      </c>
    </row>
    <row r="355" spans="1:2" x14ac:dyDescent="0.3">
      <c r="A355" s="6" t="s">
        <v>20646</v>
      </c>
      <c r="B355" s="10">
        <v>3</v>
      </c>
    </row>
    <row r="356" spans="1:2" x14ac:dyDescent="0.3">
      <c r="A356" s="6" t="s">
        <v>21083</v>
      </c>
      <c r="B356" s="10">
        <v>3</v>
      </c>
    </row>
    <row r="357" spans="1:2" x14ac:dyDescent="0.3">
      <c r="A357" s="6" t="s">
        <v>21555</v>
      </c>
      <c r="B357" s="10">
        <v>3</v>
      </c>
    </row>
    <row r="358" spans="1:2" x14ac:dyDescent="0.3">
      <c r="A358" s="6" t="s">
        <v>20825</v>
      </c>
      <c r="B358" s="10">
        <v>3</v>
      </c>
    </row>
    <row r="359" spans="1:2" x14ac:dyDescent="0.3">
      <c r="A359" s="6" t="s">
        <v>20602</v>
      </c>
      <c r="B359" s="10">
        <v>3</v>
      </c>
    </row>
    <row r="360" spans="1:2" x14ac:dyDescent="0.3">
      <c r="A360" s="6" t="s">
        <v>22264</v>
      </c>
      <c r="B360" s="10">
        <v>3</v>
      </c>
    </row>
    <row r="361" spans="1:2" x14ac:dyDescent="0.3">
      <c r="A361" s="6" t="s">
        <v>21076</v>
      </c>
      <c r="B361" s="10">
        <v>3</v>
      </c>
    </row>
    <row r="362" spans="1:2" x14ac:dyDescent="0.3">
      <c r="A362" s="6" t="s">
        <v>20693</v>
      </c>
      <c r="B362" s="10">
        <v>3</v>
      </c>
    </row>
    <row r="363" spans="1:2" x14ac:dyDescent="0.3">
      <c r="A363" s="6" t="s">
        <v>21741</v>
      </c>
      <c r="B363" s="10">
        <v>3</v>
      </c>
    </row>
    <row r="364" spans="1:2" x14ac:dyDescent="0.3">
      <c r="A364" s="6" t="s">
        <v>21236</v>
      </c>
      <c r="B364" s="10">
        <v>3</v>
      </c>
    </row>
    <row r="365" spans="1:2" x14ac:dyDescent="0.3">
      <c r="A365" s="6" t="s">
        <v>20820</v>
      </c>
      <c r="B365" s="10">
        <v>3</v>
      </c>
    </row>
    <row r="366" spans="1:2" x14ac:dyDescent="0.3">
      <c r="A366" s="6" t="s">
        <v>21040</v>
      </c>
      <c r="B366" s="10">
        <v>3</v>
      </c>
    </row>
    <row r="367" spans="1:2" x14ac:dyDescent="0.3">
      <c r="A367" s="6" t="s">
        <v>22117</v>
      </c>
      <c r="B367" s="10">
        <v>3</v>
      </c>
    </row>
    <row r="368" spans="1:2" x14ac:dyDescent="0.3">
      <c r="A368" s="6" t="s">
        <v>21581</v>
      </c>
      <c r="B368" s="10">
        <v>3</v>
      </c>
    </row>
    <row r="369" spans="1:2" x14ac:dyDescent="0.3">
      <c r="A369" s="6" t="s">
        <v>20869</v>
      </c>
      <c r="B369" s="10">
        <v>3</v>
      </c>
    </row>
    <row r="370" spans="1:2" x14ac:dyDescent="0.3">
      <c r="A370" s="6">
        <v>10</v>
      </c>
      <c r="B370" s="10">
        <v>3</v>
      </c>
    </row>
    <row r="371" spans="1:2" x14ac:dyDescent="0.3">
      <c r="A371" s="6" t="s">
        <v>21285</v>
      </c>
      <c r="B371" s="10">
        <v>3</v>
      </c>
    </row>
    <row r="372" spans="1:2" x14ac:dyDescent="0.3">
      <c r="A372" s="6" t="s">
        <v>20860</v>
      </c>
      <c r="B372" s="10">
        <v>3</v>
      </c>
    </row>
    <row r="373" spans="1:2" x14ac:dyDescent="0.3">
      <c r="A373" s="6" t="s">
        <v>21574</v>
      </c>
      <c r="B373" s="10">
        <v>3</v>
      </c>
    </row>
    <row r="374" spans="1:2" x14ac:dyDescent="0.3">
      <c r="A374" s="6" t="s">
        <v>20678</v>
      </c>
      <c r="B374" s="10">
        <v>3</v>
      </c>
    </row>
    <row r="375" spans="1:2" x14ac:dyDescent="0.3">
      <c r="A375" s="6">
        <v>30</v>
      </c>
      <c r="B375" s="10">
        <v>3</v>
      </c>
    </row>
    <row r="376" spans="1:2" x14ac:dyDescent="0.3">
      <c r="A376" s="6" t="s">
        <v>21999</v>
      </c>
      <c r="B376" s="10">
        <v>3</v>
      </c>
    </row>
    <row r="377" spans="1:2" x14ac:dyDescent="0.3">
      <c r="A377" s="6" t="s">
        <v>21686</v>
      </c>
      <c r="B377" s="10">
        <v>3</v>
      </c>
    </row>
    <row r="378" spans="1:2" x14ac:dyDescent="0.3">
      <c r="A378" s="6" t="s">
        <v>20507</v>
      </c>
      <c r="B378" s="10">
        <v>3</v>
      </c>
    </row>
    <row r="379" spans="1:2" x14ac:dyDescent="0.3">
      <c r="A379" s="6">
        <v>20</v>
      </c>
      <c r="B379" s="10">
        <v>3</v>
      </c>
    </row>
    <row r="380" spans="1:2" x14ac:dyDescent="0.3">
      <c r="A380" s="6" t="s">
        <v>21293</v>
      </c>
      <c r="B380" s="10">
        <v>3</v>
      </c>
    </row>
    <row r="381" spans="1:2" x14ac:dyDescent="0.3">
      <c r="A381" s="6" t="s">
        <v>20910</v>
      </c>
      <c r="B381" s="10">
        <v>2</v>
      </c>
    </row>
    <row r="382" spans="1:2" x14ac:dyDescent="0.3">
      <c r="A382" s="6" t="s">
        <v>20544</v>
      </c>
      <c r="B382" s="10">
        <v>2</v>
      </c>
    </row>
    <row r="383" spans="1:2" x14ac:dyDescent="0.3">
      <c r="A383" s="6" t="s">
        <v>20813</v>
      </c>
      <c r="B383" s="10">
        <v>2</v>
      </c>
    </row>
    <row r="384" spans="1:2" x14ac:dyDescent="0.3">
      <c r="A384" s="6" t="s">
        <v>21704</v>
      </c>
      <c r="B384" s="10">
        <v>2</v>
      </c>
    </row>
    <row r="385" spans="1:2" x14ac:dyDescent="0.3">
      <c r="A385" s="6" t="s">
        <v>20988</v>
      </c>
      <c r="B385" s="10">
        <v>2</v>
      </c>
    </row>
    <row r="386" spans="1:2" x14ac:dyDescent="0.3">
      <c r="A386" s="6" t="s">
        <v>20608</v>
      </c>
      <c r="B386" s="10">
        <v>2</v>
      </c>
    </row>
    <row r="387" spans="1:2" x14ac:dyDescent="0.3">
      <c r="A387" s="6" t="s">
        <v>20774</v>
      </c>
      <c r="B387" s="10">
        <v>2</v>
      </c>
    </row>
    <row r="388" spans="1:2" x14ac:dyDescent="0.3">
      <c r="A388" s="6" t="s">
        <v>20933</v>
      </c>
      <c r="B388" s="10">
        <v>2</v>
      </c>
    </row>
    <row r="389" spans="1:2" x14ac:dyDescent="0.3">
      <c r="A389" s="6" t="s">
        <v>21853</v>
      </c>
      <c r="B389" s="10">
        <v>2</v>
      </c>
    </row>
    <row r="390" spans="1:2" x14ac:dyDescent="0.3">
      <c r="A390" s="6" t="s">
        <v>21418</v>
      </c>
      <c r="B390" s="10">
        <v>2</v>
      </c>
    </row>
    <row r="391" spans="1:2" x14ac:dyDescent="0.3">
      <c r="A391" s="6" t="s">
        <v>21397</v>
      </c>
      <c r="B391" s="10">
        <v>2</v>
      </c>
    </row>
    <row r="392" spans="1:2" x14ac:dyDescent="0.3">
      <c r="A392" s="6" t="s">
        <v>21996</v>
      </c>
      <c r="B392" s="10">
        <v>2</v>
      </c>
    </row>
    <row r="393" spans="1:2" x14ac:dyDescent="0.3">
      <c r="A393" s="6" t="s">
        <v>21256</v>
      </c>
      <c r="B393" s="10">
        <v>2</v>
      </c>
    </row>
    <row r="394" spans="1:2" x14ac:dyDescent="0.3">
      <c r="A394" s="6" t="s">
        <v>20729</v>
      </c>
      <c r="B394" s="10">
        <v>2</v>
      </c>
    </row>
    <row r="395" spans="1:2" x14ac:dyDescent="0.3">
      <c r="A395" s="6" t="s">
        <v>21023</v>
      </c>
      <c r="B395" s="10">
        <v>2</v>
      </c>
    </row>
    <row r="396" spans="1:2" x14ac:dyDescent="0.3">
      <c r="A396" s="6" t="s">
        <v>20846</v>
      </c>
      <c r="B396" s="10">
        <v>2</v>
      </c>
    </row>
    <row r="397" spans="1:2" x14ac:dyDescent="0.3">
      <c r="A397" s="6" t="s">
        <v>20885</v>
      </c>
      <c r="B397" s="10">
        <v>2</v>
      </c>
    </row>
    <row r="398" spans="1:2" x14ac:dyDescent="0.3">
      <c r="A398" s="6" t="s">
        <v>21337</v>
      </c>
      <c r="B398" s="10">
        <v>2</v>
      </c>
    </row>
    <row r="399" spans="1:2" x14ac:dyDescent="0.3">
      <c r="A399" s="6" t="s">
        <v>21478</v>
      </c>
      <c r="B399" s="10">
        <v>2</v>
      </c>
    </row>
    <row r="400" spans="1:2" x14ac:dyDescent="0.3">
      <c r="A400" s="6" t="s">
        <v>20817</v>
      </c>
      <c r="B400" s="10">
        <v>2</v>
      </c>
    </row>
    <row r="401" spans="1:2" x14ac:dyDescent="0.3">
      <c r="A401" s="6" t="s">
        <v>21024</v>
      </c>
      <c r="B401" s="10">
        <v>2</v>
      </c>
    </row>
    <row r="402" spans="1:2" x14ac:dyDescent="0.3">
      <c r="A402" s="6" t="s">
        <v>21650</v>
      </c>
      <c r="B402" s="10">
        <v>2</v>
      </c>
    </row>
    <row r="403" spans="1:2" x14ac:dyDescent="0.3">
      <c r="A403" s="6" t="s">
        <v>21679</v>
      </c>
      <c r="B403" s="10">
        <v>2</v>
      </c>
    </row>
    <row r="404" spans="1:2" x14ac:dyDescent="0.3">
      <c r="A404" s="6" t="s">
        <v>21518</v>
      </c>
      <c r="B404" s="10">
        <v>2</v>
      </c>
    </row>
    <row r="405" spans="1:2" x14ac:dyDescent="0.3">
      <c r="A405" s="6" t="s">
        <v>21309</v>
      </c>
      <c r="B405" s="10">
        <v>2</v>
      </c>
    </row>
    <row r="406" spans="1:2" x14ac:dyDescent="0.3">
      <c r="A406" s="6" t="s">
        <v>21289</v>
      </c>
      <c r="B406" s="10">
        <v>2</v>
      </c>
    </row>
    <row r="407" spans="1:2" x14ac:dyDescent="0.3">
      <c r="A407" s="6" t="s">
        <v>21629</v>
      </c>
      <c r="B407" s="10">
        <v>2</v>
      </c>
    </row>
    <row r="408" spans="1:2" x14ac:dyDescent="0.3">
      <c r="A408" s="6" t="s">
        <v>21420</v>
      </c>
      <c r="B408" s="10">
        <v>2</v>
      </c>
    </row>
    <row r="409" spans="1:2" x14ac:dyDescent="0.3">
      <c r="A409" s="6" t="s">
        <v>20816</v>
      </c>
      <c r="B409" s="10">
        <v>2</v>
      </c>
    </row>
    <row r="410" spans="1:2" x14ac:dyDescent="0.3">
      <c r="A410" s="6" t="s">
        <v>22027</v>
      </c>
      <c r="B410" s="10">
        <v>2</v>
      </c>
    </row>
    <row r="411" spans="1:2" x14ac:dyDescent="0.3">
      <c r="A411" s="6" t="s">
        <v>20968</v>
      </c>
      <c r="B411" s="10">
        <v>2</v>
      </c>
    </row>
    <row r="412" spans="1:2" x14ac:dyDescent="0.3">
      <c r="A412" s="6" t="s">
        <v>20617</v>
      </c>
      <c r="B412" s="10">
        <v>2</v>
      </c>
    </row>
    <row r="413" spans="1:2" x14ac:dyDescent="0.3">
      <c r="A413" s="6" t="s">
        <v>21357</v>
      </c>
      <c r="B413" s="10">
        <v>2</v>
      </c>
    </row>
    <row r="414" spans="1:2" x14ac:dyDescent="0.3">
      <c r="A414" s="6" t="s">
        <v>21800</v>
      </c>
      <c r="B414" s="10">
        <v>2</v>
      </c>
    </row>
    <row r="415" spans="1:2" x14ac:dyDescent="0.3">
      <c r="A415" s="6" t="s">
        <v>21782</v>
      </c>
      <c r="B415" s="10">
        <v>2</v>
      </c>
    </row>
    <row r="416" spans="1:2" x14ac:dyDescent="0.3">
      <c r="A416" s="6" t="s">
        <v>21389</v>
      </c>
      <c r="B416" s="10">
        <v>2</v>
      </c>
    </row>
    <row r="417" spans="1:2" x14ac:dyDescent="0.3">
      <c r="A417" s="6" t="s">
        <v>20835</v>
      </c>
      <c r="B417" s="10">
        <v>2</v>
      </c>
    </row>
    <row r="418" spans="1:2" x14ac:dyDescent="0.3">
      <c r="A418" s="6" t="s">
        <v>21499</v>
      </c>
      <c r="B418" s="10">
        <v>2</v>
      </c>
    </row>
    <row r="419" spans="1:2" x14ac:dyDescent="0.3">
      <c r="A419" s="6" t="s">
        <v>21728</v>
      </c>
      <c r="B419" s="10">
        <v>2</v>
      </c>
    </row>
    <row r="420" spans="1:2" x14ac:dyDescent="0.3">
      <c r="A420" s="6" t="s">
        <v>21373</v>
      </c>
      <c r="B420" s="10">
        <v>2</v>
      </c>
    </row>
    <row r="421" spans="1:2" x14ac:dyDescent="0.3">
      <c r="A421" s="6" t="s">
        <v>21684</v>
      </c>
      <c r="B421" s="10">
        <v>2</v>
      </c>
    </row>
    <row r="422" spans="1:2" x14ac:dyDescent="0.3">
      <c r="A422" s="6" t="s">
        <v>21268</v>
      </c>
      <c r="B422" s="10">
        <v>2</v>
      </c>
    </row>
    <row r="423" spans="1:2" x14ac:dyDescent="0.3">
      <c r="A423" s="6" t="s">
        <v>22092</v>
      </c>
      <c r="B423" s="10">
        <v>2</v>
      </c>
    </row>
    <row r="424" spans="1:2" x14ac:dyDescent="0.3">
      <c r="A424" s="6" t="s">
        <v>21770</v>
      </c>
      <c r="B424" s="10">
        <v>2</v>
      </c>
    </row>
    <row r="425" spans="1:2" x14ac:dyDescent="0.3">
      <c r="A425" s="6" t="s">
        <v>22389</v>
      </c>
      <c r="B425" s="10">
        <v>2</v>
      </c>
    </row>
    <row r="426" spans="1:2" x14ac:dyDescent="0.3">
      <c r="A426" s="6" t="s">
        <v>20949</v>
      </c>
      <c r="B426" s="10">
        <v>2</v>
      </c>
    </row>
    <row r="427" spans="1:2" x14ac:dyDescent="0.3">
      <c r="A427" s="6" t="s">
        <v>20899</v>
      </c>
      <c r="B427" s="10">
        <v>2</v>
      </c>
    </row>
    <row r="428" spans="1:2" x14ac:dyDescent="0.3">
      <c r="A428" s="6" t="s">
        <v>20947</v>
      </c>
      <c r="B428" s="10">
        <v>2</v>
      </c>
    </row>
    <row r="429" spans="1:2" x14ac:dyDescent="0.3">
      <c r="A429" s="6" t="s">
        <v>21302</v>
      </c>
      <c r="B429" s="10">
        <v>2</v>
      </c>
    </row>
    <row r="430" spans="1:2" x14ac:dyDescent="0.3">
      <c r="A430" s="6" t="s">
        <v>21528</v>
      </c>
      <c r="B430" s="10">
        <v>2</v>
      </c>
    </row>
    <row r="431" spans="1:2" x14ac:dyDescent="0.3">
      <c r="A431" s="6" t="s">
        <v>20564</v>
      </c>
      <c r="B431" s="10">
        <v>2</v>
      </c>
    </row>
    <row r="432" spans="1:2" x14ac:dyDescent="0.3">
      <c r="A432" s="6" t="s">
        <v>20904</v>
      </c>
      <c r="B432" s="10">
        <v>2</v>
      </c>
    </row>
    <row r="433" spans="1:2" x14ac:dyDescent="0.3">
      <c r="A433" s="6" t="s">
        <v>21839</v>
      </c>
      <c r="B433" s="10">
        <v>2</v>
      </c>
    </row>
    <row r="434" spans="1:2" x14ac:dyDescent="0.3">
      <c r="A434" s="6" t="s">
        <v>20770</v>
      </c>
      <c r="B434" s="10">
        <v>2</v>
      </c>
    </row>
    <row r="435" spans="1:2" x14ac:dyDescent="0.3">
      <c r="A435" s="6" t="s">
        <v>21776</v>
      </c>
      <c r="B435" s="10">
        <v>2</v>
      </c>
    </row>
    <row r="436" spans="1:2" x14ac:dyDescent="0.3">
      <c r="A436" s="6" t="s">
        <v>21866</v>
      </c>
      <c r="B436" s="10">
        <v>2</v>
      </c>
    </row>
    <row r="437" spans="1:2" x14ac:dyDescent="0.3">
      <c r="A437" s="6" t="s">
        <v>21273</v>
      </c>
      <c r="B437" s="10">
        <v>2</v>
      </c>
    </row>
    <row r="438" spans="1:2" x14ac:dyDescent="0.3">
      <c r="A438" s="6" t="s">
        <v>21513</v>
      </c>
      <c r="B438" s="10">
        <v>2</v>
      </c>
    </row>
    <row r="439" spans="1:2" x14ac:dyDescent="0.3">
      <c r="A439" s="6" t="s">
        <v>21702</v>
      </c>
      <c r="B439" s="10">
        <v>2</v>
      </c>
    </row>
    <row r="440" spans="1:2" x14ac:dyDescent="0.3">
      <c r="A440" s="6" t="s">
        <v>20763</v>
      </c>
      <c r="B440" s="10">
        <v>2</v>
      </c>
    </row>
    <row r="441" spans="1:2" x14ac:dyDescent="0.3">
      <c r="A441" s="6" t="s">
        <v>22082</v>
      </c>
      <c r="B441" s="10">
        <v>2</v>
      </c>
    </row>
    <row r="442" spans="1:2" x14ac:dyDescent="0.3">
      <c r="A442" s="6" t="s">
        <v>21575</v>
      </c>
      <c r="B442" s="10">
        <v>2</v>
      </c>
    </row>
    <row r="443" spans="1:2" x14ac:dyDescent="0.3">
      <c r="A443" s="6" t="s">
        <v>21232</v>
      </c>
      <c r="B443" s="10">
        <v>2</v>
      </c>
    </row>
    <row r="444" spans="1:2" x14ac:dyDescent="0.3">
      <c r="A444" s="6" t="s">
        <v>22142</v>
      </c>
      <c r="B444" s="10">
        <v>2</v>
      </c>
    </row>
    <row r="445" spans="1:2" x14ac:dyDescent="0.3">
      <c r="A445" s="6" t="s">
        <v>21306</v>
      </c>
      <c r="B445" s="10">
        <v>2</v>
      </c>
    </row>
    <row r="446" spans="1:2" x14ac:dyDescent="0.3">
      <c r="A446" s="6" t="s">
        <v>21133</v>
      </c>
      <c r="B446" s="10">
        <v>2</v>
      </c>
    </row>
    <row r="447" spans="1:2" x14ac:dyDescent="0.3">
      <c r="A447" s="6" t="s">
        <v>20616</v>
      </c>
      <c r="B447" s="10">
        <v>2</v>
      </c>
    </row>
    <row r="448" spans="1:2" x14ac:dyDescent="0.3">
      <c r="A448" s="6" t="s">
        <v>21438</v>
      </c>
      <c r="B448" s="10">
        <v>2</v>
      </c>
    </row>
    <row r="449" spans="1:2" x14ac:dyDescent="0.3">
      <c r="A449" s="6" t="s">
        <v>21483</v>
      </c>
      <c r="B449" s="10">
        <v>2</v>
      </c>
    </row>
    <row r="450" spans="1:2" x14ac:dyDescent="0.3">
      <c r="A450" s="6" t="s">
        <v>21534</v>
      </c>
      <c r="B450" s="10">
        <v>2</v>
      </c>
    </row>
    <row r="451" spans="1:2" x14ac:dyDescent="0.3">
      <c r="A451" s="6" t="s">
        <v>21944</v>
      </c>
      <c r="B451" s="10">
        <v>2</v>
      </c>
    </row>
    <row r="452" spans="1:2" x14ac:dyDescent="0.3">
      <c r="A452" s="6" t="s">
        <v>20922</v>
      </c>
      <c r="B452" s="10">
        <v>2</v>
      </c>
    </row>
    <row r="453" spans="1:2" x14ac:dyDescent="0.3">
      <c r="A453" s="6" t="s">
        <v>21695</v>
      </c>
      <c r="B453" s="10">
        <v>2</v>
      </c>
    </row>
    <row r="454" spans="1:2" x14ac:dyDescent="0.3">
      <c r="A454" s="6" t="s">
        <v>21159</v>
      </c>
      <c r="B454" s="10">
        <v>2</v>
      </c>
    </row>
    <row r="455" spans="1:2" x14ac:dyDescent="0.3">
      <c r="A455" s="6" t="s">
        <v>22245</v>
      </c>
      <c r="B455" s="10">
        <v>2</v>
      </c>
    </row>
    <row r="456" spans="1:2" x14ac:dyDescent="0.3">
      <c r="A456" s="6" t="s">
        <v>21788</v>
      </c>
      <c r="B456" s="10">
        <v>2</v>
      </c>
    </row>
    <row r="457" spans="1:2" x14ac:dyDescent="0.3">
      <c r="A457" s="6" t="s">
        <v>21939</v>
      </c>
      <c r="B457" s="10">
        <v>2</v>
      </c>
    </row>
    <row r="458" spans="1:2" x14ac:dyDescent="0.3">
      <c r="A458" s="6" t="s">
        <v>21196</v>
      </c>
      <c r="B458" s="10">
        <v>2</v>
      </c>
    </row>
    <row r="459" spans="1:2" x14ac:dyDescent="0.3">
      <c r="A459" s="6" t="s">
        <v>21597</v>
      </c>
      <c r="B459" s="10">
        <v>2</v>
      </c>
    </row>
    <row r="460" spans="1:2" x14ac:dyDescent="0.3">
      <c r="A460" s="6" t="s">
        <v>22025</v>
      </c>
      <c r="B460" s="10">
        <v>2</v>
      </c>
    </row>
    <row r="461" spans="1:2" x14ac:dyDescent="0.3">
      <c r="A461" s="6" t="s">
        <v>21743</v>
      </c>
      <c r="B461" s="10">
        <v>2</v>
      </c>
    </row>
    <row r="462" spans="1:2" x14ac:dyDescent="0.3">
      <c r="A462" s="6" t="s">
        <v>21812</v>
      </c>
      <c r="B462" s="10">
        <v>2</v>
      </c>
    </row>
    <row r="463" spans="1:2" x14ac:dyDescent="0.3">
      <c r="A463" s="6" t="s">
        <v>20586</v>
      </c>
      <c r="B463" s="10">
        <v>2</v>
      </c>
    </row>
    <row r="464" spans="1:2" x14ac:dyDescent="0.3">
      <c r="A464" s="6" t="s">
        <v>22298</v>
      </c>
      <c r="B464" s="10">
        <v>2</v>
      </c>
    </row>
    <row r="465" spans="1:2" x14ac:dyDescent="0.3">
      <c r="A465" s="6" t="s">
        <v>20508</v>
      </c>
      <c r="B465" s="10">
        <v>2</v>
      </c>
    </row>
    <row r="466" spans="1:2" x14ac:dyDescent="0.3">
      <c r="A466" s="6" t="s">
        <v>22023</v>
      </c>
      <c r="B466" s="10">
        <v>2</v>
      </c>
    </row>
    <row r="467" spans="1:2" x14ac:dyDescent="0.3">
      <c r="A467" s="6" t="s">
        <v>21048</v>
      </c>
      <c r="B467" s="10">
        <v>2</v>
      </c>
    </row>
    <row r="468" spans="1:2" x14ac:dyDescent="0.3">
      <c r="A468" s="6" t="s">
        <v>22250</v>
      </c>
      <c r="B468" s="10">
        <v>2</v>
      </c>
    </row>
    <row r="469" spans="1:2" x14ac:dyDescent="0.3">
      <c r="A469" s="6" t="s">
        <v>21026</v>
      </c>
      <c r="B469" s="10">
        <v>2</v>
      </c>
    </row>
    <row r="470" spans="1:2" x14ac:dyDescent="0.3">
      <c r="A470" s="6" t="s">
        <v>21234</v>
      </c>
      <c r="B470" s="10">
        <v>2</v>
      </c>
    </row>
    <row r="471" spans="1:2" x14ac:dyDescent="0.3">
      <c r="A471" s="6" t="s">
        <v>20625</v>
      </c>
      <c r="B471" s="10">
        <v>2</v>
      </c>
    </row>
    <row r="472" spans="1:2" x14ac:dyDescent="0.3">
      <c r="A472" s="6" t="s">
        <v>20655</v>
      </c>
      <c r="B472" s="10">
        <v>2</v>
      </c>
    </row>
    <row r="473" spans="1:2" x14ac:dyDescent="0.3">
      <c r="A473" s="6" t="s">
        <v>21841</v>
      </c>
      <c r="B473" s="10">
        <v>2</v>
      </c>
    </row>
    <row r="474" spans="1:2" x14ac:dyDescent="0.3">
      <c r="A474" s="6" t="s">
        <v>22104</v>
      </c>
      <c r="B474" s="10">
        <v>2</v>
      </c>
    </row>
    <row r="475" spans="1:2" x14ac:dyDescent="0.3">
      <c r="A475" s="6" t="s">
        <v>21464</v>
      </c>
      <c r="B475" s="10">
        <v>2</v>
      </c>
    </row>
    <row r="476" spans="1:2" x14ac:dyDescent="0.3">
      <c r="A476" s="6" t="s">
        <v>20606</v>
      </c>
      <c r="B476" s="10">
        <v>2</v>
      </c>
    </row>
    <row r="477" spans="1:2" x14ac:dyDescent="0.3">
      <c r="A477" s="6" t="s">
        <v>20875</v>
      </c>
      <c r="B477" s="10">
        <v>2</v>
      </c>
    </row>
    <row r="478" spans="1:2" x14ac:dyDescent="0.3">
      <c r="A478" s="6" t="s">
        <v>21974</v>
      </c>
      <c r="B478" s="10">
        <v>2</v>
      </c>
    </row>
    <row r="479" spans="1:2" x14ac:dyDescent="0.3">
      <c r="A479" s="6" t="s">
        <v>21417</v>
      </c>
      <c r="B479" s="10">
        <v>2</v>
      </c>
    </row>
    <row r="480" spans="1:2" x14ac:dyDescent="0.3">
      <c r="A480" s="6" t="s">
        <v>20861</v>
      </c>
      <c r="B480" s="10">
        <v>2</v>
      </c>
    </row>
    <row r="481" spans="1:2" x14ac:dyDescent="0.3">
      <c r="A481" s="6" t="s">
        <v>20512</v>
      </c>
      <c r="B481" s="10">
        <v>2</v>
      </c>
    </row>
    <row r="482" spans="1:2" x14ac:dyDescent="0.3">
      <c r="A482" s="6" t="s">
        <v>20675</v>
      </c>
      <c r="B482" s="10">
        <v>2</v>
      </c>
    </row>
    <row r="483" spans="1:2" x14ac:dyDescent="0.3">
      <c r="A483" s="6" t="s">
        <v>21820</v>
      </c>
      <c r="B483" s="10">
        <v>2</v>
      </c>
    </row>
    <row r="484" spans="1:2" x14ac:dyDescent="0.3">
      <c r="A484" s="6" t="s">
        <v>20788</v>
      </c>
      <c r="B484" s="10">
        <v>2</v>
      </c>
    </row>
    <row r="485" spans="1:2" x14ac:dyDescent="0.3">
      <c r="A485" s="6" t="s">
        <v>21553</v>
      </c>
      <c r="B485" s="10">
        <v>2</v>
      </c>
    </row>
    <row r="486" spans="1:2" x14ac:dyDescent="0.3">
      <c r="A486" s="6" t="s">
        <v>20570</v>
      </c>
      <c r="B486" s="10">
        <v>2</v>
      </c>
    </row>
    <row r="487" spans="1:2" x14ac:dyDescent="0.3">
      <c r="A487" s="6" t="s">
        <v>20534</v>
      </c>
      <c r="B487" s="10">
        <v>2</v>
      </c>
    </row>
    <row r="488" spans="1:2" x14ac:dyDescent="0.3">
      <c r="A488" s="6" t="s">
        <v>21749</v>
      </c>
      <c r="B488" s="10">
        <v>2</v>
      </c>
    </row>
    <row r="489" spans="1:2" x14ac:dyDescent="0.3">
      <c r="A489" s="6" t="s">
        <v>21802</v>
      </c>
      <c r="B489" s="10">
        <v>2</v>
      </c>
    </row>
    <row r="490" spans="1:2" x14ac:dyDescent="0.3">
      <c r="A490" s="6" t="s">
        <v>21399</v>
      </c>
      <c r="B490" s="10">
        <v>2</v>
      </c>
    </row>
    <row r="491" spans="1:2" x14ac:dyDescent="0.3">
      <c r="A491" s="6" t="s">
        <v>20896</v>
      </c>
      <c r="B491" s="10">
        <v>2</v>
      </c>
    </row>
    <row r="492" spans="1:2" x14ac:dyDescent="0.3">
      <c r="A492" s="6" t="s">
        <v>21917</v>
      </c>
      <c r="B492" s="10">
        <v>2</v>
      </c>
    </row>
    <row r="493" spans="1:2" x14ac:dyDescent="0.3">
      <c r="A493" s="6" t="s">
        <v>21184</v>
      </c>
      <c r="B493" s="10">
        <v>2</v>
      </c>
    </row>
    <row r="494" spans="1:2" x14ac:dyDescent="0.3">
      <c r="A494" s="6" t="s">
        <v>21477</v>
      </c>
      <c r="B494" s="10">
        <v>2</v>
      </c>
    </row>
    <row r="495" spans="1:2" x14ac:dyDescent="0.3">
      <c r="A495" s="6" t="s">
        <v>20552</v>
      </c>
      <c r="B495" s="10">
        <v>2</v>
      </c>
    </row>
    <row r="496" spans="1:2" x14ac:dyDescent="0.3">
      <c r="A496" s="6" t="s">
        <v>20830</v>
      </c>
      <c r="B496" s="10">
        <v>2</v>
      </c>
    </row>
    <row r="497" spans="1:2" x14ac:dyDescent="0.3">
      <c r="A497" s="6" t="s">
        <v>21320</v>
      </c>
      <c r="B497" s="10">
        <v>2</v>
      </c>
    </row>
    <row r="498" spans="1:2" x14ac:dyDescent="0.3">
      <c r="A498" s="6" t="s">
        <v>22006</v>
      </c>
      <c r="B498" s="10">
        <v>2</v>
      </c>
    </row>
    <row r="499" spans="1:2" x14ac:dyDescent="0.3">
      <c r="A499" s="6" t="s">
        <v>20872</v>
      </c>
      <c r="B499" s="10">
        <v>2</v>
      </c>
    </row>
    <row r="500" spans="1:2" x14ac:dyDescent="0.3">
      <c r="A500" s="6" t="s">
        <v>21132</v>
      </c>
      <c r="B500" s="10">
        <v>2</v>
      </c>
    </row>
    <row r="501" spans="1:2" x14ac:dyDescent="0.3">
      <c r="A501" s="6" t="s">
        <v>20730</v>
      </c>
      <c r="B501" s="10">
        <v>2</v>
      </c>
    </row>
    <row r="502" spans="1:2" x14ac:dyDescent="0.3">
      <c r="A502" s="6" t="s">
        <v>20548</v>
      </c>
      <c r="B502" s="10">
        <v>2</v>
      </c>
    </row>
    <row r="503" spans="1:2" x14ac:dyDescent="0.3">
      <c r="A503" s="6" t="s">
        <v>21568</v>
      </c>
      <c r="B503" s="10">
        <v>2</v>
      </c>
    </row>
    <row r="504" spans="1:2" x14ac:dyDescent="0.3">
      <c r="A504" s="6" t="s">
        <v>21084</v>
      </c>
      <c r="B504" s="10">
        <v>2</v>
      </c>
    </row>
    <row r="505" spans="1:2" x14ac:dyDescent="0.3">
      <c r="A505" s="6" t="s">
        <v>21265</v>
      </c>
      <c r="B505" s="10">
        <v>2</v>
      </c>
    </row>
    <row r="506" spans="1:2" x14ac:dyDescent="0.3">
      <c r="A506" s="6" t="s">
        <v>21801</v>
      </c>
      <c r="B506" s="10">
        <v>2</v>
      </c>
    </row>
    <row r="507" spans="1:2" x14ac:dyDescent="0.3">
      <c r="A507" s="6" t="s">
        <v>20942</v>
      </c>
      <c r="B507" s="10">
        <v>2</v>
      </c>
    </row>
    <row r="508" spans="1:2" x14ac:dyDescent="0.3">
      <c r="A508" s="6" t="s">
        <v>21687</v>
      </c>
      <c r="B508" s="10">
        <v>2</v>
      </c>
    </row>
    <row r="509" spans="1:2" x14ac:dyDescent="0.3">
      <c r="A509" s="6" t="s">
        <v>21214</v>
      </c>
      <c r="B509" s="10">
        <v>2</v>
      </c>
    </row>
    <row r="510" spans="1:2" x14ac:dyDescent="0.3">
      <c r="A510" s="6" t="s">
        <v>21353</v>
      </c>
      <c r="B510" s="10">
        <v>2</v>
      </c>
    </row>
    <row r="511" spans="1:2" x14ac:dyDescent="0.3">
      <c r="A511" s="6" t="s">
        <v>20658</v>
      </c>
      <c r="B511" s="10">
        <v>2</v>
      </c>
    </row>
    <row r="512" spans="1:2" x14ac:dyDescent="0.3">
      <c r="A512" s="6" t="s">
        <v>21047</v>
      </c>
      <c r="B512" s="10">
        <v>2</v>
      </c>
    </row>
    <row r="513" spans="1:2" x14ac:dyDescent="0.3">
      <c r="A513" s="6" t="s">
        <v>21171</v>
      </c>
      <c r="B513" s="10">
        <v>2</v>
      </c>
    </row>
    <row r="514" spans="1:2" x14ac:dyDescent="0.3">
      <c r="A514" s="6" t="s">
        <v>21693</v>
      </c>
      <c r="B514" s="10">
        <v>2</v>
      </c>
    </row>
    <row r="515" spans="1:2" x14ac:dyDescent="0.3">
      <c r="A515" s="6" t="s">
        <v>21126</v>
      </c>
      <c r="B515" s="10">
        <v>2</v>
      </c>
    </row>
    <row r="516" spans="1:2" x14ac:dyDescent="0.3">
      <c r="A516" s="6" t="s">
        <v>21669</v>
      </c>
      <c r="B516" s="10">
        <v>2</v>
      </c>
    </row>
    <row r="517" spans="1:2" x14ac:dyDescent="0.3">
      <c r="A517" s="6" t="s">
        <v>20997</v>
      </c>
      <c r="B517" s="10">
        <v>2</v>
      </c>
    </row>
    <row r="518" spans="1:2" x14ac:dyDescent="0.3">
      <c r="A518" s="6" t="s">
        <v>21859</v>
      </c>
      <c r="B518" s="10">
        <v>2</v>
      </c>
    </row>
    <row r="519" spans="1:2" x14ac:dyDescent="0.3">
      <c r="A519" s="6" t="s">
        <v>20754</v>
      </c>
      <c r="B519" s="10">
        <v>2</v>
      </c>
    </row>
    <row r="520" spans="1:2" x14ac:dyDescent="0.3">
      <c r="A520" s="6" t="s">
        <v>21871</v>
      </c>
      <c r="B520" s="10">
        <v>2</v>
      </c>
    </row>
    <row r="521" spans="1:2" x14ac:dyDescent="0.3">
      <c r="A521" s="6" t="s">
        <v>21565</v>
      </c>
      <c r="B521" s="10">
        <v>2</v>
      </c>
    </row>
    <row r="522" spans="1:2" x14ac:dyDescent="0.3">
      <c r="A522" s="6" t="s">
        <v>22026</v>
      </c>
      <c r="B522" s="10">
        <v>2</v>
      </c>
    </row>
    <row r="523" spans="1:2" x14ac:dyDescent="0.3">
      <c r="A523" s="6" t="s">
        <v>21502</v>
      </c>
      <c r="B523" s="10">
        <v>2</v>
      </c>
    </row>
    <row r="524" spans="1:2" x14ac:dyDescent="0.3">
      <c r="A524" s="6" t="s">
        <v>21758</v>
      </c>
      <c r="B524" s="10">
        <v>2</v>
      </c>
    </row>
    <row r="525" spans="1:2" x14ac:dyDescent="0.3">
      <c r="A525" s="6" t="s">
        <v>21680</v>
      </c>
      <c r="B525" s="10">
        <v>2</v>
      </c>
    </row>
    <row r="526" spans="1:2" x14ac:dyDescent="0.3">
      <c r="A526" s="6" t="s">
        <v>21247</v>
      </c>
      <c r="B526" s="10">
        <v>2</v>
      </c>
    </row>
    <row r="527" spans="1:2" x14ac:dyDescent="0.3">
      <c r="A527" s="6" t="s">
        <v>20775</v>
      </c>
      <c r="B527" s="10">
        <v>2</v>
      </c>
    </row>
    <row r="528" spans="1:2" x14ac:dyDescent="0.3">
      <c r="A528" s="6" t="s">
        <v>21019</v>
      </c>
      <c r="B528" s="10">
        <v>2</v>
      </c>
    </row>
    <row r="529" spans="1:2" x14ac:dyDescent="0.3">
      <c r="A529" s="6" t="s">
        <v>22285</v>
      </c>
      <c r="B529" s="10">
        <v>2</v>
      </c>
    </row>
    <row r="530" spans="1:2" x14ac:dyDescent="0.3">
      <c r="A530" s="6" t="s">
        <v>21811</v>
      </c>
      <c r="B530" s="10">
        <v>2</v>
      </c>
    </row>
    <row r="531" spans="1:2" x14ac:dyDescent="0.3">
      <c r="A531" s="6" t="s">
        <v>20987</v>
      </c>
      <c r="B531" s="10">
        <v>2</v>
      </c>
    </row>
    <row r="532" spans="1:2" x14ac:dyDescent="0.3">
      <c r="A532" s="6" t="s">
        <v>22259</v>
      </c>
      <c r="B532" s="10">
        <v>2</v>
      </c>
    </row>
    <row r="533" spans="1:2" x14ac:dyDescent="0.3">
      <c r="A533" s="6" t="s">
        <v>21818</v>
      </c>
      <c r="B533" s="10">
        <v>2</v>
      </c>
    </row>
    <row r="534" spans="1:2" x14ac:dyDescent="0.3">
      <c r="A534" s="6" t="s">
        <v>21432</v>
      </c>
      <c r="B534" s="10">
        <v>2</v>
      </c>
    </row>
    <row r="535" spans="1:2" x14ac:dyDescent="0.3">
      <c r="A535" s="6" t="s">
        <v>20559</v>
      </c>
      <c r="B535" s="10">
        <v>2</v>
      </c>
    </row>
    <row r="536" spans="1:2" x14ac:dyDescent="0.3">
      <c r="A536" s="6" t="s">
        <v>21612</v>
      </c>
      <c r="B536" s="10">
        <v>2</v>
      </c>
    </row>
    <row r="537" spans="1:2" x14ac:dyDescent="0.3">
      <c r="A537" s="6" t="s">
        <v>21543</v>
      </c>
      <c r="B537" s="10">
        <v>2</v>
      </c>
    </row>
    <row r="538" spans="1:2" x14ac:dyDescent="0.3">
      <c r="A538" s="6" t="s">
        <v>20717</v>
      </c>
      <c r="B538" s="10">
        <v>2</v>
      </c>
    </row>
    <row r="539" spans="1:2" x14ac:dyDescent="0.3">
      <c r="A539" s="6" t="s">
        <v>21249</v>
      </c>
      <c r="B539" s="10">
        <v>2</v>
      </c>
    </row>
    <row r="540" spans="1:2" x14ac:dyDescent="0.3">
      <c r="A540" s="6" t="s">
        <v>21361</v>
      </c>
      <c r="B540" s="10">
        <v>2</v>
      </c>
    </row>
    <row r="541" spans="1:2" x14ac:dyDescent="0.3">
      <c r="A541" s="6" t="s">
        <v>21474</v>
      </c>
      <c r="B541" s="10">
        <v>2</v>
      </c>
    </row>
    <row r="542" spans="1:2" x14ac:dyDescent="0.3">
      <c r="A542" s="6" t="s">
        <v>22062</v>
      </c>
      <c r="B542" s="10">
        <v>2</v>
      </c>
    </row>
    <row r="543" spans="1:2" x14ac:dyDescent="0.3">
      <c r="A543" s="6" t="s">
        <v>21607</v>
      </c>
      <c r="B543" s="10">
        <v>2</v>
      </c>
    </row>
    <row r="544" spans="1:2" x14ac:dyDescent="0.3">
      <c r="A544" s="6" t="s">
        <v>21301</v>
      </c>
      <c r="B544" s="10">
        <v>2</v>
      </c>
    </row>
    <row r="545" spans="1:2" x14ac:dyDescent="0.3">
      <c r="A545" s="6" t="s">
        <v>21366</v>
      </c>
      <c r="B545" s="10">
        <v>2</v>
      </c>
    </row>
    <row r="546" spans="1:2" x14ac:dyDescent="0.3">
      <c r="A546" s="6" t="s">
        <v>21360</v>
      </c>
      <c r="B546" s="10">
        <v>2</v>
      </c>
    </row>
    <row r="547" spans="1:2" x14ac:dyDescent="0.3">
      <c r="A547" s="6" t="s">
        <v>20537</v>
      </c>
      <c r="B547" s="10">
        <v>2</v>
      </c>
    </row>
    <row r="548" spans="1:2" x14ac:dyDescent="0.3">
      <c r="A548" s="6" t="s">
        <v>20575</v>
      </c>
      <c r="B548" s="10">
        <v>2</v>
      </c>
    </row>
    <row r="549" spans="1:2" x14ac:dyDescent="0.3">
      <c r="A549" s="6" t="s">
        <v>21442</v>
      </c>
      <c r="B549" s="10">
        <v>2</v>
      </c>
    </row>
    <row r="550" spans="1:2" x14ac:dyDescent="0.3">
      <c r="A550" s="6" t="s">
        <v>21151</v>
      </c>
      <c r="B550" s="10">
        <v>2</v>
      </c>
    </row>
    <row r="551" spans="1:2" x14ac:dyDescent="0.3">
      <c r="A551" s="6" t="s">
        <v>21014</v>
      </c>
      <c r="B551" s="10">
        <v>2</v>
      </c>
    </row>
    <row r="552" spans="1:2" x14ac:dyDescent="0.3">
      <c r="A552" s="6" t="s">
        <v>20946</v>
      </c>
      <c r="B552" s="10">
        <v>2</v>
      </c>
    </row>
    <row r="553" spans="1:2" x14ac:dyDescent="0.3">
      <c r="A553" s="6" t="s">
        <v>21338</v>
      </c>
      <c r="B553" s="10">
        <v>2</v>
      </c>
    </row>
    <row r="554" spans="1:2" x14ac:dyDescent="0.3">
      <c r="A554" s="6" t="s">
        <v>20607</v>
      </c>
      <c r="B554" s="10">
        <v>2</v>
      </c>
    </row>
    <row r="555" spans="1:2" x14ac:dyDescent="0.3">
      <c r="A555" s="6" t="s">
        <v>21467</v>
      </c>
      <c r="B555" s="10">
        <v>2</v>
      </c>
    </row>
    <row r="556" spans="1:2" x14ac:dyDescent="0.3">
      <c r="A556" s="6" t="s">
        <v>20666</v>
      </c>
      <c r="B556" s="10">
        <v>2</v>
      </c>
    </row>
    <row r="557" spans="1:2" x14ac:dyDescent="0.3">
      <c r="A557" s="6" t="s">
        <v>20839</v>
      </c>
      <c r="B557" s="10">
        <v>2</v>
      </c>
    </row>
    <row r="558" spans="1:2" x14ac:dyDescent="0.3">
      <c r="A558" s="6" t="s">
        <v>21604</v>
      </c>
      <c r="B558" s="10">
        <v>2</v>
      </c>
    </row>
    <row r="559" spans="1:2" x14ac:dyDescent="0.3">
      <c r="A559" s="6" t="s">
        <v>21621</v>
      </c>
      <c r="B559" s="10">
        <v>2</v>
      </c>
    </row>
    <row r="560" spans="1:2" x14ac:dyDescent="0.3">
      <c r="A560" s="6" t="s">
        <v>20832</v>
      </c>
      <c r="B560" s="10">
        <v>2</v>
      </c>
    </row>
    <row r="561" spans="1:2" x14ac:dyDescent="0.3">
      <c r="A561" s="6" t="s">
        <v>21381</v>
      </c>
      <c r="B561" s="10">
        <v>2</v>
      </c>
    </row>
    <row r="562" spans="1:2" x14ac:dyDescent="0.3">
      <c r="A562" s="6" t="s">
        <v>20905</v>
      </c>
      <c r="B562" s="10">
        <v>2</v>
      </c>
    </row>
    <row r="563" spans="1:2" x14ac:dyDescent="0.3">
      <c r="A563" s="6" t="s">
        <v>21064</v>
      </c>
      <c r="B563" s="10">
        <v>2</v>
      </c>
    </row>
    <row r="564" spans="1:2" x14ac:dyDescent="0.3">
      <c r="A564" s="6" t="s">
        <v>20681</v>
      </c>
      <c r="B564" s="10">
        <v>2</v>
      </c>
    </row>
    <row r="565" spans="1:2" x14ac:dyDescent="0.3">
      <c r="A565" s="6" t="s">
        <v>21149</v>
      </c>
      <c r="B565" s="10">
        <v>2</v>
      </c>
    </row>
    <row r="566" spans="1:2" x14ac:dyDescent="0.3">
      <c r="A566" s="6" t="s">
        <v>21263</v>
      </c>
      <c r="B566" s="10">
        <v>2</v>
      </c>
    </row>
    <row r="567" spans="1:2" x14ac:dyDescent="0.3">
      <c r="A567" s="6" t="s">
        <v>22049</v>
      </c>
      <c r="B567" s="10">
        <v>2</v>
      </c>
    </row>
    <row r="568" spans="1:2" x14ac:dyDescent="0.3">
      <c r="A568" s="6" t="s">
        <v>21618</v>
      </c>
      <c r="B568" s="10">
        <v>2</v>
      </c>
    </row>
    <row r="569" spans="1:2" x14ac:dyDescent="0.3">
      <c r="A569" s="6" t="s">
        <v>21860</v>
      </c>
      <c r="B569" s="10">
        <v>2</v>
      </c>
    </row>
    <row r="570" spans="1:2" x14ac:dyDescent="0.3">
      <c r="A570" s="6" t="s">
        <v>21120</v>
      </c>
      <c r="B570" s="10">
        <v>2</v>
      </c>
    </row>
    <row r="571" spans="1:2" x14ac:dyDescent="0.3">
      <c r="A571" s="6" t="s">
        <v>21760</v>
      </c>
      <c r="B571" s="10">
        <v>2</v>
      </c>
    </row>
    <row r="572" spans="1:2" x14ac:dyDescent="0.3">
      <c r="A572" s="6" t="s">
        <v>22028</v>
      </c>
      <c r="B572" s="10">
        <v>2</v>
      </c>
    </row>
    <row r="573" spans="1:2" x14ac:dyDescent="0.3">
      <c r="A573" s="6" t="s">
        <v>20587</v>
      </c>
      <c r="B573" s="10">
        <v>2</v>
      </c>
    </row>
    <row r="574" spans="1:2" x14ac:dyDescent="0.3">
      <c r="A574" s="6" t="s">
        <v>21453</v>
      </c>
      <c r="B574" s="10">
        <v>2</v>
      </c>
    </row>
    <row r="575" spans="1:2" x14ac:dyDescent="0.3">
      <c r="A575" s="6" t="s">
        <v>22203</v>
      </c>
      <c r="B575" s="10">
        <v>2</v>
      </c>
    </row>
    <row r="576" spans="1:2" x14ac:dyDescent="0.3">
      <c r="A576" s="6" t="s">
        <v>21446</v>
      </c>
      <c r="B576" s="10">
        <v>2</v>
      </c>
    </row>
    <row r="577" spans="1:2" x14ac:dyDescent="0.3">
      <c r="A577" s="6" t="s">
        <v>21383</v>
      </c>
      <c r="B577" s="10">
        <v>2</v>
      </c>
    </row>
    <row r="578" spans="1:2" x14ac:dyDescent="0.3">
      <c r="A578" s="6" t="s">
        <v>21413</v>
      </c>
      <c r="B578" s="10">
        <v>2</v>
      </c>
    </row>
    <row r="579" spans="1:2" x14ac:dyDescent="0.3">
      <c r="A579" s="6" t="s">
        <v>20845</v>
      </c>
      <c r="B579" s="10">
        <v>2</v>
      </c>
    </row>
    <row r="580" spans="1:2" x14ac:dyDescent="0.3">
      <c r="A580" s="6" t="s">
        <v>20918</v>
      </c>
      <c r="B580" s="10">
        <v>2</v>
      </c>
    </row>
    <row r="581" spans="1:2" x14ac:dyDescent="0.3">
      <c r="A581" s="6" t="s">
        <v>20929</v>
      </c>
      <c r="B581" s="10">
        <v>2</v>
      </c>
    </row>
    <row r="582" spans="1:2" x14ac:dyDescent="0.3">
      <c r="A582" s="6" t="s">
        <v>21765</v>
      </c>
      <c r="B582" s="10">
        <v>2</v>
      </c>
    </row>
    <row r="583" spans="1:2" x14ac:dyDescent="0.3">
      <c r="A583" s="6" t="s">
        <v>22319</v>
      </c>
      <c r="B583" s="10">
        <v>2</v>
      </c>
    </row>
    <row r="584" spans="1:2" x14ac:dyDescent="0.3">
      <c r="A584" s="6" t="s">
        <v>20515</v>
      </c>
      <c r="B584" s="10">
        <v>2</v>
      </c>
    </row>
    <row r="585" spans="1:2" x14ac:dyDescent="0.3">
      <c r="A585" s="6" t="s">
        <v>21456</v>
      </c>
      <c r="B585" s="10">
        <v>2</v>
      </c>
    </row>
    <row r="586" spans="1:2" x14ac:dyDescent="0.3">
      <c r="A586" s="6" t="s">
        <v>21355</v>
      </c>
      <c r="B586" s="10">
        <v>2</v>
      </c>
    </row>
    <row r="587" spans="1:2" x14ac:dyDescent="0.3">
      <c r="A587" s="6" t="s">
        <v>21061</v>
      </c>
      <c r="B587" s="10">
        <v>2</v>
      </c>
    </row>
    <row r="588" spans="1:2" x14ac:dyDescent="0.3">
      <c r="A588" s="6" t="s">
        <v>21090</v>
      </c>
      <c r="B588" s="10">
        <v>2</v>
      </c>
    </row>
    <row r="589" spans="1:2" x14ac:dyDescent="0.3">
      <c r="A589" s="6" t="s">
        <v>21287</v>
      </c>
      <c r="B589" s="10">
        <v>2</v>
      </c>
    </row>
    <row r="590" spans="1:2" x14ac:dyDescent="0.3">
      <c r="A590" s="6" t="s">
        <v>21217</v>
      </c>
      <c r="B590" s="10">
        <v>2</v>
      </c>
    </row>
    <row r="591" spans="1:2" x14ac:dyDescent="0.3">
      <c r="A591" s="6" t="s">
        <v>21291</v>
      </c>
      <c r="B591" s="10">
        <v>2</v>
      </c>
    </row>
    <row r="592" spans="1:2" x14ac:dyDescent="0.3">
      <c r="A592" s="6" t="s">
        <v>21300</v>
      </c>
      <c r="B592" s="10">
        <v>2</v>
      </c>
    </row>
    <row r="593" spans="1:2" x14ac:dyDescent="0.3">
      <c r="A593" s="6" t="s">
        <v>21824</v>
      </c>
      <c r="B593" s="10">
        <v>2</v>
      </c>
    </row>
    <row r="594" spans="1:2" x14ac:dyDescent="0.3">
      <c r="A594" s="6" t="s">
        <v>22265</v>
      </c>
      <c r="B594" s="10">
        <v>2</v>
      </c>
    </row>
    <row r="595" spans="1:2" x14ac:dyDescent="0.3">
      <c r="A595" s="6" t="s">
        <v>20697</v>
      </c>
      <c r="B595" s="10">
        <v>2</v>
      </c>
    </row>
    <row r="596" spans="1:2" x14ac:dyDescent="0.3">
      <c r="A596" s="6" t="s">
        <v>21831</v>
      </c>
      <c r="B596" s="10">
        <v>2</v>
      </c>
    </row>
    <row r="597" spans="1:2" x14ac:dyDescent="0.3">
      <c r="A597" s="6" t="s">
        <v>20787</v>
      </c>
      <c r="B597" s="10">
        <v>2</v>
      </c>
    </row>
    <row r="598" spans="1:2" x14ac:dyDescent="0.3">
      <c r="A598" s="6" t="s">
        <v>21157</v>
      </c>
      <c r="B598" s="10">
        <v>2</v>
      </c>
    </row>
    <row r="599" spans="1:2" x14ac:dyDescent="0.3">
      <c r="A599" s="6" t="s">
        <v>21103</v>
      </c>
      <c r="B599" s="10">
        <v>2</v>
      </c>
    </row>
    <row r="600" spans="1:2" x14ac:dyDescent="0.3">
      <c r="A600" s="6" t="s">
        <v>20517</v>
      </c>
      <c r="B600" s="10">
        <v>2</v>
      </c>
    </row>
    <row r="601" spans="1:2" x14ac:dyDescent="0.3">
      <c r="A601" s="6" t="s">
        <v>22316</v>
      </c>
      <c r="B601" s="10">
        <v>2</v>
      </c>
    </row>
    <row r="602" spans="1:2" x14ac:dyDescent="0.3">
      <c r="A602" s="6" t="s">
        <v>21414</v>
      </c>
      <c r="B602" s="10">
        <v>2</v>
      </c>
    </row>
    <row r="603" spans="1:2" x14ac:dyDescent="0.3">
      <c r="A603" s="6" t="s">
        <v>20945</v>
      </c>
      <c r="B603" s="10">
        <v>2</v>
      </c>
    </row>
    <row r="604" spans="1:2" x14ac:dyDescent="0.3">
      <c r="A604" s="6" t="s">
        <v>21666</v>
      </c>
      <c r="B604" s="10">
        <v>2</v>
      </c>
    </row>
    <row r="605" spans="1:2" x14ac:dyDescent="0.3">
      <c r="A605" s="6" t="s">
        <v>22260</v>
      </c>
      <c r="B605" s="10">
        <v>2</v>
      </c>
    </row>
    <row r="606" spans="1:2" x14ac:dyDescent="0.3">
      <c r="A606" s="6" t="s">
        <v>20756</v>
      </c>
      <c r="B606" s="10">
        <v>2</v>
      </c>
    </row>
    <row r="607" spans="1:2" x14ac:dyDescent="0.3">
      <c r="A607" s="6" t="s">
        <v>21480</v>
      </c>
      <c r="B607" s="10">
        <v>2</v>
      </c>
    </row>
    <row r="608" spans="1:2" x14ac:dyDescent="0.3">
      <c r="A608" s="6" t="s">
        <v>21590</v>
      </c>
      <c r="B608" s="10">
        <v>2</v>
      </c>
    </row>
    <row r="609" spans="1:2" x14ac:dyDescent="0.3">
      <c r="A609" s="6" t="s">
        <v>21752</v>
      </c>
      <c r="B609" s="10">
        <v>2</v>
      </c>
    </row>
    <row r="610" spans="1:2" x14ac:dyDescent="0.3">
      <c r="A610" s="6" t="s">
        <v>21324</v>
      </c>
      <c r="B610" s="10">
        <v>2</v>
      </c>
    </row>
    <row r="611" spans="1:2" x14ac:dyDescent="0.3">
      <c r="A611" s="6" t="s">
        <v>21266</v>
      </c>
      <c r="B611" s="10">
        <v>2</v>
      </c>
    </row>
    <row r="612" spans="1:2" x14ac:dyDescent="0.3">
      <c r="A612" s="6" t="s">
        <v>22406</v>
      </c>
      <c r="B612" s="10">
        <v>2</v>
      </c>
    </row>
    <row r="613" spans="1:2" x14ac:dyDescent="0.3">
      <c r="A613" s="6" t="s">
        <v>20934</v>
      </c>
      <c r="B613" s="10">
        <v>2</v>
      </c>
    </row>
    <row r="614" spans="1:2" x14ac:dyDescent="0.3">
      <c r="A614" s="6" t="s">
        <v>20924</v>
      </c>
      <c r="B614" s="10">
        <v>2</v>
      </c>
    </row>
    <row r="615" spans="1:2" x14ac:dyDescent="0.3">
      <c r="A615" s="6" t="s">
        <v>20704</v>
      </c>
      <c r="B615" s="10">
        <v>2</v>
      </c>
    </row>
    <row r="616" spans="1:2" x14ac:dyDescent="0.3">
      <c r="A616" s="6" t="s">
        <v>20939</v>
      </c>
      <c r="B616" s="10">
        <v>2</v>
      </c>
    </row>
    <row r="617" spans="1:2" x14ac:dyDescent="0.3">
      <c r="A617" s="6" t="s">
        <v>21109</v>
      </c>
      <c r="B617" s="10">
        <v>2</v>
      </c>
    </row>
    <row r="618" spans="1:2" x14ac:dyDescent="0.3">
      <c r="A618" s="6" t="s">
        <v>20810</v>
      </c>
      <c r="B618" s="10">
        <v>2</v>
      </c>
    </row>
    <row r="619" spans="1:2" x14ac:dyDescent="0.3">
      <c r="A619" s="6" t="s">
        <v>22212</v>
      </c>
      <c r="B619" s="10">
        <v>2</v>
      </c>
    </row>
    <row r="620" spans="1:2" x14ac:dyDescent="0.3">
      <c r="A620" s="6" t="s">
        <v>21979</v>
      </c>
      <c r="B620" s="10">
        <v>2</v>
      </c>
    </row>
    <row r="621" spans="1:2" x14ac:dyDescent="0.3">
      <c r="A621" s="6" t="s">
        <v>21104</v>
      </c>
      <c r="B621" s="10">
        <v>2</v>
      </c>
    </row>
    <row r="622" spans="1:2" x14ac:dyDescent="0.3">
      <c r="A622" s="6" t="s">
        <v>21344</v>
      </c>
      <c r="B622" s="10">
        <v>2</v>
      </c>
    </row>
    <row r="623" spans="1:2" x14ac:dyDescent="0.3">
      <c r="A623" s="6" t="s">
        <v>21347</v>
      </c>
      <c r="B623" s="10">
        <v>2</v>
      </c>
    </row>
    <row r="624" spans="1:2" x14ac:dyDescent="0.3">
      <c r="A624" s="6" t="s">
        <v>21923</v>
      </c>
      <c r="B624" s="10">
        <v>2</v>
      </c>
    </row>
    <row r="625" spans="1:2" x14ac:dyDescent="0.3">
      <c r="A625" s="6" t="s">
        <v>21591</v>
      </c>
      <c r="B625" s="10">
        <v>2</v>
      </c>
    </row>
    <row r="626" spans="1:2" x14ac:dyDescent="0.3">
      <c r="A626" s="6" t="s">
        <v>21895</v>
      </c>
      <c r="B626" s="10">
        <v>2</v>
      </c>
    </row>
    <row r="627" spans="1:2" x14ac:dyDescent="0.3">
      <c r="A627" s="6" t="s">
        <v>21006</v>
      </c>
      <c r="B627" s="10">
        <v>2</v>
      </c>
    </row>
    <row r="628" spans="1:2" x14ac:dyDescent="0.3">
      <c r="A628" s="6" t="s">
        <v>20674</v>
      </c>
      <c r="B628" s="10">
        <v>2</v>
      </c>
    </row>
    <row r="629" spans="1:2" x14ac:dyDescent="0.3">
      <c r="A629" s="6" t="s">
        <v>21345</v>
      </c>
      <c r="B629" s="10">
        <v>2</v>
      </c>
    </row>
    <row r="630" spans="1:2" x14ac:dyDescent="0.3">
      <c r="A630" s="6" t="s">
        <v>20664</v>
      </c>
      <c r="B630" s="10">
        <v>2</v>
      </c>
    </row>
    <row r="631" spans="1:2" x14ac:dyDescent="0.3">
      <c r="A631" s="6" t="s">
        <v>21777</v>
      </c>
      <c r="B631" s="10">
        <v>2</v>
      </c>
    </row>
    <row r="632" spans="1:2" x14ac:dyDescent="0.3">
      <c r="A632" s="6" t="s">
        <v>22038</v>
      </c>
      <c r="B632" s="10">
        <v>2</v>
      </c>
    </row>
    <row r="633" spans="1:2" x14ac:dyDescent="0.3">
      <c r="A633" s="6" t="s">
        <v>21696</v>
      </c>
      <c r="B633" s="10">
        <v>2</v>
      </c>
    </row>
    <row r="634" spans="1:2" x14ac:dyDescent="0.3">
      <c r="A634" s="6" t="s">
        <v>21676</v>
      </c>
      <c r="B634" s="10">
        <v>2</v>
      </c>
    </row>
    <row r="635" spans="1:2" x14ac:dyDescent="0.3">
      <c r="A635" s="6" t="s">
        <v>21994</v>
      </c>
      <c r="B635" s="10">
        <v>2</v>
      </c>
    </row>
    <row r="636" spans="1:2" x14ac:dyDescent="0.3">
      <c r="A636" s="6" t="s">
        <v>20622</v>
      </c>
      <c r="B636" s="10">
        <v>2</v>
      </c>
    </row>
    <row r="637" spans="1:2" x14ac:dyDescent="0.3">
      <c r="A637" s="6" t="s">
        <v>20573</v>
      </c>
      <c r="B637" s="10">
        <v>2</v>
      </c>
    </row>
    <row r="638" spans="1:2" x14ac:dyDescent="0.3">
      <c r="A638" s="6" t="s">
        <v>21463</v>
      </c>
      <c r="B638" s="10">
        <v>2</v>
      </c>
    </row>
    <row r="639" spans="1:2" x14ac:dyDescent="0.3">
      <c r="A639" s="6" t="s">
        <v>21140</v>
      </c>
      <c r="B639" s="10">
        <v>2</v>
      </c>
    </row>
    <row r="640" spans="1:2" x14ac:dyDescent="0.3">
      <c r="A640" s="6" t="s">
        <v>21573</v>
      </c>
      <c r="B640" s="10">
        <v>2</v>
      </c>
    </row>
    <row r="641" spans="1:2" x14ac:dyDescent="0.3">
      <c r="A641" s="6" t="s">
        <v>20992</v>
      </c>
      <c r="B641" s="10">
        <v>2</v>
      </c>
    </row>
    <row r="642" spans="1:2" x14ac:dyDescent="0.3">
      <c r="A642" s="6" t="s">
        <v>21286</v>
      </c>
      <c r="B642" s="10">
        <v>2</v>
      </c>
    </row>
    <row r="643" spans="1:2" x14ac:dyDescent="0.3">
      <c r="A643" s="6" t="s">
        <v>22192</v>
      </c>
      <c r="B643" s="10">
        <v>2</v>
      </c>
    </row>
    <row r="644" spans="1:2" x14ac:dyDescent="0.3">
      <c r="A644" s="6" t="s">
        <v>20818</v>
      </c>
      <c r="B644" s="10">
        <v>2</v>
      </c>
    </row>
    <row r="645" spans="1:2" x14ac:dyDescent="0.3">
      <c r="A645" s="6" t="s">
        <v>21619</v>
      </c>
      <c r="B645" s="10">
        <v>2</v>
      </c>
    </row>
    <row r="646" spans="1:2" x14ac:dyDescent="0.3">
      <c r="A646" s="6" t="s">
        <v>20692</v>
      </c>
      <c r="B646" s="10">
        <v>2</v>
      </c>
    </row>
    <row r="647" spans="1:2" x14ac:dyDescent="0.3">
      <c r="A647" s="6" t="s">
        <v>21203</v>
      </c>
      <c r="B647" s="10">
        <v>2</v>
      </c>
    </row>
    <row r="648" spans="1:2" x14ac:dyDescent="0.3">
      <c r="A648" s="6" t="s">
        <v>21216</v>
      </c>
      <c r="B648" s="10">
        <v>2</v>
      </c>
    </row>
    <row r="649" spans="1:2" x14ac:dyDescent="0.3">
      <c r="A649" s="6" t="s">
        <v>21668</v>
      </c>
      <c r="B649" s="10">
        <v>2</v>
      </c>
    </row>
    <row r="650" spans="1:2" x14ac:dyDescent="0.3">
      <c r="A650" s="6" t="s">
        <v>21956</v>
      </c>
      <c r="B650" s="10">
        <v>2</v>
      </c>
    </row>
    <row r="651" spans="1:2" x14ac:dyDescent="0.3">
      <c r="A651" s="6" t="s">
        <v>20766</v>
      </c>
      <c r="B651" s="10">
        <v>2</v>
      </c>
    </row>
    <row r="652" spans="1:2" x14ac:dyDescent="0.3">
      <c r="A652" s="6" t="s">
        <v>21942</v>
      </c>
      <c r="B652" s="10">
        <v>2</v>
      </c>
    </row>
    <row r="653" spans="1:2" x14ac:dyDescent="0.3">
      <c r="A653" s="6" t="s">
        <v>21007</v>
      </c>
      <c r="B653" s="10">
        <v>2</v>
      </c>
    </row>
    <row r="654" spans="1:2" x14ac:dyDescent="0.3">
      <c r="A654" s="6">
        <v>7</v>
      </c>
      <c r="B654" s="10">
        <v>2</v>
      </c>
    </row>
    <row r="655" spans="1:2" x14ac:dyDescent="0.3">
      <c r="A655" s="6" t="s">
        <v>22255</v>
      </c>
      <c r="B655" s="10">
        <v>2</v>
      </c>
    </row>
    <row r="656" spans="1:2" x14ac:dyDescent="0.3">
      <c r="A656" s="6" t="s">
        <v>21391</v>
      </c>
      <c r="B656" s="10">
        <v>2</v>
      </c>
    </row>
    <row r="657" spans="1:2" x14ac:dyDescent="0.3">
      <c r="A657" s="6" t="s">
        <v>21652</v>
      </c>
      <c r="B657" s="10">
        <v>2</v>
      </c>
    </row>
    <row r="658" spans="1:2" x14ac:dyDescent="0.3">
      <c r="A658" s="6" t="s">
        <v>20719</v>
      </c>
      <c r="B658" s="10">
        <v>2</v>
      </c>
    </row>
    <row r="659" spans="1:2" x14ac:dyDescent="0.3">
      <c r="A659" s="6" t="s">
        <v>20864</v>
      </c>
      <c r="B659" s="10">
        <v>2</v>
      </c>
    </row>
    <row r="660" spans="1:2" x14ac:dyDescent="0.3">
      <c r="A660" s="6" t="s">
        <v>21062</v>
      </c>
      <c r="B660" s="10">
        <v>2</v>
      </c>
    </row>
    <row r="661" spans="1:2" x14ac:dyDescent="0.3">
      <c r="A661" s="6" t="s">
        <v>20581</v>
      </c>
      <c r="B661" s="10">
        <v>2</v>
      </c>
    </row>
    <row r="662" spans="1:2" x14ac:dyDescent="0.3">
      <c r="A662" s="6" t="s">
        <v>21535</v>
      </c>
      <c r="B662" s="10">
        <v>2</v>
      </c>
    </row>
    <row r="663" spans="1:2" x14ac:dyDescent="0.3">
      <c r="A663" s="6" t="s">
        <v>20906</v>
      </c>
      <c r="B663" s="10">
        <v>2</v>
      </c>
    </row>
    <row r="664" spans="1:2" x14ac:dyDescent="0.3">
      <c r="A664" s="6" t="s">
        <v>20699</v>
      </c>
      <c r="B664" s="10">
        <v>2</v>
      </c>
    </row>
    <row r="665" spans="1:2" x14ac:dyDescent="0.3">
      <c r="A665" s="6" t="s">
        <v>20914</v>
      </c>
      <c r="B665" s="10">
        <v>2</v>
      </c>
    </row>
    <row r="666" spans="1:2" x14ac:dyDescent="0.3">
      <c r="A666" s="6" t="s">
        <v>21213</v>
      </c>
      <c r="B666" s="10">
        <v>2</v>
      </c>
    </row>
    <row r="667" spans="1:2" x14ac:dyDescent="0.3">
      <c r="A667" s="6" t="s">
        <v>21312</v>
      </c>
      <c r="B667" s="10">
        <v>2</v>
      </c>
    </row>
    <row r="668" spans="1:2" x14ac:dyDescent="0.3">
      <c r="A668" s="6" t="s">
        <v>20591</v>
      </c>
      <c r="B668" s="10">
        <v>2</v>
      </c>
    </row>
    <row r="669" spans="1:2" x14ac:dyDescent="0.3">
      <c r="A669" s="6" t="s">
        <v>20733</v>
      </c>
      <c r="B669" s="10">
        <v>2</v>
      </c>
    </row>
    <row r="670" spans="1:2" x14ac:dyDescent="0.3">
      <c r="A670" s="6" t="s">
        <v>21504</v>
      </c>
      <c r="B670" s="10">
        <v>2</v>
      </c>
    </row>
    <row r="671" spans="1:2" x14ac:dyDescent="0.3">
      <c r="A671" s="6" t="s">
        <v>20580</v>
      </c>
      <c r="B671" s="10">
        <v>2</v>
      </c>
    </row>
    <row r="672" spans="1:2" x14ac:dyDescent="0.3">
      <c r="A672" s="6">
        <v>38</v>
      </c>
      <c r="B672" s="10">
        <v>2</v>
      </c>
    </row>
    <row r="673" spans="1:2" x14ac:dyDescent="0.3">
      <c r="A673" s="6">
        <v>12</v>
      </c>
      <c r="B673" s="10">
        <v>2</v>
      </c>
    </row>
    <row r="674" spans="1:2" x14ac:dyDescent="0.3">
      <c r="A674" s="6" t="s">
        <v>21983</v>
      </c>
      <c r="B674" s="10">
        <v>2</v>
      </c>
    </row>
    <row r="675" spans="1:2" x14ac:dyDescent="0.3">
      <c r="A675" s="6" t="s">
        <v>20557</v>
      </c>
      <c r="B675" s="10">
        <v>2</v>
      </c>
    </row>
    <row r="676" spans="1:2" x14ac:dyDescent="0.3">
      <c r="A676" s="6" t="s">
        <v>21398</v>
      </c>
      <c r="B676" s="10">
        <v>2</v>
      </c>
    </row>
    <row r="677" spans="1:2" x14ac:dyDescent="0.3">
      <c r="A677" s="6" t="s">
        <v>21174</v>
      </c>
      <c r="B677" s="10">
        <v>2</v>
      </c>
    </row>
    <row r="678" spans="1:2" x14ac:dyDescent="0.3">
      <c r="A678" s="6" t="s">
        <v>21382</v>
      </c>
      <c r="B678" s="10">
        <v>2</v>
      </c>
    </row>
    <row r="679" spans="1:2" x14ac:dyDescent="0.3">
      <c r="A679" s="6" t="s">
        <v>22029</v>
      </c>
      <c r="B679" s="10">
        <v>2</v>
      </c>
    </row>
    <row r="680" spans="1:2" x14ac:dyDescent="0.3">
      <c r="A680" s="6" t="s">
        <v>20837</v>
      </c>
      <c r="B680" s="10">
        <v>2</v>
      </c>
    </row>
    <row r="681" spans="1:2" x14ac:dyDescent="0.3">
      <c r="A681" s="6" t="s">
        <v>21029</v>
      </c>
      <c r="B681" s="10">
        <v>2</v>
      </c>
    </row>
    <row r="682" spans="1:2" x14ac:dyDescent="0.3">
      <c r="A682" s="6">
        <v>25</v>
      </c>
      <c r="B682" s="10">
        <v>2</v>
      </c>
    </row>
    <row r="683" spans="1:2" x14ac:dyDescent="0.3">
      <c r="A683" s="6" t="s">
        <v>20612</v>
      </c>
      <c r="B683" s="10">
        <v>2</v>
      </c>
    </row>
    <row r="684" spans="1:2" x14ac:dyDescent="0.3">
      <c r="A684" s="6" t="s">
        <v>20975</v>
      </c>
      <c r="B684" s="10">
        <v>2</v>
      </c>
    </row>
    <row r="685" spans="1:2" x14ac:dyDescent="0.3">
      <c r="A685" s="6" t="s">
        <v>20761</v>
      </c>
      <c r="B685" s="10">
        <v>2</v>
      </c>
    </row>
    <row r="686" spans="1:2" x14ac:dyDescent="0.3">
      <c r="A686" s="6" t="s">
        <v>20550</v>
      </c>
      <c r="B686" s="10">
        <v>2</v>
      </c>
    </row>
    <row r="687" spans="1:2" x14ac:dyDescent="0.3">
      <c r="A687" s="6" t="s">
        <v>20502</v>
      </c>
      <c r="B687" s="10">
        <v>2</v>
      </c>
    </row>
    <row r="688" spans="1:2" x14ac:dyDescent="0.3">
      <c r="A688" s="6" t="s">
        <v>22376</v>
      </c>
      <c r="B688" s="10">
        <v>1</v>
      </c>
    </row>
    <row r="689" spans="1:2" x14ac:dyDescent="0.3">
      <c r="A689" s="6" t="s">
        <v>21855</v>
      </c>
      <c r="B689" s="10">
        <v>1</v>
      </c>
    </row>
    <row r="690" spans="1:2" x14ac:dyDescent="0.3">
      <c r="A690" s="6" t="s">
        <v>21461</v>
      </c>
      <c r="B690" s="10">
        <v>1</v>
      </c>
    </row>
    <row r="691" spans="1:2" x14ac:dyDescent="0.3">
      <c r="A691" s="6" t="s">
        <v>21261</v>
      </c>
      <c r="B691" s="10">
        <v>1</v>
      </c>
    </row>
    <row r="692" spans="1:2" x14ac:dyDescent="0.3">
      <c r="A692" s="6" t="s">
        <v>21950</v>
      </c>
      <c r="B692" s="10">
        <v>1</v>
      </c>
    </row>
    <row r="693" spans="1:2" x14ac:dyDescent="0.3">
      <c r="A693" s="6" t="s">
        <v>21430</v>
      </c>
      <c r="B693" s="10">
        <v>1</v>
      </c>
    </row>
    <row r="694" spans="1:2" x14ac:dyDescent="0.3">
      <c r="A694" s="6" t="s">
        <v>22134</v>
      </c>
      <c r="B694" s="10">
        <v>1</v>
      </c>
    </row>
    <row r="695" spans="1:2" x14ac:dyDescent="0.3">
      <c r="A695" s="6" t="s">
        <v>22302</v>
      </c>
      <c r="B695" s="10">
        <v>1</v>
      </c>
    </row>
    <row r="696" spans="1:2" x14ac:dyDescent="0.3">
      <c r="A696" s="6" t="s">
        <v>21707</v>
      </c>
      <c r="B696" s="10">
        <v>1</v>
      </c>
    </row>
    <row r="697" spans="1:2" x14ac:dyDescent="0.3">
      <c r="A697" s="6" t="s">
        <v>22328</v>
      </c>
      <c r="B697" s="10">
        <v>1</v>
      </c>
    </row>
    <row r="698" spans="1:2" x14ac:dyDescent="0.3">
      <c r="A698" s="6" t="s">
        <v>21989</v>
      </c>
      <c r="B698" s="10">
        <v>1</v>
      </c>
    </row>
    <row r="699" spans="1:2" x14ac:dyDescent="0.3">
      <c r="A699" s="6" t="s">
        <v>20619</v>
      </c>
      <c r="B699" s="10">
        <v>1</v>
      </c>
    </row>
    <row r="700" spans="1:2" x14ac:dyDescent="0.3">
      <c r="A700" s="6" t="s">
        <v>21724</v>
      </c>
      <c r="B700" s="10">
        <v>1</v>
      </c>
    </row>
    <row r="701" spans="1:2" x14ac:dyDescent="0.3">
      <c r="A701" s="6" t="s">
        <v>21891</v>
      </c>
      <c r="B701" s="10">
        <v>1</v>
      </c>
    </row>
    <row r="702" spans="1:2" x14ac:dyDescent="0.3">
      <c r="A702" s="6" t="s">
        <v>21396</v>
      </c>
      <c r="B702" s="10">
        <v>1</v>
      </c>
    </row>
    <row r="703" spans="1:2" x14ac:dyDescent="0.3">
      <c r="A703" s="6" t="s">
        <v>22345</v>
      </c>
      <c r="B703" s="10">
        <v>1</v>
      </c>
    </row>
    <row r="704" spans="1:2" x14ac:dyDescent="0.3">
      <c r="A704" s="6" t="s">
        <v>21088</v>
      </c>
      <c r="B704" s="10">
        <v>1</v>
      </c>
    </row>
    <row r="705" spans="1:2" x14ac:dyDescent="0.3">
      <c r="A705" s="6" t="s">
        <v>21439</v>
      </c>
      <c r="B705" s="10">
        <v>1</v>
      </c>
    </row>
    <row r="706" spans="1:2" x14ac:dyDescent="0.3">
      <c r="A706" s="6" t="s">
        <v>21192</v>
      </c>
      <c r="B706" s="10">
        <v>1</v>
      </c>
    </row>
    <row r="707" spans="1:2" x14ac:dyDescent="0.3">
      <c r="A707" s="6" t="s">
        <v>20710</v>
      </c>
      <c r="B707" s="10">
        <v>1</v>
      </c>
    </row>
    <row r="708" spans="1:2" x14ac:dyDescent="0.3">
      <c r="A708" s="6" t="s">
        <v>21187</v>
      </c>
      <c r="B708" s="10">
        <v>1</v>
      </c>
    </row>
    <row r="709" spans="1:2" x14ac:dyDescent="0.3">
      <c r="A709" s="6" t="s">
        <v>21500</v>
      </c>
      <c r="B709" s="10">
        <v>1</v>
      </c>
    </row>
    <row r="710" spans="1:2" x14ac:dyDescent="0.3">
      <c r="A710" s="6" t="s">
        <v>21329</v>
      </c>
      <c r="B710" s="10">
        <v>1</v>
      </c>
    </row>
    <row r="711" spans="1:2" x14ac:dyDescent="0.3">
      <c r="A711" s="6" t="s">
        <v>21826</v>
      </c>
      <c r="B711" s="10">
        <v>1</v>
      </c>
    </row>
    <row r="712" spans="1:2" x14ac:dyDescent="0.3">
      <c r="A712" s="6" t="s">
        <v>21013</v>
      </c>
      <c r="B712" s="10">
        <v>1</v>
      </c>
    </row>
    <row r="713" spans="1:2" x14ac:dyDescent="0.3">
      <c r="A713" s="6" t="s">
        <v>22200</v>
      </c>
      <c r="B713" s="10">
        <v>1</v>
      </c>
    </row>
    <row r="714" spans="1:2" x14ac:dyDescent="0.3">
      <c r="A714" s="6" t="s">
        <v>22405</v>
      </c>
      <c r="B714" s="10">
        <v>1</v>
      </c>
    </row>
    <row r="715" spans="1:2" x14ac:dyDescent="0.3">
      <c r="A715" s="6" t="s">
        <v>21709</v>
      </c>
      <c r="B715" s="10">
        <v>1</v>
      </c>
    </row>
    <row r="716" spans="1:2" x14ac:dyDescent="0.3">
      <c r="A716" s="6" t="s">
        <v>22365</v>
      </c>
      <c r="B716" s="10">
        <v>1</v>
      </c>
    </row>
    <row r="717" spans="1:2" x14ac:dyDescent="0.3">
      <c r="A717" s="6" t="s">
        <v>22361</v>
      </c>
      <c r="B717" s="10">
        <v>1</v>
      </c>
    </row>
    <row r="718" spans="1:2" x14ac:dyDescent="0.3">
      <c r="A718" s="6" t="s">
        <v>21488</v>
      </c>
      <c r="B718" s="10">
        <v>1</v>
      </c>
    </row>
    <row r="719" spans="1:2" x14ac:dyDescent="0.3">
      <c r="A719" s="6" t="s">
        <v>22254</v>
      </c>
      <c r="B719" s="10">
        <v>1</v>
      </c>
    </row>
    <row r="720" spans="1:2" x14ac:dyDescent="0.3">
      <c r="A720" s="6" t="s">
        <v>21643</v>
      </c>
      <c r="B720" s="10">
        <v>1</v>
      </c>
    </row>
    <row r="721" spans="1:2" x14ac:dyDescent="0.3">
      <c r="A721" s="6" t="s">
        <v>22419</v>
      </c>
      <c r="B721" s="10">
        <v>1</v>
      </c>
    </row>
    <row r="722" spans="1:2" x14ac:dyDescent="0.3">
      <c r="A722" s="6" t="s">
        <v>21850</v>
      </c>
      <c r="B722" s="10">
        <v>1</v>
      </c>
    </row>
    <row r="723" spans="1:2" x14ac:dyDescent="0.3">
      <c r="A723" s="6" t="s">
        <v>21835</v>
      </c>
      <c r="B723" s="10">
        <v>1</v>
      </c>
    </row>
    <row r="724" spans="1:2" x14ac:dyDescent="0.3">
      <c r="A724" s="6" t="s">
        <v>21744</v>
      </c>
      <c r="B724" s="10">
        <v>1</v>
      </c>
    </row>
    <row r="725" spans="1:2" x14ac:dyDescent="0.3">
      <c r="A725" s="6" t="s">
        <v>21155</v>
      </c>
      <c r="B725" s="10">
        <v>1</v>
      </c>
    </row>
    <row r="726" spans="1:2" x14ac:dyDescent="0.3">
      <c r="A726" s="6" t="s">
        <v>20716</v>
      </c>
      <c r="B726" s="10">
        <v>1</v>
      </c>
    </row>
    <row r="727" spans="1:2" x14ac:dyDescent="0.3">
      <c r="A727" s="6" t="s">
        <v>20993</v>
      </c>
      <c r="B727" s="10">
        <v>1</v>
      </c>
    </row>
    <row r="728" spans="1:2" x14ac:dyDescent="0.3">
      <c r="A728" s="6" t="s">
        <v>21962</v>
      </c>
      <c r="B728" s="10">
        <v>1</v>
      </c>
    </row>
    <row r="729" spans="1:2" x14ac:dyDescent="0.3">
      <c r="A729" s="6" t="s">
        <v>21936</v>
      </c>
      <c r="B729" s="10">
        <v>1</v>
      </c>
    </row>
    <row r="730" spans="1:2" x14ac:dyDescent="0.3">
      <c r="A730" s="6" t="s">
        <v>21292</v>
      </c>
      <c r="B730" s="10">
        <v>1</v>
      </c>
    </row>
    <row r="731" spans="1:2" x14ac:dyDescent="0.3">
      <c r="A731" s="6" t="s">
        <v>20641</v>
      </c>
      <c r="B731" s="10">
        <v>1</v>
      </c>
    </row>
    <row r="732" spans="1:2" x14ac:dyDescent="0.3">
      <c r="A732" s="6" t="s">
        <v>22234</v>
      </c>
      <c r="B732" s="10">
        <v>1</v>
      </c>
    </row>
    <row r="733" spans="1:2" x14ac:dyDescent="0.3">
      <c r="A733" s="6" t="s">
        <v>21909</v>
      </c>
      <c r="B733" s="10">
        <v>1</v>
      </c>
    </row>
    <row r="734" spans="1:2" x14ac:dyDescent="0.3">
      <c r="A734" s="6" t="s">
        <v>21734</v>
      </c>
      <c r="B734" s="10">
        <v>1</v>
      </c>
    </row>
    <row r="735" spans="1:2" x14ac:dyDescent="0.3">
      <c r="A735" s="6" t="s">
        <v>21952</v>
      </c>
      <c r="B735" s="10">
        <v>1</v>
      </c>
    </row>
    <row r="736" spans="1:2" x14ac:dyDescent="0.3">
      <c r="A736" s="6" t="s">
        <v>21548</v>
      </c>
      <c r="B736" s="10">
        <v>1</v>
      </c>
    </row>
    <row r="737" spans="1:2" x14ac:dyDescent="0.3">
      <c r="A737" s="6" t="s">
        <v>21698</v>
      </c>
      <c r="B737" s="10">
        <v>1</v>
      </c>
    </row>
    <row r="738" spans="1:2" x14ac:dyDescent="0.3">
      <c r="A738" s="6" t="s">
        <v>22398</v>
      </c>
      <c r="B738" s="10">
        <v>1</v>
      </c>
    </row>
    <row r="739" spans="1:2" x14ac:dyDescent="0.3">
      <c r="A739" s="6" t="s">
        <v>22294</v>
      </c>
      <c r="B739" s="10">
        <v>1</v>
      </c>
    </row>
    <row r="740" spans="1:2" x14ac:dyDescent="0.3">
      <c r="A740" s="6" t="s">
        <v>22033</v>
      </c>
      <c r="B740" s="10">
        <v>1</v>
      </c>
    </row>
    <row r="741" spans="1:2" x14ac:dyDescent="0.3">
      <c r="A741" s="6" t="s">
        <v>21985</v>
      </c>
      <c r="B741" s="10">
        <v>1</v>
      </c>
    </row>
    <row r="742" spans="1:2" x14ac:dyDescent="0.3">
      <c r="A742" s="6" t="s">
        <v>21339</v>
      </c>
      <c r="B742" s="10">
        <v>1</v>
      </c>
    </row>
    <row r="743" spans="1:2" x14ac:dyDescent="0.3">
      <c r="A743" s="6" t="s">
        <v>21385</v>
      </c>
      <c r="B743" s="10">
        <v>1</v>
      </c>
    </row>
    <row r="744" spans="1:2" x14ac:dyDescent="0.3">
      <c r="A744" s="6" t="s">
        <v>22005</v>
      </c>
      <c r="B744" s="10">
        <v>1</v>
      </c>
    </row>
    <row r="745" spans="1:2" x14ac:dyDescent="0.3">
      <c r="A745" s="6" t="s">
        <v>21079</v>
      </c>
      <c r="B745" s="10">
        <v>1</v>
      </c>
    </row>
    <row r="746" spans="1:2" x14ac:dyDescent="0.3">
      <c r="A746" s="6" t="s">
        <v>21041</v>
      </c>
      <c r="B746" s="10">
        <v>1</v>
      </c>
    </row>
    <row r="747" spans="1:2" x14ac:dyDescent="0.3">
      <c r="A747" s="6" t="s">
        <v>21690</v>
      </c>
      <c r="B747" s="10">
        <v>1</v>
      </c>
    </row>
    <row r="748" spans="1:2" x14ac:dyDescent="0.3">
      <c r="A748" s="6" t="s">
        <v>21176</v>
      </c>
      <c r="B748" s="10">
        <v>1</v>
      </c>
    </row>
    <row r="749" spans="1:2" x14ac:dyDescent="0.3">
      <c r="A749" s="6" t="s">
        <v>21640</v>
      </c>
      <c r="B749" s="10">
        <v>1</v>
      </c>
    </row>
    <row r="750" spans="1:2" x14ac:dyDescent="0.3">
      <c r="A750" s="6" t="s">
        <v>21954</v>
      </c>
      <c r="B750" s="10">
        <v>1</v>
      </c>
    </row>
    <row r="751" spans="1:2" x14ac:dyDescent="0.3">
      <c r="A751" s="6" t="s">
        <v>22173</v>
      </c>
      <c r="B751" s="10">
        <v>1</v>
      </c>
    </row>
    <row r="752" spans="1:2" x14ac:dyDescent="0.3">
      <c r="A752" s="6" t="s">
        <v>21688</v>
      </c>
      <c r="B752" s="10">
        <v>1</v>
      </c>
    </row>
    <row r="753" spans="1:2" x14ac:dyDescent="0.3">
      <c r="A753" s="6" t="s">
        <v>20781</v>
      </c>
      <c r="B753" s="10">
        <v>1</v>
      </c>
    </row>
    <row r="754" spans="1:2" x14ac:dyDescent="0.3">
      <c r="A754" s="6" t="s">
        <v>21343</v>
      </c>
      <c r="B754" s="10">
        <v>1</v>
      </c>
    </row>
    <row r="755" spans="1:2" x14ac:dyDescent="0.3">
      <c r="A755" s="6" t="s">
        <v>21745</v>
      </c>
      <c r="B755" s="10">
        <v>1</v>
      </c>
    </row>
    <row r="756" spans="1:2" x14ac:dyDescent="0.3">
      <c r="A756" s="6" t="s">
        <v>21175</v>
      </c>
      <c r="B756" s="10">
        <v>1</v>
      </c>
    </row>
    <row r="757" spans="1:2" x14ac:dyDescent="0.3">
      <c r="A757" s="6" t="s">
        <v>20852</v>
      </c>
      <c r="B757" s="10">
        <v>1</v>
      </c>
    </row>
    <row r="758" spans="1:2" x14ac:dyDescent="0.3">
      <c r="A758" s="6" t="s">
        <v>20870</v>
      </c>
      <c r="B758" s="10">
        <v>1</v>
      </c>
    </row>
    <row r="759" spans="1:2" x14ac:dyDescent="0.3">
      <c r="A759" s="6" t="s">
        <v>21182</v>
      </c>
      <c r="B759" s="10">
        <v>1</v>
      </c>
    </row>
    <row r="760" spans="1:2" x14ac:dyDescent="0.3">
      <c r="A760" s="6" t="s">
        <v>21848</v>
      </c>
      <c r="B760" s="10">
        <v>1</v>
      </c>
    </row>
    <row r="761" spans="1:2" x14ac:dyDescent="0.3">
      <c r="A761" s="7">
        <v>45082</v>
      </c>
      <c r="B761" s="10">
        <v>1</v>
      </c>
    </row>
    <row r="762" spans="1:2" x14ac:dyDescent="0.3">
      <c r="A762" s="6" t="s">
        <v>21497</v>
      </c>
      <c r="B762" s="10">
        <v>1</v>
      </c>
    </row>
    <row r="763" spans="1:2" x14ac:dyDescent="0.3">
      <c r="A763" s="6" t="s">
        <v>21832</v>
      </c>
      <c r="B763" s="10">
        <v>1</v>
      </c>
    </row>
    <row r="764" spans="1:2" x14ac:dyDescent="0.3">
      <c r="A764" s="6" t="s">
        <v>21376</v>
      </c>
      <c r="B764" s="10">
        <v>1</v>
      </c>
    </row>
    <row r="765" spans="1:2" x14ac:dyDescent="0.3">
      <c r="A765" s="6" t="s">
        <v>21525</v>
      </c>
      <c r="B765" s="10">
        <v>1</v>
      </c>
    </row>
    <row r="766" spans="1:2" x14ac:dyDescent="0.3">
      <c r="A766" s="6" t="s">
        <v>22128</v>
      </c>
      <c r="B766" s="10">
        <v>1</v>
      </c>
    </row>
    <row r="767" spans="1:2" x14ac:dyDescent="0.3">
      <c r="A767" s="6" t="s">
        <v>22211</v>
      </c>
      <c r="B767" s="10">
        <v>1</v>
      </c>
    </row>
    <row r="768" spans="1:2" x14ac:dyDescent="0.3">
      <c r="A768" s="6" t="s">
        <v>21980</v>
      </c>
      <c r="B768" s="10">
        <v>1</v>
      </c>
    </row>
    <row r="769" spans="1:2" x14ac:dyDescent="0.3">
      <c r="A769" s="6" t="s">
        <v>22324</v>
      </c>
      <c r="B769" s="10">
        <v>1</v>
      </c>
    </row>
    <row r="770" spans="1:2" x14ac:dyDescent="0.3">
      <c r="A770" s="6" t="s">
        <v>21791</v>
      </c>
      <c r="B770" s="10">
        <v>1</v>
      </c>
    </row>
    <row r="771" spans="1:2" x14ac:dyDescent="0.3">
      <c r="A771" s="6" t="s">
        <v>22008</v>
      </c>
      <c r="B771" s="10">
        <v>1</v>
      </c>
    </row>
    <row r="772" spans="1:2" x14ac:dyDescent="0.3">
      <c r="A772" s="6" t="s">
        <v>22331</v>
      </c>
      <c r="B772" s="10">
        <v>1</v>
      </c>
    </row>
    <row r="773" spans="1:2" x14ac:dyDescent="0.3">
      <c r="A773" s="6" t="s">
        <v>21803</v>
      </c>
      <c r="B773" s="10">
        <v>1</v>
      </c>
    </row>
    <row r="774" spans="1:2" x14ac:dyDescent="0.3">
      <c r="A774" s="6" t="s">
        <v>21599</v>
      </c>
      <c r="B774" s="10">
        <v>1</v>
      </c>
    </row>
    <row r="775" spans="1:2" x14ac:dyDescent="0.3">
      <c r="A775" s="6" t="s">
        <v>21335</v>
      </c>
      <c r="B775" s="10">
        <v>1</v>
      </c>
    </row>
    <row r="776" spans="1:2" x14ac:dyDescent="0.3">
      <c r="A776" s="6" t="s">
        <v>22360</v>
      </c>
      <c r="B776" s="10">
        <v>1</v>
      </c>
    </row>
    <row r="777" spans="1:2" x14ac:dyDescent="0.3">
      <c r="A777" s="6" t="s">
        <v>21539</v>
      </c>
      <c r="B777" s="10">
        <v>1</v>
      </c>
    </row>
    <row r="778" spans="1:2" x14ac:dyDescent="0.3">
      <c r="A778" s="6" t="s">
        <v>21624</v>
      </c>
      <c r="B778" s="10">
        <v>1</v>
      </c>
    </row>
    <row r="779" spans="1:2" x14ac:dyDescent="0.3">
      <c r="A779" s="6" t="s">
        <v>21221</v>
      </c>
      <c r="B779" s="10">
        <v>1</v>
      </c>
    </row>
    <row r="780" spans="1:2" x14ac:dyDescent="0.3">
      <c r="A780" s="6" t="s">
        <v>21677</v>
      </c>
      <c r="B780" s="10">
        <v>1</v>
      </c>
    </row>
    <row r="781" spans="1:2" x14ac:dyDescent="0.3">
      <c r="A781" s="6" t="s">
        <v>22158</v>
      </c>
      <c r="B781" s="10">
        <v>1</v>
      </c>
    </row>
    <row r="782" spans="1:2" x14ac:dyDescent="0.3">
      <c r="A782" s="6" t="s">
        <v>21567</v>
      </c>
      <c r="B782" s="10">
        <v>1</v>
      </c>
    </row>
    <row r="783" spans="1:2" x14ac:dyDescent="0.3">
      <c r="A783" s="6" t="s">
        <v>22154</v>
      </c>
      <c r="B783" s="10">
        <v>1</v>
      </c>
    </row>
    <row r="784" spans="1:2" x14ac:dyDescent="0.3">
      <c r="A784" s="6" t="s">
        <v>22032</v>
      </c>
      <c r="B784" s="10">
        <v>1</v>
      </c>
    </row>
    <row r="785" spans="1:2" x14ac:dyDescent="0.3">
      <c r="A785" s="6" t="s">
        <v>21639</v>
      </c>
      <c r="B785" s="10">
        <v>1</v>
      </c>
    </row>
    <row r="786" spans="1:2" x14ac:dyDescent="0.3">
      <c r="A786" s="6" t="s">
        <v>21313</v>
      </c>
      <c r="B786" s="10">
        <v>1</v>
      </c>
    </row>
    <row r="787" spans="1:2" x14ac:dyDescent="0.3">
      <c r="A787" s="6" t="s">
        <v>21198</v>
      </c>
      <c r="B787" s="10">
        <v>1</v>
      </c>
    </row>
    <row r="788" spans="1:2" x14ac:dyDescent="0.3">
      <c r="A788" s="6" t="s">
        <v>22339</v>
      </c>
      <c r="B788" s="10">
        <v>1</v>
      </c>
    </row>
    <row r="789" spans="1:2" x14ac:dyDescent="0.3">
      <c r="A789" s="6" t="s">
        <v>21912</v>
      </c>
      <c r="B789" s="10">
        <v>1</v>
      </c>
    </row>
    <row r="790" spans="1:2" x14ac:dyDescent="0.3">
      <c r="A790" s="6" t="s">
        <v>20645</v>
      </c>
      <c r="B790" s="10">
        <v>1</v>
      </c>
    </row>
    <row r="791" spans="1:2" x14ac:dyDescent="0.3">
      <c r="A791" s="6" t="s">
        <v>22125</v>
      </c>
      <c r="B791" s="10">
        <v>1</v>
      </c>
    </row>
    <row r="792" spans="1:2" x14ac:dyDescent="0.3">
      <c r="A792" s="6" t="s">
        <v>21748</v>
      </c>
      <c r="B792" s="10">
        <v>1</v>
      </c>
    </row>
    <row r="793" spans="1:2" x14ac:dyDescent="0.3">
      <c r="A793" s="6" t="s">
        <v>21160</v>
      </c>
      <c r="B793" s="10">
        <v>1</v>
      </c>
    </row>
    <row r="794" spans="1:2" x14ac:dyDescent="0.3">
      <c r="A794" s="6" t="s">
        <v>20971</v>
      </c>
      <c r="B794" s="10">
        <v>1</v>
      </c>
    </row>
    <row r="795" spans="1:2" x14ac:dyDescent="0.3">
      <c r="A795" s="6" t="s">
        <v>21987</v>
      </c>
      <c r="B795" s="10">
        <v>1</v>
      </c>
    </row>
    <row r="796" spans="1:2" x14ac:dyDescent="0.3">
      <c r="A796" s="6" t="s">
        <v>21587</v>
      </c>
      <c r="B796" s="10">
        <v>1</v>
      </c>
    </row>
    <row r="797" spans="1:2" x14ac:dyDescent="0.3">
      <c r="A797" s="6" t="s">
        <v>22334</v>
      </c>
      <c r="B797" s="10">
        <v>1</v>
      </c>
    </row>
    <row r="798" spans="1:2" x14ac:dyDescent="0.3">
      <c r="A798" s="6" t="s">
        <v>21012</v>
      </c>
      <c r="B798" s="10">
        <v>1</v>
      </c>
    </row>
    <row r="799" spans="1:2" x14ac:dyDescent="0.3">
      <c r="A799" s="6" t="s">
        <v>21486</v>
      </c>
      <c r="B799" s="10">
        <v>1</v>
      </c>
    </row>
    <row r="800" spans="1:2" x14ac:dyDescent="0.3">
      <c r="A800" s="6" t="s">
        <v>21237</v>
      </c>
      <c r="B800" s="10">
        <v>1</v>
      </c>
    </row>
    <row r="801" spans="1:2" x14ac:dyDescent="0.3">
      <c r="A801" s="6" t="s">
        <v>22110</v>
      </c>
      <c r="B801" s="10">
        <v>1</v>
      </c>
    </row>
    <row r="802" spans="1:2" x14ac:dyDescent="0.3">
      <c r="A802" s="6" t="s">
        <v>21276</v>
      </c>
      <c r="B802" s="10">
        <v>1</v>
      </c>
    </row>
    <row r="803" spans="1:2" x14ac:dyDescent="0.3">
      <c r="A803" s="6" t="s">
        <v>22066</v>
      </c>
      <c r="B803" s="10">
        <v>1</v>
      </c>
    </row>
    <row r="804" spans="1:2" x14ac:dyDescent="0.3">
      <c r="A804" s="6" t="s">
        <v>22362</v>
      </c>
      <c r="B804" s="10">
        <v>1</v>
      </c>
    </row>
    <row r="805" spans="1:2" x14ac:dyDescent="0.3">
      <c r="A805" s="6" t="s">
        <v>22293</v>
      </c>
      <c r="B805" s="10">
        <v>1</v>
      </c>
    </row>
    <row r="806" spans="1:2" x14ac:dyDescent="0.3">
      <c r="A806" s="6" t="s">
        <v>21914</v>
      </c>
      <c r="B806" s="10">
        <v>1</v>
      </c>
    </row>
    <row r="807" spans="1:2" x14ac:dyDescent="0.3">
      <c r="A807" s="6" t="s">
        <v>22385</v>
      </c>
      <c r="B807" s="10">
        <v>1</v>
      </c>
    </row>
    <row r="808" spans="1:2" x14ac:dyDescent="0.3">
      <c r="A808" s="6" t="s">
        <v>21086</v>
      </c>
      <c r="B808" s="10">
        <v>1</v>
      </c>
    </row>
    <row r="809" spans="1:2" x14ac:dyDescent="0.3">
      <c r="A809" s="6" t="s">
        <v>21913</v>
      </c>
      <c r="B809" s="10">
        <v>1</v>
      </c>
    </row>
    <row r="810" spans="1:2" x14ac:dyDescent="0.3">
      <c r="A810" s="6" t="s">
        <v>21852</v>
      </c>
      <c r="B810" s="10">
        <v>1</v>
      </c>
    </row>
    <row r="811" spans="1:2" x14ac:dyDescent="0.3">
      <c r="A811" s="6" t="s">
        <v>22262</v>
      </c>
      <c r="B811" s="10">
        <v>1</v>
      </c>
    </row>
    <row r="812" spans="1:2" x14ac:dyDescent="0.3">
      <c r="A812" s="6" t="s">
        <v>21713</v>
      </c>
      <c r="B812" s="10">
        <v>1</v>
      </c>
    </row>
    <row r="813" spans="1:2" x14ac:dyDescent="0.3">
      <c r="A813" s="6" t="s">
        <v>22109</v>
      </c>
      <c r="B813" s="10">
        <v>1</v>
      </c>
    </row>
    <row r="814" spans="1:2" x14ac:dyDescent="0.3">
      <c r="A814" s="6" t="s">
        <v>21718</v>
      </c>
      <c r="B814" s="10">
        <v>1</v>
      </c>
    </row>
    <row r="815" spans="1:2" x14ac:dyDescent="0.3">
      <c r="A815" s="6" t="s">
        <v>21628</v>
      </c>
      <c r="B815" s="10">
        <v>1</v>
      </c>
    </row>
    <row r="816" spans="1:2" x14ac:dyDescent="0.3">
      <c r="A816" s="6" t="s">
        <v>21248</v>
      </c>
      <c r="B816" s="10">
        <v>1</v>
      </c>
    </row>
    <row r="817" spans="1:2" x14ac:dyDescent="0.3">
      <c r="A817" s="8">
        <v>6.25E-2</v>
      </c>
      <c r="B817" s="10">
        <v>1</v>
      </c>
    </row>
    <row r="818" spans="1:2" x14ac:dyDescent="0.3">
      <c r="A818" s="6" t="s">
        <v>21527</v>
      </c>
      <c r="B818" s="10">
        <v>1</v>
      </c>
    </row>
    <row r="819" spans="1:2" x14ac:dyDescent="0.3">
      <c r="A819" s="8">
        <v>0.24305555555555555</v>
      </c>
      <c r="B819" s="10">
        <v>1</v>
      </c>
    </row>
    <row r="820" spans="1:2" x14ac:dyDescent="0.3">
      <c r="A820" s="6" t="s">
        <v>21267</v>
      </c>
      <c r="B820" s="10">
        <v>1</v>
      </c>
    </row>
    <row r="821" spans="1:2" x14ac:dyDescent="0.3">
      <c r="A821" s="6" t="s">
        <v>22395</v>
      </c>
      <c r="B821" s="10">
        <v>1</v>
      </c>
    </row>
    <row r="822" spans="1:2" x14ac:dyDescent="0.3">
      <c r="A822" s="6" t="s">
        <v>21239</v>
      </c>
      <c r="B822" s="10">
        <v>1</v>
      </c>
    </row>
    <row r="823" spans="1:2" x14ac:dyDescent="0.3">
      <c r="A823" s="6" t="s">
        <v>22182</v>
      </c>
      <c r="B823" s="10">
        <v>1</v>
      </c>
    </row>
    <row r="824" spans="1:2" x14ac:dyDescent="0.3">
      <c r="A824" s="6" t="s">
        <v>21885</v>
      </c>
      <c r="B824" s="10">
        <v>1</v>
      </c>
    </row>
    <row r="825" spans="1:2" x14ac:dyDescent="0.3">
      <c r="A825" s="6" t="s">
        <v>21560</v>
      </c>
      <c r="B825" s="10">
        <v>1</v>
      </c>
    </row>
    <row r="826" spans="1:2" x14ac:dyDescent="0.3">
      <c r="A826" s="6" t="s">
        <v>22114</v>
      </c>
      <c r="B826" s="10">
        <v>1</v>
      </c>
    </row>
    <row r="827" spans="1:2" x14ac:dyDescent="0.3">
      <c r="A827" s="6" t="s">
        <v>21229</v>
      </c>
      <c r="B827" s="10">
        <v>1</v>
      </c>
    </row>
    <row r="828" spans="1:2" x14ac:dyDescent="0.3">
      <c r="A828" s="6" t="s">
        <v>21906</v>
      </c>
      <c r="B828" s="10">
        <v>1</v>
      </c>
    </row>
    <row r="829" spans="1:2" x14ac:dyDescent="0.3">
      <c r="A829" s="6" t="s">
        <v>22403</v>
      </c>
      <c r="B829" s="10">
        <v>1</v>
      </c>
    </row>
    <row r="830" spans="1:2" x14ac:dyDescent="0.3">
      <c r="A830" s="6" t="s">
        <v>22183</v>
      </c>
      <c r="B830" s="10">
        <v>1</v>
      </c>
    </row>
    <row r="831" spans="1:2" x14ac:dyDescent="0.3">
      <c r="A831" s="6" t="s">
        <v>22253</v>
      </c>
      <c r="B831" s="10">
        <v>1</v>
      </c>
    </row>
    <row r="832" spans="1:2" x14ac:dyDescent="0.3">
      <c r="A832" s="6" t="s">
        <v>20525</v>
      </c>
      <c r="B832" s="10">
        <v>1</v>
      </c>
    </row>
    <row r="833" spans="1:2" x14ac:dyDescent="0.3">
      <c r="A833" s="6" t="s">
        <v>20857</v>
      </c>
      <c r="B833" s="10">
        <v>1</v>
      </c>
    </row>
    <row r="834" spans="1:2" x14ac:dyDescent="0.3">
      <c r="A834" s="6" t="s">
        <v>21938</v>
      </c>
      <c r="B834" s="10">
        <v>1</v>
      </c>
    </row>
    <row r="835" spans="1:2" x14ac:dyDescent="0.3">
      <c r="A835" s="6" t="s">
        <v>21670</v>
      </c>
      <c r="B835" s="10">
        <v>1</v>
      </c>
    </row>
    <row r="836" spans="1:2" x14ac:dyDescent="0.3">
      <c r="A836" s="6" t="s">
        <v>21710</v>
      </c>
      <c r="B836" s="10">
        <v>1</v>
      </c>
    </row>
    <row r="837" spans="1:2" x14ac:dyDescent="0.3">
      <c r="A837" s="6" t="s">
        <v>21032</v>
      </c>
      <c r="B837" s="10">
        <v>1</v>
      </c>
    </row>
    <row r="838" spans="1:2" x14ac:dyDescent="0.3">
      <c r="A838" s="6" t="s">
        <v>21065</v>
      </c>
      <c r="B838" s="10">
        <v>1</v>
      </c>
    </row>
    <row r="839" spans="1:2" x14ac:dyDescent="0.3">
      <c r="A839" s="6" t="s">
        <v>21797</v>
      </c>
      <c r="B839" s="10">
        <v>1</v>
      </c>
    </row>
    <row r="840" spans="1:2" x14ac:dyDescent="0.3">
      <c r="A840" s="6" t="s">
        <v>22050</v>
      </c>
      <c r="B840" s="10">
        <v>1</v>
      </c>
    </row>
    <row r="841" spans="1:2" x14ac:dyDescent="0.3">
      <c r="A841" s="6" t="s">
        <v>21501</v>
      </c>
      <c r="B841" s="10">
        <v>1</v>
      </c>
    </row>
    <row r="842" spans="1:2" x14ac:dyDescent="0.3">
      <c r="A842" s="6" t="s">
        <v>21001</v>
      </c>
      <c r="B842" s="10">
        <v>1</v>
      </c>
    </row>
    <row r="843" spans="1:2" x14ac:dyDescent="0.3">
      <c r="A843" s="6" t="s">
        <v>21010</v>
      </c>
      <c r="B843" s="10">
        <v>1</v>
      </c>
    </row>
    <row r="844" spans="1:2" x14ac:dyDescent="0.3">
      <c r="A844" s="6" t="s">
        <v>22238</v>
      </c>
      <c r="B844" s="10">
        <v>1</v>
      </c>
    </row>
    <row r="845" spans="1:2" x14ac:dyDescent="0.3">
      <c r="A845" s="6" t="s">
        <v>21579</v>
      </c>
      <c r="B845" s="10">
        <v>1</v>
      </c>
    </row>
    <row r="846" spans="1:2" x14ac:dyDescent="0.3">
      <c r="A846" s="6" t="s">
        <v>21737</v>
      </c>
      <c r="B846" s="10">
        <v>1</v>
      </c>
    </row>
    <row r="847" spans="1:2" x14ac:dyDescent="0.3">
      <c r="A847" s="6" t="s">
        <v>21404</v>
      </c>
      <c r="B847" s="10">
        <v>1</v>
      </c>
    </row>
    <row r="848" spans="1:2" x14ac:dyDescent="0.3">
      <c r="A848" s="6" t="s">
        <v>21589</v>
      </c>
      <c r="B848" s="10">
        <v>1</v>
      </c>
    </row>
    <row r="849" spans="1:2" x14ac:dyDescent="0.3">
      <c r="A849" s="6" t="s">
        <v>21209</v>
      </c>
      <c r="B849" s="10">
        <v>1</v>
      </c>
    </row>
    <row r="850" spans="1:2" x14ac:dyDescent="0.3">
      <c r="A850" s="6" t="s">
        <v>21738</v>
      </c>
      <c r="B850" s="10">
        <v>1</v>
      </c>
    </row>
    <row r="851" spans="1:2" x14ac:dyDescent="0.3">
      <c r="A851" s="6" t="s">
        <v>20615</v>
      </c>
      <c r="B851" s="10">
        <v>1</v>
      </c>
    </row>
    <row r="852" spans="1:2" x14ac:dyDescent="0.3">
      <c r="A852" s="6" t="s">
        <v>20843</v>
      </c>
      <c r="B852" s="10">
        <v>1</v>
      </c>
    </row>
    <row r="853" spans="1:2" x14ac:dyDescent="0.3">
      <c r="A853" s="6" t="s">
        <v>22263</v>
      </c>
      <c r="B853" s="10">
        <v>1</v>
      </c>
    </row>
    <row r="854" spans="1:2" x14ac:dyDescent="0.3">
      <c r="A854" s="6" t="s">
        <v>22131</v>
      </c>
      <c r="B854" s="10">
        <v>1</v>
      </c>
    </row>
    <row r="855" spans="1:2" x14ac:dyDescent="0.3">
      <c r="A855" s="6" t="s">
        <v>22145</v>
      </c>
      <c r="B855" s="10">
        <v>1</v>
      </c>
    </row>
    <row r="856" spans="1:2" x14ac:dyDescent="0.3">
      <c r="A856" s="6" t="s">
        <v>21369</v>
      </c>
      <c r="B856" s="10">
        <v>1</v>
      </c>
    </row>
    <row r="857" spans="1:2" x14ac:dyDescent="0.3">
      <c r="A857" s="6" t="s">
        <v>22278</v>
      </c>
      <c r="B857" s="10">
        <v>1</v>
      </c>
    </row>
    <row r="858" spans="1:2" x14ac:dyDescent="0.3">
      <c r="A858" s="6" t="s">
        <v>22424</v>
      </c>
      <c r="B858" s="10">
        <v>1</v>
      </c>
    </row>
    <row r="859" spans="1:2" x14ac:dyDescent="0.3">
      <c r="A859" s="6" t="s">
        <v>20726</v>
      </c>
      <c r="B859" s="10">
        <v>1</v>
      </c>
    </row>
    <row r="860" spans="1:2" x14ac:dyDescent="0.3">
      <c r="A860" s="6" t="s">
        <v>21632</v>
      </c>
      <c r="B860" s="10">
        <v>1</v>
      </c>
    </row>
    <row r="861" spans="1:2" x14ac:dyDescent="0.3">
      <c r="A861" s="7">
        <v>44958</v>
      </c>
      <c r="B861" s="10">
        <v>1</v>
      </c>
    </row>
    <row r="862" spans="1:2" x14ac:dyDescent="0.3">
      <c r="A862" s="6" t="s">
        <v>21708</v>
      </c>
      <c r="B862" s="10">
        <v>1</v>
      </c>
    </row>
    <row r="863" spans="1:2" x14ac:dyDescent="0.3">
      <c r="A863" s="6" t="s">
        <v>20556</v>
      </c>
      <c r="B863" s="10">
        <v>1</v>
      </c>
    </row>
    <row r="864" spans="1:2" x14ac:dyDescent="0.3">
      <c r="A864" s="6" t="s">
        <v>20742</v>
      </c>
      <c r="B864" s="10">
        <v>1</v>
      </c>
    </row>
    <row r="865" spans="1:2" x14ac:dyDescent="0.3">
      <c r="A865" s="6" t="s">
        <v>21356</v>
      </c>
      <c r="B865" s="10">
        <v>1</v>
      </c>
    </row>
    <row r="866" spans="1:2" x14ac:dyDescent="0.3">
      <c r="A866" s="6" t="s">
        <v>22207</v>
      </c>
      <c r="B866" s="10">
        <v>1</v>
      </c>
    </row>
    <row r="867" spans="1:2" x14ac:dyDescent="0.3">
      <c r="A867" s="6" t="s">
        <v>21166</v>
      </c>
      <c r="B867" s="10">
        <v>1</v>
      </c>
    </row>
    <row r="868" spans="1:2" x14ac:dyDescent="0.3">
      <c r="A868" s="6" t="s">
        <v>21297</v>
      </c>
      <c r="B868" s="10">
        <v>1</v>
      </c>
    </row>
    <row r="869" spans="1:2" x14ac:dyDescent="0.3">
      <c r="A869" s="6" t="s">
        <v>22412</v>
      </c>
      <c r="B869" s="10">
        <v>1</v>
      </c>
    </row>
    <row r="870" spans="1:2" x14ac:dyDescent="0.3">
      <c r="A870" s="6" t="s">
        <v>22009</v>
      </c>
      <c r="B870" s="10">
        <v>1</v>
      </c>
    </row>
    <row r="871" spans="1:2" x14ac:dyDescent="0.3">
      <c r="A871" s="6" t="s">
        <v>21116</v>
      </c>
      <c r="B871" s="10">
        <v>1</v>
      </c>
    </row>
    <row r="872" spans="1:2" x14ac:dyDescent="0.3">
      <c r="A872" s="6" t="s">
        <v>22002</v>
      </c>
      <c r="B872" s="10">
        <v>1</v>
      </c>
    </row>
    <row r="873" spans="1:2" x14ac:dyDescent="0.3">
      <c r="A873" s="6" t="s">
        <v>21363</v>
      </c>
      <c r="B873" s="10">
        <v>1</v>
      </c>
    </row>
    <row r="874" spans="1:2" x14ac:dyDescent="0.3">
      <c r="A874" s="6" t="s">
        <v>22390</v>
      </c>
      <c r="B874" s="10">
        <v>1</v>
      </c>
    </row>
    <row r="875" spans="1:2" x14ac:dyDescent="0.3">
      <c r="A875" s="6" t="s">
        <v>22015</v>
      </c>
      <c r="B875" s="10">
        <v>1</v>
      </c>
    </row>
    <row r="876" spans="1:2" x14ac:dyDescent="0.3">
      <c r="A876" s="6" t="s">
        <v>22229</v>
      </c>
      <c r="B876" s="10">
        <v>1</v>
      </c>
    </row>
    <row r="877" spans="1:2" x14ac:dyDescent="0.3">
      <c r="A877" s="6" t="s">
        <v>20847</v>
      </c>
      <c r="B877" s="10">
        <v>1</v>
      </c>
    </row>
    <row r="878" spans="1:2" x14ac:dyDescent="0.3">
      <c r="A878" s="6" t="s">
        <v>21941</v>
      </c>
      <c r="B878" s="10">
        <v>1</v>
      </c>
    </row>
    <row r="879" spans="1:2" x14ac:dyDescent="0.3">
      <c r="A879" s="6" t="s">
        <v>22280</v>
      </c>
      <c r="B879" s="10">
        <v>1</v>
      </c>
    </row>
    <row r="880" spans="1:2" x14ac:dyDescent="0.3">
      <c r="A880" s="6" t="s">
        <v>22107</v>
      </c>
      <c r="B880" s="10">
        <v>1</v>
      </c>
    </row>
    <row r="881" spans="1:2" x14ac:dyDescent="0.3">
      <c r="A881" s="6" t="s">
        <v>21167</v>
      </c>
      <c r="B881" s="10">
        <v>1</v>
      </c>
    </row>
    <row r="882" spans="1:2" x14ac:dyDescent="0.3">
      <c r="A882" s="6" t="s">
        <v>21876</v>
      </c>
      <c r="B882" s="10">
        <v>1</v>
      </c>
    </row>
    <row r="883" spans="1:2" x14ac:dyDescent="0.3">
      <c r="A883" s="6" t="s">
        <v>20982</v>
      </c>
      <c r="B883" s="10">
        <v>1</v>
      </c>
    </row>
    <row r="884" spans="1:2" x14ac:dyDescent="0.3">
      <c r="A884" s="6" t="s">
        <v>21883</v>
      </c>
      <c r="B884" s="10">
        <v>1</v>
      </c>
    </row>
    <row r="885" spans="1:2" x14ac:dyDescent="0.3">
      <c r="A885" s="6" t="s">
        <v>22346</v>
      </c>
      <c r="B885" s="10">
        <v>1</v>
      </c>
    </row>
    <row r="886" spans="1:2" x14ac:dyDescent="0.3">
      <c r="A886" s="6" t="s">
        <v>21259</v>
      </c>
      <c r="B886" s="10">
        <v>1</v>
      </c>
    </row>
    <row r="887" spans="1:2" x14ac:dyDescent="0.3">
      <c r="A887" s="6" t="s">
        <v>21837</v>
      </c>
      <c r="B887" s="10">
        <v>1</v>
      </c>
    </row>
    <row r="888" spans="1:2" x14ac:dyDescent="0.3">
      <c r="A888" s="6" t="s">
        <v>21644</v>
      </c>
      <c r="B888" s="10">
        <v>1</v>
      </c>
    </row>
    <row r="889" spans="1:2" x14ac:dyDescent="0.3">
      <c r="A889" s="6" t="s">
        <v>22153</v>
      </c>
      <c r="B889" s="10">
        <v>1</v>
      </c>
    </row>
    <row r="890" spans="1:2" x14ac:dyDescent="0.3">
      <c r="A890" s="6" t="s">
        <v>20849</v>
      </c>
      <c r="B890" s="10">
        <v>1</v>
      </c>
    </row>
    <row r="891" spans="1:2" x14ac:dyDescent="0.3">
      <c r="A891" s="6" t="s">
        <v>21512</v>
      </c>
      <c r="B891" s="10">
        <v>1</v>
      </c>
    </row>
    <row r="892" spans="1:2" x14ac:dyDescent="0.3">
      <c r="A892" s="6" t="s">
        <v>21571</v>
      </c>
      <c r="B892" s="10">
        <v>1</v>
      </c>
    </row>
    <row r="893" spans="1:2" x14ac:dyDescent="0.3">
      <c r="A893" s="6" t="s">
        <v>21928</v>
      </c>
      <c r="B893" s="10">
        <v>1</v>
      </c>
    </row>
    <row r="894" spans="1:2" x14ac:dyDescent="0.3">
      <c r="A894" s="6" t="s">
        <v>21372</v>
      </c>
      <c r="B894" s="10">
        <v>1</v>
      </c>
    </row>
    <row r="895" spans="1:2" x14ac:dyDescent="0.3">
      <c r="A895" s="6" t="s">
        <v>21000</v>
      </c>
      <c r="B895" s="10">
        <v>1</v>
      </c>
    </row>
    <row r="896" spans="1:2" x14ac:dyDescent="0.3">
      <c r="A896" s="6" t="s">
        <v>22418</v>
      </c>
      <c r="B896" s="10">
        <v>1</v>
      </c>
    </row>
    <row r="897" spans="1:2" x14ac:dyDescent="0.3">
      <c r="A897" s="6" t="s">
        <v>22317</v>
      </c>
      <c r="B897" s="10">
        <v>1</v>
      </c>
    </row>
    <row r="898" spans="1:2" x14ac:dyDescent="0.3">
      <c r="A898" s="6" t="s">
        <v>22081</v>
      </c>
      <c r="B898" s="10">
        <v>1</v>
      </c>
    </row>
    <row r="899" spans="1:2" x14ac:dyDescent="0.3">
      <c r="A899" s="6" t="s">
        <v>22422</v>
      </c>
      <c r="B899" s="10">
        <v>1</v>
      </c>
    </row>
    <row r="900" spans="1:2" x14ac:dyDescent="0.3">
      <c r="A900" s="6" t="s">
        <v>21651</v>
      </c>
      <c r="B900" s="10">
        <v>1</v>
      </c>
    </row>
    <row r="901" spans="1:2" x14ac:dyDescent="0.3">
      <c r="A901" s="6" t="s">
        <v>22367</v>
      </c>
      <c r="B901" s="10">
        <v>1</v>
      </c>
    </row>
    <row r="902" spans="1:2" x14ac:dyDescent="0.3">
      <c r="A902" s="6" t="s">
        <v>20995</v>
      </c>
      <c r="B902" s="10">
        <v>1</v>
      </c>
    </row>
    <row r="903" spans="1:2" x14ac:dyDescent="0.3">
      <c r="A903" s="6" t="s">
        <v>20900</v>
      </c>
      <c r="B903" s="10">
        <v>1</v>
      </c>
    </row>
    <row r="904" spans="1:2" x14ac:dyDescent="0.3">
      <c r="A904" s="6" t="s">
        <v>20996</v>
      </c>
      <c r="B904" s="10">
        <v>1</v>
      </c>
    </row>
    <row r="905" spans="1:2" x14ac:dyDescent="0.3">
      <c r="A905" s="6" t="s">
        <v>21961</v>
      </c>
      <c r="B905" s="10">
        <v>1</v>
      </c>
    </row>
    <row r="906" spans="1:2" x14ac:dyDescent="0.3">
      <c r="A906" s="6" t="s">
        <v>20718</v>
      </c>
      <c r="B906" s="10">
        <v>1</v>
      </c>
    </row>
    <row r="907" spans="1:2" x14ac:dyDescent="0.3">
      <c r="A907" s="6" t="s">
        <v>22309</v>
      </c>
      <c r="B907" s="10">
        <v>1</v>
      </c>
    </row>
    <row r="908" spans="1:2" x14ac:dyDescent="0.3">
      <c r="A908" s="6" t="s">
        <v>21563</v>
      </c>
      <c r="B908" s="10">
        <v>1</v>
      </c>
    </row>
    <row r="909" spans="1:2" x14ac:dyDescent="0.3">
      <c r="A909" s="6" t="s">
        <v>22364</v>
      </c>
      <c r="B909" s="10">
        <v>1</v>
      </c>
    </row>
    <row r="910" spans="1:2" x14ac:dyDescent="0.3">
      <c r="A910" s="6" t="s">
        <v>21561</v>
      </c>
      <c r="B910" s="10">
        <v>1</v>
      </c>
    </row>
    <row r="911" spans="1:2" x14ac:dyDescent="0.3">
      <c r="A911" s="6" t="s">
        <v>21809</v>
      </c>
      <c r="B911" s="10">
        <v>1</v>
      </c>
    </row>
    <row r="912" spans="1:2" x14ac:dyDescent="0.3">
      <c r="A912" s="6" t="s">
        <v>21057</v>
      </c>
      <c r="B912" s="10">
        <v>1</v>
      </c>
    </row>
    <row r="913" spans="1:2" x14ac:dyDescent="0.3">
      <c r="A913" s="6" t="s">
        <v>22036</v>
      </c>
      <c r="B913" s="10">
        <v>1</v>
      </c>
    </row>
    <row r="914" spans="1:2" x14ac:dyDescent="0.3">
      <c r="A914" s="6" t="s">
        <v>21977</v>
      </c>
      <c r="B914" s="10">
        <v>1</v>
      </c>
    </row>
    <row r="915" spans="1:2" x14ac:dyDescent="0.3">
      <c r="A915" s="6" t="s">
        <v>21592</v>
      </c>
      <c r="B915" s="10">
        <v>1</v>
      </c>
    </row>
    <row r="916" spans="1:2" x14ac:dyDescent="0.3">
      <c r="A916" s="6" t="s">
        <v>21124</v>
      </c>
      <c r="B916" s="10">
        <v>1</v>
      </c>
    </row>
    <row r="917" spans="1:2" x14ac:dyDescent="0.3">
      <c r="A917" s="6" t="s">
        <v>21529</v>
      </c>
      <c r="B917" s="10">
        <v>1</v>
      </c>
    </row>
    <row r="918" spans="1:2" x14ac:dyDescent="0.3">
      <c r="A918" s="6" t="s">
        <v>21778</v>
      </c>
      <c r="B918" s="10">
        <v>1</v>
      </c>
    </row>
    <row r="919" spans="1:2" x14ac:dyDescent="0.3">
      <c r="A919" s="6" t="s">
        <v>21426</v>
      </c>
      <c r="B919" s="10">
        <v>1</v>
      </c>
    </row>
    <row r="920" spans="1:2" x14ac:dyDescent="0.3">
      <c r="A920" s="6" t="s">
        <v>21162</v>
      </c>
      <c r="B920" s="10">
        <v>1</v>
      </c>
    </row>
    <row r="921" spans="1:2" x14ac:dyDescent="0.3">
      <c r="A921" s="6" t="s">
        <v>21611</v>
      </c>
      <c r="B921" s="10">
        <v>1</v>
      </c>
    </row>
    <row r="922" spans="1:2" x14ac:dyDescent="0.3">
      <c r="A922" s="6" t="s">
        <v>21304</v>
      </c>
      <c r="B922" s="10">
        <v>1</v>
      </c>
    </row>
    <row r="923" spans="1:2" x14ac:dyDescent="0.3">
      <c r="A923" s="6" t="s">
        <v>21978</v>
      </c>
      <c r="B923" s="10">
        <v>1</v>
      </c>
    </row>
    <row r="924" spans="1:2" x14ac:dyDescent="0.3">
      <c r="A924" s="6" t="s">
        <v>22355</v>
      </c>
      <c r="B924" s="10">
        <v>1</v>
      </c>
    </row>
    <row r="925" spans="1:2" x14ac:dyDescent="0.3">
      <c r="A925" s="6" t="s">
        <v>20638</v>
      </c>
      <c r="B925" s="10">
        <v>1</v>
      </c>
    </row>
    <row r="926" spans="1:2" x14ac:dyDescent="0.3">
      <c r="A926" s="6" t="s">
        <v>22220</v>
      </c>
      <c r="B926" s="10">
        <v>1</v>
      </c>
    </row>
    <row r="927" spans="1:2" x14ac:dyDescent="0.3">
      <c r="A927" s="6" t="s">
        <v>21766</v>
      </c>
      <c r="B927" s="10">
        <v>1</v>
      </c>
    </row>
    <row r="928" spans="1:2" x14ac:dyDescent="0.3">
      <c r="A928" s="6" t="s">
        <v>21328</v>
      </c>
      <c r="B928" s="10">
        <v>1</v>
      </c>
    </row>
    <row r="929" spans="1:2" x14ac:dyDescent="0.3">
      <c r="A929" s="6" t="s">
        <v>21341</v>
      </c>
      <c r="B929" s="10">
        <v>1</v>
      </c>
    </row>
    <row r="930" spans="1:2" x14ac:dyDescent="0.3">
      <c r="A930" s="6" t="s">
        <v>21585</v>
      </c>
      <c r="B930" s="10">
        <v>1</v>
      </c>
    </row>
    <row r="931" spans="1:2" x14ac:dyDescent="0.3">
      <c r="A931" s="6" t="s">
        <v>20782</v>
      </c>
      <c r="B931" s="10">
        <v>1</v>
      </c>
    </row>
    <row r="932" spans="1:2" x14ac:dyDescent="0.3">
      <c r="A932" s="6" t="s">
        <v>21454</v>
      </c>
      <c r="B932" s="10">
        <v>1</v>
      </c>
    </row>
    <row r="933" spans="1:2" x14ac:dyDescent="0.3">
      <c r="A933" s="6" t="s">
        <v>22052</v>
      </c>
      <c r="B933" s="10">
        <v>1</v>
      </c>
    </row>
    <row r="934" spans="1:2" x14ac:dyDescent="0.3">
      <c r="A934" s="6" t="s">
        <v>21190</v>
      </c>
      <c r="B934" s="10">
        <v>1</v>
      </c>
    </row>
    <row r="935" spans="1:2" x14ac:dyDescent="0.3">
      <c r="A935" s="6" t="s">
        <v>21118</v>
      </c>
      <c r="B935" s="10">
        <v>1</v>
      </c>
    </row>
    <row r="936" spans="1:2" x14ac:dyDescent="0.3">
      <c r="A936" s="6" t="s">
        <v>22411</v>
      </c>
      <c r="B936" s="10">
        <v>1</v>
      </c>
    </row>
    <row r="937" spans="1:2" x14ac:dyDescent="0.3">
      <c r="A937" s="6" t="s">
        <v>21472</v>
      </c>
      <c r="B937" s="10">
        <v>1</v>
      </c>
    </row>
    <row r="938" spans="1:2" x14ac:dyDescent="0.3">
      <c r="A938" s="6" t="s">
        <v>21134</v>
      </c>
      <c r="B938" s="10">
        <v>1</v>
      </c>
    </row>
    <row r="939" spans="1:2" x14ac:dyDescent="0.3">
      <c r="A939" s="6" t="s">
        <v>21997</v>
      </c>
      <c r="B939" s="10">
        <v>1</v>
      </c>
    </row>
    <row r="940" spans="1:2" x14ac:dyDescent="0.3">
      <c r="A940" s="6" t="s">
        <v>22344</v>
      </c>
      <c r="B940" s="10">
        <v>1</v>
      </c>
    </row>
    <row r="941" spans="1:2" x14ac:dyDescent="0.3">
      <c r="A941" s="6" t="s">
        <v>21711</v>
      </c>
      <c r="B941" s="10">
        <v>1</v>
      </c>
    </row>
    <row r="942" spans="1:2" x14ac:dyDescent="0.3">
      <c r="A942" s="6" t="s">
        <v>21492</v>
      </c>
      <c r="B942" s="10">
        <v>1</v>
      </c>
    </row>
    <row r="943" spans="1:2" x14ac:dyDescent="0.3">
      <c r="A943" s="6" t="s">
        <v>21532</v>
      </c>
      <c r="B943" s="10">
        <v>1</v>
      </c>
    </row>
    <row r="944" spans="1:2" x14ac:dyDescent="0.3">
      <c r="A944" s="6" t="s">
        <v>21411</v>
      </c>
      <c r="B944" s="10">
        <v>1</v>
      </c>
    </row>
    <row r="945" spans="1:2" x14ac:dyDescent="0.3">
      <c r="A945" s="6" t="s">
        <v>22252</v>
      </c>
      <c r="B945" s="10">
        <v>1</v>
      </c>
    </row>
    <row r="946" spans="1:2" x14ac:dyDescent="0.3">
      <c r="A946" s="6" t="s">
        <v>20725</v>
      </c>
      <c r="B946" s="10">
        <v>1</v>
      </c>
    </row>
    <row r="947" spans="1:2" x14ac:dyDescent="0.3">
      <c r="A947" s="6" t="s">
        <v>21449</v>
      </c>
      <c r="B947" s="10">
        <v>1</v>
      </c>
    </row>
    <row r="948" spans="1:2" x14ac:dyDescent="0.3">
      <c r="A948" s="6" t="s">
        <v>21386</v>
      </c>
      <c r="B948" s="10">
        <v>1</v>
      </c>
    </row>
    <row r="949" spans="1:2" x14ac:dyDescent="0.3">
      <c r="A949" s="6" t="s">
        <v>21169</v>
      </c>
      <c r="B949" s="10">
        <v>1</v>
      </c>
    </row>
    <row r="950" spans="1:2" x14ac:dyDescent="0.3">
      <c r="A950" s="6" t="s">
        <v>20746</v>
      </c>
      <c r="B950" s="10">
        <v>1</v>
      </c>
    </row>
    <row r="951" spans="1:2" x14ac:dyDescent="0.3">
      <c r="A951" s="6" t="s">
        <v>21775</v>
      </c>
      <c r="B951" s="10">
        <v>1</v>
      </c>
    </row>
    <row r="952" spans="1:2" x14ac:dyDescent="0.3">
      <c r="A952" s="6" t="s">
        <v>21202</v>
      </c>
      <c r="B952" s="10">
        <v>1</v>
      </c>
    </row>
    <row r="953" spans="1:2" x14ac:dyDescent="0.3">
      <c r="A953" s="6" t="s">
        <v>21097</v>
      </c>
      <c r="B953" s="10">
        <v>1</v>
      </c>
    </row>
    <row r="954" spans="1:2" x14ac:dyDescent="0.3">
      <c r="A954" s="6" t="s">
        <v>22053</v>
      </c>
      <c r="B954" s="10">
        <v>1</v>
      </c>
    </row>
    <row r="955" spans="1:2" x14ac:dyDescent="0.3">
      <c r="A955" s="6" t="s">
        <v>20522</v>
      </c>
      <c r="B955" s="10">
        <v>1</v>
      </c>
    </row>
    <row r="956" spans="1:2" x14ac:dyDescent="0.3">
      <c r="A956" s="6" t="s">
        <v>21046</v>
      </c>
      <c r="B956" s="10">
        <v>1</v>
      </c>
    </row>
    <row r="957" spans="1:2" x14ac:dyDescent="0.3">
      <c r="A957" s="6" t="s">
        <v>22421</v>
      </c>
      <c r="B957" s="10">
        <v>1</v>
      </c>
    </row>
    <row r="958" spans="1:2" x14ac:dyDescent="0.3">
      <c r="A958" s="6" t="s">
        <v>21054</v>
      </c>
      <c r="B958" s="10">
        <v>1</v>
      </c>
    </row>
    <row r="959" spans="1:2" x14ac:dyDescent="0.3">
      <c r="A959" s="6" t="s">
        <v>21060</v>
      </c>
      <c r="B959" s="10">
        <v>1</v>
      </c>
    </row>
    <row r="960" spans="1:2" x14ac:dyDescent="0.3">
      <c r="A960" s="6" t="s">
        <v>20928</v>
      </c>
      <c r="B960" s="10">
        <v>1</v>
      </c>
    </row>
    <row r="961" spans="1:2" x14ac:dyDescent="0.3">
      <c r="A961" s="6" t="s">
        <v>21469</v>
      </c>
      <c r="B961" s="10">
        <v>1</v>
      </c>
    </row>
    <row r="962" spans="1:2" x14ac:dyDescent="0.3">
      <c r="A962" s="6" t="s">
        <v>20958</v>
      </c>
      <c r="B962" s="10">
        <v>1</v>
      </c>
    </row>
    <row r="963" spans="1:2" x14ac:dyDescent="0.3">
      <c r="A963" s="6" t="s">
        <v>21206</v>
      </c>
      <c r="B963" s="10">
        <v>1</v>
      </c>
    </row>
    <row r="964" spans="1:2" x14ac:dyDescent="0.3">
      <c r="A964" s="6" t="s">
        <v>22267</v>
      </c>
      <c r="B964" s="10">
        <v>1</v>
      </c>
    </row>
    <row r="965" spans="1:2" x14ac:dyDescent="0.3">
      <c r="A965" s="6" t="s">
        <v>21757</v>
      </c>
      <c r="B965" s="10">
        <v>1</v>
      </c>
    </row>
    <row r="966" spans="1:2" x14ac:dyDescent="0.3">
      <c r="A966" s="6" t="s">
        <v>21183</v>
      </c>
      <c r="B966" s="10">
        <v>1</v>
      </c>
    </row>
    <row r="967" spans="1:2" x14ac:dyDescent="0.3">
      <c r="A967" s="6" t="s">
        <v>21074</v>
      </c>
      <c r="B967" s="10">
        <v>1</v>
      </c>
    </row>
    <row r="968" spans="1:2" x14ac:dyDescent="0.3">
      <c r="A968" s="6" t="s">
        <v>20831</v>
      </c>
      <c r="B968" s="10">
        <v>1</v>
      </c>
    </row>
    <row r="969" spans="1:2" x14ac:dyDescent="0.3">
      <c r="A969" s="6" t="s">
        <v>21212</v>
      </c>
      <c r="B969" s="10">
        <v>1</v>
      </c>
    </row>
    <row r="970" spans="1:2" x14ac:dyDescent="0.3">
      <c r="A970" s="6" t="s">
        <v>22231</v>
      </c>
      <c r="B970" s="10">
        <v>1</v>
      </c>
    </row>
    <row r="971" spans="1:2" x14ac:dyDescent="0.3">
      <c r="A971" s="6" t="s">
        <v>20866</v>
      </c>
      <c r="B971" s="10">
        <v>1</v>
      </c>
    </row>
    <row r="972" spans="1:2" x14ac:dyDescent="0.3">
      <c r="A972" s="6" t="s">
        <v>22381</v>
      </c>
      <c r="B972" s="10">
        <v>1</v>
      </c>
    </row>
    <row r="973" spans="1:2" x14ac:dyDescent="0.3">
      <c r="A973" s="6" t="s">
        <v>21517</v>
      </c>
      <c r="B973" s="10">
        <v>1</v>
      </c>
    </row>
    <row r="974" spans="1:2" x14ac:dyDescent="0.3">
      <c r="A974" s="6" t="s">
        <v>22414</v>
      </c>
      <c r="B974" s="10">
        <v>1</v>
      </c>
    </row>
    <row r="975" spans="1:2" x14ac:dyDescent="0.3">
      <c r="A975" s="6" t="s">
        <v>22013</v>
      </c>
      <c r="B975" s="10">
        <v>1</v>
      </c>
    </row>
    <row r="976" spans="1:2" x14ac:dyDescent="0.3">
      <c r="A976" s="6" t="s">
        <v>22102</v>
      </c>
      <c r="B976" s="10">
        <v>1</v>
      </c>
    </row>
    <row r="977" spans="1:2" x14ac:dyDescent="0.3">
      <c r="A977" s="6" t="s">
        <v>21204</v>
      </c>
      <c r="B977" s="10">
        <v>1</v>
      </c>
    </row>
    <row r="978" spans="1:2" x14ac:dyDescent="0.3">
      <c r="A978" s="6" t="s">
        <v>20526</v>
      </c>
      <c r="B978" s="10">
        <v>1</v>
      </c>
    </row>
    <row r="979" spans="1:2" x14ac:dyDescent="0.3">
      <c r="A979" s="6" t="s">
        <v>20772</v>
      </c>
      <c r="B979" s="10">
        <v>1</v>
      </c>
    </row>
    <row r="980" spans="1:2" x14ac:dyDescent="0.3">
      <c r="A980" s="6" t="s">
        <v>22404</v>
      </c>
      <c r="B980" s="10">
        <v>1</v>
      </c>
    </row>
    <row r="981" spans="1:2" x14ac:dyDescent="0.3">
      <c r="A981" s="6" t="s">
        <v>21105</v>
      </c>
      <c r="B981" s="10">
        <v>1</v>
      </c>
    </row>
    <row r="982" spans="1:2" x14ac:dyDescent="0.3">
      <c r="A982" s="6" t="s">
        <v>22233</v>
      </c>
      <c r="B982" s="10">
        <v>1</v>
      </c>
    </row>
    <row r="983" spans="1:2" x14ac:dyDescent="0.3">
      <c r="A983" s="6" t="s">
        <v>20639</v>
      </c>
      <c r="B983" s="10">
        <v>1</v>
      </c>
    </row>
    <row r="984" spans="1:2" x14ac:dyDescent="0.3">
      <c r="A984" s="6" t="s">
        <v>21664</v>
      </c>
      <c r="B984" s="10">
        <v>1</v>
      </c>
    </row>
    <row r="985" spans="1:2" x14ac:dyDescent="0.3">
      <c r="A985" s="6" t="s">
        <v>21387</v>
      </c>
      <c r="B985" s="10">
        <v>1</v>
      </c>
    </row>
    <row r="986" spans="1:2" x14ac:dyDescent="0.3">
      <c r="A986" s="6" t="s">
        <v>22156</v>
      </c>
      <c r="B986" s="10">
        <v>1</v>
      </c>
    </row>
    <row r="987" spans="1:2" x14ac:dyDescent="0.3">
      <c r="A987" s="6" t="s">
        <v>20610</v>
      </c>
      <c r="B987" s="10">
        <v>1</v>
      </c>
    </row>
    <row r="988" spans="1:2" x14ac:dyDescent="0.3">
      <c r="A988" s="6" t="s">
        <v>22000</v>
      </c>
      <c r="B988" s="10">
        <v>1</v>
      </c>
    </row>
    <row r="989" spans="1:2" x14ac:dyDescent="0.3">
      <c r="A989" s="6" t="s">
        <v>20531</v>
      </c>
      <c r="B989" s="10">
        <v>1</v>
      </c>
    </row>
    <row r="990" spans="1:2" x14ac:dyDescent="0.3">
      <c r="A990" s="6" t="s">
        <v>22010</v>
      </c>
      <c r="B990" s="10">
        <v>1</v>
      </c>
    </row>
    <row r="991" spans="1:2" x14ac:dyDescent="0.3">
      <c r="A991" s="6" t="s">
        <v>21380</v>
      </c>
      <c r="B991" s="10">
        <v>1</v>
      </c>
    </row>
    <row r="992" spans="1:2" x14ac:dyDescent="0.3">
      <c r="A992" s="6" t="s">
        <v>20970</v>
      </c>
      <c r="B992" s="10">
        <v>1</v>
      </c>
    </row>
    <row r="993" spans="1:2" x14ac:dyDescent="0.3">
      <c r="A993" s="6" t="s">
        <v>21623</v>
      </c>
      <c r="B993" s="10">
        <v>1</v>
      </c>
    </row>
    <row r="994" spans="1:2" x14ac:dyDescent="0.3">
      <c r="A994" s="6" t="s">
        <v>21951</v>
      </c>
      <c r="B994" s="10">
        <v>1</v>
      </c>
    </row>
    <row r="995" spans="1:2" x14ac:dyDescent="0.3">
      <c r="A995" s="6" t="s">
        <v>20700</v>
      </c>
      <c r="B995" s="10">
        <v>1</v>
      </c>
    </row>
    <row r="996" spans="1:2" x14ac:dyDescent="0.3">
      <c r="A996" s="6" t="s">
        <v>22417</v>
      </c>
      <c r="B996" s="10">
        <v>1</v>
      </c>
    </row>
    <row r="997" spans="1:2" x14ac:dyDescent="0.3">
      <c r="A997" s="6" t="s">
        <v>22248</v>
      </c>
      <c r="B997" s="10">
        <v>1</v>
      </c>
    </row>
    <row r="998" spans="1:2" x14ac:dyDescent="0.3">
      <c r="A998" s="6" t="s">
        <v>22174</v>
      </c>
      <c r="B998" s="10">
        <v>1</v>
      </c>
    </row>
    <row r="999" spans="1:2" x14ac:dyDescent="0.3">
      <c r="A999" s="6" t="s">
        <v>21636</v>
      </c>
      <c r="B999" s="10">
        <v>1</v>
      </c>
    </row>
    <row r="1000" spans="1:2" x14ac:dyDescent="0.3">
      <c r="A1000" s="6" t="s">
        <v>20579</v>
      </c>
      <c r="B1000" s="10">
        <v>1</v>
      </c>
    </row>
    <row r="1001" spans="1:2" x14ac:dyDescent="0.3">
      <c r="A1001" s="6" t="s">
        <v>22195</v>
      </c>
      <c r="B1001" s="10">
        <v>1</v>
      </c>
    </row>
    <row r="1002" spans="1:2" x14ac:dyDescent="0.3">
      <c r="A1002" s="6" t="s">
        <v>21254</v>
      </c>
      <c r="B1002" s="10">
        <v>1</v>
      </c>
    </row>
    <row r="1003" spans="1:2" x14ac:dyDescent="0.3">
      <c r="A1003" s="6" t="s">
        <v>21769</v>
      </c>
      <c r="B1003" s="10">
        <v>1</v>
      </c>
    </row>
    <row r="1004" spans="1:2" x14ac:dyDescent="0.3">
      <c r="A1004" s="6" t="s">
        <v>21598</v>
      </c>
      <c r="B1004" s="10">
        <v>1</v>
      </c>
    </row>
    <row r="1005" spans="1:2" x14ac:dyDescent="0.3">
      <c r="A1005" s="6" t="s">
        <v>22230</v>
      </c>
      <c r="B1005" s="10">
        <v>1</v>
      </c>
    </row>
    <row r="1006" spans="1:2" x14ac:dyDescent="0.3">
      <c r="A1006" s="6" t="s">
        <v>21932</v>
      </c>
      <c r="B1006" s="10">
        <v>1</v>
      </c>
    </row>
    <row r="1007" spans="1:2" x14ac:dyDescent="0.3">
      <c r="A1007" s="6" t="s">
        <v>22279</v>
      </c>
      <c r="B1007" s="10">
        <v>1</v>
      </c>
    </row>
    <row r="1008" spans="1:2" x14ac:dyDescent="0.3">
      <c r="A1008" s="6" t="s">
        <v>21170</v>
      </c>
      <c r="B1008" s="10">
        <v>1</v>
      </c>
    </row>
    <row r="1009" spans="1:2" x14ac:dyDescent="0.3">
      <c r="A1009" s="6" t="s">
        <v>21836</v>
      </c>
      <c r="B1009" s="10">
        <v>1</v>
      </c>
    </row>
    <row r="1010" spans="1:2" x14ac:dyDescent="0.3">
      <c r="A1010" s="6" t="s">
        <v>20776</v>
      </c>
      <c r="B1010" s="10">
        <v>1</v>
      </c>
    </row>
    <row r="1011" spans="1:2" x14ac:dyDescent="0.3">
      <c r="A1011" s="6" t="s">
        <v>22136</v>
      </c>
      <c r="B1011" s="10">
        <v>1</v>
      </c>
    </row>
    <row r="1012" spans="1:2" x14ac:dyDescent="0.3">
      <c r="A1012" s="6" t="s">
        <v>21505</v>
      </c>
      <c r="B1012" s="10">
        <v>1</v>
      </c>
    </row>
    <row r="1013" spans="1:2" x14ac:dyDescent="0.3">
      <c r="A1013" s="6" t="s">
        <v>21164</v>
      </c>
      <c r="B1013" s="10">
        <v>1</v>
      </c>
    </row>
    <row r="1014" spans="1:2" x14ac:dyDescent="0.3">
      <c r="A1014" s="6" t="s">
        <v>21808</v>
      </c>
      <c r="B1014" s="10">
        <v>1</v>
      </c>
    </row>
    <row r="1015" spans="1:2" x14ac:dyDescent="0.3">
      <c r="A1015" s="6" t="s">
        <v>20740</v>
      </c>
      <c r="B1015" s="10">
        <v>1</v>
      </c>
    </row>
    <row r="1016" spans="1:2" x14ac:dyDescent="0.3">
      <c r="A1016" s="6" t="s">
        <v>21042</v>
      </c>
      <c r="B1016" s="10">
        <v>1</v>
      </c>
    </row>
    <row r="1017" spans="1:2" x14ac:dyDescent="0.3">
      <c r="A1017" s="6" t="s">
        <v>22077</v>
      </c>
      <c r="B1017" s="10">
        <v>1</v>
      </c>
    </row>
    <row r="1018" spans="1:2" x14ac:dyDescent="0.3">
      <c r="A1018" s="6" t="s">
        <v>22055</v>
      </c>
      <c r="B1018" s="10">
        <v>1</v>
      </c>
    </row>
    <row r="1019" spans="1:2" x14ac:dyDescent="0.3">
      <c r="A1019" s="6" t="s">
        <v>22152</v>
      </c>
      <c r="B1019" s="10">
        <v>1</v>
      </c>
    </row>
    <row r="1020" spans="1:2" x14ac:dyDescent="0.3">
      <c r="A1020" s="6" t="s">
        <v>22161</v>
      </c>
      <c r="B1020" s="10">
        <v>1</v>
      </c>
    </row>
    <row r="1021" spans="1:2" x14ac:dyDescent="0.3">
      <c r="A1021" s="6" t="s">
        <v>21700</v>
      </c>
      <c r="B1021" s="10">
        <v>1</v>
      </c>
    </row>
    <row r="1022" spans="1:2" x14ac:dyDescent="0.3">
      <c r="A1022" s="6" t="s">
        <v>21416</v>
      </c>
      <c r="B1022" s="10">
        <v>1</v>
      </c>
    </row>
    <row r="1023" spans="1:2" x14ac:dyDescent="0.3">
      <c r="A1023" s="6" t="s">
        <v>21968</v>
      </c>
      <c r="B1023" s="10">
        <v>1</v>
      </c>
    </row>
    <row r="1024" spans="1:2" x14ac:dyDescent="0.3">
      <c r="A1024" s="6" t="s">
        <v>21886</v>
      </c>
      <c r="B1024" s="10">
        <v>1</v>
      </c>
    </row>
    <row r="1025" spans="1:2" x14ac:dyDescent="0.3">
      <c r="A1025" s="6" t="s">
        <v>22368</v>
      </c>
      <c r="B1025" s="10">
        <v>1</v>
      </c>
    </row>
    <row r="1026" spans="1:2" x14ac:dyDescent="0.3">
      <c r="A1026" s="6" t="s">
        <v>20863</v>
      </c>
      <c r="B1026" s="10">
        <v>1</v>
      </c>
    </row>
    <row r="1027" spans="1:2" x14ac:dyDescent="0.3">
      <c r="A1027" s="6" t="s">
        <v>20752</v>
      </c>
      <c r="B1027" s="10">
        <v>1</v>
      </c>
    </row>
    <row r="1028" spans="1:2" x14ac:dyDescent="0.3">
      <c r="A1028" s="6" t="s">
        <v>22413</v>
      </c>
      <c r="B1028" s="10">
        <v>1</v>
      </c>
    </row>
    <row r="1029" spans="1:2" x14ac:dyDescent="0.3">
      <c r="A1029" s="6" t="s">
        <v>21972</v>
      </c>
      <c r="B1029" s="10">
        <v>1</v>
      </c>
    </row>
    <row r="1030" spans="1:2" x14ac:dyDescent="0.3">
      <c r="A1030" s="6" t="s">
        <v>22311</v>
      </c>
      <c r="B1030" s="10">
        <v>1</v>
      </c>
    </row>
    <row r="1031" spans="1:2" x14ac:dyDescent="0.3">
      <c r="A1031" s="6" t="s">
        <v>22046</v>
      </c>
      <c r="B1031" s="10">
        <v>1</v>
      </c>
    </row>
    <row r="1032" spans="1:2" x14ac:dyDescent="0.3">
      <c r="A1032" s="6" t="s">
        <v>22326</v>
      </c>
      <c r="B1032" s="10">
        <v>1</v>
      </c>
    </row>
    <row r="1033" spans="1:2" x14ac:dyDescent="0.3">
      <c r="A1033" s="6" t="s">
        <v>21557</v>
      </c>
      <c r="B1033" s="10">
        <v>1</v>
      </c>
    </row>
    <row r="1034" spans="1:2" x14ac:dyDescent="0.3">
      <c r="A1034" s="6" t="s">
        <v>22132</v>
      </c>
      <c r="B1034" s="10">
        <v>1</v>
      </c>
    </row>
    <row r="1035" spans="1:2" x14ac:dyDescent="0.3">
      <c r="A1035" s="6" t="s">
        <v>21498</v>
      </c>
      <c r="B1035" s="10">
        <v>1</v>
      </c>
    </row>
    <row r="1036" spans="1:2" x14ac:dyDescent="0.3">
      <c r="A1036" s="6" t="s">
        <v>21191</v>
      </c>
      <c r="B1036" s="10">
        <v>1</v>
      </c>
    </row>
    <row r="1037" spans="1:2" x14ac:dyDescent="0.3">
      <c r="A1037" s="6" t="s">
        <v>22058</v>
      </c>
      <c r="B1037" s="10">
        <v>1</v>
      </c>
    </row>
    <row r="1038" spans="1:2" x14ac:dyDescent="0.3">
      <c r="A1038" s="6" t="s">
        <v>21828</v>
      </c>
      <c r="B1038" s="10">
        <v>1</v>
      </c>
    </row>
    <row r="1039" spans="1:2" x14ac:dyDescent="0.3">
      <c r="A1039" s="6" t="s">
        <v>20792</v>
      </c>
      <c r="B1039" s="10">
        <v>1</v>
      </c>
    </row>
    <row r="1040" spans="1:2" x14ac:dyDescent="0.3">
      <c r="A1040" s="6" t="s">
        <v>21593</v>
      </c>
      <c r="B1040" s="10">
        <v>1</v>
      </c>
    </row>
    <row r="1041" spans="1:2" x14ac:dyDescent="0.3">
      <c r="A1041" s="6" t="s">
        <v>21067</v>
      </c>
      <c r="B1041" s="10">
        <v>1</v>
      </c>
    </row>
    <row r="1042" spans="1:2" x14ac:dyDescent="0.3">
      <c r="A1042" s="6" t="s">
        <v>21829</v>
      </c>
      <c r="B1042" s="10">
        <v>1</v>
      </c>
    </row>
    <row r="1043" spans="1:2" x14ac:dyDescent="0.3">
      <c r="A1043" s="6" t="s">
        <v>20901</v>
      </c>
      <c r="B1043" s="10">
        <v>1</v>
      </c>
    </row>
    <row r="1044" spans="1:2" x14ac:dyDescent="0.3">
      <c r="A1044" s="6" t="s">
        <v>22096</v>
      </c>
      <c r="B1044" s="10">
        <v>1</v>
      </c>
    </row>
    <row r="1045" spans="1:2" x14ac:dyDescent="0.3">
      <c r="A1045" s="6" t="s">
        <v>21075</v>
      </c>
      <c r="B1045" s="10">
        <v>1</v>
      </c>
    </row>
    <row r="1046" spans="1:2" x14ac:dyDescent="0.3">
      <c r="A1046" s="6" t="s">
        <v>21806</v>
      </c>
      <c r="B1046" s="10">
        <v>1</v>
      </c>
    </row>
    <row r="1047" spans="1:2" x14ac:dyDescent="0.3">
      <c r="A1047" s="6" t="s">
        <v>21362</v>
      </c>
      <c r="B1047" s="10">
        <v>1</v>
      </c>
    </row>
    <row r="1048" spans="1:2" x14ac:dyDescent="0.3">
      <c r="A1048" s="6" t="s">
        <v>20721</v>
      </c>
      <c r="B1048" s="10">
        <v>1</v>
      </c>
    </row>
    <row r="1049" spans="1:2" x14ac:dyDescent="0.3">
      <c r="A1049" s="6" t="s">
        <v>21127</v>
      </c>
      <c r="B1049" s="10">
        <v>1</v>
      </c>
    </row>
    <row r="1050" spans="1:2" x14ac:dyDescent="0.3">
      <c r="A1050" s="6" t="s">
        <v>22237</v>
      </c>
      <c r="B1050" s="10">
        <v>1</v>
      </c>
    </row>
    <row r="1051" spans="1:2" x14ac:dyDescent="0.3">
      <c r="A1051" s="6" t="s">
        <v>21905</v>
      </c>
      <c r="B1051" s="10">
        <v>1</v>
      </c>
    </row>
    <row r="1052" spans="1:2" x14ac:dyDescent="0.3">
      <c r="A1052" s="6" t="s">
        <v>22190</v>
      </c>
      <c r="B1052" s="10">
        <v>1</v>
      </c>
    </row>
    <row r="1053" spans="1:2" x14ac:dyDescent="0.3">
      <c r="A1053" s="6" t="s">
        <v>21243</v>
      </c>
      <c r="B1053" s="10">
        <v>1</v>
      </c>
    </row>
    <row r="1054" spans="1:2" x14ac:dyDescent="0.3">
      <c r="A1054" s="6" t="s">
        <v>21717</v>
      </c>
      <c r="B1054" s="10">
        <v>1</v>
      </c>
    </row>
    <row r="1055" spans="1:2" x14ac:dyDescent="0.3">
      <c r="A1055" s="6" t="s">
        <v>21910</v>
      </c>
      <c r="B1055" s="10">
        <v>1</v>
      </c>
    </row>
    <row r="1056" spans="1:2" x14ac:dyDescent="0.3">
      <c r="A1056" s="6" t="s">
        <v>21538</v>
      </c>
      <c r="B1056" s="10">
        <v>1</v>
      </c>
    </row>
    <row r="1057" spans="1:2" x14ac:dyDescent="0.3">
      <c r="A1057" s="6" t="s">
        <v>21807</v>
      </c>
      <c r="B1057" s="10">
        <v>1</v>
      </c>
    </row>
    <row r="1058" spans="1:2" x14ac:dyDescent="0.3">
      <c r="A1058" s="6" t="s">
        <v>21179</v>
      </c>
      <c r="B1058" s="10">
        <v>1</v>
      </c>
    </row>
    <row r="1059" spans="1:2" x14ac:dyDescent="0.3">
      <c r="A1059" s="6" t="s">
        <v>21869</v>
      </c>
      <c r="B1059" s="10">
        <v>1</v>
      </c>
    </row>
    <row r="1060" spans="1:2" x14ac:dyDescent="0.3">
      <c r="A1060" s="6" t="s">
        <v>21332</v>
      </c>
      <c r="B1060" s="10">
        <v>1</v>
      </c>
    </row>
    <row r="1061" spans="1:2" x14ac:dyDescent="0.3">
      <c r="A1061" s="6" t="s">
        <v>22400</v>
      </c>
      <c r="B1061" s="10">
        <v>1</v>
      </c>
    </row>
    <row r="1062" spans="1:2" x14ac:dyDescent="0.3">
      <c r="A1062" s="6" t="s">
        <v>22206</v>
      </c>
      <c r="B1062" s="10">
        <v>1</v>
      </c>
    </row>
    <row r="1063" spans="1:2" x14ac:dyDescent="0.3">
      <c r="A1063" s="6" t="s">
        <v>21881</v>
      </c>
      <c r="B1063" s="10">
        <v>1</v>
      </c>
    </row>
    <row r="1064" spans="1:2" x14ac:dyDescent="0.3">
      <c r="A1064" s="6" t="s">
        <v>21444</v>
      </c>
      <c r="B1064" s="10">
        <v>1</v>
      </c>
    </row>
    <row r="1065" spans="1:2" x14ac:dyDescent="0.3">
      <c r="A1065" s="6" t="s">
        <v>21493</v>
      </c>
      <c r="B1065" s="10">
        <v>1</v>
      </c>
    </row>
    <row r="1066" spans="1:2" x14ac:dyDescent="0.3">
      <c r="A1066" s="6" t="s">
        <v>21081</v>
      </c>
      <c r="B1066" s="10">
        <v>1</v>
      </c>
    </row>
    <row r="1067" spans="1:2" x14ac:dyDescent="0.3">
      <c r="A1067" s="6" t="s">
        <v>22216</v>
      </c>
      <c r="B1067" s="10">
        <v>1</v>
      </c>
    </row>
    <row r="1068" spans="1:2" x14ac:dyDescent="0.3">
      <c r="A1068" s="6" t="s">
        <v>20635</v>
      </c>
      <c r="B1068" s="10">
        <v>1</v>
      </c>
    </row>
    <row r="1069" spans="1:2" x14ac:dyDescent="0.3">
      <c r="A1069" s="6" t="s">
        <v>20527</v>
      </c>
      <c r="B1069" s="10">
        <v>1</v>
      </c>
    </row>
    <row r="1070" spans="1:2" x14ac:dyDescent="0.3">
      <c r="A1070" s="6" t="s">
        <v>21868</v>
      </c>
      <c r="B1070" s="10">
        <v>1</v>
      </c>
    </row>
    <row r="1071" spans="1:2" x14ac:dyDescent="0.3">
      <c r="A1071" s="6" t="s">
        <v>22022</v>
      </c>
      <c r="B1071" s="10">
        <v>1</v>
      </c>
    </row>
    <row r="1072" spans="1:2" x14ac:dyDescent="0.3">
      <c r="A1072" s="6" t="s">
        <v>21135</v>
      </c>
      <c r="B1072" s="10">
        <v>1</v>
      </c>
    </row>
    <row r="1073" spans="1:2" x14ac:dyDescent="0.3">
      <c r="A1073" s="6" t="s">
        <v>21447</v>
      </c>
      <c r="B1073" s="10">
        <v>1</v>
      </c>
    </row>
    <row r="1074" spans="1:2" x14ac:dyDescent="0.3">
      <c r="A1074" s="6" t="s">
        <v>20649</v>
      </c>
      <c r="B1074" s="10">
        <v>1</v>
      </c>
    </row>
    <row r="1075" spans="1:2" x14ac:dyDescent="0.3">
      <c r="A1075" s="6" t="s">
        <v>22410</v>
      </c>
      <c r="B1075" s="10">
        <v>1</v>
      </c>
    </row>
    <row r="1076" spans="1:2" x14ac:dyDescent="0.3">
      <c r="A1076" s="6" t="s">
        <v>21861</v>
      </c>
      <c r="B1076" s="10">
        <v>1</v>
      </c>
    </row>
    <row r="1077" spans="1:2" x14ac:dyDescent="0.3">
      <c r="A1077" s="6" t="s">
        <v>22288</v>
      </c>
      <c r="B1077" s="10">
        <v>1</v>
      </c>
    </row>
    <row r="1078" spans="1:2" x14ac:dyDescent="0.3">
      <c r="A1078" s="6" t="s">
        <v>22218</v>
      </c>
      <c r="B1078" s="10">
        <v>1</v>
      </c>
    </row>
    <row r="1079" spans="1:2" x14ac:dyDescent="0.3">
      <c r="A1079" s="6" t="s">
        <v>21242</v>
      </c>
      <c r="B1079" s="10">
        <v>1</v>
      </c>
    </row>
    <row r="1080" spans="1:2" x14ac:dyDescent="0.3">
      <c r="A1080" s="6" t="s">
        <v>22208</v>
      </c>
      <c r="B1080" s="10">
        <v>1</v>
      </c>
    </row>
    <row r="1081" spans="1:2" x14ac:dyDescent="0.3">
      <c r="A1081" s="6" t="s">
        <v>22116</v>
      </c>
      <c r="B1081" s="10">
        <v>1</v>
      </c>
    </row>
    <row r="1082" spans="1:2" x14ac:dyDescent="0.3">
      <c r="A1082" s="6" t="s">
        <v>21915</v>
      </c>
      <c r="B1082" s="10">
        <v>1</v>
      </c>
    </row>
    <row r="1083" spans="1:2" x14ac:dyDescent="0.3">
      <c r="A1083" s="6" t="s">
        <v>22310</v>
      </c>
      <c r="B1083" s="10">
        <v>1</v>
      </c>
    </row>
    <row r="1084" spans="1:2" x14ac:dyDescent="0.3">
      <c r="A1084" s="6" t="s">
        <v>22299</v>
      </c>
      <c r="B1084" s="10">
        <v>1</v>
      </c>
    </row>
    <row r="1085" spans="1:2" x14ac:dyDescent="0.3">
      <c r="A1085" s="6" t="s">
        <v>21572</v>
      </c>
      <c r="B1085" s="10">
        <v>1</v>
      </c>
    </row>
    <row r="1086" spans="1:2" x14ac:dyDescent="0.3">
      <c r="A1086" s="6" t="s">
        <v>21580</v>
      </c>
      <c r="B1086" s="10">
        <v>1</v>
      </c>
    </row>
    <row r="1087" spans="1:2" x14ac:dyDescent="0.3">
      <c r="A1087" s="6" t="s">
        <v>22289</v>
      </c>
      <c r="B1087" s="10">
        <v>1</v>
      </c>
    </row>
    <row r="1088" spans="1:2" x14ac:dyDescent="0.3">
      <c r="A1088" s="6" t="s">
        <v>21753</v>
      </c>
      <c r="B1088" s="10">
        <v>1</v>
      </c>
    </row>
    <row r="1089" spans="1:2" x14ac:dyDescent="0.3">
      <c r="A1089" s="6" t="s">
        <v>22273</v>
      </c>
      <c r="B1089" s="10">
        <v>1</v>
      </c>
    </row>
    <row r="1090" spans="1:2" x14ac:dyDescent="0.3">
      <c r="A1090" s="6" t="s">
        <v>21759</v>
      </c>
      <c r="B1090" s="10">
        <v>1</v>
      </c>
    </row>
    <row r="1091" spans="1:2" x14ac:dyDescent="0.3">
      <c r="A1091" s="6" t="s">
        <v>21617</v>
      </c>
      <c r="B1091" s="10">
        <v>1</v>
      </c>
    </row>
    <row r="1092" spans="1:2" x14ac:dyDescent="0.3">
      <c r="A1092" s="6" t="s">
        <v>21794</v>
      </c>
      <c r="B1092" s="10">
        <v>1</v>
      </c>
    </row>
    <row r="1093" spans="1:2" x14ac:dyDescent="0.3">
      <c r="A1093" s="6" t="s">
        <v>21178</v>
      </c>
      <c r="B1093" s="10">
        <v>1</v>
      </c>
    </row>
    <row r="1094" spans="1:2" x14ac:dyDescent="0.3">
      <c r="A1094" s="6" t="s">
        <v>22101</v>
      </c>
      <c r="B1094" s="10">
        <v>1</v>
      </c>
    </row>
    <row r="1095" spans="1:2" x14ac:dyDescent="0.3">
      <c r="A1095" s="6" t="s">
        <v>21633</v>
      </c>
      <c r="B1095" s="10">
        <v>1</v>
      </c>
    </row>
    <row r="1096" spans="1:2" x14ac:dyDescent="0.3">
      <c r="A1096" s="6" t="s">
        <v>22304</v>
      </c>
      <c r="B1096" s="10">
        <v>1</v>
      </c>
    </row>
    <row r="1097" spans="1:2" x14ac:dyDescent="0.3">
      <c r="A1097" s="6" t="s">
        <v>21412</v>
      </c>
      <c r="B1097" s="10">
        <v>1</v>
      </c>
    </row>
    <row r="1098" spans="1:2" x14ac:dyDescent="0.3">
      <c r="A1098" s="6" t="s">
        <v>20841</v>
      </c>
      <c r="B1098" s="10">
        <v>1</v>
      </c>
    </row>
    <row r="1099" spans="1:2" x14ac:dyDescent="0.3">
      <c r="A1099" s="6" t="s">
        <v>20823</v>
      </c>
      <c r="B1099" s="10">
        <v>1</v>
      </c>
    </row>
    <row r="1100" spans="1:2" x14ac:dyDescent="0.3">
      <c r="A1100" s="6" t="s">
        <v>22244</v>
      </c>
      <c r="B1100" s="10">
        <v>1</v>
      </c>
    </row>
    <row r="1101" spans="1:2" x14ac:dyDescent="0.3">
      <c r="A1101" s="6" t="s">
        <v>21901</v>
      </c>
      <c r="B1101" s="10">
        <v>1</v>
      </c>
    </row>
    <row r="1102" spans="1:2" x14ac:dyDescent="0.3">
      <c r="A1102" s="6" t="s">
        <v>21450</v>
      </c>
      <c r="B1102" s="10">
        <v>1</v>
      </c>
    </row>
    <row r="1103" spans="1:2" x14ac:dyDescent="0.3">
      <c r="A1103" s="6" t="s">
        <v>20895</v>
      </c>
      <c r="B1103" s="10">
        <v>1</v>
      </c>
    </row>
    <row r="1104" spans="1:2" x14ac:dyDescent="0.3">
      <c r="A1104" s="6" t="s">
        <v>21731</v>
      </c>
      <c r="B1104" s="10">
        <v>1</v>
      </c>
    </row>
    <row r="1105" spans="1:2" x14ac:dyDescent="0.3">
      <c r="A1105" s="6" t="s">
        <v>21873</v>
      </c>
      <c r="B1105" s="10">
        <v>1</v>
      </c>
    </row>
    <row r="1106" spans="1:2" x14ac:dyDescent="0.3">
      <c r="A1106" s="6" t="s">
        <v>22284</v>
      </c>
      <c r="B1106" s="10">
        <v>1</v>
      </c>
    </row>
    <row r="1107" spans="1:2" x14ac:dyDescent="0.3">
      <c r="A1107" s="6" t="s">
        <v>21288</v>
      </c>
      <c r="B1107" s="10">
        <v>1</v>
      </c>
    </row>
    <row r="1108" spans="1:2" x14ac:dyDescent="0.3">
      <c r="A1108" s="6" t="s">
        <v>21721</v>
      </c>
      <c r="B1108" s="10">
        <v>1</v>
      </c>
    </row>
    <row r="1109" spans="1:2" x14ac:dyDescent="0.3">
      <c r="A1109" s="6" t="s">
        <v>22333</v>
      </c>
      <c r="B1109" s="10">
        <v>1</v>
      </c>
    </row>
    <row r="1110" spans="1:2" x14ac:dyDescent="0.3">
      <c r="A1110" s="6" t="s">
        <v>21606</v>
      </c>
      <c r="B1110" s="10">
        <v>1</v>
      </c>
    </row>
    <row r="1111" spans="1:2" x14ac:dyDescent="0.3">
      <c r="A1111" s="6" t="s">
        <v>22353</v>
      </c>
      <c r="B1111" s="10">
        <v>1</v>
      </c>
    </row>
    <row r="1112" spans="1:2" x14ac:dyDescent="0.3">
      <c r="A1112" s="6" t="s">
        <v>21924</v>
      </c>
      <c r="B1112" s="10">
        <v>1</v>
      </c>
    </row>
    <row r="1113" spans="1:2" x14ac:dyDescent="0.3">
      <c r="A1113" s="6" t="s">
        <v>22074</v>
      </c>
      <c r="B1113" s="10">
        <v>1</v>
      </c>
    </row>
    <row r="1114" spans="1:2" x14ac:dyDescent="0.3">
      <c r="A1114" s="6" t="s">
        <v>22070</v>
      </c>
      <c r="B1114" s="10">
        <v>1</v>
      </c>
    </row>
    <row r="1115" spans="1:2" x14ac:dyDescent="0.3">
      <c r="A1115" s="6" t="s">
        <v>22354</v>
      </c>
      <c r="B1115" s="10">
        <v>1</v>
      </c>
    </row>
    <row r="1116" spans="1:2" x14ac:dyDescent="0.3">
      <c r="A1116" s="6" t="s">
        <v>21929</v>
      </c>
      <c r="B1116" s="10">
        <v>1</v>
      </c>
    </row>
    <row r="1117" spans="1:2" x14ac:dyDescent="0.3">
      <c r="A1117" s="6" t="s">
        <v>20878</v>
      </c>
      <c r="B1117" s="10">
        <v>1</v>
      </c>
    </row>
    <row r="1118" spans="1:2" x14ac:dyDescent="0.3">
      <c r="A1118" s="6" t="s">
        <v>20940</v>
      </c>
      <c r="B1118" s="10">
        <v>1</v>
      </c>
    </row>
    <row r="1119" spans="1:2" x14ac:dyDescent="0.3">
      <c r="A1119" s="6" t="s">
        <v>20757</v>
      </c>
      <c r="B1119" s="10">
        <v>1</v>
      </c>
    </row>
    <row r="1120" spans="1:2" x14ac:dyDescent="0.3">
      <c r="A1120" s="6" t="s">
        <v>20705</v>
      </c>
      <c r="B1120" s="10">
        <v>1</v>
      </c>
    </row>
    <row r="1121" spans="1:2" x14ac:dyDescent="0.3">
      <c r="A1121" s="6" t="s">
        <v>21566</v>
      </c>
      <c r="B1121" s="10">
        <v>1</v>
      </c>
    </row>
    <row r="1122" spans="1:2" x14ac:dyDescent="0.3">
      <c r="A1122" s="6" t="s">
        <v>22196</v>
      </c>
      <c r="B1122" s="10">
        <v>1</v>
      </c>
    </row>
    <row r="1123" spans="1:2" x14ac:dyDescent="0.3">
      <c r="A1123" s="6" t="s">
        <v>22210</v>
      </c>
      <c r="B1123" s="10">
        <v>1</v>
      </c>
    </row>
    <row r="1124" spans="1:2" x14ac:dyDescent="0.3">
      <c r="A1124" s="6" t="s">
        <v>21364</v>
      </c>
      <c r="B1124" s="10">
        <v>1</v>
      </c>
    </row>
    <row r="1125" spans="1:2" x14ac:dyDescent="0.3">
      <c r="A1125" s="6" t="s">
        <v>22336</v>
      </c>
      <c r="B1125" s="10">
        <v>1</v>
      </c>
    </row>
    <row r="1126" spans="1:2" x14ac:dyDescent="0.3">
      <c r="A1126" s="6" t="s">
        <v>21455</v>
      </c>
      <c r="B1126" s="10">
        <v>1</v>
      </c>
    </row>
    <row r="1127" spans="1:2" x14ac:dyDescent="0.3">
      <c r="A1127" s="6" t="s">
        <v>21659</v>
      </c>
      <c r="B1127" s="10">
        <v>1</v>
      </c>
    </row>
    <row r="1128" spans="1:2" x14ac:dyDescent="0.3">
      <c r="A1128" s="6" t="s">
        <v>21161</v>
      </c>
      <c r="B1128" s="10">
        <v>1</v>
      </c>
    </row>
    <row r="1129" spans="1:2" x14ac:dyDescent="0.3">
      <c r="A1129" s="6" t="s">
        <v>21051</v>
      </c>
      <c r="B1129" s="10">
        <v>1</v>
      </c>
    </row>
    <row r="1130" spans="1:2" x14ac:dyDescent="0.3">
      <c r="A1130" s="6" t="s">
        <v>21595</v>
      </c>
      <c r="B1130" s="10">
        <v>1</v>
      </c>
    </row>
    <row r="1131" spans="1:2" x14ac:dyDescent="0.3">
      <c r="A1131" s="6" t="s">
        <v>20518</v>
      </c>
      <c r="B1131" s="10">
        <v>1</v>
      </c>
    </row>
    <row r="1132" spans="1:2" x14ac:dyDescent="0.3">
      <c r="A1132" s="6" t="s">
        <v>21231</v>
      </c>
      <c r="B1132" s="10">
        <v>1</v>
      </c>
    </row>
    <row r="1133" spans="1:2" x14ac:dyDescent="0.3">
      <c r="A1133" s="6" t="s">
        <v>22137</v>
      </c>
      <c r="B1133" s="10">
        <v>1</v>
      </c>
    </row>
    <row r="1134" spans="1:2" x14ac:dyDescent="0.3">
      <c r="A1134" s="6" t="s">
        <v>22098</v>
      </c>
      <c r="B1134" s="10">
        <v>1</v>
      </c>
    </row>
    <row r="1135" spans="1:2" x14ac:dyDescent="0.3">
      <c r="A1135" s="6" t="s">
        <v>21080</v>
      </c>
      <c r="B1135" s="10">
        <v>1</v>
      </c>
    </row>
    <row r="1136" spans="1:2" x14ac:dyDescent="0.3">
      <c r="A1136" s="6" t="s">
        <v>22214</v>
      </c>
      <c r="B1136" s="10">
        <v>1</v>
      </c>
    </row>
    <row r="1137" spans="1:2" x14ac:dyDescent="0.3">
      <c r="A1137" s="6" t="s">
        <v>20893</v>
      </c>
      <c r="B1137" s="10">
        <v>1</v>
      </c>
    </row>
    <row r="1138" spans="1:2" x14ac:dyDescent="0.3">
      <c r="A1138" s="6" t="s">
        <v>22099</v>
      </c>
      <c r="B1138" s="10">
        <v>1</v>
      </c>
    </row>
    <row r="1139" spans="1:2" x14ac:dyDescent="0.3">
      <c r="A1139" s="6" t="s">
        <v>21620</v>
      </c>
      <c r="B1139" s="10">
        <v>1</v>
      </c>
    </row>
    <row r="1140" spans="1:2" x14ac:dyDescent="0.3">
      <c r="A1140" s="6" t="s">
        <v>20961</v>
      </c>
      <c r="B1140" s="10">
        <v>1</v>
      </c>
    </row>
    <row r="1141" spans="1:2" x14ac:dyDescent="0.3">
      <c r="A1141" s="6" t="s">
        <v>21892</v>
      </c>
      <c r="B1141" s="10">
        <v>1</v>
      </c>
    </row>
    <row r="1142" spans="1:2" x14ac:dyDescent="0.3">
      <c r="A1142" s="6" t="s">
        <v>21947</v>
      </c>
      <c r="B1142" s="10">
        <v>1</v>
      </c>
    </row>
    <row r="1143" spans="1:2" x14ac:dyDescent="0.3">
      <c r="A1143" s="6" t="s">
        <v>22149</v>
      </c>
      <c r="B1143" s="10">
        <v>1</v>
      </c>
    </row>
    <row r="1144" spans="1:2" x14ac:dyDescent="0.3">
      <c r="A1144" s="6" t="s">
        <v>20549</v>
      </c>
      <c r="B1144" s="10">
        <v>1</v>
      </c>
    </row>
    <row r="1145" spans="1:2" x14ac:dyDescent="0.3">
      <c r="A1145" s="6" t="s">
        <v>21044</v>
      </c>
      <c r="B1145" s="10">
        <v>1</v>
      </c>
    </row>
    <row r="1146" spans="1:2" x14ac:dyDescent="0.3">
      <c r="A1146" s="6" t="s">
        <v>21305</v>
      </c>
      <c r="B1146" s="10">
        <v>1</v>
      </c>
    </row>
    <row r="1147" spans="1:2" x14ac:dyDescent="0.3">
      <c r="A1147" s="6" t="s">
        <v>21625</v>
      </c>
      <c r="B1147" s="10">
        <v>1</v>
      </c>
    </row>
    <row r="1148" spans="1:2" x14ac:dyDescent="0.3">
      <c r="A1148" s="6" t="s">
        <v>22401</v>
      </c>
      <c r="B1148" s="10">
        <v>1</v>
      </c>
    </row>
    <row r="1149" spans="1:2" x14ac:dyDescent="0.3">
      <c r="A1149" s="6" t="s">
        <v>22071</v>
      </c>
      <c r="B1149" s="10">
        <v>1</v>
      </c>
    </row>
    <row r="1150" spans="1:2" x14ac:dyDescent="0.3">
      <c r="A1150" s="6" t="s">
        <v>21882</v>
      </c>
      <c r="B1150" s="10">
        <v>1</v>
      </c>
    </row>
    <row r="1151" spans="1:2" x14ac:dyDescent="0.3">
      <c r="A1151" s="6" t="s">
        <v>22007</v>
      </c>
      <c r="B1151" s="10">
        <v>1</v>
      </c>
    </row>
    <row r="1152" spans="1:2" x14ac:dyDescent="0.3">
      <c r="A1152" s="6" t="s">
        <v>21665</v>
      </c>
      <c r="B1152" s="10">
        <v>1</v>
      </c>
    </row>
    <row r="1153" spans="1:2" x14ac:dyDescent="0.3">
      <c r="A1153" s="6" t="s">
        <v>22122</v>
      </c>
      <c r="B1153" s="10">
        <v>1</v>
      </c>
    </row>
    <row r="1154" spans="1:2" x14ac:dyDescent="0.3">
      <c r="A1154" s="6" t="s">
        <v>21222</v>
      </c>
      <c r="B1154" s="10">
        <v>1</v>
      </c>
    </row>
    <row r="1155" spans="1:2" x14ac:dyDescent="0.3">
      <c r="A1155" s="6" t="s">
        <v>21894</v>
      </c>
      <c r="B1155" s="10">
        <v>1</v>
      </c>
    </row>
    <row r="1156" spans="1:2" x14ac:dyDescent="0.3">
      <c r="A1156" s="6" t="s">
        <v>22261</v>
      </c>
      <c r="B1156" s="10">
        <v>1</v>
      </c>
    </row>
    <row r="1157" spans="1:2" x14ac:dyDescent="0.3">
      <c r="A1157" s="6" t="s">
        <v>21559</v>
      </c>
      <c r="B1157" s="10">
        <v>1</v>
      </c>
    </row>
    <row r="1158" spans="1:2" x14ac:dyDescent="0.3">
      <c r="A1158" s="6" t="s">
        <v>20962</v>
      </c>
      <c r="B1158" s="10">
        <v>1</v>
      </c>
    </row>
    <row r="1159" spans="1:2" x14ac:dyDescent="0.3">
      <c r="A1159" s="6" t="s">
        <v>20902</v>
      </c>
      <c r="B1159" s="10">
        <v>1</v>
      </c>
    </row>
    <row r="1160" spans="1:2" x14ac:dyDescent="0.3">
      <c r="A1160" s="6" t="s">
        <v>21378</v>
      </c>
      <c r="B1160" s="10">
        <v>1</v>
      </c>
    </row>
    <row r="1161" spans="1:2" x14ac:dyDescent="0.3">
      <c r="A1161" s="6" t="s">
        <v>22088</v>
      </c>
      <c r="B1161" s="10">
        <v>1</v>
      </c>
    </row>
    <row r="1162" spans="1:2" x14ac:dyDescent="0.3">
      <c r="A1162" s="6" t="s">
        <v>22187</v>
      </c>
      <c r="B1162" s="10">
        <v>1</v>
      </c>
    </row>
    <row r="1163" spans="1:2" x14ac:dyDescent="0.3">
      <c r="A1163" s="6" t="s">
        <v>21194</v>
      </c>
      <c r="B1163" s="10">
        <v>1</v>
      </c>
    </row>
    <row r="1164" spans="1:2" x14ac:dyDescent="0.3">
      <c r="A1164" s="6" t="s">
        <v>21004</v>
      </c>
      <c r="B1164" s="10">
        <v>1</v>
      </c>
    </row>
    <row r="1165" spans="1:2" x14ac:dyDescent="0.3">
      <c r="A1165" s="6" t="s">
        <v>21139</v>
      </c>
      <c r="B1165" s="10">
        <v>1</v>
      </c>
    </row>
    <row r="1166" spans="1:2" x14ac:dyDescent="0.3">
      <c r="A1166" s="6" t="s">
        <v>20931</v>
      </c>
      <c r="B1166" s="10">
        <v>1</v>
      </c>
    </row>
    <row r="1167" spans="1:2" x14ac:dyDescent="0.3">
      <c r="A1167" s="6" t="s">
        <v>21325</v>
      </c>
      <c r="B1167" s="10">
        <v>1</v>
      </c>
    </row>
    <row r="1168" spans="1:2" x14ac:dyDescent="0.3">
      <c r="A1168" s="6" t="s">
        <v>22223</v>
      </c>
      <c r="B1168" s="10">
        <v>1</v>
      </c>
    </row>
    <row r="1169" spans="1:2" x14ac:dyDescent="0.3">
      <c r="A1169" s="6" t="s">
        <v>21317</v>
      </c>
      <c r="B1169" s="10">
        <v>1</v>
      </c>
    </row>
    <row r="1170" spans="1:2" x14ac:dyDescent="0.3">
      <c r="A1170" s="6" t="s">
        <v>20595</v>
      </c>
      <c r="B1170" s="10">
        <v>1</v>
      </c>
    </row>
    <row r="1171" spans="1:2" x14ac:dyDescent="0.3">
      <c r="A1171" s="6" t="s">
        <v>22094</v>
      </c>
      <c r="B1171" s="10">
        <v>1</v>
      </c>
    </row>
    <row r="1172" spans="1:2" x14ac:dyDescent="0.3">
      <c r="A1172" s="6" t="s">
        <v>21049</v>
      </c>
      <c r="B1172" s="10">
        <v>1</v>
      </c>
    </row>
    <row r="1173" spans="1:2" x14ac:dyDescent="0.3">
      <c r="A1173" s="6" t="s">
        <v>22141</v>
      </c>
      <c r="B1173" s="10">
        <v>1</v>
      </c>
    </row>
    <row r="1174" spans="1:2" x14ac:dyDescent="0.3">
      <c r="A1174" s="6" t="s">
        <v>22240</v>
      </c>
      <c r="B1174" s="10">
        <v>1</v>
      </c>
    </row>
    <row r="1175" spans="1:2" x14ac:dyDescent="0.3">
      <c r="A1175" s="6" t="s">
        <v>20683</v>
      </c>
      <c r="B1175" s="10">
        <v>1</v>
      </c>
    </row>
    <row r="1176" spans="1:2" x14ac:dyDescent="0.3">
      <c r="A1176" s="6" t="s">
        <v>21433</v>
      </c>
      <c r="B1176" s="10">
        <v>1</v>
      </c>
    </row>
    <row r="1177" spans="1:2" x14ac:dyDescent="0.3">
      <c r="A1177" s="6" t="s">
        <v>22143</v>
      </c>
      <c r="B1177" s="10">
        <v>1</v>
      </c>
    </row>
    <row r="1178" spans="1:2" x14ac:dyDescent="0.3">
      <c r="A1178" s="6" t="s">
        <v>21588</v>
      </c>
      <c r="B1178" s="10">
        <v>1</v>
      </c>
    </row>
    <row r="1179" spans="1:2" x14ac:dyDescent="0.3">
      <c r="A1179" s="6" t="s">
        <v>21949</v>
      </c>
      <c r="B1179" s="10">
        <v>1</v>
      </c>
    </row>
    <row r="1180" spans="1:2" x14ac:dyDescent="0.3">
      <c r="A1180" s="6" t="s">
        <v>22176</v>
      </c>
      <c r="B1180" s="10">
        <v>1</v>
      </c>
    </row>
    <row r="1181" spans="1:2" x14ac:dyDescent="0.3">
      <c r="A1181" s="6" t="s">
        <v>22041</v>
      </c>
      <c r="B1181" s="10">
        <v>1</v>
      </c>
    </row>
    <row r="1182" spans="1:2" x14ac:dyDescent="0.3">
      <c r="A1182" s="6" t="s">
        <v>21785</v>
      </c>
      <c r="B1182" s="10">
        <v>1</v>
      </c>
    </row>
    <row r="1183" spans="1:2" x14ac:dyDescent="0.3">
      <c r="A1183" s="6" t="s">
        <v>21153</v>
      </c>
      <c r="B1183" s="10">
        <v>1</v>
      </c>
    </row>
    <row r="1184" spans="1:2" x14ac:dyDescent="0.3">
      <c r="A1184" s="6" t="s">
        <v>21536</v>
      </c>
      <c r="B1184" s="10">
        <v>1</v>
      </c>
    </row>
    <row r="1185" spans="1:2" x14ac:dyDescent="0.3">
      <c r="A1185" s="6" t="s">
        <v>20739</v>
      </c>
      <c r="B1185" s="10">
        <v>1</v>
      </c>
    </row>
    <row r="1186" spans="1:2" x14ac:dyDescent="0.3">
      <c r="A1186" s="6" t="s">
        <v>21865</v>
      </c>
      <c r="B1186" s="10">
        <v>1</v>
      </c>
    </row>
    <row r="1187" spans="1:2" x14ac:dyDescent="0.3">
      <c r="A1187" s="6" t="s">
        <v>21177</v>
      </c>
      <c r="B1187" s="10">
        <v>1</v>
      </c>
    </row>
    <row r="1188" spans="1:2" x14ac:dyDescent="0.3">
      <c r="A1188" s="6" t="s">
        <v>21121</v>
      </c>
      <c r="B1188" s="10">
        <v>1</v>
      </c>
    </row>
    <row r="1189" spans="1:2" x14ac:dyDescent="0.3">
      <c r="A1189" s="6" t="s">
        <v>21630</v>
      </c>
      <c r="B1189" s="10">
        <v>1</v>
      </c>
    </row>
    <row r="1190" spans="1:2" x14ac:dyDescent="0.3">
      <c r="A1190" s="6" t="s">
        <v>21107</v>
      </c>
      <c r="B1190" s="10">
        <v>1</v>
      </c>
    </row>
    <row r="1191" spans="1:2" x14ac:dyDescent="0.3">
      <c r="A1191" s="6" t="s">
        <v>22371</v>
      </c>
      <c r="B1191" s="10">
        <v>1</v>
      </c>
    </row>
    <row r="1192" spans="1:2" x14ac:dyDescent="0.3">
      <c r="A1192" s="6" t="s">
        <v>21789</v>
      </c>
      <c r="B1192" s="10">
        <v>1</v>
      </c>
    </row>
    <row r="1193" spans="1:2" x14ac:dyDescent="0.3">
      <c r="A1193" s="6" t="s">
        <v>22129</v>
      </c>
      <c r="B1193" s="10">
        <v>1</v>
      </c>
    </row>
    <row r="1194" spans="1:2" x14ac:dyDescent="0.3">
      <c r="A1194" s="6" t="s">
        <v>21207</v>
      </c>
      <c r="B1194" s="10">
        <v>1</v>
      </c>
    </row>
    <row r="1195" spans="1:2" x14ac:dyDescent="0.3">
      <c r="A1195" s="6" t="s">
        <v>22167</v>
      </c>
      <c r="B1195" s="10">
        <v>1</v>
      </c>
    </row>
    <row r="1196" spans="1:2" x14ac:dyDescent="0.3">
      <c r="A1196" s="6" t="s">
        <v>21375</v>
      </c>
      <c r="B1196" s="10">
        <v>1</v>
      </c>
    </row>
    <row r="1197" spans="1:2" x14ac:dyDescent="0.3">
      <c r="A1197" s="6" t="s">
        <v>20948</v>
      </c>
      <c r="B1197" s="10">
        <v>1</v>
      </c>
    </row>
    <row r="1198" spans="1:2" x14ac:dyDescent="0.3">
      <c r="A1198" s="6" t="s">
        <v>21879</v>
      </c>
      <c r="B1198" s="10">
        <v>1</v>
      </c>
    </row>
    <row r="1199" spans="1:2" x14ac:dyDescent="0.3">
      <c r="A1199" s="6" t="s">
        <v>21833</v>
      </c>
      <c r="B1199" s="10">
        <v>1</v>
      </c>
    </row>
    <row r="1200" spans="1:2" x14ac:dyDescent="0.3">
      <c r="A1200" s="6" t="s">
        <v>21244</v>
      </c>
      <c r="B1200" s="10">
        <v>1</v>
      </c>
    </row>
    <row r="1201" spans="1:2" x14ac:dyDescent="0.3">
      <c r="A1201" s="6" t="s">
        <v>21220</v>
      </c>
      <c r="B1201" s="10">
        <v>1</v>
      </c>
    </row>
    <row r="1202" spans="1:2" x14ac:dyDescent="0.3">
      <c r="A1202" s="6" t="s">
        <v>21966</v>
      </c>
      <c r="B1202" s="10">
        <v>1</v>
      </c>
    </row>
    <row r="1203" spans="1:2" x14ac:dyDescent="0.3">
      <c r="A1203" s="6" t="s">
        <v>21654</v>
      </c>
      <c r="B1203" s="10">
        <v>1</v>
      </c>
    </row>
    <row r="1204" spans="1:2" x14ac:dyDescent="0.3">
      <c r="A1204" s="6" t="s">
        <v>21415</v>
      </c>
      <c r="B1204" s="10">
        <v>1</v>
      </c>
    </row>
    <row r="1205" spans="1:2" x14ac:dyDescent="0.3">
      <c r="A1205" s="6" t="s">
        <v>21371</v>
      </c>
      <c r="B1205" s="10">
        <v>1</v>
      </c>
    </row>
    <row r="1206" spans="1:2" x14ac:dyDescent="0.3">
      <c r="A1206" s="6" t="s">
        <v>22048</v>
      </c>
      <c r="B1206" s="10">
        <v>1</v>
      </c>
    </row>
    <row r="1207" spans="1:2" x14ac:dyDescent="0.3">
      <c r="A1207" s="6" t="s">
        <v>21550</v>
      </c>
      <c r="B1207" s="10">
        <v>1</v>
      </c>
    </row>
    <row r="1208" spans="1:2" x14ac:dyDescent="0.3">
      <c r="A1208" s="6" t="s">
        <v>21819</v>
      </c>
      <c r="B1208" s="10">
        <v>1</v>
      </c>
    </row>
    <row r="1209" spans="1:2" x14ac:dyDescent="0.3">
      <c r="A1209" s="6" t="s">
        <v>22270</v>
      </c>
      <c r="B1209" s="10">
        <v>1</v>
      </c>
    </row>
    <row r="1210" spans="1:2" x14ac:dyDescent="0.3">
      <c r="A1210" s="6" t="s">
        <v>21240</v>
      </c>
      <c r="B1210" s="10">
        <v>1</v>
      </c>
    </row>
    <row r="1211" spans="1:2" x14ac:dyDescent="0.3">
      <c r="A1211" s="6" t="s">
        <v>21514</v>
      </c>
      <c r="B1211" s="10">
        <v>1</v>
      </c>
    </row>
    <row r="1212" spans="1:2" x14ac:dyDescent="0.3">
      <c r="A1212" s="6" t="s">
        <v>22120</v>
      </c>
      <c r="B1212" s="10">
        <v>1</v>
      </c>
    </row>
    <row r="1213" spans="1:2" x14ac:dyDescent="0.3">
      <c r="A1213" s="6" t="s">
        <v>21255</v>
      </c>
      <c r="B1213" s="10">
        <v>1</v>
      </c>
    </row>
    <row r="1214" spans="1:2" x14ac:dyDescent="0.3">
      <c r="A1214" s="6" t="s">
        <v>21099</v>
      </c>
      <c r="B1214" s="10">
        <v>1</v>
      </c>
    </row>
    <row r="1215" spans="1:2" x14ac:dyDescent="0.3">
      <c r="A1215" s="6" t="s">
        <v>22051</v>
      </c>
      <c r="B1215" s="10">
        <v>1</v>
      </c>
    </row>
    <row r="1216" spans="1:2" x14ac:dyDescent="0.3">
      <c r="A1216" s="6" t="s">
        <v>22011</v>
      </c>
      <c r="B1216" s="10">
        <v>1</v>
      </c>
    </row>
    <row r="1217" spans="1:2" x14ac:dyDescent="0.3">
      <c r="A1217" s="6" t="s">
        <v>21055</v>
      </c>
      <c r="B1217" s="10">
        <v>1</v>
      </c>
    </row>
    <row r="1218" spans="1:2" x14ac:dyDescent="0.3">
      <c r="A1218" s="6" t="s">
        <v>21141</v>
      </c>
      <c r="B1218" s="10">
        <v>1</v>
      </c>
    </row>
    <row r="1219" spans="1:2" x14ac:dyDescent="0.3">
      <c r="A1219" s="6" t="s">
        <v>20668</v>
      </c>
      <c r="B1219" s="10">
        <v>1</v>
      </c>
    </row>
    <row r="1220" spans="1:2" x14ac:dyDescent="0.3">
      <c r="A1220" s="6" t="s">
        <v>22325</v>
      </c>
      <c r="B1220" s="10">
        <v>1</v>
      </c>
    </row>
    <row r="1221" spans="1:2" x14ac:dyDescent="0.3">
      <c r="A1221" s="6" t="s">
        <v>21283</v>
      </c>
      <c r="B1221" s="10">
        <v>1</v>
      </c>
    </row>
    <row r="1222" spans="1:2" x14ac:dyDescent="0.3">
      <c r="A1222" s="6" t="s">
        <v>21988</v>
      </c>
      <c r="B1222" s="10">
        <v>1</v>
      </c>
    </row>
    <row r="1223" spans="1:2" x14ac:dyDescent="0.3">
      <c r="A1223" s="6" t="s">
        <v>22388</v>
      </c>
      <c r="B1223" s="10">
        <v>1</v>
      </c>
    </row>
    <row r="1224" spans="1:2" x14ac:dyDescent="0.3">
      <c r="A1224" s="6" t="s">
        <v>21756</v>
      </c>
      <c r="B1224" s="10">
        <v>1</v>
      </c>
    </row>
    <row r="1225" spans="1:2" x14ac:dyDescent="0.3">
      <c r="A1225" s="6" t="s">
        <v>21681</v>
      </c>
      <c r="B1225" s="10">
        <v>1</v>
      </c>
    </row>
    <row r="1226" spans="1:2" x14ac:dyDescent="0.3">
      <c r="A1226" s="6" t="s">
        <v>21252</v>
      </c>
      <c r="B1226" s="10">
        <v>1</v>
      </c>
    </row>
    <row r="1227" spans="1:2" x14ac:dyDescent="0.3">
      <c r="A1227" s="6" t="s">
        <v>20764</v>
      </c>
      <c r="B1227" s="10">
        <v>1</v>
      </c>
    </row>
    <row r="1228" spans="1:2" x14ac:dyDescent="0.3">
      <c r="A1228" s="6" t="s">
        <v>22024</v>
      </c>
      <c r="B1228" s="10">
        <v>1</v>
      </c>
    </row>
    <row r="1229" spans="1:2" x14ac:dyDescent="0.3">
      <c r="A1229" s="6" t="s">
        <v>20827</v>
      </c>
      <c r="B1229" s="10">
        <v>1</v>
      </c>
    </row>
    <row r="1230" spans="1:2" x14ac:dyDescent="0.3">
      <c r="A1230" s="6" t="s">
        <v>20706</v>
      </c>
      <c r="B1230" s="10">
        <v>1</v>
      </c>
    </row>
    <row r="1231" spans="1:2" x14ac:dyDescent="0.3">
      <c r="A1231" s="6" t="s">
        <v>21511</v>
      </c>
      <c r="B1231" s="10">
        <v>1</v>
      </c>
    </row>
    <row r="1232" spans="1:2" x14ac:dyDescent="0.3">
      <c r="A1232" s="6" t="s">
        <v>21163</v>
      </c>
      <c r="B1232" s="10">
        <v>1</v>
      </c>
    </row>
    <row r="1233" spans="1:2" x14ac:dyDescent="0.3">
      <c r="A1233" s="6" t="s">
        <v>21484</v>
      </c>
      <c r="B1233" s="10">
        <v>1</v>
      </c>
    </row>
    <row r="1234" spans="1:2" x14ac:dyDescent="0.3">
      <c r="A1234" s="6" t="s">
        <v>22387</v>
      </c>
      <c r="B1234" s="10">
        <v>1</v>
      </c>
    </row>
    <row r="1235" spans="1:2" x14ac:dyDescent="0.3">
      <c r="A1235" s="6" t="s">
        <v>21635</v>
      </c>
      <c r="B1235" s="10">
        <v>1</v>
      </c>
    </row>
    <row r="1236" spans="1:2" x14ac:dyDescent="0.3">
      <c r="A1236" s="6" t="s">
        <v>20790</v>
      </c>
      <c r="B1236" s="10">
        <v>1</v>
      </c>
    </row>
    <row r="1237" spans="1:2" x14ac:dyDescent="0.3">
      <c r="A1237" s="6" t="s">
        <v>22266</v>
      </c>
      <c r="B1237" s="10">
        <v>1</v>
      </c>
    </row>
    <row r="1238" spans="1:2" x14ac:dyDescent="0.3">
      <c r="A1238" s="6" t="s">
        <v>21699</v>
      </c>
      <c r="B1238" s="10">
        <v>1</v>
      </c>
    </row>
    <row r="1239" spans="1:2" x14ac:dyDescent="0.3">
      <c r="A1239" s="6" t="s">
        <v>22236</v>
      </c>
      <c r="B1239" s="10">
        <v>1</v>
      </c>
    </row>
    <row r="1240" spans="1:2" x14ac:dyDescent="0.3">
      <c r="A1240" s="6" t="s">
        <v>22140</v>
      </c>
      <c r="B1240" s="10">
        <v>1</v>
      </c>
    </row>
    <row r="1241" spans="1:2" x14ac:dyDescent="0.3">
      <c r="A1241" s="6" t="s">
        <v>21562</v>
      </c>
      <c r="B1241" s="10">
        <v>1</v>
      </c>
    </row>
    <row r="1242" spans="1:2" x14ac:dyDescent="0.3">
      <c r="A1242" s="6" t="s">
        <v>20984</v>
      </c>
      <c r="B1242" s="10">
        <v>1</v>
      </c>
    </row>
    <row r="1243" spans="1:2" x14ac:dyDescent="0.3">
      <c r="A1243" s="6" t="s">
        <v>20743</v>
      </c>
      <c r="B1243" s="10">
        <v>1</v>
      </c>
    </row>
    <row r="1244" spans="1:2" x14ac:dyDescent="0.3">
      <c r="A1244" s="6" t="s">
        <v>21451</v>
      </c>
      <c r="B1244" s="10">
        <v>1</v>
      </c>
    </row>
    <row r="1245" spans="1:2" x14ac:dyDescent="0.3">
      <c r="A1245" s="6" t="s">
        <v>20546</v>
      </c>
      <c r="B1245" s="10">
        <v>1</v>
      </c>
    </row>
    <row r="1246" spans="1:2" x14ac:dyDescent="0.3">
      <c r="A1246" s="6" t="s">
        <v>21131</v>
      </c>
      <c r="B1246" s="10">
        <v>1</v>
      </c>
    </row>
    <row r="1247" spans="1:2" x14ac:dyDescent="0.3">
      <c r="A1247" s="6" t="s">
        <v>21113</v>
      </c>
      <c r="B1247" s="10">
        <v>1</v>
      </c>
    </row>
    <row r="1248" spans="1:2" x14ac:dyDescent="0.3">
      <c r="A1248" s="6" t="s">
        <v>21031</v>
      </c>
      <c r="B1248" s="10">
        <v>1</v>
      </c>
    </row>
    <row r="1249" spans="1:2" x14ac:dyDescent="0.3">
      <c r="A1249" s="6" t="s">
        <v>20892</v>
      </c>
      <c r="B1249" s="10">
        <v>1</v>
      </c>
    </row>
    <row r="1250" spans="1:2" x14ac:dyDescent="0.3">
      <c r="A1250" s="6" t="s">
        <v>21898</v>
      </c>
      <c r="B1250" s="10">
        <v>1</v>
      </c>
    </row>
    <row r="1251" spans="1:2" x14ac:dyDescent="0.3">
      <c r="A1251" s="6" t="s">
        <v>21481</v>
      </c>
      <c r="B1251" s="10">
        <v>1</v>
      </c>
    </row>
    <row r="1252" spans="1:2" x14ac:dyDescent="0.3">
      <c r="A1252" s="6" t="s">
        <v>21227</v>
      </c>
      <c r="B1252" s="10">
        <v>1</v>
      </c>
    </row>
    <row r="1253" spans="1:2" x14ac:dyDescent="0.3">
      <c r="A1253" s="6" t="s">
        <v>21897</v>
      </c>
      <c r="B1253" s="10">
        <v>1</v>
      </c>
    </row>
    <row r="1254" spans="1:2" x14ac:dyDescent="0.3">
      <c r="A1254" s="6" t="s">
        <v>20656</v>
      </c>
      <c r="B1254" s="10">
        <v>1</v>
      </c>
    </row>
    <row r="1255" spans="1:2" x14ac:dyDescent="0.3">
      <c r="A1255" s="6" t="s">
        <v>21095</v>
      </c>
      <c r="B1255" s="10">
        <v>1</v>
      </c>
    </row>
    <row r="1256" spans="1:2" x14ac:dyDescent="0.3">
      <c r="A1256" s="6" t="s">
        <v>21927</v>
      </c>
      <c r="B1256" s="10">
        <v>1</v>
      </c>
    </row>
    <row r="1257" spans="1:2" x14ac:dyDescent="0.3">
      <c r="A1257" s="6" t="s">
        <v>21890</v>
      </c>
      <c r="B1257" s="10">
        <v>1</v>
      </c>
    </row>
    <row r="1258" spans="1:2" x14ac:dyDescent="0.3">
      <c r="A1258" s="6" t="s">
        <v>21601</v>
      </c>
      <c r="B1258" s="10">
        <v>1</v>
      </c>
    </row>
    <row r="1259" spans="1:2" x14ac:dyDescent="0.3">
      <c r="A1259" s="6" t="s">
        <v>22170</v>
      </c>
      <c r="B1259" s="10">
        <v>1</v>
      </c>
    </row>
    <row r="1260" spans="1:2" x14ac:dyDescent="0.3">
      <c r="A1260" s="6" t="s">
        <v>20822</v>
      </c>
      <c r="B1260" s="10">
        <v>1</v>
      </c>
    </row>
    <row r="1261" spans="1:2" x14ac:dyDescent="0.3">
      <c r="A1261" s="6" t="s">
        <v>20972</v>
      </c>
      <c r="B1261" s="10">
        <v>1</v>
      </c>
    </row>
    <row r="1262" spans="1:2" x14ac:dyDescent="0.3">
      <c r="A1262" s="6" t="s">
        <v>21893</v>
      </c>
      <c r="B1262" s="10">
        <v>1</v>
      </c>
    </row>
    <row r="1263" spans="1:2" x14ac:dyDescent="0.3">
      <c r="A1263" s="6" t="s">
        <v>21792</v>
      </c>
      <c r="B1263" s="10">
        <v>1</v>
      </c>
    </row>
    <row r="1264" spans="1:2" x14ac:dyDescent="0.3">
      <c r="A1264" s="6" t="s">
        <v>22044</v>
      </c>
      <c r="B1264" s="10">
        <v>1</v>
      </c>
    </row>
    <row r="1265" spans="1:2" x14ac:dyDescent="0.3">
      <c r="A1265" s="6" t="s">
        <v>22343</v>
      </c>
      <c r="B1265" s="10">
        <v>1</v>
      </c>
    </row>
    <row r="1266" spans="1:2" x14ac:dyDescent="0.3">
      <c r="A1266" s="6" t="s">
        <v>21896</v>
      </c>
      <c r="B1266" s="10">
        <v>1</v>
      </c>
    </row>
    <row r="1267" spans="1:2" x14ac:dyDescent="0.3">
      <c r="A1267" s="6" t="s">
        <v>22281</v>
      </c>
      <c r="B1267" s="10">
        <v>1</v>
      </c>
    </row>
    <row r="1268" spans="1:2" x14ac:dyDescent="0.3">
      <c r="A1268" s="6" t="s">
        <v>21471</v>
      </c>
      <c r="B1268" s="10">
        <v>1</v>
      </c>
    </row>
    <row r="1269" spans="1:2" x14ac:dyDescent="0.3">
      <c r="A1269" s="6" t="s">
        <v>21569</v>
      </c>
      <c r="B1269" s="10">
        <v>1</v>
      </c>
    </row>
    <row r="1270" spans="1:2" x14ac:dyDescent="0.3">
      <c r="A1270" s="6" t="s">
        <v>20613</v>
      </c>
      <c r="B1270" s="10">
        <v>1</v>
      </c>
    </row>
    <row r="1271" spans="1:2" x14ac:dyDescent="0.3">
      <c r="A1271" s="6" t="s">
        <v>21318</v>
      </c>
      <c r="B1271" s="10">
        <v>1</v>
      </c>
    </row>
    <row r="1272" spans="1:2" x14ac:dyDescent="0.3">
      <c r="A1272" s="6" t="s">
        <v>22420</v>
      </c>
      <c r="B1272" s="10">
        <v>1</v>
      </c>
    </row>
    <row r="1273" spans="1:2" x14ac:dyDescent="0.3">
      <c r="A1273" s="6" t="s">
        <v>22076</v>
      </c>
      <c r="B1273" s="10">
        <v>1</v>
      </c>
    </row>
    <row r="1274" spans="1:2" x14ac:dyDescent="0.3">
      <c r="A1274" s="6" t="s">
        <v>21821</v>
      </c>
      <c r="B1274" s="10">
        <v>1</v>
      </c>
    </row>
    <row r="1275" spans="1:2" x14ac:dyDescent="0.3">
      <c r="A1275" s="6" t="s">
        <v>21379</v>
      </c>
      <c r="B1275" s="10">
        <v>1</v>
      </c>
    </row>
    <row r="1276" spans="1:2" x14ac:dyDescent="0.3">
      <c r="A1276" s="6" t="s">
        <v>21395</v>
      </c>
      <c r="B1276" s="10">
        <v>1</v>
      </c>
    </row>
    <row r="1277" spans="1:2" x14ac:dyDescent="0.3">
      <c r="A1277" s="6" t="s">
        <v>21077</v>
      </c>
      <c r="B1277" s="10">
        <v>1</v>
      </c>
    </row>
    <row r="1278" spans="1:2" x14ac:dyDescent="0.3">
      <c r="A1278" s="6" t="s">
        <v>21627</v>
      </c>
      <c r="B1278" s="10">
        <v>1</v>
      </c>
    </row>
    <row r="1279" spans="1:2" x14ac:dyDescent="0.3">
      <c r="A1279" s="6" t="s">
        <v>21790</v>
      </c>
      <c r="B1279" s="10">
        <v>1</v>
      </c>
    </row>
    <row r="1280" spans="1:2" x14ac:dyDescent="0.3">
      <c r="A1280" s="6" t="s">
        <v>21902</v>
      </c>
      <c r="B1280" s="10">
        <v>1</v>
      </c>
    </row>
    <row r="1281" spans="1:2" x14ac:dyDescent="0.3">
      <c r="A1281" s="6" t="s">
        <v>20650</v>
      </c>
      <c r="B1281" s="10">
        <v>1</v>
      </c>
    </row>
    <row r="1282" spans="1:2" x14ac:dyDescent="0.3">
      <c r="A1282" s="6" t="s">
        <v>21542</v>
      </c>
      <c r="B1282" s="10">
        <v>1</v>
      </c>
    </row>
    <row r="1283" spans="1:2" x14ac:dyDescent="0.3">
      <c r="A1283" s="6" t="s">
        <v>22272</v>
      </c>
      <c r="B1283" s="10">
        <v>1</v>
      </c>
    </row>
    <row r="1284" spans="1:2" x14ac:dyDescent="0.3">
      <c r="A1284" s="6" t="s">
        <v>21346</v>
      </c>
      <c r="B1284" s="10">
        <v>1</v>
      </c>
    </row>
    <row r="1285" spans="1:2" x14ac:dyDescent="0.3">
      <c r="A1285" s="6" t="s">
        <v>21577</v>
      </c>
      <c r="B1285" s="10">
        <v>1</v>
      </c>
    </row>
    <row r="1286" spans="1:2" x14ac:dyDescent="0.3">
      <c r="A1286" s="6" t="s">
        <v>20991</v>
      </c>
      <c r="B1286" s="10">
        <v>1</v>
      </c>
    </row>
    <row r="1287" spans="1:2" x14ac:dyDescent="0.3">
      <c r="A1287" s="6" t="s">
        <v>21916</v>
      </c>
      <c r="B1287" s="10">
        <v>1</v>
      </c>
    </row>
    <row r="1288" spans="1:2" x14ac:dyDescent="0.3">
      <c r="A1288" s="6" t="s">
        <v>22213</v>
      </c>
      <c r="B1288" s="10">
        <v>1</v>
      </c>
    </row>
    <row r="1289" spans="1:2" x14ac:dyDescent="0.3">
      <c r="A1289" s="6" t="s">
        <v>20643</v>
      </c>
      <c r="B1289" s="10">
        <v>1</v>
      </c>
    </row>
    <row r="1290" spans="1:2" x14ac:dyDescent="0.3">
      <c r="A1290" s="6" t="s">
        <v>21435</v>
      </c>
      <c r="B1290" s="10">
        <v>1</v>
      </c>
    </row>
    <row r="1291" spans="1:2" x14ac:dyDescent="0.3">
      <c r="A1291" s="6" t="s">
        <v>21507</v>
      </c>
      <c r="B1291" s="10">
        <v>1</v>
      </c>
    </row>
    <row r="1292" spans="1:2" x14ac:dyDescent="0.3">
      <c r="A1292" s="6" t="s">
        <v>22257</v>
      </c>
      <c r="B1292" s="10">
        <v>1</v>
      </c>
    </row>
    <row r="1293" spans="1:2" x14ac:dyDescent="0.3">
      <c r="A1293" s="6" t="s">
        <v>21960</v>
      </c>
      <c r="B1293" s="10">
        <v>1</v>
      </c>
    </row>
    <row r="1294" spans="1:2" x14ac:dyDescent="0.3">
      <c r="A1294" s="6" t="s">
        <v>21955</v>
      </c>
      <c r="B1294" s="10">
        <v>1</v>
      </c>
    </row>
    <row r="1295" spans="1:2" x14ac:dyDescent="0.3">
      <c r="A1295" s="6" t="s">
        <v>21392</v>
      </c>
      <c r="B1295" s="10">
        <v>1</v>
      </c>
    </row>
    <row r="1296" spans="1:2" x14ac:dyDescent="0.3">
      <c r="A1296" s="6" t="s">
        <v>22330</v>
      </c>
      <c r="B1296" s="10">
        <v>1</v>
      </c>
    </row>
    <row r="1297" spans="1:2" x14ac:dyDescent="0.3">
      <c r="A1297" s="6" t="s">
        <v>21158</v>
      </c>
      <c r="B1297" s="10">
        <v>1</v>
      </c>
    </row>
    <row r="1298" spans="1:2" x14ac:dyDescent="0.3">
      <c r="A1298" s="6" t="s">
        <v>21672</v>
      </c>
      <c r="B1298" s="10">
        <v>1</v>
      </c>
    </row>
    <row r="1299" spans="1:2" x14ac:dyDescent="0.3">
      <c r="A1299" s="6" t="s">
        <v>21907</v>
      </c>
      <c r="B1299" s="10">
        <v>1</v>
      </c>
    </row>
    <row r="1300" spans="1:2" x14ac:dyDescent="0.3">
      <c r="A1300" s="6" t="s">
        <v>22308</v>
      </c>
      <c r="B1300" s="10">
        <v>1</v>
      </c>
    </row>
    <row r="1301" spans="1:2" x14ac:dyDescent="0.3">
      <c r="A1301" s="6" t="s">
        <v>22150</v>
      </c>
      <c r="B1301" s="10">
        <v>1</v>
      </c>
    </row>
    <row r="1302" spans="1:2" x14ac:dyDescent="0.3">
      <c r="A1302" s="6" t="s">
        <v>21424</v>
      </c>
      <c r="B1302" s="10">
        <v>1</v>
      </c>
    </row>
    <row r="1303" spans="1:2" x14ac:dyDescent="0.3">
      <c r="A1303" s="6" t="s">
        <v>21937</v>
      </c>
      <c r="B1303" s="10">
        <v>1</v>
      </c>
    </row>
    <row r="1304" spans="1:2" x14ac:dyDescent="0.3">
      <c r="A1304" s="6" t="s">
        <v>22133</v>
      </c>
      <c r="B1304" s="10">
        <v>1</v>
      </c>
    </row>
    <row r="1305" spans="1:2" x14ac:dyDescent="0.3">
      <c r="A1305" s="6" t="s">
        <v>20957</v>
      </c>
      <c r="B1305" s="10">
        <v>1</v>
      </c>
    </row>
    <row r="1306" spans="1:2" x14ac:dyDescent="0.3">
      <c r="A1306" s="6" t="s">
        <v>20930</v>
      </c>
      <c r="B1306" s="10">
        <v>1</v>
      </c>
    </row>
    <row r="1307" spans="1:2" x14ac:dyDescent="0.3">
      <c r="A1307" s="6" t="s">
        <v>22297</v>
      </c>
      <c r="B1307" s="10">
        <v>1</v>
      </c>
    </row>
    <row r="1308" spans="1:2" x14ac:dyDescent="0.3">
      <c r="A1308" s="6" t="s">
        <v>20888</v>
      </c>
      <c r="B1308" s="10">
        <v>1</v>
      </c>
    </row>
    <row r="1309" spans="1:2" x14ac:dyDescent="0.3">
      <c r="A1309" s="6" t="s">
        <v>22268</v>
      </c>
      <c r="B1309" s="10">
        <v>1</v>
      </c>
    </row>
    <row r="1310" spans="1:2" x14ac:dyDescent="0.3">
      <c r="A1310" s="6" t="s">
        <v>21723</v>
      </c>
      <c r="B1310" s="10">
        <v>1</v>
      </c>
    </row>
    <row r="1311" spans="1:2" x14ac:dyDescent="0.3">
      <c r="A1311" s="6" t="s">
        <v>21078</v>
      </c>
      <c r="B1311" s="10">
        <v>1</v>
      </c>
    </row>
    <row r="1312" spans="1:2" x14ac:dyDescent="0.3">
      <c r="A1312" s="6" t="s">
        <v>22030</v>
      </c>
      <c r="B1312" s="10">
        <v>1</v>
      </c>
    </row>
    <row r="1313" spans="1:2" x14ac:dyDescent="0.3">
      <c r="A1313" s="6" t="s">
        <v>20953</v>
      </c>
      <c r="B1313" s="10">
        <v>1</v>
      </c>
    </row>
    <row r="1314" spans="1:2" x14ac:dyDescent="0.3">
      <c r="A1314" s="6" t="s">
        <v>21583</v>
      </c>
      <c r="B1314" s="10">
        <v>1</v>
      </c>
    </row>
    <row r="1315" spans="1:2" x14ac:dyDescent="0.3">
      <c r="A1315" s="6" t="s">
        <v>21973</v>
      </c>
      <c r="B1315" s="10">
        <v>1</v>
      </c>
    </row>
    <row r="1316" spans="1:2" x14ac:dyDescent="0.3">
      <c r="A1316" s="6" t="s">
        <v>22100</v>
      </c>
      <c r="B1316" s="10">
        <v>1</v>
      </c>
    </row>
    <row r="1317" spans="1:2" x14ac:dyDescent="0.3">
      <c r="A1317" s="6" t="s">
        <v>20745</v>
      </c>
      <c r="B1317" s="10">
        <v>1</v>
      </c>
    </row>
    <row r="1318" spans="1:2" x14ac:dyDescent="0.3">
      <c r="A1318" s="6" t="s">
        <v>22198</v>
      </c>
      <c r="B1318" s="10">
        <v>1</v>
      </c>
    </row>
    <row r="1319" spans="1:2" x14ac:dyDescent="0.3">
      <c r="A1319" s="6" t="s">
        <v>21205</v>
      </c>
      <c r="B1319" s="10">
        <v>1</v>
      </c>
    </row>
    <row r="1320" spans="1:2" x14ac:dyDescent="0.3">
      <c r="A1320" s="6" t="s">
        <v>22251</v>
      </c>
      <c r="B1320" s="10">
        <v>1</v>
      </c>
    </row>
    <row r="1321" spans="1:2" x14ac:dyDescent="0.3">
      <c r="A1321" s="6" t="s">
        <v>22375</v>
      </c>
      <c r="B1321" s="10">
        <v>1</v>
      </c>
    </row>
    <row r="1322" spans="1:2" x14ac:dyDescent="0.3">
      <c r="A1322" s="6" t="s">
        <v>20999</v>
      </c>
      <c r="B1322" s="10">
        <v>1</v>
      </c>
    </row>
    <row r="1323" spans="1:2" x14ac:dyDescent="0.3">
      <c r="A1323" s="6" t="s">
        <v>20800</v>
      </c>
      <c r="B1323" s="10">
        <v>1</v>
      </c>
    </row>
    <row r="1324" spans="1:2" x14ac:dyDescent="0.3">
      <c r="A1324" s="6" t="s">
        <v>21071</v>
      </c>
      <c r="B1324" s="10">
        <v>1</v>
      </c>
    </row>
    <row r="1325" spans="1:2" x14ac:dyDescent="0.3">
      <c r="A1325" s="6" t="s">
        <v>22169</v>
      </c>
      <c r="B1325" s="10">
        <v>1</v>
      </c>
    </row>
    <row r="1326" spans="1:2" x14ac:dyDescent="0.3">
      <c r="A1326" s="6" t="s">
        <v>21245</v>
      </c>
      <c r="B1326" s="10">
        <v>1</v>
      </c>
    </row>
    <row r="1327" spans="1:2" x14ac:dyDescent="0.3">
      <c r="A1327" s="6" t="s">
        <v>21990</v>
      </c>
      <c r="B1327" s="10">
        <v>1</v>
      </c>
    </row>
    <row r="1328" spans="1:2" x14ac:dyDescent="0.3">
      <c r="A1328" s="6" t="s">
        <v>21692</v>
      </c>
      <c r="B1328" s="10">
        <v>1</v>
      </c>
    </row>
    <row r="1329" spans="1:2" x14ac:dyDescent="0.3">
      <c r="A1329" s="6" t="s">
        <v>21908</v>
      </c>
      <c r="B1329" s="10">
        <v>1</v>
      </c>
    </row>
    <row r="1330" spans="1:2" x14ac:dyDescent="0.3">
      <c r="A1330" s="6" t="s">
        <v>20960</v>
      </c>
      <c r="B1330" s="10">
        <v>1</v>
      </c>
    </row>
    <row r="1331" spans="1:2" x14ac:dyDescent="0.3">
      <c r="A1331" s="6" t="s">
        <v>22004</v>
      </c>
      <c r="B1331" s="10">
        <v>1</v>
      </c>
    </row>
    <row r="1332" spans="1:2" x14ac:dyDescent="0.3">
      <c r="A1332" s="6" t="s">
        <v>22247</v>
      </c>
      <c r="B1332" s="10">
        <v>1</v>
      </c>
    </row>
    <row r="1333" spans="1:2" x14ac:dyDescent="0.3">
      <c r="A1333" s="6" t="s">
        <v>22197</v>
      </c>
      <c r="B1333" s="10">
        <v>1</v>
      </c>
    </row>
    <row r="1334" spans="1:2" x14ac:dyDescent="0.3">
      <c r="A1334" s="6" t="s">
        <v>22020</v>
      </c>
      <c r="B1334" s="10">
        <v>1</v>
      </c>
    </row>
    <row r="1335" spans="1:2" x14ac:dyDescent="0.3">
      <c r="A1335" s="6" t="s">
        <v>22402</v>
      </c>
      <c r="B1335" s="10">
        <v>1</v>
      </c>
    </row>
    <row r="1336" spans="1:2" x14ac:dyDescent="0.3">
      <c r="A1336" s="6" t="s">
        <v>20711</v>
      </c>
      <c r="B1336" s="10">
        <v>1</v>
      </c>
    </row>
    <row r="1337" spans="1:2" x14ac:dyDescent="0.3">
      <c r="A1337" s="6" t="s">
        <v>21537</v>
      </c>
      <c r="B1337" s="10">
        <v>1</v>
      </c>
    </row>
    <row r="1338" spans="1:2" x14ac:dyDescent="0.3">
      <c r="A1338" s="6" t="s">
        <v>22069</v>
      </c>
      <c r="B1338" s="10">
        <v>1</v>
      </c>
    </row>
    <row r="1339" spans="1:2" x14ac:dyDescent="0.3">
      <c r="A1339" s="6" t="s">
        <v>21487</v>
      </c>
      <c r="B1339" s="10">
        <v>1</v>
      </c>
    </row>
    <row r="1340" spans="1:2" x14ac:dyDescent="0.3">
      <c r="A1340" s="6" t="s">
        <v>21331</v>
      </c>
      <c r="B1340" s="10">
        <v>1</v>
      </c>
    </row>
    <row r="1341" spans="1:2" x14ac:dyDescent="0.3">
      <c r="A1341" s="6" t="s">
        <v>21740</v>
      </c>
      <c r="B1341" s="10">
        <v>1</v>
      </c>
    </row>
    <row r="1342" spans="1:2" x14ac:dyDescent="0.3">
      <c r="A1342" s="6" t="s">
        <v>21340</v>
      </c>
      <c r="B1342" s="10">
        <v>1</v>
      </c>
    </row>
    <row r="1343" spans="1:2" x14ac:dyDescent="0.3">
      <c r="A1343" s="6" t="s">
        <v>21129</v>
      </c>
      <c r="B1343" s="10">
        <v>1</v>
      </c>
    </row>
    <row r="1344" spans="1:2" x14ac:dyDescent="0.3">
      <c r="A1344" s="6" t="s">
        <v>22037</v>
      </c>
      <c r="B1344" s="10">
        <v>1</v>
      </c>
    </row>
    <row r="1345" spans="1:2" x14ac:dyDescent="0.3">
      <c r="A1345" s="6" t="s">
        <v>20680</v>
      </c>
      <c r="B1345" s="10">
        <v>1</v>
      </c>
    </row>
    <row r="1346" spans="1:2" x14ac:dyDescent="0.3">
      <c r="A1346" s="6" t="s">
        <v>21993</v>
      </c>
      <c r="B1346" s="10">
        <v>1</v>
      </c>
    </row>
    <row r="1347" spans="1:2" x14ac:dyDescent="0.3">
      <c r="A1347" s="6" t="s">
        <v>21319</v>
      </c>
      <c r="B1347" s="10">
        <v>1</v>
      </c>
    </row>
    <row r="1348" spans="1:2" x14ac:dyDescent="0.3">
      <c r="A1348" s="6" t="s">
        <v>21982</v>
      </c>
      <c r="B1348" s="10">
        <v>1</v>
      </c>
    </row>
    <row r="1349" spans="1:2" x14ac:dyDescent="0.3">
      <c r="A1349" s="6" t="s">
        <v>22121</v>
      </c>
      <c r="B1349" s="10">
        <v>1</v>
      </c>
    </row>
    <row r="1350" spans="1:2" x14ac:dyDescent="0.3">
      <c r="A1350" s="6" t="s">
        <v>20736</v>
      </c>
      <c r="B1350" s="10">
        <v>1</v>
      </c>
    </row>
    <row r="1351" spans="1:2" x14ac:dyDescent="0.3">
      <c r="A1351" s="6" t="s">
        <v>21407</v>
      </c>
      <c r="B1351" s="10">
        <v>1</v>
      </c>
    </row>
    <row r="1352" spans="1:2" x14ac:dyDescent="0.3">
      <c r="A1352" s="6" t="s">
        <v>21851</v>
      </c>
      <c r="B1352" s="10">
        <v>1</v>
      </c>
    </row>
    <row r="1353" spans="1:2" x14ac:dyDescent="0.3">
      <c r="A1353" s="6" t="s">
        <v>20858</v>
      </c>
      <c r="B1353" s="10">
        <v>1</v>
      </c>
    </row>
    <row r="1354" spans="1:2" x14ac:dyDescent="0.3">
      <c r="A1354" s="6" t="s">
        <v>21600</v>
      </c>
      <c r="B1354" s="10">
        <v>1</v>
      </c>
    </row>
    <row r="1355" spans="1:2" x14ac:dyDescent="0.3">
      <c r="A1355" s="6" t="s">
        <v>22045</v>
      </c>
      <c r="B1355" s="10">
        <v>1</v>
      </c>
    </row>
    <row r="1356" spans="1:2" x14ac:dyDescent="0.3">
      <c r="A1356" s="6" t="s">
        <v>21429</v>
      </c>
      <c r="B1356" s="10">
        <v>1</v>
      </c>
    </row>
    <row r="1357" spans="1:2" x14ac:dyDescent="0.3">
      <c r="A1357" s="6" t="s">
        <v>22351</v>
      </c>
      <c r="B1357" s="10">
        <v>1</v>
      </c>
    </row>
    <row r="1358" spans="1:2" x14ac:dyDescent="0.3">
      <c r="A1358" s="6" t="s">
        <v>22215</v>
      </c>
      <c r="B1358" s="10">
        <v>1</v>
      </c>
    </row>
    <row r="1359" spans="1:2" x14ac:dyDescent="0.3">
      <c r="A1359" s="6" t="s">
        <v>22179</v>
      </c>
      <c r="B1359" s="10">
        <v>1</v>
      </c>
    </row>
    <row r="1360" spans="1:2" x14ac:dyDescent="0.3">
      <c r="A1360" s="6" t="s">
        <v>21796</v>
      </c>
      <c r="B1360" s="10">
        <v>1</v>
      </c>
    </row>
    <row r="1361" spans="1:2" x14ac:dyDescent="0.3">
      <c r="A1361" s="6" t="s">
        <v>20923</v>
      </c>
      <c r="B1361" s="10">
        <v>1</v>
      </c>
    </row>
    <row r="1362" spans="1:2" x14ac:dyDescent="0.3">
      <c r="A1362" s="6" t="s">
        <v>21322</v>
      </c>
      <c r="B1362" s="10">
        <v>1</v>
      </c>
    </row>
    <row r="1363" spans="1:2" x14ac:dyDescent="0.3">
      <c r="A1363" s="6" t="s">
        <v>20669</v>
      </c>
      <c r="B1363" s="10">
        <v>1</v>
      </c>
    </row>
    <row r="1364" spans="1:2" x14ac:dyDescent="0.3">
      <c r="A1364" s="6" t="s">
        <v>21857</v>
      </c>
      <c r="B1364" s="10">
        <v>1</v>
      </c>
    </row>
    <row r="1365" spans="1:2" x14ac:dyDescent="0.3">
      <c r="A1365" s="6" t="s">
        <v>21468</v>
      </c>
      <c r="B1365" s="10">
        <v>1</v>
      </c>
    </row>
    <row r="1366" spans="1:2" x14ac:dyDescent="0.3">
      <c r="A1366" s="6" t="s">
        <v>20956</v>
      </c>
      <c r="B1366" s="10">
        <v>1</v>
      </c>
    </row>
    <row r="1367" spans="1:2" x14ac:dyDescent="0.3">
      <c r="A1367" s="6" t="s">
        <v>22249</v>
      </c>
      <c r="B1367" s="10">
        <v>1</v>
      </c>
    </row>
    <row r="1368" spans="1:2" x14ac:dyDescent="0.3">
      <c r="A1368" s="6" t="s">
        <v>20985</v>
      </c>
      <c r="B1368" s="10">
        <v>1</v>
      </c>
    </row>
    <row r="1369" spans="1:2" x14ac:dyDescent="0.3">
      <c r="A1369" s="6" t="s">
        <v>21773</v>
      </c>
      <c r="B1369" s="10">
        <v>1</v>
      </c>
    </row>
    <row r="1370" spans="1:2" x14ac:dyDescent="0.3">
      <c r="A1370" s="6" t="s">
        <v>21034</v>
      </c>
      <c r="B1370" s="10">
        <v>1</v>
      </c>
    </row>
    <row r="1371" spans="1:2" x14ac:dyDescent="0.3">
      <c r="A1371" s="6" t="s">
        <v>21172</v>
      </c>
      <c r="B1371" s="10">
        <v>1</v>
      </c>
    </row>
    <row r="1372" spans="1:2" x14ac:dyDescent="0.3">
      <c r="A1372" s="6" t="s">
        <v>22306</v>
      </c>
      <c r="B1372" s="10">
        <v>1</v>
      </c>
    </row>
    <row r="1373" spans="1:2" x14ac:dyDescent="0.3">
      <c r="A1373" s="6" t="s">
        <v>21475</v>
      </c>
      <c r="B1373" s="10">
        <v>1</v>
      </c>
    </row>
    <row r="1374" spans="1:2" x14ac:dyDescent="0.3">
      <c r="A1374" s="6" t="s">
        <v>20951</v>
      </c>
      <c r="B1374" s="10">
        <v>1</v>
      </c>
    </row>
    <row r="1375" spans="1:2" x14ac:dyDescent="0.3">
      <c r="A1375" s="6" t="s">
        <v>21771</v>
      </c>
      <c r="B1375" s="10">
        <v>1</v>
      </c>
    </row>
    <row r="1376" spans="1:2" x14ac:dyDescent="0.3">
      <c r="A1376" s="6" t="s">
        <v>21531</v>
      </c>
      <c r="B1376" s="10">
        <v>1</v>
      </c>
    </row>
    <row r="1377" spans="1:2" x14ac:dyDescent="0.3">
      <c r="A1377" s="6" t="s">
        <v>21799</v>
      </c>
      <c r="B1377" s="10">
        <v>1</v>
      </c>
    </row>
    <row r="1378" spans="1:2" x14ac:dyDescent="0.3">
      <c r="A1378" s="6" t="s">
        <v>21995</v>
      </c>
      <c r="B1378" s="10">
        <v>1</v>
      </c>
    </row>
    <row r="1379" spans="1:2" x14ac:dyDescent="0.3">
      <c r="A1379" s="6" t="s">
        <v>22084</v>
      </c>
      <c r="B1379" s="10">
        <v>1</v>
      </c>
    </row>
    <row r="1380" spans="1:2" x14ac:dyDescent="0.3">
      <c r="A1380" s="6" t="s">
        <v>22292</v>
      </c>
      <c r="B1380" s="10">
        <v>1</v>
      </c>
    </row>
    <row r="1381" spans="1:2" x14ac:dyDescent="0.3">
      <c r="A1381" s="6" t="s">
        <v>22204</v>
      </c>
      <c r="B1381" s="10">
        <v>1</v>
      </c>
    </row>
    <row r="1382" spans="1:2" x14ac:dyDescent="0.3">
      <c r="A1382" s="6" t="s">
        <v>21825</v>
      </c>
      <c r="B1382" s="10">
        <v>1</v>
      </c>
    </row>
    <row r="1383" spans="1:2" x14ac:dyDescent="0.3">
      <c r="A1383" s="6" t="s">
        <v>21551</v>
      </c>
      <c r="B1383" s="10">
        <v>1</v>
      </c>
    </row>
    <row r="1384" spans="1:2" x14ac:dyDescent="0.3">
      <c r="A1384" s="6" t="s">
        <v>21804</v>
      </c>
      <c r="B1384" s="10">
        <v>1</v>
      </c>
    </row>
    <row r="1385" spans="1:2" x14ac:dyDescent="0.3">
      <c r="A1385" s="6" t="s">
        <v>22290</v>
      </c>
      <c r="B1385" s="10">
        <v>1</v>
      </c>
    </row>
    <row r="1386" spans="1:2" x14ac:dyDescent="0.3">
      <c r="A1386" s="6" t="s">
        <v>22091</v>
      </c>
      <c r="B1386" s="10">
        <v>1</v>
      </c>
    </row>
    <row r="1387" spans="1:2" x14ac:dyDescent="0.3">
      <c r="A1387" s="6" t="s">
        <v>21976</v>
      </c>
      <c r="B1387" s="10">
        <v>1</v>
      </c>
    </row>
    <row r="1388" spans="1:2" x14ac:dyDescent="0.3">
      <c r="A1388" s="6" t="s">
        <v>22148</v>
      </c>
      <c r="B1388" s="10">
        <v>1</v>
      </c>
    </row>
    <row r="1389" spans="1:2" x14ac:dyDescent="0.3">
      <c r="A1389" s="6" t="s">
        <v>22287</v>
      </c>
      <c r="B1389" s="10">
        <v>1</v>
      </c>
    </row>
    <row r="1390" spans="1:2" x14ac:dyDescent="0.3">
      <c r="A1390" s="6" t="s">
        <v>21028</v>
      </c>
      <c r="B1390" s="10">
        <v>1</v>
      </c>
    </row>
    <row r="1391" spans="1:2" x14ac:dyDescent="0.3">
      <c r="A1391" s="6" t="s">
        <v>21087</v>
      </c>
      <c r="B1391" s="10">
        <v>1</v>
      </c>
    </row>
    <row r="1392" spans="1:2" x14ac:dyDescent="0.3">
      <c r="A1392" s="6" t="s">
        <v>22340</v>
      </c>
      <c r="B1392" s="10">
        <v>1</v>
      </c>
    </row>
    <row r="1393" spans="1:2" x14ac:dyDescent="0.3">
      <c r="A1393" s="6" t="s">
        <v>22276</v>
      </c>
      <c r="B1393" s="10">
        <v>1</v>
      </c>
    </row>
    <row r="1394" spans="1:2" x14ac:dyDescent="0.3">
      <c r="A1394" s="6" t="s">
        <v>21284</v>
      </c>
      <c r="B1394" s="10">
        <v>1</v>
      </c>
    </row>
    <row r="1395" spans="1:2" x14ac:dyDescent="0.3">
      <c r="A1395" s="6" t="s">
        <v>21459</v>
      </c>
      <c r="B1395" s="10">
        <v>1</v>
      </c>
    </row>
    <row r="1396" spans="1:2" x14ac:dyDescent="0.3">
      <c r="A1396" s="6" t="s">
        <v>21524</v>
      </c>
      <c r="B1396" s="10">
        <v>1</v>
      </c>
    </row>
    <row r="1397" spans="1:2" x14ac:dyDescent="0.3">
      <c r="A1397" s="6" t="s">
        <v>21219</v>
      </c>
      <c r="B1397" s="10">
        <v>1</v>
      </c>
    </row>
    <row r="1398" spans="1:2" x14ac:dyDescent="0.3">
      <c r="A1398" s="6" t="s">
        <v>21570</v>
      </c>
      <c r="B1398" s="10">
        <v>1</v>
      </c>
    </row>
    <row r="1399" spans="1:2" x14ac:dyDescent="0.3">
      <c r="A1399" s="6" t="s">
        <v>21520</v>
      </c>
      <c r="B1399" s="10">
        <v>1</v>
      </c>
    </row>
    <row r="1400" spans="1:2" x14ac:dyDescent="0.3">
      <c r="A1400" s="6" t="s">
        <v>21039</v>
      </c>
      <c r="B1400" s="10">
        <v>1</v>
      </c>
    </row>
    <row r="1401" spans="1:2" x14ac:dyDescent="0.3">
      <c r="A1401" s="6" t="s">
        <v>22177</v>
      </c>
      <c r="B1401" s="10">
        <v>1</v>
      </c>
    </row>
    <row r="1402" spans="1:2" x14ac:dyDescent="0.3">
      <c r="A1402" s="6" t="s">
        <v>21903</v>
      </c>
      <c r="B1402" s="10">
        <v>1</v>
      </c>
    </row>
    <row r="1403" spans="1:2" x14ac:dyDescent="0.3">
      <c r="A1403" s="6" t="s">
        <v>22047</v>
      </c>
      <c r="B1403" s="10">
        <v>1</v>
      </c>
    </row>
    <row r="1404" spans="1:2" x14ac:dyDescent="0.3">
      <c r="A1404" s="6" t="s">
        <v>21750</v>
      </c>
      <c r="B1404" s="10">
        <v>1</v>
      </c>
    </row>
    <row r="1405" spans="1:2" x14ac:dyDescent="0.3">
      <c r="A1405" s="6" t="s">
        <v>22021</v>
      </c>
      <c r="B1405" s="10">
        <v>1</v>
      </c>
    </row>
    <row r="1406" spans="1:2" x14ac:dyDescent="0.3">
      <c r="A1406" s="6" t="s">
        <v>22239</v>
      </c>
      <c r="B1406" s="10">
        <v>1</v>
      </c>
    </row>
    <row r="1407" spans="1:2" x14ac:dyDescent="0.3">
      <c r="A1407" s="6" t="s">
        <v>21448</v>
      </c>
      <c r="B1407" s="10">
        <v>1</v>
      </c>
    </row>
    <row r="1408" spans="1:2" x14ac:dyDescent="0.3">
      <c r="A1408" s="6" t="s">
        <v>22103</v>
      </c>
      <c r="B1408" s="10">
        <v>1</v>
      </c>
    </row>
    <row r="1409" spans="1:2" x14ac:dyDescent="0.3">
      <c r="A1409" s="6" t="s">
        <v>22178</v>
      </c>
      <c r="B1409" s="10">
        <v>1</v>
      </c>
    </row>
    <row r="1410" spans="1:2" x14ac:dyDescent="0.3">
      <c r="A1410" s="6" t="s">
        <v>22349</v>
      </c>
      <c r="B1410" s="10">
        <v>1</v>
      </c>
    </row>
    <row r="1411" spans="1:2" x14ac:dyDescent="0.3">
      <c r="A1411" s="6" t="s">
        <v>22386</v>
      </c>
      <c r="B1411" s="10">
        <v>1</v>
      </c>
    </row>
    <row r="1412" spans="1:2" x14ac:dyDescent="0.3">
      <c r="A1412" s="6" t="s">
        <v>21108</v>
      </c>
      <c r="B1412" s="10">
        <v>1</v>
      </c>
    </row>
    <row r="1413" spans="1:2" x14ac:dyDescent="0.3">
      <c r="A1413" s="6" t="s">
        <v>20937</v>
      </c>
      <c r="B1413" s="10">
        <v>1</v>
      </c>
    </row>
    <row r="1414" spans="1:2" x14ac:dyDescent="0.3">
      <c r="A1414" s="6" t="s">
        <v>22135</v>
      </c>
      <c r="B1414" s="10">
        <v>1</v>
      </c>
    </row>
    <row r="1415" spans="1:2" x14ac:dyDescent="0.3">
      <c r="A1415" s="6" t="s">
        <v>21712</v>
      </c>
      <c r="B1415" s="10">
        <v>1</v>
      </c>
    </row>
    <row r="1416" spans="1:2" x14ac:dyDescent="0.3">
      <c r="A1416" s="6" t="s">
        <v>22164</v>
      </c>
      <c r="B1416" s="10">
        <v>1</v>
      </c>
    </row>
    <row r="1417" spans="1:2" x14ac:dyDescent="0.3">
      <c r="A1417" s="6" t="s">
        <v>21470</v>
      </c>
      <c r="B1417" s="10">
        <v>1</v>
      </c>
    </row>
    <row r="1418" spans="1:2" x14ac:dyDescent="0.3">
      <c r="A1418" s="6" t="s">
        <v>20723</v>
      </c>
      <c r="B1418" s="10">
        <v>1</v>
      </c>
    </row>
    <row r="1419" spans="1:2" x14ac:dyDescent="0.3">
      <c r="A1419" s="6" t="s">
        <v>21576</v>
      </c>
      <c r="B1419" s="10">
        <v>1</v>
      </c>
    </row>
    <row r="1420" spans="1:2" x14ac:dyDescent="0.3">
      <c r="A1420" s="6" t="s">
        <v>22295</v>
      </c>
      <c r="B1420" s="10">
        <v>1</v>
      </c>
    </row>
    <row r="1421" spans="1:2" x14ac:dyDescent="0.3">
      <c r="A1421" s="6" t="s">
        <v>21199</v>
      </c>
      <c r="B1421" s="10">
        <v>1</v>
      </c>
    </row>
    <row r="1422" spans="1:2" x14ac:dyDescent="0.3">
      <c r="A1422" s="6" t="s">
        <v>22246</v>
      </c>
      <c r="B1422" s="10">
        <v>1</v>
      </c>
    </row>
    <row r="1423" spans="1:2" x14ac:dyDescent="0.3">
      <c r="A1423" s="6" t="s">
        <v>22384</v>
      </c>
      <c r="B1423" s="10">
        <v>1</v>
      </c>
    </row>
    <row r="1424" spans="1:2" x14ac:dyDescent="0.3">
      <c r="A1424" s="6" t="s">
        <v>21452</v>
      </c>
      <c r="B1424" s="10">
        <v>1</v>
      </c>
    </row>
    <row r="1425" spans="1:2" x14ac:dyDescent="0.3">
      <c r="A1425" s="6" t="s">
        <v>21367</v>
      </c>
      <c r="B1425" s="10">
        <v>1</v>
      </c>
    </row>
    <row r="1426" spans="1:2" x14ac:dyDescent="0.3">
      <c r="A1426" s="6" t="s">
        <v>21722</v>
      </c>
      <c r="B1426" s="10">
        <v>1</v>
      </c>
    </row>
    <row r="1427" spans="1:2" x14ac:dyDescent="0.3">
      <c r="A1427" s="6" t="s">
        <v>20877</v>
      </c>
      <c r="B1427" s="10">
        <v>1</v>
      </c>
    </row>
    <row r="1428" spans="1:2" x14ac:dyDescent="0.3">
      <c r="A1428" s="6" t="s">
        <v>22163</v>
      </c>
      <c r="B1428" s="10">
        <v>1</v>
      </c>
    </row>
    <row r="1429" spans="1:2" x14ac:dyDescent="0.3">
      <c r="A1429" s="6" t="s">
        <v>22118</v>
      </c>
      <c r="B1429" s="10">
        <v>1</v>
      </c>
    </row>
    <row r="1430" spans="1:2" x14ac:dyDescent="0.3">
      <c r="A1430" s="6" t="s">
        <v>20959</v>
      </c>
      <c r="B1430" s="10">
        <v>1</v>
      </c>
    </row>
    <row r="1431" spans="1:2" x14ac:dyDescent="0.3">
      <c r="A1431" s="6" t="s">
        <v>21025</v>
      </c>
      <c r="B1431" s="10">
        <v>1</v>
      </c>
    </row>
    <row r="1432" spans="1:2" x14ac:dyDescent="0.3">
      <c r="A1432" s="6" t="s">
        <v>22127</v>
      </c>
      <c r="B1432" s="10">
        <v>1</v>
      </c>
    </row>
    <row r="1433" spans="1:2" x14ac:dyDescent="0.3">
      <c r="A1433" s="6" t="s">
        <v>22363</v>
      </c>
      <c r="B1433" s="10">
        <v>1</v>
      </c>
    </row>
    <row r="1434" spans="1:2" x14ac:dyDescent="0.3">
      <c r="A1434" s="6" t="s">
        <v>22350</v>
      </c>
      <c r="B1434" s="10">
        <v>1</v>
      </c>
    </row>
    <row r="1435" spans="1:2" x14ac:dyDescent="0.3">
      <c r="A1435" s="6" t="s">
        <v>21269</v>
      </c>
      <c r="B1435" s="10">
        <v>1</v>
      </c>
    </row>
    <row r="1436" spans="1:2" x14ac:dyDescent="0.3">
      <c r="A1436" s="6" t="s">
        <v>21441</v>
      </c>
      <c r="B1436" s="10">
        <v>1</v>
      </c>
    </row>
    <row r="1437" spans="1:2" x14ac:dyDescent="0.3">
      <c r="A1437" s="6" t="s">
        <v>22366</v>
      </c>
      <c r="B1437" s="10">
        <v>1</v>
      </c>
    </row>
    <row r="1438" spans="1:2" x14ac:dyDescent="0.3">
      <c r="A1438" s="6" t="s">
        <v>21154</v>
      </c>
      <c r="B1438" s="10">
        <v>1</v>
      </c>
    </row>
    <row r="1439" spans="1:2" x14ac:dyDescent="0.3">
      <c r="A1439" s="6" t="s">
        <v>22087</v>
      </c>
      <c r="B1439" s="10">
        <v>1</v>
      </c>
    </row>
    <row r="1440" spans="1:2" x14ac:dyDescent="0.3">
      <c r="A1440" s="6" t="s">
        <v>20629</v>
      </c>
      <c r="B1440" s="10">
        <v>1</v>
      </c>
    </row>
    <row r="1441" spans="1:2" x14ac:dyDescent="0.3">
      <c r="A1441" s="6" t="s">
        <v>21733</v>
      </c>
      <c r="B1441" s="10">
        <v>1</v>
      </c>
    </row>
    <row r="1442" spans="1:2" x14ac:dyDescent="0.3">
      <c r="A1442" s="6" t="s">
        <v>22191</v>
      </c>
      <c r="B1442" s="10">
        <v>1</v>
      </c>
    </row>
    <row r="1443" spans="1:2" x14ac:dyDescent="0.3">
      <c r="A1443" s="6" t="s">
        <v>21653</v>
      </c>
      <c r="B1443" s="10">
        <v>1</v>
      </c>
    </row>
    <row r="1444" spans="1:2" x14ac:dyDescent="0.3">
      <c r="A1444" s="6" t="s">
        <v>21697</v>
      </c>
      <c r="B1444" s="10">
        <v>1</v>
      </c>
    </row>
    <row r="1445" spans="1:2" x14ac:dyDescent="0.3">
      <c r="A1445" s="6" t="s">
        <v>21457</v>
      </c>
      <c r="B1445" s="10">
        <v>1</v>
      </c>
    </row>
    <row r="1446" spans="1:2" x14ac:dyDescent="0.3">
      <c r="A1446" s="6" t="s">
        <v>21943</v>
      </c>
      <c r="B1446" s="10">
        <v>1</v>
      </c>
    </row>
    <row r="1447" spans="1:2" x14ac:dyDescent="0.3">
      <c r="A1447" s="6" t="s">
        <v>20936</v>
      </c>
      <c r="B1447" s="10">
        <v>1</v>
      </c>
    </row>
    <row r="1448" spans="1:2" x14ac:dyDescent="0.3">
      <c r="A1448" s="6" t="s">
        <v>22219</v>
      </c>
      <c r="B1448" s="10">
        <v>1</v>
      </c>
    </row>
    <row r="1449" spans="1:2" x14ac:dyDescent="0.3">
      <c r="A1449" s="6" t="s">
        <v>22394</v>
      </c>
      <c r="B1449" s="10">
        <v>1</v>
      </c>
    </row>
    <row r="1450" spans="1:2" x14ac:dyDescent="0.3">
      <c r="A1450" s="6" t="s">
        <v>22108</v>
      </c>
      <c r="B1450" s="10">
        <v>1</v>
      </c>
    </row>
    <row r="1451" spans="1:2" x14ac:dyDescent="0.3">
      <c r="A1451" s="6" t="s">
        <v>22126</v>
      </c>
      <c r="B1451" s="10">
        <v>1</v>
      </c>
    </row>
    <row r="1452" spans="1:2" x14ac:dyDescent="0.3">
      <c r="A1452" s="6" t="s">
        <v>22105</v>
      </c>
      <c r="B1452" s="10">
        <v>1</v>
      </c>
    </row>
    <row r="1453" spans="1:2" x14ac:dyDescent="0.3">
      <c r="A1453" s="6" t="s">
        <v>22064</v>
      </c>
      <c r="B1453" s="10">
        <v>1</v>
      </c>
    </row>
    <row r="1454" spans="1:2" x14ac:dyDescent="0.3">
      <c r="A1454" s="6" t="s">
        <v>20981</v>
      </c>
      <c r="B1454" s="10">
        <v>1</v>
      </c>
    </row>
    <row r="1455" spans="1:2" x14ac:dyDescent="0.3">
      <c r="A1455" s="6" t="s">
        <v>22042</v>
      </c>
      <c r="B1455" s="10">
        <v>1</v>
      </c>
    </row>
    <row r="1456" spans="1:2" x14ac:dyDescent="0.3">
      <c r="A1456" s="6" t="s">
        <v>22106</v>
      </c>
      <c r="B1456" s="10">
        <v>1</v>
      </c>
    </row>
    <row r="1457" spans="1:2" x14ac:dyDescent="0.3">
      <c r="A1457" s="6" t="s">
        <v>21948</v>
      </c>
      <c r="B1457" s="10">
        <v>1</v>
      </c>
    </row>
    <row r="1458" spans="1:2" x14ac:dyDescent="0.3">
      <c r="A1458" s="6" t="s">
        <v>21030</v>
      </c>
      <c r="B1458" s="10">
        <v>1</v>
      </c>
    </row>
    <row r="1459" spans="1:2" x14ac:dyDescent="0.3">
      <c r="A1459" s="6" t="s">
        <v>20758</v>
      </c>
      <c r="B1459" s="10">
        <v>1</v>
      </c>
    </row>
    <row r="1460" spans="1:2" x14ac:dyDescent="0.3">
      <c r="A1460" s="6" t="s">
        <v>21530</v>
      </c>
      <c r="B1460" s="10">
        <v>1</v>
      </c>
    </row>
    <row r="1461" spans="1:2" x14ac:dyDescent="0.3">
      <c r="A1461" s="6" t="s">
        <v>20667</v>
      </c>
      <c r="B1461" s="10">
        <v>1</v>
      </c>
    </row>
    <row r="1462" spans="1:2" x14ac:dyDescent="0.3">
      <c r="A1462" s="6" t="s">
        <v>20637</v>
      </c>
      <c r="B1462" s="10">
        <v>1</v>
      </c>
    </row>
    <row r="1463" spans="1:2" x14ac:dyDescent="0.3">
      <c r="A1463" s="6" t="s">
        <v>22323</v>
      </c>
      <c r="B1463" s="10">
        <v>1</v>
      </c>
    </row>
    <row r="1464" spans="1:2" x14ac:dyDescent="0.3">
      <c r="A1464" s="6" t="s">
        <v>21867</v>
      </c>
      <c r="B1464" s="10">
        <v>1</v>
      </c>
    </row>
    <row r="1465" spans="1:2" x14ac:dyDescent="0.3">
      <c r="A1465" s="6" t="s">
        <v>20659</v>
      </c>
      <c r="B1465" s="10">
        <v>1</v>
      </c>
    </row>
    <row r="1466" spans="1:2" x14ac:dyDescent="0.3">
      <c r="A1466" s="6" t="s">
        <v>21816</v>
      </c>
      <c r="B1466" s="10">
        <v>1</v>
      </c>
    </row>
    <row r="1467" spans="1:2" x14ac:dyDescent="0.3">
      <c r="A1467" s="6" t="s">
        <v>20798</v>
      </c>
      <c r="B1467" s="10">
        <v>1</v>
      </c>
    </row>
    <row r="1468" spans="1:2" x14ac:dyDescent="0.3">
      <c r="A1468" s="6" t="s">
        <v>22377</v>
      </c>
      <c r="B1468" s="10">
        <v>1</v>
      </c>
    </row>
    <row r="1469" spans="1:2" x14ac:dyDescent="0.3">
      <c r="A1469" s="6" t="s">
        <v>21842</v>
      </c>
      <c r="B1469" s="10">
        <v>1</v>
      </c>
    </row>
    <row r="1470" spans="1:2" x14ac:dyDescent="0.3">
      <c r="A1470" s="6" t="s">
        <v>21326</v>
      </c>
      <c r="B1470" s="10">
        <v>1</v>
      </c>
    </row>
    <row r="1471" spans="1:2" x14ac:dyDescent="0.3">
      <c r="A1471" s="6" t="s">
        <v>20891</v>
      </c>
      <c r="B1471" s="10">
        <v>1</v>
      </c>
    </row>
    <row r="1472" spans="1:2" x14ac:dyDescent="0.3">
      <c r="A1472" s="6" t="s">
        <v>21489</v>
      </c>
      <c r="B1472" s="10">
        <v>1</v>
      </c>
    </row>
    <row r="1473" spans="1:2" x14ac:dyDescent="0.3">
      <c r="A1473" s="6" t="s">
        <v>22209</v>
      </c>
      <c r="B1473" s="10">
        <v>1</v>
      </c>
    </row>
    <row r="1474" spans="1:2" x14ac:dyDescent="0.3">
      <c r="A1474" s="6" t="s">
        <v>20883</v>
      </c>
      <c r="B1474" s="10">
        <v>1</v>
      </c>
    </row>
    <row r="1475" spans="1:2" x14ac:dyDescent="0.3">
      <c r="A1475" s="6" t="s">
        <v>20603</v>
      </c>
      <c r="B1475" s="10">
        <v>1</v>
      </c>
    </row>
    <row r="1476" spans="1:2" x14ac:dyDescent="0.3">
      <c r="A1476" s="6" t="s">
        <v>21608</v>
      </c>
      <c r="B1476" s="10">
        <v>1</v>
      </c>
    </row>
    <row r="1477" spans="1:2" x14ac:dyDescent="0.3">
      <c r="A1477" s="6" t="s">
        <v>21130</v>
      </c>
      <c r="B1477" s="10">
        <v>1</v>
      </c>
    </row>
    <row r="1478" spans="1:2" x14ac:dyDescent="0.3">
      <c r="A1478" s="6" t="s">
        <v>21564</v>
      </c>
      <c r="B1478" s="10">
        <v>1</v>
      </c>
    </row>
    <row r="1479" spans="1:2" x14ac:dyDescent="0.3">
      <c r="A1479" s="6" t="s">
        <v>21554</v>
      </c>
      <c r="B1479" s="10">
        <v>1</v>
      </c>
    </row>
    <row r="1480" spans="1:2" x14ac:dyDescent="0.3">
      <c r="A1480" s="6" t="s">
        <v>21763</v>
      </c>
      <c r="B1480" s="10">
        <v>1</v>
      </c>
    </row>
    <row r="1481" spans="1:2" x14ac:dyDescent="0.3">
      <c r="A1481" s="6" t="s">
        <v>21674</v>
      </c>
      <c r="B1481" s="10">
        <v>1</v>
      </c>
    </row>
    <row r="1482" spans="1:2" x14ac:dyDescent="0.3">
      <c r="A1482" s="6" t="s">
        <v>21549</v>
      </c>
      <c r="B1482" s="10">
        <v>1</v>
      </c>
    </row>
    <row r="1483" spans="1:2" x14ac:dyDescent="0.3">
      <c r="A1483" s="6" t="s">
        <v>22201</v>
      </c>
      <c r="B1483" s="10">
        <v>1</v>
      </c>
    </row>
    <row r="1484" spans="1:2" x14ac:dyDescent="0.3">
      <c r="A1484" s="6" t="s">
        <v>22399</v>
      </c>
      <c r="B1484" s="10">
        <v>1</v>
      </c>
    </row>
    <row r="1485" spans="1:2" x14ac:dyDescent="0.3">
      <c r="A1485" s="6" t="s">
        <v>20679</v>
      </c>
      <c r="B1485" s="10">
        <v>1</v>
      </c>
    </row>
    <row r="1486" spans="1:2" x14ac:dyDescent="0.3">
      <c r="A1486" s="6" t="s">
        <v>22093</v>
      </c>
      <c r="B1486" s="10">
        <v>1</v>
      </c>
    </row>
    <row r="1487" spans="1:2" x14ac:dyDescent="0.3">
      <c r="A1487" s="6" t="s">
        <v>22139</v>
      </c>
      <c r="B1487" s="10">
        <v>1</v>
      </c>
    </row>
    <row r="1488" spans="1:2" x14ac:dyDescent="0.3">
      <c r="A1488" s="6" t="s">
        <v>22057</v>
      </c>
      <c r="B1488" s="10">
        <v>1</v>
      </c>
    </row>
    <row r="1489" spans="1:2" x14ac:dyDescent="0.3">
      <c r="A1489" s="6" t="s">
        <v>22329</v>
      </c>
      <c r="B1489" s="10">
        <v>1</v>
      </c>
    </row>
    <row r="1490" spans="1:2" x14ac:dyDescent="0.3">
      <c r="A1490" s="6" t="s">
        <v>20765</v>
      </c>
      <c r="B1490" s="10">
        <v>1</v>
      </c>
    </row>
    <row r="1491" spans="1:2" x14ac:dyDescent="0.3">
      <c r="A1491" s="6" t="s">
        <v>22222</v>
      </c>
      <c r="B1491" s="10">
        <v>1</v>
      </c>
    </row>
    <row r="1492" spans="1:2" x14ac:dyDescent="0.3">
      <c r="A1492" s="6" t="s">
        <v>22151</v>
      </c>
      <c r="B1492" s="10">
        <v>1</v>
      </c>
    </row>
    <row r="1493" spans="1:2" x14ac:dyDescent="0.3">
      <c r="A1493" s="6" t="s">
        <v>22180</v>
      </c>
      <c r="B1493" s="10">
        <v>1</v>
      </c>
    </row>
    <row r="1494" spans="1:2" x14ac:dyDescent="0.3">
      <c r="A1494" s="6" t="s">
        <v>21494</v>
      </c>
      <c r="B1494" s="10">
        <v>1</v>
      </c>
    </row>
    <row r="1495" spans="1:2" x14ac:dyDescent="0.3">
      <c r="A1495" s="6" t="s">
        <v>21965</v>
      </c>
      <c r="B1495" s="10">
        <v>1</v>
      </c>
    </row>
    <row r="1496" spans="1:2" x14ac:dyDescent="0.3">
      <c r="A1496" s="6" t="s">
        <v>21485</v>
      </c>
      <c r="B1496" s="10">
        <v>1</v>
      </c>
    </row>
    <row r="1497" spans="1:2" x14ac:dyDescent="0.3">
      <c r="A1497" s="6" t="s">
        <v>21768</v>
      </c>
      <c r="B1497" s="10">
        <v>1</v>
      </c>
    </row>
    <row r="1498" spans="1:2" x14ac:dyDescent="0.3">
      <c r="A1498" s="6" t="s">
        <v>22017</v>
      </c>
      <c r="B1498" s="10">
        <v>1</v>
      </c>
    </row>
    <row r="1499" spans="1:2" x14ac:dyDescent="0.3">
      <c r="A1499" s="6" t="s">
        <v>21165</v>
      </c>
      <c r="B1499" s="10">
        <v>1</v>
      </c>
    </row>
    <row r="1500" spans="1:2" x14ac:dyDescent="0.3">
      <c r="A1500" s="6" t="s">
        <v>21953</v>
      </c>
      <c r="B1500" s="10">
        <v>1</v>
      </c>
    </row>
    <row r="1501" spans="1:2" x14ac:dyDescent="0.3">
      <c r="A1501" s="6" t="s">
        <v>22296</v>
      </c>
      <c r="B1501" s="10">
        <v>1</v>
      </c>
    </row>
    <row r="1502" spans="1:2" x14ac:dyDescent="0.3">
      <c r="A1502" s="6" t="s">
        <v>22061</v>
      </c>
      <c r="B1502" s="10">
        <v>1</v>
      </c>
    </row>
    <row r="1503" spans="1:2" x14ac:dyDescent="0.3">
      <c r="A1503" s="6" t="s">
        <v>21846</v>
      </c>
      <c r="B1503" s="10">
        <v>1</v>
      </c>
    </row>
    <row r="1504" spans="1:2" x14ac:dyDescent="0.3">
      <c r="A1504" s="6" t="s">
        <v>21359</v>
      </c>
      <c r="B1504" s="10">
        <v>1</v>
      </c>
    </row>
    <row r="1505" spans="1:2" x14ac:dyDescent="0.3">
      <c r="A1505" s="6" t="s">
        <v>21751</v>
      </c>
      <c r="B1505" s="10">
        <v>1</v>
      </c>
    </row>
    <row r="1506" spans="1:2" x14ac:dyDescent="0.3">
      <c r="A1506" s="6" t="s">
        <v>22171</v>
      </c>
      <c r="B1506" s="10">
        <v>1</v>
      </c>
    </row>
    <row r="1507" spans="1:2" x14ac:dyDescent="0.3">
      <c r="A1507" s="6" t="s">
        <v>21085</v>
      </c>
      <c r="B1507" s="10">
        <v>1</v>
      </c>
    </row>
    <row r="1508" spans="1:2" x14ac:dyDescent="0.3">
      <c r="A1508" s="6" t="s">
        <v>21069</v>
      </c>
      <c r="B1508" s="10">
        <v>1</v>
      </c>
    </row>
    <row r="1509" spans="1:2" x14ac:dyDescent="0.3">
      <c r="A1509" s="6" t="s">
        <v>20632</v>
      </c>
      <c r="B1509" s="10">
        <v>1</v>
      </c>
    </row>
    <row r="1510" spans="1:2" x14ac:dyDescent="0.3">
      <c r="A1510" s="6" t="s">
        <v>21875</v>
      </c>
      <c r="B1510" s="10">
        <v>1</v>
      </c>
    </row>
    <row r="1511" spans="1:2" x14ac:dyDescent="0.3">
      <c r="A1511" s="6" t="s">
        <v>21275</v>
      </c>
      <c r="B1511" s="10">
        <v>1</v>
      </c>
    </row>
    <row r="1512" spans="1:2" x14ac:dyDescent="0.3">
      <c r="A1512" s="6" t="s">
        <v>21091</v>
      </c>
      <c r="B1512" s="10">
        <v>1</v>
      </c>
    </row>
    <row r="1513" spans="1:2" x14ac:dyDescent="0.3">
      <c r="A1513" s="6" t="s">
        <v>21843</v>
      </c>
      <c r="B1513" s="10">
        <v>1</v>
      </c>
    </row>
    <row r="1514" spans="1:2" x14ac:dyDescent="0.3">
      <c r="A1514" s="6" t="s">
        <v>21584</v>
      </c>
      <c r="B1514" s="10">
        <v>1</v>
      </c>
    </row>
    <row r="1515" spans="1:2" x14ac:dyDescent="0.3">
      <c r="A1515" s="6" t="s">
        <v>22166</v>
      </c>
      <c r="B1515" s="10">
        <v>1</v>
      </c>
    </row>
    <row r="1516" spans="1:2" x14ac:dyDescent="0.3">
      <c r="A1516" s="6" t="s">
        <v>21465</v>
      </c>
      <c r="B1516" s="10">
        <v>1</v>
      </c>
    </row>
    <row r="1517" spans="1:2" x14ac:dyDescent="0.3">
      <c r="A1517" s="6" t="s">
        <v>21660</v>
      </c>
      <c r="B1517" s="10">
        <v>1</v>
      </c>
    </row>
    <row r="1518" spans="1:2" x14ac:dyDescent="0.3">
      <c r="A1518" s="6" t="s">
        <v>21547</v>
      </c>
      <c r="B1518" s="10">
        <v>1</v>
      </c>
    </row>
    <row r="1519" spans="1:2" x14ac:dyDescent="0.3">
      <c r="A1519" s="6" t="s">
        <v>22085</v>
      </c>
      <c r="B1519" s="10">
        <v>1</v>
      </c>
    </row>
    <row r="1520" spans="1:2" x14ac:dyDescent="0.3">
      <c r="A1520" s="6" t="s">
        <v>22335</v>
      </c>
      <c r="B1520" s="10">
        <v>1</v>
      </c>
    </row>
    <row r="1521" spans="1:2" x14ac:dyDescent="0.3">
      <c r="A1521" s="6" t="s">
        <v>21845</v>
      </c>
      <c r="B1521" s="10">
        <v>1</v>
      </c>
    </row>
    <row r="1522" spans="1:2" x14ac:dyDescent="0.3">
      <c r="A1522" s="6" t="s">
        <v>21458</v>
      </c>
      <c r="B1522" s="10">
        <v>1</v>
      </c>
    </row>
    <row r="1523" spans="1:2" x14ac:dyDescent="0.3">
      <c r="A1523" s="6" t="s">
        <v>21377</v>
      </c>
      <c r="B1523" s="10">
        <v>1</v>
      </c>
    </row>
    <row r="1524" spans="1:2" x14ac:dyDescent="0.3">
      <c r="A1524" s="6" t="s">
        <v>21720</v>
      </c>
      <c r="B1524" s="10">
        <v>1</v>
      </c>
    </row>
    <row r="1525" spans="1:2" x14ac:dyDescent="0.3">
      <c r="A1525" s="6" t="s">
        <v>22301</v>
      </c>
      <c r="B1525" s="10">
        <v>1</v>
      </c>
    </row>
    <row r="1526" spans="1:2" x14ac:dyDescent="0.3">
      <c r="A1526" s="6" t="s">
        <v>22227</v>
      </c>
      <c r="B1526" s="10">
        <v>1</v>
      </c>
    </row>
    <row r="1527" spans="1:2" x14ac:dyDescent="0.3">
      <c r="A1527" s="6" t="s">
        <v>21671</v>
      </c>
      <c r="B1527" s="10">
        <v>1</v>
      </c>
    </row>
    <row r="1528" spans="1:2" x14ac:dyDescent="0.3">
      <c r="A1528" s="6" t="s">
        <v>21428</v>
      </c>
      <c r="B1528" s="10">
        <v>1</v>
      </c>
    </row>
    <row r="1529" spans="1:2" x14ac:dyDescent="0.3">
      <c r="A1529" s="6" t="s">
        <v>22303</v>
      </c>
      <c r="B1529" s="10">
        <v>1</v>
      </c>
    </row>
    <row r="1530" spans="1:2" x14ac:dyDescent="0.3">
      <c r="A1530" s="6" t="s">
        <v>22379</v>
      </c>
      <c r="B1530" s="10">
        <v>1</v>
      </c>
    </row>
    <row r="1531" spans="1:2" x14ac:dyDescent="0.3">
      <c r="A1531" s="6" t="s">
        <v>21516</v>
      </c>
      <c r="B1531" s="10">
        <v>1</v>
      </c>
    </row>
    <row r="1532" spans="1:2" x14ac:dyDescent="0.3">
      <c r="A1532" s="6" t="s">
        <v>22305</v>
      </c>
      <c r="B1532" s="10">
        <v>1</v>
      </c>
    </row>
    <row r="1533" spans="1:2" x14ac:dyDescent="0.3">
      <c r="A1533" s="6" t="s">
        <v>21814</v>
      </c>
      <c r="B1533" s="10">
        <v>1</v>
      </c>
    </row>
    <row r="1534" spans="1:2" x14ac:dyDescent="0.3">
      <c r="A1534" s="6" t="s">
        <v>20990</v>
      </c>
      <c r="B1534" s="10">
        <v>1</v>
      </c>
    </row>
    <row r="1535" spans="1:2" x14ac:dyDescent="0.3">
      <c r="A1535" s="6" t="s">
        <v>20907</v>
      </c>
      <c r="B1535" s="10">
        <v>1</v>
      </c>
    </row>
    <row r="1536" spans="1:2" x14ac:dyDescent="0.3">
      <c r="A1536" s="6" t="s">
        <v>22228</v>
      </c>
      <c r="B1536" s="10">
        <v>1</v>
      </c>
    </row>
    <row r="1537" spans="1:2" x14ac:dyDescent="0.3">
      <c r="A1537" s="6" t="s">
        <v>21701</v>
      </c>
      <c r="B1537" s="10">
        <v>1</v>
      </c>
    </row>
    <row r="1538" spans="1:2" x14ac:dyDescent="0.3">
      <c r="A1538" s="6" t="s">
        <v>22282</v>
      </c>
      <c r="B1538" s="10">
        <v>1</v>
      </c>
    </row>
    <row r="1539" spans="1:2" x14ac:dyDescent="0.3">
      <c r="A1539" s="6" t="s">
        <v>20851</v>
      </c>
      <c r="B1539" s="10">
        <v>1</v>
      </c>
    </row>
    <row r="1540" spans="1:2" x14ac:dyDescent="0.3">
      <c r="A1540" s="6" t="s">
        <v>22314</v>
      </c>
      <c r="B1540" s="10">
        <v>1</v>
      </c>
    </row>
    <row r="1541" spans="1:2" x14ac:dyDescent="0.3">
      <c r="A1541" s="6" t="s">
        <v>21726</v>
      </c>
      <c r="B1541" s="10">
        <v>1</v>
      </c>
    </row>
    <row r="1542" spans="1:2" x14ac:dyDescent="0.3">
      <c r="A1542" s="6" t="s">
        <v>22186</v>
      </c>
      <c r="B1542" s="10">
        <v>1</v>
      </c>
    </row>
    <row r="1543" spans="1:2" x14ac:dyDescent="0.3">
      <c r="A1543" s="6" t="s">
        <v>21647</v>
      </c>
      <c r="B1543" s="10">
        <v>1</v>
      </c>
    </row>
    <row r="1544" spans="1:2" x14ac:dyDescent="0.3">
      <c r="A1544" s="6" t="s">
        <v>20976</v>
      </c>
      <c r="B1544" s="10">
        <v>1</v>
      </c>
    </row>
    <row r="1545" spans="1:2" x14ac:dyDescent="0.3">
      <c r="A1545" s="6" t="s">
        <v>22138</v>
      </c>
      <c r="B1545" s="10">
        <v>1</v>
      </c>
    </row>
    <row r="1546" spans="1:2" x14ac:dyDescent="0.3">
      <c r="A1546" s="6" t="s">
        <v>21626</v>
      </c>
      <c r="B1546" s="10">
        <v>1</v>
      </c>
    </row>
    <row r="1547" spans="1:2" x14ac:dyDescent="0.3">
      <c r="A1547" s="6" t="s">
        <v>22313</v>
      </c>
      <c r="B1547" s="10">
        <v>1</v>
      </c>
    </row>
    <row r="1548" spans="1:2" x14ac:dyDescent="0.3">
      <c r="A1548" s="6" t="s">
        <v>20642</v>
      </c>
      <c r="B1548" s="10">
        <v>1</v>
      </c>
    </row>
    <row r="1549" spans="1:2" x14ac:dyDescent="0.3">
      <c r="A1549" s="6" t="s">
        <v>22275</v>
      </c>
      <c r="B1549" s="10">
        <v>1</v>
      </c>
    </row>
    <row r="1550" spans="1:2" x14ac:dyDescent="0.3">
      <c r="A1550" s="6" t="s">
        <v>21188</v>
      </c>
      <c r="B1550" s="10">
        <v>1</v>
      </c>
    </row>
    <row r="1551" spans="1:2" x14ac:dyDescent="0.3">
      <c r="A1551" s="6" t="s">
        <v>22090</v>
      </c>
      <c r="B1551" s="10">
        <v>1</v>
      </c>
    </row>
    <row r="1552" spans="1:2" x14ac:dyDescent="0.3">
      <c r="A1552" s="6" t="s">
        <v>21646</v>
      </c>
      <c r="B1552" s="10">
        <v>1</v>
      </c>
    </row>
    <row r="1553" spans="1:2" x14ac:dyDescent="0.3">
      <c r="A1553" s="6" t="s">
        <v>20963</v>
      </c>
      <c r="B1553" s="10">
        <v>1</v>
      </c>
    </row>
    <row r="1554" spans="1:2" x14ac:dyDescent="0.3">
      <c r="A1554" s="6" t="s">
        <v>21311</v>
      </c>
      <c r="B1554" s="10">
        <v>1</v>
      </c>
    </row>
    <row r="1555" spans="1:2" x14ac:dyDescent="0.3">
      <c r="A1555" s="6" t="s">
        <v>20720</v>
      </c>
      <c r="B1555" s="10">
        <v>1</v>
      </c>
    </row>
    <row r="1556" spans="1:2" x14ac:dyDescent="0.3">
      <c r="A1556" s="6" t="s">
        <v>21262</v>
      </c>
      <c r="B1556" s="10">
        <v>1</v>
      </c>
    </row>
    <row r="1557" spans="1:2" x14ac:dyDescent="0.3">
      <c r="A1557" s="6" t="s">
        <v>21523</v>
      </c>
      <c r="B1557" s="10">
        <v>1</v>
      </c>
    </row>
    <row r="1558" spans="1:2" x14ac:dyDescent="0.3">
      <c r="A1558" s="6" t="s">
        <v>21795</v>
      </c>
      <c r="B1558" s="10">
        <v>1</v>
      </c>
    </row>
    <row r="1559" spans="1:2" x14ac:dyDescent="0.3">
      <c r="A1559" s="6" t="s">
        <v>21195</v>
      </c>
      <c r="B1559" s="10">
        <v>1</v>
      </c>
    </row>
    <row r="1560" spans="1:2" x14ac:dyDescent="0.3">
      <c r="A1560" s="6" t="s">
        <v>21872</v>
      </c>
      <c r="B1560" s="10">
        <v>1</v>
      </c>
    </row>
    <row r="1561" spans="1:2" x14ac:dyDescent="0.3">
      <c r="A1561" s="6" t="s">
        <v>21272</v>
      </c>
      <c r="B1561" s="10">
        <v>1</v>
      </c>
    </row>
    <row r="1562" spans="1:2" x14ac:dyDescent="0.3">
      <c r="A1562" s="6" t="s">
        <v>20844</v>
      </c>
      <c r="B1562" s="10">
        <v>1</v>
      </c>
    </row>
    <row r="1563" spans="1:2" x14ac:dyDescent="0.3">
      <c r="A1563" s="6" t="s">
        <v>20614</v>
      </c>
      <c r="B1563" s="10">
        <v>1</v>
      </c>
    </row>
    <row r="1564" spans="1:2" x14ac:dyDescent="0.3">
      <c r="A1564" s="6" t="s">
        <v>21762</v>
      </c>
      <c r="B1564" s="10">
        <v>1</v>
      </c>
    </row>
    <row r="1565" spans="1:2" x14ac:dyDescent="0.3">
      <c r="A1565" s="6" t="s">
        <v>20647</v>
      </c>
      <c r="B1565" s="10">
        <v>1</v>
      </c>
    </row>
    <row r="1566" spans="1:2" x14ac:dyDescent="0.3">
      <c r="A1566" s="6" t="s">
        <v>21578</v>
      </c>
      <c r="B1566" s="10">
        <v>1</v>
      </c>
    </row>
    <row r="1567" spans="1:2" x14ac:dyDescent="0.3">
      <c r="A1567" s="6" t="s">
        <v>20751</v>
      </c>
      <c r="B1567" s="10">
        <v>1</v>
      </c>
    </row>
    <row r="1568" spans="1:2" x14ac:dyDescent="0.3">
      <c r="A1568" s="6" t="s">
        <v>21887</v>
      </c>
      <c r="B1568" s="10">
        <v>1</v>
      </c>
    </row>
    <row r="1569" spans="1:2" x14ac:dyDescent="0.3">
      <c r="A1569" s="6" t="s">
        <v>20865</v>
      </c>
      <c r="B1569" s="10">
        <v>1</v>
      </c>
    </row>
    <row r="1570" spans="1:2" x14ac:dyDescent="0.3">
      <c r="A1570" s="6" t="s">
        <v>20973</v>
      </c>
      <c r="B1570" s="10">
        <v>1</v>
      </c>
    </row>
    <row r="1571" spans="1:2" x14ac:dyDescent="0.3">
      <c r="A1571" s="6" t="s">
        <v>20824</v>
      </c>
      <c r="B1571" s="10">
        <v>1</v>
      </c>
    </row>
    <row r="1572" spans="1:2" x14ac:dyDescent="0.3">
      <c r="A1572" s="6" t="s">
        <v>21844</v>
      </c>
      <c r="B1572" s="10">
        <v>1</v>
      </c>
    </row>
    <row r="1573" spans="1:2" x14ac:dyDescent="0.3">
      <c r="A1573" s="6" t="s">
        <v>20545</v>
      </c>
      <c r="B1573" s="10">
        <v>1</v>
      </c>
    </row>
    <row r="1574" spans="1:2" x14ac:dyDescent="0.3">
      <c r="A1574" s="6" t="s">
        <v>22342</v>
      </c>
      <c r="B1574" s="10">
        <v>1</v>
      </c>
    </row>
    <row r="1575" spans="1:2" x14ac:dyDescent="0.3">
      <c r="A1575" s="6" t="s">
        <v>21089</v>
      </c>
      <c r="B1575" s="10">
        <v>1</v>
      </c>
    </row>
    <row r="1576" spans="1:2" x14ac:dyDescent="0.3">
      <c r="A1576" s="6" t="s">
        <v>22097</v>
      </c>
      <c r="B1576" s="10">
        <v>1</v>
      </c>
    </row>
    <row r="1577" spans="1:2" x14ac:dyDescent="0.3">
      <c r="A1577" s="6" t="s">
        <v>22397</v>
      </c>
      <c r="B1577" s="10">
        <v>1</v>
      </c>
    </row>
    <row r="1578" spans="1:2" x14ac:dyDescent="0.3">
      <c r="A1578" s="6" t="s">
        <v>21402</v>
      </c>
      <c r="B1578" s="10">
        <v>1</v>
      </c>
    </row>
    <row r="1579" spans="1:2" x14ac:dyDescent="0.3">
      <c r="A1579" s="6" t="s">
        <v>21925</v>
      </c>
      <c r="B1579" s="10">
        <v>1</v>
      </c>
    </row>
    <row r="1580" spans="1:2" x14ac:dyDescent="0.3">
      <c r="A1580" s="6" t="s">
        <v>21959</v>
      </c>
      <c r="B1580" s="10">
        <v>1</v>
      </c>
    </row>
    <row r="1581" spans="1:2" x14ac:dyDescent="0.3">
      <c r="A1581" s="6" t="s">
        <v>20838</v>
      </c>
      <c r="B1581" s="10">
        <v>1</v>
      </c>
    </row>
    <row r="1582" spans="1:2" x14ac:dyDescent="0.3">
      <c r="A1582" s="6" t="s">
        <v>21641</v>
      </c>
      <c r="B1582" s="10">
        <v>1</v>
      </c>
    </row>
    <row r="1583" spans="1:2" x14ac:dyDescent="0.3">
      <c r="A1583" s="6" t="s">
        <v>21691</v>
      </c>
      <c r="B1583" s="10">
        <v>1</v>
      </c>
    </row>
    <row r="1584" spans="1:2" x14ac:dyDescent="0.3">
      <c r="A1584" s="6" t="s">
        <v>22359</v>
      </c>
      <c r="B1584" s="10">
        <v>1</v>
      </c>
    </row>
    <row r="1585" spans="1:2" x14ac:dyDescent="0.3">
      <c r="A1585" s="6" t="s">
        <v>21854</v>
      </c>
      <c r="B1585" s="10">
        <v>1</v>
      </c>
    </row>
    <row r="1586" spans="1:2" x14ac:dyDescent="0.3">
      <c r="A1586" s="6" t="s">
        <v>21834</v>
      </c>
      <c r="B1586" s="10">
        <v>1</v>
      </c>
    </row>
    <row r="1587" spans="1:2" x14ac:dyDescent="0.3">
      <c r="A1587" s="6" t="s">
        <v>20935</v>
      </c>
      <c r="B1587" s="10">
        <v>1</v>
      </c>
    </row>
    <row r="1588" spans="1:2" x14ac:dyDescent="0.3">
      <c r="A1588" s="6" t="s">
        <v>21921</v>
      </c>
      <c r="B1588" s="10">
        <v>1</v>
      </c>
    </row>
    <row r="1589" spans="1:2" x14ac:dyDescent="0.3">
      <c r="A1589" s="6" t="s">
        <v>22283</v>
      </c>
      <c r="B1589" s="10">
        <v>1</v>
      </c>
    </row>
    <row r="1590" spans="1:2" x14ac:dyDescent="0.3">
      <c r="A1590" s="6" t="s">
        <v>22318</v>
      </c>
      <c r="B1590" s="10">
        <v>1</v>
      </c>
    </row>
    <row r="1591" spans="1:2" x14ac:dyDescent="0.3">
      <c r="A1591" s="6" t="s">
        <v>21946</v>
      </c>
      <c r="B1591" s="10">
        <v>1</v>
      </c>
    </row>
    <row r="1592" spans="1:2" x14ac:dyDescent="0.3">
      <c r="A1592" s="6" t="s">
        <v>21519</v>
      </c>
      <c r="B1592" s="10">
        <v>1</v>
      </c>
    </row>
    <row r="1593" spans="1:2" x14ac:dyDescent="0.3">
      <c r="A1593" s="6" t="s">
        <v>21443</v>
      </c>
      <c r="B1593" s="10">
        <v>1</v>
      </c>
    </row>
    <row r="1594" spans="1:2" x14ac:dyDescent="0.3">
      <c r="A1594" s="6" t="s">
        <v>22373</v>
      </c>
      <c r="B1594" s="10">
        <v>1</v>
      </c>
    </row>
    <row r="1595" spans="1:2" x14ac:dyDescent="0.3">
      <c r="A1595" s="6" t="s">
        <v>20917</v>
      </c>
      <c r="B1595" s="10">
        <v>1</v>
      </c>
    </row>
    <row r="1596" spans="1:2" x14ac:dyDescent="0.3">
      <c r="A1596" s="6" t="s">
        <v>22181</v>
      </c>
      <c r="B1596" s="10">
        <v>1</v>
      </c>
    </row>
    <row r="1597" spans="1:2" x14ac:dyDescent="0.3">
      <c r="A1597" s="6" t="s">
        <v>20771</v>
      </c>
      <c r="B1597" s="10">
        <v>1</v>
      </c>
    </row>
    <row r="1598" spans="1:2" x14ac:dyDescent="0.3">
      <c r="A1598" s="6" t="s">
        <v>21793</v>
      </c>
      <c r="B1598" s="10">
        <v>1</v>
      </c>
    </row>
    <row r="1599" spans="1:2" x14ac:dyDescent="0.3">
      <c r="A1599" s="6" t="s">
        <v>21310</v>
      </c>
      <c r="B1599" s="10">
        <v>1</v>
      </c>
    </row>
    <row r="1600" spans="1:2" x14ac:dyDescent="0.3">
      <c r="A1600" s="6" t="s">
        <v>20842</v>
      </c>
      <c r="B1600" s="10">
        <v>1</v>
      </c>
    </row>
    <row r="1601" spans="1:2" x14ac:dyDescent="0.3">
      <c r="A1601" s="6" t="s">
        <v>20689</v>
      </c>
      <c r="B1601" s="10">
        <v>1</v>
      </c>
    </row>
    <row r="1602" spans="1:2" x14ac:dyDescent="0.3">
      <c r="A1602" s="6" t="s">
        <v>22168</v>
      </c>
      <c r="B1602" s="10">
        <v>1</v>
      </c>
    </row>
    <row r="1603" spans="1:2" x14ac:dyDescent="0.3">
      <c r="A1603" s="6" t="s">
        <v>21440</v>
      </c>
      <c r="B1603" s="10">
        <v>1</v>
      </c>
    </row>
    <row r="1604" spans="1:2" x14ac:dyDescent="0.3">
      <c r="A1604" s="6" t="s">
        <v>22277</v>
      </c>
      <c r="B1604" s="10">
        <v>1</v>
      </c>
    </row>
    <row r="1605" spans="1:2" x14ac:dyDescent="0.3">
      <c r="A1605" s="6" t="s">
        <v>20500</v>
      </c>
      <c r="B1605" s="10">
        <v>1</v>
      </c>
    </row>
    <row r="1606" spans="1:2" x14ac:dyDescent="0.3">
      <c r="A1606" s="6" t="s">
        <v>22226</v>
      </c>
      <c r="B1606" s="10">
        <v>1</v>
      </c>
    </row>
    <row r="1607" spans="1:2" x14ac:dyDescent="0.3">
      <c r="A1607" s="6" t="s">
        <v>22241</v>
      </c>
      <c r="B1607" s="10">
        <v>1</v>
      </c>
    </row>
    <row r="1608" spans="1:2" x14ac:dyDescent="0.3">
      <c r="A1608" s="6" t="s">
        <v>20926</v>
      </c>
      <c r="B1608" s="10">
        <v>1</v>
      </c>
    </row>
    <row r="1609" spans="1:2" x14ac:dyDescent="0.3">
      <c r="A1609" s="6" t="s">
        <v>21933</v>
      </c>
      <c r="B1609" s="10">
        <v>1</v>
      </c>
    </row>
    <row r="1610" spans="1:2" x14ac:dyDescent="0.3">
      <c r="A1610" s="6" t="s">
        <v>21419</v>
      </c>
      <c r="B1610" s="10">
        <v>1</v>
      </c>
    </row>
    <row r="1611" spans="1:2" x14ac:dyDescent="0.3">
      <c r="A1611" s="6" t="s">
        <v>21510</v>
      </c>
      <c r="B1611" s="10">
        <v>1</v>
      </c>
    </row>
    <row r="1612" spans="1:2" x14ac:dyDescent="0.3">
      <c r="A1612" s="6" t="s">
        <v>20541</v>
      </c>
      <c r="B1612" s="10">
        <v>1</v>
      </c>
    </row>
    <row r="1613" spans="1:2" x14ac:dyDescent="0.3">
      <c r="A1613" s="6" t="s">
        <v>21930</v>
      </c>
      <c r="B1613" s="10">
        <v>1</v>
      </c>
    </row>
    <row r="1614" spans="1:2" x14ac:dyDescent="0.3">
      <c r="A1614" s="6" t="s">
        <v>21410</v>
      </c>
      <c r="B1614" s="10">
        <v>1</v>
      </c>
    </row>
    <row r="1615" spans="1:2" x14ac:dyDescent="0.3">
      <c r="A1615" s="6" t="s">
        <v>21365</v>
      </c>
      <c r="B1615" s="10">
        <v>1</v>
      </c>
    </row>
    <row r="1616" spans="1:2" x14ac:dyDescent="0.3">
      <c r="A1616" s="6" t="s">
        <v>21128</v>
      </c>
      <c r="B1616" s="10">
        <v>1</v>
      </c>
    </row>
    <row r="1617" spans="1:2" x14ac:dyDescent="0.3">
      <c r="A1617" s="6" t="s">
        <v>22054</v>
      </c>
      <c r="B1617" s="10">
        <v>1</v>
      </c>
    </row>
    <row r="1618" spans="1:2" x14ac:dyDescent="0.3">
      <c r="A1618" s="6" t="s">
        <v>22031</v>
      </c>
      <c r="B1618" s="10">
        <v>1</v>
      </c>
    </row>
    <row r="1619" spans="1:2" x14ac:dyDescent="0.3">
      <c r="A1619" s="6" t="s">
        <v>21021</v>
      </c>
      <c r="B1619" s="10">
        <v>1</v>
      </c>
    </row>
    <row r="1620" spans="1:2" x14ac:dyDescent="0.3">
      <c r="A1620" s="6" t="s">
        <v>22034</v>
      </c>
      <c r="B1620" s="10">
        <v>1</v>
      </c>
    </row>
    <row r="1621" spans="1:2" x14ac:dyDescent="0.3">
      <c r="A1621" s="6" t="s">
        <v>22225</v>
      </c>
      <c r="B1621" s="10">
        <v>1</v>
      </c>
    </row>
    <row r="1622" spans="1:2" x14ac:dyDescent="0.3">
      <c r="A1622" s="6" t="s">
        <v>21264</v>
      </c>
      <c r="B1622" s="10">
        <v>1</v>
      </c>
    </row>
    <row r="1623" spans="1:2" x14ac:dyDescent="0.3">
      <c r="A1623" s="6" t="s">
        <v>22193</v>
      </c>
      <c r="B1623" s="10">
        <v>1</v>
      </c>
    </row>
    <row r="1624" spans="1:2" x14ac:dyDescent="0.3">
      <c r="A1624" s="6" t="s">
        <v>21874</v>
      </c>
      <c r="B1624" s="10">
        <v>1</v>
      </c>
    </row>
    <row r="1625" spans="1:2" x14ac:dyDescent="0.3">
      <c r="A1625" s="6" t="s">
        <v>21479</v>
      </c>
      <c r="B1625" s="10">
        <v>1</v>
      </c>
    </row>
    <row r="1626" spans="1:2" x14ac:dyDescent="0.3">
      <c r="A1626" s="6" t="s">
        <v>21637</v>
      </c>
      <c r="B1626" s="10">
        <v>1</v>
      </c>
    </row>
    <row r="1627" spans="1:2" x14ac:dyDescent="0.3">
      <c r="A1627" s="6" t="s">
        <v>22232</v>
      </c>
      <c r="B1627" s="10">
        <v>1</v>
      </c>
    </row>
    <row r="1628" spans="1:2" x14ac:dyDescent="0.3">
      <c r="A1628" s="6" t="s">
        <v>20880</v>
      </c>
      <c r="B1628" s="10">
        <v>1</v>
      </c>
    </row>
    <row r="1629" spans="1:2" x14ac:dyDescent="0.3">
      <c r="A1629" s="6" t="s">
        <v>20815</v>
      </c>
      <c r="B1629" s="10">
        <v>1</v>
      </c>
    </row>
    <row r="1630" spans="1:2" x14ac:dyDescent="0.3">
      <c r="A1630" s="6" t="s">
        <v>20894</v>
      </c>
      <c r="B1630" s="10">
        <v>1</v>
      </c>
    </row>
    <row r="1631" spans="1:2" x14ac:dyDescent="0.3">
      <c r="A1631" s="6" t="s">
        <v>22119</v>
      </c>
      <c r="B1631" s="10">
        <v>1</v>
      </c>
    </row>
    <row r="1632" spans="1:2" x14ac:dyDescent="0.3">
      <c r="A1632" s="6" t="s">
        <v>22307</v>
      </c>
      <c r="B1632" s="10">
        <v>1</v>
      </c>
    </row>
    <row r="1633" spans="1:2" x14ac:dyDescent="0.3">
      <c r="A1633" s="6" t="s">
        <v>21308</v>
      </c>
      <c r="B1633" s="10">
        <v>1</v>
      </c>
    </row>
    <row r="1634" spans="1:2" x14ac:dyDescent="0.3">
      <c r="A1634" s="6" t="s">
        <v>22357</v>
      </c>
      <c r="B1634" s="10">
        <v>1</v>
      </c>
    </row>
    <row r="1635" spans="1:2" x14ac:dyDescent="0.3">
      <c r="A1635" s="6" t="s">
        <v>22321</v>
      </c>
      <c r="B1635" s="10">
        <v>1</v>
      </c>
    </row>
    <row r="1636" spans="1:2" x14ac:dyDescent="0.3">
      <c r="A1636" s="6" t="s">
        <v>21992</v>
      </c>
      <c r="B1636" s="10">
        <v>1</v>
      </c>
    </row>
    <row r="1637" spans="1:2" x14ac:dyDescent="0.3">
      <c r="A1637" s="6" t="s">
        <v>22001</v>
      </c>
      <c r="B1637" s="10">
        <v>1</v>
      </c>
    </row>
    <row r="1638" spans="1:2" x14ac:dyDescent="0.3">
      <c r="A1638" s="6" t="s">
        <v>22205</v>
      </c>
      <c r="B1638" s="10">
        <v>1</v>
      </c>
    </row>
    <row r="1639" spans="1:2" x14ac:dyDescent="0.3">
      <c r="A1639" s="6" t="s">
        <v>21727</v>
      </c>
      <c r="B1639" s="10">
        <v>1</v>
      </c>
    </row>
    <row r="1640" spans="1:2" x14ac:dyDescent="0.3">
      <c r="A1640" s="6" t="s">
        <v>22014</v>
      </c>
      <c r="B1640" s="10">
        <v>1</v>
      </c>
    </row>
    <row r="1641" spans="1:2" x14ac:dyDescent="0.3">
      <c r="A1641" s="6" t="s">
        <v>21321</v>
      </c>
      <c r="B1641" s="10">
        <v>1</v>
      </c>
    </row>
    <row r="1642" spans="1:2" x14ac:dyDescent="0.3">
      <c r="A1642" s="6" t="s">
        <v>21735</v>
      </c>
      <c r="B1642" s="10">
        <v>1</v>
      </c>
    </row>
    <row r="1643" spans="1:2" x14ac:dyDescent="0.3">
      <c r="A1643" s="6" t="s">
        <v>21323</v>
      </c>
      <c r="B1643" s="10">
        <v>1</v>
      </c>
    </row>
    <row r="1644" spans="1:2" x14ac:dyDescent="0.3">
      <c r="A1644" s="6" t="s">
        <v>20713</v>
      </c>
      <c r="B1644" s="10">
        <v>1</v>
      </c>
    </row>
    <row r="1645" spans="1:2" x14ac:dyDescent="0.3">
      <c r="A1645" s="6" t="s">
        <v>21181</v>
      </c>
      <c r="B1645" s="10">
        <v>1</v>
      </c>
    </row>
    <row r="1646" spans="1:2" x14ac:dyDescent="0.3">
      <c r="A1646" s="6" t="s">
        <v>21613</v>
      </c>
      <c r="B1646" s="10">
        <v>1</v>
      </c>
    </row>
    <row r="1647" spans="1:2" x14ac:dyDescent="0.3">
      <c r="A1647" s="6" t="s">
        <v>20793</v>
      </c>
      <c r="B1647" s="10">
        <v>1</v>
      </c>
    </row>
    <row r="1648" spans="1:2" x14ac:dyDescent="0.3">
      <c r="A1648" s="6" t="s">
        <v>21622</v>
      </c>
      <c r="B1648" s="10">
        <v>1</v>
      </c>
    </row>
    <row r="1649" spans="1:2" x14ac:dyDescent="0.3">
      <c r="A1649" s="6" t="s">
        <v>21900</v>
      </c>
      <c r="B1649" s="10">
        <v>1</v>
      </c>
    </row>
    <row r="1650" spans="1:2" x14ac:dyDescent="0.3">
      <c r="A1650" s="6" t="s">
        <v>22124</v>
      </c>
      <c r="B1650" s="10">
        <v>1</v>
      </c>
    </row>
    <row r="1651" spans="1:2" x14ac:dyDescent="0.3">
      <c r="A1651" s="6" t="s">
        <v>21522</v>
      </c>
      <c r="B1651" s="10">
        <v>1</v>
      </c>
    </row>
    <row r="1652" spans="1:2" x14ac:dyDescent="0.3">
      <c r="A1652" s="6" t="s">
        <v>21460</v>
      </c>
      <c r="B1652" s="10">
        <v>1</v>
      </c>
    </row>
    <row r="1653" spans="1:2" x14ac:dyDescent="0.3">
      <c r="A1653" s="6" t="s">
        <v>21106</v>
      </c>
      <c r="B1653" s="10">
        <v>1</v>
      </c>
    </row>
    <row r="1654" spans="1:2" x14ac:dyDescent="0.3">
      <c r="A1654" s="6" t="s">
        <v>20618</v>
      </c>
      <c r="B1654" s="10">
        <v>1</v>
      </c>
    </row>
    <row r="1655" spans="1:2" x14ac:dyDescent="0.3">
      <c r="A1655" s="6" t="s">
        <v>21634</v>
      </c>
      <c r="B1655" s="10">
        <v>1</v>
      </c>
    </row>
    <row r="1656" spans="1:2" x14ac:dyDescent="0.3">
      <c r="A1656" s="6" t="s">
        <v>22300</v>
      </c>
      <c r="B1656" s="10">
        <v>1</v>
      </c>
    </row>
    <row r="1657" spans="1:2" x14ac:dyDescent="0.3">
      <c r="A1657" s="6" t="s">
        <v>21683</v>
      </c>
      <c r="B1657" s="10">
        <v>1</v>
      </c>
    </row>
    <row r="1658" spans="1:2" x14ac:dyDescent="0.3">
      <c r="A1658" s="6" t="s">
        <v>21035</v>
      </c>
      <c r="B1658" s="10">
        <v>1</v>
      </c>
    </row>
    <row r="1659" spans="1:2" x14ac:dyDescent="0.3">
      <c r="A1659" s="6" t="s">
        <v>22189</v>
      </c>
      <c r="B1659" s="10">
        <v>1</v>
      </c>
    </row>
    <row r="1660" spans="1:2" x14ac:dyDescent="0.3">
      <c r="A1660" s="6" t="s">
        <v>20748</v>
      </c>
      <c r="B1660" s="10">
        <v>1</v>
      </c>
    </row>
    <row r="1661" spans="1:2" x14ac:dyDescent="0.3">
      <c r="A1661" s="6" t="s">
        <v>21210</v>
      </c>
      <c r="B1661" s="10">
        <v>1</v>
      </c>
    </row>
    <row r="1662" spans="1:2" x14ac:dyDescent="0.3">
      <c r="A1662" s="6" t="s">
        <v>21940</v>
      </c>
      <c r="B1662" s="10">
        <v>1</v>
      </c>
    </row>
    <row r="1663" spans="1:2" x14ac:dyDescent="0.3">
      <c r="A1663" s="6" t="s">
        <v>21602</v>
      </c>
      <c r="B1663" s="10">
        <v>1</v>
      </c>
    </row>
    <row r="1664" spans="1:2" x14ac:dyDescent="0.3">
      <c r="A1664" s="6" t="s">
        <v>21714</v>
      </c>
      <c r="B1664" s="10">
        <v>1</v>
      </c>
    </row>
    <row r="1665" spans="1:2" x14ac:dyDescent="0.3">
      <c r="A1665" s="6" t="s">
        <v>20574</v>
      </c>
      <c r="B1665" s="10">
        <v>1</v>
      </c>
    </row>
    <row r="1666" spans="1:2" x14ac:dyDescent="0.3">
      <c r="A1666" s="6" t="s">
        <v>21250</v>
      </c>
      <c r="B1666" s="10">
        <v>1</v>
      </c>
    </row>
    <row r="1667" spans="1:2" x14ac:dyDescent="0.3">
      <c r="A1667" s="6" t="s">
        <v>22003</v>
      </c>
      <c r="B1667" s="10">
        <v>1</v>
      </c>
    </row>
    <row r="1668" spans="1:2" x14ac:dyDescent="0.3">
      <c r="A1668" s="6" t="s">
        <v>20808</v>
      </c>
      <c r="B1668" s="10">
        <v>1</v>
      </c>
    </row>
    <row r="1669" spans="1:2" x14ac:dyDescent="0.3">
      <c r="A1669" s="6" t="s">
        <v>21781</v>
      </c>
      <c r="B1669" s="10">
        <v>1</v>
      </c>
    </row>
    <row r="1670" spans="1:2" x14ac:dyDescent="0.3">
      <c r="A1670" s="6" t="s">
        <v>21605</v>
      </c>
      <c r="B1670" s="10">
        <v>1</v>
      </c>
    </row>
    <row r="1671" spans="1:2" x14ac:dyDescent="0.3">
      <c r="A1671" s="6" t="s">
        <v>21864</v>
      </c>
      <c r="B1671" s="10">
        <v>1</v>
      </c>
    </row>
    <row r="1672" spans="1:2" x14ac:dyDescent="0.3">
      <c r="A1672" s="6" t="s">
        <v>21888</v>
      </c>
      <c r="B1672" s="10">
        <v>1</v>
      </c>
    </row>
    <row r="1673" spans="1:2" x14ac:dyDescent="0.3">
      <c r="A1673" s="6" t="s">
        <v>21515</v>
      </c>
      <c r="B1673" s="10">
        <v>1</v>
      </c>
    </row>
    <row r="1674" spans="1:2" x14ac:dyDescent="0.3">
      <c r="A1674" s="6" t="s">
        <v>20908</v>
      </c>
      <c r="B1674" s="10">
        <v>1</v>
      </c>
    </row>
    <row r="1675" spans="1:2" x14ac:dyDescent="0.3">
      <c r="A1675" s="6" t="s">
        <v>21238</v>
      </c>
      <c r="B1675" s="10">
        <v>1</v>
      </c>
    </row>
    <row r="1676" spans="1:2" x14ac:dyDescent="0.3">
      <c r="A1676" s="6" t="s">
        <v>21342</v>
      </c>
      <c r="B1676" s="10">
        <v>1</v>
      </c>
    </row>
    <row r="1677" spans="1:2" x14ac:dyDescent="0.3">
      <c r="A1677" s="6" t="s">
        <v>21384</v>
      </c>
      <c r="B1677" s="10">
        <v>1</v>
      </c>
    </row>
    <row r="1678" spans="1:2" x14ac:dyDescent="0.3">
      <c r="A1678" s="6" t="s">
        <v>22068</v>
      </c>
      <c r="B1678" s="10">
        <v>1</v>
      </c>
    </row>
    <row r="1679" spans="1:2" x14ac:dyDescent="0.3">
      <c r="A1679" s="6" t="s">
        <v>22159</v>
      </c>
      <c r="B1679" s="10">
        <v>1</v>
      </c>
    </row>
    <row r="1680" spans="1:2" x14ac:dyDescent="0.3">
      <c r="A1680" s="6" t="s">
        <v>21673</v>
      </c>
      <c r="B1680" s="10">
        <v>1</v>
      </c>
    </row>
    <row r="1681" spans="1:2" x14ac:dyDescent="0.3">
      <c r="A1681" s="6" t="s">
        <v>22157</v>
      </c>
      <c r="B1681" s="10">
        <v>1</v>
      </c>
    </row>
    <row r="1682" spans="1:2" x14ac:dyDescent="0.3">
      <c r="A1682" s="6" t="s">
        <v>21491</v>
      </c>
      <c r="B1682" s="10">
        <v>1</v>
      </c>
    </row>
    <row r="1683" spans="1:2" x14ac:dyDescent="0.3">
      <c r="A1683" s="6" t="s">
        <v>21033</v>
      </c>
      <c r="B1683" s="10">
        <v>1</v>
      </c>
    </row>
    <row r="1684" spans="1:2" x14ac:dyDescent="0.3">
      <c r="A1684" s="6" t="s">
        <v>20809</v>
      </c>
      <c r="B1684" s="10">
        <v>1</v>
      </c>
    </row>
    <row r="1685" spans="1:2" x14ac:dyDescent="0.3">
      <c r="A1685" s="6" t="s">
        <v>21719</v>
      </c>
      <c r="B1685" s="10">
        <v>1</v>
      </c>
    </row>
    <row r="1686" spans="1:2" x14ac:dyDescent="0.3">
      <c r="A1686" s="6" t="s">
        <v>22072</v>
      </c>
      <c r="B1686" s="10">
        <v>1</v>
      </c>
    </row>
    <row r="1687" spans="1:2" x14ac:dyDescent="0.3">
      <c r="A1687" s="6" t="s">
        <v>21642</v>
      </c>
      <c r="B1687" s="10">
        <v>1</v>
      </c>
    </row>
    <row r="1688" spans="1:2" x14ac:dyDescent="0.3">
      <c r="A1688" s="6" t="s">
        <v>22040</v>
      </c>
      <c r="B1688" s="10">
        <v>1</v>
      </c>
    </row>
    <row r="1689" spans="1:2" x14ac:dyDescent="0.3">
      <c r="A1689" s="6" t="s">
        <v>21856</v>
      </c>
      <c r="B1689" s="10">
        <v>1</v>
      </c>
    </row>
    <row r="1690" spans="1:2" x14ac:dyDescent="0.3">
      <c r="A1690" s="6" t="s">
        <v>21093</v>
      </c>
      <c r="B1690" s="10">
        <v>1</v>
      </c>
    </row>
    <row r="1691" spans="1:2" x14ac:dyDescent="0.3">
      <c r="A1691" s="6" t="s">
        <v>22374</v>
      </c>
      <c r="B1691" s="10">
        <v>1</v>
      </c>
    </row>
    <row r="1692" spans="1:2" x14ac:dyDescent="0.3">
      <c r="A1692" s="6" t="s">
        <v>21299</v>
      </c>
      <c r="B1692" s="10">
        <v>1</v>
      </c>
    </row>
    <row r="1693" spans="1:2" x14ac:dyDescent="0.3">
      <c r="A1693" s="6" t="s">
        <v>21586</v>
      </c>
      <c r="B1693" s="10">
        <v>1</v>
      </c>
    </row>
    <row r="1694" spans="1:2" x14ac:dyDescent="0.3">
      <c r="A1694" s="6" t="s">
        <v>22188</v>
      </c>
      <c r="B1694" s="10">
        <v>1</v>
      </c>
    </row>
    <row r="1695" spans="1:2" x14ac:dyDescent="0.3">
      <c r="A1695" s="6" t="s">
        <v>21963</v>
      </c>
      <c r="B1695" s="10">
        <v>1</v>
      </c>
    </row>
    <row r="1696" spans="1:2" x14ac:dyDescent="0.3">
      <c r="A1696" s="6" t="s">
        <v>22089</v>
      </c>
      <c r="B1696" s="10">
        <v>1</v>
      </c>
    </row>
    <row r="1697" spans="1:2" x14ac:dyDescent="0.3">
      <c r="A1697" s="6" t="s">
        <v>21703</v>
      </c>
      <c r="B1697" s="10">
        <v>1</v>
      </c>
    </row>
    <row r="1698" spans="1:2" x14ac:dyDescent="0.3">
      <c r="A1698" s="6" t="s">
        <v>22312</v>
      </c>
      <c r="B1698" s="10">
        <v>1</v>
      </c>
    </row>
    <row r="1699" spans="1:2" x14ac:dyDescent="0.3">
      <c r="A1699" s="6" t="s">
        <v>22396</v>
      </c>
      <c r="B1699" s="10">
        <v>1</v>
      </c>
    </row>
    <row r="1700" spans="1:2" x14ac:dyDescent="0.3">
      <c r="A1700" s="6" t="s">
        <v>21984</v>
      </c>
      <c r="B1700" s="10">
        <v>1</v>
      </c>
    </row>
    <row r="1701" spans="1:2" x14ac:dyDescent="0.3">
      <c r="A1701" s="6" t="s">
        <v>21112</v>
      </c>
      <c r="B1701" s="10">
        <v>1</v>
      </c>
    </row>
    <row r="1702" spans="1:2" x14ac:dyDescent="0.3">
      <c r="A1702" s="6" t="s">
        <v>22370</v>
      </c>
      <c r="B1702" s="10">
        <v>1</v>
      </c>
    </row>
    <row r="1703" spans="1:2" x14ac:dyDescent="0.3">
      <c r="A1703" s="6" t="s">
        <v>22111</v>
      </c>
      <c r="B1703" s="10">
        <v>1</v>
      </c>
    </row>
    <row r="1704" spans="1:2" x14ac:dyDescent="0.3">
      <c r="A1704" s="6" t="s">
        <v>22079</v>
      </c>
      <c r="B1704" s="10">
        <v>1</v>
      </c>
    </row>
    <row r="1705" spans="1:2" x14ac:dyDescent="0.3">
      <c r="A1705" s="6" t="s">
        <v>21945</v>
      </c>
      <c r="B1705" s="10">
        <v>1</v>
      </c>
    </row>
    <row r="1706" spans="1:2" x14ac:dyDescent="0.3">
      <c r="A1706" s="6" t="s">
        <v>21582</v>
      </c>
      <c r="B1706" s="10">
        <v>1</v>
      </c>
    </row>
    <row r="1707" spans="1:2" x14ac:dyDescent="0.3">
      <c r="A1707" s="6" t="s">
        <v>22224</v>
      </c>
      <c r="B1707" s="10">
        <v>1</v>
      </c>
    </row>
    <row r="1708" spans="1:2" x14ac:dyDescent="0.3">
      <c r="A1708" s="6" t="s">
        <v>21274</v>
      </c>
      <c r="B1708" s="10">
        <v>1</v>
      </c>
    </row>
    <row r="1709" spans="1:2" x14ac:dyDescent="0.3">
      <c r="A1709" s="6" t="s">
        <v>21027</v>
      </c>
      <c r="B1709" s="10">
        <v>1</v>
      </c>
    </row>
    <row r="1710" spans="1:2" x14ac:dyDescent="0.3">
      <c r="A1710" s="6" t="s">
        <v>22162</v>
      </c>
      <c r="B1710" s="10">
        <v>1</v>
      </c>
    </row>
    <row r="1711" spans="1:2" x14ac:dyDescent="0.3">
      <c r="A1711" s="6" t="s">
        <v>22380</v>
      </c>
      <c r="B1711" s="10">
        <v>1</v>
      </c>
    </row>
    <row r="1712" spans="1:2" x14ac:dyDescent="0.3">
      <c r="A1712" s="6" t="s">
        <v>22067</v>
      </c>
      <c r="B1712" s="10">
        <v>1</v>
      </c>
    </row>
    <row r="1713" spans="1:2" x14ac:dyDescent="0.3">
      <c r="A1713" s="6" t="s">
        <v>21146</v>
      </c>
      <c r="B1713" s="10">
        <v>1</v>
      </c>
    </row>
    <row r="1714" spans="1:2" x14ac:dyDescent="0.3">
      <c r="A1714" s="6" t="s">
        <v>21922</v>
      </c>
      <c r="B1714" s="10">
        <v>1</v>
      </c>
    </row>
    <row r="1715" spans="1:2" x14ac:dyDescent="0.3">
      <c r="A1715" s="6" t="s">
        <v>22409</v>
      </c>
      <c r="B1715" s="10">
        <v>1</v>
      </c>
    </row>
    <row r="1716" spans="1:2" x14ac:dyDescent="0.3">
      <c r="A1716" s="6" t="s">
        <v>21431</v>
      </c>
      <c r="B1716" s="10">
        <v>1</v>
      </c>
    </row>
    <row r="1717" spans="1:2" x14ac:dyDescent="0.3">
      <c r="A1717" s="6" t="s">
        <v>21466</v>
      </c>
      <c r="B1717" s="10">
        <v>1</v>
      </c>
    </row>
    <row r="1718" spans="1:2" x14ac:dyDescent="0.3">
      <c r="A1718" s="6" t="s">
        <v>21849</v>
      </c>
      <c r="B1718" s="10">
        <v>1</v>
      </c>
    </row>
    <row r="1719" spans="1:2" x14ac:dyDescent="0.3">
      <c r="A1719" s="6" t="s">
        <v>22063</v>
      </c>
      <c r="B1719" s="10">
        <v>1</v>
      </c>
    </row>
    <row r="1720" spans="1:2" x14ac:dyDescent="0.3">
      <c r="A1720" s="6" t="s">
        <v>21009</v>
      </c>
      <c r="B1720" s="10">
        <v>1</v>
      </c>
    </row>
    <row r="1721" spans="1:2" x14ac:dyDescent="0.3">
      <c r="A1721" s="6" t="s">
        <v>22016</v>
      </c>
      <c r="B1721" s="10">
        <v>1</v>
      </c>
    </row>
    <row r="1722" spans="1:2" x14ac:dyDescent="0.3">
      <c r="A1722" s="6" t="s">
        <v>22165</v>
      </c>
      <c r="B1722" s="10">
        <v>1</v>
      </c>
    </row>
    <row r="1723" spans="1:2" x14ac:dyDescent="0.3">
      <c r="A1723" s="6" t="s">
        <v>22012</v>
      </c>
      <c r="B1723" s="10">
        <v>1</v>
      </c>
    </row>
    <row r="1724" spans="1:2" x14ac:dyDescent="0.3">
      <c r="A1724" s="6" t="s">
        <v>20715</v>
      </c>
      <c r="B1724" s="10">
        <v>1</v>
      </c>
    </row>
    <row r="1725" spans="1:2" x14ac:dyDescent="0.3">
      <c r="A1725" s="6" t="s">
        <v>21736</v>
      </c>
      <c r="B1725" s="10">
        <v>1</v>
      </c>
    </row>
    <row r="1726" spans="1:2" x14ac:dyDescent="0.3">
      <c r="A1726" s="6" t="s">
        <v>20727</v>
      </c>
      <c r="B1726" s="10">
        <v>1</v>
      </c>
    </row>
    <row r="1727" spans="1:2" x14ac:dyDescent="0.3">
      <c r="A1727" s="6" t="s">
        <v>20807</v>
      </c>
      <c r="B1727" s="10">
        <v>1</v>
      </c>
    </row>
    <row r="1728" spans="1:2" x14ac:dyDescent="0.3">
      <c r="A1728" s="6" t="s">
        <v>21421</v>
      </c>
      <c r="B1728" s="10">
        <v>1</v>
      </c>
    </row>
    <row r="1729" spans="1:2" x14ac:dyDescent="0.3">
      <c r="A1729" s="6" t="s">
        <v>21271</v>
      </c>
      <c r="B1729" s="10">
        <v>1</v>
      </c>
    </row>
    <row r="1730" spans="1:2" x14ac:dyDescent="0.3">
      <c r="A1730" s="6" t="s">
        <v>22095</v>
      </c>
      <c r="B1730" s="10">
        <v>1</v>
      </c>
    </row>
    <row r="1731" spans="1:2" x14ac:dyDescent="0.3">
      <c r="A1731" s="6" t="s">
        <v>21609</v>
      </c>
      <c r="B1731" s="10">
        <v>1</v>
      </c>
    </row>
    <row r="1732" spans="1:2" x14ac:dyDescent="0.3">
      <c r="A1732" s="6" t="s">
        <v>21838</v>
      </c>
      <c r="B1732" s="10">
        <v>1</v>
      </c>
    </row>
    <row r="1733" spans="1:2" x14ac:dyDescent="0.3">
      <c r="A1733" s="6" t="s">
        <v>21533</v>
      </c>
      <c r="B1733" s="10">
        <v>1</v>
      </c>
    </row>
    <row r="1734" spans="1:2" x14ac:dyDescent="0.3">
      <c r="A1734" s="6" t="s">
        <v>22286</v>
      </c>
      <c r="B1734" s="10">
        <v>1</v>
      </c>
    </row>
    <row r="1735" spans="1:2" x14ac:dyDescent="0.3">
      <c r="A1735" s="6" t="s">
        <v>21975</v>
      </c>
      <c r="B1735" s="10">
        <v>1</v>
      </c>
    </row>
    <row r="1736" spans="1:2" x14ac:dyDescent="0.3">
      <c r="A1736" s="6" t="s">
        <v>21058</v>
      </c>
      <c r="B1736" s="10">
        <v>1</v>
      </c>
    </row>
    <row r="1737" spans="1:2" x14ac:dyDescent="0.3">
      <c r="A1737" s="6" t="s">
        <v>22221</v>
      </c>
      <c r="B1737" s="10">
        <v>1</v>
      </c>
    </row>
    <row r="1738" spans="1:2" x14ac:dyDescent="0.3">
      <c r="A1738" s="6" t="s">
        <v>21423</v>
      </c>
      <c r="B1738" s="10">
        <v>1</v>
      </c>
    </row>
    <row r="1739" spans="1:2" x14ac:dyDescent="0.3">
      <c r="A1739" s="6" t="s">
        <v>20833</v>
      </c>
      <c r="B1739" s="10">
        <v>1</v>
      </c>
    </row>
    <row r="1740" spans="1:2" x14ac:dyDescent="0.3">
      <c r="A1740" s="6" t="s">
        <v>21918</v>
      </c>
      <c r="B1740" s="10">
        <v>1</v>
      </c>
    </row>
    <row r="1741" spans="1:2" x14ac:dyDescent="0.3">
      <c r="A1741" s="6" t="s">
        <v>21935</v>
      </c>
      <c r="B1741" s="10">
        <v>1</v>
      </c>
    </row>
    <row r="1742" spans="1:2" x14ac:dyDescent="0.3">
      <c r="A1742" s="6" t="s">
        <v>20634</v>
      </c>
      <c r="B1742" s="10">
        <v>1</v>
      </c>
    </row>
    <row r="1743" spans="1:2" x14ac:dyDescent="0.3">
      <c r="A1743" s="6" t="s">
        <v>21667</v>
      </c>
      <c r="B1743" s="10">
        <v>1</v>
      </c>
    </row>
    <row r="1744" spans="1:2" x14ac:dyDescent="0.3">
      <c r="A1744" s="6" t="s">
        <v>21186</v>
      </c>
      <c r="B1744" s="10">
        <v>1</v>
      </c>
    </row>
    <row r="1745" spans="1:2" x14ac:dyDescent="0.3">
      <c r="A1745" s="6" t="s">
        <v>22358</v>
      </c>
      <c r="B1745" s="10">
        <v>1</v>
      </c>
    </row>
    <row r="1746" spans="1:2" x14ac:dyDescent="0.3">
      <c r="A1746" s="6" t="s">
        <v>20673</v>
      </c>
      <c r="B1746" s="10">
        <v>1</v>
      </c>
    </row>
    <row r="1747" spans="1:2" x14ac:dyDescent="0.3">
      <c r="A1747" s="6" t="s">
        <v>21656</v>
      </c>
      <c r="B1747" s="10">
        <v>1</v>
      </c>
    </row>
    <row r="1748" spans="1:2" x14ac:dyDescent="0.3">
      <c r="A1748" s="6" t="s">
        <v>21964</v>
      </c>
      <c r="B1748" s="10">
        <v>1</v>
      </c>
    </row>
    <row r="1749" spans="1:2" x14ac:dyDescent="0.3">
      <c r="A1749" s="6" t="s">
        <v>21066</v>
      </c>
      <c r="B1749" s="10">
        <v>1</v>
      </c>
    </row>
    <row r="1750" spans="1:2" x14ac:dyDescent="0.3">
      <c r="A1750" s="6" t="s">
        <v>22320</v>
      </c>
      <c r="B1750" s="10">
        <v>1</v>
      </c>
    </row>
    <row r="1751" spans="1:2" x14ac:dyDescent="0.3">
      <c r="A1751" s="6" t="s">
        <v>20695</v>
      </c>
      <c r="B1751" s="10">
        <v>1</v>
      </c>
    </row>
    <row r="1752" spans="1:2" x14ac:dyDescent="0.3">
      <c r="A1752" s="6" t="s">
        <v>20874</v>
      </c>
      <c r="B1752" s="10">
        <v>1</v>
      </c>
    </row>
    <row r="1753" spans="1:2" x14ac:dyDescent="0.3">
      <c r="A1753" s="6" t="s">
        <v>20811</v>
      </c>
      <c r="B1753" s="10">
        <v>1</v>
      </c>
    </row>
    <row r="1754" spans="1:2" x14ac:dyDescent="0.3">
      <c r="A1754" s="6" t="s">
        <v>21662</v>
      </c>
      <c r="B1754" s="10">
        <v>1</v>
      </c>
    </row>
    <row r="1755" spans="1:2" x14ac:dyDescent="0.3">
      <c r="A1755" s="6" t="s">
        <v>22256</v>
      </c>
      <c r="B1755" s="10">
        <v>1</v>
      </c>
    </row>
    <row r="1756" spans="1:2" x14ac:dyDescent="0.3">
      <c r="A1756" s="6" t="s">
        <v>22056</v>
      </c>
      <c r="B1756" s="10">
        <v>1</v>
      </c>
    </row>
    <row r="1757" spans="1:2" x14ac:dyDescent="0.3">
      <c r="A1757" s="6" t="s">
        <v>20744</v>
      </c>
      <c r="B1757" s="10">
        <v>1</v>
      </c>
    </row>
    <row r="1758" spans="1:2" x14ac:dyDescent="0.3">
      <c r="A1758" s="6" t="s">
        <v>22060</v>
      </c>
      <c r="B1758" s="10">
        <v>1</v>
      </c>
    </row>
    <row r="1759" spans="1:2" x14ac:dyDescent="0.3">
      <c r="A1759" s="6" t="s">
        <v>21971</v>
      </c>
      <c r="B1759" s="10">
        <v>1</v>
      </c>
    </row>
    <row r="1760" spans="1:2" x14ac:dyDescent="0.3">
      <c r="A1760" s="6" t="s">
        <v>22199</v>
      </c>
      <c r="B1760" s="10">
        <v>1</v>
      </c>
    </row>
    <row r="1761" spans="1:2" x14ac:dyDescent="0.3">
      <c r="A1761" s="6" t="s">
        <v>21180</v>
      </c>
      <c r="B1761" s="10">
        <v>1</v>
      </c>
    </row>
    <row r="1762" spans="1:2" x14ac:dyDescent="0.3">
      <c r="A1762" s="6" t="s">
        <v>22352</v>
      </c>
      <c r="B1762" s="10">
        <v>1</v>
      </c>
    </row>
    <row r="1763" spans="1:2" x14ac:dyDescent="0.3">
      <c r="A1763" s="6" t="s">
        <v>21784</v>
      </c>
      <c r="B1763" s="10">
        <v>1</v>
      </c>
    </row>
    <row r="1764" spans="1:2" x14ac:dyDescent="0.3">
      <c r="A1764" s="6" t="s">
        <v>21815</v>
      </c>
      <c r="B1764" s="10">
        <v>1</v>
      </c>
    </row>
    <row r="1765" spans="1:2" x14ac:dyDescent="0.3">
      <c r="A1765" s="6" t="s">
        <v>21991</v>
      </c>
      <c r="B1765" s="10">
        <v>1</v>
      </c>
    </row>
    <row r="1766" spans="1:2" x14ac:dyDescent="0.3">
      <c r="A1766" s="6" t="s">
        <v>22185</v>
      </c>
      <c r="B1766" s="10">
        <v>1</v>
      </c>
    </row>
    <row r="1767" spans="1:2" x14ac:dyDescent="0.3">
      <c r="A1767" s="6" t="s">
        <v>20977</v>
      </c>
      <c r="B1767" s="10">
        <v>1</v>
      </c>
    </row>
    <row r="1768" spans="1:2" x14ac:dyDescent="0.3">
      <c r="A1768" s="6" t="s">
        <v>21098</v>
      </c>
      <c r="B1768" s="10">
        <v>1</v>
      </c>
    </row>
    <row r="1769" spans="1:2" x14ac:dyDescent="0.3">
      <c r="A1769" s="6" t="s">
        <v>21645</v>
      </c>
      <c r="B1769" s="10">
        <v>1</v>
      </c>
    </row>
    <row r="1770" spans="1:2" x14ac:dyDescent="0.3">
      <c r="A1770" s="6" t="s">
        <v>21746</v>
      </c>
      <c r="B1770" s="10">
        <v>1</v>
      </c>
    </row>
    <row r="1771" spans="1:2" x14ac:dyDescent="0.3">
      <c r="A1771" s="6" t="s">
        <v>21884</v>
      </c>
      <c r="B1771" s="10">
        <v>1</v>
      </c>
    </row>
    <row r="1772" spans="1:2" x14ac:dyDescent="0.3">
      <c r="A1772" s="6" t="s">
        <v>21655</v>
      </c>
      <c r="B1772" s="10">
        <v>1</v>
      </c>
    </row>
    <row r="1773" spans="1:2" x14ac:dyDescent="0.3">
      <c r="A1773" s="6" t="s">
        <v>22115</v>
      </c>
      <c r="B1773" s="10">
        <v>1</v>
      </c>
    </row>
    <row r="1774" spans="1:2" x14ac:dyDescent="0.3">
      <c r="A1774" s="6" t="s">
        <v>22235</v>
      </c>
      <c r="B1774" s="10">
        <v>1</v>
      </c>
    </row>
    <row r="1775" spans="1:2" x14ac:dyDescent="0.3">
      <c r="A1775" s="6" t="s">
        <v>21017</v>
      </c>
      <c r="B1775" s="10">
        <v>1</v>
      </c>
    </row>
    <row r="1776" spans="1:2" x14ac:dyDescent="0.3">
      <c r="A1776" s="6" t="s">
        <v>22019</v>
      </c>
      <c r="B1776" s="10">
        <v>1</v>
      </c>
    </row>
    <row r="1777" spans="1:2" x14ac:dyDescent="0.3">
      <c r="A1777" s="6" t="s">
        <v>20876</v>
      </c>
      <c r="B1777" s="10">
        <v>1</v>
      </c>
    </row>
    <row r="1778" spans="1:2" x14ac:dyDescent="0.3">
      <c r="A1778" s="6" t="s">
        <v>21307</v>
      </c>
      <c r="B1778" s="10">
        <v>1</v>
      </c>
    </row>
    <row r="1779" spans="1:2" x14ac:dyDescent="0.3">
      <c r="A1779" s="6" t="s">
        <v>20741</v>
      </c>
      <c r="B1779" s="10">
        <v>1</v>
      </c>
    </row>
    <row r="1780" spans="1:2" x14ac:dyDescent="0.3">
      <c r="A1780" s="6">
        <v>11</v>
      </c>
      <c r="B1780" s="10">
        <v>1</v>
      </c>
    </row>
    <row r="1781" spans="1:2" x14ac:dyDescent="0.3">
      <c r="A1781" s="6">
        <v>74</v>
      </c>
      <c r="B1781" s="10">
        <v>1</v>
      </c>
    </row>
    <row r="1782" spans="1:2" x14ac:dyDescent="0.3">
      <c r="A1782" s="6" t="s">
        <v>21303</v>
      </c>
      <c r="B1782" s="10">
        <v>1</v>
      </c>
    </row>
    <row r="1783" spans="1:2" x14ac:dyDescent="0.3">
      <c r="A1783" s="6">
        <v>80</v>
      </c>
      <c r="B1783" s="10">
        <v>1</v>
      </c>
    </row>
    <row r="1784" spans="1:2" x14ac:dyDescent="0.3">
      <c r="A1784" s="6" t="s">
        <v>20840</v>
      </c>
      <c r="B1784" s="10">
        <v>1</v>
      </c>
    </row>
    <row r="1785" spans="1:2" x14ac:dyDescent="0.3">
      <c r="A1785" s="6" t="s">
        <v>20791</v>
      </c>
      <c r="B1785" s="10">
        <v>1</v>
      </c>
    </row>
    <row r="1786" spans="1:2" x14ac:dyDescent="0.3">
      <c r="A1786" s="6" t="s">
        <v>21117</v>
      </c>
      <c r="B1786" s="10">
        <v>1</v>
      </c>
    </row>
    <row r="1787" spans="1:2" x14ac:dyDescent="0.3">
      <c r="A1787" s="6" t="s">
        <v>22347</v>
      </c>
      <c r="B1787" s="10">
        <v>1</v>
      </c>
    </row>
    <row r="1788" spans="1:2" x14ac:dyDescent="0.3">
      <c r="A1788" s="6" t="s">
        <v>22356</v>
      </c>
      <c r="B1788" s="10">
        <v>1</v>
      </c>
    </row>
    <row r="1789" spans="1:2" x14ac:dyDescent="0.3">
      <c r="A1789" s="6" t="s">
        <v>22147</v>
      </c>
      <c r="B1789" s="10">
        <v>1</v>
      </c>
    </row>
    <row r="1790" spans="1:2" x14ac:dyDescent="0.3">
      <c r="A1790" s="6" t="s">
        <v>21603</v>
      </c>
      <c r="B1790" s="10">
        <v>1</v>
      </c>
    </row>
    <row r="1791" spans="1:2" x14ac:dyDescent="0.3">
      <c r="A1791" s="6" t="s">
        <v>20714</v>
      </c>
      <c r="B1791" s="10">
        <v>1</v>
      </c>
    </row>
    <row r="1792" spans="1:2" x14ac:dyDescent="0.3">
      <c r="A1792" s="6" t="s">
        <v>21747</v>
      </c>
      <c r="B1792" s="10">
        <v>1</v>
      </c>
    </row>
    <row r="1793" spans="1:2" x14ac:dyDescent="0.3">
      <c r="A1793" s="6" t="s">
        <v>22043</v>
      </c>
      <c r="B1793" s="10">
        <v>1</v>
      </c>
    </row>
    <row r="1794" spans="1:2" x14ac:dyDescent="0.3">
      <c r="A1794" s="6">
        <v>45</v>
      </c>
      <c r="B1794" s="10">
        <v>1</v>
      </c>
    </row>
    <row r="1795" spans="1:2" x14ac:dyDescent="0.3">
      <c r="A1795" s="6" t="s">
        <v>20964</v>
      </c>
      <c r="B1795" s="10">
        <v>1</v>
      </c>
    </row>
    <row r="1796" spans="1:2" x14ac:dyDescent="0.3">
      <c r="A1796" s="6" t="s">
        <v>21406</v>
      </c>
      <c r="B1796" s="10">
        <v>1</v>
      </c>
    </row>
    <row r="1797" spans="1:2" x14ac:dyDescent="0.3">
      <c r="A1797" s="6" t="s">
        <v>22113</v>
      </c>
      <c r="B1797" s="10">
        <v>1</v>
      </c>
    </row>
    <row r="1798" spans="1:2" x14ac:dyDescent="0.3">
      <c r="A1798" s="6" t="s">
        <v>22391</v>
      </c>
      <c r="B1798" s="10">
        <v>1</v>
      </c>
    </row>
    <row r="1799" spans="1:2" x14ac:dyDescent="0.3">
      <c r="A1799" s="6" t="s">
        <v>21663</v>
      </c>
      <c r="B1799" s="10">
        <v>1</v>
      </c>
    </row>
    <row r="1800" spans="1:2" x14ac:dyDescent="0.3">
      <c r="A1800" s="6" t="s">
        <v>20795</v>
      </c>
      <c r="B1800" s="10">
        <v>1</v>
      </c>
    </row>
    <row r="1801" spans="1:2" x14ac:dyDescent="0.3">
      <c r="A1801" s="6" t="s">
        <v>22315</v>
      </c>
      <c r="B1801" s="10">
        <v>1</v>
      </c>
    </row>
    <row r="1802" spans="1:2" x14ac:dyDescent="0.3">
      <c r="A1802" s="6" t="s">
        <v>21427</v>
      </c>
      <c r="B1802" s="10">
        <v>1</v>
      </c>
    </row>
    <row r="1803" spans="1:2" x14ac:dyDescent="0.3">
      <c r="A1803" s="6" t="s">
        <v>21400</v>
      </c>
      <c r="B1803" s="10">
        <v>1</v>
      </c>
    </row>
    <row r="1804" spans="1:2" x14ac:dyDescent="0.3">
      <c r="A1804" s="6" t="s">
        <v>21350</v>
      </c>
      <c r="B1804" s="10">
        <v>1</v>
      </c>
    </row>
    <row r="1805" spans="1:2" x14ac:dyDescent="0.3">
      <c r="A1805" s="6" t="s">
        <v>21772</v>
      </c>
      <c r="B1805" s="10">
        <v>1</v>
      </c>
    </row>
    <row r="1806" spans="1:2" x14ac:dyDescent="0.3">
      <c r="A1806" s="6" t="s">
        <v>21657</v>
      </c>
      <c r="B1806" s="10">
        <v>1</v>
      </c>
    </row>
    <row r="1807" spans="1:2" x14ac:dyDescent="0.3">
      <c r="A1807" s="6">
        <v>125</v>
      </c>
      <c r="B1807" s="10">
        <v>1</v>
      </c>
    </row>
    <row r="1808" spans="1:2" x14ac:dyDescent="0.3">
      <c r="A1808" s="6" t="s">
        <v>21911</v>
      </c>
      <c r="B1808" s="10">
        <v>1</v>
      </c>
    </row>
    <row r="1809" spans="1:2" x14ac:dyDescent="0.3">
      <c r="A1809" s="6" t="s">
        <v>22383</v>
      </c>
      <c r="B1809" s="10">
        <v>1</v>
      </c>
    </row>
    <row r="1810" spans="1:2" x14ac:dyDescent="0.3">
      <c r="A1810" s="6" t="s">
        <v>22327</v>
      </c>
      <c r="B1810" s="10">
        <v>1</v>
      </c>
    </row>
    <row r="1811" spans="1:2" x14ac:dyDescent="0.3">
      <c r="A1811" s="6" t="s">
        <v>22392</v>
      </c>
      <c r="B1811" s="10">
        <v>1</v>
      </c>
    </row>
    <row r="1812" spans="1:2" x14ac:dyDescent="0.3">
      <c r="A1812" s="6">
        <v>40</v>
      </c>
      <c r="B1812" s="10">
        <v>1</v>
      </c>
    </row>
    <row r="1813" spans="1:2" x14ac:dyDescent="0.3">
      <c r="A1813" s="6" t="s">
        <v>21706</v>
      </c>
      <c r="B1813" s="10">
        <v>1</v>
      </c>
    </row>
    <row r="1814" spans="1:2" x14ac:dyDescent="0.3">
      <c r="A1814" s="6" t="s">
        <v>21298</v>
      </c>
      <c r="B1814" s="10">
        <v>1</v>
      </c>
    </row>
    <row r="1815" spans="1:2" x14ac:dyDescent="0.3">
      <c r="A1815" s="6" t="s">
        <v>22372</v>
      </c>
      <c r="B1815" s="10">
        <v>1</v>
      </c>
    </row>
    <row r="1816" spans="1:2" x14ac:dyDescent="0.3">
      <c r="A1816" s="6" t="s">
        <v>21558</v>
      </c>
      <c r="B1816" s="10">
        <v>1</v>
      </c>
    </row>
    <row r="1817" spans="1:2" x14ac:dyDescent="0.3">
      <c r="A1817" s="6">
        <v>150</v>
      </c>
      <c r="B1817" s="10">
        <v>1</v>
      </c>
    </row>
    <row r="1818" spans="1:2" x14ac:dyDescent="0.3">
      <c r="A1818" s="6" t="s">
        <v>20821</v>
      </c>
      <c r="B1818" s="10">
        <v>1</v>
      </c>
    </row>
    <row r="1819" spans="1:2" x14ac:dyDescent="0.3">
      <c r="A1819" s="6" t="s">
        <v>20631</v>
      </c>
      <c r="B1819" s="10">
        <v>1</v>
      </c>
    </row>
    <row r="1820" spans="1:2" x14ac:dyDescent="0.3">
      <c r="A1820" s="6" t="s">
        <v>22274</v>
      </c>
      <c r="B1820" s="10">
        <v>1</v>
      </c>
    </row>
    <row r="1821" spans="1:2" x14ac:dyDescent="0.3">
      <c r="A1821" s="6" t="s">
        <v>21998</v>
      </c>
      <c r="B1821" s="10">
        <v>1</v>
      </c>
    </row>
    <row r="1822" spans="1:2" x14ac:dyDescent="0.3">
      <c r="A1822" s="6" t="s">
        <v>22393</v>
      </c>
      <c r="B1822" s="10">
        <v>1</v>
      </c>
    </row>
    <row r="1823" spans="1:2" x14ac:dyDescent="0.3">
      <c r="A1823" s="6" t="s">
        <v>20623</v>
      </c>
      <c r="B1823" s="10">
        <v>1</v>
      </c>
    </row>
    <row r="1824" spans="1:2" x14ac:dyDescent="0.3">
      <c r="A1824" s="6" t="s">
        <v>21540</v>
      </c>
      <c r="B1824" s="10">
        <v>1</v>
      </c>
    </row>
    <row r="1825" spans="1:2" x14ac:dyDescent="0.3">
      <c r="A1825" s="6">
        <v>175</v>
      </c>
      <c r="B1825" s="10">
        <v>1</v>
      </c>
    </row>
    <row r="1826" spans="1:2" x14ac:dyDescent="0.3">
      <c r="A1826" s="6" t="s">
        <v>21056</v>
      </c>
      <c r="B1826" s="10">
        <v>1</v>
      </c>
    </row>
    <row r="1827" spans="1:2" x14ac:dyDescent="0.3">
      <c r="A1827" s="6" t="s">
        <v>22291</v>
      </c>
      <c r="B1827" s="10">
        <v>1</v>
      </c>
    </row>
    <row r="1828" spans="1:2" x14ac:dyDescent="0.3">
      <c r="A1828" s="6" t="s">
        <v>21919</v>
      </c>
      <c r="B1828" s="10">
        <v>1</v>
      </c>
    </row>
    <row r="1829" spans="1:2" x14ac:dyDescent="0.3">
      <c r="A1829" s="6" t="s">
        <v>22337</v>
      </c>
      <c r="B1829" s="10">
        <v>1</v>
      </c>
    </row>
    <row r="1830" spans="1:2" x14ac:dyDescent="0.3">
      <c r="A1830" s="6" t="s">
        <v>21986</v>
      </c>
      <c r="B1830" s="10">
        <v>1</v>
      </c>
    </row>
    <row r="1831" spans="1:2" x14ac:dyDescent="0.3">
      <c r="A1831" s="6" t="s">
        <v>21732</v>
      </c>
      <c r="B1831" s="10">
        <v>1</v>
      </c>
    </row>
    <row r="1832" spans="1:2" x14ac:dyDescent="0.3">
      <c r="A1832" s="6">
        <v>28</v>
      </c>
      <c r="B1832" s="10">
        <v>1</v>
      </c>
    </row>
    <row r="1833" spans="1:2" x14ac:dyDescent="0.3">
      <c r="A1833" s="6" t="s">
        <v>21052</v>
      </c>
      <c r="B1833" s="10">
        <v>1</v>
      </c>
    </row>
    <row r="1834" spans="1:2" x14ac:dyDescent="0.3">
      <c r="A1834" s="6" t="s">
        <v>21506</v>
      </c>
      <c r="B1834" s="10">
        <v>1</v>
      </c>
    </row>
    <row r="1835" spans="1:2" x14ac:dyDescent="0.3">
      <c r="A1835" s="6" t="s">
        <v>21970</v>
      </c>
      <c r="B1835" s="10">
        <v>1</v>
      </c>
    </row>
    <row r="1836" spans="1:2" x14ac:dyDescent="0.3">
      <c r="A1836" s="6" t="s">
        <v>22112</v>
      </c>
      <c r="B1836" s="10">
        <v>1</v>
      </c>
    </row>
    <row r="1837" spans="1:2" x14ac:dyDescent="0.3">
      <c r="A1837" s="6" t="s">
        <v>21393</v>
      </c>
      <c r="B1837" s="10">
        <v>1</v>
      </c>
    </row>
    <row r="1838" spans="1:2" x14ac:dyDescent="0.3">
      <c r="A1838" s="6" t="s">
        <v>22194</v>
      </c>
      <c r="B1838" s="10">
        <v>1</v>
      </c>
    </row>
    <row r="1839" spans="1:2" x14ac:dyDescent="0.3">
      <c r="A1839" s="6" t="s">
        <v>21889</v>
      </c>
      <c r="B1839" s="10">
        <v>1</v>
      </c>
    </row>
    <row r="1840" spans="1:2" x14ac:dyDescent="0.3">
      <c r="A1840" s="6" t="s">
        <v>21880</v>
      </c>
      <c r="B1840" s="10">
        <v>1</v>
      </c>
    </row>
    <row r="1841" spans="1:2" x14ac:dyDescent="0.3">
      <c r="A1841" s="6" t="s">
        <v>21926</v>
      </c>
      <c r="B1841" s="10">
        <v>1</v>
      </c>
    </row>
    <row r="1842" spans="1:2" x14ac:dyDescent="0.3">
      <c r="A1842" s="6" t="s">
        <v>22130</v>
      </c>
      <c r="B1842" s="10">
        <v>1</v>
      </c>
    </row>
    <row r="1843" spans="1:2" x14ac:dyDescent="0.3">
      <c r="A1843" s="6">
        <v>400</v>
      </c>
      <c r="B1843" s="10">
        <v>1</v>
      </c>
    </row>
    <row r="1844" spans="1:2" x14ac:dyDescent="0.3">
      <c r="A1844" s="6" t="s">
        <v>20897</v>
      </c>
      <c r="B1844" s="10">
        <v>1</v>
      </c>
    </row>
    <row r="1845" spans="1:2" x14ac:dyDescent="0.3">
      <c r="A1845" s="6" t="s">
        <v>22039</v>
      </c>
      <c r="B1845" s="10">
        <v>1</v>
      </c>
    </row>
    <row r="1846" spans="1:2" x14ac:dyDescent="0.3">
      <c r="A1846" s="6">
        <v>18</v>
      </c>
      <c r="B1846" s="10">
        <v>1</v>
      </c>
    </row>
    <row r="1847" spans="1:2" x14ac:dyDescent="0.3">
      <c r="A1847" s="6" t="s">
        <v>21967</v>
      </c>
      <c r="B1847" s="10">
        <v>1</v>
      </c>
    </row>
    <row r="1848" spans="1:2" x14ac:dyDescent="0.3">
      <c r="A1848" s="6" t="s">
        <v>21594</v>
      </c>
      <c r="B1848" s="10">
        <v>1</v>
      </c>
    </row>
    <row r="1849" spans="1:2" x14ac:dyDescent="0.3">
      <c r="A1849" s="6" t="s">
        <v>22348</v>
      </c>
      <c r="B1849" s="10">
        <v>1</v>
      </c>
    </row>
    <row r="1850" spans="1:2" x14ac:dyDescent="0.3">
      <c r="A1850" s="6" t="s">
        <v>21405</v>
      </c>
      <c r="B1850" s="10">
        <v>1</v>
      </c>
    </row>
    <row r="1851" spans="1:2" x14ac:dyDescent="0.3">
      <c r="A1851" s="6" t="s">
        <v>21336</v>
      </c>
      <c r="B1851" s="10">
        <v>1</v>
      </c>
    </row>
    <row r="1852" spans="1:2" x14ac:dyDescent="0.3">
      <c r="A1852" s="6" t="s">
        <v>22341</v>
      </c>
      <c r="B1852" s="10">
        <v>1</v>
      </c>
    </row>
    <row r="1853" spans="1:2" x14ac:dyDescent="0.3">
      <c r="A1853" s="6" t="s">
        <v>21675</v>
      </c>
      <c r="B1853" s="10">
        <v>1</v>
      </c>
    </row>
    <row r="1854" spans="1:2" x14ac:dyDescent="0.3">
      <c r="A1854" s="6" t="s">
        <v>21445</v>
      </c>
      <c r="B1854" s="10">
        <v>1</v>
      </c>
    </row>
    <row r="1855" spans="1:2" x14ac:dyDescent="0.3">
      <c r="A1855" s="6" t="s">
        <v>21333</v>
      </c>
      <c r="B1855" s="10">
        <v>1</v>
      </c>
    </row>
    <row r="1856" spans="1:2" x14ac:dyDescent="0.3">
      <c r="A1856" s="6" t="s">
        <v>21008</v>
      </c>
      <c r="B1856" s="10">
        <v>1</v>
      </c>
    </row>
    <row r="1857" spans="1:2" x14ac:dyDescent="0.3">
      <c r="A1857" s="6">
        <v>815</v>
      </c>
      <c r="B1857" s="10">
        <v>1</v>
      </c>
    </row>
    <row r="1858" spans="1:2" x14ac:dyDescent="0.3">
      <c r="A1858" s="6" t="s">
        <v>21072</v>
      </c>
      <c r="B1858" s="10">
        <v>1</v>
      </c>
    </row>
    <row r="1859" spans="1:2" x14ac:dyDescent="0.3">
      <c r="A1859" s="6" t="s">
        <v>21934</v>
      </c>
      <c r="B1859" s="10">
        <v>1</v>
      </c>
    </row>
    <row r="1860" spans="1:2" x14ac:dyDescent="0.3">
      <c r="A1860" s="6" t="s">
        <v>21705</v>
      </c>
      <c r="B1860" s="10">
        <v>1</v>
      </c>
    </row>
    <row r="1861" spans="1:2" x14ac:dyDescent="0.3">
      <c r="A1861" s="6">
        <v>905</v>
      </c>
      <c r="B1861" s="10">
        <v>1</v>
      </c>
    </row>
    <row r="1862" spans="1:2" x14ac:dyDescent="0.3">
      <c r="A1862" s="6" t="s">
        <v>21822</v>
      </c>
      <c r="B1862" s="10">
        <v>1</v>
      </c>
    </row>
    <row r="1863" spans="1:2" x14ac:dyDescent="0.3">
      <c r="A1863" s="6" t="s">
        <v>21827</v>
      </c>
      <c r="B1863" s="10">
        <v>1</v>
      </c>
    </row>
    <row r="1864" spans="1:2" x14ac:dyDescent="0.3">
      <c r="A1864" s="6" t="s">
        <v>22408</v>
      </c>
      <c r="B1864" s="10">
        <v>1</v>
      </c>
    </row>
    <row r="1865" spans="1:2" x14ac:dyDescent="0.3">
      <c r="A1865" s="6">
        <v>1000</v>
      </c>
      <c r="B1865" s="10">
        <v>1</v>
      </c>
    </row>
    <row r="1866" spans="1:2" x14ac:dyDescent="0.3">
      <c r="A1866" s="6" t="s">
        <v>21068</v>
      </c>
      <c r="B1866" s="10">
        <v>1</v>
      </c>
    </row>
    <row r="1867" spans="1:2" x14ac:dyDescent="0.3">
      <c r="A1867" s="6" t="s">
        <v>20848</v>
      </c>
      <c r="B1867" s="10">
        <v>1</v>
      </c>
    </row>
    <row r="1868" spans="1:2" x14ac:dyDescent="0.3">
      <c r="A1868" s="6" t="s">
        <v>20834</v>
      </c>
      <c r="B1868" s="10">
        <v>1</v>
      </c>
    </row>
    <row r="1869" spans="1:2" x14ac:dyDescent="0.3">
      <c r="A1869" s="6" t="s">
        <v>21787</v>
      </c>
      <c r="B1869" s="10">
        <v>1</v>
      </c>
    </row>
    <row r="1870" spans="1:2" x14ac:dyDescent="0.3">
      <c r="A1870" s="6" t="s">
        <v>22258</v>
      </c>
      <c r="B1870" s="10">
        <v>1</v>
      </c>
    </row>
    <row r="1871" spans="1:2" x14ac:dyDescent="0.3">
      <c r="A1871" s="6" t="s">
        <v>22242</v>
      </c>
      <c r="B1871" s="10">
        <v>1</v>
      </c>
    </row>
    <row r="1872" spans="1:2" x14ac:dyDescent="0.3">
      <c r="A1872" s="6" t="s">
        <v>22086</v>
      </c>
      <c r="B1872" s="10">
        <v>1</v>
      </c>
    </row>
    <row r="1873" spans="1:2" x14ac:dyDescent="0.3">
      <c r="A1873" s="6" t="s">
        <v>21729</v>
      </c>
      <c r="B1873" s="10">
        <v>1</v>
      </c>
    </row>
    <row r="1874" spans="1:2" x14ac:dyDescent="0.3">
      <c r="A1874" s="6" t="s">
        <v>21508</v>
      </c>
      <c r="B1874" s="10">
        <v>1</v>
      </c>
    </row>
    <row r="1875" spans="1:2" x14ac:dyDescent="0.3">
      <c r="A1875" s="6" t="s">
        <v>22407</v>
      </c>
      <c r="B1875" s="10">
        <v>1</v>
      </c>
    </row>
    <row r="1876" spans="1:2" x14ac:dyDescent="0.3">
      <c r="A1876" s="6" t="s">
        <v>21786</v>
      </c>
      <c r="B1876" s="10">
        <v>1</v>
      </c>
    </row>
    <row r="1877" spans="1:2" x14ac:dyDescent="0.3">
      <c r="A1877" s="6" t="s">
        <v>21473</v>
      </c>
      <c r="B1877" s="10">
        <v>1</v>
      </c>
    </row>
    <row r="1878" spans="1:2" x14ac:dyDescent="0.3">
      <c r="A1878" s="6" t="s">
        <v>22217</v>
      </c>
      <c r="B1878" s="10">
        <v>1</v>
      </c>
    </row>
    <row r="1879" spans="1:2" x14ac:dyDescent="0.3">
      <c r="A1879" s="6" t="s">
        <v>22160</v>
      </c>
      <c r="B1879" s="10">
        <v>1</v>
      </c>
    </row>
    <row r="1880" spans="1:2" x14ac:dyDescent="0.3">
      <c r="A1880" s="6" t="s">
        <v>21981</v>
      </c>
      <c r="B1880" s="10">
        <v>1</v>
      </c>
    </row>
    <row r="1881" spans="1:2" x14ac:dyDescent="0.3">
      <c r="A1881" s="6" t="s">
        <v>22018</v>
      </c>
      <c r="B1881" s="10">
        <v>1</v>
      </c>
    </row>
    <row r="1882" spans="1:2" x14ac:dyDescent="0.3">
      <c r="A1882" s="6" t="s">
        <v>21779</v>
      </c>
      <c r="B1882" s="10">
        <v>1</v>
      </c>
    </row>
    <row r="1883" spans="1:2" x14ac:dyDescent="0.3">
      <c r="A1883" s="6" t="s">
        <v>22144</v>
      </c>
      <c r="B1883" s="10">
        <v>1</v>
      </c>
    </row>
    <row r="1884" spans="1:2" x14ac:dyDescent="0.3">
      <c r="A1884" s="6" t="s">
        <v>21022</v>
      </c>
      <c r="B1884" s="10">
        <v>1</v>
      </c>
    </row>
    <row r="1885" spans="1:2" x14ac:dyDescent="0.3">
      <c r="A1885" s="6">
        <v>1970</v>
      </c>
      <c r="B1885" s="10">
        <v>1</v>
      </c>
    </row>
    <row r="1886" spans="1:2" x14ac:dyDescent="0.3">
      <c r="A1886" s="6" t="s">
        <v>21233</v>
      </c>
      <c r="B1886" s="10">
        <v>1</v>
      </c>
    </row>
    <row r="1887" spans="1:2" x14ac:dyDescent="0.3">
      <c r="A1887" s="6">
        <v>2005</v>
      </c>
      <c r="B1887" s="10">
        <v>1</v>
      </c>
    </row>
    <row r="1888" spans="1:2" x14ac:dyDescent="0.3">
      <c r="A1888" s="6" t="s">
        <v>21616</v>
      </c>
      <c r="B1888" s="10">
        <v>1</v>
      </c>
    </row>
    <row r="1889" spans="1:2" x14ac:dyDescent="0.3">
      <c r="A1889" s="6">
        <v>-100</v>
      </c>
      <c r="B1889" s="10">
        <v>1</v>
      </c>
    </row>
    <row r="1890" spans="1:2" x14ac:dyDescent="0.3">
      <c r="A1890" s="6" t="s">
        <v>21823</v>
      </c>
      <c r="B1890" s="10">
        <v>1</v>
      </c>
    </row>
    <row r="1891" spans="1:2" x14ac:dyDescent="0.3">
      <c r="A1891" s="6" t="s">
        <v>21631</v>
      </c>
      <c r="B1891" s="10">
        <v>1</v>
      </c>
    </row>
    <row r="1892" spans="1:2" x14ac:dyDescent="0.3">
      <c r="A1892" s="6" t="s">
        <v>21224</v>
      </c>
      <c r="B1892" s="10">
        <v>1</v>
      </c>
    </row>
    <row r="1893" spans="1:2" x14ac:dyDescent="0.3">
      <c r="A1893" s="6" t="s">
        <v>20941</v>
      </c>
      <c r="B1893" s="10">
        <v>1</v>
      </c>
    </row>
    <row r="1894" spans="1:2" x14ac:dyDescent="0.3">
      <c r="A1894" s="6" t="s">
        <v>21241</v>
      </c>
      <c r="B1894" s="10">
        <v>1</v>
      </c>
    </row>
    <row r="1895" spans="1:2" x14ac:dyDescent="0.3">
      <c r="A1895" s="6" t="s">
        <v>21425</v>
      </c>
      <c r="B1895" s="10">
        <v>1</v>
      </c>
    </row>
    <row r="1896" spans="1:2" x14ac:dyDescent="0.3">
      <c r="A1896" s="6" t="s">
        <v>21368</v>
      </c>
      <c r="B1896" s="10">
        <v>1</v>
      </c>
    </row>
    <row r="1897" spans="1:2" x14ac:dyDescent="0.3">
      <c r="A1897" s="6" t="s">
        <v>21436</v>
      </c>
      <c r="B1897" s="10">
        <v>1</v>
      </c>
    </row>
    <row r="1898" spans="1:2" x14ac:dyDescent="0.3">
      <c r="A1898" s="6" t="s">
        <v>20677</v>
      </c>
      <c r="B1898" s="10">
        <v>1</v>
      </c>
    </row>
    <row r="1899" spans="1:2" x14ac:dyDescent="0.3">
      <c r="A1899" s="6" t="s">
        <v>21434</v>
      </c>
      <c r="B1899" s="10">
        <v>1</v>
      </c>
    </row>
    <row r="1900" spans="1:2" x14ac:dyDescent="0.3">
      <c r="A1900" s="6">
        <v>2.5</v>
      </c>
      <c r="B1900" s="10">
        <v>1</v>
      </c>
    </row>
    <row r="1901" spans="1:2" x14ac:dyDescent="0.3">
      <c r="A1901" s="6" t="s">
        <v>22378</v>
      </c>
      <c r="B1901" s="10">
        <v>1</v>
      </c>
    </row>
    <row r="1902" spans="1:2" x14ac:dyDescent="0.3">
      <c r="A1902" s="6" t="s">
        <v>21899</v>
      </c>
      <c r="B1902" s="10">
        <v>1</v>
      </c>
    </row>
    <row r="1903" spans="1:2" x14ac:dyDescent="0.3">
      <c r="A1903" s="6" t="s">
        <v>21858</v>
      </c>
      <c r="B1903" s="10">
        <v>1</v>
      </c>
    </row>
    <row r="1904" spans="1:2" x14ac:dyDescent="0.3">
      <c r="A1904" s="6" t="s">
        <v>20538</v>
      </c>
      <c r="B1904" s="10">
        <v>1</v>
      </c>
    </row>
    <row r="1905" spans="1:2" x14ac:dyDescent="0.3">
      <c r="A1905" s="6" t="s">
        <v>20943</v>
      </c>
      <c r="B1905" s="10">
        <v>1</v>
      </c>
    </row>
    <row r="1906" spans="1:2" x14ac:dyDescent="0.3">
      <c r="A1906" s="6" t="s">
        <v>21661</v>
      </c>
      <c r="B1906" s="10">
        <v>1</v>
      </c>
    </row>
    <row r="1907" spans="1:2" x14ac:dyDescent="0.3">
      <c r="A1907" s="6" t="s">
        <v>21409</v>
      </c>
      <c r="B1907" s="10">
        <v>1</v>
      </c>
    </row>
    <row r="1908" spans="1:2" x14ac:dyDescent="0.3">
      <c r="A1908" s="6" t="s">
        <v>20915</v>
      </c>
      <c r="B1908" s="10">
        <v>1</v>
      </c>
    </row>
    <row r="1909" spans="1:2" x14ac:dyDescent="0.3">
      <c r="A1909" s="6" t="s">
        <v>21390</v>
      </c>
      <c r="B1909" s="10">
        <v>1</v>
      </c>
    </row>
    <row r="1910" spans="1:2" x14ac:dyDescent="0.3">
      <c r="A1910" s="6" t="s">
        <v>22322</v>
      </c>
      <c r="B1910" s="10">
        <v>1</v>
      </c>
    </row>
    <row r="1911" spans="1:2" x14ac:dyDescent="0.3">
      <c r="A1911" s="6" t="s">
        <v>21394</v>
      </c>
      <c r="B1911" s="10">
        <v>1</v>
      </c>
    </row>
    <row r="1912" spans="1:2" x14ac:dyDescent="0.3">
      <c r="A1912" s="6" t="s">
        <v>21878</v>
      </c>
      <c r="B1912" s="10">
        <v>1</v>
      </c>
    </row>
    <row r="1913" spans="1:2" x14ac:dyDescent="0.3">
      <c r="A1913" s="6" t="s">
        <v>21351</v>
      </c>
      <c r="B1913" s="10">
        <v>1</v>
      </c>
    </row>
    <row r="1914" spans="1:2" x14ac:dyDescent="0.3">
      <c r="A1914" s="6" t="s">
        <v>22080</v>
      </c>
      <c r="B1914" s="10">
        <v>1</v>
      </c>
    </row>
    <row r="1915" spans="1:2" x14ac:dyDescent="0.3">
      <c r="A1915" s="6" t="s">
        <v>22269</v>
      </c>
      <c r="B1915" s="10">
        <v>1</v>
      </c>
    </row>
    <row r="1916" spans="1:2" x14ac:dyDescent="0.3">
      <c r="A1916" s="6" t="s">
        <v>22338</v>
      </c>
      <c r="B1916" s="10">
        <v>1</v>
      </c>
    </row>
    <row r="1917" spans="1:2" x14ac:dyDescent="0.3">
      <c r="A1917" s="6" t="s">
        <v>22059</v>
      </c>
      <c r="B1917" s="10">
        <v>1</v>
      </c>
    </row>
    <row r="1918" spans="1:2" x14ac:dyDescent="0.3">
      <c r="A1918" s="6" t="s">
        <v>21282</v>
      </c>
      <c r="B1918" s="10">
        <v>1</v>
      </c>
    </row>
    <row r="1919" spans="1:2" x14ac:dyDescent="0.3">
      <c r="A1919" s="6" t="s">
        <v>22416</v>
      </c>
      <c r="B1919" s="10">
        <v>1</v>
      </c>
    </row>
    <row r="1920" spans="1:2" x14ac:dyDescent="0.3">
      <c r="A1920" s="6" t="s">
        <v>21230</v>
      </c>
      <c r="B1920" s="10">
        <v>1</v>
      </c>
    </row>
    <row r="1921" spans="1:2" x14ac:dyDescent="0.3">
      <c r="A1921" s="6" t="s">
        <v>22202</v>
      </c>
      <c r="B1921" s="10">
        <v>1</v>
      </c>
    </row>
    <row r="1922" spans="1:2" x14ac:dyDescent="0.3">
      <c r="A1922" s="6" t="s">
        <v>22083</v>
      </c>
      <c r="B1922" s="10">
        <v>1</v>
      </c>
    </row>
    <row r="1923" spans="1:2" x14ac:dyDescent="0.3">
      <c r="A1923" s="6" t="s">
        <v>21526</v>
      </c>
      <c r="B1923" s="10">
        <v>1</v>
      </c>
    </row>
    <row r="1924" spans="1:2" x14ac:dyDescent="0.3">
      <c r="A1924" s="6" t="s">
        <v>21235</v>
      </c>
      <c r="B1924" s="10">
        <v>1</v>
      </c>
    </row>
    <row r="1925" spans="1:2" x14ac:dyDescent="0.3">
      <c r="A1925" s="6" t="s">
        <v>20921</v>
      </c>
      <c r="B1925" s="10">
        <v>1</v>
      </c>
    </row>
    <row r="1926" spans="1:2" x14ac:dyDescent="0.3">
      <c r="A1926" s="6" t="s">
        <v>21958</v>
      </c>
      <c r="B1926" s="10">
        <v>1</v>
      </c>
    </row>
    <row r="1927" spans="1:2" x14ac:dyDescent="0.3">
      <c r="A1927" s="6">
        <v>2007</v>
      </c>
      <c r="B1927" s="10">
        <v>1</v>
      </c>
    </row>
    <row r="1928" spans="1:2" x14ac:dyDescent="0.3">
      <c r="A1928" s="6" t="s">
        <v>21349</v>
      </c>
      <c r="B1928" s="10">
        <v>1</v>
      </c>
    </row>
    <row r="1929" spans="1:2" x14ac:dyDescent="0.3">
      <c r="A1929" s="6">
        <v>2008</v>
      </c>
      <c r="B1929" s="10">
        <v>1</v>
      </c>
    </row>
    <row r="1930" spans="1:2" x14ac:dyDescent="0.3">
      <c r="A1930" s="6" t="s">
        <v>22146</v>
      </c>
      <c r="B1930" s="10">
        <v>1</v>
      </c>
    </row>
    <row r="1931" spans="1:2" x14ac:dyDescent="0.3">
      <c r="A1931" s="6" t="s">
        <v>21931</v>
      </c>
      <c r="B1931" s="10">
        <v>1</v>
      </c>
    </row>
    <row r="1932" spans="1:2" x14ac:dyDescent="0.3">
      <c r="A1932" s="6" t="s">
        <v>21755</v>
      </c>
      <c r="B1932" s="10">
        <v>1</v>
      </c>
    </row>
    <row r="1933" spans="1:2" x14ac:dyDescent="0.3">
      <c r="A1933" s="6" t="s">
        <v>21122</v>
      </c>
      <c r="B1933" s="10">
        <v>1</v>
      </c>
    </row>
    <row r="1934" spans="1:2" x14ac:dyDescent="0.3">
      <c r="A1934" s="6" t="s">
        <v>20671</v>
      </c>
      <c r="B1934" s="10">
        <v>1</v>
      </c>
    </row>
    <row r="1935" spans="1:2" x14ac:dyDescent="0.3">
      <c r="A1935" s="6" t="s">
        <v>21957</v>
      </c>
      <c r="B1935" s="10">
        <v>1</v>
      </c>
    </row>
    <row r="1936" spans="1:2" x14ac:dyDescent="0.3">
      <c r="A1936" s="6" t="s">
        <v>21862</v>
      </c>
      <c r="B1936" s="10">
        <v>1</v>
      </c>
    </row>
    <row r="1937" spans="1:2" x14ac:dyDescent="0.3">
      <c r="A1937" s="6" t="s">
        <v>20777</v>
      </c>
      <c r="B1937" s="10">
        <v>1</v>
      </c>
    </row>
    <row r="1938" spans="1:2" x14ac:dyDescent="0.3">
      <c r="A1938" s="6" t="s">
        <v>20980</v>
      </c>
      <c r="B1938" s="10">
        <v>1</v>
      </c>
    </row>
    <row r="1939" spans="1:2" x14ac:dyDescent="0.3">
      <c r="A1939" s="6" t="s">
        <v>21969</v>
      </c>
      <c r="B1939" s="10">
        <v>1</v>
      </c>
    </row>
    <row r="1940" spans="1:2" x14ac:dyDescent="0.3">
      <c r="A1940" s="6" t="s">
        <v>21658</v>
      </c>
      <c r="B1940" s="10">
        <v>1</v>
      </c>
    </row>
    <row r="1941" spans="1:2" x14ac:dyDescent="0.3">
      <c r="A1941" s="6" t="s">
        <v>21102</v>
      </c>
      <c r="B1941" s="10">
        <v>1</v>
      </c>
    </row>
    <row r="1942" spans="1:2" x14ac:dyDescent="0.3">
      <c r="A1942" s="6" t="s">
        <v>21070</v>
      </c>
      <c r="B1942" s="10">
        <v>1</v>
      </c>
    </row>
    <row r="1943" spans="1:2" x14ac:dyDescent="0.3">
      <c r="A1943" s="6" t="s">
        <v>20785</v>
      </c>
      <c r="B1943" s="10">
        <v>1</v>
      </c>
    </row>
    <row r="1944" spans="1:2" x14ac:dyDescent="0.3">
      <c r="A1944" s="6" t="s">
        <v>20805</v>
      </c>
      <c r="B1944" s="10">
        <v>1</v>
      </c>
    </row>
    <row r="1945" spans="1:2" x14ac:dyDescent="0.3">
      <c r="A1945" s="6" t="s">
        <v>21348</v>
      </c>
      <c r="B1945" s="10">
        <v>1</v>
      </c>
    </row>
    <row r="1946" spans="1:2" x14ac:dyDescent="0.3">
      <c r="A1946" s="6">
        <v>50</v>
      </c>
      <c r="B1946" s="10">
        <v>1</v>
      </c>
    </row>
    <row r="1947" spans="1:2" x14ac:dyDescent="0.3">
      <c r="A1947" s="6">
        <v>6</v>
      </c>
      <c r="B1947" s="10">
        <v>1</v>
      </c>
    </row>
    <row r="1948" spans="1:2" x14ac:dyDescent="0.3">
      <c r="A1948" s="6" t="s">
        <v>20814</v>
      </c>
      <c r="B1948" s="10">
        <v>1</v>
      </c>
    </row>
    <row r="1949" spans="1:2" x14ac:dyDescent="0.3">
      <c r="A1949" s="6" t="s">
        <v>21830</v>
      </c>
      <c r="B1949" s="10">
        <v>1</v>
      </c>
    </row>
    <row r="1950" spans="1:2" x14ac:dyDescent="0.3">
      <c r="A1950" s="6" t="s">
        <v>22123</v>
      </c>
      <c r="B1950" s="10">
        <v>1</v>
      </c>
    </row>
    <row r="1951" spans="1:2" x14ac:dyDescent="0.3">
      <c r="A1951" s="6">
        <v>21</v>
      </c>
      <c r="B1951" s="10">
        <v>1</v>
      </c>
    </row>
    <row r="1952" spans="1:2" x14ac:dyDescent="0.3">
      <c r="A1952" s="6" t="s">
        <v>21545</v>
      </c>
      <c r="B1952" s="10">
        <v>1</v>
      </c>
    </row>
    <row r="1953" spans="1:2" x14ac:dyDescent="0.3">
      <c r="A1953" s="6" t="s">
        <v>21774</v>
      </c>
      <c r="B1953" s="10">
        <v>1</v>
      </c>
    </row>
    <row r="1954" spans="1:2" x14ac:dyDescent="0.3">
      <c r="A1954" s="6" t="s">
        <v>21050</v>
      </c>
      <c r="B1954" s="10">
        <v>1</v>
      </c>
    </row>
    <row r="1955" spans="1:2" x14ac:dyDescent="0.3">
      <c r="A1955" s="6" t="s">
        <v>22172</v>
      </c>
      <c r="B1955" s="10">
        <v>1</v>
      </c>
    </row>
    <row r="1956" spans="1:2" x14ac:dyDescent="0.3">
      <c r="A1956" s="6" t="s">
        <v>22271</v>
      </c>
      <c r="B1956" s="10">
        <v>1</v>
      </c>
    </row>
    <row r="1957" spans="1:2" x14ac:dyDescent="0.3">
      <c r="A1957" s="6" t="s">
        <v>20628</v>
      </c>
      <c r="B1957" s="10">
        <v>1</v>
      </c>
    </row>
    <row r="1958" spans="1:2" x14ac:dyDescent="0.3">
      <c r="A1958" s="6" t="s">
        <v>21767</v>
      </c>
      <c r="B1958" s="10">
        <v>1</v>
      </c>
    </row>
    <row r="1959" spans="1:2" x14ac:dyDescent="0.3">
      <c r="A1959" s="6" t="s">
        <v>21715</v>
      </c>
      <c r="B1959" s="10">
        <v>1</v>
      </c>
    </row>
    <row r="1960" spans="1:2" x14ac:dyDescent="0.3">
      <c r="A1960" s="6">
        <v>53</v>
      </c>
      <c r="B1960" s="10">
        <v>1</v>
      </c>
    </row>
    <row r="1961" spans="1:2" x14ac:dyDescent="0.3">
      <c r="A1961" s="6" t="s">
        <v>20932</v>
      </c>
      <c r="B1961" s="10">
        <v>1</v>
      </c>
    </row>
    <row r="1962" spans="1:2" x14ac:dyDescent="0.3">
      <c r="A1962" s="6" t="s">
        <v>22382</v>
      </c>
      <c r="B1962" s="10">
        <v>1</v>
      </c>
    </row>
    <row r="1963" spans="1:2" x14ac:dyDescent="0.3">
      <c r="A1963" s="6" t="s">
        <v>22175</v>
      </c>
      <c r="B1963" s="10">
        <v>1</v>
      </c>
    </row>
    <row r="1964" spans="1:2" x14ac:dyDescent="0.3">
      <c r="A1964" s="6" t="s">
        <v>21649</v>
      </c>
      <c r="B1964" s="10">
        <v>1</v>
      </c>
    </row>
    <row r="1965" spans="1:2" x14ac:dyDescent="0.3">
      <c r="A1965" s="6" t="s">
        <v>22369</v>
      </c>
      <c r="B1965" s="10">
        <v>1</v>
      </c>
    </row>
    <row r="1966" spans="1:2" x14ac:dyDescent="0.3">
      <c r="A1966" s="6" t="s">
        <v>21200</v>
      </c>
      <c r="B1966" s="10">
        <v>1</v>
      </c>
    </row>
    <row r="1967" spans="1:2" x14ac:dyDescent="0.3">
      <c r="A1967" s="6">
        <v>24</v>
      </c>
      <c r="B1967" s="10">
        <v>1</v>
      </c>
    </row>
    <row r="1968" spans="1:2" x14ac:dyDescent="0.3">
      <c r="A1968" s="6" t="s">
        <v>22184</v>
      </c>
      <c r="B1968" s="10">
        <v>1</v>
      </c>
    </row>
    <row r="1969" spans="1:2" x14ac:dyDescent="0.3">
      <c r="A1969" s="6" t="s">
        <v>21648</v>
      </c>
      <c r="B1969" s="10">
        <v>1</v>
      </c>
    </row>
    <row r="1970" spans="1:2" x14ac:dyDescent="0.3">
      <c r="A1970" s="6">
        <v>65</v>
      </c>
      <c r="B1970" s="10">
        <v>1</v>
      </c>
    </row>
    <row r="1971" spans="1:2" x14ac:dyDescent="0.3">
      <c r="A1971" s="6" t="s">
        <v>22075</v>
      </c>
      <c r="B1971" s="10">
        <v>1</v>
      </c>
    </row>
    <row r="1972" spans="1:2" x14ac:dyDescent="0.3">
      <c r="A1972" s="6" t="s">
        <v>22415</v>
      </c>
      <c r="B1972" s="10">
        <v>1</v>
      </c>
    </row>
    <row r="1973" spans="1:2" x14ac:dyDescent="0.3">
      <c r="A1973" s="6" t="s">
        <v>21018</v>
      </c>
      <c r="B1973" s="10">
        <v>1</v>
      </c>
    </row>
    <row r="1974" spans="1:2" ht="15" thickBot="1" x14ac:dyDescent="0.35">
      <c r="A1974" s="9" t="s">
        <v>22425</v>
      </c>
      <c r="B1974" s="11">
        <v>4697</v>
      </c>
    </row>
  </sheetData>
  <mergeCells count="1">
    <mergeCell ref="D2:M3"/>
  </mergeCells>
  <conditionalFormatting pivot="1" sqref="B2:B1973">
    <cfRule type="dataBar" priority="1">
      <dataBar>
        <cfvo type="min"/>
        <cfvo type="max"/>
        <color rgb="FFFF555A"/>
      </dataBar>
      <extLst>
        <ext xmlns:x14="http://schemas.microsoft.com/office/spreadsheetml/2009/9/main" uri="{B025F937-C7B1-47D3-B67F-A62EFF666E3E}">
          <x14:id>{20544971-85DE-4C2F-BB79-63544D59DC2A}</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20544971-85DE-4C2F-BB79-63544D59DC2A}">
            <x14:dataBar minLength="0" maxLength="100" gradient="0">
              <x14:cfvo type="autoMin"/>
              <x14:cfvo type="autoMax"/>
              <x14:negativeFillColor rgb="FFFF0000"/>
              <x14:axisColor rgb="FF000000"/>
            </x14:dataBar>
          </x14:cfRule>
          <xm:sqref>B2:B1973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B5645-7BA7-4496-8C00-6ADA2633D175}">
  <sheetPr>
    <tabColor theme="1" tint="0.499984740745262"/>
  </sheetPr>
  <dimension ref="A1:C20492"/>
  <sheetViews>
    <sheetView tabSelected="1" workbookViewId="0">
      <selection activeCell="C104" sqref="C104"/>
    </sheetView>
  </sheetViews>
  <sheetFormatPr defaultRowHeight="14.4" x14ac:dyDescent="0.3"/>
  <cols>
    <col min="1" max="1" width="116" customWidth="1"/>
    <col min="2" max="2" width="13.33203125" style="2" customWidth="1"/>
    <col min="3" max="3" width="63.5546875" customWidth="1"/>
  </cols>
  <sheetData>
    <row r="1" spans="1:3" ht="15.6" x14ac:dyDescent="0.3">
      <c r="A1" s="1" t="s">
        <v>0</v>
      </c>
      <c r="B1" s="1" t="s">
        <v>1</v>
      </c>
      <c r="C1" s="1" t="s">
        <v>20493</v>
      </c>
    </row>
    <row r="2" spans="1:3" x14ac:dyDescent="0.3">
      <c r="A2" t="s">
        <v>2</v>
      </c>
      <c r="B2" s="2">
        <v>4</v>
      </c>
    </row>
    <row r="3" spans="1:3" x14ac:dyDescent="0.3">
      <c r="A3" t="s">
        <v>3</v>
      </c>
      <c r="B3" s="2">
        <v>2</v>
      </c>
      <c r="C3" t="str">
        <f>A2&amp;" "&amp;A3</f>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v>
      </c>
    </row>
    <row r="4" spans="1:3" x14ac:dyDescent="0.3">
      <c r="A4" t="s">
        <v>4</v>
      </c>
      <c r="B4" s="2">
        <v>3</v>
      </c>
      <c r="C4" t="str">
        <f>C3&amp;" "&amp;A4</f>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v>
      </c>
    </row>
    <row r="5" spans="1:3" x14ac:dyDescent="0.3">
      <c r="A5" t="s">
        <v>5</v>
      </c>
      <c r="B5" s="2">
        <v>5</v>
      </c>
      <c r="C5" t="str">
        <f t="shared" ref="C5:C68" si="0">C4&amp;" "&amp;A5</f>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v>
      </c>
    </row>
    <row r="6" spans="1:3" x14ac:dyDescent="0.3">
      <c r="A6" t="s">
        <v>6</v>
      </c>
      <c r="B6" s="2">
        <v>5</v>
      </c>
      <c r="C6"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v>
      </c>
    </row>
    <row r="7" spans="1:3" x14ac:dyDescent="0.3">
      <c r="A7" t="s">
        <v>7</v>
      </c>
      <c r="B7" s="2">
        <v>5</v>
      </c>
      <c r="C7"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v>
      </c>
    </row>
    <row r="8" spans="1:3" x14ac:dyDescent="0.3">
      <c r="A8" t="s">
        <v>8</v>
      </c>
      <c r="B8" s="2">
        <v>5</v>
      </c>
      <c r="C8"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v>
      </c>
    </row>
    <row r="9" spans="1:3" x14ac:dyDescent="0.3">
      <c r="A9" t="s">
        <v>9</v>
      </c>
      <c r="B9" s="2">
        <v>4</v>
      </c>
      <c r="C9"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v>
      </c>
    </row>
    <row r="10" spans="1:3" x14ac:dyDescent="0.3">
      <c r="A10" t="s">
        <v>10</v>
      </c>
      <c r="B10" s="2">
        <v>5</v>
      </c>
      <c r="C10"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v>
      </c>
    </row>
    <row r="11" spans="1:3" x14ac:dyDescent="0.3">
      <c r="A11" t="s">
        <v>11</v>
      </c>
      <c r="B11" s="2">
        <v>5</v>
      </c>
      <c r="C11"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v>
      </c>
    </row>
    <row r="12" spans="1:3" x14ac:dyDescent="0.3">
      <c r="A12" t="s">
        <v>12</v>
      </c>
      <c r="B12" s="2">
        <v>2</v>
      </c>
      <c r="C12"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v>
      </c>
    </row>
    <row r="13" spans="1:3" x14ac:dyDescent="0.3">
      <c r="A13" t="s">
        <v>13</v>
      </c>
      <c r="B13" s="2">
        <v>4</v>
      </c>
      <c r="C13"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v>
      </c>
    </row>
    <row r="14" spans="1:3" x14ac:dyDescent="0.3">
      <c r="A14" t="s">
        <v>14</v>
      </c>
      <c r="B14" s="2">
        <v>4</v>
      </c>
      <c r="C14"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v>
      </c>
    </row>
    <row r="15" spans="1:3" x14ac:dyDescent="0.3">
      <c r="A15" t="s">
        <v>15</v>
      </c>
      <c r="B15" s="2">
        <v>3</v>
      </c>
      <c r="C15"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v>
      </c>
    </row>
    <row r="16" spans="1:3" x14ac:dyDescent="0.3">
      <c r="A16" t="s">
        <v>16</v>
      </c>
      <c r="B16" s="2">
        <v>4</v>
      </c>
      <c r="C16"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v>
      </c>
    </row>
    <row r="17" spans="1:3" x14ac:dyDescent="0.3">
      <c r="A17" t="s">
        <v>17</v>
      </c>
      <c r="B17" s="2">
        <v>1</v>
      </c>
      <c r="C17"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v>
      </c>
    </row>
    <row r="18" spans="1:3" x14ac:dyDescent="0.3">
      <c r="A18" t="s">
        <v>18</v>
      </c>
      <c r="B18" s="2">
        <v>2</v>
      </c>
      <c r="C18"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v>
      </c>
    </row>
    <row r="19" spans="1:3" x14ac:dyDescent="0.3">
      <c r="A19" t="s">
        <v>19</v>
      </c>
      <c r="B19" s="2">
        <v>5</v>
      </c>
      <c r="C19"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v>
      </c>
    </row>
    <row r="20" spans="1:3" x14ac:dyDescent="0.3">
      <c r="A20" t="s">
        <v>20</v>
      </c>
      <c r="B20" s="2">
        <v>5</v>
      </c>
      <c r="C20"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v>
      </c>
    </row>
    <row r="21" spans="1:3" x14ac:dyDescent="0.3">
      <c r="A21" t="s">
        <v>21</v>
      </c>
      <c r="B21" s="2">
        <v>3</v>
      </c>
      <c r="C21"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v>
      </c>
    </row>
    <row r="22" spans="1:3" x14ac:dyDescent="0.3">
      <c r="A22" t="s">
        <v>22</v>
      </c>
      <c r="B22" s="2">
        <v>5</v>
      </c>
      <c r="C22"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v>
      </c>
    </row>
    <row r="23" spans="1:3" x14ac:dyDescent="0.3">
      <c r="A23" t="s">
        <v>23</v>
      </c>
      <c r="B23" s="2">
        <v>5</v>
      </c>
      <c r="C23"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v>
      </c>
    </row>
    <row r="24" spans="1:3" x14ac:dyDescent="0.3">
      <c r="A24" t="s">
        <v>24</v>
      </c>
      <c r="B24" s="2">
        <v>4</v>
      </c>
      <c r="C24"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v>
      </c>
    </row>
    <row r="25" spans="1:3" x14ac:dyDescent="0.3">
      <c r="A25" t="s">
        <v>25</v>
      </c>
      <c r="B25" s="2">
        <v>5</v>
      </c>
      <c r="C25"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v>
      </c>
    </row>
    <row r="26" spans="1:3" x14ac:dyDescent="0.3">
      <c r="A26" t="s">
        <v>26</v>
      </c>
      <c r="B26" s="2">
        <v>2</v>
      </c>
      <c r="C26"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v>
      </c>
    </row>
    <row r="27" spans="1:3" x14ac:dyDescent="0.3">
      <c r="A27" t="s">
        <v>27</v>
      </c>
      <c r="B27" s="2">
        <v>3</v>
      </c>
      <c r="C27"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v>
      </c>
    </row>
    <row r="28" spans="1:3" x14ac:dyDescent="0.3">
      <c r="A28" t="s">
        <v>28</v>
      </c>
      <c r="B28" s="2">
        <v>4</v>
      </c>
      <c r="C28"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v>
      </c>
    </row>
    <row r="29" spans="1:3" x14ac:dyDescent="0.3">
      <c r="A29" t="s">
        <v>29</v>
      </c>
      <c r="B29" s="2">
        <v>3</v>
      </c>
      <c r="C29"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v>
      </c>
    </row>
    <row r="30" spans="1:3" x14ac:dyDescent="0.3">
      <c r="A30" t="s">
        <v>30</v>
      </c>
      <c r="B30" s="2">
        <v>4</v>
      </c>
      <c r="C30"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v>
      </c>
    </row>
    <row r="31" spans="1:3" x14ac:dyDescent="0.3">
      <c r="A31" t="s">
        <v>31</v>
      </c>
      <c r="B31" s="2">
        <v>4</v>
      </c>
      <c r="C31"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v>
      </c>
    </row>
    <row r="32" spans="1:3" x14ac:dyDescent="0.3">
      <c r="A32" t="s">
        <v>32</v>
      </c>
      <c r="B32" s="2">
        <v>4</v>
      </c>
      <c r="C32"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v>
      </c>
    </row>
    <row r="33" spans="1:3" x14ac:dyDescent="0.3">
      <c r="A33" t="s">
        <v>33</v>
      </c>
      <c r="B33" s="2">
        <v>4</v>
      </c>
      <c r="C33"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v>
      </c>
    </row>
    <row r="34" spans="1:3" x14ac:dyDescent="0.3">
      <c r="A34" t="s">
        <v>34</v>
      </c>
      <c r="B34" s="2">
        <v>1</v>
      </c>
      <c r="C34"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v>
      </c>
    </row>
    <row r="35" spans="1:3" x14ac:dyDescent="0.3">
      <c r="A35" t="s">
        <v>35</v>
      </c>
      <c r="B35" s="2">
        <v>2</v>
      </c>
      <c r="C35"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v>
      </c>
    </row>
    <row r="36" spans="1:3" x14ac:dyDescent="0.3">
      <c r="A36" t="s">
        <v>36</v>
      </c>
      <c r="B36" s="2">
        <v>4</v>
      </c>
      <c r="C36"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v>
      </c>
    </row>
    <row r="37" spans="1:3" x14ac:dyDescent="0.3">
      <c r="A37" t="s">
        <v>37</v>
      </c>
      <c r="B37" s="2">
        <v>4</v>
      </c>
      <c r="C37"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v>
      </c>
    </row>
    <row r="38" spans="1:3" x14ac:dyDescent="0.3">
      <c r="A38" t="s">
        <v>38</v>
      </c>
      <c r="B38" s="2">
        <v>4</v>
      </c>
      <c r="C38"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v>
      </c>
    </row>
    <row r="39" spans="1:3" x14ac:dyDescent="0.3">
      <c r="A39" t="s">
        <v>39</v>
      </c>
      <c r="B39" s="2">
        <v>5</v>
      </c>
      <c r="C39"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v>
      </c>
    </row>
    <row r="40" spans="1:3" x14ac:dyDescent="0.3">
      <c r="A40" t="s">
        <v>40</v>
      </c>
      <c r="B40" s="2">
        <v>4</v>
      </c>
      <c r="C40"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v>
      </c>
    </row>
    <row r="41" spans="1:3" x14ac:dyDescent="0.3">
      <c r="A41" t="s">
        <v>41</v>
      </c>
      <c r="B41" s="2">
        <v>4</v>
      </c>
      <c r="C41"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v>
      </c>
    </row>
    <row r="42" spans="1:3" x14ac:dyDescent="0.3">
      <c r="A42" t="s">
        <v>42</v>
      </c>
      <c r="B42" s="2">
        <v>1</v>
      </c>
      <c r="C42"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v>
      </c>
    </row>
    <row r="43" spans="1:3" x14ac:dyDescent="0.3">
      <c r="A43" t="s">
        <v>43</v>
      </c>
      <c r="B43" s="2">
        <v>4</v>
      </c>
      <c r="C43"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v>
      </c>
    </row>
    <row r="44" spans="1:3" x14ac:dyDescent="0.3">
      <c r="A44" t="s">
        <v>44</v>
      </c>
      <c r="B44" s="2">
        <v>2</v>
      </c>
      <c r="C44"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v>
      </c>
    </row>
    <row r="45" spans="1:3" x14ac:dyDescent="0.3">
      <c r="A45" t="s">
        <v>45</v>
      </c>
      <c r="B45" s="2">
        <v>4</v>
      </c>
      <c r="C45"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v>
      </c>
    </row>
    <row r="46" spans="1:3" x14ac:dyDescent="0.3">
      <c r="A46" t="s">
        <v>46</v>
      </c>
      <c r="B46" s="2">
        <v>2</v>
      </c>
      <c r="C46"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v>
      </c>
    </row>
    <row r="47" spans="1:3" x14ac:dyDescent="0.3">
      <c r="A47" t="s">
        <v>47</v>
      </c>
      <c r="B47" s="2">
        <v>2</v>
      </c>
      <c r="C47"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v>
      </c>
    </row>
    <row r="48" spans="1:3" x14ac:dyDescent="0.3">
      <c r="A48" t="s">
        <v>48</v>
      </c>
      <c r="B48" s="2">
        <v>3</v>
      </c>
      <c r="C48"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v>
      </c>
    </row>
    <row r="49" spans="1:3" x14ac:dyDescent="0.3">
      <c r="A49" t="s">
        <v>49</v>
      </c>
      <c r="B49" s="2">
        <v>3</v>
      </c>
      <c r="C49"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v>
      </c>
    </row>
    <row r="50" spans="1:3" x14ac:dyDescent="0.3">
      <c r="A50" t="s">
        <v>50</v>
      </c>
      <c r="B50" s="2">
        <v>5</v>
      </c>
      <c r="C50"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v>
      </c>
    </row>
    <row r="51" spans="1:3" x14ac:dyDescent="0.3">
      <c r="A51" t="s">
        <v>51</v>
      </c>
      <c r="B51" s="2">
        <v>5</v>
      </c>
      <c r="C51"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v>
      </c>
    </row>
    <row r="52" spans="1:3" x14ac:dyDescent="0.3">
      <c r="A52" t="s">
        <v>52</v>
      </c>
      <c r="B52" s="2">
        <v>5</v>
      </c>
      <c r="C52"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v>
      </c>
    </row>
    <row r="53" spans="1:3" x14ac:dyDescent="0.3">
      <c r="A53" t="s">
        <v>53</v>
      </c>
      <c r="B53" s="2">
        <v>4</v>
      </c>
      <c r="C53"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v>
      </c>
    </row>
    <row r="54" spans="1:3" x14ac:dyDescent="0.3">
      <c r="A54" t="s">
        <v>54</v>
      </c>
      <c r="B54" s="2">
        <v>5</v>
      </c>
      <c r="C54" t="str">
        <f t="shared" si="0"/>
        <v xml:space="preserve">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v>
      </c>
    </row>
    <row r="55" spans="1:3" x14ac:dyDescent="0.3">
      <c r="A55" t="s">
        <v>55</v>
      </c>
      <c r="B55" s="2">
        <v>5</v>
      </c>
      <c r="C55" t="str">
        <f t="shared" si="0"/>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56" spans="1:3" x14ac:dyDescent="0.3">
      <c r="A56" t="s">
        <v>56</v>
      </c>
      <c r="B56" s="2">
        <v>3</v>
      </c>
      <c r="C56" t="str">
        <f t="shared" si="0"/>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57" spans="1:3" x14ac:dyDescent="0.3">
      <c r="A57" t="s">
        <v>57</v>
      </c>
      <c r="B57" s="2">
        <v>5</v>
      </c>
      <c r="C57" t="str">
        <f t="shared" si="0"/>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58" spans="1:3" x14ac:dyDescent="0.3">
      <c r="A58" t="s">
        <v>58</v>
      </c>
      <c r="B58" s="2">
        <v>3</v>
      </c>
      <c r="C58" t="str">
        <f t="shared" si="0"/>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59" spans="1:3" x14ac:dyDescent="0.3">
      <c r="A59" t="s">
        <v>59</v>
      </c>
      <c r="B59" s="2">
        <v>5</v>
      </c>
      <c r="C59" t="str">
        <f t="shared" si="0"/>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60" spans="1:3" x14ac:dyDescent="0.3">
      <c r="A60" t="s">
        <v>60</v>
      </c>
      <c r="B60" s="2">
        <v>5</v>
      </c>
      <c r="C60" t="str">
        <f t="shared" si="0"/>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61" spans="1:3" x14ac:dyDescent="0.3">
      <c r="A61" t="s">
        <v>61</v>
      </c>
      <c r="B61" s="2">
        <v>5</v>
      </c>
      <c r="C61" t="str">
        <f t="shared" si="0"/>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62" spans="1:3" x14ac:dyDescent="0.3">
      <c r="A62" t="s">
        <v>62</v>
      </c>
      <c r="B62" s="2">
        <v>4</v>
      </c>
      <c r="C62" t="str">
        <f t="shared" si="0"/>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63" spans="1:3" x14ac:dyDescent="0.3">
      <c r="A63" t="s">
        <v>63</v>
      </c>
      <c r="B63" s="2">
        <v>5</v>
      </c>
      <c r="C63" t="str">
        <f t="shared" si="0"/>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64" spans="1:3" x14ac:dyDescent="0.3">
      <c r="A64" t="s">
        <v>64</v>
      </c>
      <c r="B64" s="2">
        <v>5</v>
      </c>
      <c r="C64" t="str">
        <f t="shared" si="0"/>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65" spans="1:3" x14ac:dyDescent="0.3">
      <c r="A65" t="s">
        <v>65</v>
      </c>
      <c r="B65" s="2">
        <v>5</v>
      </c>
      <c r="C65" t="str">
        <f t="shared" si="0"/>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66" spans="1:3" x14ac:dyDescent="0.3">
      <c r="A66" t="s">
        <v>66</v>
      </c>
      <c r="B66" s="2">
        <v>4</v>
      </c>
      <c r="C66" t="str">
        <f t="shared" si="0"/>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67" spans="1:3" x14ac:dyDescent="0.3">
      <c r="A67" t="s">
        <v>67</v>
      </c>
      <c r="B67" s="2">
        <v>1</v>
      </c>
      <c r="C67" t="str">
        <f t="shared" si="0"/>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68" spans="1:3" x14ac:dyDescent="0.3">
      <c r="A68" t="s">
        <v>68</v>
      </c>
      <c r="B68" s="2">
        <v>5</v>
      </c>
      <c r="C68" t="str">
        <f t="shared" si="0"/>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69" spans="1:3" x14ac:dyDescent="0.3">
      <c r="A69" t="s">
        <v>69</v>
      </c>
      <c r="B69" s="2">
        <v>3</v>
      </c>
      <c r="C69" t="str">
        <f t="shared" ref="C69:C132" si="1">C68&amp;" "&amp;A69</f>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70" spans="1:3" x14ac:dyDescent="0.3">
      <c r="A70" t="s">
        <v>70</v>
      </c>
      <c r="B70" s="2">
        <v>3</v>
      </c>
      <c r="C70"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71" spans="1:3" x14ac:dyDescent="0.3">
      <c r="A71" t="s">
        <v>71</v>
      </c>
      <c r="B71" s="2">
        <v>1</v>
      </c>
      <c r="C71"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72" spans="1:3" x14ac:dyDescent="0.3">
      <c r="A72" t="s">
        <v>72</v>
      </c>
      <c r="B72" s="2">
        <v>4</v>
      </c>
      <c r="C72"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73" spans="1:3" x14ac:dyDescent="0.3">
      <c r="A73" t="s">
        <v>73</v>
      </c>
      <c r="B73" s="2">
        <v>2</v>
      </c>
      <c r="C73"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74" spans="1:3" x14ac:dyDescent="0.3">
      <c r="A74" t="s">
        <v>74</v>
      </c>
      <c r="B74" s="2">
        <v>5</v>
      </c>
      <c r="C74"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75" spans="1:3" x14ac:dyDescent="0.3">
      <c r="A75" t="s">
        <v>75</v>
      </c>
      <c r="B75" s="2">
        <v>5</v>
      </c>
      <c r="C75"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76" spans="1:3" x14ac:dyDescent="0.3">
      <c r="A76" t="s">
        <v>76</v>
      </c>
      <c r="B76" s="2">
        <v>4</v>
      </c>
      <c r="C76"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77" spans="1:3" x14ac:dyDescent="0.3">
      <c r="A77" t="s">
        <v>77</v>
      </c>
      <c r="B77" s="2">
        <v>5</v>
      </c>
      <c r="C77"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78" spans="1:3" x14ac:dyDescent="0.3">
      <c r="A78" t="s">
        <v>78</v>
      </c>
      <c r="B78" s="2">
        <v>1</v>
      </c>
      <c r="C78"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79" spans="1:3" x14ac:dyDescent="0.3">
      <c r="A79" t="s">
        <v>79</v>
      </c>
      <c r="B79" s="2">
        <v>1</v>
      </c>
      <c r="C79"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80" spans="1:3" x14ac:dyDescent="0.3">
      <c r="A80" t="s">
        <v>80</v>
      </c>
      <c r="B80" s="2">
        <v>4</v>
      </c>
      <c r="C80"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81" spans="1:3" x14ac:dyDescent="0.3">
      <c r="A81" t="s">
        <v>81</v>
      </c>
      <c r="B81" s="2">
        <v>2</v>
      </c>
      <c r="C81"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82" spans="1:3" x14ac:dyDescent="0.3">
      <c r="A82" t="s">
        <v>82</v>
      </c>
      <c r="B82" s="2">
        <v>2</v>
      </c>
      <c r="C82"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83" spans="1:3" x14ac:dyDescent="0.3">
      <c r="A83" t="s">
        <v>83</v>
      </c>
      <c r="B83" s="2">
        <v>5</v>
      </c>
      <c r="C83"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84" spans="1:3" x14ac:dyDescent="0.3">
      <c r="A84" t="s">
        <v>84</v>
      </c>
      <c r="B84" s="2">
        <v>5</v>
      </c>
      <c r="C84"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85" spans="1:3" x14ac:dyDescent="0.3">
      <c r="A85" t="s">
        <v>85</v>
      </c>
      <c r="B85" s="2">
        <v>2</v>
      </c>
      <c r="C85"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86" spans="1:3" x14ac:dyDescent="0.3">
      <c r="A86" t="s">
        <v>86</v>
      </c>
      <c r="B86" s="2">
        <v>4</v>
      </c>
      <c r="C86"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87" spans="1:3" x14ac:dyDescent="0.3">
      <c r="A87" t="s">
        <v>87</v>
      </c>
      <c r="B87" s="2">
        <v>4</v>
      </c>
      <c r="C87"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88" spans="1:3" x14ac:dyDescent="0.3">
      <c r="A88" t="s">
        <v>88</v>
      </c>
      <c r="B88" s="2">
        <v>5</v>
      </c>
      <c r="C88"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89" spans="1:3" x14ac:dyDescent="0.3">
      <c r="A89" t="s">
        <v>89</v>
      </c>
      <c r="B89" s="2">
        <v>4</v>
      </c>
      <c r="C89"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90" spans="1:3" x14ac:dyDescent="0.3">
      <c r="A90" t="s">
        <v>90</v>
      </c>
      <c r="B90" s="2">
        <v>1</v>
      </c>
      <c r="C90"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91" spans="1:3" x14ac:dyDescent="0.3">
      <c r="A91" t="s">
        <v>91</v>
      </c>
      <c r="B91" s="2">
        <v>4</v>
      </c>
      <c r="C91"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92" spans="1:3" x14ac:dyDescent="0.3">
      <c r="A92" t="s">
        <v>92</v>
      </c>
      <c r="B92" s="2">
        <v>4</v>
      </c>
      <c r="C92"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93" spans="1:3" x14ac:dyDescent="0.3">
      <c r="A93" t="s">
        <v>93</v>
      </c>
      <c r="B93" s="2">
        <v>5</v>
      </c>
      <c r="C93"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94" spans="1:3" x14ac:dyDescent="0.3">
      <c r="A94" t="s">
        <v>94</v>
      </c>
      <c r="B94" s="2">
        <v>1</v>
      </c>
      <c r="C94"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95" spans="1:3" x14ac:dyDescent="0.3">
      <c r="A95" t="s">
        <v>95</v>
      </c>
      <c r="B95" s="2">
        <v>4</v>
      </c>
      <c r="C95"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96" spans="1:3" x14ac:dyDescent="0.3">
      <c r="A96" t="s">
        <v>96</v>
      </c>
      <c r="B96" s="2">
        <v>4</v>
      </c>
      <c r="C96"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97" spans="1:3" x14ac:dyDescent="0.3">
      <c r="A97" t="s">
        <v>97</v>
      </c>
      <c r="B97" s="2">
        <v>4</v>
      </c>
      <c r="C97"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98" spans="1:3" x14ac:dyDescent="0.3">
      <c r="A98" t="s">
        <v>98</v>
      </c>
      <c r="B98" s="2">
        <v>4</v>
      </c>
      <c r="C98"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99" spans="1:3" x14ac:dyDescent="0.3">
      <c r="A99" t="s">
        <v>99</v>
      </c>
      <c r="B99" s="2">
        <v>1</v>
      </c>
      <c r="C99"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100" spans="1:3" x14ac:dyDescent="0.3">
      <c r="A100" t="s">
        <v>100</v>
      </c>
      <c r="B100" s="2">
        <v>3</v>
      </c>
      <c r="C100" t="str">
        <f t="shared" si="1"/>
        <v>nice hotel expensive parking got good deal stay hotel anniversary, arrived late evening took advice previous reviews did valet parking, check quick easy, little disappointed non-existent view room room clean nice size, bed comfortable woke stiff neck high pillows, not soundproof like heard music room night morning loud bangs doors opening closing hear people talking hallway, maybe just noisy neighbors, aveda bath products nice, did not goldfish stay nice touch taken advantage staying longer, location great walking distance shopping, overall nice experience having pay 40 parking night,   ok nothing special charge diamond member hilton decided chain shot 20th anniversary seattle, start booked suite paid extra website description not, suite bedroom bathroom standard hotel room, took printed reservation desk showed said things like tv couch ect desk clerk told oh mixed suites description kimpton website sorry free breakfast, got kidding, embassy suits sitting room bathroom bedroom unlike kimpton calls suite, 5 day stay offer correct false advertising, send kimpton preferred guest website email asking failure provide suite advertised website reservation description furnished hard copy reservation printout website desk manager duty did not reply solution, send email trip guest survey did not follow email mail, guess tell concerned guest.the staff ranged indifferent not helpful, asked desk good breakfast spots neighborhood hood told no hotels, gee best breakfast spots seattle 1/2 block away convenient hotel does not know exist, arrived late night 11 pm inside run bellman busy chating cell phone help bags.prior arrival emailed hotel inform 20th anniversary half really picky wanted make sure good, got nice email saying like deliver bottle champagne chocolate covered strawberries room arrival celebrate, told needed foam pillows, arrival no champagne strawberries no foam pillows great room view alley high rise building good not better housekeeping staff cleaner room property, impressed left morning shopping room got short trips 2 hours, beds comfortable.not good ac-heat control 4 x 4 inch screen bring green shine directly eyes night, light sensitive tape controls.this not 4 start hotel clean business hotel super high rates, better chain hotels seattle,   nice rooms not 4* experience hotel monaco seattle good hotel n't 4* level.positives large bathroom mediterranean suite comfortable bed pillowsattentive housekeeping staffnegatives ac unit malfunctioned stay desk disorganized, missed 3 separate wakeup calls, concierge busy hard touch, did n't provide guidance special requests.tv hard use ipod sound dock suite non functioning. decided book mediterranean suite 3 night weekend stay 1st choice rest party filled, comparison w spent 45 night larger square footage room great soaking tub whirlpool jets nice shower.before stay hotel arrange car service price 53 tip reasonable driver waiting arrival.checkin easy downside room picked 2 person jacuzi tub no bath accessories salts bubble bath did n't stay, night got 12/1a checked voucher bottle champagne nice gesture fish waiting room, impression room huge open space felt room big, tv far away bed chore change channel, ipod dock broken disappointing.in morning way asked desk check thermostat said 65f 74 2 degrees warm try cover face night bright blue light kept, got room night no, 1st drop desk, called maintainence came look thermostat told play settings happy digital box wo n't work, asked wakeup 10am morning did n't happen, called later 6pm nap wakeup forgot, 10am wakeup morning yep forgotten.the bathroom facilities great room surprised room sold whirlpool bath tub n't bath amenities, great relax water jets going,   unique, great stay, wonderful time hotel monaco, location excellent short stroll main downtown shopping area, pet friendly room showed no signs animal hair smells, monaco suite sleeping area big striped curtains pulled closed nice touch felt cosy, goldfish named brandi enjoyed, did n't partake free wine coffee/tea service lobby thought great feature, great staff friendly, free wireless internet hotel worked suite 2 laptops, decor lovely eclectic mix pattens color palatte, animal print bathrobes feel like rock stars, nice did n't look like sterile chain hotel hotel personality excellent stay,   great stay great stay, went seahawk game awesome, downfall view building did n't complain, room huge staff helpful, booked hotels website seahawk package, no charge parking got voucher taxi, problem taxi driver did n't want accept voucher barely spoke english, funny thing speak arabic called started making comments girlfriend cell phone buddy, took second realize just said fact speak language face priceless, ass told, said large city, told head doorman issue called cab company promply answer did n't, apologized offered pay taxi, bucks 2 miles stadium, game plan taxi return going humpin, great walk did n't mind, right christmas wonderful lights, homeless stowed away building entrances leave, police presence not greatest area stadium, activities 7 blocks pike street waterfront great coffee shops way, hotel mantained foyer awesome, wine tasting available evening, best dog, taking st. bernard time family, safes hotel located service desk room, bathroom huge jetted tub huge, funny house keeping walked girlfriend getting dressed, did n't hear knock doing turn service, screamed girlfriend screams hit floor laughing, started talking spanish worked, place recommend price, check online deals just good not better, besite contains deals vouchers travel websites n't tell,   love monaco staff husband stayed hotel crazy weekend attending memorial service best friend husband celebrating 12th wedding anniversary, talk mixed emotions, booked suite hotel monte carlos, loaned beautiful fan-tanned goldfish named joliet weekend visited dogs worked desk human companions, room decorated nicely couch used pillows, l'occitane bath amenities welcome sight, room quiet peaceful, wireless internet access wonderful server went morning leaving problems printing boarding passes, afternoon reception serves oenophile-satisfying wine australia scrumptious cookies, restaurant closed renovation stay finally ate food good drinks better, word caution restaurant larger person not sit booths wo n't fit, 5'6 125 lbs husband 5'9 175. table smack-against stomach couple inches space mighty uncomfortable patron larger pregnant, bad design opinion place decorated funky welcoming way metal wood handblown glass light fixtures expect seattle capital glass art industry, definitely stay reason,   cozy stay rainy city, husband spent 7 nights monaco early january 2008. business trip chance come ride.we booked monte carlo suite proved comfortable longish stay, room 905 located street building, street noise not problem view interesting rooms building look dank alley midsection large office building, suite comfortable plenty room spread, bathroom attractive squeaky clean small comparison generous proportions sitting sleeping areas, lots comfortable seating options good lighting plenty storage clothing luggage, hotel staff friendly efficient, housekeeping staff did great job pleasant, requests responded quickly.the location quite good, easy walk pike street market seattle art museum notch shopping dining options.a positive experience,   excellent staff, housekeeping quality hotel chocked staff make feel home, experienced exceptional service desk staff concierge door men maid service needs work, maid failed tuck sheets foot bed instance soiled sheets used, staff quickley resolved soiled sheets issue, guess relates employee not reflection rest staff.we received excellent advice concierge regarding resturants area happy hour wine tasting nice touch staff went way make feel home.great location like close good food shopping took play 5th street theather well.pikes market pioneer square access mono rail short walking distance,   hotel stayed hotel monaco cruise, rooms generous decorated uniquely, hotel remodeled pacific bell building charm sturdiness, everytime walked bell men felt like coming home, secure, great single travelers, location fabulous, walk things pike market space needle.little grocery/drug store block away, today green, bravo, 1 double bed room room bed couch separated curtain, snoring mom slept curtain, great food nearby,   excellent stayed hotel monaco past w/e delight, reception staff friendly professional room smart comfortable bed, particularly liked reception small dog received staff guests spoke loved, mild negative distance uphill ppmarket restaurants 1st, overall great experience,   poor value stayed monaco seattle july, nice hotel priced 100- 150 night not, hotel takes beating quotient, experience simply average, nothing exceptional paying 300+ n't ca n't terribly disappointed, wife stayed nicest suites 200/night felt like overpaying, best advice shop, quality-wise league average marriott nice best western,   nice value seattle stayed 4 nights late 2007. looked comparable hilton marriott westin area points/miles n't gave monaco shot, pleasantly surprised nice room service quick tasty bed especially comfortable unlike people nothing positive things say service, downside relatively small exercise room treadmill heck east coast time ran person 5 days, definitely stay,   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   nice hotel not nice staff hotel lovely staff quite rude, bellhop desk clerk going way make things difficult, waited forever check heavy bags no help getting throught double doors room, worst desk clerk checking tap tap tap car waited pick 20 minutes, got home noticed 1,000 dollar hold credit card took 5 phonecalls 2 faxes 1 week resolved, stay warwck 4th lenora rooms ok..but al friendly faces tiring day airport,   great hotel night quick business trip, loved little touches like goldfish leopard print robe, complaint wifi complimentary not internet access business center, great location library service fabulous,   horrible customer service hotel stay february 3rd 4th 2007my friend picked hotel monaco appealing website online package included champagne late checkout 3 free valet gift spa weekend, friend checked room hours earlier came later, pulled valet young man just stood, asked valet open said, pull bags didn__Ç_é_ offer help, got garment bag suitcase came car key room number says not valet, car park car street pull, left key working asked valet park car gets, went room fine bottle champagne oil lotion gift spa, dressed went came got bed noticed blood drops pillows sheets pillows, disgusted just unbelievable, called desk sent somebody 20 minutes later, swapped sheets left apologizing, sunday morning called desk speak management sheets aggravated rude, apparently no manager kind supervisor weekend wait monday morning, young man spoke said cover food adding person changed sheets said fresh blood rude tone, checkout 3pm package booked, 12 1:30 staff maids tried walk room opening door apologizing closing, people called saying check 12 remind package, finally packed things went downstairs check, quickly signed paper took, way took closer look room, unfortunately covered food offered charged valet, called desk ask charges lady answered snapped saying aware problem experienced monday like told earlier, life treated like hotel, not sure hotel constantly problems lucky ones stay recommend anybody know,   disappointed say anticipating stay hotel monaco based reviews seen tripadvisor, definitely disppointment, decor room hotel envisioned nice, housekeeping staff impressive extremely polite cheery helpful, desk bellmen standard customer service, lots little things easily overlooked broken make mirror sagging post bathroom jiggly entrance handle room did n't feel secure handle nearly falling door, husband early morning flight mid-week asked cab called, suggested cab ride cost double private car flat-rate n't case, knew cost cab 30 car 38 bell staff insisted like 65 taxi ride, cab driver later explained bell staff kick referrals, preferred guests city and/or hotel hotel staff looking best interests, new years planned dining restaurant hotel new year day, came dressed dinner told desk closed holiday, asked nearby response good luck finding today, good luck, thanks help, feature needed hotel business centre work, downstairs service completely semi-funcitional, internet service out-sourced ended spending 50 money n't work no refund 2.5 hours vacation time trouble-shooting internet company toll free service line, asked desk times assistance told, worst experience time asked desk assistance got response included shrug say oh bad, majority staff attitude just simply did not care needed help dared intrude time got snotty response, occasions caught desk girls smirking thought turned n't, talk frustrating, honesty n't wait check, nice decor liked goldfish housekeeping staff great end hotel want dash door n't way not concerned taking greet pretty ignored desk area unless approached, time street westin, saw nothing smiling faces coming going hotel,   fantastic stay monaco seattle hotel monaco holds high standards kimpton hotel line, having stayed kimpton hotels cities easily say seattle hotel monaco best seen, service attentive prompt, based member kimpton loyalty program upgraded 10th floor room great view 4th street excellent public library kitty-corner hotel, highly recommend tour public library blown away, room quite spacious beautiful flat-screen television dvd/cd player, exercise room pretty standard kimpton size means adequate not outstanding eliptical cardio machines stationary bikes personal viewing screens, cardio machine screens accept dvd not seen, kimpton hotels hotel monaco line particular hotel lobby stylish quirky inviting, easy imagine spending time relaxing comfortable over-stuffed chairs, restaurant attached hotel sazerac good, far eaten lunch look forward breakfast tomorrow, kimpton properties able connect free highspeed internet ethernet seconds cruising web checking email office no problems, opinion ca n't wrong kimpton hotel seattle hotel monaco certainly excellent choice,   good choice hotel recommended sister, great location room nice, comfortable bed- quiet- staff helpful recommendations restaurants, pike market 4 block walk, stay,   hmmmmm say really high hopes hotel monaco chose base girlfriend shopping trip seattle, stay say given competition seattle just okay, hotel lot nice features little things detract bedding super soft luxurious comforters pillows, mattress rock hard standard hotel bed kept awake nights, furnishings nice colors patterns fun chair rip wall paper peeling, stayed room 815 noise like fog horn vibrated walls stay, guess water pipes really annoying.on waking morning packages decaf instead regular coffee, took 30 minutes send coffee showed just package, coffee town usa little package 3 tiny dried creamers, supposed coffee service lobby saw, cleared really early, gone 10am, wine reception 5-6 boy better time walk 5:50 like did look manager like trying scope 2nd glass, food plate goldfish crackers, classy.friday night restaurant bar closed 4pm private party, planned eat heard fun bar, bummer add rest.all hotel posters say things like hotel comfort, felt catered comfortable, no staff asked doing said hello, looking visit,   service service service spent week g-friend labor day bumbershoot, gray line airporter drops corner hotel 10 person cab 28 total make sure flat rate town car 38. location central downtown street w. it__Ç_é_ quick walk points tourist business, yes space needle bit far monorail westlake center easy walk away, tourist underground tour public market space needle emp, leave bit room luggage shopping great, neighborhood safe clean, room mediterranean suite quite large equipped two-person jacuzzi tub small stand glass-enclosed shower, room no view did not care, room clean small throw blanket adorned foot bed took, tastefully decorated walls striped, trust wont feel like stale hotel, ask gold fish bring well-behaved dog company.service aspects excellent, desk house keeping concierge room service bell desk ready provide warm professional service, test don__Ç_é_ flinch.gym open 24 hours newer cardio machines dumbbells, highest weight 25. water towels tv, gold__Ç_é_ walking distance.gastronomy sazerac worth try not impressive it__Ç_é_ amusing.this visit seattle monaco, like beds westin better prefer monaco afford w. g-friends visit wants bumbershoot year stay hotel monaco,   excellent stay, delightful surprise stay monaco, thoroughly enjoyed stay, room comfortable lovely amenities friendly staff, especially enjoyed hour indulgence, definitely come,   good value downtown hotel monaco seattle great option pricey area town, rooms w street going close 400 night, hotel monaco unique interesting cozy, bed/linens quality aveda products bathroom nice touch.you close downtown quick cab ride away nightlife restaurants loved lola, experience quirky luxurious fun.i definitely stay,   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   great location need internally upgrade advantage north end downtown seattle great restaurants nearby good prices, rooms need updated literally thought sleeping 1970 bed old pillows sheets, net result bad nights sleep, stay location, staff friendly,   n't mind noise place great, read reviews noise used hotel website book room, interesting site gives checkbox options 1 room farthest elevator 2 room higher floor 3 quiet room, getting quietest room possible checked hoping, got 6th floor 18-19 floors hall elevator listened trucks ambulance sirens night, sheeeesh, aside heating units sound like small plane engines hear surrounding rooms.if noise sleeps facilities clean conveniently located reasonably priced staff quite helpful,   loved, stayed warwick overnight getway enjoy christmas shopping, warwick exceeded expectations, staff wonderful extrememly friendly room clean service lounge wonderful, came contact hotel friendly, women bathroom lever lounge well.. think haunted totally creepy vibe lights anywho, really enjoyed stay going couple days,   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   nice hotel husband stayed warwick 4 years ago liked hotel location did not hesitate book trip.we asked received non-smoking room king bed high floor, hoping hotel nice view space needle, check-in nice friendly, keys minutes nice room small loveseat juliet balcony.love location hotel just block away best restaurants downtown dahlia lounge palace kitchen lola small grocery store/mini-mart right street wine, easy walk pike place market.on site hotel nice restaurant lounge area, ate breakfast hotel drinks lounge/bar times, good service.we did n't chance use did look pool exercise room located basement, pool small definitely useable, exercise room variety machines weights not newest market definitely decent machines, kept neat clean exercise room plenty towels water cooler available.i think ran maid days leaving friendly.we used business center couple times consisted 2 computers free internet printer, just needed ask key desk, nice handy.overall thought staff helpful hotel quiet good location definitely met expectations did stayed years ago, definitely return hope soon,   good hotel not large hotel newly decorated, rooms good size clean, excellent location 2 blocks centre town 4 blocks market area.hotel resturant bustling place alot diners coming street, good meal there.overall highly recommend staying,   good choice seattle stayed night business booked company, overall satisfactory arrived late evening room 17th floor clean comfortable great view, bathroom little small clean equipped, good night sleep enjoyed excellent breakfast restaurant checking, staff encountered friendly polite,   great location expensive parking warwick heart seattle easy walking distance pikes place monorail terminal downtown shops, stayed twice recently start finish tour pacific north west, staff helpful knowledgable rooms large comfy armchair large bedded room, rooms fridge coffee maker.parking site expensive guess reflects city centre parking prices, free zone travel seattle buses cheap free travel central seattle handy grocery store opposite,   noise airconditioner-a standard, arranged stay travel agency unfortunately warwick seattle hotel dissapointment trip, 3 night stay warwick changed 3 rooms, starting minute stay hotel personnel didn`t make feel like guest like intruder, reluctant help solve complaints, hotel right downtown 5 minutes really good restaurants like good thing, availability room offered 2nd floor window directly opening car parking level, changed room, 3 rooms loud sound coming air conditioner/ heating unbelievable hotel, hotel personnel told standard noise rooms, tried avoid using night order sleep possible watching tv loudly,   good location poor cleanliness warwick hotel great location seattle, close shopping pike place seattle centre, really lets hotel cleanliness, bed linen torn curtains torn floor stains, hotel advertises having balcony reality disappointment, stayed hotel san diego did balcony table chairs, warwick balcony 10 inches.the view rooms view space needle terrific does n't make poor cleanliness, check staff pleasant nor unpleasant decided not sample restaurant, ralph deli street great snacks cafe.there plenty better hotels seattle slightly money warwick choose e.g hotel andra,   good place spending big bucks warwick plenty comfortable nice, nice view space needle room, n't expect balcony, just 18 inch ledge ironwork falling overboard, open patio door partially step view lake union elliott bay, morning space needle hidden clouds, neat sunny weather cloudy, needed warwick, no complaints,   nice hotel trip seattle wanted stay downtown, good rate hotel decided stay warwick, clean stayed 17th floor excellent view space needle downtown, nice able open sliding door let cool air, bed comfy pillows not, room clean parking not problem use hotel parking, staff friendly helpful, ask key business center 2 computers, needless say hassle use computers acquire key, restaurant good breakfast, hotel not walking distance major attractions like stated, space needle pike market 20 mins away walking opted drive there.we pleased hotel stay,   great value seattle spouse stayed warwick seattle days september, hotel does not disappoint reasonably priced stay downtown area, easy walk sightseeing attractions blocks waterfront free bus seattle figure worked research, room king bed spacious nicely appointed comfortable plenty pillows, coffee room course great seattle, bath finished marble deep tub hand-held shower nice touch, toiletries average not huge consideration, complaints concerned desk, reservations trip leg olympic penninsula decided cancel second reservation, arrived hotel day travel desk clerk kept waiting minutes hello, moved second desk clerk free told reservation not, no attempt look, walk stairs parking garage confirmation luggage did reservation, following day office tried told n't staying, parking 21/day pretty steep option parking seattle scarce, hotel does n't shuttle option cab 30.the hotel restaurant adequate really great breakfast walk block mayflower park hotel pricey fabulous,   gem hotel absolute gem, small great service, room not huge certainly adequate clean comfortable, ask room high floor great view downtown space needle.best attentive staff, concierges friendly helpful, shuttle drivers went way literally, victoria ferry pick, convenient.would recommend,   pretty good value visit seattle frequently, 1 2 days longer, staying 2 nights not worth especially hotel raised rates lately, recommend ramada steps away, staying longer time perfect, especially families, fancier hotels town warwick satisfy families especially expensive suites, swimming pool bit dark balconies acually just big step windows views location perfect, small restaurant dont overpriced does not offer better food downtown,   average nice stay hotel amazing location great restaurants gourmet grocery cinerama 1 block radius, macy nordstroms shopping blocks, mattress comfy, amazing sweeping view space needle lake union downtown elliott bay, great pool gym facility, room service nothing write home, n't pizza, parking 21, yikes, old building nicely remodeled,   bad choice, booked hotel hot wire called immediately requesting nonsmoking room king bed room away elevator/ice.the person spoke pleasant stated not guarantee requests honored make note reservation, check-in person desk rude said no special request noted reservation card andstated no king beds way reservation stuck 2 double beds, located directly accross elevator ice, nonsmoking, no elevator parking garage hotel, warwick mats garage filthy stairwells, hotel faces 4th smells urine, carpets registration elevator area need cleaning, upholstery curtains room needed cleaning andpressing sign bathroom water conservation tub facet dripped continuously, tub drain needsattention shower curtain holes, no coffee maker room, bedding did not fit bed sleeping directly mattress bedding askew, staff unfriendly short, housekeeping staff quite pleasant, stay hotel,   good value hotel stayed warwick times past years spent night march 25 2005. room fine king bed tv pay view movies mini-fridge, thing missing coffee maker, nice marble bathroom hand held shower, view east hotel space needle time viewed 2 westin hotel towers, price right got 10 miles aadvantage card, fly ointment 21 overnight parking charge, definately come location great,   warwick bad good reviews warwick shocks staff quite rude rooms fairly dirty, cut asked bandaid did not, requested bottle opener did not better service,   great service warwick just recently spent 4 days christmas holidays warwick, helpfulness care courtesy experienced desk restaurant room service housekeeping staff truly average greatly appreciated, restaurant turned fabulous meals time certain operating skeleton staff, thing prevents giving place excellent rating following hotel tired, old dirty carpets bedding expect hostel, given price range rooms face lift necessary,   austin powers decor familiar, hotel seattlewhere sheets 3 different colors hair.but okbecause clean second day.the bathroom friend cringe.she asked brought flip flops sanitizer spray.the dirty shag carpet did n't stop wall.it crawled inches.i star saw shining worse,   great location n't stay long needed place stay seattle prior catching early morning amtrak train portland, looked train station not, dropping hertz car hilton downtown just wanted place spend night, called hotel seattle based location tourist map near hilton, did n't access internet research reviews did not stay, location great virtually door high end hotels, half price hilton thought try, checked asked aaa discount clerk response, time heard hotel desk clerk not knowing aaa, room used low budget movie version run hotel threadbare carpets dingy curtains not quite hanging right minimal lighting strange hanging light middle room dingy bathroom, definitely dingy did not appear obviously dirty, no a/c luckily did n't need, bed not particularly comfortable little boucy people definitely gravitated middle, no clock room did wake requested.it ok spending night n't want spend, positive great safe location quick taxi ride train station shower great, not invested low flow shower heads water pressure really high, really enjoyed conversation desk clerk morning, mentioned clerk previous night heard aaa told clerk moron owner not asked interview, went say check reviews trip advisor listed worst hotels seattle, got ta love type enthusiastic employee, worked night, friend day clerk did mention nicer rooms, definitely n't want not nice ones, recommend ask room committing,   pay read reviews booked knew getting, mind n't surprised, fact better expected, yes rooms outdated towels floormat limited cable tv overall lack amenities use hotel, reviewer said like budget overseas hotel stayed similar condition just enjoyed experience, check desk service great, asked extra pillows maid got, spent 5 flowers pike street added character room.location, friends stayed fairmont street stayed 3 nights night cost, money went dinners trip victoria baseball games,   not bad location unmatchable price range, simple sleeping room 80 expect pay 2x, surprisingly cleaner hotels seen past week driving la staying travelodge days inn motel 6. quality furnishings high, sure little run spots just old building usual character flaws none affected comfort, lucky corner room especially nice look w know paying 250+/night, bath worked n't care watch tv vacation no idea worked want believe comments feel free, mean room come,   remarkable hotel needed days booked inn based tripadvisor reviews, great hotel, staff professional accomodating, town car service available airport immaculate rooms spacious bathroom great location, not great hotel price great hotel, room facing inner coutyard no problem noise, rooms face st. noisy, location excellent downtown seattle.went attached restaurant bacco breakfast cafe champagne dinner, excellent,   great location friendly staff stayed hotel easter throughly enjoyed time, superably located exploring seattle especially market rooms good size.the staff not friendly helpful reception area welcoming.our room exit stairwell night hear rumbling assume like air conditioning pipes,   excellent way stayed inn market memorial day weekend, room large great view water sure request way advance, hotel quiet fully booked crowded, service impeccable staff well-mannered friendly, ca n't fault anything.it great location right pike place market near lots great restaurants like etta chez shea,   amazing location great views fabulous boutique hotel adjacent fish market seattle, stayed short night heading vancouver island honeymoon loved, service great desk pointed great spot sandwiches 10pm sunday not easy, hotel adorable chocolate covered strawberries room decorated like bride groom, thoughtful cute touch, did n't time explore area hotel room clean pretty view water/market bathroom nicer standard hotel bathroom, brunch morning little breakfast place tasty hit spot drive ferries.oh hotel cool outdoor patio higher floors offers really incredible views.a stone throw pike place market,   outstanding choice reserved city view room night week, checkin helpful desk staff amy gave complimentary upgrade 8th floor water view, access large deck overlooks seemingly, checkin housekeeping valet services checkout smooth friendly, pike place market close silly, staff great recommendations breakfast dinner trying steer house restaurant stay say absolutely excellent, rooms clean appointed, no reason not reserve room time-althought fairmont better choice kids come,   great hotel great hotel, good sized clean rooms, helpful sta</v>
      </c>
    </row>
    <row r="101" spans="1:3" x14ac:dyDescent="0.3">
      <c r="A101" t="s">
        <v>101</v>
      </c>
      <c r="B101" s="2">
        <v>1</v>
      </c>
    </row>
    <row r="102" spans="1:3" x14ac:dyDescent="0.3">
      <c r="A102" t="s">
        <v>102</v>
      </c>
      <c r="B102" s="2">
        <v>3</v>
      </c>
    </row>
    <row r="103" spans="1:3" x14ac:dyDescent="0.3">
      <c r="A103" t="s">
        <v>103</v>
      </c>
      <c r="B103" s="2">
        <v>1</v>
      </c>
    </row>
    <row r="104" spans="1:3" x14ac:dyDescent="0.3">
      <c r="A104" t="s">
        <v>104</v>
      </c>
      <c r="B104" s="2">
        <v>5</v>
      </c>
    </row>
    <row r="105" spans="1:3" x14ac:dyDescent="0.3">
      <c r="A105" t="s">
        <v>105</v>
      </c>
      <c r="B105" s="2">
        <v>3</v>
      </c>
    </row>
    <row r="106" spans="1:3" x14ac:dyDescent="0.3">
      <c r="A106" t="s">
        <v>106</v>
      </c>
      <c r="B106" s="2">
        <v>3</v>
      </c>
    </row>
    <row r="107" spans="1:3" x14ac:dyDescent="0.3">
      <c r="A107" t="s">
        <v>107</v>
      </c>
      <c r="B107" s="2">
        <v>4</v>
      </c>
    </row>
    <row r="108" spans="1:3" x14ac:dyDescent="0.3">
      <c r="A108" t="s">
        <v>108</v>
      </c>
      <c r="B108" s="2">
        <v>4</v>
      </c>
    </row>
    <row r="109" spans="1:3" x14ac:dyDescent="0.3">
      <c r="A109" t="s">
        <v>109</v>
      </c>
      <c r="B109" s="2">
        <v>5</v>
      </c>
    </row>
    <row r="110" spans="1:3" x14ac:dyDescent="0.3">
      <c r="A110" t="s">
        <v>110</v>
      </c>
      <c r="B110" s="2">
        <v>5</v>
      </c>
    </row>
    <row r="111" spans="1:3" x14ac:dyDescent="0.3">
      <c r="A111" t="s">
        <v>111</v>
      </c>
      <c r="B111" s="2">
        <v>3</v>
      </c>
    </row>
    <row r="112" spans="1:3" x14ac:dyDescent="0.3">
      <c r="A112" t="s">
        <v>112</v>
      </c>
      <c r="B112" s="2">
        <v>4</v>
      </c>
    </row>
    <row r="113" spans="1:2" x14ac:dyDescent="0.3">
      <c r="A113" t="s">
        <v>113</v>
      </c>
      <c r="B113" s="2">
        <v>5</v>
      </c>
    </row>
    <row r="114" spans="1:2" x14ac:dyDescent="0.3">
      <c r="A114" t="s">
        <v>114</v>
      </c>
      <c r="B114" s="2">
        <v>4</v>
      </c>
    </row>
    <row r="115" spans="1:2" x14ac:dyDescent="0.3">
      <c r="A115" t="s">
        <v>115</v>
      </c>
      <c r="B115" s="2">
        <v>4</v>
      </c>
    </row>
    <row r="116" spans="1:2" x14ac:dyDescent="0.3">
      <c r="A116" t="s">
        <v>116</v>
      </c>
      <c r="B116" s="2">
        <v>5</v>
      </c>
    </row>
    <row r="117" spans="1:2" x14ac:dyDescent="0.3">
      <c r="A117" t="s">
        <v>117</v>
      </c>
      <c r="B117" s="2">
        <v>4</v>
      </c>
    </row>
    <row r="118" spans="1:2" x14ac:dyDescent="0.3">
      <c r="A118" t="s">
        <v>118</v>
      </c>
      <c r="B118" s="2">
        <v>5</v>
      </c>
    </row>
    <row r="119" spans="1:2" x14ac:dyDescent="0.3">
      <c r="A119" t="s">
        <v>119</v>
      </c>
      <c r="B119" s="2">
        <v>5</v>
      </c>
    </row>
    <row r="120" spans="1:2" x14ac:dyDescent="0.3">
      <c r="A120" t="s">
        <v>120</v>
      </c>
      <c r="B120" s="2">
        <v>4</v>
      </c>
    </row>
    <row r="121" spans="1:2" x14ac:dyDescent="0.3">
      <c r="A121" t="s">
        <v>121</v>
      </c>
      <c r="B121" s="2">
        <v>4</v>
      </c>
    </row>
    <row r="122" spans="1:2" x14ac:dyDescent="0.3">
      <c r="A122" t="s">
        <v>122</v>
      </c>
      <c r="B122" s="2">
        <v>4</v>
      </c>
    </row>
    <row r="123" spans="1:2" x14ac:dyDescent="0.3">
      <c r="A123" t="s">
        <v>123</v>
      </c>
      <c r="B123" s="2">
        <v>5</v>
      </c>
    </row>
    <row r="124" spans="1:2" x14ac:dyDescent="0.3">
      <c r="A124" t="s">
        <v>124</v>
      </c>
      <c r="B124" s="2">
        <v>4</v>
      </c>
    </row>
    <row r="125" spans="1:2" x14ac:dyDescent="0.3">
      <c r="A125" t="s">
        <v>125</v>
      </c>
      <c r="B125" s="2">
        <v>5</v>
      </c>
    </row>
    <row r="126" spans="1:2" x14ac:dyDescent="0.3">
      <c r="A126" t="s">
        <v>126</v>
      </c>
      <c r="B126" s="2">
        <v>4</v>
      </c>
    </row>
    <row r="127" spans="1:2" x14ac:dyDescent="0.3">
      <c r="A127" t="s">
        <v>127</v>
      </c>
      <c r="B127" s="2">
        <v>5</v>
      </c>
    </row>
    <row r="128" spans="1:2" x14ac:dyDescent="0.3">
      <c r="A128" t="s">
        <v>128</v>
      </c>
      <c r="B128" s="2">
        <v>3</v>
      </c>
    </row>
    <row r="129" spans="1:2" x14ac:dyDescent="0.3">
      <c r="A129" t="s">
        <v>129</v>
      </c>
      <c r="B129" s="2">
        <v>5</v>
      </c>
    </row>
    <row r="130" spans="1:2" x14ac:dyDescent="0.3">
      <c r="A130" t="s">
        <v>130</v>
      </c>
      <c r="B130" s="2">
        <v>4</v>
      </c>
    </row>
    <row r="131" spans="1:2" x14ac:dyDescent="0.3">
      <c r="A131" t="s">
        <v>131</v>
      </c>
      <c r="B131" s="2">
        <v>4</v>
      </c>
    </row>
    <row r="132" spans="1:2" x14ac:dyDescent="0.3">
      <c r="A132" t="s">
        <v>132</v>
      </c>
      <c r="B132" s="2">
        <v>3</v>
      </c>
    </row>
    <row r="133" spans="1:2" x14ac:dyDescent="0.3">
      <c r="A133" t="s">
        <v>133</v>
      </c>
      <c r="B133" s="2">
        <v>4</v>
      </c>
    </row>
    <row r="134" spans="1:2" x14ac:dyDescent="0.3">
      <c r="A134" t="s">
        <v>134</v>
      </c>
      <c r="B134" s="2">
        <v>4</v>
      </c>
    </row>
    <row r="135" spans="1:2" x14ac:dyDescent="0.3">
      <c r="A135" t="s">
        <v>135</v>
      </c>
      <c r="B135" s="2">
        <v>3</v>
      </c>
    </row>
    <row r="136" spans="1:2" x14ac:dyDescent="0.3">
      <c r="A136" t="s">
        <v>136</v>
      </c>
      <c r="B136" s="2">
        <v>1</v>
      </c>
    </row>
    <row r="137" spans="1:2" x14ac:dyDescent="0.3">
      <c r="A137" t="s">
        <v>137</v>
      </c>
      <c r="B137" s="2">
        <v>3</v>
      </c>
    </row>
    <row r="138" spans="1:2" x14ac:dyDescent="0.3">
      <c r="A138" t="s">
        <v>138</v>
      </c>
      <c r="B138" s="2">
        <v>3</v>
      </c>
    </row>
    <row r="139" spans="1:2" x14ac:dyDescent="0.3">
      <c r="A139" t="s">
        <v>139</v>
      </c>
      <c r="B139" s="2">
        <v>4</v>
      </c>
    </row>
    <row r="140" spans="1:2" x14ac:dyDescent="0.3">
      <c r="A140" t="s">
        <v>140</v>
      </c>
      <c r="B140" s="2">
        <v>3</v>
      </c>
    </row>
    <row r="141" spans="1:2" x14ac:dyDescent="0.3">
      <c r="A141" t="s">
        <v>141</v>
      </c>
      <c r="B141" s="2">
        <v>3</v>
      </c>
    </row>
    <row r="142" spans="1:2" x14ac:dyDescent="0.3">
      <c r="A142" t="s">
        <v>142</v>
      </c>
      <c r="B142" s="2">
        <v>1</v>
      </c>
    </row>
    <row r="143" spans="1:2" x14ac:dyDescent="0.3">
      <c r="A143" t="s">
        <v>143</v>
      </c>
      <c r="B143" s="2">
        <v>1</v>
      </c>
    </row>
    <row r="144" spans="1:2" x14ac:dyDescent="0.3">
      <c r="A144" t="s">
        <v>144</v>
      </c>
      <c r="B144" s="2">
        <v>3</v>
      </c>
    </row>
    <row r="145" spans="1:2" x14ac:dyDescent="0.3">
      <c r="A145" t="s">
        <v>145</v>
      </c>
      <c r="B145" s="2">
        <v>4</v>
      </c>
    </row>
    <row r="146" spans="1:2" x14ac:dyDescent="0.3">
      <c r="A146" t="s">
        <v>146</v>
      </c>
      <c r="B146" s="2">
        <v>3</v>
      </c>
    </row>
    <row r="147" spans="1:2" x14ac:dyDescent="0.3">
      <c r="A147" t="s">
        <v>147</v>
      </c>
      <c r="B147" s="2">
        <v>4</v>
      </c>
    </row>
    <row r="148" spans="1:2" x14ac:dyDescent="0.3">
      <c r="A148" t="s">
        <v>148</v>
      </c>
      <c r="B148" s="2">
        <v>4</v>
      </c>
    </row>
    <row r="149" spans="1:2" x14ac:dyDescent="0.3">
      <c r="A149" t="s">
        <v>149</v>
      </c>
      <c r="B149" s="2">
        <v>5</v>
      </c>
    </row>
    <row r="150" spans="1:2" x14ac:dyDescent="0.3">
      <c r="A150" t="s">
        <v>150</v>
      </c>
      <c r="B150" s="2">
        <v>5</v>
      </c>
    </row>
    <row r="151" spans="1:2" x14ac:dyDescent="0.3">
      <c r="A151" t="s">
        <v>151</v>
      </c>
      <c r="B151" s="2">
        <v>5</v>
      </c>
    </row>
    <row r="152" spans="1:2" x14ac:dyDescent="0.3">
      <c r="A152" t="s">
        <v>152</v>
      </c>
      <c r="B152" s="2">
        <v>4</v>
      </c>
    </row>
    <row r="153" spans="1:2" x14ac:dyDescent="0.3">
      <c r="A153" t="s">
        <v>153</v>
      </c>
      <c r="B153" s="2">
        <v>5</v>
      </c>
    </row>
    <row r="154" spans="1:2" x14ac:dyDescent="0.3">
      <c r="A154" t="s">
        <v>154</v>
      </c>
      <c r="B154" s="2">
        <v>5</v>
      </c>
    </row>
    <row r="155" spans="1:2" x14ac:dyDescent="0.3">
      <c r="A155" t="s">
        <v>155</v>
      </c>
      <c r="B155" s="2">
        <v>1</v>
      </c>
    </row>
    <row r="156" spans="1:2" x14ac:dyDescent="0.3">
      <c r="A156" t="s">
        <v>156</v>
      </c>
      <c r="B156" s="2">
        <v>3</v>
      </c>
    </row>
    <row r="157" spans="1:2" x14ac:dyDescent="0.3">
      <c r="A157" t="s">
        <v>157</v>
      </c>
      <c r="B157" s="2">
        <v>2</v>
      </c>
    </row>
    <row r="158" spans="1:2" x14ac:dyDescent="0.3">
      <c r="A158" t="s">
        <v>158</v>
      </c>
      <c r="B158" s="2">
        <v>1</v>
      </c>
    </row>
    <row r="159" spans="1:2" x14ac:dyDescent="0.3">
      <c r="A159" t="s">
        <v>159</v>
      </c>
      <c r="B159" s="2">
        <v>5</v>
      </c>
    </row>
    <row r="160" spans="1:2" x14ac:dyDescent="0.3">
      <c r="A160" t="s">
        <v>160</v>
      </c>
      <c r="B160" s="2">
        <v>2</v>
      </c>
    </row>
    <row r="161" spans="1:2" x14ac:dyDescent="0.3">
      <c r="A161" t="s">
        <v>161</v>
      </c>
      <c r="B161" s="2">
        <v>4</v>
      </c>
    </row>
    <row r="162" spans="1:2" x14ac:dyDescent="0.3">
      <c r="A162" t="s">
        <v>162</v>
      </c>
      <c r="B162" s="2">
        <v>1</v>
      </c>
    </row>
    <row r="163" spans="1:2" x14ac:dyDescent="0.3">
      <c r="A163" t="s">
        <v>163</v>
      </c>
      <c r="B163" s="2">
        <v>5</v>
      </c>
    </row>
    <row r="164" spans="1:2" x14ac:dyDescent="0.3">
      <c r="A164" t="s">
        <v>164</v>
      </c>
      <c r="B164" s="2">
        <v>3</v>
      </c>
    </row>
    <row r="165" spans="1:2" x14ac:dyDescent="0.3">
      <c r="A165" t="s">
        <v>165</v>
      </c>
      <c r="B165" s="2">
        <v>2</v>
      </c>
    </row>
    <row r="166" spans="1:2" x14ac:dyDescent="0.3">
      <c r="A166" t="s">
        <v>166</v>
      </c>
      <c r="B166" s="2">
        <v>4</v>
      </c>
    </row>
    <row r="167" spans="1:2" x14ac:dyDescent="0.3">
      <c r="A167" t="s">
        <v>167</v>
      </c>
      <c r="B167" s="2">
        <v>3</v>
      </c>
    </row>
    <row r="168" spans="1:2" x14ac:dyDescent="0.3">
      <c r="A168" t="s">
        <v>168</v>
      </c>
      <c r="B168" s="2">
        <v>2</v>
      </c>
    </row>
    <row r="169" spans="1:2" x14ac:dyDescent="0.3">
      <c r="A169" t="s">
        <v>169</v>
      </c>
      <c r="B169" s="2">
        <v>4</v>
      </c>
    </row>
    <row r="170" spans="1:2" x14ac:dyDescent="0.3">
      <c r="A170" t="s">
        <v>170</v>
      </c>
      <c r="B170" s="2">
        <v>3</v>
      </c>
    </row>
    <row r="171" spans="1:2" x14ac:dyDescent="0.3">
      <c r="A171" t="s">
        <v>171</v>
      </c>
      <c r="B171" s="2">
        <v>4</v>
      </c>
    </row>
    <row r="172" spans="1:2" x14ac:dyDescent="0.3">
      <c r="A172" t="s">
        <v>172</v>
      </c>
      <c r="B172" s="2">
        <v>4</v>
      </c>
    </row>
    <row r="173" spans="1:2" x14ac:dyDescent="0.3">
      <c r="A173" t="s">
        <v>173</v>
      </c>
      <c r="B173" s="2">
        <v>3</v>
      </c>
    </row>
    <row r="174" spans="1:2" x14ac:dyDescent="0.3">
      <c r="A174" t="s">
        <v>174</v>
      </c>
      <c r="B174" s="2">
        <v>4</v>
      </c>
    </row>
    <row r="175" spans="1:2" x14ac:dyDescent="0.3">
      <c r="A175" t="s">
        <v>175</v>
      </c>
      <c r="B175" s="2">
        <v>4</v>
      </c>
    </row>
    <row r="176" spans="1:2" x14ac:dyDescent="0.3">
      <c r="A176" t="s">
        <v>176</v>
      </c>
      <c r="B176" s="2">
        <v>1</v>
      </c>
    </row>
    <row r="177" spans="1:2" x14ac:dyDescent="0.3">
      <c r="A177" t="s">
        <v>177</v>
      </c>
      <c r="B177" s="2">
        <v>4</v>
      </c>
    </row>
    <row r="178" spans="1:2" x14ac:dyDescent="0.3">
      <c r="A178" t="s">
        <v>178</v>
      </c>
      <c r="B178" s="2">
        <v>1</v>
      </c>
    </row>
    <row r="179" spans="1:2" x14ac:dyDescent="0.3">
      <c r="A179" t="s">
        <v>179</v>
      </c>
      <c r="B179" s="2">
        <v>4</v>
      </c>
    </row>
    <row r="180" spans="1:2" x14ac:dyDescent="0.3">
      <c r="A180" t="s">
        <v>180</v>
      </c>
      <c r="B180" s="2">
        <v>4</v>
      </c>
    </row>
    <row r="181" spans="1:2" x14ac:dyDescent="0.3">
      <c r="A181" t="s">
        <v>181</v>
      </c>
      <c r="B181" s="2">
        <v>2</v>
      </c>
    </row>
    <row r="182" spans="1:2" x14ac:dyDescent="0.3">
      <c r="A182" t="s">
        <v>182</v>
      </c>
      <c r="B182" s="2">
        <v>4</v>
      </c>
    </row>
    <row r="183" spans="1:2" x14ac:dyDescent="0.3">
      <c r="A183" t="s">
        <v>183</v>
      </c>
      <c r="B183" s="2">
        <v>1</v>
      </c>
    </row>
    <row r="184" spans="1:2" x14ac:dyDescent="0.3">
      <c r="A184" t="s">
        <v>184</v>
      </c>
      <c r="B184" s="2">
        <v>2</v>
      </c>
    </row>
    <row r="185" spans="1:2" x14ac:dyDescent="0.3">
      <c r="A185" t="s">
        <v>185</v>
      </c>
      <c r="B185" s="2">
        <v>4</v>
      </c>
    </row>
    <row r="186" spans="1:2" x14ac:dyDescent="0.3">
      <c r="A186" t="s">
        <v>186</v>
      </c>
      <c r="B186" s="2">
        <v>5</v>
      </c>
    </row>
    <row r="187" spans="1:2" x14ac:dyDescent="0.3">
      <c r="A187" t="s">
        <v>187</v>
      </c>
      <c r="B187" s="2">
        <v>5</v>
      </c>
    </row>
    <row r="188" spans="1:2" x14ac:dyDescent="0.3">
      <c r="A188" t="s">
        <v>188</v>
      </c>
      <c r="B188" s="2">
        <v>4</v>
      </c>
    </row>
    <row r="189" spans="1:2" x14ac:dyDescent="0.3">
      <c r="A189" t="s">
        <v>189</v>
      </c>
      <c r="B189" s="2">
        <v>3</v>
      </c>
    </row>
    <row r="190" spans="1:2" x14ac:dyDescent="0.3">
      <c r="A190" t="s">
        <v>190</v>
      </c>
      <c r="B190" s="2">
        <v>3</v>
      </c>
    </row>
    <row r="191" spans="1:2" x14ac:dyDescent="0.3">
      <c r="A191" t="s">
        <v>191</v>
      </c>
      <c r="B191" s="2">
        <v>2</v>
      </c>
    </row>
    <row r="192" spans="1:2" x14ac:dyDescent="0.3">
      <c r="A192" t="s">
        <v>192</v>
      </c>
      <c r="B192" s="2">
        <v>2</v>
      </c>
    </row>
    <row r="193" spans="1:2" x14ac:dyDescent="0.3">
      <c r="A193" t="s">
        <v>193</v>
      </c>
      <c r="B193" s="2">
        <v>2</v>
      </c>
    </row>
    <row r="194" spans="1:2" x14ac:dyDescent="0.3">
      <c r="A194" t="s">
        <v>194</v>
      </c>
      <c r="B194" s="2">
        <v>2</v>
      </c>
    </row>
    <row r="195" spans="1:2" x14ac:dyDescent="0.3">
      <c r="A195" t="s">
        <v>195</v>
      </c>
      <c r="B195" s="2">
        <v>4</v>
      </c>
    </row>
    <row r="196" spans="1:2" x14ac:dyDescent="0.3">
      <c r="A196" t="s">
        <v>196</v>
      </c>
      <c r="B196" s="2">
        <v>3</v>
      </c>
    </row>
    <row r="197" spans="1:2" x14ac:dyDescent="0.3">
      <c r="A197" t="s">
        <v>197</v>
      </c>
      <c r="B197" s="2">
        <v>4</v>
      </c>
    </row>
    <row r="198" spans="1:2" x14ac:dyDescent="0.3">
      <c r="A198" t="s">
        <v>198</v>
      </c>
      <c r="B198" s="2">
        <v>1</v>
      </c>
    </row>
    <row r="199" spans="1:2" x14ac:dyDescent="0.3">
      <c r="A199" t="s">
        <v>199</v>
      </c>
      <c r="B199" s="2">
        <v>1</v>
      </c>
    </row>
    <row r="200" spans="1:2" x14ac:dyDescent="0.3">
      <c r="A200" t="s">
        <v>200</v>
      </c>
      <c r="B200" s="2">
        <v>5</v>
      </c>
    </row>
    <row r="201" spans="1:2" x14ac:dyDescent="0.3">
      <c r="A201" t="s">
        <v>201</v>
      </c>
      <c r="B201" s="2">
        <v>3</v>
      </c>
    </row>
    <row r="202" spans="1:2" x14ac:dyDescent="0.3">
      <c r="A202" t="s">
        <v>202</v>
      </c>
      <c r="B202" s="2">
        <v>1</v>
      </c>
    </row>
    <row r="203" spans="1:2" x14ac:dyDescent="0.3">
      <c r="A203" t="s">
        <v>203</v>
      </c>
      <c r="B203" s="2">
        <v>3</v>
      </c>
    </row>
    <row r="204" spans="1:2" x14ac:dyDescent="0.3">
      <c r="A204" t="s">
        <v>204</v>
      </c>
      <c r="B204" s="2">
        <v>2</v>
      </c>
    </row>
    <row r="205" spans="1:2" x14ac:dyDescent="0.3">
      <c r="A205" t="s">
        <v>205</v>
      </c>
      <c r="B205" s="2">
        <v>5</v>
      </c>
    </row>
    <row r="206" spans="1:2" x14ac:dyDescent="0.3">
      <c r="A206" t="s">
        <v>206</v>
      </c>
      <c r="B206" s="2">
        <v>4</v>
      </c>
    </row>
    <row r="207" spans="1:2" x14ac:dyDescent="0.3">
      <c r="A207" t="s">
        <v>207</v>
      </c>
      <c r="B207" s="2">
        <v>4</v>
      </c>
    </row>
    <row r="208" spans="1:2" x14ac:dyDescent="0.3">
      <c r="A208" t="s">
        <v>208</v>
      </c>
      <c r="B208" s="2">
        <v>3</v>
      </c>
    </row>
    <row r="209" spans="1:2" x14ac:dyDescent="0.3">
      <c r="A209" t="s">
        <v>209</v>
      </c>
      <c r="B209" s="2">
        <v>2</v>
      </c>
    </row>
    <row r="210" spans="1:2" x14ac:dyDescent="0.3">
      <c r="A210" t="s">
        <v>210</v>
      </c>
      <c r="B210" s="2">
        <v>3</v>
      </c>
    </row>
    <row r="211" spans="1:2" x14ac:dyDescent="0.3">
      <c r="A211" t="s">
        <v>211</v>
      </c>
      <c r="B211" s="2">
        <v>3</v>
      </c>
    </row>
    <row r="212" spans="1:2" x14ac:dyDescent="0.3">
      <c r="A212" t="s">
        <v>212</v>
      </c>
      <c r="B212" s="2">
        <v>2</v>
      </c>
    </row>
    <row r="213" spans="1:2" x14ac:dyDescent="0.3">
      <c r="A213" t="s">
        <v>213</v>
      </c>
      <c r="B213" s="2">
        <v>1</v>
      </c>
    </row>
    <row r="214" spans="1:2" x14ac:dyDescent="0.3">
      <c r="A214" t="s">
        <v>214</v>
      </c>
      <c r="B214" s="2">
        <v>5</v>
      </c>
    </row>
    <row r="215" spans="1:2" x14ac:dyDescent="0.3">
      <c r="A215" t="s">
        <v>215</v>
      </c>
      <c r="B215" s="2">
        <v>5</v>
      </c>
    </row>
    <row r="216" spans="1:2" x14ac:dyDescent="0.3">
      <c r="A216" t="s">
        <v>216</v>
      </c>
      <c r="B216" s="2">
        <v>4</v>
      </c>
    </row>
    <row r="217" spans="1:2" x14ac:dyDescent="0.3">
      <c r="A217" t="s">
        <v>217</v>
      </c>
      <c r="B217" s="2">
        <v>3</v>
      </c>
    </row>
    <row r="218" spans="1:2" x14ac:dyDescent="0.3">
      <c r="A218" t="s">
        <v>218</v>
      </c>
      <c r="B218" s="2">
        <v>4</v>
      </c>
    </row>
    <row r="219" spans="1:2" x14ac:dyDescent="0.3">
      <c r="A219" t="s">
        <v>219</v>
      </c>
      <c r="B219" s="2">
        <v>4</v>
      </c>
    </row>
    <row r="220" spans="1:2" x14ac:dyDescent="0.3">
      <c r="A220" t="s">
        <v>220</v>
      </c>
      <c r="B220" s="2">
        <v>5</v>
      </c>
    </row>
    <row r="221" spans="1:2" x14ac:dyDescent="0.3">
      <c r="A221" t="s">
        <v>221</v>
      </c>
      <c r="B221" s="2">
        <v>3</v>
      </c>
    </row>
    <row r="222" spans="1:2" x14ac:dyDescent="0.3">
      <c r="A222" t="s">
        <v>222</v>
      </c>
      <c r="B222" s="2">
        <v>5</v>
      </c>
    </row>
    <row r="223" spans="1:2" x14ac:dyDescent="0.3">
      <c r="A223" t="s">
        <v>223</v>
      </c>
      <c r="B223" s="2">
        <v>5</v>
      </c>
    </row>
    <row r="224" spans="1:2" x14ac:dyDescent="0.3">
      <c r="A224" t="s">
        <v>224</v>
      </c>
      <c r="B224" s="2">
        <v>5</v>
      </c>
    </row>
    <row r="225" spans="1:2" x14ac:dyDescent="0.3">
      <c r="A225" t="s">
        <v>225</v>
      </c>
      <c r="B225" s="2">
        <v>5</v>
      </c>
    </row>
    <row r="226" spans="1:2" x14ac:dyDescent="0.3">
      <c r="A226" t="s">
        <v>226</v>
      </c>
      <c r="B226" s="2">
        <v>4</v>
      </c>
    </row>
    <row r="227" spans="1:2" x14ac:dyDescent="0.3">
      <c r="A227" t="s">
        <v>227</v>
      </c>
      <c r="B227" s="2">
        <v>5</v>
      </c>
    </row>
    <row r="228" spans="1:2" x14ac:dyDescent="0.3">
      <c r="A228" t="s">
        <v>228</v>
      </c>
      <c r="B228" s="2">
        <v>4</v>
      </c>
    </row>
    <row r="229" spans="1:2" x14ac:dyDescent="0.3">
      <c r="A229" t="s">
        <v>229</v>
      </c>
      <c r="B229" s="2">
        <v>5</v>
      </c>
    </row>
    <row r="230" spans="1:2" x14ac:dyDescent="0.3">
      <c r="A230" t="s">
        <v>230</v>
      </c>
      <c r="B230" s="2">
        <v>5</v>
      </c>
    </row>
    <row r="231" spans="1:2" x14ac:dyDescent="0.3">
      <c r="A231" t="s">
        <v>231</v>
      </c>
      <c r="B231" s="2">
        <v>5</v>
      </c>
    </row>
    <row r="232" spans="1:2" x14ac:dyDescent="0.3">
      <c r="A232" t="s">
        <v>232</v>
      </c>
      <c r="B232" s="2">
        <v>4</v>
      </c>
    </row>
    <row r="233" spans="1:2" x14ac:dyDescent="0.3">
      <c r="A233" t="s">
        <v>233</v>
      </c>
      <c r="B233" s="2">
        <v>1</v>
      </c>
    </row>
    <row r="234" spans="1:2" x14ac:dyDescent="0.3">
      <c r="A234" t="s">
        <v>234</v>
      </c>
      <c r="B234" s="2">
        <v>5</v>
      </c>
    </row>
    <row r="235" spans="1:2" x14ac:dyDescent="0.3">
      <c r="A235" t="s">
        <v>235</v>
      </c>
      <c r="B235" s="2">
        <v>2</v>
      </c>
    </row>
    <row r="236" spans="1:2" x14ac:dyDescent="0.3">
      <c r="A236" t="s">
        <v>236</v>
      </c>
      <c r="B236" s="2">
        <v>3</v>
      </c>
    </row>
    <row r="237" spans="1:2" x14ac:dyDescent="0.3">
      <c r="A237" t="s">
        <v>237</v>
      </c>
      <c r="B237" s="2">
        <v>4</v>
      </c>
    </row>
    <row r="238" spans="1:2" x14ac:dyDescent="0.3">
      <c r="A238" t="s">
        <v>238</v>
      </c>
      <c r="B238" s="2">
        <v>4</v>
      </c>
    </row>
    <row r="239" spans="1:2" x14ac:dyDescent="0.3">
      <c r="A239" t="s">
        <v>239</v>
      </c>
      <c r="B239" s="2">
        <v>4</v>
      </c>
    </row>
    <row r="240" spans="1:2" x14ac:dyDescent="0.3">
      <c r="A240" t="s">
        <v>240</v>
      </c>
      <c r="B240" s="2">
        <v>3</v>
      </c>
    </row>
    <row r="241" spans="1:2" x14ac:dyDescent="0.3">
      <c r="A241" t="s">
        <v>241</v>
      </c>
      <c r="B241" s="2">
        <v>4</v>
      </c>
    </row>
    <row r="242" spans="1:2" x14ac:dyDescent="0.3">
      <c r="A242" t="s">
        <v>242</v>
      </c>
      <c r="B242" s="2">
        <v>5</v>
      </c>
    </row>
    <row r="243" spans="1:2" x14ac:dyDescent="0.3">
      <c r="A243" t="s">
        <v>243</v>
      </c>
      <c r="B243" s="2">
        <v>4</v>
      </c>
    </row>
    <row r="244" spans="1:2" x14ac:dyDescent="0.3">
      <c r="A244" t="s">
        <v>244</v>
      </c>
      <c r="B244" s="2">
        <v>4</v>
      </c>
    </row>
    <row r="245" spans="1:2" x14ac:dyDescent="0.3">
      <c r="A245" t="s">
        <v>245</v>
      </c>
      <c r="B245" s="2">
        <v>1</v>
      </c>
    </row>
    <row r="246" spans="1:2" x14ac:dyDescent="0.3">
      <c r="A246" t="s">
        <v>246</v>
      </c>
      <c r="B246" s="2">
        <v>5</v>
      </c>
    </row>
    <row r="247" spans="1:2" x14ac:dyDescent="0.3">
      <c r="A247" t="s">
        <v>247</v>
      </c>
      <c r="B247" s="2">
        <v>4</v>
      </c>
    </row>
    <row r="248" spans="1:2" x14ac:dyDescent="0.3">
      <c r="A248" t="s">
        <v>248</v>
      </c>
      <c r="B248" s="2">
        <v>5</v>
      </c>
    </row>
    <row r="249" spans="1:2" x14ac:dyDescent="0.3">
      <c r="A249" t="s">
        <v>249</v>
      </c>
      <c r="B249" s="2">
        <v>5</v>
      </c>
    </row>
    <row r="250" spans="1:2" x14ac:dyDescent="0.3">
      <c r="A250" t="s">
        <v>250</v>
      </c>
      <c r="B250" s="2">
        <v>2</v>
      </c>
    </row>
    <row r="251" spans="1:2" x14ac:dyDescent="0.3">
      <c r="A251" t="s">
        <v>251</v>
      </c>
      <c r="B251" s="2">
        <v>3</v>
      </c>
    </row>
    <row r="252" spans="1:2" x14ac:dyDescent="0.3">
      <c r="A252" t="s">
        <v>252</v>
      </c>
      <c r="B252" s="2">
        <v>2</v>
      </c>
    </row>
    <row r="253" spans="1:2" x14ac:dyDescent="0.3">
      <c r="A253" t="s">
        <v>253</v>
      </c>
      <c r="B253" s="2">
        <v>4</v>
      </c>
    </row>
    <row r="254" spans="1:2" x14ac:dyDescent="0.3">
      <c r="A254" t="s">
        <v>254</v>
      </c>
      <c r="B254" s="2">
        <v>3</v>
      </c>
    </row>
    <row r="255" spans="1:2" x14ac:dyDescent="0.3">
      <c r="A255" t="s">
        <v>255</v>
      </c>
      <c r="B255" s="2">
        <v>3</v>
      </c>
    </row>
    <row r="256" spans="1:2" x14ac:dyDescent="0.3">
      <c r="A256" t="s">
        <v>256</v>
      </c>
      <c r="B256" s="2">
        <v>4</v>
      </c>
    </row>
    <row r="257" spans="1:2" x14ac:dyDescent="0.3">
      <c r="A257" t="s">
        <v>257</v>
      </c>
      <c r="B257" s="2">
        <v>1</v>
      </c>
    </row>
    <row r="258" spans="1:2" x14ac:dyDescent="0.3">
      <c r="A258" t="s">
        <v>258</v>
      </c>
      <c r="B258" s="2">
        <v>3</v>
      </c>
    </row>
    <row r="259" spans="1:2" x14ac:dyDescent="0.3">
      <c r="A259" t="s">
        <v>259</v>
      </c>
      <c r="B259" s="2">
        <v>1</v>
      </c>
    </row>
    <row r="260" spans="1:2" x14ac:dyDescent="0.3">
      <c r="A260" t="s">
        <v>260</v>
      </c>
      <c r="B260" s="2">
        <v>4</v>
      </c>
    </row>
    <row r="261" spans="1:2" x14ac:dyDescent="0.3">
      <c r="A261" t="s">
        <v>261</v>
      </c>
      <c r="B261" s="2">
        <v>2</v>
      </c>
    </row>
    <row r="262" spans="1:2" x14ac:dyDescent="0.3">
      <c r="A262" t="s">
        <v>262</v>
      </c>
      <c r="B262" s="2">
        <v>4</v>
      </c>
    </row>
    <row r="263" spans="1:2" x14ac:dyDescent="0.3">
      <c r="A263" t="s">
        <v>263</v>
      </c>
      <c r="B263" s="2">
        <v>2</v>
      </c>
    </row>
    <row r="264" spans="1:2" x14ac:dyDescent="0.3">
      <c r="A264" t="s">
        <v>264</v>
      </c>
      <c r="B264" s="2">
        <v>2</v>
      </c>
    </row>
    <row r="265" spans="1:2" x14ac:dyDescent="0.3">
      <c r="A265" t="s">
        <v>265</v>
      </c>
      <c r="B265" s="2">
        <v>4</v>
      </c>
    </row>
    <row r="266" spans="1:2" x14ac:dyDescent="0.3">
      <c r="A266" t="s">
        <v>266</v>
      </c>
      <c r="B266" s="2">
        <v>3</v>
      </c>
    </row>
    <row r="267" spans="1:2" x14ac:dyDescent="0.3">
      <c r="A267" t="s">
        <v>267</v>
      </c>
      <c r="B267" s="2">
        <v>2</v>
      </c>
    </row>
    <row r="268" spans="1:2" x14ac:dyDescent="0.3">
      <c r="A268" t="s">
        <v>268</v>
      </c>
      <c r="B268" s="2">
        <v>5</v>
      </c>
    </row>
    <row r="269" spans="1:2" x14ac:dyDescent="0.3">
      <c r="A269" t="s">
        <v>269</v>
      </c>
      <c r="B269" s="2">
        <v>5</v>
      </c>
    </row>
    <row r="270" spans="1:2" x14ac:dyDescent="0.3">
      <c r="A270" t="s">
        <v>270</v>
      </c>
      <c r="B270" s="2">
        <v>3</v>
      </c>
    </row>
    <row r="271" spans="1:2" x14ac:dyDescent="0.3">
      <c r="A271" t="s">
        <v>271</v>
      </c>
      <c r="B271" s="2">
        <v>2</v>
      </c>
    </row>
    <row r="272" spans="1:2" x14ac:dyDescent="0.3">
      <c r="A272" t="s">
        <v>272</v>
      </c>
      <c r="B272" s="2">
        <v>5</v>
      </c>
    </row>
    <row r="273" spans="1:2" x14ac:dyDescent="0.3">
      <c r="A273" t="s">
        <v>273</v>
      </c>
      <c r="B273" s="2">
        <v>5</v>
      </c>
    </row>
    <row r="274" spans="1:2" x14ac:dyDescent="0.3">
      <c r="A274" t="s">
        <v>274</v>
      </c>
      <c r="B274" s="2">
        <v>5</v>
      </c>
    </row>
    <row r="275" spans="1:2" x14ac:dyDescent="0.3">
      <c r="A275" t="s">
        <v>275</v>
      </c>
      <c r="B275" s="2">
        <v>4</v>
      </c>
    </row>
    <row r="276" spans="1:2" x14ac:dyDescent="0.3">
      <c r="A276" t="s">
        <v>276</v>
      </c>
      <c r="B276" s="2">
        <v>4</v>
      </c>
    </row>
    <row r="277" spans="1:2" x14ac:dyDescent="0.3">
      <c r="A277" t="s">
        <v>277</v>
      </c>
      <c r="B277" s="2">
        <v>4</v>
      </c>
    </row>
    <row r="278" spans="1:2" x14ac:dyDescent="0.3">
      <c r="A278" t="s">
        <v>278</v>
      </c>
      <c r="B278" s="2">
        <v>4</v>
      </c>
    </row>
    <row r="279" spans="1:2" x14ac:dyDescent="0.3">
      <c r="A279" t="s">
        <v>279</v>
      </c>
      <c r="B279" s="2">
        <v>4</v>
      </c>
    </row>
    <row r="280" spans="1:2" x14ac:dyDescent="0.3">
      <c r="A280" t="s">
        <v>280</v>
      </c>
      <c r="B280" s="2">
        <v>5</v>
      </c>
    </row>
    <row r="281" spans="1:2" x14ac:dyDescent="0.3">
      <c r="A281" t="s">
        <v>281</v>
      </c>
      <c r="B281" s="2">
        <v>5</v>
      </c>
    </row>
    <row r="282" spans="1:2" x14ac:dyDescent="0.3">
      <c r="A282" t="s">
        <v>282</v>
      </c>
      <c r="B282" s="2">
        <v>4</v>
      </c>
    </row>
    <row r="283" spans="1:2" x14ac:dyDescent="0.3">
      <c r="A283" t="s">
        <v>283</v>
      </c>
      <c r="B283" s="2">
        <v>4</v>
      </c>
    </row>
    <row r="284" spans="1:2" x14ac:dyDescent="0.3">
      <c r="A284" t="s">
        <v>284</v>
      </c>
      <c r="B284" s="2">
        <v>3</v>
      </c>
    </row>
    <row r="285" spans="1:2" x14ac:dyDescent="0.3">
      <c r="A285" t="s">
        <v>285</v>
      </c>
      <c r="B285" s="2">
        <v>2</v>
      </c>
    </row>
    <row r="286" spans="1:2" x14ac:dyDescent="0.3">
      <c r="A286" t="s">
        <v>286</v>
      </c>
      <c r="B286" s="2">
        <v>4</v>
      </c>
    </row>
    <row r="287" spans="1:2" x14ac:dyDescent="0.3">
      <c r="A287" t="s">
        <v>287</v>
      </c>
      <c r="B287" s="2">
        <v>2</v>
      </c>
    </row>
    <row r="288" spans="1:2" x14ac:dyDescent="0.3">
      <c r="A288" t="s">
        <v>288</v>
      </c>
      <c r="B288" s="2">
        <v>5</v>
      </c>
    </row>
    <row r="289" spans="1:2" x14ac:dyDescent="0.3">
      <c r="A289" t="s">
        <v>289</v>
      </c>
      <c r="B289" s="2">
        <v>5</v>
      </c>
    </row>
    <row r="290" spans="1:2" x14ac:dyDescent="0.3">
      <c r="A290" t="s">
        <v>290</v>
      </c>
      <c r="B290" s="2">
        <v>5</v>
      </c>
    </row>
    <row r="291" spans="1:2" x14ac:dyDescent="0.3">
      <c r="A291" t="s">
        <v>291</v>
      </c>
      <c r="B291" s="2">
        <v>4</v>
      </c>
    </row>
    <row r="292" spans="1:2" x14ac:dyDescent="0.3">
      <c r="A292" t="s">
        <v>292</v>
      </c>
      <c r="B292" s="2">
        <v>2</v>
      </c>
    </row>
    <row r="293" spans="1:2" x14ac:dyDescent="0.3">
      <c r="A293" t="s">
        <v>293</v>
      </c>
      <c r="B293" s="2">
        <v>4</v>
      </c>
    </row>
    <row r="294" spans="1:2" x14ac:dyDescent="0.3">
      <c r="A294" t="s">
        <v>294</v>
      </c>
      <c r="B294" s="2">
        <v>1</v>
      </c>
    </row>
    <row r="295" spans="1:2" x14ac:dyDescent="0.3">
      <c r="A295" t="s">
        <v>295</v>
      </c>
      <c r="B295" s="2">
        <v>4</v>
      </c>
    </row>
    <row r="296" spans="1:2" x14ac:dyDescent="0.3">
      <c r="A296" t="s">
        <v>296</v>
      </c>
      <c r="B296" s="2">
        <v>1</v>
      </c>
    </row>
    <row r="297" spans="1:2" x14ac:dyDescent="0.3">
      <c r="A297" t="s">
        <v>297</v>
      </c>
      <c r="B297" s="2">
        <v>4</v>
      </c>
    </row>
    <row r="298" spans="1:2" x14ac:dyDescent="0.3">
      <c r="A298" t="s">
        <v>298</v>
      </c>
      <c r="B298" s="2">
        <v>1</v>
      </c>
    </row>
    <row r="299" spans="1:2" x14ac:dyDescent="0.3">
      <c r="A299" t="s">
        <v>299</v>
      </c>
      <c r="B299" s="2">
        <v>4</v>
      </c>
    </row>
    <row r="300" spans="1:2" x14ac:dyDescent="0.3">
      <c r="A300" t="s">
        <v>300</v>
      </c>
      <c r="B300" s="2">
        <v>5</v>
      </c>
    </row>
    <row r="301" spans="1:2" x14ac:dyDescent="0.3">
      <c r="A301" t="s">
        <v>301</v>
      </c>
      <c r="B301" s="2">
        <v>3</v>
      </c>
    </row>
    <row r="302" spans="1:2" x14ac:dyDescent="0.3">
      <c r="A302" t="s">
        <v>302</v>
      </c>
      <c r="B302" s="2">
        <v>2</v>
      </c>
    </row>
    <row r="303" spans="1:2" x14ac:dyDescent="0.3">
      <c r="A303" t="s">
        <v>303</v>
      </c>
      <c r="B303" s="2">
        <v>5</v>
      </c>
    </row>
    <row r="304" spans="1:2" x14ac:dyDescent="0.3">
      <c r="A304" t="s">
        <v>304</v>
      </c>
      <c r="B304" s="2">
        <v>2</v>
      </c>
    </row>
    <row r="305" spans="1:2" x14ac:dyDescent="0.3">
      <c r="A305" t="s">
        <v>305</v>
      </c>
      <c r="B305" s="2">
        <v>5</v>
      </c>
    </row>
    <row r="306" spans="1:2" x14ac:dyDescent="0.3">
      <c r="A306" t="s">
        <v>306</v>
      </c>
      <c r="B306" s="2">
        <v>5</v>
      </c>
    </row>
    <row r="307" spans="1:2" x14ac:dyDescent="0.3">
      <c r="A307" t="s">
        <v>307</v>
      </c>
      <c r="B307" s="2">
        <v>5</v>
      </c>
    </row>
    <row r="308" spans="1:2" x14ac:dyDescent="0.3">
      <c r="A308" t="s">
        <v>308</v>
      </c>
      <c r="B308" s="2">
        <v>4</v>
      </c>
    </row>
    <row r="309" spans="1:2" x14ac:dyDescent="0.3">
      <c r="A309" t="s">
        <v>309</v>
      </c>
      <c r="B309" s="2">
        <v>5</v>
      </c>
    </row>
    <row r="310" spans="1:2" x14ac:dyDescent="0.3">
      <c r="A310" t="s">
        <v>310</v>
      </c>
      <c r="B310" s="2">
        <v>3</v>
      </c>
    </row>
    <row r="311" spans="1:2" x14ac:dyDescent="0.3">
      <c r="A311" t="s">
        <v>311</v>
      </c>
      <c r="B311" s="2">
        <v>3</v>
      </c>
    </row>
    <row r="312" spans="1:2" x14ac:dyDescent="0.3">
      <c r="A312" t="s">
        <v>312</v>
      </c>
      <c r="B312" s="2">
        <v>1</v>
      </c>
    </row>
    <row r="313" spans="1:2" x14ac:dyDescent="0.3">
      <c r="A313" t="s">
        <v>313</v>
      </c>
      <c r="B313" s="2">
        <v>1</v>
      </c>
    </row>
    <row r="314" spans="1:2" x14ac:dyDescent="0.3">
      <c r="A314" t="s">
        <v>314</v>
      </c>
      <c r="B314" s="2">
        <v>2</v>
      </c>
    </row>
    <row r="315" spans="1:2" x14ac:dyDescent="0.3">
      <c r="A315" t="s">
        <v>315</v>
      </c>
      <c r="B315" s="2">
        <v>5</v>
      </c>
    </row>
    <row r="316" spans="1:2" x14ac:dyDescent="0.3">
      <c r="A316" t="s">
        <v>316</v>
      </c>
      <c r="B316" s="2">
        <v>5</v>
      </c>
    </row>
    <row r="317" spans="1:2" x14ac:dyDescent="0.3">
      <c r="A317" t="s">
        <v>317</v>
      </c>
      <c r="B317" s="2">
        <v>4</v>
      </c>
    </row>
    <row r="318" spans="1:2" x14ac:dyDescent="0.3">
      <c r="A318" t="s">
        <v>318</v>
      </c>
      <c r="B318" s="2">
        <v>5</v>
      </c>
    </row>
    <row r="319" spans="1:2" x14ac:dyDescent="0.3">
      <c r="A319" t="s">
        <v>319</v>
      </c>
      <c r="B319" s="2">
        <v>4</v>
      </c>
    </row>
    <row r="320" spans="1:2" x14ac:dyDescent="0.3">
      <c r="A320" t="s">
        <v>320</v>
      </c>
      <c r="B320" s="2">
        <v>3</v>
      </c>
    </row>
    <row r="321" spans="1:2" x14ac:dyDescent="0.3">
      <c r="A321" t="s">
        <v>321</v>
      </c>
      <c r="B321" s="2">
        <v>5</v>
      </c>
    </row>
    <row r="322" spans="1:2" x14ac:dyDescent="0.3">
      <c r="A322" t="s">
        <v>322</v>
      </c>
      <c r="B322" s="2">
        <v>2</v>
      </c>
    </row>
    <row r="323" spans="1:2" x14ac:dyDescent="0.3">
      <c r="A323" t="s">
        <v>323</v>
      </c>
      <c r="B323" s="2">
        <v>2</v>
      </c>
    </row>
    <row r="324" spans="1:2" x14ac:dyDescent="0.3">
      <c r="A324" t="s">
        <v>324</v>
      </c>
      <c r="B324" s="2">
        <v>3</v>
      </c>
    </row>
    <row r="325" spans="1:2" x14ac:dyDescent="0.3">
      <c r="A325" t="s">
        <v>325</v>
      </c>
      <c r="B325" s="2">
        <v>1</v>
      </c>
    </row>
    <row r="326" spans="1:2" x14ac:dyDescent="0.3">
      <c r="A326" t="s">
        <v>326</v>
      </c>
      <c r="B326" s="2">
        <v>5</v>
      </c>
    </row>
    <row r="327" spans="1:2" x14ac:dyDescent="0.3">
      <c r="A327" t="s">
        <v>327</v>
      </c>
      <c r="B327" s="2">
        <v>4</v>
      </c>
    </row>
    <row r="328" spans="1:2" x14ac:dyDescent="0.3">
      <c r="A328" t="s">
        <v>328</v>
      </c>
      <c r="B328" s="2">
        <v>3</v>
      </c>
    </row>
    <row r="329" spans="1:2" x14ac:dyDescent="0.3">
      <c r="A329" t="s">
        <v>329</v>
      </c>
      <c r="B329" s="2">
        <v>1</v>
      </c>
    </row>
    <row r="330" spans="1:2" x14ac:dyDescent="0.3">
      <c r="A330" t="s">
        <v>330</v>
      </c>
      <c r="B330" s="2">
        <v>3</v>
      </c>
    </row>
    <row r="331" spans="1:2" x14ac:dyDescent="0.3">
      <c r="A331" t="s">
        <v>331</v>
      </c>
      <c r="B331" s="2">
        <v>5</v>
      </c>
    </row>
    <row r="332" spans="1:2" x14ac:dyDescent="0.3">
      <c r="A332" t="s">
        <v>332</v>
      </c>
      <c r="B332" s="2">
        <v>1</v>
      </c>
    </row>
    <row r="333" spans="1:2" x14ac:dyDescent="0.3">
      <c r="A333" t="s">
        <v>333</v>
      </c>
      <c r="B333" s="2">
        <v>4</v>
      </c>
    </row>
    <row r="334" spans="1:2" x14ac:dyDescent="0.3">
      <c r="A334" t="s">
        <v>334</v>
      </c>
      <c r="B334" s="2">
        <v>2</v>
      </c>
    </row>
    <row r="335" spans="1:2" x14ac:dyDescent="0.3">
      <c r="A335" t="s">
        <v>335</v>
      </c>
      <c r="B335" s="2">
        <v>1</v>
      </c>
    </row>
    <row r="336" spans="1:2" x14ac:dyDescent="0.3">
      <c r="A336" t="s">
        <v>336</v>
      </c>
      <c r="B336" s="2">
        <v>2</v>
      </c>
    </row>
    <row r="337" spans="1:2" x14ac:dyDescent="0.3">
      <c r="A337" t="s">
        <v>337</v>
      </c>
      <c r="B337" s="2">
        <v>2</v>
      </c>
    </row>
    <row r="338" spans="1:2" x14ac:dyDescent="0.3">
      <c r="A338" t="s">
        <v>338</v>
      </c>
      <c r="B338" s="2">
        <v>1</v>
      </c>
    </row>
    <row r="339" spans="1:2" x14ac:dyDescent="0.3">
      <c r="A339" t="s">
        <v>339</v>
      </c>
      <c r="B339" s="2">
        <v>4</v>
      </c>
    </row>
    <row r="340" spans="1:2" x14ac:dyDescent="0.3">
      <c r="A340" t="s">
        <v>340</v>
      </c>
      <c r="B340" s="2">
        <v>4</v>
      </c>
    </row>
    <row r="341" spans="1:2" x14ac:dyDescent="0.3">
      <c r="A341" t="s">
        <v>341</v>
      </c>
      <c r="B341" s="2">
        <v>4</v>
      </c>
    </row>
    <row r="342" spans="1:2" x14ac:dyDescent="0.3">
      <c r="A342" t="s">
        <v>342</v>
      </c>
      <c r="B342" s="2">
        <v>4</v>
      </c>
    </row>
    <row r="343" spans="1:2" x14ac:dyDescent="0.3">
      <c r="A343" t="s">
        <v>343</v>
      </c>
      <c r="B343" s="2">
        <v>4</v>
      </c>
    </row>
    <row r="344" spans="1:2" x14ac:dyDescent="0.3">
      <c r="A344" t="s">
        <v>344</v>
      </c>
      <c r="B344" s="2">
        <v>1</v>
      </c>
    </row>
    <row r="345" spans="1:2" x14ac:dyDescent="0.3">
      <c r="A345" t="s">
        <v>345</v>
      </c>
      <c r="B345" s="2">
        <v>1</v>
      </c>
    </row>
    <row r="346" spans="1:2" x14ac:dyDescent="0.3">
      <c r="A346" t="s">
        <v>346</v>
      </c>
      <c r="B346" s="2">
        <v>3</v>
      </c>
    </row>
    <row r="347" spans="1:2" x14ac:dyDescent="0.3">
      <c r="A347" t="s">
        <v>347</v>
      </c>
      <c r="B347" s="2">
        <v>3</v>
      </c>
    </row>
    <row r="348" spans="1:2" x14ac:dyDescent="0.3">
      <c r="A348" t="s">
        <v>348</v>
      </c>
      <c r="B348" s="2">
        <v>2</v>
      </c>
    </row>
    <row r="349" spans="1:2" x14ac:dyDescent="0.3">
      <c r="A349" t="s">
        <v>349</v>
      </c>
      <c r="B349" s="2">
        <v>3</v>
      </c>
    </row>
    <row r="350" spans="1:2" x14ac:dyDescent="0.3">
      <c r="A350" t="s">
        <v>350</v>
      </c>
      <c r="B350" s="2">
        <v>1</v>
      </c>
    </row>
    <row r="351" spans="1:2" x14ac:dyDescent="0.3">
      <c r="A351" t="s">
        <v>351</v>
      </c>
      <c r="B351" s="2">
        <v>1</v>
      </c>
    </row>
    <row r="352" spans="1:2" x14ac:dyDescent="0.3">
      <c r="A352" t="s">
        <v>352</v>
      </c>
      <c r="B352" s="2">
        <v>5</v>
      </c>
    </row>
    <row r="353" spans="1:2" x14ac:dyDescent="0.3">
      <c r="A353" t="s">
        <v>353</v>
      </c>
      <c r="B353" s="2">
        <v>5</v>
      </c>
    </row>
    <row r="354" spans="1:2" x14ac:dyDescent="0.3">
      <c r="A354" t="s">
        <v>354</v>
      </c>
      <c r="B354" s="2">
        <v>4</v>
      </c>
    </row>
    <row r="355" spans="1:2" x14ac:dyDescent="0.3">
      <c r="A355" t="s">
        <v>355</v>
      </c>
      <c r="B355" s="2">
        <v>5</v>
      </c>
    </row>
    <row r="356" spans="1:2" x14ac:dyDescent="0.3">
      <c r="A356" t="s">
        <v>356</v>
      </c>
      <c r="B356" s="2">
        <v>4</v>
      </c>
    </row>
    <row r="357" spans="1:2" x14ac:dyDescent="0.3">
      <c r="A357" t="s">
        <v>357</v>
      </c>
      <c r="B357" s="2">
        <v>5</v>
      </c>
    </row>
    <row r="358" spans="1:2" x14ac:dyDescent="0.3">
      <c r="A358" t="s">
        <v>358</v>
      </c>
      <c r="B358" s="2">
        <v>5</v>
      </c>
    </row>
    <row r="359" spans="1:2" x14ac:dyDescent="0.3">
      <c r="A359" t="s">
        <v>359</v>
      </c>
      <c r="B359" s="2">
        <v>4</v>
      </c>
    </row>
    <row r="360" spans="1:2" x14ac:dyDescent="0.3">
      <c r="A360" t="s">
        <v>360</v>
      </c>
      <c r="B360" s="2">
        <v>5</v>
      </c>
    </row>
    <row r="361" spans="1:2" x14ac:dyDescent="0.3">
      <c r="A361" t="s">
        <v>361</v>
      </c>
      <c r="B361" s="2">
        <v>2</v>
      </c>
    </row>
    <row r="362" spans="1:2" x14ac:dyDescent="0.3">
      <c r="A362" t="s">
        <v>362</v>
      </c>
      <c r="B362" s="2">
        <v>5</v>
      </c>
    </row>
    <row r="363" spans="1:2" x14ac:dyDescent="0.3">
      <c r="A363" t="s">
        <v>363</v>
      </c>
      <c r="B363" s="2">
        <v>5</v>
      </c>
    </row>
    <row r="364" spans="1:2" x14ac:dyDescent="0.3">
      <c r="A364" t="s">
        <v>364</v>
      </c>
      <c r="B364" s="2">
        <v>5</v>
      </c>
    </row>
    <row r="365" spans="1:2" x14ac:dyDescent="0.3">
      <c r="A365" t="s">
        <v>365</v>
      </c>
      <c r="B365" s="2">
        <v>4</v>
      </c>
    </row>
    <row r="366" spans="1:2" x14ac:dyDescent="0.3">
      <c r="A366" t="s">
        <v>366</v>
      </c>
      <c r="B366" s="2">
        <v>4</v>
      </c>
    </row>
    <row r="367" spans="1:2" x14ac:dyDescent="0.3">
      <c r="A367" t="s">
        <v>367</v>
      </c>
      <c r="B367" s="2">
        <v>1</v>
      </c>
    </row>
    <row r="368" spans="1:2" x14ac:dyDescent="0.3">
      <c r="A368" t="s">
        <v>368</v>
      </c>
      <c r="B368" s="2">
        <v>4</v>
      </c>
    </row>
    <row r="369" spans="1:2" x14ac:dyDescent="0.3">
      <c r="A369" t="s">
        <v>369</v>
      </c>
      <c r="B369" s="2">
        <v>1</v>
      </c>
    </row>
    <row r="370" spans="1:2" x14ac:dyDescent="0.3">
      <c r="A370" t="s">
        <v>370</v>
      </c>
      <c r="B370" s="2">
        <v>1</v>
      </c>
    </row>
    <row r="371" spans="1:2" x14ac:dyDescent="0.3">
      <c r="A371" t="s">
        <v>371</v>
      </c>
      <c r="B371" s="2">
        <v>1</v>
      </c>
    </row>
    <row r="372" spans="1:2" x14ac:dyDescent="0.3">
      <c r="A372" t="s">
        <v>372</v>
      </c>
      <c r="B372" s="2">
        <v>4</v>
      </c>
    </row>
    <row r="373" spans="1:2" x14ac:dyDescent="0.3">
      <c r="A373" t="s">
        <v>373</v>
      </c>
      <c r="B373" s="2">
        <v>5</v>
      </c>
    </row>
    <row r="374" spans="1:2" x14ac:dyDescent="0.3">
      <c r="A374" t="s">
        <v>374</v>
      </c>
      <c r="B374" s="2">
        <v>4</v>
      </c>
    </row>
    <row r="375" spans="1:2" x14ac:dyDescent="0.3">
      <c r="A375" t="s">
        <v>375</v>
      </c>
      <c r="B375" s="2">
        <v>5</v>
      </c>
    </row>
    <row r="376" spans="1:2" x14ac:dyDescent="0.3">
      <c r="A376" t="s">
        <v>376</v>
      </c>
      <c r="B376" s="2">
        <v>4</v>
      </c>
    </row>
    <row r="377" spans="1:2" x14ac:dyDescent="0.3">
      <c r="A377" t="s">
        <v>377</v>
      </c>
      <c r="B377" s="2">
        <v>3</v>
      </c>
    </row>
    <row r="378" spans="1:2" x14ac:dyDescent="0.3">
      <c r="A378" t="s">
        <v>378</v>
      </c>
      <c r="B378" s="2">
        <v>4</v>
      </c>
    </row>
    <row r="379" spans="1:2" x14ac:dyDescent="0.3">
      <c r="A379" t="s">
        <v>379</v>
      </c>
      <c r="B379" s="2">
        <v>2</v>
      </c>
    </row>
    <row r="380" spans="1:2" x14ac:dyDescent="0.3">
      <c r="A380" t="s">
        <v>380</v>
      </c>
      <c r="B380" s="2">
        <v>3</v>
      </c>
    </row>
    <row r="381" spans="1:2" x14ac:dyDescent="0.3">
      <c r="A381" t="s">
        <v>381</v>
      </c>
      <c r="B381" s="2">
        <v>2</v>
      </c>
    </row>
    <row r="382" spans="1:2" x14ac:dyDescent="0.3">
      <c r="A382" t="s">
        <v>382</v>
      </c>
      <c r="B382" s="2">
        <v>4</v>
      </c>
    </row>
    <row r="383" spans="1:2" x14ac:dyDescent="0.3">
      <c r="A383" t="s">
        <v>383</v>
      </c>
      <c r="B383" s="2">
        <v>4</v>
      </c>
    </row>
    <row r="384" spans="1:2" x14ac:dyDescent="0.3">
      <c r="A384" t="s">
        <v>384</v>
      </c>
      <c r="B384" s="2">
        <v>4</v>
      </c>
    </row>
    <row r="385" spans="1:2" x14ac:dyDescent="0.3">
      <c r="A385" t="s">
        <v>385</v>
      </c>
      <c r="B385" s="2">
        <v>4</v>
      </c>
    </row>
    <row r="386" spans="1:2" x14ac:dyDescent="0.3">
      <c r="A386" t="s">
        <v>386</v>
      </c>
      <c r="B386" s="2">
        <v>1</v>
      </c>
    </row>
    <row r="387" spans="1:2" x14ac:dyDescent="0.3">
      <c r="A387" t="s">
        <v>387</v>
      </c>
      <c r="B387" s="2">
        <v>5</v>
      </c>
    </row>
    <row r="388" spans="1:2" x14ac:dyDescent="0.3">
      <c r="A388" t="s">
        <v>388</v>
      </c>
      <c r="B388" s="2">
        <v>5</v>
      </c>
    </row>
    <row r="389" spans="1:2" x14ac:dyDescent="0.3">
      <c r="A389" t="s">
        <v>389</v>
      </c>
      <c r="B389" s="2">
        <v>4</v>
      </c>
    </row>
    <row r="390" spans="1:2" x14ac:dyDescent="0.3">
      <c r="A390" t="s">
        <v>390</v>
      </c>
      <c r="B390" s="2">
        <v>5</v>
      </c>
    </row>
    <row r="391" spans="1:2" x14ac:dyDescent="0.3">
      <c r="A391" t="s">
        <v>391</v>
      </c>
      <c r="B391" s="2">
        <v>2</v>
      </c>
    </row>
    <row r="392" spans="1:2" x14ac:dyDescent="0.3">
      <c r="A392" t="s">
        <v>392</v>
      </c>
      <c r="B392" s="2">
        <v>4</v>
      </c>
    </row>
    <row r="393" spans="1:2" x14ac:dyDescent="0.3">
      <c r="A393" t="s">
        <v>393</v>
      </c>
      <c r="B393" s="2">
        <v>4</v>
      </c>
    </row>
    <row r="394" spans="1:2" x14ac:dyDescent="0.3">
      <c r="A394" t="s">
        <v>394</v>
      </c>
      <c r="B394" s="2">
        <v>5</v>
      </c>
    </row>
    <row r="395" spans="1:2" x14ac:dyDescent="0.3">
      <c r="A395" t="s">
        <v>395</v>
      </c>
      <c r="B395" s="2">
        <v>2</v>
      </c>
    </row>
    <row r="396" spans="1:2" x14ac:dyDescent="0.3">
      <c r="A396" t="s">
        <v>396</v>
      </c>
      <c r="B396" s="2">
        <v>4</v>
      </c>
    </row>
    <row r="397" spans="1:2" x14ac:dyDescent="0.3">
      <c r="A397" t="s">
        <v>397</v>
      </c>
      <c r="B397" s="2">
        <v>3</v>
      </c>
    </row>
    <row r="398" spans="1:2" x14ac:dyDescent="0.3">
      <c r="A398" t="s">
        <v>398</v>
      </c>
      <c r="B398" s="2">
        <v>5</v>
      </c>
    </row>
    <row r="399" spans="1:2" x14ac:dyDescent="0.3">
      <c r="A399" t="s">
        <v>399</v>
      </c>
      <c r="B399" s="2">
        <v>4</v>
      </c>
    </row>
    <row r="400" spans="1:2" x14ac:dyDescent="0.3">
      <c r="A400" t="s">
        <v>400</v>
      </c>
      <c r="B400" s="2">
        <v>5</v>
      </c>
    </row>
    <row r="401" spans="1:2" x14ac:dyDescent="0.3">
      <c r="A401" t="s">
        <v>401</v>
      </c>
      <c r="B401" s="2">
        <v>4</v>
      </c>
    </row>
    <row r="402" spans="1:2" x14ac:dyDescent="0.3">
      <c r="A402" t="s">
        <v>402</v>
      </c>
      <c r="B402" s="2">
        <v>5</v>
      </c>
    </row>
    <row r="403" spans="1:2" x14ac:dyDescent="0.3">
      <c r="A403" t="s">
        <v>403</v>
      </c>
      <c r="B403" s="2">
        <v>5</v>
      </c>
    </row>
    <row r="404" spans="1:2" x14ac:dyDescent="0.3">
      <c r="A404" t="s">
        <v>404</v>
      </c>
      <c r="B404" s="2">
        <v>2</v>
      </c>
    </row>
    <row r="405" spans="1:2" x14ac:dyDescent="0.3">
      <c r="A405" t="s">
        <v>405</v>
      </c>
      <c r="B405" s="2">
        <v>1</v>
      </c>
    </row>
    <row r="406" spans="1:2" x14ac:dyDescent="0.3">
      <c r="A406" t="s">
        <v>406</v>
      </c>
      <c r="B406" s="2">
        <v>4</v>
      </c>
    </row>
    <row r="407" spans="1:2" x14ac:dyDescent="0.3">
      <c r="A407" t="s">
        <v>407</v>
      </c>
      <c r="B407" s="2">
        <v>3</v>
      </c>
    </row>
    <row r="408" spans="1:2" x14ac:dyDescent="0.3">
      <c r="A408" t="s">
        <v>408</v>
      </c>
      <c r="B408" s="2">
        <v>5</v>
      </c>
    </row>
    <row r="409" spans="1:2" x14ac:dyDescent="0.3">
      <c r="A409" t="s">
        <v>409</v>
      </c>
      <c r="B409" s="2">
        <v>2</v>
      </c>
    </row>
    <row r="410" spans="1:2" x14ac:dyDescent="0.3">
      <c r="A410" t="s">
        <v>410</v>
      </c>
      <c r="B410" s="2">
        <v>5</v>
      </c>
    </row>
    <row r="411" spans="1:2" x14ac:dyDescent="0.3">
      <c r="A411" t="s">
        <v>411</v>
      </c>
      <c r="B411" s="2">
        <v>3</v>
      </c>
    </row>
    <row r="412" spans="1:2" x14ac:dyDescent="0.3">
      <c r="A412" t="s">
        <v>412</v>
      </c>
      <c r="B412" s="2">
        <v>5</v>
      </c>
    </row>
    <row r="413" spans="1:2" x14ac:dyDescent="0.3">
      <c r="A413" t="s">
        <v>413</v>
      </c>
      <c r="B413" s="2">
        <v>4</v>
      </c>
    </row>
    <row r="414" spans="1:2" x14ac:dyDescent="0.3">
      <c r="A414" t="s">
        <v>414</v>
      </c>
      <c r="B414" s="2">
        <v>2</v>
      </c>
    </row>
    <row r="415" spans="1:2" x14ac:dyDescent="0.3">
      <c r="A415" t="s">
        <v>415</v>
      </c>
      <c r="B415" s="2">
        <v>2</v>
      </c>
    </row>
    <row r="416" spans="1:2" x14ac:dyDescent="0.3">
      <c r="A416" t="s">
        <v>416</v>
      </c>
      <c r="B416" s="2">
        <v>5</v>
      </c>
    </row>
    <row r="417" spans="1:2" x14ac:dyDescent="0.3">
      <c r="A417" t="s">
        <v>417</v>
      </c>
      <c r="B417" s="2">
        <v>3</v>
      </c>
    </row>
    <row r="418" spans="1:2" x14ac:dyDescent="0.3">
      <c r="A418" t="s">
        <v>418</v>
      </c>
      <c r="B418" s="2">
        <v>2</v>
      </c>
    </row>
    <row r="419" spans="1:2" x14ac:dyDescent="0.3">
      <c r="A419" t="s">
        <v>419</v>
      </c>
      <c r="B419" s="2">
        <v>4</v>
      </c>
    </row>
    <row r="420" spans="1:2" x14ac:dyDescent="0.3">
      <c r="A420" t="s">
        <v>420</v>
      </c>
      <c r="B420" s="2">
        <v>5</v>
      </c>
    </row>
    <row r="421" spans="1:2" x14ac:dyDescent="0.3">
      <c r="A421" t="s">
        <v>421</v>
      </c>
      <c r="B421" s="2">
        <v>4</v>
      </c>
    </row>
    <row r="422" spans="1:2" x14ac:dyDescent="0.3">
      <c r="A422" t="s">
        <v>422</v>
      </c>
      <c r="B422" s="2">
        <v>4</v>
      </c>
    </row>
    <row r="423" spans="1:2" x14ac:dyDescent="0.3">
      <c r="A423" t="s">
        <v>423</v>
      </c>
      <c r="B423" s="2">
        <v>5</v>
      </c>
    </row>
    <row r="424" spans="1:2" x14ac:dyDescent="0.3">
      <c r="A424" t="s">
        <v>424</v>
      </c>
      <c r="B424" s="2">
        <v>4</v>
      </c>
    </row>
    <row r="425" spans="1:2" x14ac:dyDescent="0.3">
      <c r="A425" t="s">
        <v>425</v>
      </c>
      <c r="B425" s="2">
        <v>1</v>
      </c>
    </row>
    <row r="426" spans="1:2" x14ac:dyDescent="0.3">
      <c r="A426" t="s">
        <v>426</v>
      </c>
      <c r="B426" s="2">
        <v>2</v>
      </c>
    </row>
    <row r="427" spans="1:2" x14ac:dyDescent="0.3">
      <c r="A427" t="s">
        <v>427</v>
      </c>
      <c r="B427" s="2">
        <v>5</v>
      </c>
    </row>
    <row r="428" spans="1:2" x14ac:dyDescent="0.3">
      <c r="A428" t="s">
        <v>428</v>
      </c>
      <c r="B428" s="2">
        <v>4</v>
      </c>
    </row>
    <row r="429" spans="1:2" x14ac:dyDescent="0.3">
      <c r="A429" t="s">
        <v>429</v>
      </c>
      <c r="B429" s="2">
        <v>3</v>
      </c>
    </row>
    <row r="430" spans="1:2" x14ac:dyDescent="0.3">
      <c r="A430" t="s">
        <v>430</v>
      </c>
      <c r="B430" s="2">
        <v>4</v>
      </c>
    </row>
    <row r="431" spans="1:2" x14ac:dyDescent="0.3">
      <c r="A431" t="s">
        <v>431</v>
      </c>
      <c r="B431" s="2">
        <v>3</v>
      </c>
    </row>
    <row r="432" spans="1:2" x14ac:dyDescent="0.3">
      <c r="A432" t="s">
        <v>432</v>
      </c>
      <c r="B432" s="2">
        <v>4</v>
      </c>
    </row>
    <row r="433" spans="1:2" x14ac:dyDescent="0.3">
      <c r="A433" t="s">
        <v>433</v>
      </c>
      <c r="B433" s="2">
        <v>4</v>
      </c>
    </row>
    <row r="434" spans="1:2" x14ac:dyDescent="0.3">
      <c r="A434" t="s">
        <v>434</v>
      </c>
      <c r="B434" s="2">
        <v>1</v>
      </c>
    </row>
    <row r="435" spans="1:2" x14ac:dyDescent="0.3">
      <c r="A435" t="s">
        <v>435</v>
      </c>
      <c r="B435" s="2">
        <v>3</v>
      </c>
    </row>
    <row r="436" spans="1:2" x14ac:dyDescent="0.3">
      <c r="A436" t="s">
        <v>436</v>
      </c>
      <c r="B436" s="2">
        <v>5</v>
      </c>
    </row>
    <row r="437" spans="1:2" x14ac:dyDescent="0.3">
      <c r="A437" t="s">
        <v>437</v>
      </c>
      <c r="B437" s="2">
        <v>4</v>
      </c>
    </row>
    <row r="438" spans="1:2" x14ac:dyDescent="0.3">
      <c r="A438" t="s">
        <v>438</v>
      </c>
      <c r="B438" s="2">
        <v>5</v>
      </c>
    </row>
    <row r="439" spans="1:2" x14ac:dyDescent="0.3">
      <c r="A439" t="s">
        <v>439</v>
      </c>
      <c r="B439" s="2">
        <v>2</v>
      </c>
    </row>
    <row r="440" spans="1:2" x14ac:dyDescent="0.3">
      <c r="A440" t="s">
        <v>440</v>
      </c>
      <c r="B440" s="2">
        <v>5</v>
      </c>
    </row>
    <row r="441" spans="1:2" x14ac:dyDescent="0.3">
      <c r="A441" t="s">
        <v>441</v>
      </c>
      <c r="B441" s="2">
        <v>4</v>
      </c>
    </row>
    <row r="442" spans="1:2" x14ac:dyDescent="0.3">
      <c r="A442" t="s">
        <v>442</v>
      </c>
      <c r="B442" s="2">
        <v>4</v>
      </c>
    </row>
    <row r="443" spans="1:2" x14ac:dyDescent="0.3">
      <c r="A443" t="s">
        <v>443</v>
      </c>
      <c r="B443" s="2">
        <v>5</v>
      </c>
    </row>
    <row r="444" spans="1:2" x14ac:dyDescent="0.3">
      <c r="A444" t="s">
        <v>444</v>
      </c>
      <c r="B444" s="2">
        <v>2</v>
      </c>
    </row>
    <row r="445" spans="1:2" x14ac:dyDescent="0.3">
      <c r="A445" t="s">
        <v>445</v>
      </c>
      <c r="B445" s="2">
        <v>5</v>
      </c>
    </row>
    <row r="446" spans="1:2" x14ac:dyDescent="0.3">
      <c r="A446" t="s">
        <v>446</v>
      </c>
      <c r="B446" s="2">
        <v>5</v>
      </c>
    </row>
    <row r="447" spans="1:2" x14ac:dyDescent="0.3">
      <c r="A447" t="s">
        <v>447</v>
      </c>
      <c r="B447" s="2">
        <v>2</v>
      </c>
    </row>
    <row r="448" spans="1:2" x14ac:dyDescent="0.3">
      <c r="A448" t="s">
        <v>448</v>
      </c>
      <c r="B448" s="2">
        <v>5</v>
      </c>
    </row>
    <row r="449" spans="1:2" x14ac:dyDescent="0.3">
      <c r="A449" t="s">
        <v>449</v>
      </c>
      <c r="B449" s="2">
        <v>5</v>
      </c>
    </row>
    <row r="450" spans="1:2" x14ac:dyDescent="0.3">
      <c r="A450" t="s">
        <v>450</v>
      </c>
      <c r="B450" s="2">
        <v>3</v>
      </c>
    </row>
    <row r="451" spans="1:2" x14ac:dyDescent="0.3">
      <c r="A451" t="s">
        <v>451</v>
      </c>
      <c r="B451" s="2">
        <v>5</v>
      </c>
    </row>
    <row r="452" spans="1:2" x14ac:dyDescent="0.3">
      <c r="A452" t="s">
        <v>452</v>
      </c>
      <c r="B452" s="2">
        <v>4</v>
      </c>
    </row>
    <row r="453" spans="1:2" x14ac:dyDescent="0.3">
      <c r="A453" t="s">
        <v>453</v>
      </c>
      <c r="B453" s="2">
        <v>4</v>
      </c>
    </row>
    <row r="454" spans="1:2" x14ac:dyDescent="0.3">
      <c r="A454" t="s">
        <v>454</v>
      </c>
      <c r="B454" s="2">
        <v>4</v>
      </c>
    </row>
    <row r="455" spans="1:2" x14ac:dyDescent="0.3">
      <c r="A455" t="s">
        <v>455</v>
      </c>
      <c r="B455" s="2">
        <v>1</v>
      </c>
    </row>
    <row r="456" spans="1:2" x14ac:dyDescent="0.3">
      <c r="A456" t="s">
        <v>456</v>
      </c>
      <c r="B456" s="2">
        <v>5</v>
      </c>
    </row>
    <row r="457" spans="1:2" x14ac:dyDescent="0.3">
      <c r="A457" t="s">
        <v>457</v>
      </c>
      <c r="B457" s="2">
        <v>1</v>
      </c>
    </row>
    <row r="458" spans="1:2" x14ac:dyDescent="0.3">
      <c r="A458" t="s">
        <v>458</v>
      </c>
      <c r="B458" s="2">
        <v>2</v>
      </c>
    </row>
    <row r="459" spans="1:2" x14ac:dyDescent="0.3">
      <c r="A459" t="s">
        <v>459</v>
      </c>
      <c r="B459" s="2">
        <v>2</v>
      </c>
    </row>
    <row r="460" spans="1:2" x14ac:dyDescent="0.3">
      <c r="A460" t="s">
        <v>460</v>
      </c>
      <c r="B460" s="2">
        <v>3</v>
      </c>
    </row>
    <row r="461" spans="1:2" x14ac:dyDescent="0.3">
      <c r="A461" t="s">
        <v>461</v>
      </c>
      <c r="B461" s="2">
        <v>4</v>
      </c>
    </row>
    <row r="462" spans="1:2" x14ac:dyDescent="0.3">
      <c r="A462" t="s">
        <v>462</v>
      </c>
      <c r="B462" s="2">
        <v>3</v>
      </c>
    </row>
    <row r="463" spans="1:2" x14ac:dyDescent="0.3">
      <c r="A463" t="s">
        <v>463</v>
      </c>
      <c r="B463" s="2">
        <v>4</v>
      </c>
    </row>
    <row r="464" spans="1:2" x14ac:dyDescent="0.3">
      <c r="A464" t="s">
        <v>464</v>
      </c>
      <c r="B464" s="2">
        <v>5</v>
      </c>
    </row>
    <row r="465" spans="1:2" x14ac:dyDescent="0.3">
      <c r="A465" t="s">
        <v>465</v>
      </c>
      <c r="B465" s="2">
        <v>2</v>
      </c>
    </row>
    <row r="466" spans="1:2" x14ac:dyDescent="0.3">
      <c r="A466" t="s">
        <v>466</v>
      </c>
      <c r="B466" s="2">
        <v>4</v>
      </c>
    </row>
    <row r="467" spans="1:2" x14ac:dyDescent="0.3">
      <c r="A467" t="s">
        <v>467</v>
      </c>
      <c r="B467" s="2">
        <v>5</v>
      </c>
    </row>
    <row r="468" spans="1:2" x14ac:dyDescent="0.3">
      <c r="A468" t="s">
        <v>468</v>
      </c>
      <c r="B468" s="2">
        <v>5</v>
      </c>
    </row>
    <row r="469" spans="1:2" x14ac:dyDescent="0.3">
      <c r="A469" t="s">
        <v>469</v>
      </c>
      <c r="B469" s="2">
        <v>4</v>
      </c>
    </row>
    <row r="470" spans="1:2" x14ac:dyDescent="0.3">
      <c r="A470" t="s">
        <v>470</v>
      </c>
      <c r="B470" s="2">
        <v>2</v>
      </c>
    </row>
    <row r="471" spans="1:2" x14ac:dyDescent="0.3">
      <c r="A471" t="s">
        <v>471</v>
      </c>
      <c r="B471" s="2">
        <v>4</v>
      </c>
    </row>
    <row r="472" spans="1:2" x14ac:dyDescent="0.3">
      <c r="A472" t="s">
        <v>472</v>
      </c>
      <c r="B472" s="2">
        <v>4</v>
      </c>
    </row>
    <row r="473" spans="1:2" x14ac:dyDescent="0.3">
      <c r="A473" t="s">
        <v>473</v>
      </c>
      <c r="B473" s="2">
        <v>4</v>
      </c>
    </row>
    <row r="474" spans="1:2" x14ac:dyDescent="0.3">
      <c r="A474" t="s">
        <v>474</v>
      </c>
      <c r="B474" s="2">
        <v>3</v>
      </c>
    </row>
    <row r="475" spans="1:2" x14ac:dyDescent="0.3">
      <c r="A475" t="s">
        <v>475</v>
      </c>
      <c r="B475" s="2">
        <v>5</v>
      </c>
    </row>
    <row r="476" spans="1:2" x14ac:dyDescent="0.3">
      <c r="A476" t="s">
        <v>476</v>
      </c>
      <c r="B476" s="2">
        <v>5</v>
      </c>
    </row>
    <row r="477" spans="1:2" x14ac:dyDescent="0.3">
      <c r="A477" t="s">
        <v>477</v>
      </c>
      <c r="B477" s="2">
        <v>2</v>
      </c>
    </row>
    <row r="478" spans="1:2" x14ac:dyDescent="0.3">
      <c r="A478" t="s">
        <v>478</v>
      </c>
      <c r="B478" s="2">
        <v>5</v>
      </c>
    </row>
    <row r="479" spans="1:2" x14ac:dyDescent="0.3">
      <c r="A479" t="s">
        <v>479</v>
      </c>
      <c r="B479" s="2">
        <v>2</v>
      </c>
    </row>
    <row r="480" spans="1:2" x14ac:dyDescent="0.3">
      <c r="A480" t="s">
        <v>480</v>
      </c>
      <c r="B480" s="2">
        <v>5</v>
      </c>
    </row>
    <row r="481" spans="1:2" x14ac:dyDescent="0.3">
      <c r="A481" t="s">
        <v>481</v>
      </c>
      <c r="B481" s="2">
        <v>1</v>
      </c>
    </row>
    <row r="482" spans="1:2" x14ac:dyDescent="0.3">
      <c r="A482" t="s">
        <v>482</v>
      </c>
      <c r="B482" s="2">
        <v>3</v>
      </c>
    </row>
    <row r="483" spans="1:2" x14ac:dyDescent="0.3">
      <c r="A483" t="s">
        <v>483</v>
      </c>
      <c r="B483" s="2">
        <v>4</v>
      </c>
    </row>
    <row r="484" spans="1:2" x14ac:dyDescent="0.3">
      <c r="A484" t="s">
        <v>484</v>
      </c>
      <c r="B484" s="2">
        <v>1</v>
      </c>
    </row>
    <row r="485" spans="1:2" x14ac:dyDescent="0.3">
      <c r="A485" t="s">
        <v>485</v>
      </c>
      <c r="B485" s="2">
        <v>2</v>
      </c>
    </row>
    <row r="486" spans="1:2" x14ac:dyDescent="0.3">
      <c r="A486" t="s">
        <v>486</v>
      </c>
      <c r="B486" s="2">
        <v>4</v>
      </c>
    </row>
    <row r="487" spans="1:2" x14ac:dyDescent="0.3">
      <c r="A487" t="s">
        <v>487</v>
      </c>
      <c r="B487" s="2">
        <v>1</v>
      </c>
    </row>
    <row r="488" spans="1:2" x14ac:dyDescent="0.3">
      <c r="A488" t="s">
        <v>488</v>
      </c>
      <c r="B488" s="2">
        <v>1</v>
      </c>
    </row>
    <row r="489" spans="1:2" x14ac:dyDescent="0.3">
      <c r="A489" t="s">
        <v>489</v>
      </c>
      <c r="B489" s="2">
        <v>3</v>
      </c>
    </row>
    <row r="490" spans="1:2" x14ac:dyDescent="0.3">
      <c r="A490" t="s">
        <v>490</v>
      </c>
      <c r="B490" s="2">
        <v>3</v>
      </c>
    </row>
    <row r="491" spans="1:2" x14ac:dyDescent="0.3">
      <c r="A491" t="s">
        <v>491</v>
      </c>
      <c r="B491" s="2">
        <v>3</v>
      </c>
    </row>
    <row r="492" spans="1:2" x14ac:dyDescent="0.3">
      <c r="A492" t="s">
        <v>492</v>
      </c>
      <c r="B492" s="2">
        <v>4</v>
      </c>
    </row>
    <row r="493" spans="1:2" x14ac:dyDescent="0.3">
      <c r="A493" t="s">
        <v>493</v>
      </c>
      <c r="B493" s="2">
        <v>4</v>
      </c>
    </row>
    <row r="494" spans="1:2" x14ac:dyDescent="0.3">
      <c r="A494" t="s">
        <v>494</v>
      </c>
      <c r="B494" s="2">
        <v>4</v>
      </c>
    </row>
    <row r="495" spans="1:2" x14ac:dyDescent="0.3">
      <c r="A495" t="s">
        <v>495</v>
      </c>
      <c r="B495" s="2">
        <v>5</v>
      </c>
    </row>
    <row r="496" spans="1:2" x14ac:dyDescent="0.3">
      <c r="A496" t="s">
        <v>496</v>
      </c>
      <c r="B496" s="2">
        <v>4</v>
      </c>
    </row>
    <row r="497" spans="1:2" x14ac:dyDescent="0.3">
      <c r="A497" t="s">
        <v>497</v>
      </c>
      <c r="B497" s="2">
        <v>3</v>
      </c>
    </row>
    <row r="498" spans="1:2" x14ac:dyDescent="0.3">
      <c r="A498" t="s">
        <v>498</v>
      </c>
      <c r="B498" s="2">
        <v>3</v>
      </c>
    </row>
    <row r="499" spans="1:2" x14ac:dyDescent="0.3">
      <c r="A499" t="s">
        <v>499</v>
      </c>
      <c r="B499" s="2">
        <v>4</v>
      </c>
    </row>
    <row r="500" spans="1:2" x14ac:dyDescent="0.3">
      <c r="A500" t="s">
        <v>500</v>
      </c>
      <c r="B500" s="2">
        <v>5</v>
      </c>
    </row>
    <row r="501" spans="1:2" x14ac:dyDescent="0.3">
      <c r="A501" t="s">
        <v>501</v>
      </c>
      <c r="B501" s="2">
        <v>5</v>
      </c>
    </row>
    <row r="502" spans="1:2" x14ac:dyDescent="0.3">
      <c r="A502" t="s">
        <v>502</v>
      </c>
      <c r="B502" s="2">
        <v>4</v>
      </c>
    </row>
    <row r="503" spans="1:2" x14ac:dyDescent="0.3">
      <c r="A503" t="s">
        <v>503</v>
      </c>
      <c r="B503" s="2">
        <v>4</v>
      </c>
    </row>
    <row r="504" spans="1:2" x14ac:dyDescent="0.3">
      <c r="A504" t="s">
        <v>504</v>
      </c>
      <c r="B504" s="2">
        <v>1</v>
      </c>
    </row>
    <row r="505" spans="1:2" x14ac:dyDescent="0.3">
      <c r="A505" t="s">
        <v>505</v>
      </c>
      <c r="B505" s="2">
        <v>2</v>
      </c>
    </row>
    <row r="506" spans="1:2" x14ac:dyDescent="0.3">
      <c r="A506" t="s">
        <v>506</v>
      </c>
      <c r="B506" s="2">
        <v>5</v>
      </c>
    </row>
    <row r="507" spans="1:2" x14ac:dyDescent="0.3">
      <c r="A507" t="s">
        <v>507</v>
      </c>
      <c r="B507" s="2">
        <v>4</v>
      </c>
    </row>
    <row r="508" spans="1:2" x14ac:dyDescent="0.3">
      <c r="A508" t="s">
        <v>508</v>
      </c>
      <c r="B508" s="2">
        <v>3</v>
      </c>
    </row>
    <row r="509" spans="1:2" x14ac:dyDescent="0.3">
      <c r="A509" t="s">
        <v>509</v>
      </c>
      <c r="B509" s="2">
        <v>4</v>
      </c>
    </row>
    <row r="510" spans="1:2" x14ac:dyDescent="0.3">
      <c r="A510" t="s">
        <v>510</v>
      </c>
      <c r="B510" s="2">
        <v>5</v>
      </c>
    </row>
    <row r="511" spans="1:2" x14ac:dyDescent="0.3">
      <c r="A511" t="s">
        <v>511</v>
      </c>
      <c r="B511" s="2">
        <v>1</v>
      </c>
    </row>
    <row r="512" spans="1:2" x14ac:dyDescent="0.3">
      <c r="A512" t="s">
        <v>512</v>
      </c>
      <c r="B512" s="2">
        <v>1</v>
      </c>
    </row>
    <row r="513" spans="1:2" x14ac:dyDescent="0.3">
      <c r="A513" t="s">
        <v>513</v>
      </c>
      <c r="B513" s="2">
        <v>5</v>
      </c>
    </row>
    <row r="514" spans="1:2" x14ac:dyDescent="0.3">
      <c r="A514" t="s">
        <v>514</v>
      </c>
      <c r="B514" s="2">
        <v>3</v>
      </c>
    </row>
    <row r="515" spans="1:2" x14ac:dyDescent="0.3">
      <c r="A515" t="s">
        <v>515</v>
      </c>
      <c r="B515" s="2">
        <v>1</v>
      </c>
    </row>
    <row r="516" spans="1:2" x14ac:dyDescent="0.3">
      <c r="A516" t="s">
        <v>516</v>
      </c>
      <c r="B516" s="2">
        <v>2</v>
      </c>
    </row>
    <row r="517" spans="1:2" x14ac:dyDescent="0.3">
      <c r="A517" t="s">
        <v>517</v>
      </c>
      <c r="B517" s="2">
        <v>2</v>
      </c>
    </row>
    <row r="518" spans="1:2" x14ac:dyDescent="0.3">
      <c r="A518" t="s">
        <v>518</v>
      </c>
      <c r="B518" s="2">
        <v>5</v>
      </c>
    </row>
    <row r="519" spans="1:2" x14ac:dyDescent="0.3">
      <c r="A519" t="s">
        <v>519</v>
      </c>
      <c r="B519" s="2">
        <v>5</v>
      </c>
    </row>
    <row r="520" spans="1:2" x14ac:dyDescent="0.3">
      <c r="A520" t="s">
        <v>520</v>
      </c>
      <c r="B520" s="2">
        <v>4</v>
      </c>
    </row>
    <row r="521" spans="1:2" x14ac:dyDescent="0.3">
      <c r="A521" t="s">
        <v>521</v>
      </c>
      <c r="B521" s="2">
        <v>4</v>
      </c>
    </row>
    <row r="522" spans="1:2" x14ac:dyDescent="0.3">
      <c r="A522" t="s">
        <v>522</v>
      </c>
      <c r="B522" s="2">
        <v>5</v>
      </c>
    </row>
    <row r="523" spans="1:2" x14ac:dyDescent="0.3">
      <c r="A523" t="s">
        <v>523</v>
      </c>
      <c r="B523" s="2">
        <v>5</v>
      </c>
    </row>
    <row r="524" spans="1:2" x14ac:dyDescent="0.3">
      <c r="A524" t="s">
        <v>524</v>
      </c>
      <c r="B524" s="2">
        <v>3</v>
      </c>
    </row>
    <row r="525" spans="1:2" x14ac:dyDescent="0.3">
      <c r="A525" t="s">
        <v>525</v>
      </c>
      <c r="B525" s="2">
        <v>1</v>
      </c>
    </row>
    <row r="526" spans="1:2" x14ac:dyDescent="0.3">
      <c r="A526" t="s">
        <v>526</v>
      </c>
      <c r="B526" s="2">
        <v>4</v>
      </c>
    </row>
    <row r="527" spans="1:2" x14ac:dyDescent="0.3">
      <c r="A527" t="s">
        <v>527</v>
      </c>
      <c r="B527" s="2">
        <v>5</v>
      </c>
    </row>
    <row r="528" spans="1:2" x14ac:dyDescent="0.3">
      <c r="A528" t="s">
        <v>528</v>
      </c>
      <c r="B528" s="2">
        <v>5</v>
      </c>
    </row>
    <row r="529" spans="1:2" x14ac:dyDescent="0.3">
      <c r="A529" t="s">
        <v>529</v>
      </c>
      <c r="B529" s="2">
        <v>4</v>
      </c>
    </row>
    <row r="530" spans="1:2" x14ac:dyDescent="0.3">
      <c r="A530" t="s">
        <v>530</v>
      </c>
      <c r="B530" s="2">
        <v>5</v>
      </c>
    </row>
    <row r="531" spans="1:2" x14ac:dyDescent="0.3">
      <c r="A531" t="s">
        <v>531</v>
      </c>
      <c r="B531" s="2">
        <v>4</v>
      </c>
    </row>
    <row r="532" spans="1:2" x14ac:dyDescent="0.3">
      <c r="A532" t="s">
        <v>532</v>
      </c>
      <c r="B532" s="2">
        <v>5</v>
      </c>
    </row>
    <row r="533" spans="1:2" x14ac:dyDescent="0.3">
      <c r="A533" t="s">
        <v>533</v>
      </c>
      <c r="B533" s="2">
        <v>4</v>
      </c>
    </row>
    <row r="534" spans="1:2" x14ac:dyDescent="0.3">
      <c r="A534" t="s">
        <v>534</v>
      </c>
      <c r="B534" s="2">
        <v>5</v>
      </c>
    </row>
    <row r="535" spans="1:2" x14ac:dyDescent="0.3">
      <c r="A535" t="s">
        <v>535</v>
      </c>
      <c r="B535" s="2">
        <v>5</v>
      </c>
    </row>
    <row r="536" spans="1:2" x14ac:dyDescent="0.3">
      <c r="A536" t="s">
        <v>536</v>
      </c>
      <c r="B536" s="2">
        <v>1</v>
      </c>
    </row>
    <row r="537" spans="1:2" x14ac:dyDescent="0.3">
      <c r="A537" t="s">
        <v>537</v>
      </c>
      <c r="B537" s="2">
        <v>4</v>
      </c>
    </row>
    <row r="538" spans="1:2" x14ac:dyDescent="0.3">
      <c r="A538" t="s">
        <v>538</v>
      </c>
      <c r="B538" s="2">
        <v>4</v>
      </c>
    </row>
    <row r="539" spans="1:2" x14ac:dyDescent="0.3">
      <c r="A539" t="s">
        <v>539</v>
      </c>
      <c r="B539" s="2">
        <v>2</v>
      </c>
    </row>
    <row r="540" spans="1:2" x14ac:dyDescent="0.3">
      <c r="A540" t="s">
        <v>540</v>
      </c>
      <c r="B540" s="2">
        <v>4</v>
      </c>
    </row>
    <row r="541" spans="1:2" x14ac:dyDescent="0.3">
      <c r="A541" t="s">
        <v>541</v>
      </c>
      <c r="B541" s="2">
        <v>3</v>
      </c>
    </row>
    <row r="542" spans="1:2" x14ac:dyDescent="0.3">
      <c r="A542" t="s">
        <v>542</v>
      </c>
      <c r="B542" s="2">
        <v>5</v>
      </c>
    </row>
    <row r="543" spans="1:2" x14ac:dyDescent="0.3">
      <c r="A543" t="s">
        <v>543</v>
      </c>
      <c r="B543" s="2">
        <v>5</v>
      </c>
    </row>
    <row r="544" spans="1:2" x14ac:dyDescent="0.3">
      <c r="A544" t="s">
        <v>544</v>
      </c>
      <c r="B544" s="2">
        <v>4</v>
      </c>
    </row>
    <row r="545" spans="1:2" x14ac:dyDescent="0.3">
      <c r="A545" t="s">
        <v>545</v>
      </c>
      <c r="B545" s="2">
        <v>1</v>
      </c>
    </row>
    <row r="546" spans="1:2" x14ac:dyDescent="0.3">
      <c r="A546" t="s">
        <v>546</v>
      </c>
      <c r="B546" s="2">
        <v>4</v>
      </c>
    </row>
    <row r="547" spans="1:2" x14ac:dyDescent="0.3">
      <c r="A547" t="s">
        <v>547</v>
      </c>
      <c r="B547" s="2">
        <v>5</v>
      </c>
    </row>
    <row r="548" spans="1:2" x14ac:dyDescent="0.3">
      <c r="A548" t="s">
        <v>548</v>
      </c>
      <c r="B548" s="2">
        <v>2</v>
      </c>
    </row>
    <row r="549" spans="1:2" x14ac:dyDescent="0.3">
      <c r="A549" t="s">
        <v>549</v>
      </c>
      <c r="B549" s="2">
        <v>4</v>
      </c>
    </row>
    <row r="550" spans="1:2" x14ac:dyDescent="0.3">
      <c r="A550" t="s">
        <v>550</v>
      </c>
      <c r="B550" s="2">
        <v>2</v>
      </c>
    </row>
    <row r="551" spans="1:2" x14ac:dyDescent="0.3">
      <c r="A551" t="s">
        <v>551</v>
      </c>
      <c r="B551" s="2">
        <v>5</v>
      </c>
    </row>
    <row r="552" spans="1:2" x14ac:dyDescent="0.3">
      <c r="A552" t="s">
        <v>552</v>
      </c>
      <c r="B552" s="2">
        <v>4</v>
      </c>
    </row>
    <row r="553" spans="1:2" x14ac:dyDescent="0.3">
      <c r="A553" t="s">
        <v>553</v>
      </c>
      <c r="B553" s="2">
        <v>4</v>
      </c>
    </row>
    <row r="554" spans="1:2" x14ac:dyDescent="0.3">
      <c r="A554" t="s">
        <v>554</v>
      </c>
      <c r="B554" s="2">
        <v>4</v>
      </c>
    </row>
    <row r="555" spans="1:2" x14ac:dyDescent="0.3">
      <c r="A555" t="s">
        <v>555</v>
      </c>
      <c r="B555" s="2">
        <v>1</v>
      </c>
    </row>
    <row r="556" spans="1:2" x14ac:dyDescent="0.3">
      <c r="A556" t="s">
        <v>556</v>
      </c>
      <c r="B556" s="2">
        <v>2</v>
      </c>
    </row>
    <row r="557" spans="1:2" x14ac:dyDescent="0.3">
      <c r="A557" t="s">
        <v>557</v>
      </c>
      <c r="B557" s="2">
        <v>1</v>
      </c>
    </row>
    <row r="558" spans="1:2" x14ac:dyDescent="0.3">
      <c r="A558" t="s">
        <v>558</v>
      </c>
      <c r="B558" s="2">
        <v>2</v>
      </c>
    </row>
    <row r="559" spans="1:2" x14ac:dyDescent="0.3">
      <c r="A559" t="s">
        <v>559</v>
      </c>
      <c r="B559" s="2">
        <v>3</v>
      </c>
    </row>
    <row r="560" spans="1:2" x14ac:dyDescent="0.3">
      <c r="A560" t="s">
        <v>560</v>
      </c>
      <c r="B560" s="2">
        <v>3</v>
      </c>
    </row>
    <row r="561" spans="1:2" x14ac:dyDescent="0.3">
      <c r="A561" t="s">
        <v>561</v>
      </c>
      <c r="B561" s="2">
        <v>3</v>
      </c>
    </row>
    <row r="562" spans="1:2" x14ac:dyDescent="0.3">
      <c r="A562" t="s">
        <v>562</v>
      </c>
      <c r="B562" s="2">
        <v>5</v>
      </c>
    </row>
    <row r="563" spans="1:2" x14ac:dyDescent="0.3">
      <c r="A563" t="s">
        <v>563</v>
      </c>
      <c r="B563" s="2">
        <v>4</v>
      </c>
    </row>
    <row r="564" spans="1:2" x14ac:dyDescent="0.3">
      <c r="A564" t="s">
        <v>564</v>
      </c>
      <c r="B564" s="2">
        <v>4</v>
      </c>
    </row>
    <row r="565" spans="1:2" x14ac:dyDescent="0.3">
      <c r="A565" t="s">
        <v>565</v>
      </c>
      <c r="B565" s="2">
        <v>4</v>
      </c>
    </row>
    <row r="566" spans="1:2" x14ac:dyDescent="0.3">
      <c r="A566" t="s">
        <v>566</v>
      </c>
      <c r="B566" s="2">
        <v>4</v>
      </c>
    </row>
    <row r="567" spans="1:2" x14ac:dyDescent="0.3">
      <c r="A567" t="s">
        <v>567</v>
      </c>
      <c r="B567" s="2">
        <v>4</v>
      </c>
    </row>
    <row r="568" spans="1:2" x14ac:dyDescent="0.3">
      <c r="A568" t="s">
        <v>568</v>
      </c>
      <c r="B568" s="2">
        <v>4</v>
      </c>
    </row>
    <row r="569" spans="1:2" x14ac:dyDescent="0.3">
      <c r="A569" t="s">
        <v>569</v>
      </c>
      <c r="B569" s="2">
        <v>5</v>
      </c>
    </row>
    <row r="570" spans="1:2" x14ac:dyDescent="0.3">
      <c r="A570" t="s">
        <v>570</v>
      </c>
      <c r="B570" s="2">
        <v>5</v>
      </c>
    </row>
    <row r="571" spans="1:2" x14ac:dyDescent="0.3">
      <c r="A571" t="s">
        <v>571</v>
      </c>
      <c r="B571" s="2">
        <v>4</v>
      </c>
    </row>
    <row r="572" spans="1:2" x14ac:dyDescent="0.3">
      <c r="A572" t="s">
        <v>572</v>
      </c>
      <c r="B572" s="2">
        <v>5</v>
      </c>
    </row>
    <row r="573" spans="1:2" x14ac:dyDescent="0.3">
      <c r="A573" t="s">
        <v>573</v>
      </c>
      <c r="B573" s="2">
        <v>4</v>
      </c>
    </row>
    <row r="574" spans="1:2" x14ac:dyDescent="0.3">
      <c r="A574" t="s">
        <v>574</v>
      </c>
      <c r="B574" s="2">
        <v>4</v>
      </c>
    </row>
    <row r="575" spans="1:2" x14ac:dyDescent="0.3">
      <c r="A575" t="s">
        <v>575</v>
      </c>
      <c r="B575" s="2">
        <v>4</v>
      </c>
    </row>
    <row r="576" spans="1:2" x14ac:dyDescent="0.3">
      <c r="A576" t="s">
        <v>576</v>
      </c>
      <c r="B576" s="2">
        <v>3</v>
      </c>
    </row>
    <row r="577" spans="1:2" x14ac:dyDescent="0.3">
      <c r="A577" t="s">
        <v>577</v>
      </c>
      <c r="B577" s="2">
        <v>4</v>
      </c>
    </row>
    <row r="578" spans="1:2" x14ac:dyDescent="0.3">
      <c r="A578" t="s">
        <v>578</v>
      </c>
      <c r="B578" s="2">
        <v>4</v>
      </c>
    </row>
    <row r="579" spans="1:2" x14ac:dyDescent="0.3">
      <c r="A579" t="s">
        <v>579</v>
      </c>
      <c r="B579" s="2">
        <v>4</v>
      </c>
    </row>
    <row r="580" spans="1:2" x14ac:dyDescent="0.3">
      <c r="A580" t="s">
        <v>580</v>
      </c>
      <c r="B580" s="2">
        <v>2</v>
      </c>
    </row>
    <row r="581" spans="1:2" x14ac:dyDescent="0.3">
      <c r="A581" t="s">
        <v>581</v>
      </c>
      <c r="B581" s="2">
        <v>4</v>
      </c>
    </row>
    <row r="582" spans="1:2" x14ac:dyDescent="0.3">
      <c r="A582" t="s">
        <v>582</v>
      </c>
      <c r="B582" s="2">
        <v>5</v>
      </c>
    </row>
    <row r="583" spans="1:2" x14ac:dyDescent="0.3">
      <c r="A583" t="s">
        <v>583</v>
      </c>
      <c r="B583" s="2">
        <v>5</v>
      </c>
    </row>
    <row r="584" spans="1:2" x14ac:dyDescent="0.3">
      <c r="A584" t="s">
        <v>584</v>
      </c>
      <c r="B584" s="2">
        <v>5</v>
      </c>
    </row>
    <row r="585" spans="1:2" x14ac:dyDescent="0.3">
      <c r="A585" t="s">
        <v>585</v>
      </c>
      <c r="B585" s="2">
        <v>4</v>
      </c>
    </row>
    <row r="586" spans="1:2" x14ac:dyDescent="0.3">
      <c r="A586" t="s">
        <v>586</v>
      </c>
      <c r="B586" s="2">
        <v>4</v>
      </c>
    </row>
    <row r="587" spans="1:2" x14ac:dyDescent="0.3">
      <c r="A587" t="s">
        <v>587</v>
      </c>
      <c r="B587" s="2">
        <v>5</v>
      </c>
    </row>
    <row r="588" spans="1:2" x14ac:dyDescent="0.3">
      <c r="A588" t="s">
        <v>588</v>
      </c>
      <c r="B588" s="2">
        <v>2</v>
      </c>
    </row>
    <row r="589" spans="1:2" x14ac:dyDescent="0.3">
      <c r="A589" t="s">
        <v>589</v>
      </c>
      <c r="B589" s="2">
        <v>3</v>
      </c>
    </row>
    <row r="590" spans="1:2" x14ac:dyDescent="0.3">
      <c r="A590" t="s">
        <v>590</v>
      </c>
      <c r="B590" s="2">
        <v>5</v>
      </c>
    </row>
    <row r="591" spans="1:2" x14ac:dyDescent="0.3">
      <c r="A591" t="s">
        <v>591</v>
      </c>
      <c r="B591" s="2">
        <v>1</v>
      </c>
    </row>
    <row r="592" spans="1:2" x14ac:dyDescent="0.3">
      <c r="A592" t="s">
        <v>592</v>
      </c>
      <c r="B592" s="2">
        <v>3</v>
      </c>
    </row>
    <row r="593" spans="1:2" x14ac:dyDescent="0.3">
      <c r="A593" t="s">
        <v>593</v>
      </c>
      <c r="B593" s="2">
        <v>2</v>
      </c>
    </row>
    <row r="594" spans="1:2" x14ac:dyDescent="0.3">
      <c r="A594" t="s">
        <v>594</v>
      </c>
      <c r="B594" s="2">
        <v>2</v>
      </c>
    </row>
    <row r="595" spans="1:2" x14ac:dyDescent="0.3">
      <c r="A595" t="s">
        <v>595</v>
      </c>
      <c r="B595" s="2">
        <v>4</v>
      </c>
    </row>
    <row r="596" spans="1:2" x14ac:dyDescent="0.3">
      <c r="A596" t="s">
        <v>596</v>
      </c>
      <c r="B596" s="2">
        <v>4</v>
      </c>
    </row>
    <row r="597" spans="1:2" x14ac:dyDescent="0.3">
      <c r="A597" t="s">
        <v>597</v>
      </c>
      <c r="B597" s="2">
        <v>1</v>
      </c>
    </row>
    <row r="598" spans="1:2" x14ac:dyDescent="0.3">
      <c r="A598" t="s">
        <v>598</v>
      </c>
      <c r="B598" s="2">
        <v>3</v>
      </c>
    </row>
    <row r="599" spans="1:2" x14ac:dyDescent="0.3">
      <c r="A599" t="s">
        <v>599</v>
      </c>
      <c r="B599" s="2">
        <v>5</v>
      </c>
    </row>
    <row r="600" spans="1:2" x14ac:dyDescent="0.3">
      <c r="A600" t="s">
        <v>600</v>
      </c>
      <c r="B600" s="2">
        <v>5</v>
      </c>
    </row>
    <row r="601" spans="1:2" x14ac:dyDescent="0.3">
      <c r="A601" t="s">
        <v>601</v>
      </c>
      <c r="B601" s="2">
        <v>5</v>
      </c>
    </row>
    <row r="602" spans="1:2" x14ac:dyDescent="0.3">
      <c r="A602" t="s">
        <v>602</v>
      </c>
      <c r="B602" s="2">
        <v>1</v>
      </c>
    </row>
    <row r="603" spans="1:2" x14ac:dyDescent="0.3">
      <c r="A603" t="s">
        <v>603</v>
      </c>
      <c r="B603" s="2">
        <v>2</v>
      </c>
    </row>
    <row r="604" spans="1:2" x14ac:dyDescent="0.3">
      <c r="A604" t="s">
        <v>604</v>
      </c>
      <c r="B604" s="2">
        <v>5</v>
      </c>
    </row>
    <row r="605" spans="1:2" x14ac:dyDescent="0.3">
      <c r="A605" t="s">
        <v>605</v>
      </c>
      <c r="B605" s="2">
        <v>3</v>
      </c>
    </row>
    <row r="606" spans="1:2" x14ac:dyDescent="0.3">
      <c r="A606" t="s">
        <v>606</v>
      </c>
      <c r="B606" s="2">
        <v>4</v>
      </c>
    </row>
    <row r="607" spans="1:2" x14ac:dyDescent="0.3">
      <c r="A607" t="s">
        <v>607</v>
      </c>
      <c r="B607" s="2">
        <v>1</v>
      </c>
    </row>
    <row r="608" spans="1:2" x14ac:dyDescent="0.3">
      <c r="A608" t="s">
        <v>608</v>
      </c>
      <c r="B608" s="2">
        <v>3</v>
      </c>
    </row>
    <row r="609" spans="1:2" x14ac:dyDescent="0.3">
      <c r="A609" t="s">
        <v>609</v>
      </c>
      <c r="B609" s="2">
        <v>5</v>
      </c>
    </row>
    <row r="610" spans="1:2" x14ac:dyDescent="0.3">
      <c r="A610" t="s">
        <v>610</v>
      </c>
      <c r="B610" s="2">
        <v>5</v>
      </c>
    </row>
    <row r="611" spans="1:2" x14ac:dyDescent="0.3">
      <c r="A611" t="s">
        <v>611</v>
      </c>
      <c r="B611" s="2">
        <v>5</v>
      </c>
    </row>
    <row r="612" spans="1:2" x14ac:dyDescent="0.3">
      <c r="A612" t="s">
        <v>612</v>
      </c>
      <c r="B612" s="2">
        <v>4</v>
      </c>
    </row>
    <row r="613" spans="1:2" x14ac:dyDescent="0.3">
      <c r="A613" t="s">
        <v>613</v>
      </c>
      <c r="B613" s="2">
        <v>3</v>
      </c>
    </row>
    <row r="614" spans="1:2" x14ac:dyDescent="0.3">
      <c r="A614" t="s">
        <v>614</v>
      </c>
      <c r="B614" s="2">
        <v>5</v>
      </c>
    </row>
    <row r="615" spans="1:2" x14ac:dyDescent="0.3">
      <c r="A615" t="s">
        <v>615</v>
      </c>
      <c r="B615" s="2">
        <v>5</v>
      </c>
    </row>
    <row r="616" spans="1:2" x14ac:dyDescent="0.3">
      <c r="A616" t="s">
        <v>616</v>
      </c>
      <c r="B616" s="2">
        <v>4</v>
      </c>
    </row>
    <row r="617" spans="1:2" x14ac:dyDescent="0.3">
      <c r="A617" t="s">
        <v>617</v>
      </c>
      <c r="B617" s="2">
        <v>5</v>
      </c>
    </row>
    <row r="618" spans="1:2" x14ac:dyDescent="0.3">
      <c r="A618" t="s">
        <v>618</v>
      </c>
      <c r="B618" s="2">
        <v>4</v>
      </c>
    </row>
    <row r="619" spans="1:2" x14ac:dyDescent="0.3">
      <c r="A619" t="s">
        <v>619</v>
      </c>
      <c r="B619" s="2">
        <v>4</v>
      </c>
    </row>
    <row r="620" spans="1:2" x14ac:dyDescent="0.3">
      <c r="A620" t="s">
        <v>620</v>
      </c>
      <c r="B620" s="2">
        <v>3</v>
      </c>
    </row>
    <row r="621" spans="1:2" x14ac:dyDescent="0.3">
      <c r="A621" t="s">
        <v>621</v>
      </c>
      <c r="B621" s="2">
        <v>5</v>
      </c>
    </row>
    <row r="622" spans="1:2" x14ac:dyDescent="0.3">
      <c r="A622" t="s">
        <v>622</v>
      </c>
      <c r="B622" s="2">
        <v>5</v>
      </c>
    </row>
    <row r="623" spans="1:2" x14ac:dyDescent="0.3">
      <c r="A623" t="s">
        <v>623</v>
      </c>
      <c r="B623" s="2">
        <v>5</v>
      </c>
    </row>
    <row r="624" spans="1:2" x14ac:dyDescent="0.3">
      <c r="A624" t="s">
        <v>624</v>
      </c>
      <c r="B624" s="2">
        <v>4</v>
      </c>
    </row>
    <row r="625" spans="1:2" x14ac:dyDescent="0.3">
      <c r="A625" t="s">
        <v>625</v>
      </c>
      <c r="B625" s="2">
        <v>5</v>
      </c>
    </row>
    <row r="626" spans="1:2" x14ac:dyDescent="0.3">
      <c r="A626" t="s">
        <v>626</v>
      </c>
      <c r="B626" s="2">
        <v>5</v>
      </c>
    </row>
    <row r="627" spans="1:2" x14ac:dyDescent="0.3">
      <c r="A627" t="s">
        <v>627</v>
      </c>
      <c r="B627" s="2">
        <v>3</v>
      </c>
    </row>
    <row r="628" spans="1:2" x14ac:dyDescent="0.3">
      <c r="A628" t="s">
        <v>628</v>
      </c>
      <c r="B628" s="2">
        <v>5</v>
      </c>
    </row>
    <row r="629" spans="1:2" x14ac:dyDescent="0.3">
      <c r="A629" t="s">
        <v>629</v>
      </c>
      <c r="B629" s="2">
        <v>1</v>
      </c>
    </row>
    <row r="630" spans="1:2" x14ac:dyDescent="0.3">
      <c r="A630" t="s">
        <v>630</v>
      </c>
      <c r="B630" s="2">
        <v>3</v>
      </c>
    </row>
    <row r="631" spans="1:2" x14ac:dyDescent="0.3">
      <c r="A631" t="s">
        <v>631</v>
      </c>
      <c r="B631" s="2">
        <v>1</v>
      </c>
    </row>
    <row r="632" spans="1:2" x14ac:dyDescent="0.3">
      <c r="A632" t="s">
        <v>632</v>
      </c>
      <c r="B632" s="2">
        <v>4</v>
      </c>
    </row>
    <row r="633" spans="1:2" x14ac:dyDescent="0.3">
      <c r="A633" t="s">
        <v>633</v>
      </c>
      <c r="B633" s="2">
        <v>4</v>
      </c>
    </row>
    <row r="634" spans="1:2" x14ac:dyDescent="0.3">
      <c r="A634" t="s">
        <v>634</v>
      </c>
      <c r="B634" s="2">
        <v>5</v>
      </c>
    </row>
    <row r="635" spans="1:2" x14ac:dyDescent="0.3">
      <c r="A635" t="s">
        <v>635</v>
      </c>
      <c r="B635" s="2">
        <v>1</v>
      </c>
    </row>
    <row r="636" spans="1:2" x14ac:dyDescent="0.3">
      <c r="A636" t="s">
        <v>636</v>
      </c>
      <c r="B636" s="2">
        <v>5</v>
      </c>
    </row>
    <row r="637" spans="1:2" x14ac:dyDescent="0.3">
      <c r="A637" t="s">
        <v>637</v>
      </c>
      <c r="B637" s="2">
        <v>5</v>
      </c>
    </row>
    <row r="638" spans="1:2" x14ac:dyDescent="0.3">
      <c r="A638" t="s">
        <v>638</v>
      </c>
      <c r="B638" s="2">
        <v>5</v>
      </c>
    </row>
    <row r="639" spans="1:2" x14ac:dyDescent="0.3">
      <c r="A639" t="s">
        <v>639</v>
      </c>
      <c r="B639" s="2">
        <v>5</v>
      </c>
    </row>
    <row r="640" spans="1:2" x14ac:dyDescent="0.3">
      <c r="A640" t="s">
        <v>640</v>
      </c>
      <c r="B640" s="2">
        <v>4</v>
      </c>
    </row>
    <row r="641" spans="1:2" x14ac:dyDescent="0.3">
      <c r="A641" t="s">
        <v>641</v>
      </c>
      <c r="B641" s="2">
        <v>5</v>
      </c>
    </row>
    <row r="642" spans="1:2" x14ac:dyDescent="0.3">
      <c r="A642" t="s">
        <v>642</v>
      </c>
      <c r="B642" s="2">
        <v>4</v>
      </c>
    </row>
    <row r="643" spans="1:2" x14ac:dyDescent="0.3">
      <c r="A643" t="s">
        <v>643</v>
      </c>
      <c r="B643" s="2">
        <v>1</v>
      </c>
    </row>
    <row r="644" spans="1:2" x14ac:dyDescent="0.3">
      <c r="A644" t="s">
        <v>644</v>
      </c>
      <c r="B644" s="2">
        <v>5</v>
      </c>
    </row>
    <row r="645" spans="1:2" x14ac:dyDescent="0.3">
      <c r="A645" t="s">
        <v>645</v>
      </c>
      <c r="B645" s="2">
        <v>5</v>
      </c>
    </row>
    <row r="646" spans="1:2" x14ac:dyDescent="0.3">
      <c r="A646" t="s">
        <v>646</v>
      </c>
      <c r="B646" s="2">
        <v>5</v>
      </c>
    </row>
    <row r="647" spans="1:2" x14ac:dyDescent="0.3">
      <c r="A647" t="s">
        <v>647</v>
      </c>
      <c r="B647" s="2">
        <v>5</v>
      </c>
    </row>
    <row r="648" spans="1:2" x14ac:dyDescent="0.3">
      <c r="A648" t="s">
        <v>648</v>
      </c>
      <c r="B648" s="2">
        <v>4</v>
      </c>
    </row>
    <row r="649" spans="1:2" x14ac:dyDescent="0.3">
      <c r="A649" t="s">
        <v>649</v>
      </c>
      <c r="B649" s="2">
        <v>5</v>
      </c>
    </row>
    <row r="650" spans="1:2" x14ac:dyDescent="0.3">
      <c r="A650" t="s">
        <v>650</v>
      </c>
      <c r="B650" s="2">
        <v>3</v>
      </c>
    </row>
    <row r="651" spans="1:2" x14ac:dyDescent="0.3">
      <c r="A651" t="s">
        <v>651</v>
      </c>
      <c r="B651" s="2">
        <v>4</v>
      </c>
    </row>
    <row r="652" spans="1:2" x14ac:dyDescent="0.3">
      <c r="A652" t="s">
        <v>652</v>
      </c>
      <c r="B652" s="2">
        <v>4</v>
      </c>
    </row>
    <row r="653" spans="1:2" x14ac:dyDescent="0.3">
      <c r="A653" t="s">
        <v>653</v>
      </c>
      <c r="B653" s="2">
        <v>4</v>
      </c>
    </row>
    <row r="654" spans="1:2" x14ac:dyDescent="0.3">
      <c r="A654" t="s">
        <v>654</v>
      </c>
      <c r="B654" s="2">
        <v>5</v>
      </c>
    </row>
    <row r="655" spans="1:2" x14ac:dyDescent="0.3">
      <c r="A655" t="s">
        <v>655</v>
      </c>
      <c r="B655" s="2">
        <v>5</v>
      </c>
    </row>
    <row r="656" spans="1:2" x14ac:dyDescent="0.3">
      <c r="A656" t="s">
        <v>656</v>
      </c>
      <c r="B656" s="2">
        <v>4</v>
      </c>
    </row>
    <row r="657" spans="1:2" x14ac:dyDescent="0.3">
      <c r="A657" t="s">
        <v>657</v>
      </c>
      <c r="B657" s="2">
        <v>4</v>
      </c>
    </row>
    <row r="658" spans="1:2" x14ac:dyDescent="0.3">
      <c r="A658" t="s">
        <v>658</v>
      </c>
      <c r="B658" s="2">
        <v>5</v>
      </c>
    </row>
    <row r="659" spans="1:2" x14ac:dyDescent="0.3">
      <c r="A659" t="s">
        <v>659</v>
      </c>
      <c r="B659" s="2">
        <v>5</v>
      </c>
    </row>
    <row r="660" spans="1:2" x14ac:dyDescent="0.3">
      <c r="A660" t="s">
        <v>660</v>
      </c>
      <c r="B660" s="2">
        <v>5</v>
      </c>
    </row>
    <row r="661" spans="1:2" x14ac:dyDescent="0.3">
      <c r="A661" t="s">
        <v>661</v>
      </c>
      <c r="B661" s="2">
        <v>2</v>
      </c>
    </row>
    <row r="662" spans="1:2" x14ac:dyDescent="0.3">
      <c r="A662" t="s">
        <v>662</v>
      </c>
      <c r="B662" s="2">
        <v>3</v>
      </c>
    </row>
    <row r="663" spans="1:2" x14ac:dyDescent="0.3">
      <c r="A663" t="s">
        <v>663</v>
      </c>
      <c r="B663" s="2">
        <v>5</v>
      </c>
    </row>
    <row r="664" spans="1:2" x14ac:dyDescent="0.3">
      <c r="A664" t="s">
        <v>664</v>
      </c>
      <c r="B664" s="2">
        <v>3</v>
      </c>
    </row>
    <row r="665" spans="1:2" x14ac:dyDescent="0.3">
      <c r="A665" t="s">
        <v>665</v>
      </c>
      <c r="B665" s="2">
        <v>2</v>
      </c>
    </row>
    <row r="666" spans="1:2" x14ac:dyDescent="0.3">
      <c r="A666" t="s">
        <v>666</v>
      </c>
      <c r="B666" s="2">
        <v>4</v>
      </c>
    </row>
    <row r="667" spans="1:2" x14ac:dyDescent="0.3">
      <c r="A667" t="s">
        <v>667</v>
      </c>
      <c r="B667" s="2">
        <v>3</v>
      </c>
    </row>
    <row r="668" spans="1:2" x14ac:dyDescent="0.3">
      <c r="A668" t="s">
        <v>668</v>
      </c>
      <c r="B668" s="2">
        <v>5</v>
      </c>
    </row>
    <row r="669" spans="1:2" x14ac:dyDescent="0.3">
      <c r="A669" t="s">
        <v>669</v>
      </c>
      <c r="B669" s="2">
        <v>4</v>
      </c>
    </row>
    <row r="670" spans="1:2" x14ac:dyDescent="0.3">
      <c r="A670" t="s">
        <v>670</v>
      </c>
      <c r="B670" s="2">
        <v>1</v>
      </c>
    </row>
    <row r="671" spans="1:2" x14ac:dyDescent="0.3">
      <c r="A671" t="s">
        <v>671</v>
      </c>
      <c r="B671" s="2">
        <v>3</v>
      </c>
    </row>
    <row r="672" spans="1:2" x14ac:dyDescent="0.3">
      <c r="A672" t="s">
        <v>672</v>
      </c>
      <c r="B672" s="2">
        <v>1</v>
      </c>
    </row>
    <row r="673" spans="1:2" x14ac:dyDescent="0.3">
      <c r="A673" t="s">
        <v>673</v>
      </c>
      <c r="B673" s="2">
        <v>1</v>
      </c>
    </row>
    <row r="674" spans="1:2" x14ac:dyDescent="0.3">
      <c r="A674" t="s">
        <v>674</v>
      </c>
      <c r="B674" s="2">
        <v>4</v>
      </c>
    </row>
    <row r="675" spans="1:2" x14ac:dyDescent="0.3">
      <c r="A675" t="s">
        <v>675</v>
      </c>
      <c r="B675" s="2">
        <v>4</v>
      </c>
    </row>
    <row r="676" spans="1:2" x14ac:dyDescent="0.3">
      <c r="A676" t="s">
        <v>676</v>
      </c>
      <c r="B676" s="2">
        <v>1</v>
      </c>
    </row>
    <row r="677" spans="1:2" x14ac:dyDescent="0.3">
      <c r="A677" t="s">
        <v>677</v>
      </c>
      <c r="B677" s="2">
        <v>3</v>
      </c>
    </row>
    <row r="678" spans="1:2" x14ac:dyDescent="0.3">
      <c r="A678" t="s">
        <v>678</v>
      </c>
      <c r="B678" s="2">
        <v>1</v>
      </c>
    </row>
    <row r="679" spans="1:2" x14ac:dyDescent="0.3">
      <c r="A679" t="s">
        <v>679</v>
      </c>
      <c r="B679" s="2">
        <v>2</v>
      </c>
    </row>
    <row r="680" spans="1:2" x14ac:dyDescent="0.3">
      <c r="A680" t="s">
        <v>680</v>
      </c>
      <c r="B680" s="2">
        <v>5</v>
      </c>
    </row>
    <row r="681" spans="1:2" x14ac:dyDescent="0.3">
      <c r="A681" t="s">
        <v>681</v>
      </c>
      <c r="B681" s="2">
        <v>5</v>
      </c>
    </row>
    <row r="682" spans="1:2" x14ac:dyDescent="0.3">
      <c r="A682" t="s">
        <v>682</v>
      </c>
      <c r="B682" s="2">
        <v>4</v>
      </c>
    </row>
    <row r="683" spans="1:2" x14ac:dyDescent="0.3">
      <c r="A683" t="s">
        <v>683</v>
      </c>
      <c r="B683" s="2">
        <v>5</v>
      </c>
    </row>
    <row r="684" spans="1:2" x14ac:dyDescent="0.3">
      <c r="A684" t="s">
        <v>684</v>
      </c>
      <c r="B684" s="2">
        <v>5</v>
      </c>
    </row>
    <row r="685" spans="1:2" x14ac:dyDescent="0.3">
      <c r="A685" t="s">
        <v>685</v>
      </c>
      <c r="B685" s="2">
        <v>5</v>
      </c>
    </row>
    <row r="686" spans="1:2" x14ac:dyDescent="0.3">
      <c r="A686" t="s">
        <v>686</v>
      </c>
      <c r="B686" s="2">
        <v>5</v>
      </c>
    </row>
    <row r="687" spans="1:2" x14ac:dyDescent="0.3">
      <c r="A687" t="s">
        <v>687</v>
      </c>
      <c r="B687" s="2">
        <v>5</v>
      </c>
    </row>
    <row r="688" spans="1:2" x14ac:dyDescent="0.3">
      <c r="A688" t="s">
        <v>688</v>
      </c>
      <c r="B688" s="2">
        <v>1</v>
      </c>
    </row>
    <row r="689" spans="1:2" x14ac:dyDescent="0.3">
      <c r="A689" t="s">
        <v>689</v>
      </c>
      <c r="B689" s="2">
        <v>2</v>
      </c>
    </row>
    <row r="690" spans="1:2" x14ac:dyDescent="0.3">
      <c r="A690" t="s">
        <v>690</v>
      </c>
      <c r="B690" s="2">
        <v>1</v>
      </c>
    </row>
    <row r="691" spans="1:2" x14ac:dyDescent="0.3">
      <c r="A691" t="s">
        <v>691</v>
      </c>
      <c r="B691" s="2">
        <v>4</v>
      </c>
    </row>
    <row r="692" spans="1:2" x14ac:dyDescent="0.3">
      <c r="A692" t="s">
        <v>692</v>
      </c>
      <c r="B692" s="2">
        <v>4</v>
      </c>
    </row>
    <row r="693" spans="1:2" x14ac:dyDescent="0.3">
      <c r="A693" t="s">
        <v>693</v>
      </c>
      <c r="B693" s="2">
        <v>5</v>
      </c>
    </row>
    <row r="694" spans="1:2" x14ac:dyDescent="0.3">
      <c r="A694" t="s">
        <v>694</v>
      </c>
      <c r="B694" s="2">
        <v>1</v>
      </c>
    </row>
    <row r="695" spans="1:2" x14ac:dyDescent="0.3">
      <c r="A695" t="s">
        <v>695</v>
      </c>
      <c r="B695" s="2">
        <v>5</v>
      </c>
    </row>
    <row r="696" spans="1:2" x14ac:dyDescent="0.3">
      <c r="A696" t="s">
        <v>696</v>
      </c>
      <c r="B696" s="2">
        <v>4</v>
      </c>
    </row>
    <row r="697" spans="1:2" x14ac:dyDescent="0.3">
      <c r="A697" t="s">
        <v>697</v>
      </c>
      <c r="B697" s="2">
        <v>1</v>
      </c>
    </row>
    <row r="698" spans="1:2" x14ac:dyDescent="0.3">
      <c r="A698" t="s">
        <v>698</v>
      </c>
      <c r="B698" s="2">
        <v>3</v>
      </c>
    </row>
    <row r="699" spans="1:2" x14ac:dyDescent="0.3">
      <c r="A699" t="s">
        <v>699</v>
      </c>
      <c r="B699" s="2">
        <v>2</v>
      </c>
    </row>
    <row r="700" spans="1:2" x14ac:dyDescent="0.3">
      <c r="A700" t="s">
        <v>700</v>
      </c>
      <c r="B700" s="2">
        <v>1</v>
      </c>
    </row>
    <row r="701" spans="1:2" x14ac:dyDescent="0.3">
      <c r="A701" t="s">
        <v>701</v>
      </c>
      <c r="B701" s="2">
        <v>2</v>
      </c>
    </row>
    <row r="702" spans="1:2" x14ac:dyDescent="0.3">
      <c r="A702" t="s">
        <v>702</v>
      </c>
      <c r="B702" s="2">
        <v>1</v>
      </c>
    </row>
    <row r="703" spans="1:2" x14ac:dyDescent="0.3">
      <c r="A703" t="s">
        <v>703</v>
      </c>
      <c r="B703" s="2">
        <v>3</v>
      </c>
    </row>
    <row r="704" spans="1:2" x14ac:dyDescent="0.3">
      <c r="A704" t="s">
        <v>704</v>
      </c>
      <c r="B704" s="2">
        <v>4</v>
      </c>
    </row>
    <row r="705" spans="1:2" x14ac:dyDescent="0.3">
      <c r="A705" t="s">
        <v>705</v>
      </c>
      <c r="B705" s="2">
        <v>4</v>
      </c>
    </row>
    <row r="706" spans="1:2" x14ac:dyDescent="0.3">
      <c r="A706" t="s">
        <v>706</v>
      </c>
      <c r="B706" s="2">
        <v>3</v>
      </c>
    </row>
    <row r="707" spans="1:2" x14ac:dyDescent="0.3">
      <c r="A707" t="s">
        <v>707</v>
      </c>
      <c r="B707" s="2">
        <v>5</v>
      </c>
    </row>
    <row r="708" spans="1:2" x14ac:dyDescent="0.3">
      <c r="A708" t="s">
        <v>708</v>
      </c>
      <c r="B708" s="2">
        <v>5</v>
      </c>
    </row>
    <row r="709" spans="1:2" x14ac:dyDescent="0.3">
      <c r="A709" t="s">
        <v>709</v>
      </c>
      <c r="B709" s="2">
        <v>4</v>
      </c>
    </row>
    <row r="710" spans="1:2" x14ac:dyDescent="0.3">
      <c r="A710" t="s">
        <v>710</v>
      </c>
      <c r="B710" s="2">
        <v>4</v>
      </c>
    </row>
    <row r="711" spans="1:2" x14ac:dyDescent="0.3">
      <c r="A711" t="s">
        <v>711</v>
      </c>
      <c r="B711" s="2">
        <v>1</v>
      </c>
    </row>
    <row r="712" spans="1:2" x14ac:dyDescent="0.3">
      <c r="A712" t="s">
        <v>712</v>
      </c>
      <c r="B712" s="2">
        <v>3</v>
      </c>
    </row>
    <row r="713" spans="1:2" x14ac:dyDescent="0.3">
      <c r="A713" t="s">
        <v>713</v>
      </c>
      <c r="B713" s="2">
        <v>4</v>
      </c>
    </row>
    <row r="714" spans="1:2" x14ac:dyDescent="0.3">
      <c r="A714" t="s">
        <v>714</v>
      </c>
      <c r="B714" s="2">
        <v>5</v>
      </c>
    </row>
    <row r="715" spans="1:2" x14ac:dyDescent="0.3">
      <c r="A715" t="s">
        <v>715</v>
      </c>
      <c r="B715" s="2">
        <v>5</v>
      </c>
    </row>
    <row r="716" spans="1:2" x14ac:dyDescent="0.3">
      <c r="A716" t="s">
        <v>716</v>
      </c>
      <c r="B716" s="2">
        <v>3</v>
      </c>
    </row>
    <row r="717" spans="1:2" x14ac:dyDescent="0.3">
      <c r="A717" t="s">
        <v>717</v>
      </c>
      <c r="B717" s="2">
        <v>5</v>
      </c>
    </row>
    <row r="718" spans="1:2" x14ac:dyDescent="0.3">
      <c r="A718" t="s">
        <v>718</v>
      </c>
      <c r="B718" s="2">
        <v>1</v>
      </c>
    </row>
    <row r="719" spans="1:2" x14ac:dyDescent="0.3">
      <c r="A719" t="s">
        <v>719</v>
      </c>
      <c r="B719" s="2">
        <v>4</v>
      </c>
    </row>
    <row r="720" spans="1:2" x14ac:dyDescent="0.3">
      <c r="A720" t="s">
        <v>720</v>
      </c>
      <c r="B720" s="2">
        <v>4</v>
      </c>
    </row>
    <row r="721" spans="1:2" x14ac:dyDescent="0.3">
      <c r="A721" t="s">
        <v>721</v>
      </c>
      <c r="B721" s="2">
        <v>4</v>
      </c>
    </row>
    <row r="722" spans="1:2" x14ac:dyDescent="0.3">
      <c r="A722" t="s">
        <v>722</v>
      </c>
      <c r="B722" s="2">
        <v>4</v>
      </c>
    </row>
    <row r="723" spans="1:2" x14ac:dyDescent="0.3">
      <c r="A723" t="s">
        <v>723</v>
      </c>
      <c r="B723" s="2">
        <v>5</v>
      </c>
    </row>
    <row r="724" spans="1:2" x14ac:dyDescent="0.3">
      <c r="A724" t="s">
        <v>724</v>
      </c>
      <c r="B724" s="2">
        <v>1</v>
      </c>
    </row>
    <row r="725" spans="1:2" x14ac:dyDescent="0.3">
      <c r="A725" t="s">
        <v>725</v>
      </c>
      <c r="B725" s="2">
        <v>2</v>
      </c>
    </row>
    <row r="726" spans="1:2" x14ac:dyDescent="0.3">
      <c r="A726" t="s">
        <v>726</v>
      </c>
      <c r="B726" s="2">
        <v>3</v>
      </c>
    </row>
    <row r="727" spans="1:2" x14ac:dyDescent="0.3">
      <c r="A727" t="s">
        <v>727</v>
      </c>
      <c r="B727" s="2">
        <v>4</v>
      </c>
    </row>
    <row r="728" spans="1:2" x14ac:dyDescent="0.3">
      <c r="A728" t="s">
        <v>728</v>
      </c>
      <c r="B728" s="2">
        <v>4</v>
      </c>
    </row>
    <row r="729" spans="1:2" x14ac:dyDescent="0.3">
      <c r="A729" t="s">
        <v>729</v>
      </c>
      <c r="B729" s="2">
        <v>2</v>
      </c>
    </row>
    <row r="730" spans="1:2" x14ac:dyDescent="0.3">
      <c r="A730" t="s">
        <v>730</v>
      </c>
      <c r="B730" s="2">
        <v>5</v>
      </c>
    </row>
    <row r="731" spans="1:2" x14ac:dyDescent="0.3">
      <c r="A731" t="s">
        <v>731</v>
      </c>
      <c r="B731" s="2">
        <v>5</v>
      </c>
    </row>
    <row r="732" spans="1:2" x14ac:dyDescent="0.3">
      <c r="A732" t="s">
        <v>732</v>
      </c>
      <c r="B732" s="2">
        <v>5</v>
      </c>
    </row>
    <row r="733" spans="1:2" x14ac:dyDescent="0.3">
      <c r="A733" t="s">
        <v>733</v>
      </c>
      <c r="B733" s="2">
        <v>5</v>
      </c>
    </row>
    <row r="734" spans="1:2" x14ac:dyDescent="0.3">
      <c r="A734" t="s">
        <v>734</v>
      </c>
      <c r="B734" s="2">
        <v>5</v>
      </c>
    </row>
    <row r="735" spans="1:2" x14ac:dyDescent="0.3">
      <c r="A735" t="s">
        <v>735</v>
      </c>
      <c r="B735" s="2">
        <v>5</v>
      </c>
    </row>
    <row r="736" spans="1:2" x14ac:dyDescent="0.3">
      <c r="A736" t="s">
        <v>736</v>
      </c>
      <c r="B736" s="2">
        <v>3</v>
      </c>
    </row>
    <row r="737" spans="1:2" x14ac:dyDescent="0.3">
      <c r="A737" t="s">
        <v>737</v>
      </c>
      <c r="B737" s="2">
        <v>5</v>
      </c>
    </row>
    <row r="738" spans="1:2" x14ac:dyDescent="0.3">
      <c r="A738" t="s">
        <v>738</v>
      </c>
      <c r="B738" s="2">
        <v>5</v>
      </c>
    </row>
    <row r="739" spans="1:2" x14ac:dyDescent="0.3">
      <c r="A739" t="s">
        <v>739</v>
      </c>
      <c r="B739" s="2">
        <v>5</v>
      </c>
    </row>
    <row r="740" spans="1:2" x14ac:dyDescent="0.3">
      <c r="A740" t="s">
        <v>740</v>
      </c>
      <c r="B740" s="2">
        <v>4</v>
      </c>
    </row>
    <row r="741" spans="1:2" x14ac:dyDescent="0.3">
      <c r="A741" t="s">
        <v>741</v>
      </c>
      <c r="B741" s="2">
        <v>2</v>
      </c>
    </row>
    <row r="742" spans="1:2" x14ac:dyDescent="0.3">
      <c r="A742" t="s">
        <v>742</v>
      </c>
      <c r="B742" s="2">
        <v>5</v>
      </c>
    </row>
    <row r="743" spans="1:2" x14ac:dyDescent="0.3">
      <c r="A743" t="s">
        <v>743</v>
      </c>
      <c r="B743" s="2">
        <v>5</v>
      </c>
    </row>
    <row r="744" spans="1:2" x14ac:dyDescent="0.3">
      <c r="A744" t="s">
        <v>744</v>
      </c>
      <c r="B744" s="2">
        <v>4</v>
      </c>
    </row>
    <row r="745" spans="1:2" x14ac:dyDescent="0.3">
      <c r="A745" t="s">
        <v>745</v>
      </c>
      <c r="B745" s="2">
        <v>3</v>
      </c>
    </row>
    <row r="746" spans="1:2" x14ac:dyDescent="0.3">
      <c r="A746" t="s">
        <v>746</v>
      </c>
      <c r="B746" s="2">
        <v>1</v>
      </c>
    </row>
    <row r="747" spans="1:2" x14ac:dyDescent="0.3">
      <c r="A747" t="s">
        <v>747</v>
      </c>
      <c r="B747" s="2">
        <v>5</v>
      </c>
    </row>
    <row r="748" spans="1:2" x14ac:dyDescent="0.3">
      <c r="A748" t="s">
        <v>748</v>
      </c>
      <c r="B748" s="2">
        <v>2</v>
      </c>
    </row>
    <row r="749" spans="1:2" x14ac:dyDescent="0.3">
      <c r="A749" t="s">
        <v>749</v>
      </c>
      <c r="B749" s="2">
        <v>5</v>
      </c>
    </row>
    <row r="750" spans="1:2" x14ac:dyDescent="0.3">
      <c r="A750" t="s">
        <v>750</v>
      </c>
      <c r="B750" s="2">
        <v>4</v>
      </c>
    </row>
    <row r="751" spans="1:2" x14ac:dyDescent="0.3">
      <c r="A751" t="s">
        <v>751</v>
      </c>
      <c r="B751" s="2">
        <v>4</v>
      </c>
    </row>
    <row r="752" spans="1:2" x14ac:dyDescent="0.3">
      <c r="A752" t="s">
        <v>752</v>
      </c>
      <c r="B752" s="2">
        <v>4</v>
      </c>
    </row>
    <row r="753" spans="1:2" x14ac:dyDescent="0.3">
      <c r="A753" t="s">
        <v>753</v>
      </c>
      <c r="B753" s="2">
        <v>5</v>
      </c>
    </row>
    <row r="754" spans="1:2" x14ac:dyDescent="0.3">
      <c r="A754" t="s">
        <v>754</v>
      </c>
      <c r="B754" s="2">
        <v>3</v>
      </c>
    </row>
    <row r="755" spans="1:2" x14ac:dyDescent="0.3">
      <c r="A755" t="s">
        <v>755</v>
      </c>
      <c r="B755" s="2">
        <v>5</v>
      </c>
    </row>
    <row r="756" spans="1:2" x14ac:dyDescent="0.3">
      <c r="A756" t="s">
        <v>756</v>
      </c>
      <c r="B756" s="2">
        <v>5</v>
      </c>
    </row>
    <row r="757" spans="1:2" x14ac:dyDescent="0.3">
      <c r="A757" t="s">
        <v>757</v>
      </c>
      <c r="B757" s="2">
        <v>1</v>
      </c>
    </row>
    <row r="758" spans="1:2" x14ac:dyDescent="0.3">
      <c r="A758" t="s">
        <v>758</v>
      </c>
      <c r="B758" s="2">
        <v>5</v>
      </c>
    </row>
    <row r="759" spans="1:2" x14ac:dyDescent="0.3">
      <c r="A759" t="s">
        <v>759</v>
      </c>
      <c r="B759" s="2">
        <v>5</v>
      </c>
    </row>
    <row r="760" spans="1:2" x14ac:dyDescent="0.3">
      <c r="A760" t="s">
        <v>760</v>
      </c>
      <c r="B760" s="2">
        <v>4</v>
      </c>
    </row>
    <row r="761" spans="1:2" x14ac:dyDescent="0.3">
      <c r="A761" t="s">
        <v>761</v>
      </c>
      <c r="B761" s="2">
        <v>3</v>
      </c>
    </row>
    <row r="762" spans="1:2" x14ac:dyDescent="0.3">
      <c r="A762" t="s">
        <v>762</v>
      </c>
      <c r="B762" s="2">
        <v>5</v>
      </c>
    </row>
    <row r="763" spans="1:2" x14ac:dyDescent="0.3">
      <c r="A763" t="s">
        <v>763</v>
      </c>
      <c r="B763" s="2">
        <v>4</v>
      </c>
    </row>
    <row r="764" spans="1:2" x14ac:dyDescent="0.3">
      <c r="A764" t="s">
        <v>764</v>
      </c>
      <c r="B764" s="2">
        <v>5</v>
      </c>
    </row>
    <row r="765" spans="1:2" x14ac:dyDescent="0.3">
      <c r="A765" t="s">
        <v>765</v>
      </c>
      <c r="B765" s="2">
        <v>5</v>
      </c>
    </row>
    <row r="766" spans="1:2" x14ac:dyDescent="0.3">
      <c r="A766" t="s">
        <v>766</v>
      </c>
      <c r="B766" s="2">
        <v>4</v>
      </c>
    </row>
    <row r="767" spans="1:2" x14ac:dyDescent="0.3">
      <c r="A767" t="s">
        <v>767</v>
      </c>
      <c r="B767" s="2">
        <v>5</v>
      </c>
    </row>
    <row r="768" spans="1:2" x14ac:dyDescent="0.3">
      <c r="A768" t="s">
        <v>768</v>
      </c>
      <c r="B768" s="2">
        <v>1</v>
      </c>
    </row>
    <row r="769" spans="1:2" x14ac:dyDescent="0.3">
      <c r="A769" t="s">
        <v>769</v>
      </c>
      <c r="B769" s="2">
        <v>2</v>
      </c>
    </row>
    <row r="770" spans="1:2" x14ac:dyDescent="0.3">
      <c r="A770" t="s">
        <v>770</v>
      </c>
      <c r="B770" s="2">
        <v>5</v>
      </c>
    </row>
    <row r="771" spans="1:2" x14ac:dyDescent="0.3">
      <c r="A771" t="s">
        <v>771</v>
      </c>
      <c r="B771" s="2">
        <v>4</v>
      </c>
    </row>
    <row r="772" spans="1:2" x14ac:dyDescent="0.3">
      <c r="A772" t="s">
        <v>772</v>
      </c>
      <c r="B772" s="2">
        <v>4</v>
      </c>
    </row>
    <row r="773" spans="1:2" x14ac:dyDescent="0.3">
      <c r="A773" t="s">
        <v>773</v>
      </c>
      <c r="B773" s="2">
        <v>3</v>
      </c>
    </row>
    <row r="774" spans="1:2" x14ac:dyDescent="0.3">
      <c r="A774" t="s">
        <v>774</v>
      </c>
      <c r="B774" s="2">
        <v>5</v>
      </c>
    </row>
    <row r="775" spans="1:2" x14ac:dyDescent="0.3">
      <c r="A775" t="s">
        <v>775</v>
      </c>
      <c r="B775" s="2">
        <v>5</v>
      </c>
    </row>
    <row r="776" spans="1:2" x14ac:dyDescent="0.3">
      <c r="A776" t="s">
        <v>776</v>
      </c>
      <c r="B776" s="2">
        <v>5</v>
      </c>
    </row>
    <row r="777" spans="1:2" x14ac:dyDescent="0.3">
      <c r="A777" t="s">
        <v>777</v>
      </c>
      <c r="B777" s="2">
        <v>5</v>
      </c>
    </row>
    <row r="778" spans="1:2" x14ac:dyDescent="0.3">
      <c r="A778" t="s">
        <v>778</v>
      </c>
      <c r="B778" s="2">
        <v>2</v>
      </c>
    </row>
    <row r="779" spans="1:2" x14ac:dyDescent="0.3">
      <c r="A779" t="s">
        <v>779</v>
      </c>
      <c r="B779" s="2">
        <v>5</v>
      </c>
    </row>
    <row r="780" spans="1:2" x14ac:dyDescent="0.3">
      <c r="A780" t="s">
        <v>780</v>
      </c>
      <c r="B780" s="2">
        <v>2</v>
      </c>
    </row>
    <row r="781" spans="1:2" x14ac:dyDescent="0.3">
      <c r="A781" t="s">
        <v>781</v>
      </c>
      <c r="B781" s="2">
        <v>5</v>
      </c>
    </row>
    <row r="782" spans="1:2" x14ac:dyDescent="0.3">
      <c r="A782" t="s">
        <v>782</v>
      </c>
      <c r="B782" s="2">
        <v>4</v>
      </c>
    </row>
    <row r="783" spans="1:2" x14ac:dyDescent="0.3">
      <c r="A783" t="s">
        <v>783</v>
      </c>
      <c r="B783" s="2">
        <v>4</v>
      </c>
    </row>
    <row r="784" spans="1:2" x14ac:dyDescent="0.3">
      <c r="A784" t="s">
        <v>784</v>
      </c>
      <c r="B784" s="2">
        <v>1</v>
      </c>
    </row>
    <row r="785" spans="1:2" x14ac:dyDescent="0.3">
      <c r="A785" t="s">
        <v>785</v>
      </c>
      <c r="B785" s="2">
        <v>5</v>
      </c>
    </row>
    <row r="786" spans="1:2" x14ac:dyDescent="0.3">
      <c r="A786" t="s">
        <v>786</v>
      </c>
      <c r="B786" s="2">
        <v>4</v>
      </c>
    </row>
    <row r="787" spans="1:2" x14ac:dyDescent="0.3">
      <c r="A787" t="s">
        <v>787</v>
      </c>
      <c r="B787" s="2">
        <v>4</v>
      </c>
    </row>
    <row r="788" spans="1:2" x14ac:dyDescent="0.3">
      <c r="A788" t="s">
        <v>788</v>
      </c>
      <c r="B788" s="2">
        <v>1</v>
      </c>
    </row>
    <row r="789" spans="1:2" x14ac:dyDescent="0.3">
      <c r="A789" t="s">
        <v>789</v>
      </c>
      <c r="B789" s="2">
        <v>2</v>
      </c>
    </row>
    <row r="790" spans="1:2" x14ac:dyDescent="0.3">
      <c r="A790" t="s">
        <v>790</v>
      </c>
      <c r="B790" s="2">
        <v>4</v>
      </c>
    </row>
    <row r="791" spans="1:2" x14ac:dyDescent="0.3">
      <c r="A791" t="s">
        <v>791</v>
      </c>
      <c r="B791" s="2">
        <v>4</v>
      </c>
    </row>
    <row r="792" spans="1:2" x14ac:dyDescent="0.3">
      <c r="A792" t="s">
        <v>792</v>
      </c>
      <c r="B792" s="2">
        <v>5</v>
      </c>
    </row>
    <row r="793" spans="1:2" x14ac:dyDescent="0.3">
      <c r="A793" t="s">
        <v>793</v>
      </c>
      <c r="B793" s="2">
        <v>5</v>
      </c>
    </row>
    <row r="794" spans="1:2" x14ac:dyDescent="0.3">
      <c r="A794" t="s">
        <v>794</v>
      </c>
      <c r="B794" s="2">
        <v>1</v>
      </c>
    </row>
    <row r="795" spans="1:2" x14ac:dyDescent="0.3">
      <c r="A795" t="s">
        <v>795</v>
      </c>
      <c r="B795" s="2">
        <v>5</v>
      </c>
    </row>
    <row r="796" spans="1:2" x14ac:dyDescent="0.3">
      <c r="A796" t="s">
        <v>796</v>
      </c>
      <c r="B796" s="2">
        <v>5</v>
      </c>
    </row>
    <row r="797" spans="1:2" x14ac:dyDescent="0.3">
      <c r="A797" t="s">
        <v>797</v>
      </c>
      <c r="B797" s="2">
        <v>4</v>
      </c>
    </row>
    <row r="798" spans="1:2" x14ac:dyDescent="0.3">
      <c r="A798" t="s">
        <v>798</v>
      </c>
      <c r="B798" s="2">
        <v>5</v>
      </c>
    </row>
    <row r="799" spans="1:2" x14ac:dyDescent="0.3">
      <c r="A799" t="s">
        <v>799</v>
      </c>
      <c r="B799" s="2">
        <v>5</v>
      </c>
    </row>
    <row r="800" spans="1:2" x14ac:dyDescent="0.3">
      <c r="A800" t="s">
        <v>800</v>
      </c>
      <c r="B800" s="2">
        <v>5</v>
      </c>
    </row>
    <row r="801" spans="1:2" x14ac:dyDescent="0.3">
      <c r="A801" t="s">
        <v>801</v>
      </c>
      <c r="B801" s="2">
        <v>5</v>
      </c>
    </row>
    <row r="802" spans="1:2" x14ac:dyDescent="0.3">
      <c r="A802" t="s">
        <v>802</v>
      </c>
      <c r="B802" s="2">
        <v>5</v>
      </c>
    </row>
    <row r="803" spans="1:2" x14ac:dyDescent="0.3">
      <c r="A803" t="s">
        <v>803</v>
      </c>
      <c r="B803" s="2">
        <v>5</v>
      </c>
    </row>
    <row r="804" spans="1:2" x14ac:dyDescent="0.3">
      <c r="A804" t="s">
        <v>804</v>
      </c>
      <c r="B804" s="2">
        <v>5</v>
      </c>
    </row>
    <row r="805" spans="1:2" x14ac:dyDescent="0.3">
      <c r="A805" t="s">
        <v>805</v>
      </c>
      <c r="B805" s="2">
        <v>5</v>
      </c>
    </row>
    <row r="806" spans="1:2" x14ac:dyDescent="0.3">
      <c r="A806" t="s">
        <v>806</v>
      </c>
      <c r="B806" s="2">
        <v>4</v>
      </c>
    </row>
    <row r="807" spans="1:2" x14ac:dyDescent="0.3">
      <c r="A807" t="s">
        <v>807</v>
      </c>
      <c r="B807" s="2">
        <v>5</v>
      </c>
    </row>
    <row r="808" spans="1:2" x14ac:dyDescent="0.3">
      <c r="A808" t="s">
        <v>808</v>
      </c>
      <c r="B808" s="2">
        <v>5</v>
      </c>
    </row>
    <row r="809" spans="1:2" x14ac:dyDescent="0.3">
      <c r="A809" t="s">
        <v>809</v>
      </c>
      <c r="B809" s="2">
        <v>5</v>
      </c>
    </row>
    <row r="810" spans="1:2" x14ac:dyDescent="0.3">
      <c r="A810" t="s">
        <v>810</v>
      </c>
      <c r="B810" s="2">
        <v>4</v>
      </c>
    </row>
    <row r="811" spans="1:2" x14ac:dyDescent="0.3">
      <c r="A811" t="s">
        <v>811</v>
      </c>
      <c r="B811" s="2">
        <v>2</v>
      </c>
    </row>
    <row r="812" spans="1:2" x14ac:dyDescent="0.3">
      <c r="A812" t="s">
        <v>812</v>
      </c>
      <c r="B812" s="2">
        <v>5</v>
      </c>
    </row>
    <row r="813" spans="1:2" x14ac:dyDescent="0.3">
      <c r="A813" t="s">
        <v>813</v>
      </c>
      <c r="B813" s="2">
        <v>5</v>
      </c>
    </row>
    <row r="814" spans="1:2" x14ac:dyDescent="0.3">
      <c r="A814" t="s">
        <v>814</v>
      </c>
      <c r="B814" s="2">
        <v>4</v>
      </c>
    </row>
    <row r="815" spans="1:2" x14ac:dyDescent="0.3">
      <c r="A815" t="s">
        <v>815</v>
      </c>
      <c r="B815" s="2">
        <v>1</v>
      </c>
    </row>
    <row r="816" spans="1:2" x14ac:dyDescent="0.3">
      <c r="A816" t="s">
        <v>816</v>
      </c>
      <c r="B816" s="2">
        <v>4</v>
      </c>
    </row>
    <row r="817" spans="1:2" x14ac:dyDescent="0.3">
      <c r="A817" t="s">
        <v>817</v>
      </c>
      <c r="B817" s="2">
        <v>3</v>
      </c>
    </row>
    <row r="818" spans="1:2" x14ac:dyDescent="0.3">
      <c r="A818" t="s">
        <v>818</v>
      </c>
      <c r="B818" s="2">
        <v>5</v>
      </c>
    </row>
    <row r="819" spans="1:2" x14ac:dyDescent="0.3">
      <c r="A819" t="s">
        <v>819</v>
      </c>
      <c r="B819" s="2">
        <v>5</v>
      </c>
    </row>
    <row r="820" spans="1:2" x14ac:dyDescent="0.3">
      <c r="A820" t="s">
        <v>820</v>
      </c>
      <c r="B820" s="2">
        <v>4</v>
      </c>
    </row>
    <row r="821" spans="1:2" x14ac:dyDescent="0.3">
      <c r="A821" t="s">
        <v>821</v>
      </c>
      <c r="B821" s="2">
        <v>5</v>
      </c>
    </row>
    <row r="822" spans="1:2" x14ac:dyDescent="0.3">
      <c r="A822" t="s">
        <v>822</v>
      </c>
      <c r="B822" s="2">
        <v>4</v>
      </c>
    </row>
    <row r="823" spans="1:2" x14ac:dyDescent="0.3">
      <c r="A823" t="s">
        <v>823</v>
      </c>
      <c r="B823" s="2">
        <v>2</v>
      </c>
    </row>
    <row r="824" spans="1:2" x14ac:dyDescent="0.3">
      <c r="A824" t="s">
        <v>824</v>
      </c>
      <c r="B824" s="2">
        <v>4</v>
      </c>
    </row>
    <row r="825" spans="1:2" x14ac:dyDescent="0.3">
      <c r="A825" t="s">
        <v>825</v>
      </c>
      <c r="B825" s="2">
        <v>4</v>
      </c>
    </row>
    <row r="826" spans="1:2" x14ac:dyDescent="0.3">
      <c r="A826" t="s">
        <v>826</v>
      </c>
      <c r="B826" s="2">
        <v>2</v>
      </c>
    </row>
    <row r="827" spans="1:2" x14ac:dyDescent="0.3">
      <c r="A827" t="s">
        <v>827</v>
      </c>
      <c r="B827" s="2">
        <v>1</v>
      </c>
    </row>
    <row r="828" spans="1:2" x14ac:dyDescent="0.3">
      <c r="A828" t="s">
        <v>828</v>
      </c>
      <c r="B828" s="2">
        <v>3</v>
      </c>
    </row>
    <row r="829" spans="1:2" x14ac:dyDescent="0.3">
      <c r="A829" t="s">
        <v>829</v>
      </c>
      <c r="B829" s="2">
        <v>5</v>
      </c>
    </row>
    <row r="830" spans="1:2" x14ac:dyDescent="0.3">
      <c r="A830" t="s">
        <v>830</v>
      </c>
      <c r="B830" s="2">
        <v>3</v>
      </c>
    </row>
    <row r="831" spans="1:2" x14ac:dyDescent="0.3">
      <c r="A831" t="s">
        <v>831</v>
      </c>
      <c r="B831" s="2">
        <v>3</v>
      </c>
    </row>
    <row r="832" spans="1:2" x14ac:dyDescent="0.3">
      <c r="A832" t="s">
        <v>832</v>
      </c>
      <c r="B832" s="2">
        <v>2</v>
      </c>
    </row>
    <row r="833" spans="1:2" x14ac:dyDescent="0.3">
      <c r="A833" t="s">
        <v>833</v>
      </c>
      <c r="B833" s="2">
        <v>5</v>
      </c>
    </row>
    <row r="834" spans="1:2" x14ac:dyDescent="0.3">
      <c r="A834" t="s">
        <v>834</v>
      </c>
      <c r="B834" s="2">
        <v>1</v>
      </c>
    </row>
    <row r="835" spans="1:2" x14ac:dyDescent="0.3">
      <c r="A835" t="s">
        <v>835</v>
      </c>
      <c r="B835" s="2">
        <v>4</v>
      </c>
    </row>
    <row r="836" spans="1:2" x14ac:dyDescent="0.3">
      <c r="A836" t="s">
        <v>836</v>
      </c>
      <c r="B836" s="2">
        <v>4</v>
      </c>
    </row>
    <row r="837" spans="1:2" x14ac:dyDescent="0.3">
      <c r="A837" t="s">
        <v>837</v>
      </c>
      <c r="B837" s="2">
        <v>5</v>
      </c>
    </row>
    <row r="838" spans="1:2" x14ac:dyDescent="0.3">
      <c r="A838" t="s">
        <v>838</v>
      </c>
      <c r="B838" s="2">
        <v>2</v>
      </c>
    </row>
    <row r="839" spans="1:2" x14ac:dyDescent="0.3">
      <c r="A839" t="s">
        <v>839</v>
      </c>
      <c r="B839" s="2">
        <v>4</v>
      </c>
    </row>
    <row r="840" spans="1:2" x14ac:dyDescent="0.3">
      <c r="A840" t="s">
        <v>840</v>
      </c>
      <c r="B840" s="2">
        <v>1</v>
      </c>
    </row>
    <row r="841" spans="1:2" x14ac:dyDescent="0.3">
      <c r="A841" t="s">
        <v>841</v>
      </c>
      <c r="B841" s="2">
        <v>2</v>
      </c>
    </row>
    <row r="842" spans="1:2" x14ac:dyDescent="0.3">
      <c r="A842" t="s">
        <v>842</v>
      </c>
      <c r="B842" s="2">
        <v>1</v>
      </c>
    </row>
    <row r="843" spans="1:2" x14ac:dyDescent="0.3">
      <c r="A843" t="s">
        <v>843</v>
      </c>
      <c r="B843" s="2">
        <v>4</v>
      </c>
    </row>
    <row r="844" spans="1:2" x14ac:dyDescent="0.3">
      <c r="A844" t="s">
        <v>844</v>
      </c>
      <c r="B844" s="2">
        <v>5</v>
      </c>
    </row>
    <row r="845" spans="1:2" x14ac:dyDescent="0.3">
      <c r="A845" t="s">
        <v>845</v>
      </c>
      <c r="B845" s="2">
        <v>4</v>
      </c>
    </row>
    <row r="846" spans="1:2" x14ac:dyDescent="0.3">
      <c r="A846" t="s">
        <v>846</v>
      </c>
      <c r="B846" s="2">
        <v>5</v>
      </c>
    </row>
    <row r="847" spans="1:2" x14ac:dyDescent="0.3">
      <c r="A847" t="s">
        <v>847</v>
      </c>
      <c r="B847" s="2">
        <v>5</v>
      </c>
    </row>
    <row r="848" spans="1:2" x14ac:dyDescent="0.3">
      <c r="A848" t="s">
        <v>848</v>
      </c>
      <c r="B848" s="2">
        <v>3</v>
      </c>
    </row>
    <row r="849" spans="1:2" x14ac:dyDescent="0.3">
      <c r="A849" t="s">
        <v>849</v>
      </c>
      <c r="B849" s="2">
        <v>1</v>
      </c>
    </row>
    <row r="850" spans="1:2" x14ac:dyDescent="0.3">
      <c r="A850" t="s">
        <v>850</v>
      </c>
      <c r="B850" s="2">
        <v>4</v>
      </c>
    </row>
    <row r="851" spans="1:2" x14ac:dyDescent="0.3">
      <c r="A851" t="s">
        <v>851</v>
      </c>
      <c r="B851" s="2">
        <v>2</v>
      </c>
    </row>
    <row r="852" spans="1:2" x14ac:dyDescent="0.3">
      <c r="A852" t="s">
        <v>852</v>
      </c>
      <c r="B852" s="2">
        <v>1</v>
      </c>
    </row>
    <row r="853" spans="1:2" x14ac:dyDescent="0.3">
      <c r="A853" t="s">
        <v>853</v>
      </c>
      <c r="B853" s="2">
        <v>4</v>
      </c>
    </row>
    <row r="854" spans="1:2" x14ac:dyDescent="0.3">
      <c r="A854" t="s">
        <v>854</v>
      </c>
      <c r="B854" s="2">
        <v>5</v>
      </c>
    </row>
    <row r="855" spans="1:2" x14ac:dyDescent="0.3">
      <c r="A855" t="s">
        <v>855</v>
      </c>
      <c r="B855" s="2">
        <v>4</v>
      </c>
    </row>
    <row r="856" spans="1:2" x14ac:dyDescent="0.3">
      <c r="A856" t="s">
        <v>856</v>
      </c>
      <c r="B856" s="2">
        <v>4</v>
      </c>
    </row>
    <row r="857" spans="1:2" x14ac:dyDescent="0.3">
      <c r="A857" t="s">
        <v>857</v>
      </c>
      <c r="B857" s="2">
        <v>3</v>
      </c>
    </row>
    <row r="858" spans="1:2" x14ac:dyDescent="0.3">
      <c r="A858" t="s">
        <v>858</v>
      </c>
      <c r="B858" s="2">
        <v>3</v>
      </c>
    </row>
    <row r="859" spans="1:2" x14ac:dyDescent="0.3">
      <c r="A859" t="s">
        <v>859</v>
      </c>
      <c r="B859" s="2">
        <v>5</v>
      </c>
    </row>
    <row r="860" spans="1:2" x14ac:dyDescent="0.3">
      <c r="A860" t="s">
        <v>860</v>
      </c>
      <c r="B860" s="2">
        <v>2</v>
      </c>
    </row>
    <row r="861" spans="1:2" x14ac:dyDescent="0.3">
      <c r="A861" t="s">
        <v>861</v>
      </c>
      <c r="B861" s="2">
        <v>5</v>
      </c>
    </row>
    <row r="862" spans="1:2" x14ac:dyDescent="0.3">
      <c r="A862" t="s">
        <v>862</v>
      </c>
      <c r="B862" s="2">
        <v>5</v>
      </c>
    </row>
    <row r="863" spans="1:2" x14ac:dyDescent="0.3">
      <c r="A863" t="s">
        <v>863</v>
      </c>
      <c r="B863" s="2">
        <v>4</v>
      </c>
    </row>
    <row r="864" spans="1:2" x14ac:dyDescent="0.3">
      <c r="A864" t="s">
        <v>864</v>
      </c>
      <c r="B864" s="2">
        <v>5</v>
      </c>
    </row>
    <row r="865" spans="1:2" x14ac:dyDescent="0.3">
      <c r="A865" t="s">
        <v>865</v>
      </c>
      <c r="B865" s="2">
        <v>5</v>
      </c>
    </row>
    <row r="866" spans="1:2" x14ac:dyDescent="0.3">
      <c r="A866" t="s">
        <v>866</v>
      </c>
      <c r="B866" s="2">
        <v>4</v>
      </c>
    </row>
    <row r="867" spans="1:2" x14ac:dyDescent="0.3">
      <c r="A867" t="s">
        <v>867</v>
      </c>
      <c r="B867" s="2">
        <v>5</v>
      </c>
    </row>
    <row r="868" spans="1:2" x14ac:dyDescent="0.3">
      <c r="A868" t="s">
        <v>868</v>
      </c>
      <c r="B868" s="2">
        <v>3</v>
      </c>
    </row>
    <row r="869" spans="1:2" x14ac:dyDescent="0.3">
      <c r="A869" t="s">
        <v>869</v>
      </c>
      <c r="B869" s="2">
        <v>4</v>
      </c>
    </row>
    <row r="870" spans="1:2" x14ac:dyDescent="0.3">
      <c r="A870" t="s">
        <v>870</v>
      </c>
      <c r="B870" s="2">
        <v>5</v>
      </c>
    </row>
    <row r="871" spans="1:2" x14ac:dyDescent="0.3">
      <c r="A871" t="s">
        <v>871</v>
      </c>
      <c r="B871" s="2">
        <v>4</v>
      </c>
    </row>
    <row r="872" spans="1:2" x14ac:dyDescent="0.3">
      <c r="A872" t="s">
        <v>872</v>
      </c>
      <c r="B872" s="2">
        <v>3</v>
      </c>
    </row>
    <row r="873" spans="1:2" x14ac:dyDescent="0.3">
      <c r="A873" t="s">
        <v>873</v>
      </c>
      <c r="B873" s="2">
        <v>5</v>
      </c>
    </row>
    <row r="874" spans="1:2" x14ac:dyDescent="0.3">
      <c r="A874" t="s">
        <v>874</v>
      </c>
      <c r="B874" s="2">
        <v>4</v>
      </c>
    </row>
    <row r="875" spans="1:2" x14ac:dyDescent="0.3">
      <c r="A875" t="s">
        <v>875</v>
      </c>
      <c r="B875" s="2">
        <v>4</v>
      </c>
    </row>
    <row r="876" spans="1:2" x14ac:dyDescent="0.3">
      <c r="A876" t="s">
        <v>876</v>
      </c>
      <c r="B876" s="2">
        <v>5</v>
      </c>
    </row>
    <row r="877" spans="1:2" x14ac:dyDescent="0.3">
      <c r="A877" t="s">
        <v>877</v>
      </c>
      <c r="B877" s="2">
        <v>4</v>
      </c>
    </row>
    <row r="878" spans="1:2" x14ac:dyDescent="0.3">
      <c r="A878" t="s">
        <v>878</v>
      </c>
      <c r="B878" s="2">
        <v>3</v>
      </c>
    </row>
    <row r="879" spans="1:2" x14ac:dyDescent="0.3">
      <c r="A879" t="s">
        <v>879</v>
      </c>
      <c r="B879" s="2">
        <v>4</v>
      </c>
    </row>
    <row r="880" spans="1:2" x14ac:dyDescent="0.3">
      <c r="A880" t="s">
        <v>880</v>
      </c>
      <c r="B880" s="2">
        <v>5</v>
      </c>
    </row>
    <row r="881" spans="1:2" x14ac:dyDescent="0.3">
      <c r="A881" t="s">
        <v>881</v>
      </c>
      <c r="B881" s="2">
        <v>5</v>
      </c>
    </row>
    <row r="882" spans="1:2" x14ac:dyDescent="0.3">
      <c r="A882" t="s">
        <v>882</v>
      </c>
      <c r="B882" s="2">
        <v>4</v>
      </c>
    </row>
    <row r="883" spans="1:2" x14ac:dyDescent="0.3">
      <c r="A883" t="s">
        <v>883</v>
      </c>
      <c r="B883" s="2">
        <v>3</v>
      </c>
    </row>
    <row r="884" spans="1:2" x14ac:dyDescent="0.3">
      <c r="A884" t="s">
        <v>884</v>
      </c>
      <c r="B884" s="2">
        <v>5</v>
      </c>
    </row>
    <row r="885" spans="1:2" x14ac:dyDescent="0.3">
      <c r="A885" t="s">
        <v>885</v>
      </c>
      <c r="B885" s="2">
        <v>4</v>
      </c>
    </row>
    <row r="886" spans="1:2" x14ac:dyDescent="0.3">
      <c r="A886" t="s">
        <v>886</v>
      </c>
      <c r="B886" s="2">
        <v>4</v>
      </c>
    </row>
    <row r="887" spans="1:2" x14ac:dyDescent="0.3">
      <c r="A887" t="s">
        <v>887</v>
      </c>
      <c r="B887" s="2">
        <v>3</v>
      </c>
    </row>
    <row r="888" spans="1:2" x14ac:dyDescent="0.3">
      <c r="A888" t="s">
        <v>888</v>
      </c>
      <c r="B888" s="2">
        <v>3</v>
      </c>
    </row>
    <row r="889" spans="1:2" x14ac:dyDescent="0.3">
      <c r="A889" t="s">
        <v>889</v>
      </c>
      <c r="B889" s="2">
        <v>5</v>
      </c>
    </row>
    <row r="890" spans="1:2" x14ac:dyDescent="0.3">
      <c r="A890" t="s">
        <v>890</v>
      </c>
      <c r="B890" s="2">
        <v>5</v>
      </c>
    </row>
    <row r="891" spans="1:2" x14ac:dyDescent="0.3">
      <c r="A891" t="s">
        <v>891</v>
      </c>
      <c r="B891" s="2">
        <v>4</v>
      </c>
    </row>
    <row r="892" spans="1:2" x14ac:dyDescent="0.3">
      <c r="A892" t="s">
        <v>892</v>
      </c>
      <c r="B892" s="2">
        <v>2</v>
      </c>
    </row>
    <row r="893" spans="1:2" x14ac:dyDescent="0.3">
      <c r="A893" t="s">
        <v>893</v>
      </c>
      <c r="B893" s="2">
        <v>5</v>
      </c>
    </row>
    <row r="894" spans="1:2" x14ac:dyDescent="0.3">
      <c r="A894" t="s">
        <v>894</v>
      </c>
      <c r="B894" s="2">
        <v>2</v>
      </c>
    </row>
    <row r="895" spans="1:2" x14ac:dyDescent="0.3">
      <c r="A895" t="s">
        <v>895</v>
      </c>
      <c r="B895" s="2">
        <v>1</v>
      </c>
    </row>
    <row r="896" spans="1:2" x14ac:dyDescent="0.3">
      <c r="A896" t="s">
        <v>896</v>
      </c>
      <c r="B896" s="2">
        <v>4</v>
      </c>
    </row>
    <row r="897" spans="1:2" x14ac:dyDescent="0.3">
      <c r="A897" t="s">
        <v>897</v>
      </c>
      <c r="B897" s="2">
        <v>4</v>
      </c>
    </row>
    <row r="898" spans="1:2" x14ac:dyDescent="0.3">
      <c r="A898" t="s">
        <v>898</v>
      </c>
      <c r="B898" s="2">
        <v>4</v>
      </c>
    </row>
    <row r="899" spans="1:2" x14ac:dyDescent="0.3">
      <c r="A899" t="s">
        <v>899</v>
      </c>
      <c r="B899" s="2">
        <v>4</v>
      </c>
    </row>
    <row r="900" spans="1:2" x14ac:dyDescent="0.3">
      <c r="A900" t="s">
        <v>900</v>
      </c>
      <c r="B900" s="2">
        <v>4</v>
      </c>
    </row>
    <row r="901" spans="1:2" x14ac:dyDescent="0.3">
      <c r="A901" t="s">
        <v>901</v>
      </c>
      <c r="B901" s="2">
        <v>4</v>
      </c>
    </row>
    <row r="902" spans="1:2" x14ac:dyDescent="0.3">
      <c r="A902" t="s">
        <v>902</v>
      </c>
      <c r="B902" s="2">
        <v>3</v>
      </c>
    </row>
    <row r="903" spans="1:2" x14ac:dyDescent="0.3">
      <c r="A903" t="s">
        <v>903</v>
      </c>
      <c r="B903" s="2">
        <v>5</v>
      </c>
    </row>
    <row r="904" spans="1:2" x14ac:dyDescent="0.3">
      <c r="A904" t="s">
        <v>904</v>
      </c>
      <c r="B904" s="2">
        <v>5</v>
      </c>
    </row>
    <row r="905" spans="1:2" x14ac:dyDescent="0.3">
      <c r="A905" t="s">
        <v>905</v>
      </c>
      <c r="B905" s="2">
        <v>4</v>
      </c>
    </row>
    <row r="906" spans="1:2" x14ac:dyDescent="0.3">
      <c r="A906" t="s">
        <v>906</v>
      </c>
      <c r="B906" s="2">
        <v>5</v>
      </c>
    </row>
    <row r="907" spans="1:2" x14ac:dyDescent="0.3">
      <c r="A907" t="s">
        <v>907</v>
      </c>
      <c r="B907" s="2">
        <v>5</v>
      </c>
    </row>
    <row r="908" spans="1:2" x14ac:dyDescent="0.3">
      <c r="A908" t="s">
        <v>908</v>
      </c>
      <c r="B908" s="2">
        <v>3</v>
      </c>
    </row>
    <row r="909" spans="1:2" x14ac:dyDescent="0.3">
      <c r="A909" t="s">
        <v>909</v>
      </c>
      <c r="B909" s="2">
        <v>5</v>
      </c>
    </row>
    <row r="910" spans="1:2" x14ac:dyDescent="0.3">
      <c r="A910" t="s">
        <v>910</v>
      </c>
      <c r="B910" s="2">
        <v>5</v>
      </c>
    </row>
    <row r="911" spans="1:2" x14ac:dyDescent="0.3">
      <c r="A911" t="s">
        <v>911</v>
      </c>
      <c r="B911" s="2">
        <v>5</v>
      </c>
    </row>
    <row r="912" spans="1:2" x14ac:dyDescent="0.3">
      <c r="A912" t="s">
        <v>912</v>
      </c>
      <c r="B912" s="2">
        <v>5</v>
      </c>
    </row>
    <row r="913" spans="1:2" x14ac:dyDescent="0.3">
      <c r="A913" t="s">
        <v>913</v>
      </c>
      <c r="B913" s="2">
        <v>4</v>
      </c>
    </row>
    <row r="914" spans="1:2" x14ac:dyDescent="0.3">
      <c r="A914" t="s">
        <v>914</v>
      </c>
      <c r="B914" s="2">
        <v>4</v>
      </c>
    </row>
    <row r="915" spans="1:2" x14ac:dyDescent="0.3">
      <c r="A915" t="s">
        <v>915</v>
      </c>
      <c r="B915" s="2">
        <v>5</v>
      </c>
    </row>
    <row r="916" spans="1:2" x14ac:dyDescent="0.3">
      <c r="A916" t="s">
        <v>916</v>
      </c>
      <c r="B916" s="2">
        <v>4</v>
      </c>
    </row>
    <row r="917" spans="1:2" x14ac:dyDescent="0.3">
      <c r="A917" t="s">
        <v>917</v>
      </c>
      <c r="B917" s="2">
        <v>5</v>
      </c>
    </row>
    <row r="918" spans="1:2" x14ac:dyDescent="0.3">
      <c r="A918" t="s">
        <v>918</v>
      </c>
      <c r="B918" s="2">
        <v>5</v>
      </c>
    </row>
    <row r="919" spans="1:2" x14ac:dyDescent="0.3">
      <c r="A919" t="s">
        <v>919</v>
      </c>
      <c r="B919" s="2">
        <v>5</v>
      </c>
    </row>
    <row r="920" spans="1:2" x14ac:dyDescent="0.3">
      <c r="A920" t="s">
        <v>920</v>
      </c>
      <c r="B920" s="2">
        <v>5</v>
      </c>
    </row>
    <row r="921" spans="1:2" x14ac:dyDescent="0.3">
      <c r="A921" t="s">
        <v>921</v>
      </c>
      <c r="B921" s="2">
        <v>5</v>
      </c>
    </row>
    <row r="922" spans="1:2" x14ac:dyDescent="0.3">
      <c r="A922" t="s">
        <v>922</v>
      </c>
      <c r="B922" s="2">
        <v>5</v>
      </c>
    </row>
    <row r="923" spans="1:2" x14ac:dyDescent="0.3">
      <c r="A923" t="s">
        <v>923</v>
      </c>
      <c r="B923" s="2">
        <v>3</v>
      </c>
    </row>
    <row r="924" spans="1:2" x14ac:dyDescent="0.3">
      <c r="A924" t="s">
        <v>924</v>
      </c>
      <c r="B924" s="2">
        <v>4</v>
      </c>
    </row>
    <row r="925" spans="1:2" x14ac:dyDescent="0.3">
      <c r="A925" t="s">
        <v>925</v>
      </c>
      <c r="B925" s="2">
        <v>4</v>
      </c>
    </row>
    <row r="926" spans="1:2" x14ac:dyDescent="0.3">
      <c r="A926" t="s">
        <v>926</v>
      </c>
      <c r="B926" s="2">
        <v>5</v>
      </c>
    </row>
    <row r="927" spans="1:2" x14ac:dyDescent="0.3">
      <c r="A927" t="s">
        <v>927</v>
      </c>
      <c r="B927" s="2">
        <v>4</v>
      </c>
    </row>
    <row r="928" spans="1:2" x14ac:dyDescent="0.3">
      <c r="A928" t="s">
        <v>928</v>
      </c>
      <c r="B928" s="2">
        <v>5</v>
      </c>
    </row>
    <row r="929" spans="1:2" x14ac:dyDescent="0.3">
      <c r="A929" t="s">
        <v>929</v>
      </c>
      <c r="B929" s="2">
        <v>2</v>
      </c>
    </row>
    <row r="930" spans="1:2" x14ac:dyDescent="0.3">
      <c r="A930" t="s">
        <v>930</v>
      </c>
      <c r="B930" s="2">
        <v>5</v>
      </c>
    </row>
    <row r="931" spans="1:2" x14ac:dyDescent="0.3">
      <c r="A931" t="s">
        <v>931</v>
      </c>
      <c r="B931" s="2">
        <v>5</v>
      </c>
    </row>
    <row r="932" spans="1:2" x14ac:dyDescent="0.3">
      <c r="A932" t="s">
        <v>932</v>
      </c>
      <c r="B932" s="2">
        <v>5</v>
      </c>
    </row>
    <row r="933" spans="1:2" x14ac:dyDescent="0.3">
      <c r="A933" t="s">
        <v>933</v>
      </c>
      <c r="B933" s="2">
        <v>5</v>
      </c>
    </row>
    <row r="934" spans="1:2" x14ac:dyDescent="0.3">
      <c r="A934" t="s">
        <v>934</v>
      </c>
      <c r="B934" s="2">
        <v>5</v>
      </c>
    </row>
    <row r="935" spans="1:2" x14ac:dyDescent="0.3">
      <c r="A935" t="s">
        <v>935</v>
      </c>
      <c r="B935" s="2">
        <v>4</v>
      </c>
    </row>
    <row r="936" spans="1:2" x14ac:dyDescent="0.3">
      <c r="A936" t="s">
        <v>936</v>
      </c>
      <c r="B936" s="2">
        <v>4</v>
      </c>
    </row>
    <row r="937" spans="1:2" x14ac:dyDescent="0.3">
      <c r="A937" t="s">
        <v>937</v>
      </c>
      <c r="B937" s="2">
        <v>1</v>
      </c>
    </row>
    <row r="938" spans="1:2" x14ac:dyDescent="0.3">
      <c r="A938" t="s">
        <v>938</v>
      </c>
      <c r="B938" s="2">
        <v>5</v>
      </c>
    </row>
    <row r="939" spans="1:2" x14ac:dyDescent="0.3">
      <c r="A939" t="s">
        <v>939</v>
      </c>
      <c r="B939" s="2">
        <v>5</v>
      </c>
    </row>
    <row r="940" spans="1:2" x14ac:dyDescent="0.3">
      <c r="A940" t="s">
        <v>940</v>
      </c>
      <c r="B940" s="2">
        <v>4</v>
      </c>
    </row>
    <row r="941" spans="1:2" x14ac:dyDescent="0.3">
      <c r="A941" t="s">
        <v>941</v>
      </c>
      <c r="B941" s="2">
        <v>5</v>
      </c>
    </row>
    <row r="942" spans="1:2" x14ac:dyDescent="0.3">
      <c r="A942" t="s">
        <v>942</v>
      </c>
      <c r="B942" s="2">
        <v>4</v>
      </c>
    </row>
    <row r="943" spans="1:2" x14ac:dyDescent="0.3">
      <c r="A943" t="s">
        <v>943</v>
      </c>
      <c r="B943" s="2">
        <v>5</v>
      </c>
    </row>
    <row r="944" spans="1:2" x14ac:dyDescent="0.3">
      <c r="A944" t="s">
        <v>944</v>
      </c>
      <c r="B944" s="2">
        <v>4</v>
      </c>
    </row>
    <row r="945" spans="1:2" x14ac:dyDescent="0.3">
      <c r="A945" t="s">
        <v>945</v>
      </c>
      <c r="B945" s="2">
        <v>5</v>
      </c>
    </row>
    <row r="946" spans="1:2" x14ac:dyDescent="0.3">
      <c r="A946" t="s">
        <v>946</v>
      </c>
      <c r="B946" s="2">
        <v>5</v>
      </c>
    </row>
    <row r="947" spans="1:2" x14ac:dyDescent="0.3">
      <c r="A947" t="s">
        <v>947</v>
      </c>
      <c r="B947" s="2">
        <v>5</v>
      </c>
    </row>
    <row r="948" spans="1:2" x14ac:dyDescent="0.3">
      <c r="A948" t="s">
        <v>948</v>
      </c>
      <c r="B948" s="2">
        <v>5</v>
      </c>
    </row>
    <row r="949" spans="1:2" x14ac:dyDescent="0.3">
      <c r="A949" t="s">
        <v>949</v>
      </c>
      <c r="B949" s="2">
        <v>3</v>
      </c>
    </row>
    <row r="950" spans="1:2" x14ac:dyDescent="0.3">
      <c r="A950" t="s">
        <v>950</v>
      </c>
      <c r="B950" s="2">
        <v>3</v>
      </c>
    </row>
    <row r="951" spans="1:2" x14ac:dyDescent="0.3">
      <c r="A951" t="s">
        <v>951</v>
      </c>
      <c r="B951" s="2">
        <v>3</v>
      </c>
    </row>
    <row r="952" spans="1:2" x14ac:dyDescent="0.3">
      <c r="A952" t="s">
        <v>952</v>
      </c>
      <c r="B952" s="2">
        <v>5</v>
      </c>
    </row>
    <row r="953" spans="1:2" x14ac:dyDescent="0.3">
      <c r="A953" t="s">
        <v>953</v>
      </c>
      <c r="B953" s="2">
        <v>5</v>
      </c>
    </row>
    <row r="954" spans="1:2" x14ac:dyDescent="0.3">
      <c r="A954" t="s">
        <v>954</v>
      </c>
      <c r="B954" s="2">
        <v>4</v>
      </c>
    </row>
    <row r="955" spans="1:2" x14ac:dyDescent="0.3">
      <c r="A955" t="s">
        <v>955</v>
      </c>
      <c r="B955" s="2">
        <v>4</v>
      </c>
    </row>
    <row r="956" spans="1:2" x14ac:dyDescent="0.3">
      <c r="A956" t="s">
        <v>956</v>
      </c>
      <c r="B956" s="2">
        <v>4</v>
      </c>
    </row>
    <row r="957" spans="1:2" x14ac:dyDescent="0.3">
      <c r="A957" t="s">
        <v>957</v>
      </c>
      <c r="B957" s="2">
        <v>3</v>
      </c>
    </row>
    <row r="958" spans="1:2" x14ac:dyDescent="0.3">
      <c r="A958" t="s">
        <v>958</v>
      </c>
      <c r="B958" s="2">
        <v>4</v>
      </c>
    </row>
    <row r="959" spans="1:2" x14ac:dyDescent="0.3">
      <c r="A959" t="s">
        <v>959</v>
      </c>
      <c r="B959" s="2">
        <v>5</v>
      </c>
    </row>
    <row r="960" spans="1:2" x14ac:dyDescent="0.3">
      <c r="A960" t="s">
        <v>960</v>
      </c>
      <c r="B960" s="2">
        <v>2</v>
      </c>
    </row>
    <row r="961" spans="1:2" x14ac:dyDescent="0.3">
      <c r="A961" t="s">
        <v>961</v>
      </c>
      <c r="B961" s="2">
        <v>5</v>
      </c>
    </row>
    <row r="962" spans="1:2" x14ac:dyDescent="0.3">
      <c r="A962" t="s">
        <v>962</v>
      </c>
      <c r="B962" s="2">
        <v>5</v>
      </c>
    </row>
    <row r="963" spans="1:2" x14ac:dyDescent="0.3">
      <c r="A963" t="s">
        <v>963</v>
      </c>
      <c r="B963" s="2">
        <v>5</v>
      </c>
    </row>
    <row r="964" spans="1:2" x14ac:dyDescent="0.3">
      <c r="A964" t="s">
        <v>964</v>
      </c>
      <c r="B964" s="2">
        <v>4</v>
      </c>
    </row>
    <row r="965" spans="1:2" x14ac:dyDescent="0.3">
      <c r="A965" t="s">
        <v>965</v>
      </c>
      <c r="B965" s="2">
        <v>4</v>
      </c>
    </row>
    <row r="966" spans="1:2" x14ac:dyDescent="0.3">
      <c r="A966" t="s">
        <v>966</v>
      </c>
      <c r="B966" s="2">
        <v>5</v>
      </c>
    </row>
    <row r="967" spans="1:2" x14ac:dyDescent="0.3">
      <c r="A967" t="s">
        <v>967</v>
      </c>
      <c r="B967" s="2">
        <v>4</v>
      </c>
    </row>
    <row r="968" spans="1:2" x14ac:dyDescent="0.3">
      <c r="A968" t="s">
        <v>968</v>
      </c>
      <c r="B968" s="2">
        <v>5</v>
      </c>
    </row>
    <row r="969" spans="1:2" x14ac:dyDescent="0.3">
      <c r="A969" t="s">
        <v>969</v>
      </c>
      <c r="B969" s="2">
        <v>5</v>
      </c>
    </row>
    <row r="970" spans="1:2" x14ac:dyDescent="0.3">
      <c r="A970" t="s">
        <v>970</v>
      </c>
      <c r="B970" s="2">
        <v>4</v>
      </c>
    </row>
    <row r="971" spans="1:2" x14ac:dyDescent="0.3">
      <c r="A971" t="s">
        <v>971</v>
      </c>
      <c r="B971" s="2">
        <v>5</v>
      </c>
    </row>
    <row r="972" spans="1:2" x14ac:dyDescent="0.3">
      <c r="A972" t="s">
        <v>972</v>
      </c>
      <c r="B972" s="2">
        <v>5</v>
      </c>
    </row>
    <row r="973" spans="1:2" x14ac:dyDescent="0.3">
      <c r="A973" t="s">
        <v>973</v>
      </c>
      <c r="B973" s="2">
        <v>4</v>
      </c>
    </row>
    <row r="974" spans="1:2" x14ac:dyDescent="0.3">
      <c r="A974" t="s">
        <v>974</v>
      </c>
      <c r="B974" s="2">
        <v>5</v>
      </c>
    </row>
    <row r="975" spans="1:2" x14ac:dyDescent="0.3">
      <c r="A975" t="s">
        <v>975</v>
      </c>
      <c r="B975" s="2">
        <v>5</v>
      </c>
    </row>
    <row r="976" spans="1:2" x14ac:dyDescent="0.3">
      <c r="A976" t="s">
        <v>976</v>
      </c>
      <c r="B976" s="2">
        <v>1</v>
      </c>
    </row>
    <row r="977" spans="1:2" x14ac:dyDescent="0.3">
      <c r="A977" t="s">
        <v>977</v>
      </c>
      <c r="B977" s="2">
        <v>3</v>
      </c>
    </row>
    <row r="978" spans="1:2" x14ac:dyDescent="0.3">
      <c r="A978" t="s">
        <v>978</v>
      </c>
      <c r="B978" s="2">
        <v>2</v>
      </c>
    </row>
    <row r="979" spans="1:2" x14ac:dyDescent="0.3">
      <c r="A979" t="s">
        <v>979</v>
      </c>
      <c r="B979" s="2">
        <v>2</v>
      </c>
    </row>
    <row r="980" spans="1:2" x14ac:dyDescent="0.3">
      <c r="A980" t="s">
        <v>980</v>
      </c>
      <c r="B980" s="2">
        <v>4</v>
      </c>
    </row>
    <row r="981" spans="1:2" x14ac:dyDescent="0.3">
      <c r="A981" t="s">
        <v>981</v>
      </c>
      <c r="B981" s="2">
        <v>4</v>
      </c>
    </row>
    <row r="982" spans="1:2" x14ac:dyDescent="0.3">
      <c r="A982" t="s">
        <v>982</v>
      </c>
      <c r="B982" s="2">
        <v>5</v>
      </c>
    </row>
    <row r="983" spans="1:2" x14ac:dyDescent="0.3">
      <c r="A983" t="s">
        <v>983</v>
      </c>
      <c r="B983" s="2">
        <v>1</v>
      </c>
    </row>
    <row r="984" spans="1:2" x14ac:dyDescent="0.3">
      <c r="A984" t="s">
        <v>984</v>
      </c>
      <c r="B984" s="2">
        <v>5</v>
      </c>
    </row>
    <row r="985" spans="1:2" x14ac:dyDescent="0.3">
      <c r="A985" t="s">
        <v>985</v>
      </c>
      <c r="B985" s="2">
        <v>1</v>
      </c>
    </row>
    <row r="986" spans="1:2" x14ac:dyDescent="0.3">
      <c r="A986" t="s">
        <v>986</v>
      </c>
      <c r="B986" s="2">
        <v>1</v>
      </c>
    </row>
    <row r="987" spans="1:2" x14ac:dyDescent="0.3">
      <c r="A987" t="s">
        <v>987</v>
      </c>
      <c r="B987" s="2">
        <v>1</v>
      </c>
    </row>
    <row r="988" spans="1:2" x14ac:dyDescent="0.3">
      <c r="A988" t="s">
        <v>988</v>
      </c>
      <c r="B988" s="2">
        <v>5</v>
      </c>
    </row>
    <row r="989" spans="1:2" x14ac:dyDescent="0.3">
      <c r="A989" t="s">
        <v>989</v>
      </c>
      <c r="B989" s="2">
        <v>2</v>
      </c>
    </row>
    <row r="990" spans="1:2" x14ac:dyDescent="0.3">
      <c r="A990" t="s">
        <v>990</v>
      </c>
      <c r="B990" s="2">
        <v>1</v>
      </c>
    </row>
    <row r="991" spans="1:2" x14ac:dyDescent="0.3">
      <c r="A991" t="s">
        <v>991</v>
      </c>
      <c r="B991" s="2">
        <v>4</v>
      </c>
    </row>
    <row r="992" spans="1:2" x14ac:dyDescent="0.3">
      <c r="A992" t="s">
        <v>992</v>
      </c>
      <c r="B992" s="2">
        <v>5</v>
      </c>
    </row>
    <row r="993" spans="1:2" x14ac:dyDescent="0.3">
      <c r="A993" t="s">
        <v>993</v>
      </c>
      <c r="B993" s="2">
        <v>1</v>
      </c>
    </row>
    <row r="994" spans="1:2" x14ac:dyDescent="0.3">
      <c r="A994" t="s">
        <v>994</v>
      </c>
      <c r="B994" s="2">
        <v>3</v>
      </c>
    </row>
    <row r="995" spans="1:2" x14ac:dyDescent="0.3">
      <c r="A995" t="s">
        <v>995</v>
      </c>
      <c r="B995" s="2">
        <v>5</v>
      </c>
    </row>
    <row r="996" spans="1:2" x14ac:dyDescent="0.3">
      <c r="A996" t="s">
        <v>996</v>
      </c>
      <c r="B996" s="2">
        <v>5</v>
      </c>
    </row>
    <row r="997" spans="1:2" x14ac:dyDescent="0.3">
      <c r="A997" t="s">
        <v>997</v>
      </c>
      <c r="B997" s="2">
        <v>3</v>
      </c>
    </row>
    <row r="998" spans="1:2" x14ac:dyDescent="0.3">
      <c r="A998" t="s">
        <v>998</v>
      </c>
      <c r="B998" s="2">
        <v>4</v>
      </c>
    </row>
    <row r="999" spans="1:2" x14ac:dyDescent="0.3">
      <c r="A999" t="s">
        <v>999</v>
      </c>
      <c r="B999" s="2">
        <v>4</v>
      </c>
    </row>
    <row r="1000" spans="1:2" x14ac:dyDescent="0.3">
      <c r="A1000" t="s">
        <v>1000</v>
      </c>
      <c r="B1000" s="2">
        <v>3</v>
      </c>
    </row>
    <row r="1001" spans="1:2" x14ac:dyDescent="0.3">
      <c r="A1001" t="s">
        <v>1001</v>
      </c>
      <c r="B1001" s="2">
        <v>3</v>
      </c>
    </row>
    <row r="1002" spans="1:2" x14ac:dyDescent="0.3">
      <c r="A1002" t="s">
        <v>1002</v>
      </c>
      <c r="B1002" s="2">
        <v>2</v>
      </c>
    </row>
    <row r="1003" spans="1:2" x14ac:dyDescent="0.3">
      <c r="A1003" t="s">
        <v>1003</v>
      </c>
      <c r="B1003" s="2">
        <v>4</v>
      </c>
    </row>
    <row r="1004" spans="1:2" x14ac:dyDescent="0.3">
      <c r="A1004" t="s">
        <v>1004</v>
      </c>
      <c r="B1004" s="2">
        <v>4</v>
      </c>
    </row>
    <row r="1005" spans="1:2" x14ac:dyDescent="0.3">
      <c r="A1005" t="s">
        <v>1005</v>
      </c>
      <c r="B1005" s="2">
        <v>5</v>
      </c>
    </row>
    <row r="1006" spans="1:2" x14ac:dyDescent="0.3">
      <c r="A1006" t="s">
        <v>1006</v>
      </c>
      <c r="B1006" s="2">
        <v>3</v>
      </c>
    </row>
    <row r="1007" spans="1:2" x14ac:dyDescent="0.3">
      <c r="A1007" t="s">
        <v>1007</v>
      </c>
      <c r="B1007" s="2">
        <v>4</v>
      </c>
    </row>
    <row r="1008" spans="1:2" x14ac:dyDescent="0.3">
      <c r="A1008" t="s">
        <v>1008</v>
      </c>
      <c r="B1008" s="2">
        <v>5</v>
      </c>
    </row>
    <row r="1009" spans="1:2" x14ac:dyDescent="0.3">
      <c r="A1009" t="s">
        <v>1009</v>
      </c>
      <c r="B1009" s="2">
        <v>5</v>
      </c>
    </row>
    <row r="1010" spans="1:2" x14ac:dyDescent="0.3">
      <c r="A1010" t="s">
        <v>1010</v>
      </c>
      <c r="B1010" s="2">
        <v>3</v>
      </c>
    </row>
    <row r="1011" spans="1:2" x14ac:dyDescent="0.3">
      <c r="A1011" t="s">
        <v>1011</v>
      </c>
      <c r="B1011" s="2">
        <v>5</v>
      </c>
    </row>
    <row r="1012" spans="1:2" x14ac:dyDescent="0.3">
      <c r="A1012" t="s">
        <v>1012</v>
      </c>
      <c r="B1012" s="2">
        <v>2</v>
      </c>
    </row>
    <row r="1013" spans="1:2" x14ac:dyDescent="0.3">
      <c r="A1013" t="s">
        <v>1013</v>
      </c>
      <c r="B1013" s="2">
        <v>1</v>
      </c>
    </row>
    <row r="1014" spans="1:2" x14ac:dyDescent="0.3">
      <c r="A1014" t="s">
        <v>1014</v>
      </c>
      <c r="B1014" s="2">
        <v>1</v>
      </c>
    </row>
    <row r="1015" spans="1:2" x14ac:dyDescent="0.3">
      <c r="A1015" t="s">
        <v>1015</v>
      </c>
      <c r="B1015" s="2">
        <v>5</v>
      </c>
    </row>
    <row r="1016" spans="1:2" x14ac:dyDescent="0.3">
      <c r="A1016" t="s">
        <v>1016</v>
      </c>
      <c r="B1016" s="2">
        <v>2</v>
      </c>
    </row>
    <row r="1017" spans="1:2" x14ac:dyDescent="0.3">
      <c r="A1017" t="s">
        <v>1017</v>
      </c>
      <c r="B1017" s="2">
        <v>5</v>
      </c>
    </row>
    <row r="1018" spans="1:2" x14ac:dyDescent="0.3">
      <c r="A1018" t="s">
        <v>1018</v>
      </c>
      <c r="B1018" s="2">
        <v>5</v>
      </c>
    </row>
    <row r="1019" spans="1:2" x14ac:dyDescent="0.3">
      <c r="A1019" t="s">
        <v>1019</v>
      </c>
      <c r="B1019" s="2">
        <v>3</v>
      </c>
    </row>
    <row r="1020" spans="1:2" x14ac:dyDescent="0.3">
      <c r="A1020" t="s">
        <v>1020</v>
      </c>
      <c r="B1020" s="2">
        <v>3</v>
      </c>
    </row>
    <row r="1021" spans="1:2" x14ac:dyDescent="0.3">
      <c r="A1021" t="s">
        <v>1021</v>
      </c>
      <c r="B1021" s="2">
        <v>1</v>
      </c>
    </row>
    <row r="1022" spans="1:2" x14ac:dyDescent="0.3">
      <c r="A1022" t="s">
        <v>1022</v>
      </c>
      <c r="B1022" s="2">
        <v>5</v>
      </c>
    </row>
    <row r="1023" spans="1:2" x14ac:dyDescent="0.3">
      <c r="A1023" t="s">
        <v>1023</v>
      </c>
      <c r="B1023" s="2">
        <v>3</v>
      </c>
    </row>
    <row r="1024" spans="1:2" x14ac:dyDescent="0.3">
      <c r="A1024" t="s">
        <v>1024</v>
      </c>
      <c r="B1024" s="2">
        <v>3</v>
      </c>
    </row>
    <row r="1025" spans="1:2" x14ac:dyDescent="0.3">
      <c r="A1025" t="s">
        <v>1025</v>
      </c>
      <c r="B1025" s="2">
        <v>2</v>
      </c>
    </row>
    <row r="1026" spans="1:2" x14ac:dyDescent="0.3">
      <c r="A1026" t="s">
        <v>1026</v>
      </c>
      <c r="B1026" s="2">
        <v>5</v>
      </c>
    </row>
    <row r="1027" spans="1:2" x14ac:dyDescent="0.3">
      <c r="A1027" t="s">
        <v>1027</v>
      </c>
      <c r="B1027" s="2">
        <v>4</v>
      </c>
    </row>
    <row r="1028" spans="1:2" x14ac:dyDescent="0.3">
      <c r="A1028" t="s">
        <v>1028</v>
      </c>
      <c r="B1028" s="2">
        <v>4</v>
      </c>
    </row>
    <row r="1029" spans="1:2" x14ac:dyDescent="0.3">
      <c r="A1029" t="s">
        <v>1029</v>
      </c>
      <c r="B1029" s="2">
        <v>4</v>
      </c>
    </row>
    <row r="1030" spans="1:2" x14ac:dyDescent="0.3">
      <c r="A1030" t="s">
        <v>1030</v>
      </c>
      <c r="B1030" s="2">
        <v>4</v>
      </c>
    </row>
    <row r="1031" spans="1:2" x14ac:dyDescent="0.3">
      <c r="A1031" t="s">
        <v>1031</v>
      </c>
      <c r="B1031" s="2">
        <v>5</v>
      </c>
    </row>
    <row r="1032" spans="1:2" x14ac:dyDescent="0.3">
      <c r="A1032" t="s">
        <v>1032</v>
      </c>
      <c r="B1032" s="2">
        <v>5</v>
      </c>
    </row>
    <row r="1033" spans="1:2" x14ac:dyDescent="0.3">
      <c r="A1033" t="s">
        <v>1033</v>
      </c>
      <c r="B1033" s="2">
        <v>1</v>
      </c>
    </row>
    <row r="1034" spans="1:2" x14ac:dyDescent="0.3">
      <c r="A1034" t="s">
        <v>1034</v>
      </c>
      <c r="B1034" s="2">
        <v>5</v>
      </c>
    </row>
    <row r="1035" spans="1:2" x14ac:dyDescent="0.3">
      <c r="A1035" t="s">
        <v>1035</v>
      </c>
      <c r="B1035" s="2">
        <v>5</v>
      </c>
    </row>
    <row r="1036" spans="1:2" x14ac:dyDescent="0.3">
      <c r="A1036" t="s">
        <v>1036</v>
      </c>
      <c r="B1036" s="2">
        <v>4</v>
      </c>
    </row>
    <row r="1037" spans="1:2" x14ac:dyDescent="0.3">
      <c r="A1037" t="s">
        <v>1037</v>
      </c>
      <c r="B1037" s="2">
        <v>5</v>
      </c>
    </row>
    <row r="1038" spans="1:2" x14ac:dyDescent="0.3">
      <c r="A1038" t="s">
        <v>1038</v>
      </c>
      <c r="B1038" s="2">
        <v>4</v>
      </c>
    </row>
    <row r="1039" spans="1:2" x14ac:dyDescent="0.3">
      <c r="A1039" t="s">
        <v>1039</v>
      </c>
      <c r="B1039" s="2">
        <v>5</v>
      </c>
    </row>
    <row r="1040" spans="1:2" x14ac:dyDescent="0.3">
      <c r="A1040" t="s">
        <v>1040</v>
      </c>
      <c r="B1040" s="2">
        <v>4</v>
      </c>
    </row>
    <row r="1041" spans="1:2" x14ac:dyDescent="0.3">
      <c r="A1041" t="s">
        <v>1041</v>
      </c>
      <c r="B1041" s="2">
        <v>5</v>
      </c>
    </row>
    <row r="1042" spans="1:2" x14ac:dyDescent="0.3">
      <c r="A1042" t="s">
        <v>1042</v>
      </c>
      <c r="B1042" s="2">
        <v>4</v>
      </c>
    </row>
    <row r="1043" spans="1:2" x14ac:dyDescent="0.3">
      <c r="A1043" t="s">
        <v>1043</v>
      </c>
      <c r="B1043" s="2">
        <v>4</v>
      </c>
    </row>
    <row r="1044" spans="1:2" x14ac:dyDescent="0.3">
      <c r="A1044" t="s">
        <v>1044</v>
      </c>
      <c r="B1044" s="2">
        <v>2</v>
      </c>
    </row>
    <row r="1045" spans="1:2" x14ac:dyDescent="0.3">
      <c r="A1045" t="s">
        <v>1045</v>
      </c>
      <c r="B1045" s="2">
        <v>5</v>
      </c>
    </row>
    <row r="1046" spans="1:2" x14ac:dyDescent="0.3">
      <c r="A1046" t="s">
        <v>1046</v>
      </c>
      <c r="B1046" s="2">
        <v>4</v>
      </c>
    </row>
    <row r="1047" spans="1:2" x14ac:dyDescent="0.3">
      <c r="A1047" t="s">
        <v>1047</v>
      </c>
      <c r="B1047" s="2">
        <v>5</v>
      </c>
    </row>
    <row r="1048" spans="1:2" x14ac:dyDescent="0.3">
      <c r="A1048" t="s">
        <v>1048</v>
      </c>
      <c r="B1048" s="2">
        <v>5</v>
      </c>
    </row>
    <row r="1049" spans="1:2" x14ac:dyDescent="0.3">
      <c r="A1049" t="s">
        <v>1049</v>
      </c>
      <c r="B1049" s="2">
        <v>5</v>
      </c>
    </row>
    <row r="1050" spans="1:2" x14ac:dyDescent="0.3">
      <c r="A1050" t="s">
        <v>1050</v>
      </c>
      <c r="B1050" s="2">
        <v>5</v>
      </c>
    </row>
    <row r="1051" spans="1:2" x14ac:dyDescent="0.3">
      <c r="A1051" t="s">
        <v>1051</v>
      </c>
      <c r="B1051" s="2">
        <v>5</v>
      </c>
    </row>
    <row r="1052" spans="1:2" x14ac:dyDescent="0.3">
      <c r="A1052" t="s">
        <v>1052</v>
      </c>
      <c r="B1052" s="2">
        <v>4</v>
      </c>
    </row>
    <row r="1053" spans="1:2" x14ac:dyDescent="0.3">
      <c r="A1053" t="s">
        <v>1053</v>
      </c>
      <c r="B1053" s="2">
        <v>1</v>
      </c>
    </row>
    <row r="1054" spans="1:2" x14ac:dyDescent="0.3">
      <c r="A1054" t="s">
        <v>1054</v>
      </c>
      <c r="B1054" s="2">
        <v>3</v>
      </c>
    </row>
    <row r="1055" spans="1:2" x14ac:dyDescent="0.3">
      <c r="A1055" t="s">
        <v>1055</v>
      </c>
      <c r="B1055" s="2">
        <v>5</v>
      </c>
    </row>
    <row r="1056" spans="1:2" x14ac:dyDescent="0.3">
      <c r="A1056" t="s">
        <v>1056</v>
      </c>
      <c r="B1056" s="2">
        <v>5</v>
      </c>
    </row>
    <row r="1057" spans="1:2" x14ac:dyDescent="0.3">
      <c r="A1057" t="s">
        <v>1057</v>
      </c>
      <c r="B1057" s="2">
        <v>5</v>
      </c>
    </row>
    <row r="1058" spans="1:2" x14ac:dyDescent="0.3">
      <c r="A1058" t="s">
        <v>1058</v>
      </c>
      <c r="B1058" s="2">
        <v>5</v>
      </c>
    </row>
    <row r="1059" spans="1:2" x14ac:dyDescent="0.3">
      <c r="A1059" t="s">
        <v>1059</v>
      </c>
      <c r="B1059" s="2">
        <v>5</v>
      </c>
    </row>
    <row r="1060" spans="1:2" x14ac:dyDescent="0.3">
      <c r="A1060" t="s">
        <v>1060</v>
      </c>
      <c r="B1060" s="2">
        <v>5</v>
      </c>
    </row>
    <row r="1061" spans="1:2" x14ac:dyDescent="0.3">
      <c r="A1061" t="s">
        <v>1061</v>
      </c>
      <c r="B1061" s="2">
        <v>5</v>
      </c>
    </row>
    <row r="1062" spans="1:2" x14ac:dyDescent="0.3">
      <c r="A1062" t="s">
        <v>1062</v>
      </c>
      <c r="B1062" s="2">
        <v>5</v>
      </c>
    </row>
    <row r="1063" spans="1:2" x14ac:dyDescent="0.3">
      <c r="A1063" t="s">
        <v>1063</v>
      </c>
      <c r="B1063" s="2">
        <v>5</v>
      </c>
    </row>
    <row r="1064" spans="1:2" x14ac:dyDescent="0.3">
      <c r="A1064" t="s">
        <v>1064</v>
      </c>
      <c r="B1064" s="2">
        <v>5</v>
      </c>
    </row>
    <row r="1065" spans="1:2" x14ac:dyDescent="0.3">
      <c r="A1065" t="s">
        <v>1065</v>
      </c>
      <c r="B1065" s="2">
        <v>5</v>
      </c>
    </row>
    <row r="1066" spans="1:2" x14ac:dyDescent="0.3">
      <c r="A1066" t="s">
        <v>1066</v>
      </c>
      <c r="B1066" s="2">
        <v>4</v>
      </c>
    </row>
    <row r="1067" spans="1:2" x14ac:dyDescent="0.3">
      <c r="A1067" t="s">
        <v>1067</v>
      </c>
      <c r="B1067" s="2">
        <v>2</v>
      </c>
    </row>
    <row r="1068" spans="1:2" x14ac:dyDescent="0.3">
      <c r="A1068" t="s">
        <v>1068</v>
      </c>
      <c r="B1068" s="2">
        <v>5</v>
      </c>
    </row>
    <row r="1069" spans="1:2" x14ac:dyDescent="0.3">
      <c r="A1069" t="s">
        <v>1069</v>
      </c>
      <c r="B1069" s="2">
        <v>5</v>
      </c>
    </row>
    <row r="1070" spans="1:2" x14ac:dyDescent="0.3">
      <c r="A1070" t="s">
        <v>1070</v>
      </c>
      <c r="B1070" s="2">
        <v>5</v>
      </c>
    </row>
    <row r="1071" spans="1:2" x14ac:dyDescent="0.3">
      <c r="A1071" t="s">
        <v>1071</v>
      </c>
      <c r="B1071" s="2">
        <v>5</v>
      </c>
    </row>
    <row r="1072" spans="1:2" x14ac:dyDescent="0.3">
      <c r="A1072" t="s">
        <v>1072</v>
      </c>
      <c r="B1072" s="2">
        <v>2</v>
      </c>
    </row>
    <row r="1073" spans="1:2" x14ac:dyDescent="0.3">
      <c r="A1073" t="s">
        <v>1073</v>
      </c>
      <c r="B1073" s="2">
        <v>5</v>
      </c>
    </row>
    <row r="1074" spans="1:2" x14ac:dyDescent="0.3">
      <c r="A1074" t="s">
        <v>1074</v>
      </c>
      <c r="B1074" s="2">
        <v>5</v>
      </c>
    </row>
    <row r="1075" spans="1:2" x14ac:dyDescent="0.3">
      <c r="A1075" t="s">
        <v>1075</v>
      </c>
      <c r="B1075" s="2">
        <v>2</v>
      </c>
    </row>
    <row r="1076" spans="1:2" x14ac:dyDescent="0.3">
      <c r="A1076" t="s">
        <v>1076</v>
      </c>
      <c r="B1076" s="2">
        <v>3</v>
      </c>
    </row>
    <row r="1077" spans="1:2" x14ac:dyDescent="0.3">
      <c r="A1077" t="s">
        <v>1077</v>
      </c>
      <c r="B1077" s="2">
        <v>5</v>
      </c>
    </row>
    <row r="1078" spans="1:2" x14ac:dyDescent="0.3">
      <c r="A1078" t="s">
        <v>1078</v>
      </c>
      <c r="B1078" s="2">
        <v>5</v>
      </c>
    </row>
    <row r="1079" spans="1:2" x14ac:dyDescent="0.3">
      <c r="A1079" t="s">
        <v>1079</v>
      </c>
      <c r="B1079" s="2">
        <v>5</v>
      </c>
    </row>
    <row r="1080" spans="1:2" x14ac:dyDescent="0.3">
      <c r="A1080" t="s">
        <v>1080</v>
      </c>
      <c r="B1080" s="2">
        <v>5</v>
      </c>
    </row>
    <row r="1081" spans="1:2" x14ac:dyDescent="0.3">
      <c r="A1081" t="s">
        <v>1081</v>
      </c>
      <c r="B1081" s="2">
        <v>3</v>
      </c>
    </row>
    <row r="1082" spans="1:2" x14ac:dyDescent="0.3">
      <c r="A1082" t="s">
        <v>1082</v>
      </c>
      <c r="B1082" s="2">
        <v>3</v>
      </c>
    </row>
    <row r="1083" spans="1:2" x14ac:dyDescent="0.3">
      <c r="A1083" t="s">
        <v>1083</v>
      </c>
      <c r="B1083" s="2">
        <v>3</v>
      </c>
    </row>
    <row r="1084" spans="1:2" x14ac:dyDescent="0.3">
      <c r="A1084" t="s">
        <v>1084</v>
      </c>
      <c r="B1084" s="2">
        <v>2</v>
      </c>
    </row>
    <row r="1085" spans="1:2" x14ac:dyDescent="0.3">
      <c r="A1085" t="s">
        <v>1085</v>
      </c>
      <c r="B1085" s="2">
        <v>3</v>
      </c>
    </row>
    <row r="1086" spans="1:2" x14ac:dyDescent="0.3">
      <c r="A1086" t="s">
        <v>1086</v>
      </c>
      <c r="B1086" s="2">
        <v>4</v>
      </c>
    </row>
    <row r="1087" spans="1:2" x14ac:dyDescent="0.3">
      <c r="A1087" t="s">
        <v>1087</v>
      </c>
      <c r="B1087" s="2">
        <v>5</v>
      </c>
    </row>
    <row r="1088" spans="1:2" x14ac:dyDescent="0.3">
      <c r="A1088" t="s">
        <v>1088</v>
      </c>
      <c r="B1088" s="2">
        <v>5</v>
      </c>
    </row>
    <row r="1089" spans="1:2" x14ac:dyDescent="0.3">
      <c r="A1089" t="s">
        <v>1089</v>
      </c>
      <c r="B1089" s="2">
        <v>4</v>
      </c>
    </row>
    <row r="1090" spans="1:2" x14ac:dyDescent="0.3">
      <c r="A1090" t="s">
        <v>1090</v>
      </c>
      <c r="B1090" s="2">
        <v>5</v>
      </c>
    </row>
    <row r="1091" spans="1:2" x14ac:dyDescent="0.3">
      <c r="A1091" t="s">
        <v>1091</v>
      </c>
      <c r="B1091" s="2">
        <v>4</v>
      </c>
    </row>
    <row r="1092" spans="1:2" x14ac:dyDescent="0.3">
      <c r="A1092" t="s">
        <v>1092</v>
      </c>
      <c r="B1092" s="2">
        <v>5</v>
      </c>
    </row>
    <row r="1093" spans="1:2" x14ac:dyDescent="0.3">
      <c r="A1093" t="s">
        <v>1093</v>
      </c>
      <c r="B1093" s="2">
        <v>5</v>
      </c>
    </row>
    <row r="1094" spans="1:2" x14ac:dyDescent="0.3">
      <c r="A1094" t="s">
        <v>1094</v>
      </c>
      <c r="B1094" s="2">
        <v>5</v>
      </c>
    </row>
    <row r="1095" spans="1:2" x14ac:dyDescent="0.3">
      <c r="A1095" t="s">
        <v>1095</v>
      </c>
      <c r="B1095" s="2">
        <v>5</v>
      </c>
    </row>
    <row r="1096" spans="1:2" x14ac:dyDescent="0.3">
      <c r="A1096" t="s">
        <v>1096</v>
      </c>
      <c r="B1096" s="2">
        <v>5</v>
      </c>
    </row>
    <row r="1097" spans="1:2" x14ac:dyDescent="0.3">
      <c r="A1097" t="s">
        <v>1097</v>
      </c>
      <c r="B1097" s="2">
        <v>4</v>
      </c>
    </row>
    <row r="1098" spans="1:2" x14ac:dyDescent="0.3">
      <c r="A1098" t="s">
        <v>1098</v>
      </c>
      <c r="B1098" s="2">
        <v>4</v>
      </c>
    </row>
    <row r="1099" spans="1:2" x14ac:dyDescent="0.3">
      <c r="A1099" t="s">
        <v>1099</v>
      </c>
      <c r="B1099" s="2">
        <v>5</v>
      </c>
    </row>
    <row r="1100" spans="1:2" x14ac:dyDescent="0.3">
      <c r="A1100" t="s">
        <v>1100</v>
      </c>
      <c r="B1100" s="2">
        <v>5</v>
      </c>
    </row>
    <row r="1101" spans="1:2" x14ac:dyDescent="0.3">
      <c r="A1101" t="s">
        <v>1101</v>
      </c>
      <c r="B1101" s="2">
        <v>2</v>
      </c>
    </row>
    <row r="1102" spans="1:2" x14ac:dyDescent="0.3">
      <c r="A1102" t="s">
        <v>1102</v>
      </c>
      <c r="B1102" s="2">
        <v>2</v>
      </c>
    </row>
    <row r="1103" spans="1:2" x14ac:dyDescent="0.3">
      <c r="A1103" t="s">
        <v>1103</v>
      </c>
      <c r="B1103" s="2">
        <v>1</v>
      </c>
    </row>
    <row r="1104" spans="1:2" x14ac:dyDescent="0.3">
      <c r="A1104" t="s">
        <v>1104</v>
      </c>
      <c r="B1104" s="2">
        <v>5</v>
      </c>
    </row>
    <row r="1105" spans="1:2" x14ac:dyDescent="0.3">
      <c r="A1105" t="s">
        <v>1105</v>
      </c>
      <c r="B1105" s="2">
        <v>5</v>
      </c>
    </row>
    <row r="1106" spans="1:2" x14ac:dyDescent="0.3">
      <c r="A1106" t="s">
        <v>1106</v>
      </c>
      <c r="B1106" s="2">
        <v>5</v>
      </c>
    </row>
    <row r="1107" spans="1:2" x14ac:dyDescent="0.3">
      <c r="A1107" t="s">
        <v>1107</v>
      </c>
      <c r="B1107" s="2">
        <v>5</v>
      </c>
    </row>
    <row r="1108" spans="1:2" x14ac:dyDescent="0.3">
      <c r="A1108" t="s">
        <v>1108</v>
      </c>
      <c r="B1108" s="2">
        <v>2</v>
      </c>
    </row>
    <row r="1109" spans="1:2" x14ac:dyDescent="0.3">
      <c r="A1109" t="s">
        <v>1109</v>
      </c>
      <c r="B1109" s="2">
        <v>3</v>
      </c>
    </row>
    <row r="1110" spans="1:2" x14ac:dyDescent="0.3">
      <c r="A1110" t="s">
        <v>1110</v>
      </c>
      <c r="B1110" s="2">
        <v>4</v>
      </c>
    </row>
    <row r="1111" spans="1:2" x14ac:dyDescent="0.3">
      <c r="A1111" t="s">
        <v>1111</v>
      </c>
      <c r="B1111" s="2">
        <v>4</v>
      </c>
    </row>
    <row r="1112" spans="1:2" x14ac:dyDescent="0.3">
      <c r="A1112" t="s">
        <v>1112</v>
      </c>
      <c r="B1112" s="2">
        <v>5</v>
      </c>
    </row>
    <row r="1113" spans="1:2" x14ac:dyDescent="0.3">
      <c r="A1113" t="s">
        <v>1113</v>
      </c>
      <c r="B1113" s="2">
        <v>5</v>
      </c>
    </row>
    <row r="1114" spans="1:2" x14ac:dyDescent="0.3">
      <c r="A1114" t="s">
        <v>1114</v>
      </c>
      <c r="B1114" s="2">
        <v>5</v>
      </c>
    </row>
    <row r="1115" spans="1:2" x14ac:dyDescent="0.3">
      <c r="A1115" t="s">
        <v>1115</v>
      </c>
      <c r="B1115" s="2">
        <v>3</v>
      </c>
    </row>
    <row r="1116" spans="1:2" x14ac:dyDescent="0.3">
      <c r="A1116" t="s">
        <v>1116</v>
      </c>
      <c r="B1116" s="2">
        <v>5</v>
      </c>
    </row>
    <row r="1117" spans="1:2" x14ac:dyDescent="0.3">
      <c r="A1117" t="s">
        <v>1117</v>
      </c>
      <c r="B1117" s="2">
        <v>5</v>
      </c>
    </row>
    <row r="1118" spans="1:2" x14ac:dyDescent="0.3">
      <c r="A1118" t="s">
        <v>1118</v>
      </c>
      <c r="B1118" s="2">
        <v>4</v>
      </c>
    </row>
    <row r="1119" spans="1:2" x14ac:dyDescent="0.3">
      <c r="A1119" t="s">
        <v>1119</v>
      </c>
      <c r="B1119" s="2">
        <v>1</v>
      </c>
    </row>
    <row r="1120" spans="1:2" x14ac:dyDescent="0.3">
      <c r="A1120" t="s">
        <v>1120</v>
      </c>
      <c r="B1120" s="2">
        <v>4</v>
      </c>
    </row>
    <row r="1121" spans="1:2" x14ac:dyDescent="0.3">
      <c r="A1121" t="s">
        <v>1121</v>
      </c>
      <c r="B1121" s="2">
        <v>5</v>
      </c>
    </row>
    <row r="1122" spans="1:2" x14ac:dyDescent="0.3">
      <c r="A1122" t="s">
        <v>1122</v>
      </c>
      <c r="B1122" s="2">
        <v>5</v>
      </c>
    </row>
    <row r="1123" spans="1:2" x14ac:dyDescent="0.3">
      <c r="A1123" t="s">
        <v>1123</v>
      </c>
      <c r="B1123" s="2">
        <v>4</v>
      </c>
    </row>
    <row r="1124" spans="1:2" x14ac:dyDescent="0.3">
      <c r="A1124" t="s">
        <v>1124</v>
      </c>
      <c r="B1124" s="2">
        <v>5</v>
      </c>
    </row>
    <row r="1125" spans="1:2" x14ac:dyDescent="0.3">
      <c r="A1125" t="s">
        <v>1125</v>
      </c>
      <c r="B1125" s="2">
        <v>5</v>
      </c>
    </row>
    <row r="1126" spans="1:2" x14ac:dyDescent="0.3">
      <c r="A1126" t="s">
        <v>1126</v>
      </c>
      <c r="B1126" s="2">
        <v>2</v>
      </c>
    </row>
    <row r="1127" spans="1:2" x14ac:dyDescent="0.3">
      <c r="A1127" t="s">
        <v>1127</v>
      </c>
      <c r="B1127" s="2">
        <v>5</v>
      </c>
    </row>
    <row r="1128" spans="1:2" x14ac:dyDescent="0.3">
      <c r="A1128" t="s">
        <v>1128</v>
      </c>
      <c r="B1128" s="2">
        <v>4</v>
      </c>
    </row>
    <row r="1129" spans="1:2" x14ac:dyDescent="0.3">
      <c r="A1129" t="s">
        <v>1129</v>
      </c>
      <c r="B1129" s="2">
        <v>5</v>
      </c>
    </row>
    <row r="1130" spans="1:2" x14ac:dyDescent="0.3">
      <c r="A1130" t="s">
        <v>1130</v>
      </c>
      <c r="B1130" s="2">
        <v>4</v>
      </c>
    </row>
    <row r="1131" spans="1:2" x14ac:dyDescent="0.3">
      <c r="A1131" t="s">
        <v>1131</v>
      </c>
      <c r="B1131" s="2">
        <v>5</v>
      </c>
    </row>
    <row r="1132" spans="1:2" x14ac:dyDescent="0.3">
      <c r="A1132" t="s">
        <v>1132</v>
      </c>
      <c r="B1132" s="2">
        <v>3</v>
      </c>
    </row>
    <row r="1133" spans="1:2" x14ac:dyDescent="0.3">
      <c r="A1133" t="s">
        <v>1133</v>
      </c>
      <c r="B1133" s="2">
        <v>5</v>
      </c>
    </row>
    <row r="1134" spans="1:2" x14ac:dyDescent="0.3">
      <c r="A1134" t="s">
        <v>1134</v>
      </c>
      <c r="B1134" s="2">
        <v>4</v>
      </c>
    </row>
    <row r="1135" spans="1:2" x14ac:dyDescent="0.3">
      <c r="A1135" t="s">
        <v>1135</v>
      </c>
      <c r="B1135" s="2">
        <v>5</v>
      </c>
    </row>
    <row r="1136" spans="1:2" x14ac:dyDescent="0.3">
      <c r="A1136" t="s">
        <v>1136</v>
      </c>
      <c r="B1136" s="2">
        <v>5</v>
      </c>
    </row>
    <row r="1137" spans="1:2" x14ac:dyDescent="0.3">
      <c r="A1137" t="s">
        <v>1137</v>
      </c>
      <c r="B1137" s="2">
        <v>5</v>
      </c>
    </row>
    <row r="1138" spans="1:2" x14ac:dyDescent="0.3">
      <c r="A1138" t="s">
        <v>1138</v>
      </c>
      <c r="B1138" s="2">
        <v>5</v>
      </c>
    </row>
    <row r="1139" spans="1:2" x14ac:dyDescent="0.3">
      <c r="A1139" t="s">
        <v>1139</v>
      </c>
      <c r="B1139" s="2">
        <v>5</v>
      </c>
    </row>
    <row r="1140" spans="1:2" x14ac:dyDescent="0.3">
      <c r="A1140" t="s">
        <v>1140</v>
      </c>
      <c r="B1140" s="2">
        <v>5</v>
      </c>
    </row>
    <row r="1141" spans="1:2" x14ac:dyDescent="0.3">
      <c r="A1141" t="s">
        <v>1141</v>
      </c>
      <c r="B1141" s="2">
        <v>5</v>
      </c>
    </row>
    <row r="1142" spans="1:2" x14ac:dyDescent="0.3">
      <c r="A1142" t="s">
        <v>1142</v>
      </c>
      <c r="B1142" s="2">
        <v>5</v>
      </c>
    </row>
    <row r="1143" spans="1:2" x14ac:dyDescent="0.3">
      <c r="A1143" t="s">
        <v>1143</v>
      </c>
      <c r="B1143" s="2">
        <v>5</v>
      </c>
    </row>
    <row r="1144" spans="1:2" x14ac:dyDescent="0.3">
      <c r="A1144" t="s">
        <v>1144</v>
      </c>
      <c r="B1144" s="2">
        <v>5</v>
      </c>
    </row>
    <row r="1145" spans="1:2" x14ac:dyDescent="0.3">
      <c r="A1145" t="s">
        <v>1145</v>
      </c>
      <c r="B1145" s="2">
        <v>5</v>
      </c>
    </row>
    <row r="1146" spans="1:2" x14ac:dyDescent="0.3">
      <c r="A1146" t="s">
        <v>1146</v>
      </c>
      <c r="B1146" s="2">
        <v>5</v>
      </c>
    </row>
    <row r="1147" spans="1:2" x14ac:dyDescent="0.3">
      <c r="A1147" t="s">
        <v>1147</v>
      </c>
      <c r="B1147" s="2">
        <v>5</v>
      </c>
    </row>
    <row r="1148" spans="1:2" x14ac:dyDescent="0.3">
      <c r="A1148" t="s">
        <v>1148</v>
      </c>
      <c r="B1148" s="2">
        <v>5</v>
      </c>
    </row>
    <row r="1149" spans="1:2" x14ac:dyDescent="0.3">
      <c r="A1149" t="s">
        <v>1149</v>
      </c>
      <c r="B1149" s="2">
        <v>5</v>
      </c>
    </row>
    <row r="1150" spans="1:2" x14ac:dyDescent="0.3">
      <c r="A1150" t="s">
        <v>1150</v>
      </c>
      <c r="B1150" s="2">
        <v>5</v>
      </c>
    </row>
    <row r="1151" spans="1:2" x14ac:dyDescent="0.3">
      <c r="A1151" t="s">
        <v>1151</v>
      </c>
      <c r="B1151" s="2">
        <v>5</v>
      </c>
    </row>
    <row r="1152" spans="1:2" x14ac:dyDescent="0.3">
      <c r="A1152" t="s">
        <v>1152</v>
      </c>
      <c r="B1152" s="2">
        <v>5</v>
      </c>
    </row>
    <row r="1153" spans="1:2" x14ac:dyDescent="0.3">
      <c r="A1153" t="s">
        <v>1153</v>
      </c>
      <c r="B1153" s="2">
        <v>5</v>
      </c>
    </row>
    <row r="1154" spans="1:2" x14ac:dyDescent="0.3">
      <c r="A1154" t="s">
        <v>1154</v>
      </c>
      <c r="B1154" s="2">
        <v>5</v>
      </c>
    </row>
    <row r="1155" spans="1:2" x14ac:dyDescent="0.3">
      <c r="A1155" t="s">
        <v>1155</v>
      </c>
      <c r="B1155" s="2">
        <v>5</v>
      </c>
    </row>
    <row r="1156" spans="1:2" x14ac:dyDescent="0.3">
      <c r="A1156" t="s">
        <v>1156</v>
      </c>
      <c r="B1156" s="2">
        <v>4</v>
      </c>
    </row>
    <row r="1157" spans="1:2" x14ac:dyDescent="0.3">
      <c r="A1157" t="s">
        <v>1157</v>
      </c>
      <c r="B1157" s="2">
        <v>5</v>
      </c>
    </row>
    <row r="1158" spans="1:2" x14ac:dyDescent="0.3">
      <c r="A1158" t="s">
        <v>1158</v>
      </c>
      <c r="B1158" s="2">
        <v>5</v>
      </c>
    </row>
    <row r="1159" spans="1:2" x14ac:dyDescent="0.3">
      <c r="A1159" t="s">
        <v>1159</v>
      </c>
      <c r="B1159" s="2">
        <v>4</v>
      </c>
    </row>
    <row r="1160" spans="1:2" x14ac:dyDescent="0.3">
      <c r="A1160" t="s">
        <v>1160</v>
      </c>
      <c r="B1160" s="2">
        <v>5</v>
      </c>
    </row>
    <row r="1161" spans="1:2" x14ac:dyDescent="0.3">
      <c r="A1161" t="s">
        <v>1161</v>
      </c>
      <c r="B1161" s="2">
        <v>5</v>
      </c>
    </row>
    <row r="1162" spans="1:2" x14ac:dyDescent="0.3">
      <c r="A1162" t="s">
        <v>1162</v>
      </c>
      <c r="B1162" s="2">
        <v>5</v>
      </c>
    </row>
    <row r="1163" spans="1:2" x14ac:dyDescent="0.3">
      <c r="A1163" t="s">
        <v>1163</v>
      </c>
      <c r="B1163" s="2">
        <v>5</v>
      </c>
    </row>
    <row r="1164" spans="1:2" x14ac:dyDescent="0.3">
      <c r="A1164" t="s">
        <v>1164</v>
      </c>
      <c r="B1164" s="2">
        <v>5</v>
      </c>
    </row>
    <row r="1165" spans="1:2" x14ac:dyDescent="0.3">
      <c r="A1165" t="s">
        <v>1165</v>
      </c>
      <c r="B1165" s="2">
        <v>4</v>
      </c>
    </row>
    <row r="1166" spans="1:2" x14ac:dyDescent="0.3">
      <c r="A1166" t="s">
        <v>1166</v>
      </c>
      <c r="B1166" s="2">
        <v>5</v>
      </c>
    </row>
    <row r="1167" spans="1:2" x14ac:dyDescent="0.3">
      <c r="A1167" t="s">
        <v>1167</v>
      </c>
      <c r="B1167" s="2">
        <v>5</v>
      </c>
    </row>
    <row r="1168" spans="1:2" x14ac:dyDescent="0.3">
      <c r="A1168" t="s">
        <v>1168</v>
      </c>
      <c r="B1168" s="2">
        <v>5</v>
      </c>
    </row>
    <row r="1169" spans="1:2" x14ac:dyDescent="0.3">
      <c r="A1169" t="s">
        <v>1169</v>
      </c>
      <c r="B1169" s="2">
        <v>2</v>
      </c>
    </row>
    <row r="1170" spans="1:2" x14ac:dyDescent="0.3">
      <c r="A1170" t="s">
        <v>1170</v>
      </c>
      <c r="B1170" s="2">
        <v>4</v>
      </c>
    </row>
    <row r="1171" spans="1:2" x14ac:dyDescent="0.3">
      <c r="A1171" t="s">
        <v>1171</v>
      </c>
      <c r="B1171" s="2">
        <v>5</v>
      </c>
    </row>
    <row r="1172" spans="1:2" x14ac:dyDescent="0.3">
      <c r="A1172" t="s">
        <v>1172</v>
      </c>
      <c r="B1172" s="2">
        <v>5</v>
      </c>
    </row>
    <row r="1173" spans="1:2" x14ac:dyDescent="0.3">
      <c r="A1173" t="s">
        <v>1173</v>
      </c>
      <c r="B1173" s="2">
        <v>5</v>
      </c>
    </row>
    <row r="1174" spans="1:2" x14ac:dyDescent="0.3">
      <c r="A1174" t="s">
        <v>1174</v>
      </c>
      <c r="B1174" s="2">
        <v>5</v>
      </c>
    </row>
    <row r="1175" spans="1:2" x14ac:dyDescent="0.3">
      <c r="A1175" t="s">
        <v>1175</v>
      </c>
      <c r="B1175" s="2">
        <v>5</v>
      </c>
    </row>
    <row r="1176" spans="1:2" x14ac:dyDescent="0.3">
      <c r="A1176" t="s">
        <v>1176</v>
      </c>
      <c r="B1176" s="2">
        <v>4</v>
      </c>
    </row>
    <row r="1177" spans="1:2" x14ac:dyDescent="0.3">
      <c r="A1177" t="s">
        <v>1177</v>
      </c>
      <c r="B1177" s="2">
        <v>5</v>
      </c>
    </row>
    <row r="1178" spans="1:2" x14ac:dyDescent="0.3">
      <c r="A1178" t="s">
        <v>1178</v>
      </c>
      <c r="B1178" s="2">
        <v>5</v>
      </c>
    </row>
    <row r="1179" spans="1:2" x14ac:dyDescent="0.3">
      <c r="A1179" t="s">
        <v>1179</v>
      </c>
      <c r="B1179" s="2">
        <v>5</v>
      </c>
    </row>
    <row r="1180" spans="1:2" x14ac:dyDescent="0.3">
      <c r="A1180" t="s">
        <v>1180</v>
      </c>
      <c r="B1180" s="2">
        <v>4</v>
      </c>
    </row>
    <row r="1181" spans="1:2" x14ac:dyDescent="0.3">
      <c r="A1181" t="s">
        <v>1181</v>
      </c>
      <c r="B1181" s="2">
        <v>5</v>
      </c>
    </row>
    <row r="1182" spans="1:2" x14ac:dyDescent="0.3">
      <c r="A1182" t="s">
        <v>1182</v>
      </c>
      <c r="B1182" s="2">
        <v>5</v>
      </c>
    </row>
    <row r="1183" spans="1:2" x14ac:dyDescent="0.3">
      <c r="A1183" t="s">
        <v>1183</v>
      </c>
      <c r="B1183" s="2">
        <v>5</v>
      </c>
    </row>
    <row r="1184" spans="1:2" x14ac:dyDescent="0.3">
      <c r="A1184" t="s">
        <v>1184</v>
      </c>
      <c r="B1184" s="2">
        <v>5</v>
      </c>
    </row>
    <row r="1185" spans="1:2" x14ac:dyDescent="0.3">
      <c r="A1185" t="s">
        <v>1185</v>
      </c>
      <c r="B1185" s="2">
        <v>5</v>
      </c>
    </row>
    <row r="1186" spans="1:2" x14ac:dyDescent="0.3">
      <c r="A1186" t="s">
        <v>1186</v>
      </c>
      <c r="B1186" s="2">
        <v>5</v>
      </c>
    </row>
    <row r="1187" spans="1:2" x14ac:dyDescent="0.3">
      <c r="A1187" t="s">
        <v>1187</v>
      </c>
      <c r="B1187" s="2">
        <v>5</v>
      </c>
    </row>
    <row r="1188" spans="1:2" x14ac:dyDescent="0.3">
      <c r="A1188" t="s">
        <v>1188</v>
      </c>
      <c r="B1188" s="2">
        <v>5</v>
      </c>
    </row>
    <row r="1189" spans="1:2" x14ac:dyDescent="0.3">
      <c r="A1189" t="s">
        <v>1189</v>
      </c>
      <c r="B1189" s="2">
        <v>5</v>
      </c>
    </row>
    <row r="1190" spans="1:2" x14ac:dyDescent="0.3">
      <c r="A1190" t="s">
        <v>1190</v>
      </c>
      <c r="B1190" s="2">
        <v>5</v>
      </c>
    </row>
    <row r="1191" spans="1:2" x14ac:dyDescent="0.3">
      <c r="A1191" t="s">
        <v>1191</v>
      </c>
      <c r="B1191" s="2">
        <v>4</v>
      </c>
    </row>
    <row r="1192" spans="1:2" x14ac:dyDescent="0.3">
      <c r="A1192" t="s">
        <v>1192</v>
      </c>
      <c r="B1192" s="2">
        <v>5</v>
      </c>
    </row>
    <row r="1193" spans="1:2" x14ac:dyDescent="0.3">
      <c r="A1193" t="s">
        <v>1193</v>
      </c>
      <c r="B1193" s="2">
        <v>5</v>
      </c>
    </row>
    <row r="1194" spans="1:2" x14ac:dyDescent="0.3">
      <c r="A1194" t="s">
        <v>1194</v>
      </c>
      <c r="B1194" s="2">
        <v>5</v>
      </c>
    </row>
    <row r="1195" spans="1:2" x14ac:dyDescent="0.3">
      <c r="A1195" t="s">
        <v>1195</v>
      </c>
      <c r="B1195" s="2">
        <v>5</v>
      </c>
    </row>
    <row r="1196" spans="1:2" x14ac:dyDescent="0.3">
      <c r="A1196" t="s">
        <v>1196</v>
      </c>
      <c r="B1196" s="2">
        <v>5</v>
      </c>
    </row>
    <row r="1197" spans="1:2" x14ac:dyDescent="0.3">
      <c r="A1197" t="s">
        <v>1197</v>
      </c>
      <c r="B1197" s="2">
        <v>5</v>
      </c>
    </row>
    <row r="1198" spans="1:2" x14ac:dyDescent="0.3">
      <c r="A1198" t="s">
        <v>1198</v>
      </c>
      <c r="B1198" s="2">
        <v>5</v>
      </c>
    </row>
    <row r="1199" spans="1:2" x14ac:dyDescent="0.3">
      <c r="A1199" t="s">
        <v>1199</v>
      </c>
      <c r="B1199" s="2">
        <v>5</v>
      </c>
    </row>
    <row r="1200" spans="1:2" x14ac:dyDescent="0.3">
      <c r="A1200" t="s">
        <v>1200</v>
      </c>
      <c r="B1200" s="2">
        <v>5</v>
      </c>
    </row>
    <row r="1201" spans="1:2" x14ac:dyDescent="0.3">
      <c r="A1201" t="s">
        <v>1201</v>
      </c>
      <c r="B1201" s="2">
        <v>5</v>
      </c>
    </row>
    <row r="1202" spans="1:2" x14ac:dyDescent="0.3">
      <c r="A1202" t="s">
        <v>1202</v>
      </c>
      <c r="B1202" s="2">
        <v>5</v>
      </c>
    </row>
    <row r="1203" spans="1:2" x14ac:dyDescent="0.3">
      <c r="A1203" t="s">
        <v>1203</v>
      </c>
      <c r="B1203" s="2">
        <v>5</v>
      </c>
    </row>
    <row r="1204" spans="1:2" x14ac:dyDescent="0.3">
      <c r="A1204" t="s">
        <v>1204</v>
      </c>
      <c r="B1204" s="2">
        <v>5</v>
      </c>
    </row>
    <row r="1205" spans="1:2" x14ac:dyDescent="0.3">
      <c r="A1205" t="s">
        <v>1205</v>
      </c>
      <c r="B1205" s="2">
        <v>5</v>
      </c>
    </row>
    <row r="1206" spans="1:2" x14ac:dyDescent="0.3">
      <c r="A1206" t="s">
        <v>1206</v>
      </c>
      <c r="B1206" s="2">
        <v>4</v>
      </c>
    </row>
    <row r="1207" spans="1:2" x14ac:dyDescent="0.3">
      <c r="A1207" t="s">
        <v>1207</v>
      </c>
      <c r="B1207" s="2">
        <v>5</v>
      </c>
    </row>
    <row r="1208" spans="1:2" x14ac:dyDescent="0.3">
      <c r="A1208" t="s">
        <v>1208</v>
      </c>
      <c r="B1208" s="2">
        <v>5</v>
      </c>
    </row>
    <row r="1209" spans="1:2" x14ac:dyDescent="0.3">
      <c r="A1209" t="s">
        <v>1209</v>
      </c>
      <c r="B1209" s="2">
        <v>4</v>
      </c>
    </row>
    <row r="1210" spans="1:2" x14ac:dyDescent="0.3">
      <c r="A1210" t="s">
        <v>1210</v>
      </c>
      <c r="B1210" s="2">
        <v>5</v>
      </c>
    </row>
    <row r="1211" spans="1:2" x14ac:dyDescent="0.3">
      <c r="A1211" t="s">
        <v>1211</v>
      </c>
      <c r="B1211" s="2">
        <v>5</v>
      </c>
    </row>
    <row r="1212" spans="1:2" x14ac:dyDescent="0.3">
      <c r="A1212" t="s">
        <v>1212</v>
      </c>
      <c r="B1212" s="2">
        <v>5</v>
      </c>
    </row>
    <row r="1213" spans="1:2" x14ac:dyDescent="0.3">
      <c r="A1213" t="s">
        <v>1213</v>
      </c>
      <c r="B1213" s="2">
        <v>5</v>
      </c>
    </row>
    <row r="1214" spans="1:2" x14ac:dyDescent="0.3">
      <c r="A1214" t="s">
        <v>1214</v>
      </c>
      <c r="B1214" s="2">
        <v>4</v>
      </c>
    </row>
    <row r="1215" spans="1:2" x14ac:dyDescent="0.3">
      <c r="A1215" t="s">
        <v>1215</v>
      </c>
      <c r="B1215" s="2">
        <v>5</v>
      </c>
    </row>
    <row r="1216" spans="1:2" x14ac:dyDescent="0.3">
      <c r="A1216" t="s">
        <v>1216</v>
      </c>
      <c r="B1216" s="2">
        <v>5</v>
      </c>
    </row>
    <row r="1217" spans="1:2" x14ac:dyDescent="0.3">
      <c r="A1217" t="s">
        <v>1217</v>
      </c>
      <c r="B1217" s="2">
        <v>5</v>
      </c>
    </row>
    <row r="1218" spans="1:2" x14ac:dyDescent="0.3">
      <c r="A1218" t="s">
        <v>1218</v>
      </c>
      <c r="B1218" s="2">
        <v>5</v>
      </c>
    </row>
    <row r="1219" spans="1:2" x14ac:dyDescent="0.3">
      <c r="A1219" t="s">
        <v>1219</v>
      </c>
      <c r="B1219" s="2">
        <v>3</v>
      </c>
    </row>
    <row r="1220" spans="1:2" x14ac:dyDescent="0.3">
      <c r="A1220" t="s">
        <v>1220</v>
      </c>
      <c r="B1220" s="2">
        <v>5</v>
      </c>
    </row>
    <row r="1221" spans="1:2" x14ac:dyDescent="0.3">
      <c r="A1221" t="s">
        <v>1221</v>
      </c>
      <c r="B1221" s="2">
        <v>2</v>
      </c>
    </row>
    <row r="1222" spans="1:2" x14ac:dyDescent="0.3">
      <c r="A1222" t="s">
        <v>1222</v>
      </c>
      <c r="B1222" s="2">
        <v>5</v>
      </c>
    </row>
    <row r="1223" spans="1:2" x14ac:dyDescent="0.3">
      <c r="A1223" t="s">
        <v>1223</v>
      </c>
      <c r="B1223" s="2">
        <v>5</v>
      </c>
    </row>
    <row r="1224" spans="1:2" x14ac:dyDescent="0.3">
      <c r="A1224" t="s">
        <v>1224</v>
      </c>
      <c r="B1224" s="2">
        <v>4</v>
      </c>
    </row>
    <row r="1225" spans="1:2" x14ac:dyDescent="0.3">
      <c r="A1225" t="s">
        <v>1225</v>
      </c>
      <c r="B1225" s="2">
        <v>4</v>
      </c>
    </row>
    <row r="1226" spans="1:2" x14ac:dyDescent="0.3">
      <c r="A1226" t="s">
        <v>1226</v>
      </c>
      <c r="B1226" s="2">
        <v>5</v>
      </c>
    </row>
    <row r="1227" spans="1:2" x14ac:dyDescent="0.3">
      <c r="A1227" t="s">
        <v>1227</v>
      </c>
      <c r="B1227" s="2">
        <v>5</v>
      </c>
    </row>
    <row r="1228" spans="1:2" x14ac:dyDescent="0.3">
      <c r="A1228" t="s">
        <v>1228</v>
      </c>
      <c r="B1228" s="2">
        <v>5</v>
      </c>
    </row>
    <row r="1229" spans="1:2" x14ac:dyDescent="0.3">
      <c r="A1229" t="s">
        <v>1229</v>
      </c>
      <c r="B1229" s="2">
        <v>5</v>
      </c>
    </row>
    <row r="1230" spans="1:2" x14ac:dyDescent="0.3">
      <c r="A1230" t="s">
        <v>1230</v>
      </c>
      <c r="B1230" s="2">
        <v>5</v>
      </c>
    </row>
    <row r="1231" spans="1:2" x14ac:dyDescent="0.3">
      <c r="A1231" t="s">
        <v>1231</v>
      </c>
      <c r="B1231" s="2">
        <v>5</v>
      </c>
    </row>
    <row r="1232" spans="1:2" x14ac:dyDescent="0.3">
      <c r="A1232" t="s">
        <v>1232</v>
      </c>
      <c r="B1232" s="2">
        <v>5</v>
      </c>
    </row>
    <row r="1233" spans="1:2" x14ac:dyDescent="0.3">
      <c r="A1233" t="s">
        <v>1233</v>
      </c>
      <c r="B1233" s="2">
        <v>5</v>
      </c>
    </row>
    <row r="1234" spans="1:2" x14ac:dyDescent="0.3">
      <c r="A1234" t="s">
        <v>1234</v>
      </c>
      <c r="B1234" s="2">
        <v>5</v>
      </c>
    </row>
    <row r="1235" spans="1:2" x14ac:dyDescent="0.3">
      <c r="A1235" t="s">
        <v>1235</v>
      </c>
      <c r="B1235" s="2">
        <v>5</v>
      </c>
    </row>
    <row r="1236" spans="1:2" x14ac:dyDescent="0.3">
      <c r="A1236" t="s">
        <v>1236</v>
      </c>
      <c r="B1236" s="2">
        <v>5</v>
      </c>
    </row>
    <row r="1237" spans="1:2" x14ac:dyDescent="0.3">
      <c r="A1237" t="s">
        <v>1237</v>
      </c>
      <c r="B1237" s="2">
        <v>5</v>
      </c>
    </row>
    <row r="1238" spans="1:2" x14ac:dyDescent="0.3">
      <c r="A1238" t="s">
        <v>1238</v>
      </c>
      <c r="B1238" s="2">
        <v>5</v>
      </c>
    </row>
    <row r="1239" spans="1:2" x14ac:dyDescent="0.3">
      <c r="A1239" t="s">
        <v>1239</v>
      </c>
      <c r="B1239" s="2">
        <v>5</v>
      </c>
    </row>
    <row r="1240" spans="1:2" x14ac:dyDescent="0.3">
      <c r="A1240" t="s">
        <v>1240</v>
      </c>
      <c r="B1240" s="2">
        <v>4</v>
      </c>
    </row>
    <row r="1241" spans="1:2" x14ac:dyDescent="0.3">
      <c r="A1241" t="s">
        <v>1241</v>
      </c>
      <c r="B1241" s="2">
        <v>5</v>
      </c>
    </row>
    <row r="1242" spans="1:2" x14ac:dyDescent="0.3">
      <c r="A1242" t="s">
        <v>1242</v>
      </c>
      <c r="B1242" s="2">
        <v>5</v>
      </c>
    </row>
    <row r="1243" spans="1:2" x14ac:dyDescent="0.3">
      <c r="A1243" t="s">
        <v>1243</v>
      </c>
      <c r="B1243" s="2">
        <v>5</v>
      </c>
    </row>
    <row r="1244" spans="1:2" x14ac:dyDescent="0.3">
      <c r="A1244" t="s">
        <v>1244</v>
      </c>
      <c r="B1244" s="2">
        <v>5</v>
      </c>
    </row>
    <row r="1245" spans="1:2" x14ac:dyDescent="0.3">
      <c r="A1245" t="s">
        <v>1245</v>
      </c>
      <c r="B1245" s="2">
        <v>4</v>
      </c>
    </row>
    <row r="1246" spans="1:2" x14ac:dyDescent="0.3">
      <c r="A1246" t="s">
        <v>1246</v>
      </c>
      <c r="B1246" s="2">
        <v>5</v>
      </c>
    </row>
    <row r="1247" spans="1:2" x14ac:dyDescent="0.3">
      <c r="A1247" t="s">
        <v>1247</v>
      </c>
      <c r="B1247" s="2">
        <v>5</v>
      </c>
    </row>
    <row r="1248" spans="1:2" x14ac:dyDescent="0.3">
      <c r="A1248" t="s">
        <v>1248</v>
      </c>
      <c r="B1248" s="2">
        <v>3</v>
      </c>
    </row>
    <row r="1249" spans="1:2" x14ac:dyDescent="0.3">
      <c r="A1249" t="s">
        <v>1249</v>
      </c>
      <c r="B1249" s="2">
        <v>5</v>
      </c>
    </row>
    <row r="1250" spans="1:2" x14ac:dyDescent="0.3">
      <c r="A1250" t="s">
        <v>1250</v>
      </c>
      <c r="B1250" s="2">
        <v>5</v>
      </c>
    </row>
    <row r="1251" spans="1:2" x14ac:dyDescent="0.3">
      <c r="A1251" t="s">
        <v>1251</v>
      </c>
      <c r="B1251" s="2">
        <v>2</v>
      </c>
    </row>
    <row r="1252" spans="1:2" x14ac:dyDescent="0.3">
      <c r="A1252" t="s">
        <v>1252</v>
      </c>
      <c r="B1252" s="2">
        <v>3</v>
      </c>
    </row>
    <row r="1253" spans="1:2" x14ac:dyDescent="0.3">
      <c r="A1253" t="s">
        <v>1253</v>
      </c>
      <c r="B1253" s="2">
        <v>5</v>
      </c>
    </row>
    <row r="1254" spans="1:2" x14ac:dyDescent="0.3">
      <c r="A1254" t="s">
        <v>1254</v>
      </c>
      <c r="B1254" s="2">
        <v>1</v>
      </c>
    </row>
    <row r="1255" spans="1:2" x14ac:dyDescent="0.3">
      <c r="A1255" t="s">
        <v>1255</v>
      </c>
      <c r="B1255" s="2">
        <v>1</v>
      </c>
    </row>
    <row r="1256" spans="1:2" x14ac:dyDescent="0.3">
      <c r="A1256" t="s">
        <v>1256</v>
      </c>
      <c r="B1256" s="2">
        <v>2</v>
      </c>
    </row>
    <row r="1257" spans="1:2" x14ac:dyDescent="0.3">
      <c r="A1257" t="s">
        <v>1257</v>
      </c>
      <c r="B1257" s="2">
        <v>4</v>
      </c>
    </row>
    <row r="1258" spans="1:2" x14ac:dyDescent="0.3">
      <c r="A1258" t="s">
        <v>1258</v>
      </c>
      <c r="B1258" s="2">
        <v>1</v>
      </c>
    </row>
    <row r="1259" spans="1:2" x14ac:dyDescent="0.3">
      <c r="A1259" t="s">
        <v>1259</v>
      </c>
      <c r="B1259" s="2">
        <v>3</v>
      </c>
    </row>
    <row r="1260" spans="1:2" x14ac:dyDescent="0.3">
      <c r="A1260" t="s">
        <v>1260</v>
      </c>
      <c r="B1260" s="2">
        <v>3</v>
      </c>
    </row>
    <row r="1261" spans="1:2" x14ac:dyDescent="0.3">
      <c r="A1261" t="s">
        <v>1261</v>
      </c>
      <c r="B1261" s="2">
        <v>2</v>
      </c>
    </row>
    <row r="1262" spans="1:2" x14ac:dyDescent="0.3">
      <c r="A1262" t="s">
        <v>1262</v>
      </c>
      <c r="B1262" s="2">
        <v>1</v>
      </c>
    </row>
    <row r="1263" spans="1:2" x14ac:dyDescent="0.3">
      <c r="A1263" t="s">
        <v>1263</v>
      </c>
      <c r="B1263" s="2">
        <v>4</v>
      </c>
    </row>
    <row r="1264" spans="1:2" x14ac:dyDescent="0.3">
      <c r="A1264" t="s">
        <v>1264</v>
      </c>
      <c r="B1264" s="2">
        <v>4</v>
      </c>
    </row>
    <row r="1265" spans="1:2" x14ac:dyDescent="0.3">
      <c r="A1265" t="s">
        <v>1265</v>
      </c>
      <c r="B1265" s="2">
        <v>2</v>
      </c>
    </row>
    <row r="1266" spans="1:2" x14ac:dyDescent="0.3">
      <c r="A1266" t="s">
        <v>1266</v>
      </c>
      <c r="B1266" s="2">
        <v>3</v>
      </c>
    </row>
    <row r="1267" spans="1:2" x14ac:dyDescent="0.3">
      <c r="A1267" t="s">
        <v>1267</v>
      </c>
      <c r="B1267" s="2">
        <v>3</v>
      </c>
    </row>
    <row r="1268" spans="1:2" x14ac:dyDescent="0.3">
      <c r="A1268" t="s">
        <v>1268</v>
      </c>
      <c r="B1268" s="2">
        <v>5</v>
      </c>
    </row>
    <row r="1269" spans="1:2" x14ac:dyDescent="0.3">
      <c r="A1269" t="s">
        <v>1269</v>
      </c>
      <c r="B1269" s="2">
        <v>5</v>
      </c>
    </row>
    <row r="1270" spans="1:2" x14ac:dyDescent="0.3">
      <c r="A1270" t="s">
        <v>1270</v>
      </c>
      <c r="B1270" s="2">
        <v>5</v>
      </c>
    </row>
    <row r="1271" spans="1:2" x14ac:dyDescent="0.3">
      <c r="A1271" t="s">
        <v>1271</v>
      </c>
      <c r="B1271" s="2">
        <v>5</v>
      </c>
    </row>
    <row r="1272" spans="1:2" x14ac:dyDescent="0.3">
      <c r="A1272" t="s">
        <v>1272</v>
      </c>
      <c r="B1272" s="2">
        <v>4</v>
      </c>
    </row>
    <row r="1273" spans="1:2" x14ac:dyDescent="0.3">
      <c r="A1273" t="s">
        <v>1273</v>
      </c>
      <c r="B1273" s="2">
        <v>5</v>
      </c>
    </row>
    <row r="1274" spans="1:2" x14ac:dyDescent="0.3">
      <c r="A1274" t="s">
        <v>1274</v>
      </c>
      <c r="B1274" s="2">
        <v>5</v>
      </c>
    </row>
    <row r="1275" spans="1:2" x14ac:dyDescent="0.3">
      <c r="A1275" t="s">
        <v>1275</v>
      </c>
      <c r="B1275" s="2">
        <v>5</v>
      </c>
    </row>
    <row r="1276" spans="1:2" x14ac:dyDescent="0.3">
      <c r="A1276" t="s">
        <v>1276</v>
      </c>
      <c r="B1276" s="2">
        <v>5</v>
      </c>
    </row>
    <row r="1277" spans="1:2" x14ac:dyDescent="0.3">
      <c r="A1277" t="s">
        <v>1277</v>
      </c>
      <c r="B1277" s="2">
        <v>4</v>
      </c>
    </row>
    <row r="1278" spans="1:2" x14ac:dyDescent="0.3">
      <c r="A1278" t="s">
        <v>1278</v>
      </c>
      <c r="B1278" s="2">
        <v>3</v>
      </c>
    </row>
    <row r="1279" spans="1:2" x14ac:dyDescent="0.3">
      <c r="A1279" t="s">
        <v>1279</v>
      </c>
      <c r="B1279" s="2">
        <v>3</v>
      </c>
    </row>
    <row r="1280" spans="1:2" x14ac:dyDescent="0.3">
      <c r="A1280" t="s">
        <v>1280</v>
      </c>
      <c r="B1280" s="2">
        <v>5</v>
      </c>
    </row>
    <row r="1281" spans="1:2" x14ac:dyDescent="0.3">
      <c r="A1281" t="s">
        <v>1281</v>
      </c>
      <c r="B1281" s="2">
        <v>5</v>
      </c>
    </row>
    <row r="1282" spans="1:2" x14ac:dyDescent="0.3">
      <c r="A1282" t="s">
        <v>1282</v>
      </c>
      <c r="B1282" s="2">
        <v>2</v>
      </c>
    </row>
    <row r="1283" spans="1:2" x14ac:dyDescent="0.3">
      <c r="A1283" t="s">
        <v>1283</v>
      </c>
      <c r="B1283" s="2">
        <v>5</v>
      </c>
    </row>
    <row r="1284" spans="1:2" x14ac:dyDescent="0.3">
      <c r="A1284" t="s">
        <v>1284</v>
      </c>
      <c r="B1284" s="2">
        <v>4</v>
      </c>
    </row>
    <row r="1285" spans="1:2" x14ac:dyDescent="0.3">
      <c r="A1285" t="s">
        <v>1285</v>
      </c>
      <c r="B1285" s="2">
        <v>5</v>
      </c>
    </row>
    <row r="1286" spans="1:2" x14ac:dyDescent="0.3">
      <c r="A1286" t="s">
        <v>1286</v>
      </c>
      <c r="B1286" s="2">
        <v>3</v>
      </c>
    </row>
    <row r="1287" spans="1:2" x14ac:dyDescent="0.3">
      <c r="A1287" t="s">
        <v>1287</v>
      </c>
      <c r="B1287" s="2">
        <v>5</v>
      </c>
    </row>
    <row r="1288" spans="1:2" x14ac:dyDescent="0.3">
      <c r="A1288" t="s">
        <v>1288</v>
      </c>
      <c r="B1288" s="2">
        <v>3</v>
      </c>
    </row>
    <row r="1289" spans="1:2" x14ac:dyDescent="0.3">
      <c r="A1289" t="s">
        <v>1289</v>
      </c>
      <c r="B1289" s="2">
        <v>5</v>
      </c>
    </row>
    <row r="1290" spans="1:2" x14ac:dyDescent="0.3">
      <c r="A1290" t="s">
        <v>1290</v>
      </c>
      <c r="B1290" s="2">
        <v>5</v>
      </c>
    </row>
    <row r="1291" spans="1:2" x14ac:dyDescent="0.3">
      <c r="A1291" t="s">
        <v>1291</v>
      </c>
      <c r="B1291" s="2">
        <v>5</v>
      </c>
    </row>
    <row r="1292" spans="1:2" x14ac:dyDescent="0.3">
      <c r="A1292" t="s">
        <v>1292</v>
      </c>
      <c r="B1292" s="2">
        <v>4</v>
      </c>
    </row>
    <row r="1293" spans="1:2" x14ac:dyDescent="0.3">
      <c r="A1293" t="s">
        <v>1293</v>
      </c>
      <c r="B1293" s="2">
        <v>5</v>
      </c>
    </row>
    <row r="1294" spans="1:2" x14ac:dyDescent="0.3">
      <c r="A1294" t="s">
        <v>1294</v>
      </c>
      <c r="B1294" s="2">
        <v>5</v>
      </c>
    </row>
    <row r="1295" spans="1:2" x14ac:dyDescent="0.3">
      <c r="A1295" t="s">
        <v>1295</v>
      </c>
      <c r="B1295" s="2">
        <v>5</v>
      </c>
    </row>
    <row r="1296" spans="1:2" x14ac:dyDescent="0.3">
      <c r="A1296" t="s">
        <v>1296</v>
      </c>
      <c r="B1296" s="2">
        <v>5</v>
      </c>
    </row>
    <row r="1297" spans="1:2" x14ac:dyDescent="0.3">
      <c r="A1297" t="s">
        <v>1297</v>
      </c>
      <c r="B1297" s="2">
        <v>4</v>
      </c>
    </row>
    <row r="1298" spans="1:2" x14ac:dyDescent="0.3">
      <c r="A1298" t="s">
        <v>1298</v>
      </c>
      <c r="B1298" s="2">
        <v>4</v>
      </c>
    </row>
    <row r="1299" spans="1:2" x14ac:dyDescent="0.3">
      <c r="A1299" t="s">
        <v>1299</v>
      </c>
      <c r="B1299" s="2">
        <v>1</v>
      </c>
    </row>
    <row r="1300" spans="1:2" x14ac:dyDescent="0.3">
      <c r="A1300" t="s">
        <v>1300</v>
      </c>
      <c r="B1300" s="2">
        <v>2</v>
      </c>
    </row>
    <row r="1301" spans="1:2" x14ac:dyDescent="0.3">
      <c r="A1301" t="s">
        <v>1301</v>
      </c>
      <c r="B1301" s="2">
        <v>4</v>
      </c>
    </row>
    <row r="1302" spans="1:2" x14ac:dyDescent="0.3">
      <c r="A1302" t="s">
        <v>1302</v>
      </c>
      <c r="B1302" s="2">
        <v>5</v>
      </c>
    </row>
    <row r="1303" spans="1:2" x14ac:dyDescent="0.3">
      <c r="A1303" t="s">
        <v>1303</v>
      </c>
      <c r="B1303" s="2">
        <v>2</v>
      </c>
    </row>
    <row r="1304" spans="1:2" x14ac:dyDescent="0.3">
      <c r="A1304" t="s">
        <v>1304</v>
      </c>
      <c r="B1304" s="2">
        <v>5</v>
      </c>
    </row>
    <row r="1305" spans="1:2" x14ac:dyDescent="0.3">
      <c r="A1305" t="s">
        <v>1305</v>
      </c>
      <c r="B1305" s="2">
        <v>5</v>
      </c>
    </row>
    <row r="1306" spans="1:2" x14ac:dyDescent="0.3">
      <c r="A1306" t="s">
        <v>1306</v>
      </c>
      <c r="B1306" s="2">
        <v>1</v>
      </c>
    </row>
    <row r="1307" spans="1:2" x14ac:dyDescent="0.3">
      <c r="A1307" t="s">
        <v>1307</v>
      </c>
      <c r="B1307" s="2">
        <v>2</v>
      </c>
    </row>
    <row r="1308" spans="1:2" x14ac:dyDescent="0.3">
      <c r="A1308" t="s">
        <v>1308</v>
      </c>
      <c r="B1308" s="2">
        <v>3</v>
      </c>
    </row>
    <row r="1309" spans="1:2" x14ac:dyDescent="0.3">
      <c r="A1309" t="s">
        <v>1309</v>
      </c>
      <c r="B1309" s="2">
        <v>1</v>
      </c>
    </row>
    <row r="1310" spans="1:2" x14ac:dyDescent="0.3">
      <c r="A1310" t="s">
        <v>1310</v>
      </c>
      <c r="B1310" s="2">
        <v>5</v>
      </c>
    </row>
    <row r="1311" spans="1:2" x14ac:dyDescent="0.3">
      <c r="A1311" t="s">
        <v>1311</v>
      </c>
      <c r="B1311" s="2">
        <v>4</v>
      </c>
    </row>
    <row r="1312" spans="1:2" x14ac:dyDescent="0.3">
      <c r="A1312" t="s">
        <v>1312</v>
      </c>
      <c r="B1312" s="2">
        <v>5</v>
      </c>
    </row>
    <row r="1313" spans="1:2" x14ac:dyDescent="0.3">
      <c r="A1313" t="s">
        <v>1313</v>
      </c>
      <c r="B1313" s="2">
        <v>5</v>
      </c>
    </row>
    <row r="1314" spans="1:2" x14ac:dyDescent="0.3">
      <c r="A1314" t="s">
        <v>1314</v>
      </c>
      <c r="B1314" s="2">
        <v>5</v>
      </c>
    </row>
    <row r="1315" spans="1:2" x14ac:dyDescent="0.3">
      <c r="A1315" t="s">
        <v>1315</v>
      </c>
      <c r="B1315" s="2">
        <v>3</v>
      </c>
    </row>
    <row r="1316" spans="1:2" x14ac:dyDescent="0.3">
      <c r="A1316" t="s">
        <v>1316</v>
      </c>
      <c r="B1316" s="2">
        <v>4</v>
      </c>
    </row>
    <row r="1317" spans="1:2" x14ac:dyDescent="0.3">
      <c r="A1317" t="s">
        <v>1317</v>
      </c>
      <c r="B1317" s="2">
        <v>4</v>
      </c>
    </row>
    <row r="1318" spans="1:2" x14ac:dyDescent="0.3">
      <c r="A1318" t="s">
        <v>1318</v>
      </c>
      <c r="B1318" s="2">
        <v>2</v>
      </c>
    </row>
    <row r="1319" spans="1:2" x14ac:dyDescent="0.3">
      <c r="A1319" t="s">
        <v>1319</v>
      </c>
      <c r="B1319" s="2">
        <v>5</v>
      </c>
    </row>
    <row r="1320" spans="1:2" x14ac:dyDescent="0.3">
      <c r="A1320" t="s">
        <v>1320</v>
      </c>
      <c r="B1320" s="2">
        <v>5</v>
      </c>
    </row>
    <row r="1321" spans="1:2" x14ac:dyDescent="0.3">
      <c r="A1321" t="s">
        <v>1321</v>
      </c>
      <c r="B1321" s="2">
        <v>5</v>
      </c>
    </row>
    <row r="1322" spans="1:2" x14ac:dyDescent="0.3">
      <c r="A1322" t="s">
        <v>1322</v>
      </c>
      <c r="B1322" s="2">
        <v>4</v>
      </c>
    </row>
    <row r="1323" spans="1:2" x14ac:dyDescent="0.3">
      <c r="A1323" t="s">
        <v>1323</v>
      </c>
      <c r="B1323" s="2">
        <v>3</v>
      </c>
    </row>
    <row r="1324" spans="1:2" x14ac:dyDescent="0.3">
      <c r="A1324" t="s">
        <v>1324</v>
      </c>
      <c r="B1324" s="2">
        <v>1</v>
      </c>
    </row>
    <row r="1325" spans="1:2" x14ac:dyDescent="0.3">
      <c r="A1325" t="s">
        <v>1325</v>
      </c>
      <c r="B1325" s="2">
        <v>4</v>
      </c>
    </row>
    <row r="1326" spans="1:2" x14ac:dyDescent="0.3">
      <c r="A1326" t="s">
        <v>1326</v>
      </c>
      <c r="B1326" s="2">
        <v>2</v>
      </c>
    </row>
    <row r="1327" spans="1:2" x14ac:dyDescent="0.3">
      <c r="A1327" t="s">
        <v>1327</v>
      </c>
      <c r="B1327" s="2">
        <v>1</v>
      </c>
    </row>
    <row r="1328" spans="1:2" x14ac:dyDescent="0.3">
      <c r="A1328" t="s">
        <v>1328</v>
      </c>
      <c r="B1328" s="2">
        <v>5</v>
      </c>
    </row>
    <row r="1329" spans="1:2" x14ac:dyDescent="0.3">
      <c r="A1329" t="s">
        <v>1329</v>
      </c>
      <c r="B1329" s="2">
        <v>5</v>
      </c>
    </row>
    <row r="1330" spans="1:2" x14ac:dyDescent="0.3">
      <c r="A1330" t="s">
        <v>1330</v>
      </c>
      <c r="B1330" s="2">
        <v>5</v>
      </c>
    </row>
    <row r="1331" spans="1:2" x14ac:dyDescent="0.3">
      <c r="A1331" t="s">
        <v>1331</v>
      </c>
      <c r="B1331" s="2">
        <v>5</v>
      </c>
    </row>
    <row r="1332" spans="1:2" x14ac:dyDescent="0.3">
      <c r="A1332" t="s">
        <v>1332</v>
      </c>
      <c r="B1332" s="2">
        <v>3</v>
      </c>
    </row>
    <row r="1333" spans="1:2" x14ac:dyDescent="0.3">
      <c r="A1333" t="s">
        <v>1333</v>
      </c>
      <c r="B1333" s="2">
        <v>1</v>
      </c>
    </row>
    <row r="1334" spans="1:2" x14ac:dyDescent="0.3">
      <c r="A1334" t="s">
        <v>1334</v>
      </c>
      <c r="B1334" s="2">
        <v>4</v>
      </c>
    </row>
    <row r="1335" spans="1:2" x14ac:dyDescent="0.3">
      <c r="A1335" t="s">
        <v>1335</v>
      </c>
      <c r="B1335" s="2">
        <v>4</v>
      </c>
    </row>
    <row r="1336" spans="1:2" x14ac:dyDescent="0.3">
      <c r="A1336" t="s">
        <v>1336</v>
      </c>
      <c r="B1336" s="2">
        <v>5</v>
      </c>
    </row>
    <row r="1337" spans="1:2" x14ac:dyDescent="0.3">
      <c r="A1337" t="s">
        <v>1337</v>
      </c>
      <c r="B1337" s="2">
        <v>5</v>
      </c>
    </row>
    <row r="1338" spans="1:2" x14ac:dyDescent="0.3">
      <c r="A1338" t="s">
        <v>1338</v>
      </c>
      <c r="B1338" s="2">
        <v>5</v>
      </c>
    </row>
    <row r="1339" spans="1:2" x14ac:dyDescent="0.3">
      <c r="A1339" t="s">
        <v>1339</v>
      </c>
      <c r="B1339" s="2">
        <v>5</v>
      </c>
    </row>
    <row r="1340" spans="1:2" x14ac:dyDescent="0.3">
      <c r="A1340" t="s">
        <v>1340</v>
      </c>
      <c r="B1340" s="2">
        <v>4</v>
      </c>
    </row>
    <row r="1341" spans="1:2" x14ac:dyDescent="0.3">
      <c r="A1341" t="s">
        <v>1341</v>
      </c>
      <c r="B1341" s="2">
        <v>5</v>
      </c>
    </row>
    <row r="1342" spans="1:2" x14ac:dyDescent="0.3">
      <c r="A1342" t="s">
        <v>1342</v>
      </c>
      <c r="B1342" s="2">
        <v>5</v>
      </c>
    </row>
    <row r="1343" spans="1:2" x14ac:dyDescent="0.3">
      <c r="A1343" t="s">
        <v>1343</v>
      </c>
      <c r="B1343" s="2">
        <v>5</v>
      </c>
    </row>
    <row r="1344" spans="1:2" x14ac:dyDescent="0.3">
      <c r="A1344" t="s">
        <v>1344</v>
      </c>
      <c r="B1344" s="2">
        <v>4</v>
      </c>
    </row>
    <row r="1345" spans="1:2" x14ac:dyDescent="0.3">
      <c r="A1345" t="s">
        <v>1345</v>
      </c>
      <c r="B1345" s="2">
        <v>5</v>
      </c>
    </row>
    <row r="1346" spans="1:2" x14ac:dyDescent="0.3">
      <c r="A1346" t="s">
        <v>1346</v>
      </c>
      <c r="B1346" s="2">
        <v>5</v>
      </c>
    </row>
    <row r="1347" spans="1:2" x14ac:dyDescent="0.3">
      <c r="A1347" t="s">
        <v>1347</v>
      </c>
      <c r="B1347" s="2">
        <v>4</v>
      </c>
    </row>
    <row r="1348" spans="1:2" x14ac:dyDescent="0.3">
      <c r="A1348" t="s">
        <v>1348</v>
      </c>
      <c r="B1348" s="2">
        <v>2</v>
      </c>
    </row>
    <row r="1349" spans="1:2" x14ac:dyDescent="0.3">
      <c r="A1349" t="s">
        <v>1349</v>
      </c>
      <c r="B1349" s="2">
        <v>4</v>
      </c>
    </row>
    <row r="1350" spans="1:2" x14ac:dyDescent="0.3">
      <c r="A1350" t="s">
        <v>1350</v>
      </c>
      <c r="B1350" s="2">
        <v>4</v>
      </c>
    </row>
    <row r="1351" spans="1:2" x14ac:dyDescent="0.3">
      <c r="A1351" t="s">
        <v>1351</v>
      </c>
      <c r="B1351" s="2">
        <v>3</v>
      </c>
    </row>
    <row r="1352" spans="1:2" x14ac:dyDescent="0.3">
      <c r="A1352" t="s">
        <v>1352</v>
      </c>
      <c r="B1352" s="2">
        <v>4</v>
      </c>
    </row>
    <row r="1353" spans="1:2" x14ac:dyDescent="0.3">
      <c r="A1353" t="s">
        <v>1353</v>
      </c>
      <c r="B1353" s="2">
        <v>3</v>
      </c>
    </row>
    <row r="1354" spans="1:2" x14ac:dyDescent="0.3">
      <c r="A1354" t="s">
        <v>1354</v>
      </c>
      <c r="B1354" s="2">
        <v>4</v>
      </c>
    </row>
    <row r="1355" spans="1:2" x14ac:dyDescent="0.3">
      <c r="A1355" t="s">
        <v>1355</v>
      </c>
      <c r="B1355" s="2">
        <v>3</v>
      </c>
    </row>
    <row r="1356" spans="1:2" x14ac:dyDescent="0.3">
      <c r="A1356" t="s">
        <v>1356</v>
      </c>
      <c r="B1356" s="2">
        <v>2</v>
      </c>
    </row>
    <row r="1357" spans="1:2" x14ac:dyDescent="0.3">
      <c r="A1357" t="s">
        <v>1357</v>
      </c>
      <c r="B1357" s="2">
        <v>3</v>
      </c>
    </row>
    <row r="1358" spans="1:2" x14ac:dyDescent="0.3">
      <c r="A1358" t="s">
        <v>1358</v>
      </c>
      <c r="B1358" s="2">
        <v>1</v>
      </c>
    </row>
    <row r="1359" spans="1:2" x14ac:dyDescent="0.3">
      <c r="A1359" t="s">
        <v>1359</v>
      </c>
      <c r="B1359" s="2">
        <v>4</v>
      </c>
    </row>
    <row r="1360" spans="1:2" x14ac:dyDescent="0.3">
      <c r="A1360" t="s">
        <v>1360</v>
      </c>
      <c r="B1360" s="2">
        <v>5</v>
      </c>
    </row>
    <row r="1361" spans="1:2" x14ac:dyDescent="0.3">
      <c r="A1361" t="s">
        <v>1361</v>
      </c>
      <c r="B1361" s="2">
        <v>5</v>
      </c>
    </row>
    <row r="1362" spans="1:2" x14ac:dyDescent="0.3">
      <c r="A1362" t="s">
        <v>1362</v>
      </c>
      <c r="B1362" s="2">
        <v>4</v>
      </c>
    </row>
    <row r="1363" spans="1:2" x14ac:dyDescent="0.3">
      <c r="A1363" t="s">
        <v>1363</v>
      </c>
      <c r="B1363" s="2">
        <v>5</v>
      </c>
    </row>
    <row r="1364" spans="1:2" x14ac:dyDescent="0.3">
      <c r="A1364" t="s">
        <v>1364</v>
      </c>
      <c r="B1364" s="2">
        <v>4</v>
      </c>
    </row>
    <row r="1365" spans="1:2" x14ac:dyDescent="0.3">
      <c r="A1365" t="s">
        <v>1365</v>
      </c>
      <c r="B1365" s="2">
        <v>2</v>
      </c>
    </row>
    <row r="1366" spans="1:2" x14ac:dyDescent="0.3">
      <c r="A1366" t="s">
        <v>1366</v>
      </c>
      <c r="B1366" s="2">
        <v>2</v>
      </c>
    </row>
    <row r="1367" spans="1:2" x14ac:dyDescent="0.3">
      <c r="A1367" t="s">
        <v>1367</v>
      </c>
      <c r="B1367" s="2">
        <v>5</v>
      </c>
    </row>
    <row r="1368" spans="1:2" x14ac:dyDescent="0.3">
      <c r="A1368" t="s">
        <v>1368</v>
      </c>
      <c r="B1368" s="2">
        <v>5</v>
      </c>
    </row>
    <row r="1369" spans="1:2" x14ac:dyDescent="0.3">
      <c r="A1369" t="s">
        <v>1369</v>
      </c>
      <c r="B1369" s="2">
        <v>5</v>
      </c>
    </row>
    <row r="1370" spans="1:2" x14ac:dyDescent="0.3">
      <c r="A1370" t="s">
        <v>1370</v>
      </c>
      <c r="B1370" s="2">
        <v>5</v>
      </c>
    </row>
    <row r="1371" spans="1:2" x14ac:dyDescent="0.3">
      <c r="A1371" t="s">
        <v>1371</v>
      </c>
      <c r="B1371" s="2">
        <v>5</v>
      </c>
    </row>
    <row r="1372" spans="1:2" x14ac:dyDescent="0.3">
      <c r="A1372" t="s">
        <v>1372</v>
      </c>
      <c r="B1372" s="2">
        <v>5</v>
      </c>
    </row>
    <row r="1373" spans="1:2" x14ac:dyDescent="0.3">
      <c r="A1373" t="s">
        <v>1373</v>
      </c>
      <c r="B1373" s="2">
        <v>5</v>
      </c>
    </row>
    <row r="1374" spans="1:2" x14ac:dyDescent="0.3">
      <c r="A1374" t="s">
        <v>1374</v>
      </c>
      <c r="B1374" s="2">
        <v>4</v>
      </c>
    </row>
    <row r="1375" spans="1:2" x14ac:dyDescent="0.3">
      <c r="A1375" t="s">
        <v>1375</v>
      </c>
      <c r="B1375" s="2">
        <v>5</v>
      </c>
    </row>
    <row r="1376" spans="1:2" x14ac:dyDescent="0.3">
      <c r="A1376" t="s">
        <v>1376</v>
      </c>
      <c r="B1376" s="2">
        <v>4</v>
      </c>
    </row>
    <row r="1377" spans="1:2" x14ac:dyDescent="0.3">
      <c r="A1377" t="s">
        <v>1377</v>
      </c>
      <c r="B1377" s="2">
        <v>4</v>
      </c>
    </row>
    <row r="1378" spans="1:2" x14ac:dyDescent="0.3">
      <c r="A1378" t="s">
        <v>1378</v>
      </c>
      <c r="B1378" s="2">
        <v>4</v>
      </c>
    </row>
    <row r="1379" spans="1:2" x14ac:dyDescent="0.3">
      <c r="A1379" t="s">
        <v>1379</v>
      </c>
      <c r="B1379" s="2">
        <v>3</v>
      </c>
    </row>
    <row r="1380" spans="1:2" x14ac:dyDescent="0.3">
      <c r="A1380" t="s">
        <v>1380</v>
      </c>
      <c r="B1380" s="2">
        <v>5</v>
      </c>
    </row>
    <row r="1381" spans="1:2" x14ac:dyDescent="0.3">
      <c r="A1381" t="s">
        <v>1381</v>
      </c>
      <c r="B1381" s="2">
        <v>4</v>
      </c>
    </row>
    <row r="1382" spans="1:2" x14ac:dyDescent="0.3">
      <c r="A1382" t="s">
        <v>1382</v>
      </c>
      <c r="B1382" s="2">
        <v>4</v>
      </c>
    </row>
    <row r="1383" spans="1:2" x14ac:dyDescent="0.3">
      <c r="A1383" t="s">
        <v>1383</v>
      </c>
      <c r="B1383" s="2">
        <v>5</v>
      </c>
    </row>
    <row r="1384" spans="1:2" x14ac:dyDescent="0.3">
      <c r="A1384" t="s">
        <v>1384</v>
      </c>
      <c r="B1384" s="2">
        <v>5</v>
      </c>
    </row>
    <row r="1385" spans="1:2" x14ac:dyDescent="0.3">
      <c r="A1385" t="s">
        <v>1385</v>
      </c>
      <c r="B1385" s="2">
        <v>4</v>
      </c>
    </row>
    <row r="1386" spans="1:2" x14ac:dyDescent="0.3">
      <c r="A1386" t="s">
        <v>1386</v>
      </c>
      <c r="B1386" s="2">
        <v>5</v>
      </c>
    </row>
    <row r="1387" spans="1:2" x14ac:dyDescent="0.3">
      <c r="A1387" t="s">
        <v>1387</v>
      </c>
      <c r="B1387" s="2">
        <v>4</v>
      </c>
    </row>
    <row r="1388" spans="1:2" x14ac:dyDescent="0.3">
      <c r="A1388" t="s">
        <v>1388</v>
      </c>
      <c r="B1388" s="2">
        <v>5</v>
      </c>
    </row>
    <row r="1389" spans="1:2" x14ac:dyDescent="0.3">
      <c r="A1389" t="s">
        <v>1389</v>
      </c>
      <c r="B1389" s="2">
        <v>5</v>
      </c>
    </row>
    <row r="1390" spans="1:2" x14ac:dyDescent="0.3">
      <c r="A1390" t="s">
        <v>1390</v>
      </c>
      <c r="B1390" s="2">
        <v>2</v>
      </c>
    </row>
    <row r="1391" spans="1:2" x14ac:dyDescent="0.3">
      <c r="A1391" t="s">
        <v>1391</v>
      </c>
      <c r="B1391" s="2">
        <v>5</v>
      </c>
    </row>
    <row r="1392" spans="1:2" x14ac:dyDescent="0.3">
      <c r="A1392" t="s">
        <v>1392</v>
      </c>
      <c r="B1392" s="2">
        <v>5</v>
      </c>
    </row>
    <row r="1393" spans="1:2" x14ac:dyDescent="0.3">
      <c r="A1393" t="s">
        <v>1393</v>
      </c>
      <c r="B1393" s="2">
        <v>4</v>
      </c>
    </row>
    <row r="1394" spans="1:2" x14ac:dyDescent="0.3">
      <c r="A1394" t="s">
        <v>1394</v>
      </c>
      <c r="B1394" s="2">
        <v>5</v>
      </c>
    </row>
    <row r="1395" spans="1:2" x14ac:dyDescent="0.3">
      <c r="A1395" t="s">
        <v>1395</v>
      </c>
      <c r="B1395" s="2">
        <v>5</v>
      </c>
    </row>
    <row r="1396" spans="1:2" x14ac:dyDescent="0.3">
      <c r="A1396" t="s">
        <v>1396</v>
      </c>
      <c r="B1396" s="2">
        <v>5</v>
      </c>
    </row>
    <row r="1397" spans="1:2" x14ac:dyDescent="0.3">
      <c r="A1397" t="s">
        <v>1397</v>
      </c>
      <c r="B1397" s="2">
        <v>1</v>
      </c>
    </row>
    <row r="1398" spans="1:2" x14ac:dyDescent="0.3">
      <c r="A1398" t="s">
        <v>1398</v>
      </c>
      <c r="B1398" s="2">
        <v>1</v>
      </c>
    </row>
    <row r="1399" spans="1:2" x14ac:dyDescent="0.3">
      <c r="A1399" t="s">
        <v>1399</v>
      </c>
      <c r="B1399" s="2">
        <v>2</v>
      </c>
    </row>
    <row r="1400" spans="1:2" x14ac:dyDescent="0.3">
      <c r="A1400" t="s">
        <v>1400</v>
      </c>
      <c r="B1400" s="2">
        <v>4</v>
      </c>
    </row>
    <row r="1401" spans="1:2" x14ac:dyDescent="0.3">
      <c r="A1401" t="s">
        <v>1401</v>
      </c>
      <c r="B1401" s="2">
        <v>4</v>
      </c>
    </row>
    <row r="1402" spans="1:2" x14ac:dyDescent="0.3">
      <c r="A1402" t="s">
        <v>1402</v>
      </c>
      <c r="B1402" s="2">
        <v>5</v>
      </c>
    </row>
    <row r="1403" spans="1:2" x14ac:dyDescent="0.3">
      <c r="A1403" t="s">
        <v>1403</v>
      </c>
      <c r="B1403" s="2">
        <v>4</v>
      </c>
    </row>
    <row r="1404" spans="1:2" x14ac:dyDescent="0.3">
      <c r="A1404" t="s">
        <v>1404</v>
      </c>
      <c r="B1404" s="2">
        <v>4</v>
      </c>
    </row>
    <row r="1405" spans="1:2" x14ac:dyDescent="0.3">
      <c r="A1405" t="s">
        <v>1405</v>
      </c>
      <c r="B1405" s="2">
        <v>2</v>
      </c>
    </row>
    <row r="1406" spans="1:2" x14ac:dyDescent="0.3">
      <c r="A1406" t="s">
        <v>1406</v>
      </c>
      <c r="B1406" s="2">
        <v>4</v>
      </c>
    </row>
    <row r="1407" spans="1:2" x14ac:dyDescent="0.3">
      <c r="A1407" t="s">
        <v>1407</v>
      </c>
      <c r="B1407" s="2">
        <v>4</v>
      </c>
    </row>
    <row r="1408" spans="1:2" x14ac:dyDescent="0.3">
      <c r="A1408" t="s">
        <v>1408</v>
      </c>
      <c r="B1408" s="2">
        <v>1</v>
      </c>
    </row>
    <row r="1409" spans="1:2" x14ac:dyDescent="0.3">
      <c r="A1409" t="s">
        <v>1409</v>
      </c>
      <c r="B1409" s="2">
        <v>4</v>
      </c>
    </row>
    <row r="1410" spans="1:2" x14ac:dyDescent="0.3">
      <c r="A1410" t="s">
        <v>1410</v>
      </c>
      <c r="B1410" s="2">
        <v>5</v>
      </c>
    </row>
    <row r="1411" spans="1:2" x14ac:dyDescent="0.3">
      <c r="A1411" t="s">
        <v>1411</v>
      </c>
      <c r="B1411" s="2">
        <v>3</v>
      </c>
    </row>
    <row r="1412" spans="1:2" x14ac:dyDescent="0.3">
      <c r="A1412" t="s">
        <v>1412</v>
      </c>
      <c r="B1412" s="2">
        <v>4</v>
      </c>
    </row>
    <row r="1413" spans="1:2" x14ac:dyDescent="0.3">
      <c r="A1413" t="s">
        <v>1413</v>
      </c>
      <c r="B1413" s="2">
        <v>4</v>
      </c>
    </row>
    <row r="1414" spans="1:2" x14ac:dyDescent="0.3">
      <c r="A1414" t="s">
        <v>1414</v>
      </c>
      <c r="B1414" s="2">
        <v>3</v>
      </c>
    </row>
    <row r="1415" spans="1:2" x14ac:dyDescent="0.3">
      <c r="A1415" t="s">
        <v>1415</v>
      </c>
      <c r="B1415" s="2">
        <v>5</v>
      </c>
    </row>
    <row r="1416" spans="1:2" x14ac:dyDescent="0.3">
      <c r="A1416" t="s">
        <v>1416</v>
      </c>
      <c r="B1416" s="2">
        <v>2</v>
      </c>
    </row>
    <row r="1417" spans="1:2" x14ac:dyDescent="0.3">
      <c r="A1417" t="s">
        <v>1417</v>
      </c>
      <c r="B1417" s="2">
        <v>5</v>
      </c>
    </row>
    <row r="1418" spans="1:2" x14ac:dyDescent="0.3">
      <c r="A1418" t="s">
        <v>1418</v>
      </c>
      <c r="B1418" s="2">
        <v>5</v>
      </c>
    </row>
    <row r="1419" spans="1:2" x14ac:dyDescent="0.3">
      <c r="A1419" t="s">
        <v>1419</v>
      </c>
      <c r="B1419" s="2">
        <v>4</v>
      </c>
    </row>
    <row r="1420" spans="1:2" x14ac:dyDescent="0.3">
      <c r="A1420" t="s">
        <v>1420</v>
      </c>
      <c r="B1420" s="2">
        <v>3</v>
      </c>
    </row>
    <row r="1421" spans="1:2" x14ac:dyDescent="0.3">
      <c r="A1421" t="s">
        <v>1421</v>
      </c>
      <c r="B1421" s="2">
        <v>4</v>
      </c>
    </row>
    <row r="1422" spans="1:2" x14ac:dyDescent="0.3">
      <c r="A1422" t="s">
        <v>1422</v>
      </c>
      <c r="B1422" s="2">
        <v>3</v>
      </c>
    </row>
    <row r="1423" spans="1:2" x14ac:dyDescent="0.3">
      <c r="A1423" t="s">
        <v>1423</v>
      </c>
      <c r="B1423" s="2">
        <v>4</v>
      </c>
    </row>
    <row r="1424" spans="1:2" x14ac:dyDescent="0.3">
      <c r="A1424" t="s">
        <v>1424</v>
      </c>
      <c r="B1424" s="2">
        <v>1</v>
      </c>
    </row>
    <row r="1425" spans="1:2" x14ac:dyDescent="0.3">
      <c r="A1425" t="s">
        <v>1425</v>
      </c>
      <c r="B1425" s="2">
        <v>5</v>
      </c>
    </row>
    <row r="1426" spans="1:2" x14ac:dyDescent="0.3">
      <c r="A1426" t="s">
        <v>1426</v>
      </c>
      <c r="B1426" s="2">
        <v>4</v>
      </c>
    </row>
    <row r="1427" spans="1:2" x14ac:dyDescent="0.3">
      <c r="A1427" t="s">
        <v>1427</v>
      </c>
      <c r="B1427" s="2">
        <v>3</v>
      </c>
    </row>
    <row r="1428" spans="1:2" x14ac:dyDescent="0.3">
      <c r="A1428" t="s">
        <v>1428</v>
      </c>
      <c r="B1428" s="2">
        <v>5</v>
      </c>
    </row>
    <row r="1429" spans="1:2" x14ac:dyDescent="0.3">
      <c r="A1429" t="s">
        <v>1429</v>
      </c>
      <c r="B1429" s="2">
        <v>3</v>
      </c>
    </row>
    <row r="1430" spans="1:2" x14ac:dyDescent="0.3">
      <c r="A1430" t="s">
        <v>1430</v>
      </c>
      <c r="B1430" s="2">
        <v>4</v>
      </c>
    </row>
    <row r="1431" spans="1:2" x14ac:dyDescent="0.3">
      <c r="A1431" t="s">
        <v>1431</v>
      </c>
      <c r="B1431" s="2">
        <v>2</v>
      </c>
    </row>
    <row r="1432" spans="1:2" x14ac:dyDescent="0.3">
      <c r="A1432" t="s">
        <v>1432</v>
      </c>
      <c r="B1432" s="2">
        <v>2</v>
      </c>
    </row>
    <row r="1433" spans="1:2" x14ac:dyDescent="0.3">
      <c r="A1433" t="s">
        <v>1433</v>
      </c>
      <c r="B1433" s="2">
        <v>5</v>
      </c>
    </row>
    <row r="1434" spans="1:2" x14ac:dyDescent="0.3">
      <c r="A1434" t="s">
        <v>1434</v>
      </c>
      <c r="B1434" s="2">
        <v>3</v>
      </c>
    </row>
    <row r="1435" spans="1:2" x14ac:dyDescent="0.3">
      <c r="A1435" t="s">
        <v>1435</v>
      </c>
      <c r="B1435" s="2">
        <v>4</v>
      </c>
    </row>
    <row r="1436" spans="1:2" x14ac:dyDescent="0.3">
      <c r="A1436" t="s">
        <v>1436</v>
      </c>
      <c r="B1436" s="2">
        <v>4</v>
      </c>
    </row>
    <row r="1437" spans="1:2" x14ac:dyDescent="0.3">
      <c r="A1437" t="s">
        <v>1437</v>
      </c>
      <c r="B1437" s="2">
        <v>4</v>
      </c>
    </row>
    <row r="1438" spans="1:2" x14ac:dyDescent="0.3">
      <c r="A1438" t="s">
        <v>1438</v>
      </c>
      <c r="B1438" s="2">
        <v>4</v>
      </c>
    </row>
    <row r="1439" spans="1:2" x14ac:dyDescent="0.3">
      <c r="A1439" t="s">
        <v>1439</v>
      </c>
      <c r="B1439" s="2">
        <v>3</v>
      </c>
    </row>
    <row r="1440" spans="1:2" x14ac:dyDescent="0.3">
      <c r="A1440" t="s">
        <v>1440</v>
      </c>
      <c r="B1440" s="2">
        <v>3</v>
      </c>
    </row>
    <row r="1441" spans="1:2" x14ac:dyDescent="0.3">
      <c r="A1441" t="s">
        <v>1441</v>
      </c>
      <c r="B1441" s="2">
        <v>4</v>
      </c>
    </row>
    <row r="1442" spans="1:2" x14ac:dyDescent="0.3">
      <c r="A1442" t="s">
        <v>1442</v>
      </c>
      <c r="B1442" s="2">
        <v>5</v>
      </c>
    </row>
    <row r="1443" spans="1:2" x14ac:dyDescent="0.3">
      <c r="A1443" t="s">
        <v>1443</v>
      </c>
      <c r="B1443" s="2">
        <v>5</v>
      </c>
    </row>
    <row r="1444" spans="1:2" x14ac:dyDescent="0.3">
      <c r="A1444" t="s">
        <v>1444</v>
      </c>
      <c r="B1444" s="2">
        <v>3</v>
      </c>
    </row>
    <row r="1445" spans="1:2" x14ac:dyDescent="0.3">
      <c r="A1445" t="s">
        <v>1445</v>
      </c>
      <c r="B1445" s="2">
        <v>3</v>
      </c>
    </row>
    <row r="1446" spans="1:2" x14ac:dyDescent="0.3">
      <c r="A1446" t="s">
        <v>1446</v>
      </c>
      <c r="B1446" s="2">
        <v>4</v>
      </c>
    </row>
    <row r="1447" spans="1:2" x14ac:dyDescent="0.3">
      <c r="A1447" t="s">
        <v>1447</v>
      </c>
      <c r="B1447" s="2">
        <v>5</v>
      </c>
    </row>
    <row r="1448" spans="1:2" x14ac:dyDescent="0.3">
      <c r="A1448" t="s">
        <v>1448</v>
      </c>
      <c r="B1448" s="2">
        <v>4</v>
      </c>
    </row>
    <row r="1449" spans="1:2" x14ac:dyDescent="0.3">
      <c r="A1449" t="s">
        <v>1449</v>
      </c>
      <c r="B1449" s="2">
        <v>3</v>
      </c>
    </row>
    <row r="1450" spans="1:2" x14ac:dyDescent="0.3">
      <c r="A1450" t="s">
        <v>1450</v>
      </c>
      <c r="B1450" s="2">
        <v>5</v>
      </c>
    </row>
    <row r="1451" spans="1:2" x14ac:dyDescent="0.3">
      <c r="A1451" t="s">
        <v>1451</v>
      </c>
      <c r="B1451" s="2">
        <v>4</v>
      </c>
    </row>
    <row r="1452" spans="1:2" x14ac:dyDescent="0.3">
      <c r="A1452" t="s">
        <v>1452</v>
      </c>
      <c r="B1452" s="2">
        <v>2</v>
      </c>
    </row>
    <row r="1453" spans="1:2" x14ac:dyDescent="0.3">
      <c r="A1453" t="s">
        <v>1453</v>
      </c>
      <c r="B1453" s="2">
        <v>5</v>
      </c>
    </row>
    <row r="1454" spans="1:2" x14ac:dyDescent="0.3">
      <c r="A1454" t="s">
        <v>1454</v>
      </c>
      <c r="B1454" s="2">
        <v>5</v>
      </c>
    </row>
    <row r="1455" spans="1:2" x14ac:dyDescent="0.3">
      <c r="A1455" t="s">
        <v>1455</v>
      </c>
      <c r="B1455" s="2">
        <v>5</v>
      </c>
    </row>
    <row r="1456" spans="1:2" x14ac:dyDescent="0.3">
      <c r="A1456" t="s">
        <v>1456</v>
      </c>
      <c r="B1456" s="2">
        <v>5</v>
      </c>
    </row>
    <row r="1457" spans="1:2" x14ac:dyDescent="0.3">
      <c r="A1457" t="s">
        <v>1457</v>
      </c>
      <c r="B1457" s="2">
        <v>4</v>
      </c>
    </row>
    <row r="1458" spans="1:2" x14ac:dyDescent="0.3">
      <c r="A1458" t="s">
        <v>1458</v>
      </c>
      <c r="B1458" s="2">
        <v>3</v>
      </c>
    </row>
    <row r="1459" spans="1:2" x14ac:dyDescent="0.3">
      <c r="A1459" t="s">
        <v>1459</v>
      </c>
      <c r="B1459" s="2">
        <v>4</v>
      </c>
    </row>
    <row r="1460" spans="1:2" x14ac:dyDescent="0.3">
      <c r="A1460" t="s">
        <v>1460</v>
      </c>
      <c r="B1460" s="2">
        <v>1</v>
      </c>
    </row>
    <row r="1461" spans="1:2" x14ac:dyDescent="0.3">
      <c r="A1461" t="s">
        <v>1461</v>
      </c>
      <c r="B1461" s="2">
        <v>2</v>
      </c>
    </row>
    <row r="1462" spans="1:2" x14ac:dyDescent="0.3">
      <c r="A1462" t="s">
        <v>1462</v>
      </c>
      <c r="B1462" s="2">
        <v>4</v>
      </c>
    </row>
    <row r="1463" spans="1:2" x14ac:dyDescent="0.3">
      <c r="A1463" t="s">
        <v>1463</v>
      </c>
      <c r="B1463" s="2">
        <v>3</v>
      </c>
    </row>
    <row r="1464" spans="1:2" x14ac:dyDescent="0.3">
      <c r="A1464" t="s">
        <v>1464</v>
      </c>
      <c r="B1464" s="2">
        <v>2</v>
      </c>
    </row>
    <row r="1465" spans="1:2" x14ac:dyDescent="0.3">
      <c r="A1465" t="s">
        <v>1465</v>
      </c>
      <c r="B1465" s="2">
        <v>1</v>
      </c>
    </row>
    <row r="1466" spans="1:2" x14ac:dyDescent="0.3">
      <c r="A1466" t="s">
        <v>1466</v>
      </c>
      <c r="B1466" s="2">
        <v>4</v>
      </c>
    </row>
    <row r="1467" spans="1:2" x14ac:dyDescent="0.3">
      <c r="A1467" t="s">
        <v>1467</v>
      </c>
      <c r="B1467" s="2">
        <v>1</v>
      </c>
    </row>
    <row r="1468" spans="1:2" x14ac:dyDescent="0.3">
      <c r="A1468" t="s">
        <v>1468</v>
      </c>
      <c r="B1468" s="2">
        <v>1</v>
      </c>
    </row>
    <row r="1469" spans="1:2" x14ac:dyDescent="0.3">
      <c r="A1469" t="s">
        <v>1469</v>
      </c>
      <c r="B1469" s="2">
        <v>5</v>
      </c>
    </row>
    <row r="1470" spans="1:2" x14ac:dyDescent="0.3">
      <c r="A1470" t="s">
        <v>1470</v>
      </c>
      <c r="B1470" s="2">
        <v>1</v>
      </c>
    </row>
    <row r="1471" spans="1:2" x14ac:dyDescent="0.3">
      <c r="A1471" t="s">
        <v>1471</v>
      </c>
      <c r="B1471" s="2">
        <v>2</v>
      </c>
    </row>
    <row r="1472" spans="1:2" x14ac:dyDescent="0.3">
      <c r="A1472" t="s">
        <v>1472</v>
      </c>
      <c r="B1472" s="2">
        <v>3</v>
      </c>
    </row>
    <row r="1473" spans="1:2" x14ac:dyDescent="0.3">
      <c r="A1473" t="s">
        <v>1473</v>
      </c>
      <c r="B1473" s="2">
        <v>1</v>
      </c>
    </row>
    <row r="1474" spans="1:2" x14ac:dyDescent="0.3">
      <c r="A1474" t="s">
        <v>1474</v>
      </c>
      <c r="B1474" s="2">
        <v>5</v>
      </c>
    </row>
    <row r="1475" spans="1:2" x14ac:dyDescent="0.3">
      <c r="A1475" t="s">
        <v>1475</v>
      </c>
      <c r="B1475" s="2">
        <v>1</v>
      </c>
    </row>
    <row r="1476" spans="1:2" x14ac:dyDescent="0.3">
      <c r="A1476" t="s">
        <v>1476</v>
      </c>
      <c r="B1476" s="2">
        <v>1</v>
      </c>
    </row>
    <row r="1477" spans="1:2" x14ac:dyDescent="0.3">
      <c r="A1477" t="s">
        <v>1477</v>
      </c>
      <c r="B1477" s="2">
        <v>5</v>
      </c>
    </row>
    <row r="1478" spans="1:2" x14ac:dyDescent="0.3">
      <c r="A1478" t="s">
        <v>1478</v>
      </c>
      <c r="B1478" s="2">
        <v>4</v>
      </c>
    </row>
    <row r="1479" spans="1:2" x14ac:dyDescent="0.3">
      <c r="A1479" t="s">
        <v>1479</v>
      </c>
      <c r="B1479" s="2">
        <v>4</v>
      </c>
    </row>
    <row r="1480" spans="1:2" x14ac:dyDescent="0.3">
      <c r="A1480" t="s">
        <v>1480</v>
      </c>
      <c r="B1480" s="2">
        <v>4</v>
      </c>
    </row>
    <row r="1481" spans="1:2" x14ac:dyDescent="0.3">
      <c r="A1481" t="s">
        <v>1481</v>
      </c>
      <c r="B1481" s="2">
        <v>3</v>
      </c>
    </row>
    <row r="1482" spans="1:2" x14ac:dyDescent="0.3">
      <c r="A1482" t="s">
        <v>1482</v>
      </c>
      <c r="B1482" s="2">
        <v>5</v>
      </c>
    </row>
    <row r="1483" spans="1:2" x14ac:dyDescent="0.3">
      <c r="A1483" t="s">
        <v>1483</v>
      </c>
      <c r="B1483" s="2">
        <v>5</v>
      </c>
    </row>
    <row r="1484" spans="1:2" x14ac:dyDescent="0.3">
      <c r="A1484" t="s">
        <v>1484</v>
      </c>
      <c r="B1484" s="2">
        <v>4</v>
      </c>
    </row>
    <row r="1485" spans="1:2" x14ac:dyDescent="0.3">
      <c r="A1485" t="s">
        <v>1485</v>
      </c>
      <c r="B1485" s="2">
        <v>1</v>
      </c>
    </row>
    <row r="1486" spans="1:2" x14ac:dyDescent="0.3">
      <c r="A1486" t="s">
        <v>1486</v>
      </c>
      <c r="B1486" s="2">
        <v>5</v>
      </c>
    </row>
    <row r="1487" spans="1:2" x14ac:dyDescent="0.3">
      <c r="A1487" t="s">
        <v>1487</v>
      </c>
      <c r="B1487" s="2">
        <v>5</v>
      </c>
    </row>
    <row r="1488" spans="1:2" x14ac:dyDescent="0.3">
      <c r="A1488" t="s">
        <v>1488</v>
      </c>
      <c r="B1488" s="2">
        <v>5</v>
      </c>
    </row>
    <row r="1489" spans="1:2" x14ac:dyDescent="0.3">
      <c r="A1489" t="s">
        <v>1489</v>
      </c>
      <c r="B1489" s="2">
        <v>4</v>
      </c>
    </row>
    <row r="1490" spans="1:2" x14ac:dyDescent="0.3">
      <c r="A1490" t="s">
        <v>1490</v>
      </c>
      <c r="B1490" s="2">
        <v>1</v>
      </c>
    </row>
    <row r="1491" spans="1:2" x14ac:dyDescent="0.3">
      <c r="A1491" t="s">
        <v>1491</v>
      </c>
      <c r="B1491" s="2">
        <v>1</v>
      </c>
    </row>
    <row r="1492" spans="1:2" x14ac:dyDescent="0.3">
      <c r="A1492" t="s">
        <v>1492</v>
      </c>
      <c r="B1492" s="2">
        <v>1</v>
      </c>
    </row>
    <row r="1493" spans="1:2" x14ac:dyDescent="0.3">
      <c r="A1493" t="s">
        <v>1493</v>
      </c>
      <c r="B1493" s="2">
        <v>4</v>
      </c>
    </row>
    <row r="1494" spans="1:2" x14ac:dyDescent="0.3">
      <c r="A1494" t="s">
        <v>1494</v>
      </c>
      <c r="B1494" s="2">
        <v>1</v>
      </c>
    </row>
    <row r="1495" spans="1:2" x14ac:dyDescent="0.3">
      <c r="A1495" t="s">
        <v>1495</v>
      </c>
      <c r="B1495" s="2">
        <v>1</v>
      </c>
    </row>
    <row r="1496" spans="1:2" x14ac:dyDescent="0.3">
      <c r="A1496" t="s">
        <v>1496</v>
      </c>
      <c r="B1496" s="2">
        <v>5</v>
      </c>
    </row>
    <row r="1497" spans="1:2" x14ac:dyDescent="0.3">
      <c r="A1497" t="s">
        <v>1497</v>
      </c>
      <c r="B1497" s="2">
        <v>3</v>
      </c>
    </row>
    <row r="1498" spans="1:2" x14ac:dyDescent="0.3">
      <c r="A1498" t="s">
        <v>1498</v>
      </c>
      <c r="B1498" s="2">
        <v>3</v>
      </c>
    </row>
    <row r="1499" spans="1:2" x14ac:dyDescent="0.3">
      <c r="A1499" t="s">
        <v>1499</v>
      </c>
      <c r="B1499" s="2">
        <v>2</v>
      </c>
    </row>
    <row r="1500" spans="1:2" x14ac:dyDescent="0.3">
      <c r="A1500" t="s">
        <v>1500</v>
      </c>
      <c r="B1500" s="2">
        <v>4</v>
      </c>
    </row>
    <row r="1501" spans="1:2" x14ac:dyDescent="0.3">
      <c r="A1501" t="s">
        <v>1501</v>
      </c>
      <c r="B1501" s="2">
        <v>1</v>
      </c>
    </row>
    <row r="1502" spans="1:2" x14ac:dyDescent="0.3">
      <c r="A1502" t="s">
        <v>1502</v>
      </c>
      <c r="B1502" s="2">
        <v>4</v>
      </c>
    </row>
    <row r="1503" spans="1:2" x14ac:dyDescent="0.3">
      <c r="A1503" t="s">
        <v>1503</v>
      </c>
      <c r="B1503" s="2">
        <v>5</v>
      </c>
    </row>
    <row r="1504" spans="1:2" x14ac:dyDescent="0.3">
      <c r="A1504" t="s">
        <v>1504</v>
      </c>
      <c r="B1504" s="2">
        <v>5</v>
      </c>
    </row>
    <row r="1505" spans="1:2" x14ac:dyDescent="0.3">
      <c r="A1505" t="s">
        <v>1505</v>
      </c>
      <c r="B1505" s="2">
        <v>2</v>
      </c>
    </row>
    <row r="1506" spans="1:2" x14ac:dyDescent="0.3">
      <c r="A1506" t="s">
        <v>1506</v>
      </c>
      <c r="B1506" s="2">
        <v>1</v>
      </c>
    </row>
    <row r="1507" spans="1:2" x14ac:dyDescent="0.3">
      <c r="A1507" t="s">
        <v>1507</v>
      </c>
      <c r="B1507" s="2">
        <v>4</v>
      </c>
    </row>
    <row r="1508" spans="1:2" x14ac:dyDescent="0.3">
      <c r="A1508" t="s">
        <v>1508</v>
      </c>
      <c r="B1508" s="2">
        <v>2</v>
      </c>
    </row>
    <row r="1509" spans="1:2" x14ac:dyDescent="0.3">
      <c r="A1509" t="s">
        <v>1509</v>
      </c>
      <c r="B1509" s="2">
        <v>1</v>
      </c>
    </row>
    <row r="1510" spans="1:2" x14ac:dyDescent="0.3">
      <c r="A1510" t="s">
        <v>1510</v>
      </c>
      <c r="B1510" s="2">
        <v>2</v>
      </c>
    </row>
    <row r="1511" spans="1:2" x14ac:dyDescent="0.3">
      <c r="A1511" t="s">
        <v>1511</v>
      </c>
      <c r="B1511" s="2">
        <v>4</v>
      </c>
    </row>
    <row r="1512" spans="1:2" x14ac:dyDescent="0.3">
      <c r="A1512" t="s">
        <v>1512</v>
      </c>
      <c r="B1512" s="2">
        <v>4</v>
      </c>
    </row>
    <row r="1513" spans="1:2" x14ac:dyDescent="0.3">
      <c r="A1513" t="s">
        <v>1513</v>
      </c>
      <c r="B1513" s="2">
        <v>4</v>
      </c>
    </row>
    <row r="1514" spans="1:2" x14ac:dyDescent="0.3">
      <c r="A1514" t="s">
        <v>1514</v>
      </c>
      <c r="B1514" s="2">
        <v>1</v>
      </c>
    </row>
    <row r="1515" spans="1:2" x14ac:dyDescent="0.3">
      <c r="A1515" t="s">
        <v>1515</v>
      </c>
      <c r="B1515" s="2">
        <v>4</v>
      </c>
    </row>
    <row r="1516" spans="1:2" x14ac:dyDescent="0.3">
      <c r="A1516" t="s">
        <v>1516</v>
      </c>
      <c r="B1516" s="2">
        <v>3</v>
      </c>
    </row>
    <row r="1517" spans="1:2" x14ac:dyDescent="0.3">
      <c r="A1517" t="s">
        <v>1517</v>
      </c>
      <c r="B1517" s="2">
        <v>2</v>
      </c>
    </row>
    <row r="1518" spans="1:2" x14ac:dyDescent="0.3">
      <c r="A1518" t="s">
        <v>1518</v>
      </c>
      <c r="B1518" s="2">
        <v>5</v>
      </c>
    </row>
    <row r="1519" spans="1:2" x14ac:dyDescent="0.3">
      <c r="A1519" t="s">
        <v>1519</v>
      </c>
      <c r="B1519" s="2">
        <v>2</v>
      </c>
    </row>
    <row r="1520" spans="1:2" x14ac:dyDescent="0.3">
      <c r="A1520" t="s">
        <v>1520</v>
      </c>
      <c r="B1520" s="2">
        <v>5</v>
      </c>
    </row>
    <row r="1521" spans="1:2" x14ac:dyDescent="0.3">
      <c r="A1521" t="s">
        <v>1521</v>
      </c>
      <c r="B1521" s="2">
        <v>5</v>
      </c>
    </row>
    <row r="1522" spans="1:2" x14ac:dyDescent="0.3">
      <c r="A1522" t="s">
        <v>1522</v>
      </c>
      <c r="B1522" s="2">
        <v>5</v>
      </c>
    </row>
    <row r="1523" spans="1:2" x14ac:dyDescent="0.3">
      <c r="A1523" t="s">
        <v>1523</v>
      </c>
      <c r="B1523" s="2">
        <v>5</v>
      </c>
    </row>
    <row r="1524" spans="1:2" x14ac:dyDescent="0.3">
      <c r="A1524" t="s">
        <v>1524</v>
      </c>
      <c r="B1524" s="2">
        <v>2</v>
      </c>
    </row>
    <row r="1525" spans="1:2" x14ac:dyDescent="0.3">
      <c r="A1525" t="s">
        <v>1525</v>
      </c>
      <c r="B1525" s="2">
        <v>3</v>
      </c>
    </row>
    <row r="1526" spans="1:2" x14ac:dyDescent="0.3">
      <c r="A1526" t="s">
        <v>1526</v>
      </c>
      <c r="B1526" s="2">
        <v>5</v>
      </c>
    </row>
    <row r="1527" spans="1:2" x14ac:dyDescent="0.3">
      <c r="A1527" t="s">
        <v>1527</v>
      </c>
      <c r="B1527" s="2">
        <v>4</v>
      </c>
    </row>
    <row r="1528" spans="1:2" x14ac:dyDescent="0.3">
      <c r="A1528" t="s">
        <v>1528</v>
      </c>
      <c r="B1528" s="2">
        <v>2</v>
      </c>
    </row>
    <row r="1529" spans="1:2" x14ac:dyDescent="0.3">
      <c r="A1529" t="s">
        <v>1529</v>
      </c>
      <c r="B1529" s="2">
        <v>3</v>
      </c>
    </row>
    <row r="1530" spans="1:2" x14ac:dyDescent="0.3">
      <c r="A1530" t="s">
        <v>1530</v>
      </c>
      <c r="B1530" s="2">
        <v>3</v>
      </c>
    </row>
    <row r="1531" spans="1:2" x14ac:dyDescent="0.3">
      <c r="A1531" t="s">
        <v>1531</v>
      </c>
      <c r="B1531" s="2">
        <v>4</v>
      </c>
    </row>
    <row r="1532" spans="1:2" x14ac:dyDescent="0.3">
      <c r="A1532" t="s">
        <v>1532</v>
      </c>
      <c r="B1532" s="2">
        <v>3</v>
      </c>
    </row>
    <row r="1533" spans="1:2" x14ac:dyDescent="0.3">
      <c r="A1533" t="s">
        <v>1533</v>
      </c>
      <c r="B1533" s="2">
        <v>5</v>
      </c>
    </row>
    <row r="1534" spans="1:2" x14ac:dyDescent="0.3">
      <c r="A1534" t="s">
        <v>1534</v>
      </c>
      <c r="B1534" s="2">
        <v>4</v>
      </c>
    </row>
    <row r="1535" spans="1:2" x14ac:dyDescent="0.3">
      <c r="A1535" t="s">
        <v>1535</v>
      </c>
      <c r="B1535" s="2">
        <v>4</v>
      </c>
    </row>
    <row r="1536" spans="1:2" x14ac:dyDescent="0.3">
      <c r="A1536" t="s">
        <v>1536</v>
      </c>
      <c r="B1536" s="2">
        <v>5</v>
      </c>
    </row>
    <row r="1537" spans="1:2" x14ac:dyDescent="0.3">
      <c r="A1537" t="s">
        <v>1537</v>
      </c>
      <c r="B1537" s="2">
        <v>5</v>
      </c>
    </row>
    <row r="1538" spans="1:2" x14ac:dyDescent="0.3">
      <c r="A1538" t="s">
        <v>1538</v>
      </c>
      <c r="B1538" s="2">
        <v>5</v>
      </c>
    </row>
    <row r="1539" spans="1:2" x14ac:dyDescent="0.3">
      <c r="A1539" t="s">
        <v>1539</v>
      </c>
      <c r="B1539" s="2">
        <v>4</v>
      </c>
    </row>
    <row r="1540" spans="1:2" x14ac:dyDescent="0.3">
      <c r="A1540" t="s">
        <v>1540</v>
      </c>
      <c r="B1540" s="2">
        <v>4</v>
      </c>
    </row>
    <row r="1541" spans="1:2" x14ac:dyDescent="0.3">
      <c r="A1541" t="s">
        <v>1541</v>
      </c>
      <c r="B1541" s="2">
        <v>5</v>
      </c>
    </row>
    <row r="1542" spans="1:2" x14ac:dyDescent="0.3">
      <c r="A1542" t="s">
        <v>1542</v>
      </c>
      <c r="B1542" s="2">
        <v>4</v>
      </c>
    </row>
    <row r="1543" spans="1:2" x14ac:dyDescent="0.3">
      <c r="A1543" t="s">
        <v>1543</v>
      </c>
      <c r="B1543" s="2">
        <v>5</v>
      </c>
    </row>
    <row r="1544" spans="1:2" x14ac:dyDescent="0.3">
      <c r="A1544" t="s">
        <v>1544</v>
      </c>
      <c r="B1544" s="2">
        <v>5</v>
      </c>
    </row>
    <row r="1545" spans="1:2" x14ac:dyDescent="0.3">
      <c r="A1545" t="s">
        <v>1545</v>
      </c>
      <c r="B1545" s="2">
        <v>5</v>
      </c>
    </row>
    <row r="1546" spans="1:2" x14ac:dyDescent="0.3">
      <c r="A1546" t="s">
        <v>1546</v>
      </c>
      <c r="B1546" s="2">
        <v>4</v>
      </c>
    </row>
    <row r="1547" spans="1:2" x14ac:dyDescent="0.3">
      <c r="A1547" t="s">
        <v>1547</v>
      </c>
      <c r="B1547" s="2">
        <v>5</v>
      </c>
    </row>
    <row r="1548" spans="1:2" x14ac:dyDescent="0.3">
      <c r="A1548" t="s">
        <v>1548</v>
      </c>
      <c r="B1548" s="2">
        <v>4</v>
      </c>
    </row>
    <row r="1549" spans="1:2" x14ac:dyDescent="0.3">
      <c r="A1549" t="s">
        <v>1549</v>
      </c>
      <c r="B1549" s="2">
        <v>5</v>
      </c>
    </row>
    <row r="1550" spans="1:2" x14ac:dyDescent="0.3">
      <c r="A1550" t="s">
        <v>1550</v>
      </c>
      <c r="B1550" s="2">
        <v>5</v>
      </c>
    </row>
    <row r="1551" spans="1:2" x14ac:dyDescent="0.3">
      <c r="A1551" t="s">
        <v>1551</v>
      </c>
      <c r="B1551" s="2">
        <v>5</v>
      </c>
    </row>
    <row r="1552" spans="1:2" x14ac:dyDescent="0.3">
      <c r="A1552" t="s">
        <v>1552</v>
      </c>
      <c r="B1552" s="2">
        <v>5</v>
      </c>
    </row>
    <row r="1553" spans="1:2" x14ac:dyDescent="0.3">
      <c r="A1553" t="s">
        <v>1553</v>
      </c>
      <c r="B1553" s="2">
        <v>5</v>
      </c>
    </row>
    <row r="1554" spans="1:2" x14ac:dyDescent="0.3">
      <c r="A1554" t="s">
        <v>1554</v>
      </c>
      <c r="B1554" s="2">
        <v>4</v>
      </c>
    </row>
    <row r="1555" spans="1:2" x14ac:dyDescent="0.3">
      <c r="A1555" t="s">
        <v>1555</v>
      </c>
      <c r="B1555" s="2">
        <v>5</v>
      </c>
    </row>
    <row r="1556" spans="1:2" x14ac:dyDescent="0.3">
      <c r="A1556" t="s">
        <v>1556</v>
      </c>
      <c r="B1556" s="2">
        <v>4</v>
      </c>
    </row>
    <row r="1557" spans="1:2" x14ac:dyDescent="0.3">
      <c r="A1557" t="s">
        <v>1557</v>
      </c>
      <c r="B1557" s="2">
        <v>4</v>
      </c>
    </row>
    <row r="1558" spans="1:2" x14ac:dyDescent="0.3">
      <c r="A1558" t="s">
        <v>1558</v>
      </c>
      <c r="B1558" s="2">
        <v>4</v>
      </c>
    </row>
    <row r="1559" spans="1:2" x14ac:dyDescent="0.3">
      <c r="A1559" t="s">
        <v>1559</v>
      </c>
      <c r="B1559" s="2">
        <v>5</v>
      </c>
    </row>
    <row r="1560" spans="1:2" x14ac:dyDescent="0.3">
      <c r="A1560" t="s">
        <v>1560</v>
      </c>
      <c r="B1560" s="2">
        <v>4</v>
      </c>
    </row>
    <row r="1561" spans="1:2" x14ac:dyDescent="0.3">
      <c r="A1561" t="s">
        <v>1561</v>
      </c>
      <c r="B1561" s="2">
        <v>5</v>
      </c>
    </row>
    <row r="1562" spans="1:2" x14ac:dyDescent="0.3">
      <c r="A1562" t="s">
        <v>1562</v>
      </c>
      <c r="B1562" s="2">
        <v>5</v>
      </c>
    </row>
    <row r="1563" spans="1:2" x14ac:dyDescent="0.3">
      <c r="A1563" t="s">
        <v>1563</v>
      </c>
      <c r="B1563" s="2">
        <v>4</v>
      </c>
    </row>
    <row r="1564" spans="1:2" x14ac:dyDescent="0.3">
      <c r="A1564" t="s">
        <v>1564</v>
      </c>
      <c r="B1564" s="2">
        <v>5</v>
      </c>
    </row>
    <row r="1565" spans="1:2" x14ac:dyDescent="0.3">
      <c r="A1565" t="s">
        <v>1565</v>
      </c>
      <c r="B1565" s="2">
        <v>4</v>
      </c>
    </row>
    <row r="1566" spans="1:2" x14ac:dyDescent="0.3">
      <c r="A1566" t="s">
        <v>1566</v>
      </c>
      <c r="B1566" s="2">
        <v>5</v>
      </c>
    </row>
    <row r="1567" spans="1:2" x14ac:dyDescent="0.3">
      <c r="A1567" t="s">
        <v>1567</v>
      </c>
      <c r="B1567" s="2">
        <v>4</v>
      </c>
    </row>
    <row r="1568" spans="1:2" x14ac:dyDescent="0.3">
      <c r="A1568" t="s">
        <v>1568</v>
      </c>
      <c r="B1568" s="2">
        <v>5</v>
      </c>
    </row>
    <row r="1569" spans="1:2" x14ac:dyDescent="0.3">
      <c r="A1569" t="s">
        <v>1569</v>
      </c>
      <c r="B1569" s="2">
        <v>4</v>
      </c>
    </row>
    <row r="1570" spans="1:2" x14ac:dyDescent="0.3">
      <c r="A1570" t="s">
        <v>1570</v>
      </c>
      <c r="B1570" s="2">
        <v>5</v>
      </c>
    </row>
    <row r="1571" spans="1:2" x14ac:dyDescent="0.3">
      <c r="A1571" t="s">
        <v>1571</v>
      </c>
      <c r="B1571" s="2">
        <v>4</v>
      </c>
    </row>
    <row r="1572" spans="1:2" x14ac:dyDescent="0.3">
      <c r="A1572" t="s">
        <v>1572</v>
      </c>
      <c r="B1572" s="2">
        <v>4</v>
      </c>
    </row>
    <row r="1573" spans="1:2" x14ac:dyDescent="0.3">
      <c r="A1573" t="s">
        <v>1573</v>
      </c>
      <c r="B1573" s="2">
        <v>5</v>
      </c>
    </row>
    <row r="1574" spans="1:2" x14ac:dyDescent="0.3">
      <c r="A1574" t="s">
        <v>1574</v>
      </c>
      <c r="B1574" s="2">
        <v>5</v>
      </c>
    </row>
    <row r="1575" spans="1:2" x14ac:dyDescent="0.3">
      <c r="A1575" t="s">
        <v>1575</v>
      </c>
      <c r="B1575" s="2">
        <v>5</v>
      </c>
    </row>
    <row r="1576" spans="1:2" x14ac:dyDescent="0.3">
      <c r="A1576" t="s">
        <v>1576</v>
      </c>
      <c r="B1576" s="2">
        <v>5</v>
      </c>
    </row>
    <row r="1577" spans="1:2" x14ac:dyDescent="0.3">
      <c r="A1577" t="s">
        <v>1577</v>
      </c>
      <c r="B1577" s="2">
        <v>5</v>
      </c>
    </row>
    <row r="1578" spans="1:2" x14ac:dyDescent="0.3">
      <c r="A1578" t="s">
        <v>1578</v>
      </c>
      <c r="B1578" s="2">
        <v>3</v>
      </c>
    </row>
    <row r="1579" spans="1:2" x14ac:dyDescent="0.3">
      <c r="A1579" t="s">
        <v>1579</v>
      </c>
      <c r="B1579" s="2">
        <v>5</v>
      </c>
    </row>
    <row r="1580" spans="1:2" x14ac:dyDescent="0.3">
      <c r="A1580" t="s">
        <v>1580</v>
      </c>
      <c r="B1580" s="2">
        <v>5</v>
      </c>
    </row>
    <row r="1581" spans="1:2" x14ac:dyDescent="0.3">
      <c r="A1581" t="s">
        <v>1581</v>
      </c>
      <c r="B1581" s="2">
        <v>5</v>
      </c>
    </row>
    <row r="1582" spans="1:2" x14ac:dyDescent="0.3">
      <c r="A1582" t="s">
        <v>1582</v>
      </c>
      <c r="B1582" s="2">
        <v>5</v>
      </c>
    </row>
    <row r="1583" spans="1:2" x14ac:dyDescent="0.3">
      <c r="A1583" t="s">
        <v>1583</v>
      </c>
      <c r="B1583" s="2">
        <v>5</v>
      </c>
    </row>
    <row r="1584" spans="1:2" x14ac:dyDescent="0.3">
      <c r="A1584" t="s">
        <v>1584</v>
      </c>
      <c r="B1584" s="2">
        <v>5</v>
      </c>
    </row>
    <row r="1585" spans="1:2" x14ac:dyDescent="0.3">
      <c r="A1585" t="s">
        <v>1585</v>
      </c>
      <c r="B1585" s="2">
        <v>4</v>
      </c>
    </row>
    <row r="1586" spans="1:2" x14ac:dyDescent="0.3">
      <c r="A1586" t="s">
        <v>1586</v>
      </c>
      <c r="B1586" s="2">
        <v>5</v>
      </c>
    </row>
    <row r="1587" spans="1:2" x14ac:dyDescent="0.3">
      <c r="A1587" t="s">
        <v>1587</v>
      </c>
      <c r="B1587" s="2">
        <v>5</v>
      </c>
    </row>
    <row r="1588" spans="1:2" x14ac:dyDescent="0.3">
      <c r="A1588" t="s">
        <v>1588</v>
      </c>
      <c r="B1588" s="2">
        <v>5</v>
      </c>
    </row>
    <row r="1589" spans="1:2" x14ac:dyDescent="0.3">
      <c r="A1589" t="s">
        <v>1589</v>
      </c>
      <c r="B1589" s="2">
        <v>5</v>
      </c>
    </row>
    <row r="1590" spans="1:2" x14ac:dyDescent="0.3">
      <c r="A1590" t="s">
        <v>1590</v>
      </c>
      <c r="B1590" s="2">
        <v>5</v>
      </c>
    </row>
    <row r="1591" spans="1:2" x14ac:dyDescent="0.3">
      <c r="A1591" t="s">
        <v>1591</v>
      </c>
      <c r="B1591" s="2">
        <v>4</v>
      </c>
    </row>
    <row r="1592" spans="1:2" x14ac:dyDescent="0.3">
      <c r="A1592" t="s">
        <v>1592</v>
      </c>
      <c r="B1592" s="2">
        <v>4</v>
      </c>
    </row>
    <row r="1593" spans="1:2" x14ac:dyDescent="0.3">
      <c r="A1593" t="s">
        <v>1593</v>
      </c>
      <c r="B1593" s="2">
        <v>5</v>
      </c>
    </row>
    <row r="1594" spans="1:2" x14ac:dyDescent="0.3">
      <c r="A1594" t="s">
        <v>1594</v>
      </c>
      <c r="B1594" s="2">
        <v>5</v>
      </c>
    </row>
    <row r="1595" spans="1:2" x14ac:dyDescent="0.3">
      <c r="A1595" t="s">
        <v>1595</v>
      </c>
      <c r="B1595" s="2">
        <v>4</v>
      </c>
    </row>
    <row r="1596" spans="1:2" x14ac:dyDescent="0.3">
      <c r="A1596" t="s">
        <v>1596</v>
      </c>
      <c r="B1596" s="2">
        <v>5</v>
      </c>
    </row>
    <row r="1597" spans="1:2" x14ac:dyDescent="0.3">
      <c r="A1597" t="s">
        <v>1597</v>
      </c>
      <c r="B1597" s="2">
        <v>4</v>
      </c>
    </row>
    <row r="1598" spans="1:2" x14ac:dyDescent="0.3">
      <c r="A1598" t="s">
        <v>1598</v>
      </c>
      <c r="B1598" s="2">
        <v>5</v>
      </c>
    </row>
    <row r="1599" spans="1:2" x14ac:dyDescent="0.3">
      <c r="A1599" t="s">
        <v>1599</v>
      </c>
      <c r="B1599" s="2">
        <v>5</v>
      </c>
    </row>
    <row r="1600" spans="1:2" x14ac:dyDescent="0.3">
      <c r="A1600" t="s">
        <v>1600</v>
      </c>
      <c r="B1600" s="2">
        <v>5</v>
      </c>
    </row>
    <row r="1601" spans="1:2" x14ac:dyDescent="0.3">
      <c r="A1601" t="s">
        <v>1601</v>
      </c>
      <c r="B1601" s="2">
        <v>5</v>
      </c>
    </row>
    <row r="1602" spans="1:2" x14ac:dyDescent="0.3">
      <c r="A1602" t="s">
        <v>1602</v>
      </c>
      <c r="B1602" s="2">
        <v>5</v>
      </c>
    </row>
    <row r="1603" spans="1:2" x14ac:dyDescent="0.3">
      <c r="A1603" t="s">
        <v>1603</v>
      </c>
      <c r="B1603" s="2">
        <v>5</v>
      </c>
    </row>
    <row r="1604" spans="1:2" x14ac:dyDescent="0.3">
      <c r="A1604" t="s">
        <v>1604</v>
      </c>
      <c r="B1604" s="2">
        <v>4</v>
      </c>
    </row>
    <row r="1605" spans="1:2" x14ac:dyDescent="0.3">
      <c r="A1605" t="s">
        <v>1605</v>
      </c>
      <c r="B1605" s="2">
        <v>3</v>
      </c>
    </row>
    <row r="1606" spans="1:2" x14ac:dyDescent="0.3">
      <c r="A1606" t="s">
        <v>1606</v>
      </c>
      <c r="B1606" s="2">
        <v>4</v>
      </c>
    </row>
    <row r="1607" spans="1:2" x14ac:dyDescent="0.3">
      <c r="A1607" t="s">
        <v>1607</v>
      </c>
      <c r="B1607" s="2">
        <v>2</v>
      </c>
    </row>
    <row r="1608" spans="1:2" x14ac:dyDescent="0.3">
      <c r="A1608" t="s">
        <v>1608</v>
      </c>
      <c r="B1608" s="2">
        <v>2</v>
      </c>
    </row>
    <row r="1609" spans="1:2" x14ac:dyDescent="0.3">
      <c r="A1609" t="s">
        <v>1609</v>
      </c>
      <c r="B1609" s="2">
        <v>1</v>
      </c>
    </row>
    <row r="1610" spans="1:2" x14ac:dyDescent="0.3">
      <c r="A1610" t="s">
        <v>1610</v>
      </c>
      <c r="B1610" s="2">
        <v>5</v>
      </c>
    </row>
    <row r="1611" spans="1:2" x14ac:dyDescent="0.3">
      <c r="A1611" t="s">
        <v>1611</v>
      </c>
      <c r="B1611" s="2">
        <v>5</v>
      </c>
    </row>
    <row r="1612" spans="1:2" x14ac:dyDescent="0.3">
      <c r="A1612" t="s">
        <v>1612</v>
      </c>
      <c r="B1612" s="2">
        <v>4</v>
      </c>
    </row>
    <row r="1613" spans="1:2" x14ac:dyDescent="0.3">
      <c r="A1613" t="s">
        <v>1613</v>
      </c>
      <c r="B1613" s="2">
        <v>5</v>
      </c>
    </row>
    <row r="1614" spans="1:2" x14ac:dyDescent="0.3">
      <c r="A1614" t="s">
        <v>1614</v>
      </c>
      <c r="B1614" s="2">
        <v>5</v>
      </c>
    </row>
    <row r="1615" spans="1:2" x14ac:dyDescent="0.3">
      <c r="A1615" t="s">
        <v>1615</v>
      </c>
      <c r="B1615" s="2">
        <v>5</v>
      </c>
    </row>
    <row r="1616" spans="1:2" x14ac:dyDescent="0.3">
      <c r="A1616" t="s">
        <v>1616</v>
      </c>
      <c r="B1616" s="2">
        <v>5</v>
      </c>
    </row>
    <row r="1617" spans="1:2" x14ac:dyDescent="0.3">
      <c r="A1617" t="s">
        <v>1617</v>
      </c>
      <c r="B1617" s="2">
        <v>5</v>
      </c>
    </row>
    <row r="1618" spans="1:2" x14ac:dyDescent="0.3">
      <c r="A1618" t="s">
        <v>1618</v>
      </c>
      <c r="B1618" s="2">
        <v>4</v>
      </c>
    </row>
    <row r="1619" spans="1:2" x14ac:dyDescent="0.3">
      <c r="A1619" t="s">
        <v>1619</v>
      </c>
      <c r="B1619" s="2">
        <v>4</v>
      </c>
    </row>
    <row r="1620" spans="1:2" x14ac:dyDescent="0.3">
      <c r="A1620" t="s">
        <v>1620</v>
      </c>
      <c r="B1620" s="2">
        <v>5</v>
      </c>
    </row>
    <row r="1621" spans="1:2" x14ac:dyDescent="0.3">
      <c r="A1621" t="s">
        <v>1621</v>
      </c>
      <c r="B1621" s="2">
        <v>5</v>
      </c>
    </row>
    <row r="1622" spans="1:2" x14ac:dyDescent="0.3">
      <c r="A1622" t="s">
        <v>1622</v>
      </c>
      <c r="B1622" s="2">
        <v>5</v>
      </c>
    </row>
    <row r="1623" spans="1:2" x14ac:dyDescent="0.3">
      <c r="A1623" t="s">
        <v>1623</v>
      </c>
      <c r="B1623" s="2">
        <v>5</v>
      </c>
    </row>
    <row r="1624" spans="1:2" x14ac:dyDescent="0.3">
      <c r="A1624" t="s">
        <v>1624</v>
      </c>
      <c r="B1624" s="2">
        <v>5</v>
      </c>
    </row>
    <row r="1625" spans="1:2" x14ac:dyDescent="0.3">
      <c r="A1625" t="s">
        <v>1625</v>
      </c>
      <c r="B1625" s="2">
        <v>2</v>
      </c>
    </row>
    <row r="1626" spans="1:2" x14ac:dyDescent="0.3">
      <c r="A1626" t="s">
        <v>1626</v>
      </c>
      <c r="B1626" s="2">
        <v>5</v>
      </c>
    </row>
    <row r="1627" spans="1:2" x14ac:dyDescent="0.3">
      <c r="A1627" t="s">
        <v>1627</v>
      </c>
      <c r="B1627" s="2">
        <v>5</v>
      </c>
    </row>
    <row r="1628" spans="1:2" x14ac:dyDescent="0.3">
      <c r="A1628" t="s">
        <v>1628</v>
      </c>
      <c r="B1628" s="2">
        <v>5</v>
      </c>
    </row>
    <row r="1629" spans="1:2" x14ac:dyDescent="0.3">
      <c r="A1629" t="s">
        <v>1629</v>
      </c>
      <c r="B1629" s="2">
        <v>5</v>
      </c>
    </row>
    <row r="1630" spans="1:2" x14ac:dyDescent="0.3">
      <c r="A1630" t="s">
        <v>1630</v>
      </c>
      <c r="B1630" s="2">
        <v>5</v>
      </c>
    </row>
    <row r="1631" spans="1:2" x14ac:dyDescent="0.3">
      <c r="A1631" t="s">
        <v>1631</v>
      </c>
      <c r="B1631" s="2">
        <v>5</v>
      </c>
    </row>
    <row r="1632" spans="1:2" x14ac:dyDescent="0.3">
      <c r="A1632" t="s">
        <v>1632</v>
      </c>
      <c r="B1632" s="2">
        <v>4</v>
      </c>
    </row>
    <row r="1633" spans="1:2" x14ac:dyDescent="0.3">
      <c r="A1633" t="s">
        <v>1633</v>
      </c>
      <c r="B1633" s="2">
        <v>4</v>
      </c>
    </row>
    <row r="1634" spans="1:2" x14ac:dyDescent="0.3">
      <c r="A1634" t="s">
        <v>1634</v>
      </c>
      <c r="B1634" s="2">
        <v>4</v>
      </c>
    </row>
    <row r="1635" spans="1:2" x14ac:dyDescent="0.3">
      <c r="A1635" t="s">
        <v>1635</v>
      </c>
      <c r="B1635" s="2">
        <v>5</v>
      </c>
    </row>
    <row r="1636" spans="1:2" x14ac:dyDescent="0.3">
      <c r="A1636" t="s">
        <v>1636</v>
      </c>
      <c r="B1636" s="2">
        <v>5</v>
      </c>
    </row>
    <row r="1637" spans="1:2" x14ac:dyDescent="0.3">
      <c r="A1637" t="s">
        <v>1637</v>
      </c>
      <c r="B1637" s="2">
        <v>5</v>
      </c>
    </row>
    <row r="1638" spans="1:2" x14ac:dyDescent="0.3">
      <c r="A1638" t="s">
        <v>1638</v>
      </c>
      <c r="B1638" s="2">
        <v>4</v>
      </c>
    </row>
    <row r="1639" spans="1:2" x14ac:dyDescent="0.3">
      <c r="A1639" t="s">
        <v>1639</v>
      </c>
      <c r="B1639" s="2">
        <v>5</v>
      </c>
    </row>
    <row r="1640" spans="1:2" x14ac:dyDescent="0.3">
      <c r="A1640" t="s">
        <v>1640</v>
      </c>
      <c r="B1640" s="2">
        <v>5</v>
      </c>
    </row>
    <row r="1641" spans="1:2" x14ac:dyDescent="0.3">
      <c r="A1641" t="s">
        <v>1641</v>
      </c>
      <c r="B1641" s="2">
        <v>2</v>
      </c>
    </row>
    <row r="1642" spans="1:2" x14ac:dyDescent="0.3">
      <c r="A1642" t="s">
        <v>1642</v>
      </c>
      <c r="B1642" s="2">
        <v>5</v>
      </c>
    </row>
    <row r="1643" spans="1:2" x14ac:dyDescent="0.3">
      <c r="A1643" t="s">
        <v>1643</v>
      </c>
      <c r="B1643" s="2">
        <v>5</v>
      </c>
    </row>
    <row r="1644" spans="1:2" x14ac:dyDescent="0.3">
      <c r="A1644" t="s">
        <v>1644</v>
      </c>
      <c r="B1644" s="2">
        <v>4</v>
      </c>
    </row>
    <row r="1645" spans="1:2" x14ac:dyDescent="0.3">
      <c r="A1645" t="s">
        <v>1645</v>
      </c>
      <c r="B1645" s="2">
        <v>5</v>
      </c>
    </row>
    <row r="1646" spans="1:2" x14ac:dyDescent="0.3">
      <c r="A1646" t="s">
        <v>1646</v>
      </c>
      <c r="B1646" s="2">
        <v>1</v>
      </c>
    </row>
    <row r="1647" spans="1:2" x14ac:dyDescent="0.3">
      <c r="A1647" t="s">
        <v>1647</v>
      </c>
      <c r="B1647" s="2">
        <v>3</v>
      </c>
    </row>
    <row r="1648" spans="1:2" x14ac:dyDescent="0.3">
      <c r="A1648" t="s">
        <v>1648</v>
      </c>
      <c r="B1648" s="2">
        <v>4</v>
      </c>
    </row>
    <row r="1649" spans="1:2" x14ac:dyDescent="0.3">
      <c r="A1649" t="s">
        <v>1649</v>
      </c>
      <c r="B1649" s="2">
        <v>4</v>
      </c>
    </row>
    <row r="1650" spans="1:2" x14ac:dyDescent="0.3">
      <c r="A1650" t="s">
        <v>1650</v>
      </c>
      <c r="B1650" s="2">
        <v>4</v>
      </c>
    </row>
    <row r="1651" spans="1:2" x14ac:dyDescent="0.3">
      <c r="A1651" t="s">
        <v>1651</v>
      </c>
      <c r="B1651" s="2">
        <v>4</v>
      </c>
    </row>
    <row r="1652" spans="1:2" x14ac:dyDescent="0.3">
      <c r="A1652" t="s">
        <v>1652</v>
      </c>
      <c r="B1652" s="2">
        <v>4</v>
      </c>
    </row>
    <row r="1653" spans="1:2" x14ac:dyDescent="0.3">
      <c r="A1653" t="s">
        <v>1653</v>
      </c>
      <c r="B1653" s="2">
        <v>4</v>
      </c>
    </row>
    <row r="1654" spans="1:2" x14ac:dyDescent="0.3">
      <c r="A1654" t="s">
        <v>1654</v>
      </c>
      <c r="B1654" s="2">
        <v>5</v>
      </c>
    </row>
    <row r="1655" spans="1:2" x14ac:dyDescent="0.3">
      <c r="A1655" t="s">
        <v>1655</v>
      </c>
      <c r="B1655" s="2">
        <v>4</v>
      </c>
    </row>
    <row r="1656" spans="1:2" x14ac:dyDescent="0.3">
      <c r="A1656" t="s">
        <v>1656</v>
      </c>
      <c r="B1656" s="2">
        <v>3</v>
      </c>
    </row>
    <row r="1657" spans="1:2" x14ac:dyDescent="0.3">
      <c r="A1657" t="s">
        <v>1657</v>
      </c>
      <c r="B1657" s="2">
        <v>5</v>
      </c>
    </row>
    <row r="1658" spans="1:2" x14ac:dyDescent="0.3">
      <c r="A1658" t="s">
        <v>1658</v>
      </c>
      <c r="B1658" s="2">
        <v>4</v>
      </c>
    </row>
    <row r="1659" spans="1:2" x14ac:dyDescent="0.3">
      <c r="A1659" t="s">
        <v>1659</v>
      </c>
      <c r="B1659" s="2">
        <v>4</v>
      </c>
    </row>
    <row r="1660" spans="1:2" x14ac:dyDescent="0.3">
      <c r="A1660" t="s">
        <v>1660</v>
      </c>
      <c r="B1660" s="2">
        <v>4</v>
      </c>
    </row>
    <row r="1661" spans="1:2" x14ac:dyDescent="0.3">
      <c r="A1661" t="s">
        <v>1661</v>
      </c>
      <c r="B1661" s="2">
        <v>5</v>
      </c>
    </row>
    <row r="1662" spans="1:2" x14ac:dyDescent="0.3">
      <c r="A1662" t="s">
        <v>1662</v>
      </c>
      <c r="B1662" s="2">
        <v>5</v>
      </c>
    </row>
    <row r="1663" spans="1:2" x14ac:dyDescent="0.3">
      <c r="A1663" t="s">
        <v>1663</v>
      </c>
      <c r="B1663" s="2">
        <v>4</v>
      </c>
    </row>
    <row r="1664" spans="1:2" x14ac:dyDescent="0.3">
      <c r="A1664" t="s">
        <v>1664</v>
      </c>
      <c r="B1664" s="2">
        <v>5</v>
      </c>
    </row>
    <row r="1665" spans="1:2" x14ac:dyDescent="0.3">
      <c r="A1665" t="s">
        <v>1665</v>
      </c>
      <c r="B1665" s="2">
        <v>5</v>
      </c>
    </row>
    <row r="1666" spans="1:2" x14ac:dyDescent="0.3">
      <c r="A1666" t="s">
        <v>1666</v>
      </c>
      <c r="B1666" s="2">
        <v>5</v>
      </c>
    </row>
    <row r="1667" spans="1:2" x14ac:dyDescent="0.3">
      <c r="A1667" t="s">
        <v>1667</v>
      </c>
      <c r="B1667" s="2">
        <v>3</v>
      </c>
    </row>
    <row r="1668" spans="1:2" x14ac:dyDescent="0.3">
      <c r="A1668" t="s">
        <v>1668</v>
      </c>
      <c r="B1668" s="2">
        <v>4</v>
      </c>
    </row>
    <row r="1669" spans="1:2" x14ac:dyDescent="0.3">
      <c r="A1669" t="s">
        <v>1669</v>
      </c>
      <c r="B1669" s="2">
        <v>5</v>
      </c>
    </row>
    <row r="1670" spans="1:2" x14ac:dyDescent="0.3">
      <c r="A1670" t="s">
        <v>1670</v>
      </c>
      <c r="B1670" s="2">
        <v>4</v>
      </c>
    </row>
    <row r="1671" spans="1:2" x14ac:dyDescent="0.3">
      <c r="A1671" t="s">
        <v>1671</v>
      </c>
      <c r="B1671" s="2">
        <v>4</v>
      </c>
    </row>
    <row r="1672" spans="1:2" x14ac:dyDescent="0.3">
      <c r="A1672" t="s">
        <v>1672</v>
      </c>
      <c r="B1672" s="2">
        <v>5</v>
      </c>
    </row>
    <row r="1673" spans="1:2" x14ac:dyDescent="0.3">
      <c r="A1673" t="s">
        <v>1673</v>
      </c>
      <c r="B1673" s="2">
        <v>5</v>
      </c>
    </row>
    <row r="1674" spans="1:2" x14ac:dyDescent="0.3">
      <c r="A1674" t="s">
        <v>1674</v>
      </c>
      <c r="B1674" s="2">
        <v>5</v>
      </c>
    </row>
    <row r="1675" spans="1:2" x14ac:dyDescent="0.3">
      <c r="A1675" t="s">
        <v>1675</v>
      </c>
      <c r="B1675" s="2">
        <v>4</v>
      </c>
    </row>
    <row r="1676" spans="1:2" x14ac:dyDescent="0.3">
      <c r="A1676" t="s">
        <v>1676</v>
      </c>
      <c r="B1676" s="2">
        <v>5</v>
      </c>
    </row>
    <row r="1677" spans="1:2" x14ac:dyDescent="0.3">
      <c r="A1677" t="s">
        <v>1677</v>
      </c>
      <c r="B1677" s="2">
        <v>5</v>
      </c>
    </row>
    <row r="1678" spans="1:2" x14ac:dyDescent="0.3">
      <c r="A1678" t="s">
        <v>1678</v>
      </c>
      <c r="B1678" s="2">
        <v>4</v>
      </c>
    </row>
    <row r="1679" spans="1:2" x14ac:dyDescent="0.3">
      <c r="A1679" t="s">
        <v>1679</v>
      </c>
      <c r="B1679" s="2">
        <v>3</v>
      </c>
    </row>
    <row r="1680" spans="1:2" x14ac:dyDescent="0.3">
      <c r="A1680" t="s">
        <v>1680</v>
      </c>
      <c r="B1680" s="2">
        <v>5</v>
      </c>
    </row>
    <row r="1681" spans="1:2" x14ac:dyDescent="0.3">
      <c r="A1681" t="s">
        <v>1681</v>
      </c>
      <c r="B1681" s="2">
        <v>4</v>
      </c>
    </row>
    <row r="1682" spans="1:2" x14ac:dyDescent="0.3">
      <c r="A1682" t="s">
        <v>1682</v>
      </c>
      <c r="B1682" s="2">
        <v>5</v>
      </c>
    </row>
    <row r="1683" spans="1:2" x14ac:dyDescent="0.3">
      <c r="A1683" t="s">
        <v>1683</v>
      </c>
      <c r="B1683" s="2">
        <v>3</v>
      </c>
    </row>
    <row r="1684" spans="1:2" x14ac:dyDescent="0.3">
      <c r="A1684" t="s">
        <v>1684</v>
      </c>
      <c r="B1684" s="2">
        <v>1</v>
      </c>
    </row>
    <row r="1685" spans="1:2" x14ac:dyDescent="0.3">
      <c r="A1685" t="s">
        <v>1685</v>
      </c>
      <c r="B1685" s="2">
        <v>5</v>
      </c>
    </row>
    <row r="1686" spans="1:2" x14ac:dyDescent="0.3">
      <c r="A1686" t="s">
        <v>1686</v>
      </c>
      <c r="B1686" s="2">
        <v>4</v>
      </c>
    </row>
    <row r="1687" spans="1:2" x14ac:dyDescent="0.3">
      <c r="A1687" t="s">
        <v>1687</v>
      </c>
      <c r="B1687" s="2">
        <v>4</v>
      </c>
    </row>
    <row r="1688" spans="1:2" x14ac:dyDescent="0.3">
      <c r="A1688" t="s">
        <v>1688</v>
      </c>
      <c r="B1688" s="2">
        <v>5</v>
      </c>
    </row>
    <row r="1689" spans="1:2" x14ac:dyDescent="0.3">
      <c r="A1689" t="s">
        <v>1689</v>
      </c>
      <c r="B1689" s="2">
        <v>5</v>
      </c>
    </row>
    <row r="1690" spans="1:2" x14ac:dyDescent="0.3">
      <c r="A1690" t="s">
        <v>1690</v>
      </c>
      <c r="B1690" s="2">
        <v>2</v>
      </c>
    </row>
    <row r="1691" spans="1:2" x14ac:dyDescent="0.3">
      <c r="A1691" t="s">
        <v>1691</v>
      </c>
      <c r="B1691" s="2">
        <v>5</v>
      </c>
    </row>
    <row r="1692" spans="1:2" x14ac:dyDescent="0.3">
      <c r="A1692" t="s">
        <v>1692</v>
      </c>
      <c r="B1692" s="2">
        <v>5</v>
      </c>
    </row>
    <row r="1693" spans="1:2" x14ac:dyDescent="0.3">
      <c r="A1693" t="s">
        <v>1693</v>
      </c>
      <c r="B1693" s="2">
        <v>3</v>
      </c>
    </row>
    <row r="1694" spans="1:2" x14ac:dyDescent="0.3">
      <c r="A1694" t="s">
        <v>1694</v>
      </c>
      <c r="B1694" s="2">
        <v>4</v>
      </c>
    </row>
    <row r="1695" spans="1:2" x14ac:dyDescent="0.3">
      <c r="A1695" t="s">
        <v>1695</v>
      </c>
      <c r="B1695" s="2">
        <v>5</v>
      </c>
    </row>
    <row r="1696" spans="1:2" x14ac:dyDescent="0.3">
      <c r="A1696" t="s">
        <v>1696</v>
      </c>
      <c r="B1696" s="2">
        <v>5</v>
      </c>
    </row>
    <row r="1697" spans="1:2" x14ac:dyDescent="0.3">
      <c r="A1697" t="s">
        <v>1697</v>
      </c>
      <c r="B1697" s="2">
        <v>4</v>
      </c>
    </row>
    <row r="1698" spans="1:2" x14ac:dyDescent="0.3">
      <c r="A1698" t="s">
        <v>1698</v>
      </c>
      <c r="B1698" s="2">
        <v>4</v>
      </c>
    </row>
    <row r="1699" spans="1:2" x14ac:dyDescent="0.3">
      <c r="A1699" t="s">
        <v>1699</v>
      </c>
      <c r="B1699" s="2">
        <v>4</v>
      </c>
    </row>
    <row r="1700" spans="1:2" x14ac:dyDescent="0.3">
      <c r="A1700" t="s">
        <v>1700</v>
      </c>
      <c r="B1700" s="2">
        <v>5</v>
      </c>
    </row>
    <row r="1701" spans="1:2" x14ac:dyDescent="0.3">
      <c r="A1701" t="s">
        <v>1701</v>
      </c>
      <c r="B1701" s="2">
        <v>5</v>
      </c>
    </row>
    <row r="1702" spans="1:2" x14ac:dyDescent="0.3">
      <c r="A1702" t="s">
        <v>1702</v>
      </c>
      <c r="B1702" s="2">
        <v>2</v>
      </c>
    </row>
    <row r="1703" spans="1:2" x14ac:dyDescent="0.3">
      <c r="A1703" t="s">
        <v>1703</v>
      </c>
      <c r="B1703" s="2">
        <v>2</v>
      </c>
    </row>
    <row r="1704" spans="1:2" x14ac:dyDescent="0.3">
      <c r="A1704" t="s">
        <v>1704</v>
      </c>
      <c r="B1704" s="2">
        <v>2</v>
      </c>
    </row>
    <row r="1705" spans="1:2" x14ac:dyDescent="0.3">
      <c r="A1705" t="s">
        <v>1705</v>
      </c>
      <c r="B1705" s="2">
        <v>4</v>
      </c>
    </row>
    <row r="1706" spans="1:2" x14ac:dyDescent="0.3">
      <c r="A1706" t="s">
        <v>1706</v>
      </c>
      <c r="B1706" s="2">
        <v>1</v>
      </c>
    </row>
    <row r="1707" spans="1:2" x14ac:dyDescent="0.3">
      <c r="A1707" t="s">
        <v>1707</v>
      </c>
      <c r="B1707" s="2">
        <v>3</v>
      </c>
    </row>
    <row r="1708" spans="1:2" x14ac:dyDescent="0.3">
      <c r="A1708" t="s">
        <v>1708</v>
      </c>
      <c r="B1708" s="2">
        <v>5</v>
      </c>
    </row>
    <row r="1709" spans="1:2" x14ac:dyDescent="0.3">
      <c r="A1709" t="s">
        <v>1709</v>
      </c>
      <c r="B1709" s="2">
        <v>5</v>
      </c>
    </row>
    <row r="1710" spans="1:2" x14ac:dyDescent="0.3">
      <c r="A1710" t="s">
        <v>1710</v>
      </c>
      <c r="B1710" s="2">
        <v>5</v>
      </c>
    </row>
    <row r="1711" spans="1:2" x14ac:dyDescent="0.3">
      <c r="A1711" t="s">
        <v>1711</v>
      </c>
      <c r="B1711" s="2">
        <v>5</v>
      </c>
    </row>
    <row r="1712" spans="1:2" x14ac:dyDescent="0.3">
      <c r="A1712" t="s">
        <v>1712</v>
      </c>
      <c r="B1712" s="2">
        <v>5</v>
      </c>
    </row>
    <row r="1713" spans="1:2" x14ac:dyDescent="0.3">
      <c r="A1713" t="s">
        <v>1713</v>
      </c>
      <c r="B1713" s="2">
        <v>5</v>
      </c>
    </row>
    <row r="1714" spans="1:2" x14ac:dyDescent="0.3">
      <c r="A1714" t="s">
        <v>1714</v>
      </c>
      <c r="B1714" s="2">
        <v>3</v>
      </c>
    </row>
    <row r="1715" spans="1:2" x14ac:dyDescent="0.3">
      <c r="A1715" t="s">
        <v>1715</v>
      </c>
      <c r="B1715" s="2">
        <v>4</v>
      </c>
    </row>
    <row r="1716" spans="1:2" x14ac:dyDescent="0.3">
      <c r="A1716" t="s">
        <v>1716</v>
      </c>
      <c r="B1716" s="2">
        <v>3</v>
      </c>
    </row>
    <row r="1717" spans="1:2" x14ac:dyDescent="0.3">
      <c r="A1717" t="s">
        <v>1717</v>
      </c>
      <c r="B1717" s="2">
        <v>4</v>
      </c>
    </row>
    <row r="1718" spans="1:2" x14ac:dyDescent="0.3">
      <c r="A1718" t="s">
        <v>1718</v>
      </c>
      <c r="B1718" s="2">
        <v>5</v>
      </c>
    </row>
    <row r="1719" spans="1:2" x14ac:dyDescent="0.3">
      <c r="A1719" t="s">
        <v>1719</v>
      </c>
      <c r="B1719" s="2">
        <v>1</v>
      </c>
    </row>
    <row r="1720" spans="1:2" x14ac:dyDescent="0.3">
      <c r="A1720" t="s">
        <v>1720</v>
      </c>
      <c r="B1720" s="2">
        <v>3</v>
      </c>
    </row>
    <row r="1721" spans="1:2" x14ac:dyDescent="0.3">
      <c r="A1721" t="s">
        <v>1721</v>
      </c>
      <c r="B1721" s="2">
        <v>2</v>
      </c>
    </row>
    <row r="1722" spans="1:2" x14ac:dyDescent="0.3">
      <c r="A1722" t="s">
        <v>1722</v>
      </c>
      <c r="B1722" s="2">
        <v>4</v>
      </c>
    </row>
    <row r="1723" spans="1:2" x14ac:dyDescent="0.3">
      <c r="A1723" t="s">
        <v>1723</v>
      </c>
      <c r="B1723" s="2">
        <v>1</v>
      </c>
    </row>
    <row r="1724" spans="1:2" x14ac:dyDescent="0.3">
      <c r="A1724" t="s">
        <v>1724</v>
      </c>
      <c r="B1724" s="2">
        <v>5</v>
      </c>
    </row>
    <row r="1725" spans="1:2" x14ac:dyDescent="0.3">
      <c r="A1725" t="s">
        <v>1725</v>
      </c>
      <c r="B1725" s="2">
        <v>3</v>
      </c>
    </row>
    <row r="1726" spans="1:2" x14ac:dyDescent="0.3">
      <c r="A1726" t="s">
        <v>1726</v>
      </c>
      <c r="B1726" s="2">
        <v>4</v>
      </c>
    </row>
    <row r="1727" spans="1:2" x14ac:dyDescent="0.3">
      <c r="A1727" t="s">
        <v>1727</v>
      </c>
      <c r="B1727" s="2">
        <v>4</v>
      </c>
    </row>
    <row r="1728" spans="1:2" x14ac:dyDescent="0.3">
      <c r="A1728" t="s">
        <v>1728</v>
      </c>
      <c r="B1728" s="2">
        <v>4</v>
      </c>
    </row>
    <row r="1729" spans="1:2" x14ac:dyDescent="0.3">
      <c r="A1729" t="s">
        <v>1729</v>
      </c>
      <c r="B1729" s="2">
        <v>4</v>
      </c>
    </row>
    <row r="1730" spans="1:2" x14ac:dyDescent="0.3">
      <c r="A1730" t="s">
        <v>1730</v>
      </c>
      <c r="B1730" s="2">
        <v>4</v>
      </c>
    </row>
    <row r="1731" spans="1:2" x14ac:dyDescent="0.3">
      <c r="A1731" t="s">
        <v>1731</v>
      </c>
      <c r="B1731" s="2">
        <v>5</v>
      </c>
    </row>
    <row r="1732" spans="1:2" x14ac:dyDescent="0.3">
      <c r="A1732" t="s">
        <v>1732</v>
      </c>
      <c r="B1732" s="2">
        <v>2</v>
      </c>
    </row>
    <row r="1733" spans="1:2" x14ac:dyDescent="0.3">
      <c r="A1733" t="s">
        <v>1733</v>
      </c>
      <c r="B1733" s="2">
        <v>2</v>
      </c>
    </row>
    <row r="1734" spans="1:2" x14ac:dyDescent="0.3">
      <c r="A1734" t="s">
        <v>1734</v>
      </c>
      <c r="B1734" s="2">
        <v>5</v>
      </c>
    </row>
    <row r="1735" spans="1:2" x14ac:dyDescent="0.3">
      <c r="A1735" t="s">
        <v>1735</v>
      </c>
      <c r="B1735" s="2">
        <v>4</v>
      </c>
    </row>
    <row r="1736" spans="1:2" x14ac:dyDescent="0.3">
      <c r="A1736" t="s">
        <v>1736</v>
      </c>
      <c r="B1736" s="2">
        <v>5</v>
      </c>
    </row>
    <row r="1737" spans="1:2" x14ac:dyDescent="0.3">
      <c r="A1737" t="s">
        <v>1737</v>
      </c>
      <c r="B1737" s="2">
        <v>5</v>
      </c>
    </row>
    <row r="1738" spans="1:2" x14ac:dyDescent="0.3">
      <c r="A1738" t="s">
        <v>1738</v>
      </c>
      <c r="B1738" s="2">
        <v>5</v>
      </c>
    </row>
    <row r="1739" spans="1:2" x14ac:dyDescent="0.3">
      <c r="A1739" t="s">
        <v>1739</v>
      </c>
      <c r="B1739" s="2">
        <v>2</v>
      </c>
    </row>
    <row r="1740" spans="1:2" x14ac:dyDescent="0.3">
      <c r="A1740" t="s">
        <v>1740</v>
      </c>
      <c r="B1740" s="2">
        <v>4</v>
      </c>
    </row>
    <row r="1741" spans="1:2" x14ac:dyDescent="0.3">
      <c r="A1741" t="s">
        <v>1741</v>
      </c>
      <c r="B1741" s="2">
        <v>4</v>
      </c>
    </row>
    <row r="1742" spans="1:2" x14ac:dyDescent="0.3">
      <c r="A1742" t="s">
        <v>1742</v>
      </c>
      <c r="B1742" s="2">
        <v>2</v>
      </c>
    </row>
    <row r="1743" spans="1:2" x14ac:dyDescent="0.3">
      <c r="A1743" t="s">
        <v>1743</v>
      </c>
      <c r="B1743" s="2">
        <v>4</v>
      </c>
    </row>
    <row r="1744" spans="1:2" x14ac:dyDescent="0.3">
      <c r="A1744" t="s">
        <v>1744</v>
      </c>
      <c r="B1744" s="2">
        <v>5</v>
      </c>
    </row>
    <row r="1745" spans="1:2" x14ac:dyDescent="0.3">
      <c r="A1745" t="s">
        <v>1745</v>
      </c>
      <c r="B1745" s="2">
        <v>3</v>
      </c>
    </row>
    <row r="1746" spans="1:2" x14ac:dyDescent="0.3">
      <c r="A1746" t="s">
        <v>1746</v>
      </c>
      <c r="B1746" s="2">
        <v>3</v>
      </c>
    </row>
    <row r="1747" spans="1:2" x14ac:dyDescent="0.3">
      <c r="A1747" t="s">
        <v>1747</v>
      </c>
      <c r="B1747" s="2">
        <v>4</v>
      </c>
    </row>
    <row r="1748" spans="1:2" x14ac:dyDescent="0.3">
      <c r="A1748" t="s">
        <v>1748</v>
      </c>
      <c r="B1748" s="2">
        <v>3</v>
      </c>
    </row>
    <row r="1749" spans="1:2" x14ac:dyDescent="0.3">
      <c r="A1749" t="s">
        <v>1749</v>
      </c>
      <c r="B1749" s="2">
        <v>3</v>
      </c>
    </row>
    <row r="1750" spans="1:2" x14ac:dyDescent="0.3">
      <c r="A1750" t="s">
        <v>1750</v>
      </c>
      <c r="B1750" s="2">
        <v>1</v>
      </c>
    </row>
    <row r="1751" spans="1:2" x14ac:dyDescent="0.3">
      <c r="A1751" t="s">
        <v>1751</v>
      </c>
      <c r="B1751" s="2">
        <v>4</v>
      </c>
    </row>
    <row r="1752" spans="1:2" x14ac:dyDescent="0.3">
      <c r="A1752" t="s">
        <v>1752</v>
      </c>
      <c r="B1752" s="2">
        <v>4</v>
      </c>
    </row>
    <row r="1753" spans="1:2" x14ac:dyDescent="0.3">
      <c r="A1753" t="s">
        <v>1753</v>
      </c>
      <c r="B1753" s="2">
        <v>5</v>
      </c>
    </row>
    <row r="1754" spans="1:2" x14ac:dyDescent="0.3">
      <c r="A1754" t="s">
        <v>1754</v>
      </c>
      <c r="B1754" s="2">
        <v>5</v>
      </c>
    </row>
    <row r="1755" spans="1:2" x14ac:dyDescent="0.3">
      <c r="A1755" t="s">
        <v>1755</v>
      </c>
      <c r="B1755" s="2">
        <v>5</v>
      </c>
    </row>
    <row r="1756" spans="1:2" x14ac:dyDescent="0.3">
      <c r="A1756" t="s">
        <v>1756</v>
      </c>
      <c r="B1756" s="2">
        <v>5</v>
      </c>
    </row>
    <row r="1757" spans="1:2" x14ac:dyDescent="0.3">
      <c r="A1757" t="s">
        <v>1757</v>
      </c>
      <c r="B1757" s="2">
        <v>4</v>
      </c>
    </row>
    <row r="1758" spans="1:2" x14ac:dyDescent="0.3">
      <c r="A1758" t="s">
        <v>1758</v>
      </c>
      <c r="B1758" s="2">
        <v>3</v>
      </c>
    </row>
    <row r="1759" spans="1:2" x14ac:dyDescent="0.3">
      <c r="A1759" t="s">
        <v>1759</v>
      </c>
      <c r="B1759" s="2">
        <v>3</v>
      </c>
    </row>
    <row r="1760" spans="1:2" x14ac:dyDescent="0.3">
      <c r="A1760" t="s">
        <v>1760</v>
      </c>
      <c r="B1760" s="2">
        <v>4</v>
      </c>
    </row>
    <row r="1761" spans="1:2" x14ac:dyDescent="0.3">
      <c r="A1761" t="s">
        <v>1761</v>
      </c>
      <c r="B1761" s="2">
        <v>4</v>
      </c>
    </row>
    <row r="1762" spans="1:2" x14ac:dyDescent="0.3">
      <c r="A1762" t="s">
        <v>1762</v>
      </c>
      <c r="B1762" s="2">
        <v>3</v>
      </c>
    </row>
    <row r="1763" spans="1:2" x14ac:dyDescent="0.3">
      <c r="A1763" t="s">
        <v>1763</v>
      </c>
      <c r="B1763" s="2">
        <v>4</v>
      </c>
    </row>
    <row r="1764" spans="1:2" x14ac:dyDescent="0.3">
      <c r="A1764" t="s">
        <v>1764</v>
      </c>
      <c r="B1764" s="2">
        <v>4</v>
      </c>
    </row>
    <row r="1765" spans="1:2" x14ac:dyDescent="0.3">
      <c r="A1765" t="s">
        <v>1765</v>
      </c>
      <c r="B1765" s="2">
        <v>4</v>
      </c>
    </row>
    <row r="1766" spans="1:2" x14ac:dyDescent="0.3">
      <c r="A1766" t="s">
        <v>1766</v>
      </c>
      <c r="B1766" s="2">
        <v>4</v>
      </c>
    </row>
    <row r="1767" spans="1:2" x14ac:dyDescent="0.3">
      <c r="A1767" t="s">
        <v>1767</v>
      </c>
      <c r="B1767" s="2">
        <v>4</v>
      </c>
    </row>
    <row r="1768" spans="1:2" x14ac:dyDescent="0.3">
      <c r="A1768" t="s">
        <v>1768</v>
      </c>
      <c r="B1768" s="2">
        <v>5</v>
      </c>
    </row>
    <row r="1769" spans="1:2" x14ac:dyDescent="0.3">
      <c r="A1769" t="s">
        <v>1769</v>
      </c>
      <c r="B1769" s="2">
        <v>4</v>
      </c>
    </row>
    <row r="1770" spans="1:2" x14ac:dyDescent="0.3">
      <c r="A1770" t="s">
        <v>1770</v>
      </c>
      <c r="B1770" s="2">
        <v>3</v>
      </c>
    </row>
    <row r="1771" spans="1:2" x14ac:dyDescent="0.3">
      <c r="A1771" t="s">
        <v>1771</v>
      </c>
      <c r="B1771" s="2">
        <v>5</v>
      </c>
    </row>
    <row r="1772" spans="1:2" x14ac:dyDescent="0.3">
      <c r="A1772" t="s">
        <v>1772</v>
      </c>
      <c r="B1772" s="2">
        <v>4</v>
      </c>
    </row>
    <row r="1773" spans="1:2" x14ac:dyDescent="0.3">
      <c r="A1773" t="s">
        <v>1773</v>
      </c>
      <c r="B1773" s="2">
        <v>4</v>
      </c>
    </row>
    <row r="1774" spans="1:2" x14ac:dyDescent="0.3">
      <c r="A1774" t="s">
        <v>1774</v>
      </c>
      <c r="B1774" s="2">
        <v>4</v>
      </c>
    </row>
    <row r="1775" spans="1:2" x14ac:dyDescent="0.3">
      <c r="A1775" t="s">
        <v>1775</v>
      </c>
      <c r="B1775" s="2">
        <v>4</v>
      </c>
    </row>
    <row r="1776" spans="1:2" x14ac:dyDescent="0.3">
      <c r="A1776" t="s">
        <v>1776</v>
      </c>
      <c r="B1776" s="2">
        <v>2</v>
      </c>
    </row>
    <row r="1777" spans="1:2" x14ac:dyDescent="0.3">
      <c r="A1777" t="s">
        <v>1777</v>
      </c>
      <c r="B1777" s="2">
        <v>5</v>
      </c>
    </row>
    <row r="1778" spans="1:2" x14ac:dyDescent="0.3">
      <c r="A1778" t="s">
        <v>1778</v>
      </c>
      <c r="B1778" s="2">
        <v>4</v>
      </c>
    </row>
    <row r="1779" spans="1:2" x14ac:dyDescent="0.3">
      <c r="A1779" t="s">
        <v>1779</v>
      </c>
      <c r="B1779" s="2">
        <v>5</v>
      </c>
    </row>
    <row r="1780" spans="1:2" x14ac:dyDescent="0.3">
      <c r="A1780" t="s">
        <v>1780</v>
      </c>
      <c r="B1780" s="2">
        <v>4</v>
      </c>
    </row>
    <row r="1781" spans="1:2" x14ac:dyDescent="0.3">
      <c r="A1781" t="s">
        <v>1781</v>
      </c>
      <c r="B1781" s="2">
        <v>3</v>
      </c>
    </row>
    <row r="1782" spans="1:2" x14ac:dyDescent="0.3">
      <c r="A1782" t="s">
        <v>1782</v>
      </c>
      <c r="B1782" s="2">
        <v>2</v>
      </c>
    </row>
    <row r="1783" spans="1:2" x14ac:dyDescent="0.3">
      <c r="A1783" t="s">
        <v>1783</v>
      </c>
      <c r="B1783" s="2">
        <v>3</v>
      </c>
    </row>
    <row r="1784" spans="1:2" x14ac:dyDescent="0.3">
      <c r="A1784" t="s">
        <v>1784</v>
      </c>
      <c r="B1784" s="2">
        <v>2</v>
      </c>
    </row>
    <row r="1785" spans="1:2" x14ac:dyDescent="0.3">
      <c r="A1785" t="s">
        <v>1785</v>
      </c>
      <c r="B1785" s="2">
        <v>1</v>
      </c>
    </row>
    <row r="1786" spans="1:2" x14ac:dyDescent="0.3">
      <c r="A1786" t="s">
        <v>1786</v>
      </c>
      <c r="B1786" s="2">
        <v>3</v>
      </c>
    </row>
    <row r="1787" spans="1:2" x14ac:dyDescent="0.3">
      <c r="A1787" t="s">
        <v>1787</v>
      </c>
      <c r="B1787" s="2">
        <v>5</v>
      </c>
    </row>
    <row r="1788" spans="1:2" x14ac:dyDescent="0.3">
      <c r="A1788" t="s">
        <v>1788</v>
      </c>
      <c r="B1788" s="2">
        <v>2</v>
      </c>
    </row>
    <row r="1789" spans="1:2" x14ac:dyDescent="0.3">
      <c r="A1789" t="s">
        <v>1789</v>
      </c>
      <c r="B1789" s="2">
        <v>1</v>
      </c>
    </row>
    <row r="1790" spans="1:2" x14ac:dyDescent="0.3">
      <c r="A1790" t="s">
        <v>1790</v>
      </c>
      <c r="B1790" s="2">
        <v>1</v>
      </c>
    </row>
    <row r="1791" spans="1:2" x14ac:dyDescent="0.3">
      <c r="A1791" t="s">
        <v>1791</v>
      </c>
      <c r="B1791" s="2">
        <v>3</v>
      </c>
    </row>
    <row r="1792" spans="1:2" x14ac:dyDescent="0.3">
      <c r="A1792" t="s">
        <v>1792</v>
      </c>
      <c r="B1792" s="2">
        <v>5</v>
      </c>
    </row>
    <row r="1793" spans="1:2" x14ac:dyDescent="0.3">
      <c r="A1793" t="s">
        <v>1793</v>
      </c>
      <c r="B1793" s="2">
        <v>1</v>
      </c>
    </row>
    <row r="1794" spans="1:2" x14ac:dyDescent="0.3">
      <c r="A1794" t="s">
        <v>1794</v>
      </c>
      <c r="B1794" s="2">
        <v>4</v>
      </c>
    </row>
    <row r="1795" spans="1:2" x14ac:dyDescent="0.3">
      <c r="A1795" t="s">
        <v>1795</v>
      </c>
      <c r="B1795" s="2">
        <v>3</v>
      </c>
    </row>
    <row r="1796" spans="1:2" x14ac:dyDescent="0.3">
      <c r="A1796" t="s">
        <v>1796</v>
      </c>
      <c r="B1796" s="2">
        <v>4</v>
      </c>
    </row>
    <row r="1797" spans="1:2" x14ac:dyDescent="0.3">
      <c r="A1797" t="s">
        <v>1797</v>
      </c>
      <c r="B1797" s="2">
        <v>3</v>
      </c>
    </row>
    <row r="1798" spans="1:2" x14ac:dyDescent="0.3">
      <c r="A1798" t="s">
        <v>1798</v>
      </c>
      <c r="B1798" s="2">
        <v>5</v>
      </c>
    </row>
    <row r="1799" spans="1:2" x14ac:dyDescent="0.3">
      <c r="A1799" t="s">
        <v>1799</v>
      </c>
      <c r="B1799" s="2">
        <v>1</v>
      </c>
    </row>
    <row r="1800" spans="1:2" x14ac:dyDescent="0.3">
      <c r="A1800" t="s">
        <v>1800</v>
      </c>
      <c r="B1800" s="2">
        <v>5</v>
      </c>
    </row>
    <row r="1801" spans="1:2" x14ac:dyDescent="0.3">
      <c r="A1801" t="s">
        <v>1801</v>
      </c>
      <c r="B1801" s="2">
        <v>3</v>
      </c>
    </row>
    <row r="1802" spans="1:2" x14ac:dyDescent="0.3">
      <c r="A1802" t="s">
        <v>1802</v>
      </c>
      <c r="B1802" s="2">
        <v>4</v>
      </c>
    </row>
    <row r="1803" spans="1:2" x14ac:dyDescent="0.3">
      <c r="A1803" t="s">
        <v>1803</v>
      </c>
      <c r="B1803" s="2">
        <v>4</v>
      </c>
    </row>
    <row r="1804" spans="1:2" x14ac:dyDescent="0.3">
      <c r="A1804" t="s">
        <v>1804</v>
      </c>
      <c r="B1804" s="2">
        <v>5</v>
      </c>
    </row>
    <row r="1805" spans="1:2" x14ac:dyDescent="0.3">
      <c r="A1805" t="s">
        <v>1805</v>
      </c>
      <c r="B1805" s="2">
        <v>4</v>
      </c>
    </row>
    <row r="1806" spans="1:2" x14ac:dyDescent="0.3">
      <c r="A1806" t="s">
        <v>1806</v>
      </c>
      <c r="B1806" s="2">
        <v>5</v>
      </c>
    </row>
    <row r="1807" spans="1:2" x14ac:dyDescent="0.3">
      <c r="A1807" t="s">
        <v>1807</v>
      </c>
      <c r="B1807" s="2">
        <v>5</v>
      </c>
    </row>
    <row r="1808" spans="1:2" x14ac:dyDescent="0.3">
      <c r="A1808" t="s">
        <v>1808</v>
      </c>
      <c r="B1808" s="2">
        <v>4</v>
      </c>
    </row>
    <row r="1809" spans="1:2" x14ac:dyDescent="0.3">
      <c r="A1809" t="s">
        <v>1809</v>
      </c>
      <c r="B1809" s="2">
        <v>2</v>
      </c>
    </row>
    <row r="1810" spans="1:2" x14ac:dyDescent="0.3">
      <c r="A1810" t="s">
        <v>1810</v>
      </c>
      <c r="B1810" s="2">
        <v>4</v>
      </c>
    </row>
    <row r="1811" spans="1:2" x14ac:dyDescent="0.3">
      <c r="A1811" t="s">
        <v>1811</v>
      </c>
      <c r="B1811" s="2">
        <v>4</v>
      </c>
    </row>
    <row r="1812" spans="1:2" x14ac:dyDescent="0.3">
      <c r="A1812" t="s">
        <v>1812</v>
      </c>
      <c r="B1812" s="2">
        <v>5</v>
      </c>
    </row>
    <row r="1813" spans="1:2" x14ac:dyDescent="0.3">
      <c r="A1813" t="s">
        <v>1813</v>
      </c>
      <c r="B1813" s="2">
        <v>4</v>
      </c>
    </row>
    <row r="1814" spans="1:2" x14ac:dyDescent="0.3">
      <c r="A1814" t="s">
        <v>1814</v>
      </c>
      <c r="B1814" s="2">
        <v>5</v>
      </c>
    </row>
    <row r="1815" spans="1:2" x14ac:dyDescent="0.3">
      <c r="A1815" t="s">
        <v>1815</v>
      </c>
      <c r="B1815" s="2">
        <v>5</v>
      </c>
    </row>
    <row r="1816" spans="1:2" x14ac:dyDescent="0.3">
      <c r="A1816" t="s">
        <v>1816</v>
      </c>
      <c r="B1816" s="2">
        <v>5</v>
      </c>
    </row>
    <row r="1817" spans="1:2" x14ac:dyDescent="0.3">
      <c r="A1817" t="s">
        <v>1817</v>
      </c>
      <c r="B1817" s="2">
        <v>4</v>
      </c>
    </row>
    <row r="1818" spans="1:2" x14ac:dyDescent="0.3">
      <c r="A1818" t="s">
        <v>1818</v>
      </c>
      <c r="B1818" s="2">
        <v>4</v>
      </c>
    </row>
    <row r="1819" spans="1:2" x14ac:dyDescent="0.3">
      <c r="A1819" t="s">
        <v>1819</v>
      </c>
      <c r="B1819" s="2">
        <v>5</v>
      </c>
    </row>
    <row r="1820" spans="1:2" x14ac:dyDescent="0.3">
      <c r="A1820" t="s">
        <v>1820</v>
      </c>
      <c r="B1820" s="2">
        <v>1</v>
      </c>
    </row>
    <row r="1821" spans="1:2" x14ac:dyDescent="0.3">
      <c r="A1821" t="s">
        <v>1821</v>
      </c>
      <c r="B1821" s="2">
        <v>5</v>
      </c>
    </row>
    <row r="1822" spans="1:2" x14ac:dyDescent="0.3">
      <c r="A1822" t="s">
        <v>1822</v>
      </c>
      <c r="B1822" s="2">
        <v>3</v>
      </c>
    </row>
    <row r="1823" spans="1:2" x14ac:dyDescent="0.3">
      <c r="A1823" t="s">
        <v>1823</v>
      </c>
      <c r="B1823" s="2">
        <v>3</v>
      </c>
    </row>
    <row r="1824" spans="1:2" x14ac:dyDescent="0.3">
      <c r="A1824" t="s">
        <v>1824</v>
      </c>
      <c r="B1824" s="2">
        <v>4</v>
      </c>
    </row>
    <row r="1825" spans="1:2" x14ac:dyDescent="0.3">
      <c r="A1825" t="s">
        <v>1825</v>
      </c>
      <c r="B1825" s="2">
        <v>3</v>
      </c>
    </row>
    <row r="1826" spans="1:2" x14ac:dyDescent="0.3">
      <c r="A1826" t="s">
        <v>1826</v>
      </c>
      <c r="B1826" s="2">
        <v>1</v>
      </c>
    </row>
    <row r="1827" spans="1:2" x14ac:dyDescent="0.3">
      <c r="A1827" t="s">
        <v>1827</v>
      </c>
      <c r="B1827" s="2">
        <v>5</v>
      </c>
    </row>
    <row r="1828" spans="1:2" x14ac:dyDescent="0.3">
      <c r="A1828" t="s">
        <v>1828</v>
      </c>
      <c r="B1828" s="2">
        <v>3</v>
      </c>
    </row>
    <row r="1829" spans="1:2" x14ac:dyDescent="0.3">
      <c r="A1829" t="s">
        <v>1829</v>
      </c>
      <c r="B1829" s="2">
        <v>1</v>
      </c>
    </row>
    <row r="1830" spans="1:2" x14ac:dyDescent="0.3">
      <c r="A1830" t="s">
        <v>1830</v>
      </c>
      <c r="B1830" s="2">
        <v>5</v>
      </c>
    </row>
    <row r="1831" spans="1:2" x14ac:dyDescent="0.3">
      <c r="A1831" t="s">
        <v>1831</v>
      </c>
      <c r="B1831" s="2">
        <v>5</v>
      </c>
    </row>
    <row r="1832" spans="1:2" x14ac:dyDescent="0.3">
      <c r="A1832" t="s">
        <v>1832</v>
      </c>
      <c r="B1832" s="2">
        <v>3</v>
      </c>
    </row>
    <row r="1833" spans="1:2" x14ac:dyDescent="0.3">
      <c r="A1833" t="s">
        <v>1833</v>
      </c>
      <c r="B1833" s="2">
        <v>4</v>
      </c>
    </row>
    <row r="1834" spans="1:2" x14ac:dyDescent="0.3">
      <c r="A1834" t="s">
        <v>1834</v>
      </c>
      <c r="B1834" s="2">
        <v>4</v>
      </c>
    </row>
    <row r="1835" spans="1:2" x14ac:dyDescent="0.3">
      <c r="A1835" t="s">
        <v>1835</v>
      </c>
      <c r="B1835" s="2">
        <v>4</v>
      </c>
    </row>
    <row r="1836" spans="1:2" x14ac:dyDescent="0.3">
      <c r="A1836" t="s">
        <v>1836</v>
      </c>
      <c r="B1836" s="2">
        <v>5</v>
      </c>
    </row>
    <row r="1837" spans="1:2" x14ac:dyDescent="0.3">
      <c r="A1837" t="s">
        <v>1837</v>
      </c>
      <c r="B1837" s="2">
        <v>5</v>
      </c>
    </row>
    <row r="1838" spans="1:2" x14ac:dyDescent="0.3">
      <c r="A1838" t="s">
        <v>1838</v>
      </c>
      <c r="B1838" s="2">
        <v>5</v>
      </c>
    </row>
    <row r="1839" spans="1:2" x14ac:dyDescent="0.3">
      <c r="A1839" t="s">
        <v>1839</v>
      </c>
      <c r="B1839" s="2">
        <v>5</v>
      </c>
    </row>
    <row r="1840" spans="1:2" x14ac:dyDescent="0.3">
      <c r="A1840" t="s">
        <v>1840</v>
      </c>
      <c r="B1840" s="2">
        <v>4</v>
      </c>
    </row>
    <row r="1841" spans="1:2" x14ac:dyDescent="0.3">
      <c r="A1841" t="s">
        <v>1841</v>
      </c>
      <c r="B1841" s="2">
        <v>3</v>
      </c>
    </row>
    <row r="1842" spans="1:2" x14ac:dyDescent="0.3">
      <c r="A1842" t="s">
        <v>1842</v>
      </c>
      <c r="B1842" s="2">
        <v>5</v>
      </c>
    </row>
    <row r="1843" spans="1:2" x14ac:dyDescent="0.3">
      <c r="A1843" t="s">
        <v>1843</v>
      </c>
      <c r="B1843" s="2">
        <v>4</v>
      </c>
    </row>
    <row r="1844" spans="1:2" x14ac:dyDescent="0.3">
      <c r="A1844" t="s">
        <v>1844</v>
      </c>
      <c r="B1844" s="2">
        <v>4</v>
      </c>
    </row>
    <row r="1845" spans="1:2" x14ac:dyDescent="0.3">
      <c r="A1845" t="s">
        <v>1845</v>
      </c>
      <c r="B1845" s="2">
        <v>4</v>
      </c>
    </row>
    <row r="1846" spans="1:2" x14ac:dyDescent="0.3">
      <c r="A1846" t="s">
        <v>1846</v>
      </c>
      <c r="B1846" s="2">
        <v>4</v>
      </c>
    </row>
    <row r="1847" spans="1:2" x14ac:dyDescent="0.3">
      <c r="A1847" t="s">
        <v>1847</v>
      </c>
      <c r="B1847" s="2">
        <v>4</v>
      </c>
    </row>
    <row r="1848" spans="1:2" x14ac:dyDescent="0.3">
      <c r="A1848" t="s">
        <v>1848</v>
      </c>
      <c r="B1848" s="2">
        <v>4</v>
      </c>
    </row>
    <row r="1849" spans="1:2" x14ac:dyDescent="0.3">
      <c r="A1849" t="s">
        <v>1849</v>
      </c>
      <c r="B1849" s="2">
        <v>5</v>
      </c>
    </row>
    <row r="1850" spans="1:2" x14ac:dyDescent="0.3">
      <c r="A1850" t="s">
        <v>1850</v>
      </c>
      <c r="B1850" s="2">
        <v>5</v>
      </c>
    </row>
    <row r="1851" spans="1:2" x14ac:dyDescent="0.3">
      <c r="A1851" t="s">
        <v>1851</v>
      </c>
      <c r="B1851" s="2">
        <v>4</v>
      </c>
    </row>
    <row r="1852" spans="1:2" x14ac:dyDescent="0.3">
      <c r="A1852" t="s">
        <v>1852</v>
      </c>
      <c r="B1852" s="2">
        <v>5</v>
      </c>
    </row>
    <row r="1853" spans="1:2" x14ac:dyDescent="0.3">
      <c r="A1853" t="s">
        <v>1853</v>
      </c>
      <c r="B1853" s="2">
        <v>5</v>
      </c>
    </row>
    <row r="1854" spans="1:2" x14ac:dyDescent="0.3">
      <c r="A1854" t="s">
        <v>1854</v>
      </c>
      <c r="B1854" s="2">
        <v>5</v>
      </c>
    </row>
    <row r="1855" spans="1:2" x14ac:dyDescent="0.3">
      <c r="A1855" t="s">
        <v>1855</v>
      </c>
      <c r="B1855" s="2">
        <v>4</v>
      </c>
    </row>
    <row r="1856" spans="1:2" x14ac:dyDescent="0.3">
      <c r="A1856" t="s">
        <v>1856</v>
      </c>
      <c r="B1856" s="2">
        <v>4</v>
      </c>
    </row>
    <row r="1857" spans="1:2" x14ac:dyDescent="0.3">
      <c r="A1857" t="s">
        <v>1857</v>
      </c>
      <c r="B1857" s="2">
        <v>2</v>
      </c>
    </row>
    <row r="1858" spans="1:2" x14ac:dyDescent="0.3">
      <c r="A1858" t="s">
        <v>1858</v>
      </c>
      <c r="B1858" s="2">
        <v>4</v>
      </c>
    </row>
    <row r="1859" spans="1:2" x14ac:dyDescent="0.3">
      <c r="A1859" t="s">
        <v>1859</v>
      </c>
      <c r="B1859" s="2">
        <v>4</v>
      </c>
    </row>
    <row r="1860" spans="1:2" x14ac:dyDescent="0.3">
      <c r="A1860" t="s">
        <v>1860</v>
      </c>
      <c r="B1860" s="2">
        <v>3</v>
      </c>
    </row>
    <row r="1861" spans="1:2" x14ac:dyDescent="0.3">
      <c r="A1861" t="s">
        <v>1861</v>
      </c>
      <c r="B1861" s="2">
        <v>5</v>
      </c>
    </row>
    <row r="1862" spans="1:2" x14ac:dyDescent="0.3">
      <c r="A1862" t="s">
        <v>1862</v>
      </c>
      <c r="B1862" s="2">
        <v>4</v>
      </c>
    </row>
    <row r="1863" spans="1:2" x14ac:dyDescent="0.3">
      <c r="A1863" t="s">
        <v>1863</v>
      </c>
      <c r="B1863" s="2">
        <v>5</v>
      </c>
    </row>
    <row r="1864" spans="1:2" x14ac:dyDescent="0.3">
      <c r="A1864" t="s">
        <v>1864</v>
      </c>
      <c r="B1864" s="2">
        <v>5</v>
      </c>
    </row>
    <row r="1865" spans="1:2" x14ac:dyDescent="0.3">
      <c r="A1865" t="s">
        <v>1865</v>
      </c>
      <c r="B1865" s="2">
        <v>5</v>
      </c>
    </row>
    <row r="1866" spans="1:2" x14ac:dyDescent="0.3">
      <c r="A1866" t="s">
        <v>1866</v>
      </c>
      <c r="B1866" s="2">
        <v>3</v>
      </c>
    </row>
    <row r="1867" spans="1:2" x14ac:dyDescent="0.3">
      <c r="A1867" t="s">
        <v>1867</v>
      </c>
      <c r="B1867" s="2">
        <v>5</v>
      </c>
    </row>
    <row r="1868" spans="1:2" x14ac:dyDescent="0.3">
      <c r="A1868" t="s">
        <v>1868</v>
      </c>
      <c r="B1868" s="2">
        <v>5</v>
      </c>
    </row>
    <row r="1869" spans="1:2" x14ac:dyDescent="0.3">
      <c r="A1869" t="s">
        <v>1869</v>
      </c>
      <c r="B1869" s="2">
        <v>3</v>
      </c>
    </row>
    <row r="1870" spans="1:2" x14ac:dyDescent="0.3">
      <c r="A1870" t="s">
        <v>1870</v>
      </c>
      <c r="B1870" s="2">
        <v>4</v>
      </c>
    </row>
    <row r="1871" spans="1:2" x14ac:dyDescent="0.3">
      <c r="A1871" t="s">
        <v>1871</v>
      </c>
      <c r="B1871" s="2">
        <v>5</v>
      </c>
    </row>
    <row r="1872" spans="1:2" x14ac:dyDescent="0.3">
      <c r="A1872" t="s">
        <v>1872</v>
      </c>
      <c r="B1872" s="2">
        <v>4</v>
      </c>
    </row>
    <row r="1873" spans="1:2" x14ac:dyDescent="0.3">
      <c r="A1873" t="s">
        <v>1873</v>
      </c>
      <c r="B1873" s="2">
        <v>4</v>
      </c>
    </row>
    <row r="1874" spans="1:2" x14ac:dyDescent="0.3">
      <c r="A1874" t="s">
        <v>1874</v>
      </c>
      <c r="B1874" s="2">
        <v>4</v>
      </c>
    </row>
    <row r="1875" spans="1:2" x14ac:dyDescent="0.3">
      <c r="A1875" t="s">
        <v>1875</v>
      </c>
      <c r="B1875" s="2">
        <v>1</v>
      </c>
    </row>
    <row r="1876" spans="1:2" x14ac:dyDescent="0.3">
      <c r="A1876" t="s">
        <v>1876</v>
      </c>
      <c r="B1876" s="2">
        <v>4</v>
      </c>
    </row>
    <row r="1877" spans="1:2" x14ac:dyDescent="0.3">
      <c r="A1877" t="s">
        <v>1877</v>
      </c>
      <c r="B1877" s="2">
        <v>4</v>
      </c>
    </row>
    <row r="1878" spans="1:2" x14ac:dyDescent="0.3">
      <c r="A1878" t="s">
        <v>1878</v>
      </c>
      <c r="B1878" s="2">
        <v>4</v>
      </c>
    </row>
    <row r="1879" spans="1:2" x14ac:dyDescent="0.3">
      <c r="A1879" t="s">
        <v>1879</v>
      </c>
      <c r="B1879" s="2">
        <v>5</v>
      </c>
    </row>
    <row r="1880" spans="1:2" x14ac:dyDescent="0.3">
      <c r="A1880" t="s">
        <v>1880</v>
      </c>
      <c r="B1880" s="2">
        <v>4</v>
      </c>
    </row>
    <row r="1881" spans="1:2" x14ac:dyDescent="0.3">
      <c r="A1881" t="s">
        <v>1881</v>
      </c>
      <c r="B1881" s="2">
        <v>5</v>
      </c>
    </row>
    <row r="1882" spans="1:2" x14ac:dyDescent="0.3">
      <c r="A1882" t="s">
        <v>1882</v>
      </c>
      <c r="B1882" s="2">
        <v>5</v>
      </c>
    </row>
    <row r="1883" spans="1:2" x14ac:dyDescent="0.3">
      <c r="A1883" t="s">
        <v>1883</v>
      </c>
      <c r="B1883" s="2">
        <v>2</v>
      </c>
    </row>
    <row r="1884" spans="1:2" x14ac:dyDescent="0.3">
      <c r="A1884" t="s">
        <v>1884</v>
      </c>
      <c r="B1884" s="2">
        <v>4</v>
      </c>
    </row>
    <row r="1885" spans="1:2" x14ac:dyDescent="0.3">
      <c r="A1885" t="s">
        <v>1885</v>
      </c>
      <c r="B1885" s="2">
        <v>5</v>
      </c>
    </row>
    <row r="1886" spans="1:2" x14ac:dyDescent="0.3">
      <c r="A1886" t="s">
        <v>1886</v>
      </c>
      <c r="B1886" s="2">
        <v>4</v>
      </c>
    </row>
    <row r="1887" spans="1:2" x14ac:dyDescent="0.3">
      <c r="A1887" t="s">
        <v>1887</v>
      </c>
      <c r="B1887" s="2">
        <v>5</v>
      </c>
    </row>
    <row r="1888" spans="1:2" x14ac:dyDescent="0.3">
      <c r="A1888" t="s">
        <v>1888</v>
      </c>
      <c r="B1888" s="2">
        <v>5</v>
      </c>
    </row>
    <row r="1889" spans="1:2" x14ac:dyDescent="0.3">
      <c r="A1889" t="s">
        <v>1889</v>
      </c>
      <c r="B1889" s="2">
        <v>4</v>
      </c>
    </row>
    <row r="1890" spans="1:2" x14ac:dyDescent="0.3">
      <c r="A1890" t="s">
        <v>1890</v>
      </c>
      <c r="B1890" s="2">
        <v>4</v>
      </c>
    </row>
    <row r="1891" spans="1:2" x14ac:dyDescent="0.3">
      <c r="A1891" t="s">
        <v>1891</v>
      </c>
      <c r="B1891" s="2">
        <v>4</v>
      </c>
    </row>
    <row r="1892" spans="1:2" x14ac:dyDescent="0.3">
      <c r="A1892" t="s">
        <v>1892</v>
      </c>
      <c r="B1892" s="2">
        <v>2</v>
      </c>
    </row>
    <row r="1893" spans="1:2" x14ac:dyDescent="0.3">
      <c r="A1893" t="s">
        <v>1893</v>
      </c>
      <c r="B1893" s="2">
        <v>5</v>
      </c>
    </row>
    <row r="1894" spans="1:2" x14ac:dyDescent="0.3">
      <c r="A1894" t="s">
        <v>1894</v>
      </c>
      <c r="B1894" s="2">
        <v>5</v>
      </c>
    </row>
    <row r="1895" spans="1:2" x14ac:dyDescent="0.3">
      <c r="A1895" t="s">
        <v>1895</v>
      </c>
      <c r="B1895" s="2">
        <v>4</v>
      </c>
    </row>
    <row r="1896" spans="1:2" x14ac:dyDescent="0.3">
      <c r="A1896" t="s">
        <v>1896</v>
      </c>
      <c r="B1896" s="2">
        <v>5</v>
      </c>
    </row>
    <row r="1897" spans="1:2" x14ac:dyDescent="0.3">
      <c r="A1897" t="s">
        <v>1897</v>
      </c>
      <c r="B1897" s="2">
        <v>4</v>
      </c>
    </row>
    <row r="1898" spans="1:2" x14ac:dyDescent="0.3">
      <c r="A1898" t="s">
        <v>1898</v>
      </c>
      <c r="B1898" s="2">
        <v>5</v>
      </c>
    </row>
    <row r="1899" spans="1:2" x14ac:dyDescent="0.3">
      <c r="A1899" t="s">
        <v>1899</v>
      </c>
      <c r="B1899" s="2">
        <v>5</v>
      </c>
    </row>
    <row r="1900" spans="1:2" x14ac:dyDescent="0.3">
      <c r="A1900" t="s">
        <v>1900</v>
      </c>
      <c r="B1900" s="2">
        <v>3</v>
      </c>
    </row>
    <row r="1901" spans="1:2" x14ac:dyDescent="0.3">
      <c r="A1901" t="s">
        <v>1901</v>
      </c>
      <c r="B1901" s="2">
        <v>5</v>
      </c>
    </row>
    <row r="1902" spans="1:2" x14ac:dyDescent="0.3">
      <c r="A1902" t="s">
        <v>1902</v>
      </c>
      <c r="B1902" s="2">
        <v>5</v>
      </c>
    </row>
    <row r="1903" spans="1:2" x14ac:dyDescent="0.3">
      <c r="A1903" t="s">
        <v>1903</v>
      </c>
      <c r="B1903" s="2">
        <v>4</v>
      </c>
    </row>
    <row r="1904" spans="1:2" x14ac:dyDescent="0.3">
      <c r="A1904" t="s">
        <v>1904</v>
      </c>
      <c r="B1904" s="2">
        <v>5</v>
      </c>
    </row>
    <row r="1905" spans="1:2" x14ac:dyDescent="0.3">
      <c r="A1905" t="s">
        <v>1905</v>
      </c>
      <c r="B1905" s="2">
        <v>5</v>
      </c>
    </row>
    <row r="1906" spans="1:2" x14ac:dyDescent="0.3">
      <c r="A1906" t="s">
        <v>1906</v>
      </c>
      <c r="B1906" s="2">
        <v>5</v>
      </c>
    </row>
    <row r="1907" spans="1:2" x14ac:dyDescent="0.3">
      <c r="A1907" t="s">
        <v>1907</v>
      </c>
      <c r="B1907" s="2">
        <v>4</v>
      </c>
    </row>
    <row r="1908" spans="1:2" x14ac:dyDescent="0.3">
      <c r="A1908" t="s">
        <v>1908</v>
      </c>
      <c r="B1908" s="2">
        <v>4</v>
      </c>
    </row>
    <row r="1909" spans="1:2" x14ac:dyDescent="0.3">
      <c r="A1909" t="s">
        <v>1909</v>
      </c>
      <c r="B1909" s="2">
        <v>4</v>
      </c>
    </row>
    <row r="1910" spans="1:2" x14ac:dyDescent="0.3">
      <c r="A1910" t="s">
        <v>1910</v>
      </c>
      <c r="B1910" s="2">
        <v>2</v>
      </c>
    </row>
    <row r="1911" spans="1:2" x14ac:dyDescent="0.3">
      <c r="A1911" t="s">
        <v>1911</v>
      </c>
      <c r="B1911" s="2">
        <v>5</v>
      </c>
    </row>
    <row r="1912" spans="1:2" x14ac:dyDescent="0.3">
      <c r="A1912" t="s">
        <v>1912</v>
      </c>
      <c r="B1912" s="2">
        <v>1</v>
      </c>
    </row>
    <row r="1913" spans="1:2" x14ac:dyDescent="0.3">
      <c r="A1913" t="s">
        <v>1913</v>
      </c>
      <c r="B1913" s="2">
        <v>5</v>
      </c>
    </row>
    <row r="1914" spans="1:2" x14ac:dyDescent="0.3">
      <c r="A1914" t="s">
        <v>1914</v>
      </c>
      <c r="B1914" s="2">
        <v>2</v>
      </c>
    </row>
    <row r="1915" spans="1:2" x14ac:dyDescent="0.3">
      <c r="A1915" t="s">
        <v>1915</v>
      </c>
      <c r="B1915" s="2">
        <v>4</v>
      </c>
    </row>
    <row r="1916" spans="1:2" x14ac:dyDescent="0.3">
      <c r="A1916" t="s">
        <v>1916</v>
      </c>
      <c r="B1916" s="2">
        <v>3</v>
      </c>
    </row>
    <row r="1917" spans="1:2" x14ac:dyDescent="0.3">
      <c r="A1917" t="s">
        <v>1917</v>
      </c>
      <c r="B1917" s="2">
        <v>2</v>
      </c>
    </row>
    <row r="1918" spans="1:2" x14ac:dyDescent="0.3">
      <c r="A1918" t="s">
        <v>1918</v>
      </c>
      <c r="B1918" s="2">
        <v>2</v>
      </c>
    </row>
    <row r="1919" spans="1:2" x14ac:dyDescent="0.3">
      <c r="A1919" t="s">
        <v>1919</v>
      </c>
      <c r="B1919" s="2">
        <v>4</v>
      </c>
    </row>
    <row r="1920" spans="1:2" x14ac:dyDescent="0.3">
      <c r="A1920" t="s">
        <v>1920</v>
      </c>
      <c r="B1920" s="2">
        <v>5</v>
      </c>
    </row>
    <row r="1921" spans="1:2" x14ac:dyDescent="0.3">
      <c r="A1921" t="s">
        <v>1921</v>
      </c>
      <c r="B1921" s="2">
        <v>3</v>
      </c>
    </row>
    <row r="1922" spans="1:2" x14ac:dyDescent="0.3">
      <c r="A1922" t="s">
        <v>1922</v>
      </c>
      <c r="B1922" s="2">
        <v>2</v>
      </c>
    </row>
    <row r="1923" spans="1:2" x14ac:dyDescent="0.3">
      <c r="A1923" t="s">
        <v>1923</v>
      </c>
      <c r="B1923" s="2">
        <v>4</v>
      </c>
    </row>
    <row r="1924" spans="1:2" x14ac:dyDescent="0.3">
      <c r="A1924" t="s">
        <v>1924</v>
      </c>
      <c r="B1924" s="2">
        <v>1</v>
      </c>
    </row>
    <row r="1925" spans="1:2" x14ac:dyDescent="0.3">
      <c r="A1925" t="s">
        <v>1925</v>
      </c>
      <c r="B1925" s="2">
        <v>5</v>
      </c>
    </row>
    <row r="1926" spans="1:2" x14ac:dyDescent="0.3">
      <c r="A1926" t="s">
        <v>1926</v>
      </c>
      <c r="B1926" s="2">
        <v>4</v>
      </c>
    </row>
    <row r="1927" spans="1:2" x14ac:dyDescent="0.3">
      <c r="A1927" t="s">
        <v>1927</v>
      </c>
      <c r="B1927" s="2">
        <v>5</v>
      </c>
    </row>
    <row r="1928" spans="1:2" x14ac:dyDescent="0.3">
      <c r="A1928" t="s">
        <v>1928</v>
      </c>
      <c r="B1928" s="2">
        <v>2</v>
      </c>
    </row>
    <row r="1929" spans="1:2" x14ac:dyDescent="0.3">
      <c r="A1929" t="s">
        <v>1929</v>
      </c>
      <c r="B1929" s="2">
        <v>5</v>
      </c>
    </row>
    <row r="1930" spans="1:2" x14ac:dyDescent="0.3">
      <c r="A1930" t="s">
        <v>1930</v>
      </c>
      <c r="B1930" s="2">
        <v>5</v>
      </c>
    </row>
    <row r="1931" spans="1:2" x14ac:dyDescent="0.3">
      <c r="A1931" t="s">
        <v>1931</v>
      </c>
      <c r="B1931" s="2">
        <v>3</v>
      </c>
    </row>
    <row r="1932" spans="1:2" x14ac:dyDescent="0.3">
      <c r="A1932" t="s">
        <v>1932</v>
      </c>
      <c r="B1932" s="2">
        <v>3</v>
      </c>
    </row>
    <row r="1933" spans="1:2" x14ac:dyDescent="0.3">
      <c r="A1933" t="s">
        <v>1933</v>
      </c>
      <c r="B1933" s="2">
        <v>4</v>
      </c>
    </row>
    <row r="1934" spans="1:2" x14ac:dyDescent="0.3">
      <c r="A1934" t="s">
        <v>1934</v>
      </c>
      <c r="B1934" s="2">
        <v>4</v>
      </c>
    </row>
    <row r="1935" spans="1:2" x14ac:dyDescent="0.3">
      <c r="A1935" t="s">
        <v>1935</v>
      </c>
      <c r="B1935" s="2">
        <v>5</v>
      </c>
    </row>
    <row r="1936" spans="1:2" x14ac:dyDescent="0.3">
      <c r="A1936" t="s">
        <v>1936</v>
      </c>
      <c r="B1936" s="2">
        <v>1</v>
      </c>
    </row>
    <row r="1937" spans="1:2" x14ac:dyDescent="0.3">
      <c r="A1937" t="s">
        <v>1937</v>
      </c>
      <c r="B1937" s="2">
        <v>4</v>
      </c>
    </row>
    <row r="1938" spans="1:2" x14ac:dyDescent="0.3">
      <c r="A1938" t="s">
        <v>1938</v>
      </c>
      <c r="B1938" s="2">
        <v>3</v>
      </c>
    </row>
    <row r="1939" spans="1:2" x14ac:dyDescent="0.3">
      <c r="A1939" t="s">
        <v>1939</v>
      </c>
      <c r="B1939" s="2">
        <v>5</v>
      </c>
    </row>
    <row r="1940" spans="1:2" x14ac:dyDescent="0.3">
      <c r="A1940" t="s">
        <v>1940</v>
      </c>
      <c r="B1940" s="2">
        <v>5</v>
      </c>
    </row>
    <row r="1941" spans="1:2" x14ac:dyDescent="0.3">
      <c r="A1941" t="s">
        <v>1941</v>
      </c>
      <c r="B1941" s="2">
        <v>4</v>
      </c>
    </row>
    <row r="1942" spans="1:2" x14ac:dyDescent="0.3">
      <c r="A1942" t="s">
        <v>1942</v>
      </c>
      <c r="B1942" s="2">
        <v>5</v>
      </c>
    </row>
    <row r="1943" spans="1:2" x14ac:dyDescent="0.3">
      <c r="A1943" t="s">
        <v>1943</v>
      </c>
      <c r="B1943" s="2">
        <v>2</v>
      </c>
    </row>
    <row r="1944" spans="1:2" x14ac:dyDescent="0.3">
      <c r="A1944" t="s">
        <v>1944</v>
      </c>
      <c r="B1944" s="2">
        <v>1</v>
      </c>
    </row>
    <row r="1945" spans="1:2" x14ac:dyDescent="0.3">
      <c r="A1945" t="s">
        <v>1945</v>
      </c>
      <c r="B1945" s="2">
        <v>4</v>
      </c>
    </row>
    <row r="1946" spans="1:2" x14ac:dyDescent="0.3">
      <c r="A1946" t="s">
        <v>1946</v>
      </c>
      <c r="B1946" s="2">
        <v>1</v>
      </c>
    </row>
    <row r="1947" spans="1:2" x14ac:dyDescent="0.3">
      <c r="A1947" t="s">
        <v>1947</v>
      </c>
      <c r="B1947" s="2">
        <v>1</v>
      </c>
    </row>
    <row r="1948" spans="1:2" x14ac:dyDescent="0.3">
      <c r="A1948" t="s">
        <v>1948</v>
      </c>
      <c r="B1948" s="2">
        <v>4</v>
      </c>
    </row>
    <row r="1949" spans="1:2" x14ac:dyDescent="0.3">
      <c r="A1949" t="s">
        <v>1949</v>
      </c>
      <c r="B1949" s="2">
        <v>2</v>
      </c>
    </row>
    <row r="1950" spans="1:2" x14ac:dyDescent="0.3">
      <c r="A1950" t="s">
        <v>1950</v>
      </c>
      <c r="B1950" s="2">
        <v>3</v>
      </c>
    </row>
    <row r="1951" spans="1:2" x14ac:dyDescent="0.3">
      <c r="A1951" t="s">
        <v>1951</v>
      </c>
      <c r="B1951" s="2">
        <v>2</v>
      </c>
    </row>
    <row r="1952" spans="1:2" x14ac:dyDescent="0.3">
      <c r="A1952" t="s">
        <v>1952</v>
      </c>
      <c r="B1952" s="2">
        <v>3</v>
      </c>
    </row>
    <row r="1953" spans="1:2" x14ac:dyDescent="0.3">
      <c r="A1953" t="s">
        <v>1953</v>
      </c>
      <c r="B1953" s="2">
        <v>4</v>
      </c>
    </row>
    <row r="1954" spans="1:2" x14ac:dyDescent="0.3">
      <c r="A1954" t="s">
        <v>1954</v>
      </c>
      <c r="B1954" s="2">
        <v>4</v>
      </c>
    </row>
    <row r="1955" spans="1:2" x14ac:dyDescent="0.3">
      <c r="A1955" t="s">
        <v>1955</v>
      </c>
      <c r="B1955" s="2">
        <v>2</v>
      </c>
    </row>
    <row r="1956" spans="1:2" x14ac:dyDescent="0.3">
      <c r="A1956" t="s">
        <v>1956</v>
      </c>
      <c r="B1956" s="2">
        <v>4</v>
      </c>
    </row>
    <row r="1957" spans="1:2" x14ac:dyDescent="0.3">
      <c r="A1957" t="s">
        <v>1957</v>
      </c>
      <c r="B1957" s="2">
        <v>5</v>
      </c>
    </row>
    <row r="1958" spans="1:2" x14ac:dyDescent="0.3">
      <c r="A1958" t="s">
        <v>1958</v>
      </c>
      <c r="B1958" s="2">
        <v>1</v>
      </c>
    </row>
    <row r="1959" spans="1:2" x14ac:dyDescent="0.3">
      <c r="A1959" t="s">
        <v>1959</v>
      </c>
      <c r="B1959" s="2">
        <v>3</v>
      </c>
    </row>
    <row r="1960" spans="1:2" x14ac:dyDescent="0.3">
      <c r="A1960" t="s">
        <v>1960</v>
      </c>
      <c r="B1960" s="2">
        <v>4</v>
      </c>
    </row>
    <row r="1961" spans="1:2" x14ac:dyDescent="0.3">
      <c r="A1961" t="s">
        <v>1961</v>
      </c>
      <c r="B1961" s="2">
        <v>4</v>
      </c>
    </row>
    <row r="1962" spans="1:2" x14ac:dyDescent="0.3">
      <c r="A1962" t="s">
        <v>1962</v>
      </c>
      <c r="B1962" s="2">
        <v>3</v>
      </c>
    </row>
    <row r="1963" spans="1:2" x14ac:dyDescent="0.3">
      <c r="A1963" t="s">
        <v>1963</v>
      </c>
      <c r="B1963" s="2">
        <v>2</v>
      </c>
    </row>
    <row r="1964" spans="1:2" x14ac:dyDescent="0.3">
      <c r="A1964" t="s">
        <v>1964</v>
      </c>
      <c r="B1964" s="2">
        <v>4</v>
      </c>
    </row>
    <row r="1965" spans="1:2" x14ac:dyDescent="0.3">
      <c r="A1965" t="s">
        <v>1965</v>
      </c>
      <c r="B1965" s="2">
        <v>4</v>
      </c>
    </row>
    <row r="1966" spans="1:2" x14ac:dyDescent="0.3">
      <c r="A1966" t="s">
        <v>1966</v>
      </c>
      <c r="B1966" s="2">
        <v>5</v>
      </c>
    </row>
    <row r="1967" spans="1:2" x14ac:dyDescent="0.3">
      <c r="A1967" t="s">
        <v>1967</v>
      </c>
      <c r="B1967" s="2">
        <v>4</v>
      </c>
    </row>
    <row r="1968" spans="1:2" x14ac:dyDescent="0.3">
      <c r="A1968" t="s">
        <v>1968</v>
      </c>
      <c r="B1968" s="2">
        <v>5</v>
      </c>
    </row>
    <row r="1969" spans="1:2" x14ac:dyDescent="0.3">
      <c r="A1969" t="s">
        <v>1969</v>
      </c>
      <c r="B1969" s="2">
        <v>4</v>
      </c>
    </row>
    <row r="1970" spans="1:2" x14ac:dyDescent="0.3">
      <c r="A1970" t="s">
        <v>1970</v>
      </c>
      <c r="B1970" s="2">
        <v>4</v>
      </c>
    </row>
    <row r="1971" spans="1:2" x14ac:dyDescent="0.3">
      <c r="A1971" t="s">
        <v>1971</v>
      </c>
      <c r="B1971" s="2">
        <v>5</v>
      </c>
    </row>
    <row r="1972" spans="1:2" x14ac:dyDescent="0.3">
      <c r="A1972" t="s">
        <v>1972</v>
      </c>
      <c r="B1972" s="2">
        <v>4</v>
      </c>
    </row>
    <row r="1973" spans="1:2" x14ac:dyDescent="0.3">
      <c r="A1973" t="s">
        <v>1973</v>
      </c>
      <c r="B1973" s="2">
        <v>5</v>
      </c>
    </row>
    <row r="1974" spans="1:2" x14ac:dyDescent="0.3">
      <c r="A1974" t="s">
        <v>1974</v>
      </c>
      <c r="B1974" s="2">
        <v>5</v>
      </c>
    </row>
    <row r="1975" spans="1:2" x14ac:dyDescent="0.3">
      <c r="A1975" t="s">
        <v>1975</v>
      </c>
      <c r="B1975" s="2">
        <v>5</v>
      </c>
    </row>
    <row r="1976" spans="1:2" x14ac:dyDescent="0.3">
      <c r="A1976" t="s">
        <v>1976</v>
      </c>
      <c r="B1976" s="2">
        <v>5</v>
      </c>
    </row>
    <row r="1977" spans="1:2" x14ac:dyDescent="0.3">
      <c r="A1977" t="s">
        <v>1977</v>
      </c>
      <c r="B1977" s="2">
        <v>5</v>
      </c>
    </row>
    <row r="1978" spans="1:2" x14ac:dyDescent="0.3">
      <c r="A1978" t="s">
        <v>1978</v>
      </c>
      <c r="B1978" s="2">
        <v>4</v>
      </c>
    </row>
    <row r="1979" spans="1:2" x14ac:dyDescent="0.3">
      <c r="A1979" t="s">
        <v>1979</v>
      </c>
      <c r="B1979" s="2">
        <v>4</v>
      </c>
    </row>
    <row r="1980" spans="1:2" x14ac:dyDescent="0.3">
      <c r="A1980" t="s">
        <v>1980</v>
      </c>
      <c r="B1980" s="2">
        <v>4</v>
      </c>
    </row>
    <row r="1981" spans="1:2" x14ac:dyDescent="0.3">
      <c r="A1981" t="s">
        <v>1981</v>
      </c>
      <c r="B1981" s="2">
        <v>5</v>
      </c>
    </row>
    <row r="1982" spans="1:2" x14ac:dyDescent="0.3">
      <c r="A1982" t="s">
        <v>1982</v>
      </c>
      <c r="B1982" s="2">
        <v>3</v>
      </c>
    </row>
    <row r="1983" spans="1:2" x14ac:dyDescent="0.3">
      <c r="A1983" t="s">
        <v>1983</v>
      </c>
      <c r="B1983" s="2">
        <v>4</v>
      </c>
    </row>
    <row r="1984" spans="1:2" x14ac:dyDescent="0.3">
      <c r="A1984" t="s">
        <v>1984</v>
      </c>
      <c r="B1984" s="2">
        <v>5</v>
      </c>
    </row>
    <row r="1985" spans="1:2" x14ac:dyDescent="0.3">
      <c r="A1985" t="s">
        <v>1985</v>
      </c>
      <c r="B1985" s="2">
        <v>5</v>
      </c>
    </row>
    <row r="1986" spans="1:2" x14ac:dyDescent="0.3">
      <c r="A1986" t="s">
        <v>1986</v>
      </c>
      <c r="B1986" s="2">
        <v>5</v>
      </c>
    </row>
    <row r="1987" spans="1:2" x14ac:dyDescent="0.3">
      <c r="A1987" t="s">
        <v>1987</v>
      </c>
      <c r="B1987" s="2">
        <v>4</v>
      </c>
    </row>
    <row r="1988" spans="1:2" x14ac:dyDescent="0.3">
      <c r="A1988" t="s">
        <v>1988</v>
      </c>
      <c r="B1988" s="2">
        <v>5</v>
      </c>
    </row>
    <row r="1989" spans="1:2" x14ac:dyDescent="0.3">
      <c r="A1989" t="s">
        <v>1989</v>
      </c>
      <c r="B1989" s="2">
        <v>5</v>
      </c>
    </row>
    <row r="1990" spans="1:2" x14ac:dyDescent="0.3">
      <c r="A1990" t="s">
        <v>1990</v>
      </c>
      <c r="B1990" s="2">
        <v>2</v>
      </c>
    </row>
    <row r="1991" spans="1:2" x14ac:dyDescent="0.3">
      <c r="A1991" t="s">
        <v>1991</v>
      </c>
      <c r="B1991" s="2">
        <v>4</v>
      </c>
    </row>
    <row r="1992" spans="1:2" x14ac:dyDescent="0.3">
      <c r="A1992" t="s">
        <v>1992</v>
      </c>
      <c r="B1992" s="2">
        <v>5</v>
      </c>
    </row>
    <row r="1993" spans="1:2" x14ac:dyDescent="0.3">
      <c r="A1993" t="s">
        <v>1993</v>
      </c>
      <c r="B1993" s="2">
        <v>5</v>
      </c>
    </row>
    <row r="1994" spans="1:2" x14ac:dyDescent="0.3">
      <c r="A1994" t="s">
        <v>1994</v>
      </c>
      <c r="B1994" s="2">
        <v>5</v>
      </c>
    </row>
    <row r="1995" spans="1:2" x14ac:dyDescent="0.3">
      <c r="A1995" t="s">
        <v>1995</v>
      </c>
      <c r="B1995" s="2">
        <v>5</v>
      </c>
    </row>
    <row r="1996" spans="1:2" x14ac:dyDescent="0.3">
      <c r="A1996" t="s">
        <v>1996</v>
      </c>
      <c r="B1996" s="2">
        <v>5</v>
      </c>
    </row>
    <row r="1997" spans="1:2" x14ac:dyDescent="0.3">
      <c r="A1997" t="s">
        <v>1997</v>
      </c>
      <c r="B1997" s="2">
        <v>5</v>
      </c>
    </row>
    <row r="1998" spans="1:2" x14ac:dyDescent="0.3">
      <c r="A1998" t="s">
        <v>1998</v>
      </c>
      <c r="B1998" s="2">
        <v>5</v>
      </c>
    </row>
    <row r="1999" spans="1:2" x14ac:dyDescent="0.3">
      <c r="A1999" t="s">
        <v>1999</v>
      </c>
      <c r="B1999" s="2">
        <v>4</v>
      </c>
    </row>
    <row r="2000" spans="1:2" x14ac:dyDescent="0.3">
      <c r="A2000" t="s">
        <v>2000</v>
      </c>
      <c r="B2000" s="2">
        <v>4</v>
      </c>
    </row>
    <row r="2001" spans="1:2" x14ac:dyDescent="0.3">
      <c r="A2001" t="s">
        <v>2001</v>
      </c>
      <c r="B2001" s="2">
        <v>5</v>
      </c>
    </row>
    <row r="2002" spans="1:2" x14ac:dyDescent="0.3">
      <c r="A2002" t="s">
        <v>2002</v>
      </c>
      <c r="B2002" s="2">
        <v>4</v>
      </c>
    </row>
    <row r="2003" spans="1:2" x14ac:dyDescent="0.3">
      <c r="A2003" t="s">
        <v>2003</v>
      </c>
      <c r="B2003" s="2">
        <v>5</v>
      </c>
    </row>
    <row r="2004" spans="1:2" x14ac:dyDescent="0.3">
      <c r="A2004" t="s">
        <v>2004</v>
      </c>
      <c r="B2004" s="2">
        <v>4</v>
      </c>
    </row>
    <row r="2005" spans="1:2" x14ac:dyDescent="0.3">
      <c r="A2005" t="s">
        <v>2005</v>
      </c>
      <c r="B2005" s="2">
        <v>1</v>
      </c>
    </row>
    <row r="2006" spans="1:2" x14ac:dyDescent="0.3">
      <c r="A2006" t="s">
        <v>2006</v>
      </c>
      <c r="B2006" s="2">
        <v>5</v>
      </c>
    </row>
    <row r="2007" spans="1:2" x14ac:dyDescent="0.3">
      <c r="A2007" t="s">
        <v>2007</v>
      </c>
      <c r="B2007" s="2">
        <v>2</v>
      </c>
    </row>
    <row r="2008" spans="1:2" x14ac:dyDescent="0.3">
      <c r="A2008" t="s">
        <v>2008</v>
      </c>
      <c r="B2008" s="2">
        <v>4</v>
      </c>
    </row>
    <row r="2009" spans="1:2" x14ac:dyDescent="0.3">
      <c r="A2009" t="s">
        <v>2009</v>
      </c>
      <c r="B2009" s="2">
        <v>5</v>
      </c>
    </row>
    <row r="2010" spans="1:2" x14ac:dyDescent="0.3">
      <c r="A2010" t="s">
        <v>2010</v>
      </c>
      <c r="B2010" s="2">
        <v>5</v>
      </c>
    </row>
    <row r="2011" spans="1:2" x14ac:dyDescent="0.3">
      <c r="A2011" t="s">
        <v>2011</v>
      </c>
      <c r="B2011" s="2">
        <v>4</v>
      </c>
    </row>
    <row r="2012" spans="1:2" x14ac:dyDescent="0.3">
      <c r="A2012" t="s">
        <v>2012</v>
      </c>
      <c r="B2012" s="2">
        <v>4</v>
      </c>
    </row>
    <row r="2013" spans="1:2" x14ac:dyDescent="0.3">
      <c r="A2013" t="s">
        <v>2013</v>
      </c>
      <c r="B2013" s="2">
        <v>2</v>
      </c>
    </row>
    <row r="2014" spans="1:2" x14ac:dyDescent="0.3">
      <c r="A2014" t="s">
        <v>2014</v>
      </c>
      <c r="B2014" s="2">
        <v>4</v>
      </c>
    </row>
    <row r="2015" spans="1:2" x14ac:dyDescent="0.3">
      <c r="A2015" t="s">
        <v>2015</v>
      </c>
      <c r="B2015" s="2">
        <v>1</v>
      </c>
    </row>
    <row r="2016" spans="1:2" x14ac:dyDescent="0.3">
      <c r="A2016" t="s">
        <v>2016</v>
      </c>
      <c r="B2016" s="2">
        <v>4</v>
      </c>
    </row>
    <row r="2017" spans="1:2" x14ac:dyDescent="0.3">
      <c r="A2017" t="s">
        <v>2017</v>
      </c>
      <c r="B2017" s="2">
        <v>1</v>
      </c>
    </row>
    <row r="2018" spans="1:2" x14ac:dyDescent="0.3">
      <c r="A2018" t="s">
        <v>2018</v>
      </c>
      <c r="B2018" s="2">
        <v>4</v>
      </c>
    </row>
    <row r="2019" spans="1:2" x14ac:dyDescent="0.3">
      <c r="A2019" t="s">
        <v>2019</v>
      </c>
      <c r="B2019" s="2">
        <v>5</v>
      </c>
    </row>
    <row r="2020" spans="1:2" x14ac:dyDescent="0.3">
      <c r="A2020" t="s">
        <v>2020</v>
      </c>
      <c r="B2020" s="2">
        <v>1</v>
      </c>
    </row>
    <row r="2021" spans="1:2" x14ac:dyDescent="0.3">
      <c r="A2021" t="s">
        <v>2021</v>
      </c>
      <c r="B2021" s="2">
        <v>1</v>
      </c>
    </row>
    <row r="2022" spans="1:2" x14ac:dyDescent="0.3">
      <c r="A2022" t="s">
        <v>2022</v>
      </c>
      <c r="B2022" s="2">
        <v>4</v>
      </c>
    </row>
    <row r="2023" spans="1:2" x14ac:dyDescent="0.3">
      <c r="A2023" t="s">
        <v>2023</v>
      </c>
      <c r="B2023" s="2">
        <v>3</v>
      </c>
    </row>
    <row r="2024" spans="1:2" x14ac:dyDescent="0.3">
      <c r="A2024" t="s">
        <v>2024</v>
      </c>
      <c r="B2024" s="2">
        <v>1</v>
      </c>
    </row>
    <row r="2025" spans="1:2" x14ac:dyDescent="0.3">
      <c r="A2025" t="s">
        <v>2025</v>
      </c>
      <c r="B2025" s="2">
        <v>5</v>
      </c>
    </row>
    <row r="2026" spans="1:2" x14ac:dyDescent="0.3">
      <c r="A2026" t="s">
        <v>2026</v>
      </c>
      <c r="B2026" s="2">
        <v>4</v>
      </c>
    </row>
    <row r="2027" spans="1:2" x14ac:dyDescent="0.3">
      <c r="A2027" t="s">
        <v>2027</v>
      </c>
      <c r="B2027" s="2">
        <v>5</v>
      </c>
    </row>
    <row r="2028" spans="1:2" x14ac:dyDescent="0.3">
      <c r="A2028" t="s">
        <v>2028</v>
      </c>
      <c r="B2028" s="2">
        <v>2</v>
      </c>
    </row>
    <row r="2029" spans="1:2" x14ac:dyDescent="0.3">
      <c r="A2029" t="s">
        <v>2029</v>
      </c>
      <c r="B2029" s="2">
        <v>4</v>
      </c>
    </row>
    <row r="2030" spans="1:2" x14ac:dyDescent="0.3">
      <c r="A2030" t="s">
        <v>2030</v>
      </c>
      <c r="B2030" s="2">
        <v>5</v>
      </c>
    </row>
    <row r="2031" spans="1:2" x14ac:dyDescent="0.3">
      <c r="A2031" t="s">
        <v>2031</v>
      </c>
      <c r="B2031" s="2">
        <v>2</v>
      </c>
    </row>
    <row r="2032" spans="1:2" x14ac:dyDescent="0.3">
      <c r="A2032" t="s">
        <v>2032</v>
      </c>
      <c r="B2032" s="2">
        <v>3</v>
      </c>
    </row>
    <row r="2033" spans="1:2" x14ac:dyDescent="0.3">
      <c r="A2033" t="s">
        <v>2033</v>
      </c>
      <c r="B2033" s="2">
        <v>4</v>
      </c>
    </row>
    <row r="2034" spans="1:2" x14ac:dyDescent="0.3">
      <c r="A2034" t="s">
        <v>2034</v>
      </c>
      <c r="B2034" s="2">
        <v>2</v>
      </c>
    </row>
    <row r="2035" spans="1:2" x14ac:dyDescent="0.3">
      <c r="A2035" t="s">
        <v>2035</v>
      </c>
      <c r="B2035" s="2">
        <v>1</v>
      </c>
    </row>
    <row r="2036" spans="1:2" x14ac:dyDescent="0.3">
      <c r="A2036" t="s">
        <v>2036</v>
      </c>
      <c r="B2036" s="2">
        <v>4</v>
      </c>
    </row>
    <row r="2037" spans="1:2" x14ac:dyDescent="0.3">
      <c r="A2037" t="s">
        <v>2037</v>
      </c>
      <c r="B2037" s="2">
        <v>4</v>
      </c>
    </row>
    <row r="2038" spans="1:2" x14ac:dyDescent="0.3">
      <c r="A2038" t="s">
        <v>2038</v>
      </c>
      <c r="B2038" s="2">
        <v>1</v>
      </c>
    </row>
    <row r="2039" spans="1:2" x14ac:dyDescent="0.3">
      <c r="A2039" t="s">
        <v>2039</v>
      </c>
      <c r="B2039" s="2">
        <v>3</v>
      </c>
    </row>
    <row r="2040" spans="1:2" x14ac:dyDescent="0.3">
      <c r="A2040" t="s">
        <v>2040</v>
      </c>
      <c r="B2040" s="2">
        <v>1</v>
      </c>
    </row>
    <row r="2041" spans="1:2" x14ac:dyDescent="0.3">
      <c r="A2041" t="s">
        <v>2041</v>
      </c>
      <c r="B2041" s="2">
        <v>3</v>
      </c>
    </row>
    <row r="2042" spans="1:2" x14ac:dyDescent="0.3">
      <c r="A2042" t="s">
        <v>2042</v>
      </c>
      <c r="B2042" s="2">
        <v>5</v>
      </c>
    </row>
    <row r="2043" spans="1:2" x14ac:dyDescent="0.3">
      <c r="A2043" t="s">
        <v>2043</v>
      </c>
      <c r="B2043" s="2">
        <v>4</v>
      </c>
    </row>
    <row r="2044" spans="1:2" x14ac:dyDescent="0.3">
      <c r="A2044" t="s">
        <v>2044</v>
      </c>
      <c r="B2044" s="2">
        <v>1</v>
      </c>
    </row>
    <row r="2045" spans="1:2" x14ac:dyDescent="0.3">
      <c r="A2045" t="s">
        <v>2045</v>
      </c>
      <c r="B2045" s="2">
        <v>4</v>
      </c>
    </row>
    <row r="2046" spans="1:2" x14ac:dyDescent="0.3">
      <c r="A2046" t="s">
        <v>2046</v>
      </c>
      <c r="B2046" s="2">
        <v>5</v>
      </c>
    </row>
    <row r="2047" spans="1:2" x14ac:dyDescent="0.3">
      <c r="A2047" t="s">
        <v>2047</v>
      </c>
      <c r="B2047" s="2">
        <v>5</v>
      </c>
    </row>
    <row r="2048" spans="1:2" x14ac:dyDescent="0.3">
      <c r="A2048" t="s">
        <v>2048</v>
      </c>
      <c r="B2048" s="2">
        <v>4</v>
      </c>
    </row>
    <row r="2049" spans="1:2" x14ac:dyDescent="0.3">
      <c r="A2049" t="s">
        <v>2049</v>
      </c>
      <c r="B2049" s="2">
        <v>5</v>
      </c>
    </row>
    <row r="2050" spans="1:2" x14ac:dyDescent="0.3">
      <c r="A2050" t="s">
        <v>2050</v>
      </c>
      <c r="B2050" s="2">
        <v>4</v>
      </c>
    </row>
    <row r="2051" spans="1:2" x14ac:dyDescent="0.3">
      <c r="A2051" t="s">
        <v>2051</v>
      </c>
      <c r="B2051" s="2">
        <v>5</v>
      </c>
    </row>
    <row r="2052" spans="1:2" x14ac:dyDescent="0.3">
      <c r="A2052" t="s">
        <v>2052</v>
      </c>
      <c r="B2052" s="2">
        <v>5</v>
      </c>
    </row>
    <row r="2053" spans="1:2" x14ac:dyDescent="0.3">
      <c r="A2053" t="s">
        <v>2053</v>
      </c>
      <c r="B2053" s="2">
        <v>2</v>
      </c>
    </row>
    <row r="2054" spans="1:2" x14ac:dyDescent="0.3">
      <c r="A2054" t="s">
        <v>2054</v>
      </c>
      <c r="B2054" s="2">
        <v>4</v>
      </c>
    </row>
    <row r="2055" spans="1:2" x14ac:dyDescent="0.3">
      <c r="A2055" t="s">
        <v>2055</v>
      </c>
      <c r="B2055" s="2">
        <v>1</v>
      </c>
    </row>
    <row r="2056" spans="1:2" x14ac:dyDescent="0.3">
      <c r="A2056" t="s">
        <v>2056</v>
      </c>
      <c r="B2056" s="2">
        <v>1</v>
      </c>
    </row>
    <row r="2057" spans="1:2" x14ac:dyDescent="0.3">
      <c r="A2057" t="s">
        <v>2057</v>
      </c>
      <c r="B2057" s="2">
        <v>5</v>
      </c>
    </row>
    <row r="2058" spans="1:2" x14ac:dyDescent="0.3">
      <c r="A2058" t="s">
        <v>2058</v>
      </c>
      <c r="B2058" s="2">
        <v>5</v>
      </c>
    </row>
    <row r="2059" spans="1:2" x14ac:dyDescent="0.3">
      <c r="A2059" t="s">
        <v>2059</v>
      </c>
      <c r="B2059" s="2">
        <v>5</v>
      </c>
    </row>
    <row r="2060" spans="1:2" x14ac:dyDescent="0.3">
      <c r="A2060" t="s">
        <v>2060</v>
      </c>
      <c r="B2060" s="2">
        <v>5</v>
      </c>
    </row>
    <row r="2061" spans="1:2" x14ac:dyDescent="0.3">
      <c r="A2061" t="s">
        <v>2061</v>
      </c>
      <c r="B2061" s="2">
        <v>5</v>
      </c>
    </row>
    <row r="2062" spans="1:2" x14ac:dyDescent="0.3">
      <c r="A2062" t="s">
        <v>2062</v>
      </c>
      <c r="B2062" s="2">
        <v>2</v>
      </c>
    </row>
    <row r="2063" spans="1:2" x14ac:dyDescent="0.3">
      <c r="A2063" t="s">
        <v>2063</v>
      </c>
      <c r="B2063" s="2">
        <v>2</v>
      </c>
    </row>
    <row r="2064" spans="1:2" x14ac:dyDescent="0.3">
      <c r="A2064" t="s">
        <v>2064</v>
      </c>
      <c r="B2064" s="2">
        <v>4</v>
      </c>
    </row>
    <row r="2065" spans="1:2" x14ac:dyDescent="0.3">
      <c r="A2065" t="s">
        <v>2065</v>
      </c>
      <c r="B2065" s="2">
        <v>3</v>
      </c>
    </row>
    <row r="2066" spans="1:2" x14ac:dyDescent="0.3">
      <c r="A2066" t="s">
        <v>2066</v>
      </c>
      <c r="B2066" s="2">
        <v>4</v>
      </c>
    </row>
    <row r="2067" spans="1:2" x14ac:dyDescent="0.3">
      <c r="A2067" t="s">
        <v>2067</v>
      </c>
      <c r="B2067" s="2">
        <v>4</v>
      </c>
    </row>
    <row r="2068" spans="1:2" x14ac:dyDescent="0.3">
      <c r="A2068" t="s">
        <v>2068</v>
      </c>
      <c r="B2068" s="2">
        <v>5</v>
      </c>
    </row>
    <row r="2069" spans="1:2" x14ac:dyDescent="0.3">
      <c r="A2069" t="s">
        <v>2069</v>
      </c>
      <c r="B2069" s="2">
        <v>4</v>
      </c>
    </row>
    <row r="2070" spans="1:2" x14ac:dyDescent="0.3">
      <c r="A2070" t="s">
        <v>2070</v>
      </c>
      <c r="B2070" s="2">
        <v>5</v>
      </c>
    </row>
    <row r="2071" spans="1:2" x14ac:dyDescent="0.3">
      <c r="A2071" t="s">
        <v>2071</v>
      </c>
      <c r="B2071" s="2">
        <v>2</v>
      </c>
    </row>
    <row r="2072" spans="1:2" x14ac:dyDescent="0.3">
      <c r="A2072" t="s">
        <v>2072</v>
      </c>
      <c r="B2072" s="2">
        <v>5</v>
      </c>
    </row>
    <row r="2073" spans="1:2" x14ac:dyDescent="0.3">
      <c r="A2073" t="s">
        <v>2073</v>
      </c>
      <c r="B2073" s="2">
        <v>3</v>
      </c>
    </row>
    <row r="2074" spans="1:2" x14ac:dyDescent="0.3">
      <c r="A2074" t="s">
        <v>2074</v>
      </c>
      <c r="B2074" s="2">
        <v>4</v>
      </c>
    </row>
    <row r="2075" spans="1:2" x14ac:dyDescent="0.3">
      <c r="A2075" t="s">
        <v>2075</v>
      </c>
      <c r="B2075" s="2">
        <v>1</v>
      </c>
    </row>
    <row r="2076" spans="1:2" x14ac:dyDescent="0.3">
      <c r="A2076" t="s">
        <v>2076</v>
      </c>
      <c r="B2076" s="2">
        <v>1</v>
      </c>
    </row>
    <row r="2077" spans="1:2" x14ac:dyDescent="0.3">
      <c r="A2077" t="s">
        <v>2077</v>
      </c>
      <c r="B2077" s="2">
        <v>2</v>
      </c>
    </row>
    <row r="2078" spans="1:2" x14ac:dyDescent="0.3">
      <c r="A2078" t="s">
        <v>2078</v>
      </c>
      <c r="B2078" s="2">
        <v>4</v>
      </c>
    </row>
    <row r="2079" spans="1:2" x14ac:dyDescent="0.3">
      <c r="A2079" t="s">
        <v>2079</v>
      </c>
      <c r="B2079" s="2">
        <v>1</v>
      </c>
    </row>
    <row r="2080" spans="1:2" x14ac:dyDescent="0.3">
      <c r="A2080" t="s">
        <v>2080</v>
      </c>
      <c r="B2080" s="2">
        <v>2</v>
      </c>
    </row>
    <row r="2081" spans="1:2" x14ac:dyDescent="0.3">
      <c r="A2081" t="s">
        <v>2081</v>
      </c>
      <c r="B2081" s="2">
        <v>3</v>
      </c>
    </row>
    <row r="2082" spans="1:2" x14ac:dyDescent="0.3">
      <c r="A2082" t="s">
        <v>2082</v>
      </c>
      <c r="B2082" s="2">
        <v>5</v>
      </c>
    </row>
    <row r="2083" spans="1:2" x14ac:dyDescent="0.3">
      <c r="A2083" t="s">
        <v>2083</v>
      </c>
      <c r="B2083" s="2">
        <v>4</v>
      </c>
    </row>
    <row r="2084" spans="1:2" x14ac:dyDescent="0.3">
      <c r="A2084" t="s">
        <v>2084</v>
      </c>
      <c r="B2084" s="2">
        <v>1</v>
      </c>
    </row>
    <row r="2085" spans="1:2" x14ac:dyDescent="0.3">
      <c r="A2085" t="s">
        <v>2085</v>
      </c>
      <c r="B2085" s="2">
        <v>5</v>
      </c>
    </row>
    <row r="2086" spans="1:2" x14ac:dyDescent="0.3">
      <c r="A2086" t="s">
        <v>2086</v>
      </c>
      <c r="B2086" s="2">
        <v>3</v>
      </c>
    </row>
    <row r="2087" spans="1:2" x14ac:dyDescent="0.3">
      <c r="A2087" t="s">
        <v>2087</v>
      </c>
      <c r="B2087" s="2">
        <v>4</v>
      </c>
    </row>
    <row r="2088" spans="1:2" x14ac:dyDescent="0.3">
      <c r="A2088" t="s">
        <v>2088</v>
      </c>
      <c r="B2088" s="2">
        <v>3</v>
      </c>
    </row>
    <row r="2089" spans="1:2" x14ac:dyDescent="0.3">
      <c r="A2089" t="s">
        <v>2089</v>
      </c>
      <c r="B2089" s="2">
        <v>3</v>
      </c>
    </row>
    <row r="2090" spans="1:2" x14ac:dyDescent="0.3">
      <c r="A2090" t="s">
        <v>2090</v>
      </c>
      <c r="B2090" s="2">
        <v>2</v>
      </c>
    </row>
    <row r="2091" spans="1:2" x14ac:dyDescent="0.3">
      <c r="A2091" t="s">
        <v>2091</v>
      </c>
      <c r="B2091" s="2">
        <v>3</v>
      </c>
    </row>
    <row r="2092" spans="1:2" x14ac:dyDescent="0.3">
      <c r="A2092" t="s">
        <v>2092</v>
      </c>
      <c r="B2092" s="2">
        <v>1</v>
      </c>
    </row>
    <row r="2093" spans="1:2" x14ac:dyDescent="0.3">
      <c r="A2093" t="s">
        <v>2093</v>
      </c>
      <c r="B2093" s="2">
        <v>5</v>
      </c>
    </row>
    <row r="2094" spans="1:2" x14ac:dyDescent="0.3">
      <c r="A2094" t="s">
        <v>2094</v>
      </c>
      <c r="B2094" s="2">
        <v>2</v>
      </c>
    </row>
    <row r="2095" spans="1:2" x14ac:dyDescent="0.3">
      <c r="A2095" t="s">
        <v>2095</v>
      </c>
      <c r="B2095" s="2">
        <v>3</v>
      </c>
    </row>
    <row r="2096" spans="1:2" x14ac:dyDescent="0.3">
      <c r="A2096" t="s">
        <v>2096</v>
      </c>
      <c r="B2096" s="2">
        <v>4</v>
      </c>
    </row>
    <row r="2097" spans="1:2" x14ac:dyDescent="0.3">
      <c r="A2097" t="s">
        <v>2097</v>
      </c>
      <c r="B2097" s="2">
        <v>5</v>
      </c>
    </row>
    <row r="2098" spans="1:2" x14ac:dyDescent="0.3">
      <c r="A2098" t="s">
        <v>2098</v>
      </c>
      <c r="B2098" s="2">
        <v>4</v>
      </c>
    </row>
    <row r="2099" spans="1:2" x14ac:dyDescent="0.3">
      <c r="A2099" t="s">
        <v>2099</v>
      </c>
      <c r="B2099" s="2">
        <v>4</v>
      </c>
    </row>
    <row r="2100" spans="1:2" x14ac:dyDescent="0.3">
      <c r="A2100" t="s">
        <v>2100</v>
      </c>
      <c r="B2100" s="2">
        <v>1</v>
      </c>
    </row>
    <row r="2101" spans="1:2" x14ac:dyDescent="0.3">
      <c r="A2101" t="s">
        <v>2101</v>
      </c>
      <c r="B2101" s="2">
        <v>5</v>
      </c>
    </row>
    <row r="2102" spans="1:2" x14ac:dyDescent="0.3">
      <c r="A2102" t="s">
        <v>2102</v>
      </c>
      <c r="B2102" s="2">
        <v>3</v>
      </c>
    </row>
    <row r="2103" spans="1:2" x14ac:dyDescent="0.3">
      <c r="A2103" t="s">
        <v>2103</v>
      </c>
      <c r="B2103" s="2">
        <v>3</v>
      </c>
    </row>
    <row r="2104" spans="1:2" x14ac:dyDescent="0.3">
      <c r="A2104" t="s">
        <v>2104</v>
      </c>
      <c r="B2104" s="2">
        <v>2</v>
      </c>
    </row>
    <row r="2105" spans="1:2" x14ac:dyDescent="0.3">
      <c r="A2105" t="s">
        <v>2105</v>
      </c>
      <c r="B2105" s="2">
        <v>4</v>
      </c>
    </row>
    <row r="2106" spans="1:2" x14ac:dyDescent="0.3">
      <c r="A2106" t="s">
        <v>2106</v>
      </c>
      <c r="B2106" s="2">
        <v>1</v>
      </c>
    </row>
    <row r="2107" spans="1:2" x14ac:dyDescent="0.3">
      <c r="A2107" t="s">
        <v>2107</v>
      </c>
      <c r="B2107" s="2">
        <v>1</v>
      </c>
    </row>
    <row r="2108" spans="1:2" x14ac:dyDescent="0.3">
      <c r="A2108" t="s">
        <v>2108</v>
      </c>
      <c r="B2108" s="2">
        <v>5</v>
      </c>
    </row>
    <row r="2109" spans="1:2" x14ac:dyDescent="0.3">
      <c r="A2109" t="s">
        <v>2109</v>
      </c>
      <c r="B2109" s="2">
        <v>1</v>
      </c>
    </row>
    <row r="2110" spans="1:2" x14ac:dyDescent="0.3">
      <c r="A2110" t="s">
        <v>2110</v>
      </c>
      <c r="B2110" s="2">
        <v>3</v>
      </c>
    </row>
    <row r="2111" spans="1:2" x14ac:dyDescent="0.3">
      <c r="A2111" t="s">
        <v>2111</v>
      </c>
      <c r="B2111" s="2">
        <v>1</v>
      </c>
    </row>
    <row r="2112" spans="1:2" x14ac:dyDescent="0.3">
      <c r="A2112" t="s">
        <v>2112</v>
      </c>
      <c r="B2112" s="2">
        <v>5</v>
      </c>
    </row>
    <row r="2113" spans="1:2" x14ac:dyDescent="0.3">
      <c r="A2113" t="s">
        <v>2113</v>
      </c>
      <c r="B2113" s="2">
        <v>5</v>
      </c>
    </row>
    <row r="2114" spans="1:2" x14ac:dyDescent="0.3">
      <c r="A2114" t="s">
        <v>2114</v>
      </c>
      <c r="B2114" s="2">
        <v>4</v>
      </c>
    </row>
    <row r="2115" spans="1:2" x14ac:dyDescent="0.3">
      <c r="A2115" t="s">
        <v>2115</v>
      </c>
      <c r="B2115" s="2">
        <v>4</v>
      </c>
    </row>
    <row r="2116" spans="1:2" x14ac:dyDescent="0.3">
      <c r="A2116" t="s">
        <v>2116</v>
      </c>
      <c r="B2116" s="2">
        <v>5</v>
      </c>
    </row>
    <row r="2117" spans="1:2" x14ac:dyDescent="0.3">
      <c r="A2117" t="s">
        <v>2117</v>
      </c>
      <c r="B2117" s="2">
        <v>4</v>
      </c>
    </row>
    <row r="2118" spans="1:2" x14ac:dyDescent="0.3">
      <c r="A2118" t="s">
        <v>2118</v>
      </c>
      <c r="B2118" s="2">
        <v>5</v>
      </c>
    </row>
    <row r="2119" spans="1:2" x14ac:dyDescent="0.3">
      <c r="A2119" t="s">
        <v>2119</v>
      </c>
      <c r="B2119" s="2">
        <v>5</v>
      </c>
    </row>
    <row r="2120" spans="1:2" x14ac:dyDescent="0.3">
      <c r="A2120" t="s">
        <v>2120</v>
      </c>
      <c r="B2120" s="2">
        <v>4</v>
      </c>
    </row>
    <row r="2121" spans="1:2" x14ac:dyDescent="0.3">
      <c r="A2121" t="s">
        <v>2121</v>
      </c>
      <c r="B2121" s="2">
        <v>4</v>
      </c>
    </row>
    <row r="2122" spans="1:2" x14ac:dyDescent="0.3">
      <c r="A2122" t="s">
        <v>2122</v>
      </c>
      <c r="B2122" s="2">
        <v>3</v>
      </c>
    </row>
    <row r="2123" spans="1:2" x14ac:dyDescent="0.3">
      <c r="A2123" t="s">
        <v>2123</v>
      </c>
      <c r="B2123" s="2">
        <v>4</v>
      </c>
    </row>
    <row r="2124" spans="1:2" x14ac:dyDescent="0.3">
      <c r="A2124" t="s">
        <v>2124</v>
      </c>
      <c r="B2124" s="2">
        <v>2</v>
      </c>
    </row>
    <row r="2125" spans="1:2" x14ac:dyDescent="0.3">
      <c r="A2125" t="s">
        <v>2125</v>
      </c>
      <c r="B2125" s="2">
        <v>5</v>
      </c>
    </row>
    <row r="2126" spans="1:2" x14ac:dyDescent="0.3">
      <c r="A2126" t="s">
        <v>2126</v>
      </c>
      <c r="B2126" s="2">
        <v>5</v>
      </c>
    </row>
    <row r="2127" spans="1:2" x14ac:dyDescent="0.3">
      <c r="A2127" t="s">
        <v>2127</v>
      </c>
      <c r="B2127" s="2">
        <v>5</v>
      </c>
    </row>
    <row r="2128" spans="1:2" x14ac:dyDescent="0.3">
      <c r="A2128" t="s">
        <v>2128</v>
      </c>
      <c r="B2128" s="2">
        <v>5</v>
      </c>
    </row>
    <row r="2129" spans="1:2" x14ac:dyDescent="0.3">
      <c r="A2129" t="s">
        <v>2129</v>
      </c>
      <c r="B2129" s="2">
        <v>4</v>
      </c>
    </row>
    <row r="2130" spans="1:2" x14ac:dyDescent="0.3">
      <c r="A2130" t="s">
        <v>2130</v>
      </c>
      <c r="B2130" s="2">
        <v>4</v>
      </c>
    </row>
    <row r="2131" spans="1:2" x14ac:dyDescent="0.3">
      <c r="A2131" t="s">
        <v>2131</v>
      </c>
      <c r="B2131" s="2">
        <v>2</v>
      </c>
    </row>
    <row r="2132" spans="1:2" x14ac:dyDescent="0.3">
      <c r="A2132" t="s">
        <v>2132</v>
      </c>
      <c r="B2132" s="2">
        <v>4</v>
      </c>
    </row>
    <row r="2133" spans="1:2" x14ac:dyDescent="0.3">
      <c r="A2133" t="s">
        <v>2133</v>
      </c>
      <c r="B2133" s="2">
        <v>5</v>
      </c>
    </row>
    <row r="2134" spans="1:2" x14ac:dyDescent="0.3">
      <c r="A2134" t="s">
        <v>2134</v>
      </c>
      <c r="B2134" s="2">
        <v>5</v>
      </c>
    </row>
    <row r="2135" spans="1:2" x14ac:dyDescent="0.3">
      <c r="A2135" t="s">
        <v>2135</v>
      </c>
      <c r="B2135" s="2">
        <v>5</v>
      </c>
    </row>
    <row r="2136" spans="1:2" x14ac:dyDescent="0.3">
      <c r="A2136" t="s">
        <v>2136</v>
      </c>
      <c r="B2136" s="2">
        <v>4</v>
      </c>
    </row>
    <row r="2137" spans="1:2" x14ac:dyDescent="0.3">
      <c r="A2137" t="s">
        <v>2137</v>
      </c>
      <c r="B2137" s="2">
        <v>5</v>
      </c>
    </row>
    <row r="2138" spans="1:2" x14ac:dyDescent="0.3">
      <c r="A2138" t="s">
        <v>2138</v>
      </c>
      <c r="B2138" s="2">
        <v>5</v>
      </c>
    </row>
    <row r="2139" spans="1:2" x14ac:dyDescent="0.3">
      <c r="A2139" t="s">
        <v>2139</v>
      </c>
      <c r="B2139" s="2">
        <v>4</v>
      </c>
    </row>
    <row r="2140" spans="1:2" x14ac:dyDescent="0.3">
      <c r="A2140" t="s">
        <v>2140</v>
      </c>
      <c r="B2140" s="2">
        <v>5</v>
      </c>
    </row>
    <row r="2141" spans="1:2" x14ac:dyDescent="0.3">
      <c r="A2141" t="s">
        <v>2141</v>
      </c>
      <c r="B2141" s="2">
        <v>5</v>
      </c>
    </row>
    <row r="2142" spans="1:2" x14ac:dyDescent="0.3">
      <c r="A2142" t="s">
        <v>2142</v>
      </c>
      <c r="B2142" s="2">
        <v>5</v>
      </c>
    </row>
    <row r="2143" spans="1:2" x14ac:dyDescent="0.3">
      <c r="A2143" t="s">
        <v>2143</v>
      </c>
      <c r="B2143" s="2">
        <v>5</v>
      </c>
    </row>
    <row r="2144" spans="1:2" x14ac:dyDescent="0.3">
      <c r="A2144" t="s">
        <v>2144</v>
      </c>
      <c r="B2144" s="2">
        <v>5</v>
      </c>
    </row>
    <row r="2145" spans="1:2" x14ac:dyDescent="0.3">
      <c r="A2145" t="s">
        <v>2145</v>
      </c>
      <c r="B2145" s="2">
        <v>4</v>
      </c>
    </row>
    <row r="2146" spans="1:2" x14ac:dyDescent="0.3">
      <c r="A2146" t="s">
        <v>2146</v>
      </c>
      <c r="B2146" s="2">
        <v>5</v>
      </c>
    </row>
    <row r="2147" spans="1:2" x14ac:dyDescent="0.3">
      <c r="A2147" t="s">
        <v>2147</v>
      </c>
      <c r="B2147" s="2">
        <v>5</v>
      </c>
    </row>
    <row r="2148" spans="1:2" x14ac:dyDescent="0.3">
      <c r="A2148" t="s">
        <v>2148</v>
      </c>
      <c r="B2148" s="2">
        <v>5</v>
      </c>
    </row>
    <row r="2149" spans="1:2" x14ac:dyDescent="0.3">
      <c r="A2149" t="s">
        <v>2149</v>
      </c>
      <c r="B2149" s="2">
        <v>5</v>
      </c>
    </row>
    <row r="2150" spans="1:2" x14ac:dyDescent="0.3">
      <c r="A2150" t="s">
        <v>2150</v>
      </c>
      <c r="B2150" s="2">
        <v>5</v>
      </c>
    </row>
    <row r="2151" spans="1:2" x14ac:dyDescent="0.3">
      <c r="A2151" t="s">
        <v>2151</v>
      </c>
      <c r="B2151" s="2">
        <v>4</v>
      </c>
    </row>
    <row r="2152" spans="1:2" x14ac:dyDescent="0.3">
      <c r="A2152" t="s">
        <v>2152</v>
      </c>
      <c r="B2152" s="2">
        <v>5</v>
      </c>
    </row>
    <row r="2153" spans="1:2" x14ac:dyDescent="0.3">
      <c r="A2153" t="s">
        <v>2153</v>
      </c>
      <c r="B2153" s="2">
        <v>5</v>
      </c>
    </row>
    <row r="2154" spans="1:2" x14ac:dyDescent="0.3">
      <c r="A2154" t="s">
        <v>2154</v>
      </c>
      <c r="B2154" s="2">
        <v>5</v>
      </c>
    </row>
    <row r="2155" spans="1:2" x14ac:dyDescent="0.3">
      <c r="A2155" t="s">
        <v>2155</v>
      </c>
      <c r="B2155" s="2">
        <v>3</v>
      </c>
    </row>
    <row r="2156" spans="1:2" x14ac:dyDescent="0.3">
      <c r="A2156" t="s">
        <v>2156</v>
      </c>
      <c r="B2156" s="2">
        <v>4</v>
      </c>
    </row>
    <row r="2157" spans="1:2" x14ac:dyDescent="0.3">
      <c r="A2157" t="s">
        <v>2157</v>
      </c>
      <c r="B2157" s="2">
        <v>5</v>
      </c>
    </row>
    <row r="2158" spans="1:2" x14ac:dyDescent="0.3">
      <c r="A2158" t="s">
        <v>2158</v>
      </c>
      <c r="B2158" s="2">
        <v>2</v>
      </c>
    </row>
    <row r="2159" spans="1:2" x14ac:dyDescent="0.3">
      <c r="A2159" t="s">
        <v>2159</v>
      </c>
      <c r="B2159" s="2">
        <v>4</v>
      </c>
    </row>
    <row r="2160" spans="1:2" x14ac:dyDescent="0.3">
      <c r="A2160" t="s">
        <v>2160</v>
      </c>
      <c r="B2160" s="2">
        <v>1</v>
      </c>
    </row>
    <row r="2161" spans="1:2" x14ac:dyDescent="0.3">
      <c r="A2161" t="s">
        <v>2161</v>
      </c>
      <c r="B2161" s="2">
        <v>3</v>
      </c>
    </row>
    <row r="2162" spans="1:2" x14ac:dyDescent="0.3">
      <c r="A2162" t="s">
        <v>2162</v>
      </c>
      <c r="B2162" s="2">
        <v>5</v>
      </c>
    </row>
    <row r="2163" spans="1:2" x14ac:dyDescent="0.3">
      <c r="A2163" t="s">
        <v>2163</v>
      </c>
      <c r="B2163" s="2">
        <v>3</v>
      </c>
    </row>
    <row r="2164" spans="1:2" x14ac:dyDescent="0.3">
      <c r="A2164" t="s">
        <v>2164</v>
      </c>
      <c r="B2164" s="2">
        <v>5</v>
      </c>
    </row>
    <row r="2165" spans="1:2" x14ac:dyDescent="0.3">
      <c r="A2165" t="s">
        <v>2165</v>
      </c>
      <c r="B2165" s="2">
        <v>4</v>
      </c>
    </row>
    <row r="2166" spans="1:2" x14ac:dyDescent="0.3">
      <c r="A2166" t="s">
        <v>2166</v>
      </c>
      <c r="B2166" s="2">
        <v>4</v>
      </c>
    </row>
    <row r="2167" spans="1:2" x14ac:dyDescent="0.3">
      <c r="A2167" t="s">
        <v>2167</v>
      </c>
      <c r="B2167" s="2">
        <v>4</v>
      </c>
    </row>
    <row r="2168" spans="1:2" x14ac:dyDescent="0.3">
      <c r="A2168" t="s">
        <v>2168</v>
      </c>
      <c r="B2168" s="2">
        <v>5</v>
      </c>
    </row>
    <row r="2169" spans="1:2" x14ac:dyDescent="0.3">
      <c r="A2169" t="s">
        <v>2169</v>
      </c>
      <c r="B2169" s="2">
        <v>4</v>
      </c>
    </row>
    <row r="2170" spans="1:2" x14ac:dyDescent="0.3">
      <c r="A2170" t="s">
        <v>2170</v>
      </c>
      <c r="B2170" s="2">
        <v>4</v>
      </c>
    </row>
    <row r="2171" spans="1:2" x14ac:dyDescent="0.3">
      <c r="A2171" t="s">
        <v>2171</v>
      </c>
      <c r="B2171" s="2">
        <v>5</v>
      </c>
    </row>
    <row r="2172" spans="1:2" x14ac:dyDescent="0.3">
      <c r="A2172" t="s">
        <v>2172</v>
      </c>
      <c r="B2172" s="2">
        <v>4</v>
      </c>
    </row>
    <row r="2173" spans="1:2" x14ac:dyDescent="0.3">
      <c r="A2173" t="s">
        <v>2173</v>
      </c>
      <c r="B2173" s="2">
        <v>3</v>
      </c>
    </row>
    <row r="2174" spans="1:2" x14ac:dyDescent="0.3">
      <c r="A2174" t="s">
        <v>2174</v>
      </c>
      <c r="B2174" s="2">
        <v>3</v>
      </c>
    </row>
    <row r="2175" spans="1:2" x14ac:dyDescent="0.3">
      <c r="A2175" t="s">
        <v>2175</v>
      </c>
      <c r="B2175" s="2">
        <v>3</v>
      </c>
    </row>
    <row r="2176" spans="1:2" x14ac:dyDescent="0.3">
      <c r="A2176" t="s">
        <v>2176</v>
      </c>
      <c r="B2176" s="2">
        <v>4</v>
      </c>
    </row>
    <row r="2177" spans="1:2" x14ac:dyDescent="0.3">
      <c r="A2177" t="s">
        <v>2177</v>
      </c>
      <c r="B2177" s="2">
        <v>4</v>
      </c>
    </row>
    <row r="2178" spans="1:2" x14ac:dyDescent="0.3">
      <c r="A2178" t="s">
        <v>2178</v>
      </c>
      <c r="B2178" s="2">
        <v>4</v>
      </c>
    </row>
    <row r="2179" spans="1:2" x14ac:dyDescent="0.3">
      <c r="A2179" t="s">
        <v>2179</v>
      </c>
      <c r="B2179" s="2">
        <v>2</v>
      </c>
    </row>
    <row r="2180" spans="1:2" x14ac:dyDescent="0.3">
      <c r="A2180" t="s">
        <v>2180</v>
      </c>
      <c r="B2180" s="2">
        <v>5</v>
      </c>
    </row>
    <row r="2181" spans="1:2" x14ac:dyDescent="0.3">
      <c r="A2181" t="s">
        <v>2181</v>
      </c>
      <c r="B2181" s="2">
        <v>5</v>
      </c>
    </row>
    <row r="2182" spans="1:2" x14ac:dyDescent="0.3">
      <c r="A2182" t="s">
        <v>2182</v>
      </c>
      <c r="B2182" s="2">
        <v>5</v>
      </c>
    </row>
    <row r="2183" spans="1:2" x14ac:dyDescent="0.3">
      <c r="A2183" t="s">
        <v>2183</v>
      </c>
      <c r="B2183" s="2">
        <v>5</v>
      </c>
    </row>
    <row r="2184" spans="1:2" x14ac:dyDescent="0.3">
      <c r="A2184" t="s">
        <v>2184</v>
      </c>
      <c r="B2184" s="2">
        <v>5</v>
      </c>
    </row>
    <row r="2185" spans="1:2" x14ac:dyDescent="0.3">
      <c r="A2185" t="s">
        <v>2185</v>
      </c>
      <c r="B2185" s="2">
        <v>3</v>
      </c>
    </row>
    <row r="2186" spans="1:2" x14ac:dyDescent="0.3">
      <c r="A2186" t="s">
        <v>2186</v>
      </c>
      <c r="B2186" s="2">
        <v>1</v>
      </c>
    </row>
    <row r="2187" spans="1:2" x14ac:dyDescent="0.3">
      <c r="A2187" t="s">
        <v>2187</v>
      </c>
      <c r="B2187" s="2">
        <v>4</v>
      </c>
    </row>
    <row r="2188" spans="1:2" x14ac:dyDescent="0.3">
      <c r="A2188" t="s">
        <v>2188</v>
      </c>
      <c r="B2188" s="2">
        <v>4</v>
      </c>
    </row>
    <row r="2189" spans="1:2" x14ac:dyDescent="0.3">
      <c r="A2189" t="s">
        <v>2189</v>
      </c>
      <c r="B2189" s="2">
        <v>4</v>
      </c>
    </row>
    <row r="2190" spans="1:2" x14ac:dyDescent="0.3">
      <c r="A2190" t="s">
        <v>2190</v>
      </c>
      <c r="B2190" s="2">
        <v>1</v>
      </c>
    </row>
    <row r="2191" spans="1:2" x14ac:dyDescent="0.3">
      <c r="A2191" t="s">
        <v>2191</v>
      </c>
      <c r="B2191" s="2">
        <v>5</v>
      </c>
    </row>
    <row r="2192" spans="1:2" x14ac:dyDescent="0.3">
      <c r="A2192" t="s">
        <v>2192</v>
      </c>
      <c r="B2192" s="2">
        <v>5</v>
      </c>
    </row>
    <row r="2193" spans="1:2" x14ac:dyDescent="0.3">
      <c r="A2193" t="s">
        <v>2193</v>
      </c>
      <c r="B2193" s="2">
        <v>5</v>
      </c>
    </row>
    <row r="2194" spans="1:2" x14ac:dyDescent="0.3">
      <c r="A2194" t="s">
        <v>2194</v>
      </c>
      <c r="B2194" s="2">
        <v>5</v>
      </c>
    </row>
    <row r="2195" spans="1:2" x14ac:dyDescent="0.3">
      <c r="A2195" t="s">
        <v>2195</v>
      </c>
      <c r="B2195" s="2">
        <v>5</v>
      </c>
    </row>
    <row r="2196" spans="1:2" x14ac:dyDescent="0.3">
      <c r="A2196" t="s">
        <v>2196</v>
      </c>
      <c r="B2196" s="2">
        <v>4</v>
      </c>
    </row>
    <row r="2197" spans="1:2" x14ac:dyDescent="0.3">
      <c r="A2197" t="s">
        <v>2197</v>
      </c>
      <c r="B2197" s="2">
        <v>4</v>
      </c>
    </row>
    <row r="2198" spans="1:2" x14ac:dyDescent="0.3">
      <c r="A2198" t="s">
        <v>2198</v>
      </c>
      <c r="B2198" s="2">
        <v>2</v>
      </c>
    </row>
    <row r="2199" spans="1:2" x14ac:dyDescent="0.3">
      <c r="A2199" t="s">
        <v>2199</v>
      </c>
      <c r="B2199" s="2">
        <v>5</v>
      </c>
    </row>
    <row r="2200" spans="1:2" x14ac:dyDescent="0.3">
      <c r="A2200" t="s">
        <v>2200</v>
      </c>
      <c r="B2200" s="2">
        <v>3</v>
      </c>
    </row>
    <row r="2201" spans="1:2" x14ac:dyDescent="0.3">
      <c r="A2201" t="s">
        <v>2201</v>
      </c>
      <c r="B2201" s="2">
        <v>4</v>
      </c>
    </row>
    <row r="2202" spans="1:2" x14ac:dyDescent="0.3">
      <c r="A2202" t="s">
        <v>2202</v>
      </c>
      <c r="B2202" s="2">
        <v>5</v>
      </c>
    </row>
    <row r="2203" spans="1:2" x14ac:dyDescent="0.3">
      <c r="A2203" t="s">
        <v>2203</v>
      </c>
      <c r="B2203" s="2">
        <v>5</v>
      </c>
    </row>
    <row r="2204" spans="1:2" x14ac:dyDescent="0.3">
      <c r="A2204" t="s">
        <v>2204</v>
      </c>
      <c r="B2204" s="2">
        <v>5</v>
      </c>
    </row>
    <row r="2205" spans="1:2" x14ac:dyDescent="0.3">
      <c r="A2205" t="s">
        <v>2205</v>
      </c>
      <c r="B2205" s="2">
        <v>5</v>
      </c>
    </row>
    <row r="2206" spans="1:2" x14ac:dyDescent="0.3">
      <c r="A2206" t="s">
        <v>2206</v>
      </c>
      <c r="B2206" s="2">
        <v>4</v>
      </c>
    </row>
    <row r="2207" spans="1:2" x14ac:dyDescent="0.3">
      <c r="A2207" t="s">
        <v>2207</v>
      </c>
      <c r="B2207" s="2">
        <v>5</v>
      </c>
    </row>
    <row r="2208" spans="1:2" x14ac:dyDescent="0.3">
      <c r="A2208" t="s">
        <v>2208</v>
      </c>
      <c r="B2208" s="2">
        <v>5</v>
      </c>
    </row>
    <row r="2209" spans="1:2" x14ac:dyDescent="0.3">
      <c r="A2209" t="s">
        <v>2209</v>
      </c>
      <c r="B2209" s="2">
        <v>5</v>
      </c>
    </row>
    <row r="2210" spans="1:2" x14ac:dyDescent="0.3">
      <c r="A2210" t="s">
        <v>2210</v>
      </c>
      <c r="B2210" s="2">
        <v>5</v>
      </c>
    </row>
    <row r="2211" spans="1:2" x14ac:dyDescent="0.3">
      <c r="A2211" t="s">
        <v>2211</v>
      </c>
      <c r="B2211" s="2">
        <v>5</v>
      </c>
    </row>
    <row r="2212" spans="1:2" x14ac:dyDescent="0.3">
      <c r="A2212" t="s">
        <v>2212</v>
      </c>
      <c r="B2212" s="2">
        <v>5</v>
      </c>
    </row>
    <row r="2213" spans="1:2" x14ac:dyDescent="0.3">
      <c r="A2213" t="s">
        <v>2213</v>
      </c>
      <c r="B2213" s="2">
        <v>5</v>
      </c>
    </row>
    <row r="2214" spans="1:2" x14ac:dyDescent="0.3">
      <c r="A2214" t="s">
        <v>2214</v>
      </c>
      <c r="B2214" s="2">
        <v>5</v>
      </c>
    </row>
    <row r="2215" spans="1:2" x14ac:dyDescent="0.3">
      <c r="A2215" t="s">
        <v>2215</v>
      </c>
      <c r="B2215" s="2">
        <v>5</v>
      </c>
    </row>
    <row r="2216" spans="1:2" x14ac:dyDescent="0.3">
      <c r="A2216" t="s">
        <v>2216</v>
      </c>
      <c r="B2216" s="2">
        <v>4</v>
      </c>
    </row>
    <row r="2217" spans="1:2" x14ac:dyDescent="0.3">
      <c r="A2217" t="s">
        <v>2217</v>
      </c>
      <c r="B2217" s="2">
        <v>5</v>
      </c>
    </row>
    <row r="2218" spans="1:2" x14ac:dyDescent="0.3">
      <c r="A2218" t="s">
        <v>2218</v>
      </c>
      <c r="B2218" s="2">
        <v>5</v>
      </c>
    </row>
    <row r="2219" spans="1:2" x14ac:dyDescent="0.3">
      <c r="A2219" t="s">
        <v>2219</v>
      </c>
      <c r="B2219" s="2">
        <v>4</v>
      </c>
    </row>
    <row r="2220" spans="1:2" x14ac:dyDescent="0.3">
      <c r="A2220" t="s">
        <v>2220</v>
      </c>
      <c r="B2220" s="2">
        <v>4</v>
      </c>
    </row>
    <row r="2221" spans="1:2" x14ac:dyDescent="0.3">
      <c r="A2221" t="s">
        <v>2221</v>
      </c>
      <c r="B2221" s="2">
        <v>4</v>
      </c>
    </row>
    <row r="2222" spans="1:2" x14ac:dyDescent="0.3">
      <c r="A2222" t="s">
        <v>2222</v>
      </c>
      <c r="B2222" s="2">
        <v>3</v>
      </c>
    </row>
    <row r="2223" spans="1:2" x14ac:dyDescent="0.3">
      <c r="A2223" t="s">
        <v>2223</v>
      </c>
      <c r="B2223" s="2">
        <v>2</v>
      </c>
    </row>
    <row r="2224" spans="1:2" x14ac:dyDescent="0.3">
      <c r="A2224" t="s">
        <v>2224</v>
      </c>
      <c r="B2224" s="2">
        <v>3</v>
      </c>
    </row>
    <row r="2225" spans="1:2" x14ac:dyDescent="0.3">
      <c r="A2225" t="s">
        <v>2225</v>
      </c>
      <c r="B2225" s="2">
        <v>5</v>
      </c>
    </row>
    <row r="2226" spans="1:2" x14ac:dyDescent="0.3">
      <c r="A2226" t="s">
        <v>2226</v>
      </c>
      <c r="B2226" s="2">
        <v>5</v>
      </c>
    </row>
    <row r="2227" spans="1:2" x14ac:dyDescent="0.3">
      <c r="A2227" t="s">
        <v>2227</v>
      </c>
      <c r="B2227" s="2">
        <v>1</v>
      </c>
    </row>
    <row r="2228" spans="1:2" x14ac:dyDescent="0.3">
      <c r="A2228" t="s">
        <v>2228</v>
      </c>
      <c r="B2228" s="2">
        <v>5</v>
      </c>
    </row>
    <row r="2229" spans="1:2" x14ac:dyDescent="0.3">
      <c r="A2229" t="s">
        <v>2229</v>
      </c>
      <c r="B2229" s="2">
        <v>1</v>
      </c>
    </row>
    <row r="2230" spans="1:2" x14ac:dyDescent="0.3">
      <c r="A2230" t="s">
        <v>2230</v>
      </c>
      <c r="B2230" s="2">
        <v>5</v>
      </c>
    </row>
    <row r="2231" spans="1:2" x14ac:dyDescent="0.3">
      <c r="A2231" t="s">
        <v>2231</v>
      </c>
      <c r="B2231" s="2">
        <v>1</v>
      </c>
    </row>
    <row r="2232" spans="1:2" x14ac:dyDescent="0.3">
      <c r="A2232" t="s">
        <v>2232</v>
      </c>
      <c r="B2232" s="2">
        <v>1</v>
      </c>
    </row>
    <row r="2233" spans="1:2" x14ac:dyDescent="0.3">
      <c r="A2233" t="s">
        <v>2233</v>
      </c>
      <c r="B2233" s="2">
        <v>5</v>
      </c>
    </row>
    <row r="2234" spans="1:2" x14ac:dyDescent="0.3">
      <c r="A2234" t="s">
        <v>2234</v>
      </c>
      <c r="B2234" s="2">
        <v>1</v>
      </c>
    </row>
    <row r="2235" spans="1:2" x14ac:dyDescent="0.3">
      <c r="A2235" t="s">
        <v>2235</v>
      </c>
      <c r="B2235" s="2">
        <v>2</v>
      </c>
    </row>
    <row r="2236" spans="1:2" x14ac:dyDescent="0.3">
      <c r="A2236" t="s">
        <v>2236</v>
      </c>
      <c r="B2236" s="2">
        <v>2</v>
      </c>
    </row>
    <row r="2237" spans="1:2" x14ac:dyDescent="0.3">
      <c r="A2237" t="s">
        <v>2237</v>
      </c>
      <c r="B2237" s="2">
        <v>1</v>
      </c>
    </row>
    <row r="2238" spans="1:2" x14ac:dyDescent="0.3">
      <c r="A2238" t="s">
        <v>2238</v>
      </c>
      <c r="B2238" s="2">
        <v>4</v>
      </c>
    </row>
    <row r="2239" spans="1:2" x14ac:dyDescent="0.3">
      <c r="A2239" t="s">
        <v>2239</v>
      </c>
      <c r="B2239" s="2">
        <v>2</v>
      </c>
    </row>
    <row r="2240" spans="1:2" x14ac:dyDescent="0.3">
      <c r="A2240" t="s">
        <v>2240</v>
      </c>
      <c r="B2240" s="2">
        <v>4</v>
      </c>
    </row>
    <row r="2241" spans="1:2" x14ac:dyDescent="0.3">
      <c r="A2241" t="s">
        <v>2241</v>
      </c>
      <c r="B2241" s="2">
        <v>3</v>
      </c>
    </row>
    <row r="2242" spans="1:2" x14ac:dyDescent="0.3">
      <c r="A2242" t="s">
        <v>2242</v>
      </c>
      <c r="B2242" s="2">
        <v>2</v>
      </c>
    </row>
    <row r="2243" spans="1:2" x14ac:dyDescent="0.3">
      <c r="A2243" t="s">
        <v>2243</v>
      </c>
      <c r="B2243" s="2">
        <v>4</v>
      </c>
    </row>
    <row r="2244" spans="1:2" x14ac:dyDescent="0.3">
      <c r="A2244" t="s">
        <v>2244</v>
      </c>
      <c r="B2244" s="2">
        <v>1</v>
      </c>
    </row>
    <row r="2245" spans="1:2" x14ac:dyDescent="0.3">
      <c r="A2245" t="s">
        <v>2245</v>
      </c>
      <c r="B2245" s="2">
        <v>2</v>
      </c>
    </row>
    <row r="2246" spans="1:2" x14ac:dyDescent="0.3">
      <c r="A2246" t="s">
        <v>2246</v>
      </c>
      <c r="B2246" s="2">
        <v>4</v>
      </c>
    </row>
    <row r="2247" spans="1:2" x14ac:dyDescent="0.3">
      <c r="A2247" t="s">
        <v>2247</v>
      </c>
      <c r="B2247" s="2">
        <v>5</v>
      </c>
    </row>
    <row r="2248" spans="1:2" x14ac:dyDescent="0.3">
      <c r="A2248" t="s">
        <v>2248</v>
      </c>
      <c r="B2248" s="2">
        <v>4</v>
      </c>
    </row>
    <row r="2249" spans="1:2" x14ac:dyDescent="0.3">
      <c r="A2249" t="s">
        <v>2249</v>
      </c>
      <c r="B2249" s="2">
        <v>3</v>
      </c>
    </row>
    <row r="2250" spans="1:2" x14ac:dyDescent="0.3">
      <c r="A2250" t="s">
        <v>2250</v>
      </c>
      <c r="B2250" s="2">
        <v>5</v>
      </c>
    </row>
    <row r="2251" spans="1:2" x14ac:dyDescent="0.3">
      <c r="A2251" t="s">
        <v>2251</v>
      </c>
      <c r="B2251" s="2">
        <v>2</v>
      </c>
    </row>
    <row r="2252" spans="1:2" x14ac:dyDescent="0.3">
      <c r="A2252" t="s">
        <v>2252</v>
      </c>
      <c r="B2252" s="2">
        <v>5</v>
      </c>
    </row>
    <row r="2253" spans="1:2" x14ac:dyDescent="0.3">
      <c r="A2253" t="s">
        <v>2253</v>
      </c>
      <c r="B2253" s="2">
        <v>1</v>
      </c>
    </row>
    <row r="2254" spans="1:2" x14ac:dyDescent="0.3">
      <c r="A2254" t="s">
        <v>2254</v>
      </c>
      <c r="B2254" s="2">
        <v>4</v>
      </c>
    </row>
    <row r="2255" spans="1:2" x14ac:dyDescent="0.3">
      <c r="A2255" t="s">
        <v>2255</v>
      </c>
      <c r="B2255" s="2">
        <v>1</v>
      </c>
    </row>
    <row r="2256" spans="1:2" x14ac:dyDescent="0.3">
      <c r="A2256" t="s">
        <v>2256</v>
      </c>
      <c r="B2256" s="2">
        <v>4</v>
      </c>
    </row>
    <row r="2257" spans="1:2" x14ac:dyDescent="0.3">
      <c r="A2257" t="s">
        <v>2257</v>
      </c>
      <c r="B2257" s="2">
        <v>3</v>
      </c>
    </row>
    <row r="2258" spans="1:2" x14ac:dyDescent="0.3">
      <c r="A2258" t="s">
        <v>2258</v>
      </c>
      <c r="B2258" s="2">
        <v>5</v>
      </c>
    </row>
    <row r="2259" spans="1:2" x14ac:dyDescent="0.3">
      <c r="A2259" t="s">
        <v>2259</v>
      </c>
      <c r="B2259" s="2">
        <v>5</v>
      </c>
    </row>
    <row r="2260" spans="1:2" x14ac:dyDescent="0.3">
      <c r="A2260" t="s">
        <v>2260</v>
      </c>
      <c r="B2260" s="2">
        <v>4</v>
      </c>
    </row>
    <row r="2261" spans="1:2" x14ac:dyDescent="0.3">
      <c r="A2261" t="s">
        <v>2261</v>
      </c>
      <c r="B2261" s="2">
        <v>5</v>
      </c>
    </row>
    <row r="2262" spans="1:2" x14ac:dyDescent="0.3">
      <c r="A2262" t="s">
        <v>2262</v>
      </c>
      <c r="B2262" s="2">
        <v>2</v>
      </c>
    </row>
    <row r="2263" spans="1:2" x14ac:dyDescent="0.3">
      <c r="A2263" t="s">
        <v>2263</v>
      </c>
      <c r="B2263" s="2">
        <v>5</v>
      </c>
    </row>
    <row r="2264" spans="1:2" x14ac:dyDescent="0.3">
      <c r="A2264" t="s">
        <v>2264</v>
      </c>
      <c r="B2264" s="2">
        <v>4</v>
      </c>
    </row>
    <row r="2265" spans="1:2" x14ac:dyDescent="0.3">
      <c r="A2265" t="s">
        <v>2265</v>
      </c>
      <c r="B2265" s="2">
        <v>3</v>
      </c>
    </row>
    <row r="2266" spans="1:2" x14ac:dyDescent="0.3">
      <c r="A2266" t="s">
        <v>2266</v>
      </c>
      <c r="B2266" s="2">
        <v>3</v>
      </c>
    </row>
    <row r="2267" spans="1:2" x14ac:dyDescent="0.3">
      <c r="A2267" t="s">
        <v>2267</v>
      </c>
      <c r="B2267" s="2">
        <v>4</v>
      </c>
    </row>
    <row r="2268" spans="1:2" x14ac:dyDescent="0.3">
      <c r="A2268" t="s">
        <v>2268</v>
      </c>
      <c r="B2268" s="2">
        <v>4</v>
      </c>
    </row>
    <row r="2269" spans="1:2" x14ac:dyDescent="0.3">
      <c r="A2269" t="s">
        <v>2269</v>
      </c>
      <c r="B2269" s="2">
        <v>4</v>
      </c>
    </row>
    <row r="2270" spans="1:2" x14ac:dyDescent="0.3">
      <c r="A2270" t="s">
        <v>2270</v>
      </c>
      <c r="B2270" s="2">
        <v>4</v>
      </c>
    </row>
    <row r="2271" spans="1:2" x14ac:dyDescent="0.3">
      <c r="A2271" t="s">
        <v>2271</v>
      </c>
      <c r="B2271" s="2">
        <v>1</v>
      </c>
    </row>
    <row r="2272" spans="1:2" x14ac:dyDescent="0.3">
      <c r="A2272" t="s">
        <v>2272</v>
      </c>
      <c r="B2272" s="2">
        <v>1</v>
      </c>
    </row>
    <row r="2273" spans="1:2" x14ac:dyDescent="0.3">
      <c r="A2273" t="s">
        <v>2273</v>
      </c>
      <c r="B2273" s="2">
        <v>4</v>
      </c>
    </row>
    <row r="2274" spans="1:2" x14ac:dyDescent="0.3">
      <c r="A2274" t="s">
        <v>2274</v>
      </c>
      <c r="B2274" s="2">
        <v>5</v>
      </c>
    </row>
    <row r="2275" spans="1:2" x14ac:dyDescent="0.3">
      <c r="A2275" t="s">
        <v>2275</v>
      </c>
      <c r="B2275" s="2">
        <v>5</v>
      </c>
    </row>
    <row r="2276" spans="1:2" x14ac:dyDescent="0.3">
      <c r="A2276" t="s">
        <v>2276</v>
      </c>
      <c r="B2276" s="2">
        <v>5</v>
      </c>
    </row>
    <row r="2277" spans="1:2" x14ac:dyDescent="0.3">
      <c r="A2277" t="s">
        <v>2277</v>
      </c>
      <c r="B2277" s="2">
        <v>4</v>
      </c>
    </row>
    <row r="2278" spans="1:2" x14ac:dyDescent="0.3">
      <c r="A2278" t="s">
        <v>2278</v>
      </c>
      <c r="B2278" s="2">
        <v>5</v>
      </c>
    </row>
    <row r="2279" spans="1:2" x14ac:dyDescent="0.3">
      <c r="A2279" t="s">
        <v>2279</v>
      </c>
      <c r="B2279" s="2">
        <v>4</v>
      </c>
    </row>
    <row r="2280" spans="1:2" x14ac:dyDescent="0.3">
      <c r="A2280" t="s">
        <v>2280</v>
      </c>
      <c r="B2280" s="2">
        <v>4</v>
      </c>
    </row>
    <row r="2281" spans="1:2" x14ac:dyDescent="0.3">
      <c r="A2281" t="s">
        <v>2281</v>
      </c>
      <c r="B2281" s="2">
        <v>5</v>
      </c>
    </row>
    <row r="2282" spans="1:2" x14ac:dyDescent="0.3">
      <c r="A2282" t="s">
        <v>2282</v>
      </c>
      <c r="B2282" s="2">
        <v>5</v>
      </c>
    </row>
    <row r="2283" spans="1:2" x14ac:dyDescent="0.3">
      <c r="A2283" t="s">
        <v>2283</v>
      </c>
      <c r="B2283" s="2">
        <v>4</v>
      </c>
    </row>
    <row r="2284" spans="1:2" x14ac:dyDescent="0.3">
      <c r="A2284" t="s">
        <v>2284</v>
      </c>
      <c r="B2284" s="2">
        <v>5</v>
      </c>
    </row>
    <row r="2285" spans="1:2" x14ac:dyDescent="0.3">
      <c r="A2285" t="s">
        <v>2285</v>
      </c>
      <c r="B2285" s="2">
        <v>4</v>
      </c>
    </row>
    <row r="2286" spans="1:2" x14ac:dyDescent="0.3">
      <c r="A2286" t="s">
        <v>2286</v>
      </c>
      <c r="B2286" s="2">
        <v>5</v>
      </c>
    </row>
    <row r="2287" spans="1:2" x14ac:dyDescent="0.3">
      <c r="A2287" t="s">
        <v>2287</v>
      </c>
      <c r="B2287" s="2">
        <v>5</v>
      </c>
    </row>
    <row r="2288" spans="1:2" x14ac:dyDescent="0.3">
      <c r="A2288" t="s">
        <v>2288</v>
      </c>
      <c r="B2288" s="2">
        <v>4</v>
      </c>
    </row>
    <row r="2289" spans="1:2" x14ac:dyDescent="0.3">
      <c r="A2289" t="s">
        <v>2289</v>
      </c>
      <c r="B2289" s="2">
        <v>4</v>
      </c>
    </row>
    <row r="2290" spans="1:2" x14ac:dyDescent="0.3">
      <c r="A2290" t="s">
        <v>2290</v>
      </c>
      <c r="B2290" s="2">
        <v>4</v>
      </c>
    </row>
    <row r="2291" spans="1:2" x14ac:dyDescent="0.3">
      <c r="A2291" t="s">
        <v>2291</v>
      </c>
      <c r="B2291" s="2">
        <v>5</v>
      </c>
    </row>
    <row r="2292" spans="1:2" x14ac:dyDescent="0.3">
      <c r="A2292" t="s">
        <v>2292</v>
      </c>
      <c r="B2292" s="2">
        <v>4</v>
      </c>
    </row>
    <row r="2293" spans="1:2" x14ac:dyDescent="0.3">
      <c r="A2293" t="s">
        <v>2293</v>
      </c>
      <c r="B2293" s="2">
        <v>5</v>
      </c>
    </row>
    <row r="2294" spans="1:2" x14ac:dyDescent="0.3">
      <c r="A2294" t="s">
        <v>2294</v>
      </c>
      <c r="B2294" s="2">
        <v>4</v>
      </c>
    </row>
    <row r="2295" spans="1:2" x14ac:dyDescent="0.3">
      <c r="A2295" t="s">
        <v>2295</v>
      </c>
      <c r="B2295" s="2">
        <v>3</v>
      </c>
    </row>
    <row r="2296" spans="1:2" x14ac:dyDescent="0.3">
      <c r="A2296" t="s">
        <v>2296</v>
      </c>
      <c r="B2296" s="2">
        <v>3</v>
      </c>
    </row>
    <row r="2297" spans="1:2" x14ac:dyDescent="0.3">
      <c r="A2297" t="s">
        <v>2297</v>
      </c>
      <c r="B2297" s="2">
        <v>5</v>
      </c>
    </row>
    <row r="2298" spans="1:2" x14ac:dyDescent="0.3">
      <c r="A2298" t="s">
        <v>2298</v>
      </c>
      <c r="B2298" s="2">
        <v>1</v>
      </c>
    </row>
    <row r="2299" spans="1:2" x14ac:dyDescent="0.3">
      <c r="A2299" t="s">
        <v>2299</v>
      </c>
      <c r="B2299" s="2">
        <v>2</v>
      </c>
    </row>
    <row r="2300" spans="1:2" x14ac:dyDescent="0.3">
      <c r="A2300" t="s">
        <v>2300</v>
      </c>
      <c r="B2300" s="2">
        <v>4</v>
      </c>
    </row>
    <row r="2301" spans="1:2" x14ac:dyDescent="0.3">
      <c r="A2301" t="s">
        <v>2301</v>
      </c>
      <c r="B2301" s="2">
        <v>4</v>
      </c>
    </row>
    <row r="2302" spans="1:2" x14ac:dyDescent="0.3">
      <c r="A2302" t="s">
        <v>2302</v>
      </c>
      <c r="B2302" s="2">
        <v>4</v>
      </c>
    </row>
    <row r="2303" spans="1:2" x14ac:dyDescent="0.3">
      <c r="A2303" t="s">
        <v>2303</v>
      </c>
      <c r="B2303" s="2">
        <v>1</v>
      </c>
    </row>
    <row r="2304" spans="1:2" x14ac:dyDescent="0.3">
      <c r="A2304" t="s">
        <v>2304</v>
      </c>
      <c r="B2304" s="2">
        <v>1</v>
      </c>
    </row>
    <row r="2305" spans="1:2" x14ac:dyDescent="0.3">
      <c r="A2305" t="s">
        <v>2305</v>
      </c>
      <c r="B2305" s="2">
        <v>2</v>
      </c>
    </row>
    <row r="2306" spans="1:2" x14ac:dyDescent="0.3">
      <c r="A2306" t="s">
        <v>2306</v>
      </c>
      <c r="B2306" s="2">
        <v>5</v>
      </c>
    </row>
    <row r="2307" spans="1:2" x14ac:dyDescent="0.3">
      <c r="A2307" t="s">
        <v>2307</v>
      </c>
      <c r="B2307" s="2">
        <v>4</v>
      </c>
    </row>
    <row r="2308" spans="1:2" x14ac:dyDescent="0.3">
      <c r="A2308" t="s">
        <v>2308</v>
      </c>
      <c r="B2308" s="2">
        <v>4</v>
      </c>
    </row>
    <row r="2309" spans="1:2" x14ac:dyDescent="0.3">
      <c r="A2309" t="s">
        <v>2309</v>
      </c>
      <c r="B2309" s="2">
        <v>2</v>
      </c>
    </row>
    <row r="2310" spans="1:2" x14ac:dyDescent="0.3">
      <c r="A2310" t="s">
        <v>2310</v>
      </c>
      <c r="B2310" s="2">
        <v>4</v>
      </c>
    </row>
    <row r="2311" spans="1:2" x14ac:dyDescent="0.3">
      <c r="A2311" t="s">
        <v>2311</v>
      </c>
      <c r="B2311" s="2">
        <v>5</v>
      </c>
    </row>
    <row r="2312" spans="1:2" x14ac:dyDescent="0.3">
      <c r="A2312" t="s">
        <v>2312</v>
      </c>
      <c r="B2312" s="2">
        <v>4</v>
      </c>
    </row>
    <row r="2313" spans="1:2" x14ac:dyDescent="0.3">
      <c r="A2313" t="s">
        <v>2313</v>
      </c>
      <c r="B2313" s="2">
        <v>5</v>
      </c>
    </row>
    <row r="2314" spans="1:2" x14ac:dyDescent="0.3">
      <c r="A2314" t="s">
        <v>2314</v>
      </c>
      <c r="B2314" s="2">
        <v>5</v>
      </c>
    </row>
    <row r="2315" spans="1:2" x14ac:dyDescent="0.3">
      <c r="A2315" t="s">
        <v>2315</v>
      </c>
      <c r="B2315" s="2">
        <v>3</v>
      </c>
    </row>
    <row r="2316" spans="1:2" x14ac:dyDescent="0.3">
      <c r="A2316" t="s">
        <v>2316</v>
      </c>
      <c r="B2316" s="2">
        <v>4</v>
      </c>
    </row>
    <row r="2317" spans="1:2" x14ac:dyDescent="0.3">
      <c r="A2317" t="s">
        <v>2317</v>
      </c>
      <c r="B2317" s="2">
        <v>4</v>
      </c>
    </row>
    <row r="2318" spans="1:2" x14ac:dyDescent="0.3">
      <c r="A2318" t="s">
        <v>2318</v>
      </c>
      <c r="B2318" s="2">
        <v>5</v>
      </c>
    </row>
    <row r="2319" spans="1:2" x14ac:dyDescent="0.3">
      <c r="A2319" t="s">
        <v>2319</v>
      </c>
      <c r="B2319" s="2">
        <v>4</v>
      </c>
    </row>
    <row r="2320" spans="1:2" x14ac:dyDescent="0.3">
      <c r="A2320" t="s">
        <v>2320</v>
      </c>
      <c r="B2320" s="2">
        <v>4</v>
      </c>
    </row>
    <row r="2321" spans="1:2" x14ac:dyDescent="0.3">
      <c r="A2321" t="s">
        <v>2321</v>
      </c>
      <c r="B2321" s="2">
        <v>3</v>
      </c>
    </row>
    <row r="2322" spans="1:2" x14ac:dyDescent="0.3">
      <c r="A2322" t="s">
        <v>2322</v>
      </c>
      <c r="B2322" s="2">
        <v>5</v>
      </c>
    </row>
    <row r="2323" spans="1:2" x14ac:dyDescent="0.3">
      <c r="A2323" t="s">
        <v>2323</v>
      </c>
      <c r="B2323" s="2">
        <v>4</v>
      </c>
    </row>
    <row r="2324" spans="1:2" x14ac:dyDescent="0.3">
      <c r="A2324" t="s">
        <v>2324</v>
      </c>
      <c r="B2324" s="2">
        <v>2</v>
      </c>
    </row>
    <row r="2325" spans="1:2" x14ac:dyDescent="0.3">
      <c r="A2325" t="s">
        <v>2325</v>
      </c>
      <c r="B2325" s="2">
        <v>2</v>
      </c>
    </row>
    <row r="2326" spans="1:2" x14ac:dyDescent="0.3">
      <c r="A2326" t="s">
        <v>2326</v>
      </c>
      <c r="B2326" s="2">
        <v>1</v>
      </c>
    </row>
    <row r="2327" spans="1:2" x14ac:dyDescent="0.3">
      <c r="A2327" t="s">
        <v>2327</v>
      </c>
      <c r="B2327" s="2">
        <v>5</v>
      </c>
    </row>
    <row r="2328" spans="1:2" x14ac:dyDescent="0.3">
      <c r="A2328" t="s">
        <v>2328</v>
      </c>
      <c r="B2328" s="2">
        <v>4</v>
      </c>
    </row>
    <row r="2329" spans="1:2" x14ac:dyDescent="0.3">
      <c r="A2329" t="s">
        <v>2329</v>
      </c>
      <c r="B2329" s="2">
        <v>2</v>
      </c>
    </row>
    <row r="2330" spans="1:2" x14ac:dyDescent="0.3">
      <c r="A2330" t="s">
        <v>2330</v>
      </c>
      <c r="B2330" s="2">
        <v>4</v>
      </c>
    </row>
    <row r="2331" spans="1:2" x14ac:dyDescent="0.3">
      <c r="A2331" t="s">
        <v>2331</v>
      </c>
      <c r="B2331" s="2">
        <v>5</v>
      </c>
    </row>
    <row r="2332" spans="1:2" x14ac:dyDescent="0.3">
      <c r="A2332" t="s">
        <v>2332</v>
      </c>
      <c r="B2332" s="2">
        <v>4</v>
      </c>
    </row>
    <row r="2333" spans="1:2" x14ac:dyDescent="0.3">
      <c r="A2333" t="s">
        <v>2333</v>
      </c>
      <c r="B2333" s="2">
        <v>3</v>
      </c>
    </row>
    <row r="2334" spans="1:2" x14ac:dyDescent="0.3">
      <c r="A2334" t="s">
        <v>2334</v>
      </c>
      <c r="B2334" s="2">
        <v>3</v>
      </c>
    </row>
    <row r="2335" spans="1:2" x14ac:dyDescent="0.3">
      <c r="A2335" t="s">
        <v>2335</v>
      </c>
      <c r="B2335" s="2">
        <v>5</v>
      </c>
    </row>
    <row r="2336" spans="1:2" x14ac:dyDescent="0.3">
      <c r="A2336" t="s">
        <v>2336</v>
      </c>
      <c r="B2336" s="2">
        <v>3</v>
      </c>
    </row>
    <row r="2337" spans="1:2" x14ac:dyDescent="0.3">
      <c r="A2337" t="s">
        <v>2337</v>
      </c>
      <c r="B2337" s="2">
        <v>3</v>
      </c>
    </row>
    <row r="2338" spans="1:2" x14ac:dyDescent="0.3">
      <c r="A2338" t="s">
        <v>2338</v>
      </c>
      <c r="B2338" s="2">
        <v>5</v>
      </c>
    </row>
    <row r="2339" spans="1:2" x14ac:dyDescent="0.3">
      <c r="A2339" t="s">
        <v>2339</v>
      </c>
      <c r="B2339" s="2">
        <v>3</v>
      </c>
    </row>
    <row r="2340" spans="1:2" x14ac:dyDescent="0.3">
      <c r="A2340" t="s">
        <v>2340</v>
      </c>
      <c r="B2340" s="2">
        <v>5</v>
      </c>
    </row>
    <row r="2341" spans="1:2" x14ac:dyDescent="0.3">
      <c r="A2341" t="s">
        <v>2341</v>
      </c>
      <c r="B2341" s="2">
        <v>5</v>
      </c>
    </row>
    <row r="2342" spans="1:2" x14ac:dyDescent="0.3">
      <c r="A2342" t="s">
        <v>2342</v>
      </c>
      <c r="B2342" s="2">
        <v>5</v>
      </c>
    </row>
    <row r="2343" spans="1:2" x14ac:dyDescent="0.3">
      <c r="A2343" t="s">
        <v>2343</v>
      </c>
      <c r="B2343" s="2">
        <v>5</v>
      </c>
    </row>
    <row r="2344" spans="1:2" x14ac:dyDescent="0.3">
      <c r="A2344" t="s">
        <v>2344</v>
      </c>
      <c r="B2344" s="2">
        <v>4</v>
      </c>
    </row>
    <row r="2345" spans="1:2" x14ac:dyDescent="0.3">
      <c r="A2345" t="s">
        <v>2345</v>
      </c>
      <c r="B2345" s="2">
        <v>3</v>
      </c>
    </row>
    <row r="2346" spans="1:2" x14ac:dyDescent="0.3">
      <c r="A2346" t="s">
        <v>2346</v>
      </c>
      <c r="B2346" s="2">
        <v>5</v>
      </c>
    </row>
    <row r="2347" spans="1:2" x14ac:dyDescent="0.3">
      <c r="A2347" t="s">
        <v>2347</v>
      </c>
      <c r="B2347" s="2">
        <v>5</v>
      </c>
    </row>
    <row r="2348" spans="1:2" x14ac:dyDescent="0.3">
      <c r="A2348" t="s">
        <v>2348</v>
      </c>
      <c r="B2348" s="2">
        <v>5</v>
      </c>
    </row>
    <row r="2349" spans="1:2" x14ac:dyDescent="0.3">
      <c r="A2349" t="s">
        <v>2349</v>
      </c>
      <c r="B2349" s="2">
        <v>3</v>
      </c>
    </row>
    <row r="2350" spans="1:2" x14ac:dyDescent="0.3">
      <c r="A2350" t="s">
        <v>2350</v>
      </c>
      <c r="B2350" s="2">
        <v>5</v>
      </c>
    </row>
    <row r="2351" spans="1:2" x14ac:dyDescent="0.3">
      <c r="A2351" t="s">
        <v>2351</v>
      </c>
      <c r="B2351" s="2">
        <v>5</v>
      </c>
    </row>
    <row r="2352" spans="1:2" x14ac:dyDescent="0.3">
      <c r="A2352" t="s">
        <v>2352</v>
      </c>
      <c r="B2352" s="2">
        <v>5</v>
      </c>
    </row>
    <row r="2353" spans="1:2" x14ac:dyDescent="0.3">
      <c r="A2353" t="s">
        <v>2353</v>
      </c>
      <c r="B2353" s="2">
        <v>5</v>
      </c>
    </row>
    <row r="2354" spans="1:2" x14ac:dyDescent="0.3">
      <c r="A2354" t="s">
        <v>2354</v>
      </c>
      <c r="B2354" s="2">
        <v>5</v>
      </c>
    </row>
    <row r="2355" spans="1:2" x14ac:dyDescent="0.3">
      <c r="A2355" t="s">
        <v>2355</v>
      </c>
      <c r="B2355" s="2">
        <v>5</v>
      </c>
    </row>
    <row r="2356" spans="1:2" x14ac:dyDescent="0.3">
      <c r="A2356" t="s">
        <v>2356</v>
      </c>
      <c r="B2356" s="2">
        <v>5</v>
      </c>
    </row>
    <row r="2357" spans="1:2" x14ac:dyDescent="0.3">
      <c r="A2357" t="s">
        <v>2357</v>
      </c>
      <c r="B2357" s="2">
        <v>2</v>
      </c>
    </row>
    <row r="2358" spans="1:2" x14ac:dyDescent="0.3">
      <c r="A2358" t="s">
        <v>2358</v>
      </c>
      <c r="B2358" s="2">
        <v>5</v>
      </c>
    </row>
    <row r="2359" spans="1:2" x14ac:dyDescent="0.3">
      <c r="A2359" t="s">
        <v>2359</v>
      </c>
      <c r="B2359" s="2">
        <v>5</v>
      </c>
    </row>
    <row r="2360" spans="1:2" x14ac:dyDescent="0.3">
      <c r="A2360" t="s">
        <v>2360</v>
      </c>
      <c r="B2360" s="2">
        <v>4</v>
      </c>
    </row>
    <row r="2361" spans="1:2" x14ac:dyDescent="0.3">
      <c r="A2361" t="s">
        <v>2361</v>
      </c>
      <c r="B2361" s="2">
        <v>5</v>
      </c>
    </row>
    <row r="2362" spans="1:2" x14ac:dyDescent="0.3">
      <c r="A2362" t="s">
        <v>2362</v>
      </c>
      <c r="B2362" s="2">
        <v>5</v>
      </c>
    </row>
    <row r="2363" spans="1:2" x14ac:dyDescent="0.3">
      <c r="A2363" t="s">
        <v>2363</v>
      </c>
      <c r="B2363" s="2">
        <v>5</v>
      </c>
    </row>
    <row r="2364" spans="1:2" x14ac:dyDescent="0.3">
      <c r="A2364" t="s">
        <v>2364</v>
      </c>
      <c r="B2364" s="2">
        <v>5</v>
      </c>
    </row>
    <row r="2365" spans="1:2" x14ac:dyDescent="0.3">
      <c r="A2365" t="s">
        <v>2365</v>
      </c>
      <c r="B2365" s="2">
        <v>5</v>
      </c>
    </row>
    <row r="2366" spans="1:2" x14ac:dyDescent="0.3">
      <c r="A2366" t="s">
        <v>2366</v>
      </c>
      <c r="B2366" s="2">
        <v>5</v>
      </c>
    </row>
    <row r="2367" spans="1:2" x14ac:dyDescent="0.3">
      <c r="A2367" t="s">
        <v>2367</v>
      </c>
      <c r="B2367" s="2">
        <v>4</v>
      </c>
    </row>
    <row r="2368" spans="1:2" x14ac:dyDescent="0.3">
      <c r="A2368" t="s">
        <v>2368</v>
      </c>
      <c r="B2368" s="2">
        <v>5</v>
      </c>
    </row>
    <row r="2369" spans="1:2" x14ac:dyDescent="0.3">
      <c r="A2369" t="s">
        <v>2369</v>
      </c>
      <c r="B2369" s="2">
        <v>5</v>
      </c>
    </row>
    <row r="2370" spans="1:2" x14ac:dyDescent="0.3">
      <c r="A2370" t="s">
        <v>2370</v>
      </c>
      <c r="B2370" s="2">
        <v>5</v>
      </c>
    </row>
    <row r="2371" spans="1:2" x14ac:dyDescent="0.3">
      <c r="A2371" t="s">
        <v>2371</v>
      </c>
      <c r="B2371" s="2">
        <v>5</v>
      </c>
    </row>
    <row r="2372" spans="1:2" x14ac:dyDescent="0.3">
      <c r="A2372" t="s">
        <v>2372</v>
      </c>
      <c r="B2372" s="2">
        <v>4</v>
      </c>
    </row>
    <row r="2373" spans="1:2" x14ac:dyDescent="0.3">
      <c r="A2373" t="s">
        <v>2373</v>
      </c>
      <c r="B2373" s="2">
        <v>5</v>
      </c>
    </row>
    <row r="2374" spans="1:2" x14ac:dyDescent="0.3">
      <c r="A2374" t="s">
        <v>2374</v>
      </c>
      <c r="B2374" s="2">
        <v>5</v>
      </c>
    </row>
    <row r="2375" spans="1:2" x14ac:dyDescent="0.3">
      <c r="A2375" t="s">
        <v>2375</v>
      </c>
      <c r="B2375" s="2">
        <v>5</v>
      </c>
    </row>
    <row r="2376" spans="1:2" x14ac:dyDescent="0.3">
      <c r="A2376" t="s">
        <v>2376</v>
      </c>
      <c r="B2376" s="2">
        <v>5</v>
      </c>
    </row>
    <row r="2377" spans="1:2" x14ac:dyDescent="0.3">
      <c r="A2377" t="s">
        <v>2377</v>
      </c>
      <c r="B2377" s="2">
        <v>5</v>
      </c>
    </row>
    <row r="2378" spans="1:2" x14ac:dyDescent="0.3">
      <c r="A2378" t="s">
        <v>2378</v>
      </c>
      <c r="B2378" s="2">
        <v>4</v>
      </c>
    </row>
    <row r="2379" spans="1:2" x14ac:dyDescent="0.3">
      <c r="A2379" t="s">
        <v>2379</v>
      </c>
      <c r="B2379" s="2">
        <v>4</v>
      </c>
    </row>
    <row r="2380" spans="1:2" x14ac:dyDescent="0.3">
      <c r="A2380" t="s">
        <v>2380</v>
      </c>
      <c r="B2380" s="2">
        <v>5</v>
      </c>
    </row>
    <row r="2381" spans="1:2" x14ac:dyDescent="0.3">
      <c r="A2381" t="s">
        <v>2381</v>
      </c>
      <c r="B2381" s="2">
        <v>3</v>
      </c>
    </row>
    <row r="2382" spans="1:2" x14ac:dyDescent="0.3">
      <c r="A2382" t="s">
        <v>2382</v>
      </c>
      <c r="B2382" s="2">
        <v>5</v>
      </c>
    </row>
    <row r="2383" spans="1:2" x14ac:dyDescent="0.3">
      <c r="A2383" t="s">
        <v>2383</v>
      </c>
      <c r="B2383" s="2">
        <v>5</v>
      </c>
    </row>
    <row r="2384" spans="1:2" x14ac:dyDescent="0.3">
      <c r="A2384" t="s">
        <v>2384</v>
      </c>
      <c r="B2384" s="2">
        <v>4</v>
      </c>
    </row>
    <row r="2385" spans="1:2" x14ac:dyDescent="0.3">
      <c r="A2385" t="s">
        <v>2385</v>
      </c>
      <c r="B2385" s="2">
        <v>5</v>
      </c>
    </row>
    <row r="2386" spans="1:2" x14ac:dyDescent="0.3">
      <c r="A2386" t="s">
        <v>2386</v>
      </c>
      <c r="B2386" s="2">
        <v>3</v>
      </c>
    </row>
    <row r="2387" spans="1:2" x14ac:dyDescent="0.3">
      <c r="A2387" t="s">
        <v>2387</v>
      </c>
      <c r="B2387" s="2">
        <v>5</v>
      </c>
    </row>
    <row r="2388" spans="1:2" x14ac:dyDescent="0.3">
      <c r="A2388" t="s">
        <v>2388</v>
      </c>
      <c r="B2388" s="2">
        <v>1</v>
      </c>
    </row>
    <row r="2389" spans="1:2" x14ac:dyDescent="0.3">
      <c r="A2389" t="s">
        <v>2389</v>
      </c>
      <c r="B2389" s="2">
        <v>4</v>
      </c>
    </row>
    <row r="2390" spans="1:2" x14ac:dyDescent="0.3">
      <c r="A2390" t="s">
        <v>2390</v>
      </c>
      <c r="B2390" s="2">
        <v>5</v>
      </c>
    </row>
    <row r="2391" spans="1:2" x14ac:dyDescent="0.3">
      <c r="A2391" t="s">
        <v>2391</v>
      </c>
      <c r="B2391" s="2">
        <v>5</v>
      </c>
    </row>
    <row r="2392" spans="1:2" x14ac:dyDescent="0.3">
      <c r="A2392" t="s">
        <v>2392</v>
      </c>
      <c r="B2392" s="2">
        <v>5</v>
      </c>
    </row>
    <row r="2393" spans="1:2" x14ac:dyDescent="0.3">
      <c r="A2393" t="s">
        <v>2393</v>
      </c>
      <c r="B2393" s="2">
        <v>5</v>
      </c>
    </row>
    <row r="2394" spans="1:2" x14ac:dyDescent="0.3">
      <c r="A2394" t="s">
        <v>2394</v>
      </c>
      <c r="B2394" s="2">
        <v>4</v>
      </c>
    </row>
    <row r="2395" spans="1:2" x14ac:dyDescent="0.3">
      <c r="A2395" t="s">
        <v>2395</v>
      </c>
      <c r="B2395" s="2">
        <v>5</v>
      </c>
    </row>
    <row r="2396" spans="1:2" x14ac:dyDescent="0.3">
      <c r="A2396" t="s">
        <v>2396</v>
      </c>
      <c r="B2396" s="2">
        <v>1</v>
      </c>
    </row>
    <row r="2397" spans="1:2" x14ac:dyDescent="0.3">
      <c r="A2397" t="s">
        <v>2397</v>
      </c>
      <c r="B2397" s="2">
        <v>5</v>
      </c>
    </row>
    <row r="2398" spans="1:2" x14ac:dyDescent="0.3">
      <c r="A2398" t="s">
        <v>2398</v>
      </c>
      <c r="B2398" s="2">
        <v>1</v>
      </c>
    </row>
    <row r="2399" spans="1:2" x14ac:dyDescent="0.3">
      <c r="A2399" t="s">
        <v>2399</v>
      </c>
      <c r="B2399" s="2">
        <v>3</v>
      </c>
    </row>
    <row r="2400" spans="1:2" x14ac:dyDescent="0.3">
      <c r="A2400" t="s">
        <v>2400</v>
      </c>
      <c r="B2400" s="2">
        <v>1</v>
      </c>
    </row>
    <row r="2401" spans="1:2" x14ac:dyDescent="0.3">
      <c r="A2401" t="s">
        <v>2401</v>
      </c>
      <c r="B2401" s="2">
        <v>5</v>
      </c>
    </row>
    <row r="2402" spans="1:2" x14ac:dyDescent="0.3">
      <c r="A2402" t="s">
        <v>2402</v>
      </c>
      <c r="B2402" s="2">
        <v>2</v>
      </c>
    </row>
    <row r="2403" spans="1:2" x14ac:dyDescent="0.3">
      <c r="A2403" t="s">
        <v>2403</v>
      </c>
      <c r="B2403" s="2">
        <v>4</v>
      </c>
    </row>
    <row r="2404" spans="1:2" x14ac:dyDescent="0.3">
      <c r="A2404" t="s">
        <v>2404</v>
      </c>
      <c r="B2404" s="2">
        <v>1</v>
      </c>
    </row>
    <row r="2405" spans="1:2" x14ac:dyDescent="0.3">
      <c r="A2405" t="s">
        <v>2405</v>
      </c>
      <c r="B2405" s="2">
        <v>2</v>
      </c>
    </row>
    <row r="2406" spans="1:2" x14ac:dyDescent="0.3">
      <c r="A2406" t="s">
        <v>2406</v>
      </c>
      <c r="B2406" s="2">
        <v>1</v>
      </c>
    </row>
    <row r="2407" spans="1:2" x14ac:dyDescent="0.3">
      <c r="A2407" t="s">
        <v>2407</v>
      </c>
      <c r="B2407" s="2">
        <v>4</v>
      </c>
    </row>
    <row r="2408" spans="1:2" x14ac:dyDescent="0.3">
      <c r="A2408" t="s">
        <v>2408</v>
      </c>
      <c r="B2408" s="2">
        <v>1</v>
      </c>
    </row>
    <row r="2409" spans="1:2" x14ac:dyDescent="0.3">
      <c r="A2409" t="s">
        <v>2409</v>
      </c>
      <c r="B2409" s="2">
        <v>3</v>
      </c>
    </row>
    <row r="2410" spans="1:2" x14ac:dyDescent="0.3">
      <c r="A2410" t="s">
        <v>2410</v>
      </c>
      <c r="B2410" s="2">
        <v>1</v>
      </c>
    </row>
    <row r="2411" spans="1:2" x14ac:dyDescent="0.3">
      <c r="A2411" t="s">
        <v>2411</v>
      </c>
      <c r="B2411" s="2">
        <v>1</v>
      </c>
    </row>
    <row r="2412" spans="1:2" x14ac:dyDescent="0.3">
      <c r="A2412" t="s">
        <v>2412</v>
      </c>
      <c r="B2412" s="2">
        <v>2</v>
      </c>
    </row>
    <row r="2413" spans="1:2" x14ac:dyDescent="0.3">
      <c r="A2413" t="s">
        <v>2413</v>
      </c>
      <c r="B2413" s="2">
        <v>3</v>
      </c>
    </row>
    <row r="2414" spans="1:2" x14ac:dyDescent="0.3">
      <c r="A2414" t="s">
        <v>2414</v>
      </c>
      <c r="B2414" s="2">
        <v>1</v>
      </c>
    </row>
    <row r="2415" spans="1:2" x14ac:dyDescent="0.3">
      <c r="A2415" t="s">
        <v>2415</v>
      </c>
      <c r="B2415" s="2">
        <v>2</v>
      </c>
    </row>
    <row r="2416" spans="1:2" x14ac:dyDescent="0.3">
      <c r="A2416" t="s">
        <v>2416</v>
      </c>
      <c r="B2416" s="2">
        <v>3</v>
      </c>
    </row>
    <row r="2417" spans="1:2" x14ac:dyDescent="0.3">
      <c r="A2417" t="s">
        <v>2417</v>
      </c>
      <c r="B2417" s="2">
        <v>1</v>
      </c>
    </row>
    <row r="2418" spans="1:2" x14ac:dyDescent="0.3">
      <c r="A2418" t="s">
        <v>2418</v>
      </c>
      <c r="B2418" s="2">
        <v>1</v>
      </c>
    </row>
    <row r="2419" spans="1:2" x14ac:dyDescent="0.3">
      <c r="A2419" t="s">
        <v>2419</v>
      </c>
      <c r="B2419" s="2">
        <v>2</v>
      </c>
    </row>
    <row r="2420" spans="1:2" x14ac:dyDescent="0.3">
      <c r="A2420" t="s">
        <v>2420</v>
      </c>
      <c r="B2420" s="2">
        <v>5</v>
      </c>
    </row>
    <row r="2421" spans="1:2" x14ac:dyDescent="0.3">
      <c r="A2421" t="s">
        <v>2421</v>
      </c>
      <c r="B2421" s="2">
        <v>1</v>
      </c>
    </row>
    <row r="2422" spans="1:2" x14ac:dyDescent="0.3">
      <c r="A2422" t="s">
        <v>2422</v>
      </c>
      <c r="B2422" s="2">
        <v>3</v>
      </c>
    </row>
    <row r="2423" spans="1:2" x14ac:dyDescent="0.3">
      <c r="A2423" t="s">
        <v>2423</v>
      </c>
      <c r="B2423" s="2">
        <v>1</v>
      </c>
    </row>
    <row r="2424" spans="1:2" x14ac:dyDescent="0.3">
      <c r="A2424" t="s">
        <v>2424</v>
      </c>
      <c r="B2424" s="2">
        <v>3</v>
      </c>
    </row>
    <row r="2425" spans="1:2" x14ac:dyDescent="0.3">
      <c r="A2425" t="s">
        <v>2425</v>
      </c>
      <c r="B2425" s="2">
        <v>2</v>
      </c>
    </row>
    <row r="2426" spans="1:2" x14ac:dyDescent="0.3">
      <c r="A2426" t="s">
        <v>2426</v>
      </c>
      <c r="B2426" s="2">
        <v>3</v>
      </c>
    </row>
    <row r="2427" spans="1:2" x14ac:dyDescent="0.3">
      <c r="A2427" t="s">
        <v>2427</v>
      </c>
      <c r="B2427" s="2">
        <v>5</v>
      </c>
    </row>
    <row r="2428" spans="1:2" x14ac:dyDescent="0.3">
      <c r="A2428" t="s">
        <v>2428</v>
      </c>
      <c r="B2428" s="2">
        <v>3</v>
      </c>
    </row>
    <row r="2429" spans="1:2" x14ac:dyDescent="0.3">
      <c r="A2429" t="s">
        <v>2429</v>
      </c>
      <c r="B2429" s="2">
        <v>5</v>
      </c>
    </row>
    <row r="2430" spans="1:2" x14ac:dyDescent="0.3">
      <c r="A2430" t="s">
        <v>2430</v>
      </c>
      <c r="B2430" s="2">
        <v>5</v>
      </c>
    </row>
    <row r="2431" spans="1:2" x14ac:dyDescent="0.3">
      <c r="A2431" t="s">
        <v>2431</v>
      </c>
      <c r="B2431" s="2">
        <v>4</v>
      </c>
    </row>
    <row r="2432" spans="1:2" x14ac:dyDescent="0.3">
      <c r="A2432" t="s">
        <v>2432</v>
      </c>
      <c r="B2432" s="2">
        <v>5</v>
      </c>
    </row>
    <row r="2433" spans="1:2" x14ac:dyDescent="0.3">
      <c r="A2433" t="s">
        <v>2433</v>
      </c>
      <c r="B2433" s="2">
        <v>5</v>
      </c>
    </row>
    <row r="2434" spans="1:2" x14ac:dyDescent="0.3">
      <c r="A2434" t="s">
        <v>2434</v>
      </c>
      <c r="B2434" s="2">
        <v>5</v>
      </c>
    </row>
    <row r="2435" spans="1:2" x14ac:dyDescent="0.3">
      <c r="A2435" t="s">
        <v>2435</v>
      </c>
      <c r="B2435" s="2">
        <v>5</v>
      </c>
    </row>
    <row r="2436" spans="1:2" x14ac:dyDescent="0.3">
      <c r="A2436" t="s">
        <v>2436</v>
      </c>
      <c r="B2436" s="2">
        <v>5</v>
      </c>
    </row>
    <row r="2437" spans="1:2" x14ac:dyDescent="0.3">
      <c r="A2437" t="s">
        <v>2437</v>
      </c>
      <c r="B2437" s="2">
        <v>5</v>
      </c>
    </row>
    <row r="2438" spans="1:2" x14ac:dyDescent="0.3">
      <c r="A2438" t="s">
        <v>2438</v>
      </c>
      <c r="B2438" s="2">
        <v>5</v>
      </c>
    </row>
    <row r="2439" spans="1:2" x14ac:dyDescent="0.3">
      <c r="A2439" t="s">
        <v>2439</v>
      </c>
      <c r="B2439" s="2">
        <v>5</v>
      </c>
    </row>
    <row r="2440" spans="1:2" x14ac:dyDescent="0.3">
      <c r="A2440" t="s">
        <v>2440</v>
      </c>
      <c r="B2440" s="2">
        <v>5</v>
      </c>
    </row>
    <row r="2441" spans="1:2" x14ac:dyDescent="0.3">
      <c r="A2441" t="s">
        <v>2441</v>
      </c>
      <c r="B2441" s="2">
        <v>5</v>
      </c>
    </row>
    <row r="2442" spans="1:2" x14ac:dyDescent="0.3">
      <c r="A2442" t="s">
        <v>2442</v>
      </c>
      <c r="B2442" s="2">
        <v>4</v>
      </c>
    </row>
    <row r="2443" spans="1:2" x14ac:dyDescent="0.3">
      <c r="A2443" t="s">
        <v>2443</v>
      </c>
      <c r="B2443" s="2">
        <v>4</v>
      </c>
    </row>
    <row r="2444" spans="1:2" x14ac:dyDescent="0.3">
      <c r="A2444" t="s">
        <v>2444</v>
      </c>
      <c r="B2444" s="2">
        <v>5</v>
      </c>
    </row>
    <row r="2445" spans="1:2" x14ac:dyDescent="0.3">
      <c r="A2445" t="s">
        <v>2445</v>
      </c>
      <c r="B2445" s="2">
        <v>2</v>
      </c>
    </row>
    <row r="2446" spans="1:2" x14ac:dyDescent="0.3">
      <c r="A2446" t="s">
        <v>2446</v>
      </c>
      <c r="B2446" s="2">
        <v>5</v>
      </c>
    </row>
    <row r="2447" spans="1:2" x14ac:dyDescent="0.3">
      <c r="A2447" t="s">
        <v>2447</v>
      </c>
      <c r="B2447" s="2">
        <v>5</v>
      </c>
    </row>
    <row r="2448" spans="1:2" x14ac:dyDescent="0.3">
      <c r="A2448" t="s">
        <v>2448</v>
      </c>
      <c r="B2448" s="2">
        <v>5</v>
      </c>
    </row>
    <row r="2449" spans="1:2" x14ac:dyDescent="0.3">
      <c r="A2449" t="s">
        <v>2449</v>
      </c>
      <c r="B2449" s="2">
        <v>4</v>
      </c>
    </row>
    <row r="2450" spans="1:2" x14ac:dyDescent="0.3">
      <c r="A2450" t="s">
        <v>2450</v>
      </c>
      <c r="B2450" s="2">
        <v>4</v>
      </c>
    </row>
    <row r="2451" spans="1:2" x14ac:dyDescent="0.3">
      <c r="A2451" t="s">
        <v>2451</v>
      </c>
      <c r="B2451" s="2">
        <v>5</v>
      </c>
    </row>
    <row r="2452" spans="1:2" x14ac:dyDescent="0.3">
      <c r="A2452" t="s">
        <v>2452</v>
      </c>
      <c r="B2452" s="2">
        <v>4</v>
      </c>
    </row>
    <row r="2453" spans="1:2" x14ac:dyDescent="0.3">
      <c r="A2453" t="s">
        <v>2453</v>
      </c>
      <c r="B2453" s="2">
        <v>4</v>
      </c>
    </row>
    <row r="2454" spans="1:2" x14ac:dyDescent="0.3">
      <c r="A2454" t="s">
        <v>2454</v>
      </c>
      <c r="B2454" s="2">
        <v>5</v>
      </c>
    </row>
    <row r="2455" spans="1:2" x14ac:dyDescent="0.3">
      <c r="A2455" t="s">
        <v>2455</v>
      </c>
      <c r="B2455" s="2">
        <v>3</v>
      </c>
    </row>
    <row r="2456" spans="1:2" x14ac:dyDescent="0.3">
      <c r="A2456" t="s">
        <v>2456</v>
      </c>
      <c r="B2456" s="2">
        <v>5</v>
      </c>
    </row>
    <row r="2457" spans="1:2" x14ac:dyDescent="0.3">
      <c r="A2457" t="s">
        <v>2457</v>
      </c>
      <c r="B2457" s="2">
        <v>3</v>
      </c>
    </row>
    <row r="2458" spans="1:2" x14ac:dyDescent="0.3">
      <c r="A2458" t="s">
        <v>2458</v>
      </c>
      <c r="B2458" s="2">
        <v>5</v>
      </c>
    </row>
    <row r="2459" spans="1:2" x14ac:dyDescent="0.3">
      <c r="A2459" t="s">
        <v>2459</v>
      </c>
      <c r="B2459" s="2">
        <v>5</v>
      </c>
    </row>
    <row r="2460" spans="1:2" x14ac:dyDescent="0.3">
      <c r="A2460" t="s">
        <v>2460</v>
      </c>
      <c r="B2460" s="2">
        <v>2</v>
      </c>
    </row>
    <row r="2461" spans="1:2" x14ac:dyDescent="0.3">
      <c r="A2461" t="s">
        <v>2461</v>
      </c>
      <c r="B2461" s="2">
        <v>5</v>
      </c>
    </row>
    <row r="2462" spans="1:2" x14ac:dyDescent="0.3">
      <c r="A2462" t="s">
        <v>2462</v>
      </c>
      <c r="B2462" s="2">
        <v>4</v>
      </c>
    </row>
    <row r="2463" spans="1:2" x14ac:dyDescent="0.3">
      <c r="A2463" t="s">
        <v>2463</v>
      </c>
      <c r="B2463" s="2">
        <v>3</v>
      </c>
    </row>
    <row r="2464" spans="1:2" x14ac:dyDescent="0.3">
      <c r="A2464" t="s">
        <v>2464</v>
      </c>
      <c r="B2464" s="2">
        <v>5</v>
      </c>
    </row>
    <row r="2465" spans="1:2" x14ac:dyDescent="0.3">
      <c r="A2465" t="s">
        <v>2465</v>
      </c>
      <c r="B2465" s="2">
        <v>5</v>
      </c>
    </row>
    <row r="2466" spans="1:2" x14ac:dyDescent="0.3">
      <c r="A2466" t="s">
        <v>2466</v>
      </c>
      <c r="B2466" s="2">
        <v>5</v>
      </c>
    </row>
    <row r="2467" spans="1:2" x14ac:dyDescent="0.3">
      <c r="A2467" t="s">
        <v>2467</v>
      </c>
      <c r="B2467" s="2">
        <v>4</v>
      </c>
    </row>
    <row r="2468" spans="1:2" x14ac:dyDescent="0.3">
      <c r="A2468" t="s">
        <v>2468</v>
      </c>
      <c r="B2468" s="2">
        <v>5</v>
      </c>
    </row>
    <row r="2469" spans="1:2" x14ac:dyDescent="0.3">
      <c r="A2469" t="s">
        <v>2469</v>
      </c>
      <c r="B2469" s="2">
        <v>5</v>
      </c>
    </row>
    <row r="2470" spans="1:2" x14ac:dyDescent="0.3">
      <c r="A2470" t="s">
        <v>2470</v>
      </c>
      <c r="B2470" s="2">
        <v>4</v>
      </c>
    </row>
    <row r="2471" spans="1:2" x14ac:dyDescent="0.3">
      <c r="A2471" t="s">
        <v>2471</v>
      </c>
      <c r="B2471" s="2">
        <v>5</v>
      </c>
    </row>
    <row r="2472" spans="1:2" x14ac:dyDescent="0.3">
      <c r="A2472" t="s">
        <v>2472</v>
      </c>
      <c r="B2472" s="2">
        <v>5</v>
      </c>
    </row>
    <row r="2473" spans="1:2" x14ac:dyDescent="0.3">
      <c r="A2473" t="s">
        <v>2473</v>
      </c>
      <c r="B2473" s="2">
        <v>4</v>
      </c>
    </row>
    <row r="2474" spans="1:2" x14ac:dyDescent="0.3">
      <c r="A2474" t="s">
        <v>2474</v>
      </c>
      <c r="B2474" s="2">
        <v>2</v>
      </c>
    </row>
    <row r="2475" spans="1:2" x14ac:dyDescent="0.3">
      <c r="A2475" t="s">
        <v>2475</v>
      </c>
      <c r="B2475" s="2">
        <v>5</v>
      </c>
    </row>
    <row r="2476" spans="1:2" x14ac:dyDescent="0.3">
      <c r="A2476" t="s">
        <v>2476</v>
      </c>
      <c r="B2476" s="2">
        <v>5</v>
      </c>
    </row>
    <row r="2477" spans="1:2" x14ac:dyDescent="0.3">
      <c r="A2477" t="s">
        <v>2477</v>
      </c>
      <c r="B2477" s="2">
        <v>4</v>
      </c>
    </row>
    <row r="2478" spans="1:2" x14ac:dyDescent="0.3">
      <c r="A2478" t="s">
        <v>2478</v>
      </c>
      <c r="B2478" s="2">
        <v>5</v>
      </c>
    </row>
    <row r="2479" spans="1:2" x14ac:dyDescent="0.3">
      <c r="A2479" t="s">
        <v>2479</v>
      </c>
      <c r="B2479" s="2">
        <v>5</v>
      </c>
    </row>
    <row r="2480" spans="1:2" x14ac:dyDescent="0.3">
      <c r="A2480" t="s">
        <v>2480</v>
      </c>
      <c r="B2480" s="2">
        <v>3</v>
      </c>
    </row>
    <row r="2481" spans="1:2" x14ac:dyDescent="0.3">
      <c r="A2481" t="s">
        <v>2481</v>
      </c>
      <c r="B2481" s="2">
        <v>5</v>
      </c>
    </row>
    <row r="2482" spans="1:2" x14ac:dyDescent="0.3">
      <c r="A2482" t="s">
        <v>2482</v>
      </c>
      <c r="B2482" s="2">
        <v>4</v>
      </c>
    </row>
    <row r="2483" spans="1:2" x14ac:dyDescent="0.3">
      <c r="A2483" t="s">
        <v>2483</v>
      </c>
      <c r="B2483" s="2">
        <v>5</v>
      </c>
    </row>
    <row r="2484" spans="1:2" x14ac:dyDescent="0.3">
      <c r="A2484" t="s">
        <v>2484</v>
      </c>
      <c r="B2484" s="2">
        <v>5</v>
      </c>
    </row>
    <row r="2485" spans="1:2" x14ac:dyDescent="0.3">
      <c r="A2485" t="s">
        <v>2485</v>
      </c>
      <c r="B2485" s="2">
        <v>5</v>
      </c>
    </row>
    <row r="2486" spans="1:2" x14ac:dyDescent="0.3">
      <c r="A2486" t="s">
        <v>2486</v>
      </c>
      <c r="B2486" s="2">
        <v>2</v>
      </c>
    </row>
    <row r="2487" spans="1:2" x14ac:dyDescent="0.3">
      <c r="A2487" t="s">
        <v>2487</v>
      </c>
      <c r="B2487" s="2">
        <v>1</v>
      </c>
    </row>
    <row r="2488" spans="1:2" x14ac:dyDescent="0.3">
      <c r="A2488" t="s">
        <v>2488</v>
      </c>
      <c r="B2488" s="2">
        <v>2</v>
      </c>
    </row>
    <row r="2489" spans="1:2" x14ac:dyDescent="0.3">
      <c r="A2489" t="s">
        <v>2489</v>
      </c>
      <c r="B2489" s="2">
        <v>5</v>
      </c>
    </row>
    <row r="2490" spans="1:2" x14ac:dyDescent="0.3">
      <c r="A2490" t="s">
        <v>2490</v>
      </c>
      <c r="B2490" s="2">
        <v>4</v>
      </c>
    </row>
    <row r="2491" spans="1:2" x14ac:dyDescent="0.3">
      <c r="A2491" t="s">
        <v>2491</v>
      </c>
      <c r="B2491" s="2">
        <v>5</v>
      </c>
    </row>
    <row r="2492" spans="1:2" x14ac:dyDescent="0.3">
      <c r="A2492" t="s">
        <v>2492</v>
      </c>
      <c r="B2492" s="2">
        <v>2</v>
      </c>
    </row>
    <row r="2493" spans="1:2" x14ac:dyDescent="0.3">
      <c r="A2493" t="s">
        <v>2493</v>
      </c>
      <c r="B2493" s="2">
        <v>3</v>
      </c>
    </row>
    <row r="2494" spans="1:2" x14ac:dyDescent="0.3">
      <c r="A2494" t="s">
        <v>2494</v>
      </c>
      <c r="B2494" s="2">
        <v>3</v>
      </c>
    </row>
    <row r="2495" spans="1:2" x14ac:dyDescent="0.3">
      <c r="A2495" t="s">
        <v>2495</v>
      </c>
      <c r="B2495" s="2">
        <v>2</v>
      </c>
    </row>
    <row r="2496" spans="1:2" x14ac:dyDescent="0.3">
      <c r="A2496" t="s">
        <v>2496</v>
      </c>
      <c r="B2496" s="2">
        <v>2</v>
      </c>
    </row>
    <row r="2497" spans="1:2" x14ac:dyDescent="0.3">
      <c r="A2497" t="s">
        <v>2497</v>
      </c>
      <c r="B2497" s="2">
        <v>5</v>
      </c>
    </row>
    <row r="2498" spans="1:2" x14ac:dyDescent="0.3">
      <c r="A2498" t="s">
        <v>2498</v>
      </c>
      <c r="B2498" s="2">
        <v>5</v>
      </c>
    </row>
    <row r="2499" spans="1:2" x14ac:dyDescent="0.3">
      <c r="A2499" t="s">
        <v>2499</v>
      </c>
      <c r="B2499" s="2">
        <v>5</v>
      </c>
    </row>
    <row r="2500" spans="1:2" x14ac:dyDescent="0.3">
      <c r="A2500" t="s">
        <v>2500</v>
      </c>
      <c r="B2500" s="2">
        <v>1</v>
      </c>
    </row>
    <row r="2501" spans="1:2" x14ac:dyDescent="0.3">
      <c r="A2501" t="s">
        <v>2501</v>
      </c>
      <c r="B2501" s="2">
        <v>5</v>
      </c>
    </row>
    <row r="2502" spans="1:2" x14ac:dyDescent="0.3">
      <c r="A2502" t="s">
        <v>2502</v>
      </c>
      <c r="B2502" s="2">
        <v>5</v>
      </c>
    </row>
    <row r="2503" spans="1:2" x14ac:dyDescent="0.3">
      <c r="A2503" t="s">
        <v>2503</v>
      </c>
      <c r="B2503" s="2">
        <v>5</v>
      </c>
    </row>
    <row r="2504" spans="1:2" x14ac:dyDescent="0.3">
      <c r="A2504" t="s">
        <v>2504</v>
      </c>
      <c r="B2504" s="2">
        <v>5</v>
      </c>
    </row>
    <row r="2505" spans="1:2" x14ac:dyDescent="0.3">
      <c r="A2505" t="s">
        <v>2505</v>
      </c>
      <c r="B2505" s="2">
        <v>5</v>
      </c>
    </row>
    <row r="2506" spans="1:2" x14ac:dyDescent="0.3">
      <c r="A2506" t="s">
        <v>2506</v>
      </c>
      <c r="B2506" s="2">
        <v>5</v>
      </c>
    </row>
    <row r="2507" spans="1:2" x14ac:dyDescent="0.3">
      <c r="A2507" t="s">
        <v>2507</v>
      </c>
      <c r="B2507" s="2">
        <v>5</v>
      </c>
    </row>
    <row r="2508" spans="1:2" x14ac:dyDescent="0.3">
      <c r="A2508" t="s">
        <v>2508</v>
      </c>
      <c r="B2508" s="2">
        <v>5</v>
      </c>
    </row>
    <row r="2509" spans="1:2" x14ac:dyDescent="0.3">
      <c r="A2509" t="s">
        <v>2509</v>
      </c>
      <c r="B2509" s="2">
        <v>5</v>
      </c>
    </row>
    <row r="2510" spans="1:2" x14ac:dyDescent="0.3">
      <c r="A2510" t="s">
        <v>2510</v>
      </c>
      <c r="B2510" s="2">
        <v>2</v>
      </c>
    </row>
    <row r="2511" spans="1:2" x14ac:dyDescent="0.3">
      <c r="A2511" t="s">
        <v>2511</v>
      </c>
      <c r="B2511" s="2">
        <v>5</v>
      </c>
    </row>
    <row r="2512" spans="1:2" x14ac:dyDescent="0.3">
      <c r="A2512" t="s">
        <v>2512</v>
      </c>
      <c r="B2512" s="2">
        <v>2</v>
      </c>
    </row>
    <row r="2513" spans="1:2" x14ac:dyDescent="0.3">
      <c r="A2513" t="s">
        <v>2513</v>
      </c>
      <c r="B2513" s="2">
        <v>2</v>
      </c>
    </row>
    <row r="2514" spans="1:2" x14ac:dyDescent="0.3">
      <c r="A2514" t="s">
        <v>2514</v>
      </c>
      <c r="B2514" s="2">
        <v>5</v>
      </c>
    </row>
    <row r="2515" spans="1:2" x14ac:dyDescent="0.3">
      <c r="A2515" t="s">
        <v>2515</v>
      </c>
      <c r="B2515" s="2">
        <v>5</v>
      </c>
    </row>
    <row r="2516" spans="1:2" x14ac:dyDescent="0.3">
      <c r="A2516" t="s">
        <v>2516</v>
      </c>
      <c r="B2516" s="2">
        <v>5</v>
      </c>
    </row>
    <row r="2517" spans="1:2" x14ac:dyDescent="0.3">
      <c r="A2517" t="s">
        <v>2517</v>
      </c>
      <c r="B2517" s="2">
        <v>5</v>
      </c>
    </row>
    <row r="2518" spans="1:2" x14ac:dyDescent="0.3">
      <c r="A2518" t="s">
        <v>2518</v>
      </c>
      <c r="B2518" s="2">
        <v>4</v>
      </c>
    </row>
    <row r="2519" spans="1:2" x14ac:dyDescent="0.3">
      <c r="A2519" t="s">
        <v>2519</v>
      </c>
      <c r="B2519" s="2">
        <v>5</v>
      </c>
    </row>
    <row r="2520" spans="1:2" x14ac:dyDescent="0.3">
      <c r="A2520" t="s">
        <v>2520</v>
      </c>
      <c r="B2520" s="2">
        <v>5</v>
      </c>
    </row>
    <row r="2521" spans="1:2" x14ac:dyDescent="0.3">
      <c r="A2521" t="s">
        <v>2521</v>
      </c>
      <c r="B2521" s="2">
        <v>5</v>
      </c>
    </row>
    <row r="2522" spans="1:2" x14ac:dyDescent="0.3">
      <c r="A2522" t="s">
        <v>2522</v>
      </c>
      <c r="B2522" s="2">
        <v>3</v>
      </c>
    </row>
    <row r="2523" spans="1:2" x14ac:dyDescent="0.3">
      <c r="A2523" t="s">
        <v>2523</v>
      </c>
      <c r="B2523" s="2">
        <v>5</v>
      </c>
    </row>
    <row r="2524" spans="1:2" x14ac:dyDescent="0.3">
      <c r="A2524" t="s">
        <v>2524</v>
      </c>
      <c r="B2524" s="2">
        <v>2</v>
      </c>
    </row>
    <row r="2525" spans="1:2" x14ac:dyDescent="0.3">
      <c r="A2525" t="s">
        <v>2525</v>
      </c>
      <c r="B2525" s="2">
        <v>4</v>
      </c>
    </row>
    <row r="2526" spans="1:2" x14ac:dyDescent="0.3">
      <c r="A2526" t="s">
        <v>2526</v>
      </c>
      <c r="B2526" s="2">
        <v>2</v>
      </c>
    </row>
    <row r="2527" spans="1:2" x14ac:dyDescent="0.3">
      <c r="A2527" t="s">
        <v>2527</v>
      </c>
      <c r="B2527" s="2">
        <v>2</v>
      </c>
    </row>
    <row r="2528" spans="1:2" x14ac:dyDescent="0.3">
      <c r="A2528" t="s">
        <v>2528</v>
      </c>
      <c r="B2528" s="2">
        <v>2</v>
      </c>
    </row>
    <row r="2529" spans="1:2" x14ac:dyDescent="0.3">
      <c r="A2529" t="s">
        <v>2529</v>
      </c>
      <c r="B2529" s="2">
        <v>3</v>
      </c>
    </row>
    <row r="2530" spans="1:2" x14ac:dyDescent="0.3">
      <c r="A2530" t="s">
        <v>2530</v>
      </c>
      <c r="B2530" s="2">
        <v>3</v>
      </c>
    </row>
    <row r="2531" spans="1:2" x14ac:dyDescent="0.3">
      <c r="A2531" t="s">
        <v>2531</v>
      </c>
      <c r="B2531" s="2">
        <v>5</v>
      </c>
    </row>
    <row r="2532" spans="1:2" x14ac:dyDescent="0.3">
      <c r="A2532" t="s">
        <v>2532</v>
      </c>
      <c r="B2532" s="2">
        <v>5</v>
      </c>
    </row>
    <row r="2533" spans="1:2" x14ac:dyDescent="0.3">
      <c r="A2533" t="s">
        <v>2533</v>
      </c>
      <c r="B2533" s="2">
        <v>2</v>
      </c>
    </row>
    <row r="2534" spans="1:2" x14ac:dyDescent="0.3">
      <c r="A2534" t="s">
        <v>2534</v>
      </c>
      <c r="B2534" s="2">
        <v>5</v>
      </c>
    </row>
    <row r="2535" spans="1:2" x14ac:dyDescent="0.3">
      <c r="A2535" t="s">
        <v>2535</v>
      </c>
      <c r="B2535" s="2">
        <v>4</v>
      </c>
    </row>
    <row r="2536" spans="1:2" x14ac:dyDescent="0.3">
      <c r="A2536" t="s">
        <v>2536</v>
      </c>
      <c r="B2536" s="2">
        <v>4</v>
      </c>
    </row>
    <row r="2537" spans="1:2" x14ac:dyDescent="0.3">
      <c r="A2537" t="s">
        <v>2537</v>
      </c>
      <c r="B2537" s="2">
        <v>5</v>
      </c>
    </row>
    <row r="2538" spans="1:2" x14ac:dyDescent="0.3">
      <c r="A2538" t="s">
        <v>2538</v>
      </c>
      <c r="B2538" s="2">
        <v>5</v>
      </c>
    </row>
    <row r="2539" spans="1:2" x14ac:dyDescent="0.3">
      <c r="A2539" t="s">
        <v>2539</v>
      </c>
      <c r="B2539" s="2">
        <v>5</v>
      </c>
    </row>
    <row r="2540" spans="1:2" x14ac:dyDescent="0.3">
      <c r="A2540" t="s">
        <v>2540</v>
      </c>
      <c r="B2540" s="2">
        <v>2</v>
      </c>
    </row>
    <row r="2541" spans="1:2" x14ac:dyDescent="0.3">
      <c r="A2541" t="s">
        <v>2541</v>
      </c>
      <c r="B2541" s="2">
        <v>3</v>
      </c>
    </row>
    <row r="2542" spans="1:2" x14ac:dyDescent="0.3">
      <c r="A2542" t="s">
        <v>2542</v>
      </c>
      <c r="B2542" s="2">
        <v>2</v>
      </c>
    </row>
    <row r="2543" spans="1:2" x14ac:dyDescent="0.3">
      <c r="A2543" t="s">
        <v>2543</v>
      </c>
      <c r="B2543" s="2">
        <v>5</v>
      </c>
    </row>
    <row r="2544" spans="1:2" x14ac:dyDescent="0.3">
      <c r="A2544" t="s">
        <v>2544</v>
      </c>
      <c r="B2544" s="2">
        <v>1</v>
      </c>
    </row>
    <row r="2545" spans="1:2" x14ac:dyDescent="0.3">
      <c r="A2545" t="s">
        <v>2545</v>
      </c>
      <c r="B2545" s="2">
        <v>3</v>
      </c>
    </row>
    <row r="2546" spans="1:2" x14ac:dyDescent="0.3">
      <c r="A2546" t="s">
        <v>2546</v>
      </c>
      <c r="B2546" s="2">
        <v>5</v>
      </c>
    </row>
    <row r="2547" spans="1:2" x14ac:dyDescent="0.3">
      <c r="A2547" t="s">
        <v>2547</v>
      </c>
      <c r="B2547" s="2">
        <v>5</v>
      </c>
    </row>
    <row r="2548" spans="1:2" x14ac:dyDescent="0.3">
      <c r="A2548" t="s">
        <v>2548</v>
      </c>
      <c r="B2548" s="2">
        <v>5</v>
      </c>
    </row>
    <row r="2549" spans="1:2" x14ac:dyDescent="0.3">
      <c r="A2549" t="s">
        <v>2549</v>
      </c>
      <c r="B2549" s="2">
        <v>4</v>
      </c>
    </row>
    <row r="2550" spans="1:2" x14ac:dyDescent="0.3">
      <c r="A2550" t="s">
        <v>2550</v>
      </c>
      <c r="B2550" s="2">
        <v>2</v>
      </c>
    </row>
    <row r="2551" spans="1:2" x14ac:dyDescent="0.3">
      <c r="A2551" t="s">
        <v>2551</v>
      </c>
      <c r="B2551" s="2">
        <v>4</v>
      </c>
    </row>
    <row r="2552" spans="1:2" x14ac:dyDescent="0.3">
      <c r="A2552" t="s">
        <v>2552</v>
      </c>
      <c r="B2552" s="2">
        <v>1</v>
      </c>
    </row>
    <row r="2553" spans="1:2" x14ac:dyDescent="0.3">
      <c r="A2553" t="s">
        <v>2553</v>
      </c>
      <c r="B2553" s="2">
        <v>2</v>
      </c>
    </row>
    <row r="2554" spans="1:2" x14ac:dyDescent="0.3">
      <c r="A2554" t="s">
        <v>2554</v>
      </c>
      <c r="B2554" s="2">
        <v>1</v>
      </c>
    </row>
    <row r="2555" spans="1:2" x14ac:dyDescent="0.3">
      <c r="A2555" t="s">
        <v>2555</v>
      </c>
      <c r="B2555" s="2">
        <v>2</v>
      </c>
    </row>
    <row r="2556" spans="1:2" x14ac:dyDescent="0.3">
      <c r="A2556" t="s">
        <v>2556</v>
      </c>
      <c r="B2556" s="2">
        <v>4</v>
      </c>
    </row>
    <row r="2557" spans="1:2" x14ac:dyDescent="0.3">
      <c r="A2557" t="s">
        <v>2557</v>
      </c>
      <c r="B2557" s="2">
        <v>3</v>
      </c>
    </row>
    <row r="2558" spans="1:2" x14ac:dyDescent="0.3">
      <c r="A2558" t="s">
        <v>2558</v>
      </c>
      <c r="B2558" s="2">
        <v>1</v>
      </c>
    </row>
    <row r="2559" spans="1:2" x14ac:dyDescent="0.3">
      <c r="A2559" t="s">
        <v>2559</v>
      </c>
      <c r="B2559" s="2">
        <v>5</v>
      </c>
    </row>
    <row r="2560" spans="1:2" x14ac:dyDescent="0.3">
      <c r="A2560" t="s">
        <v>2560</v>
      </c>
      <c r="B2560" s="2">
        <v>4</v>
      </c>
    </row>
    <row r="2561" spans="1:2" x14ac:dyDescent="0.3">
      <c r="A2561" t="s">
        <v>2561</v>
      </c>
      <c r="B2561" s="2">
        <v>2</v>
      </c>
    </row>
    <row r="2562" spans="1:2" x14ac:dyDescent="0.3">
      <c r="A2562" t="s">
        <v>2562</v>
      </c>
      <c r="B2562" s="2">
        <v>4</v>
      </c>
    </row>
    <row r="2563" spans="1:2" x14ac:dyDescent="0.3">
      <c r="A2563" t="s">
        <v>2563</v>
      </c>
      <c r="B2563" s="2">
        <v>1</v>
      </c>
    </row>
    <row r="2564" spans="1:2" x14ac:dyDescent="0.3">
      <c r="A2564" t="s">
        <v>2564</v>
      </c>
      <c r="B2564" s="2">
        <v>5</v>
      </c>
    </row>
    <row r="2565" spans="1:2" x14ac:dyDescent="0.3">
      <c r="A2565" t="s">
        <v>2565</v>
      </c>
      <c r="B2565" s="2">
        <v>1</v>
      </c>
    </row>
    <row r="2566" spans="1:2" x14ac:dyDescent="0.3">
      <c r="A2566" t="s">
        <v>2566</v>
      </c>
      <c r="B2566" s="2">
        <v>4</v>
      </c>
    </row>
    <row r="2567" spans="1:2" x14ac:dyDescent="0.3">
      <c r="A2567" t="s">
        <v>2567</v>
      </c>
      <c r="B2567" s="2">
        <v>2</v>
      </c>
    </row>
    <row r="2568" spans="1:2" x14ac:dyDescent="0.3">
      <c r="A2568" t="s">
        <v>2568</v>
      </c>
      <c r="B2568" s="2">
        <v>4</v>
      </c>
    </row>
    <row r="2569" spans="1:2" x14ac:dyDescent="0.3">
      <c r="A2569" t="s">
        <v>2569</v>
      </c>
      <c r="B2569" s="2">
        <v>5</v>
      </c>
    </row>
    <row r="2570" spans="1:2" x14ac:dyDescent="0.3">
      <c r="A2570" t="s">
        <v>2570</v>
      </c>
      <c r="B2570" s="2">
        <v>3</v>
      </c>
    </row>
    <row r="2571" spans="1:2" x14ac:dyDescent="0.3">
      <c r="A2571" t="s">
        <v>2571</v>
      </c>
      <c r="B2571" s="2">
        <v>3</v>
      </c>
    </row>
    <row r="2572" spans="1:2" x14ac:dyDescent="0.3">
      <c r="A2572" t="s">
        <v>2572</v>
      </c>
      <c r="B2572" s="2">
        <v>5</v>
      </c>
    </row>
    <row r="2573" spans="1:2" x14ac:dyDescent="0.3">
      <c r="A2573" t="s">
        <v>2573</v>
      </c>
      <c r="B2573" s="2">
        <v>5</v>
      </c>
    </row>
    <row r="2574" spans="1:2" x14ac:dyDescent="0.3">
      <c r="A2574" t="s">
        <v>2574</v>
      </c>
      <c r="B2574" s="2">
        <v>5</v>
      </c>
    </row>
    <row r="2575" spans="1:2" x14ac:dyDescent="0.3">
      <c r="A2575" t="s">
        <v>2575</v>
      </c>
      <c r="B2575" s="2">
        <v>5</v>
      </c>
    </row>
    <row r="2576" spans="1:2" x14ac:dyDescent="0.3">
      <c r="A2576" t="s">
        <v>2576</v>
      </c>
      <c r="B2576" s="2">
        <v>5</v>
      </c>
    </row>
    <row r="2577" spans="1:2" x14ac:dyDescent="0.3">
      <c r="A2577" t="s">
        <v>2577</v>
      </c>
      <c r="B2577" s="2">
        <v>4</v>
      </c>
    </row>
    <row r="2578" spans="1:2" x14ac:dyDescent="0.3">
      <c r="A2578" t="s">
        <v>2578</v>
      </c>
      <c r="B2578" s="2">
        <v>5</v>
      </c>
    </row>
    <row r="2579" spans="1:2" x14ac:dyDescent="0.3">
      <c r="A2579" t="s">
        <v>2579</v>
      </c>
      <c r="B2579" s="2">
        <v>4</v>
      </c>
    </row>
    <row r="2580" spans="1:2" x14ac:dyDescent="0.3">
      <c r="A2580" t="s">
        <v>2580</v>
      </c>
      <c r="B2580" s="2">
        <v>4</v>
      </c>
    </row>
    <row r="2581" spans="1:2" x14ac:dyDescent="0.3">
      <c r="A2581" t="s">
        <v>2581</v>
      </c>
      <c r="B2581" s="2">
        <v>4</v>
      </c>
    </row>
    <row r="2582" spans="1:2" x14ac:dyDescent="0.3">
      <c r="A2582" t="s">
        <v>2582</v>
      </c>
      <c r="B2582" s="2">
        <v>4</v>
      </c>
    </row>
    <row r="2583" spans="1:2" x14ac:dyDescent="0.3">
      <c r="A2583" t="s">
        <v>2583</v>
      </c>
      <c r="B2583" s="2">
        <v>5</v>
      </c>
    </row>
    <row r="2584" spans="1:2" x14ac:dyDescent="0.3">
      <c r="A2584" t="s">
        <v>2584</v>
      </c>
      <c r="B2584" s="2">
        <v>4</v>
      </c>
    </row>
    <row r="2585" spans="1:2" x14ac:dyDescent="0.3">
      <c r="A2585" t="s">
        <v>2585</v>
      </c>
      <c r="B2585" s="2">
        <v>4</v>
      </c>
    </row>
    <row r="2586" spans="1:2" x14ac:dyDescent="0.3">
      <c r="A2586" t="s">
        <v>2586</v>
      </c>
      <c r="B2586" s="2">
        <v>4</v>
      </c>
    </row>
    <row r="2587" spans="1:2" x14ac:dyDescent="0.3">
      <c r="A2587" t="s">
        <v>2587</v>
      </c>
      <c r="B2587" s="2">
        <v>4</v>
      </c>
    </row>
    <row r="2588" spans="1:2" x14ac:dyDescent="0.3">
      <c r="A2588" t="s">
        <v>2588</v>
      </c>
      <c r="B2588" s="2">
        <v>4</v>
      </c>
    </row>
    <row r="2589" spans="1:2" x14ac:dyDescent="0.3">
      <c r="A2589" t="s">
        <v>2589</v>
      </c>
      <c r="B2589" s="2">
        <v>4</v>
      </c>
    </row>
    <row r="2590" spans="1:2" x14ac:dyDescent="0.3">
      <c r="A2590" t="s">
        <v>2590</v>
      </c>
      <c r="B2590" s="2">
        <v>2</v>
      </c>
    </row>
    <row r="2591" spans="1:2" x14ac:dyDescent="0.3">
      <c r="A2591" t="s">
        <v>2591</v>
      </c>
      <c r="B2591" s="2">
        <v>5</v>
      </c>
    </row>
    <row r="2592" spans="1:2" x14ac:dyDescent="0.3">
      <c r="A2592" t="s">
        <v>2592</v>
      </c>
      <c r="B2592" s="2">
        <v>1</v>
      </c>
    </row>
    <row r="2593" spans="1:2" x14ac:dyDescent="0.3">
      <c r="A2593" t="s">
        <v>2593</v>
      </c>
      <c r="B2593" s="2">
        <v>1</v>
      </c>
    </row>
    <row r="2594" spans="1:2" x14ac:dyDescent="0.3">
      <c r="A2594" t="s">
        <v>2594</v>
      </c>
      <c r="B2594" s="2">
        <v>3</v>
      </c>
    </row>
    <row r="2595" spans="1:2" x14ac:dyDescent="0.3">
      <c r="A2595" t="s">
        <v>2595</v>
      </c>
      <c r="B2595" s="2">
        <v>3</v>
      </c>
    </row>
    <row r="2596" spans="1:2" x14ac:dyDescent="0.3">
      <c r="A2596" t="s">
        <v>2596</v>
      </c>
      <c r="B2596" s="2">
        <v>2</v>
      </c>
    </row>
    <row r="2597" spans="1:2" x14ac:dyDescent="0.3">
      <c r="A2597" t="s">
        <v>2597</v>
      </c>
      <c r="B2597" s="2">
        <v>2</v>
      </c>
    </row>
    <row r="2598" spans="1:2" x14ac:dyDescent="0.3">
      <c r="A2598" t="s">
        <v>2598</v>
      </c>
      <c r="B2598" s="2">
        <v>3</v>
      </c>
    </row>
    <row r="2599" spans="1:2" x14ac:dyDescent="0.3">
      <c r="A2599" t="s">
        <v>2599</v>
      </c>
      <c r="B2599" s="2">
        <v>5</v>
      </c>
    </row>
    <row r="2600" spans="1:2" x14ac:dyDescent="0.3">
      <c r="A2600" t="s">
        <v>2600</v>
      </c>
      <c r="B2600" s="2">
        <v>5</v>
      </c>
    </row>
    <row r="2601" spans="1:2" x14ac:dyDescent="0.3">
      <c r="A2601" t="s">
        <v>2601</v>
      </c>
      <c r="B2601" s="2">
        <v>5</v>
      </c>
    </row>
    <row r="2602" spans="1:2" x14ac:dyDescent="0.3">
      <c r="A2602" t="s">
        <v>2602</v>
      </c>
      <c r="B2602" s="2">
        <v>5</v>
      </c>
    </row>
    <row r="2603" spans="1:2" x14ac:dyDescent="0.3">
      <c r="A2603" t="s">
        <v>2603</v>
      </c>
      <c r="B2603" s="2">
        <v>3</v>
      </c>
    </row>
    <row r="2604" spans="1:2" x14ac:dyDescent="0.3">
      <c r="A2604" t="s">
        <v>2604</v>
      </c>
      <c r="B2604" s="2">
        <v>5</v>
      </c>
    </row>
    <row r="2605" spans="1:2" x14ac:dyDescent="0.3">
      <c r="A2605" t="s">
        <v>2605</v>
      </c>
      <c r="B2605" s="2">
        <v>1</v>
      </c>
    </row>
    <row r="2606" spans="1:2" x14ac:dyDescent="0.3">
      <c r="A2606" t="s">
        <v>2606</v>
      </c>
      <c r="B2606" s="2">
        <v>4</v>
      </c>
    </row>
    <row r="2607" spans="1:2" x14ac:dyDescent="0.3">
      <c r="A2607" t="s">
        <v>2607</v>
      </c>
      <c r="B2607" s="2">
        <v>4</v>
      </c>
    </row>
    <row r="2608" spans="1:2" x14ac:dyDescent="0.3">
      <c r="A2608" t="s">
        <v>2608</v>
      </c>
      <c r="B2608" s="2">
        <v>1</v>
      </c>
    </row>
    <row r="2609" spans="1:2" x14ac:dyDescent="0.3">
      <c r="A2609" t="s">
        <v>2609</v>
      </c>
      <c r="B2609" s="2">
        <v>1</v>
      </c>
    </row>
    <row r="2610" spans="1:2" x14ac:dyDescent="0.3">
      <c r="A2610" t="s">
        <v>2610</v>
      </c>
      <c r="B2610" s="2">
        <v>5</v>
      </c>
    </row>
    <row r="2611" spans="1:2" x14ac:dyDescent="0.3">
      <c r="A2611" t="s">
        <v>2611</v>
      </c>
      <c r="B2611" s="2">
        <v>5</v>
      </c>
    </row>
    <row r="2612" spans="1:2" x14ac:dyDescent="0.3">
      <c r="A2612" t="s">
        <v>2612</v>
      </c>
      <c r="B2612" s="2">
        <v>5</v>
      </c>
    </row>
    <row r="2613" spans="1:2" x14ac:dyDescent="0.3">
      <c r="A2613" t="s">
        <v>2613</v>
      </c>
      <c r="B2613" s="2">
        <v>4</v>
      </c>
    </row>
    <row r="2614" spans="1:2" x14ac:dyDescent="0.3">
      <c r="A2614" t="s">
        <v>2614</v>
      </c>
      <c r="B2614" s="2">
        <v>4</v>
      </c>
    </row>
    <row r="2615" spans="1:2" x14ac:dyDescent="0.3">
      <c r="A2615" t="s">
        <v>2615</v>
      </c>
      <c r="B2615" s="2">
        <v>1</v>
      </c>
    </row>
    <row r="2616" spans="1:2" x14ac:dyDescent="0.3">
      <c r="A2616" t="s">
        <v>2616</v>
      </c>
      <c r="B2616" s="2">
        <v>5</v>
      </c>
    </row>
    <row r="2617" spans="1:2" x14ac:dyDescent="0.3">
      <c r="A2617" t="s">
        <v>2617</v>
      </c>
      <c r="B2617" s="2">
        <v>5</v>
      </c>
    </row>
    <row r="2618" spans="1:2" x14ac:dyDescent="0.3">
      <c r="A2618" t="s">
        <v>2618</v>
      </c>
      <c r="B2618" s="2">
        <v>4</v>
      </c>
    </row>
    <row r="2619" spans="1:2" x14ac:dyDescent="0.3">
      <c r="A2619" t="s">
        <v>2619</v>
      </c>
      <c r="B2619" s="2">
        <v>5</v>
      </c>
    </row>
    <row r="2620" spans="1:2" x14ac:dyDescent="0.3">
      <c r="A2620" t="s">
        <v>2620</v>
      </c>
      <c r="B2620" s="2">
        <v>3</v>
      </c>
    </row>
    <row r="2621" spans="1:2" x14ac:dyDescent="0.3">
      <c r="A2621" t="s">
        <v>2621</v>
      </c>
      <c r="B2621" s="2">
        <v>5</v>
      </c>
    </row>
    <row r="2622" spans="1:2" x14ac:dyDescent="0.3">
      <c r="A2622" t="s">
        <v>2622</v>
      </c>
      <c r="B2622" s="2">
        <v>3</v>
      </c>
    </row>
    <row r="2623" spans="1:2" x14ac:dyDescent="0.3">
      <c r="A2623" t="s">
        <v>2623</v>
      </c>
      <c r="B2623" s="2">
        <v>2</v>
      </c>
    </row>
    <row r="2624" spans="1:2" x14ac:dyDescent="0.3">
      <c r="A2624" t="s">
        <v>2624</v>
      </c>
      <c r="B2624" s="2">
        <v>2</v>
      </c>
    </row>
    <row r="2625" spans="1:2" x14ac:dyDescent="0.3">
      <c r="A2625" t="s">
        <v>2625</v>
      </c>
      <c r="B2625" s="2">
        <v>1</v>
      </c>
    </row>
    <row r="2626" spans="1:2" x14ac:dyDescent="0.3">
      <c r="A2626" t="s">
        <v>2626</v>
      </c>
      <c r="B2626" s="2">
        <v>4</v>
      </c>
    </row>
    <row r="2627" spans="1:2" x14ac:dyDescent="0.3">
      <c r="A2627" t="s">
        <v>2627</v>
      </c>
      <c r="B2627" s="2">
        <v>5</v>
      </c>
    </row>
    <row r="2628" spans="1:2" x14ac:dyDescent="0.3">
      <c r="A2628" t="s">
        <v>2628</v>
      </c>
      <c r="B2628" s="2">
        <v>4</v>
      </c>
    </row>
    <row r="2629" spans="1:2" x14ac:dyDescent="0.3">
      <c r="A2629" t="s">
        <v>2629</v>
      </c>
      <c r="B2629" s="2">
        <v>1</v>
      </c>
    </row>
    <row r="2630" spans="1:2" x14ac:dyDescent="0.3">
      <c r="A2630" t="s">
        <v>2630</v>
      </c>
      <c r="B2630" s="2">
        <v>4</v>
      </c>
    </row>
    <row r="2631" spans="1:2" x14ac:dyDescent="0.3">
      <c r="A2631" t="s">
        <v>2631</v>
      </c>
      <c r="B2631" s="2">
        <v>4</v>
      </c>
    </row>
    <row r="2632" spans="1:2" x14ac:dyDescent="0.3">
      <c r="A2632" t="s">
        <v>2632</v>
      </c>
      <c r="B2632" s="2">
        <v>4</v>
      </c>
    </row>
    <row r="2633" spans="1:2" x14ac:dyDescent="0.3">
      <c r="A2633" t="s">
        <v>2633</v>
      </c>
      <c r="B2633" s="2">
        <v>4</v>
      </c>
    </row>
    <row r="2634" spans="1:2" x14ac:dyDescent="0.3">
      <c r="A2634" t="s">
        <v>2634</v>
      </c>
      <c r="B2634" s="2">
        <v>4</v>
      </c>
    </row>
    <row r="2635" spans="1:2" x14ac:dyDescent="0.3">
      <c r="A2635" t="s">
        <v>2635</v>
      </c>
      <c r="B2635" s="2">
        <v>4</v>
      </c>
    </row>
    <row r="2636" spans="1:2" x14ac:dyDescent="0.3">
      <c r="A2636" t="s">
        <v>2636</v>
      </c>
      <c r="B2636" s="2">
        <v>4</v>
      </c>
    </row>
    <row r="2637" spans="1:2" x14ac:dyDescent="0.3">
      <c r="A2637" t="s">
        <v>2637</v>
      </c>
      <c r="B2637" s="2">
        <v>4</v>
      </c>
    </row>
    <row r="2638" spans="1:2" x14ac:dyDescent="0.3">
      <c r="A2638" t="s">
        <v>2638</v>
      </c>
      <c r="B2638" s="2">
        <v>4</v>
      </c>
    </row>
    <row r="2639" spans="1:2" x14ac:dyDescent="0.3">
      <c r="A2639" t="s">
        <v>2639</v>
      </c>
      <c r="B2639" s="2">
        <v>3</v>
      </c>
    </row>
    <row r="2640" spans="1:2" x14ac:dyDescent="0.3">
      <c r="A2640" t="s">
        <v>2640</v>
      </c>
      <c r="B2640" s="2">
        <v>5</v>
      </c>
    </row>
    <row r="2641" spans="1:2" x14ac:dyDescent="0.3">
      <c r="A2641" t="s">
        <v>2641</v>
      </c>
      <c r="B2641" s="2">
        <v>5</v>
      </c>
    </row>
    <row r="2642" spans="1:2" x14ac:dyDescent="0.3">
      <c r="A2642" t="s">
        <v>2642</v>
      </c>
      <c r="B2642" s="2">
        <v>5</v>
      </c>
    </row>
    <row r="2643" spans="1:2" x14ac:dyDescent="0.3">
      <c r="A2643" t="s">
        <v>2643</v>
      </c>
      <c r="B2643" s="2">
        <v>5</v>
      </c>
    </row>
    <row r="2644" spans="1:2" x14ac:dyDescent="0.3">
      <c r="A2644" t="s">
        <v>2644</v>
      </c>
      <c r="B2644" s="2">
        <v>4</v>
      </c>
    </row>
    <row r="2645" spans="1:2" x14ac:dyDescent="0.3">
      <c r="A2645" t="s">
        <v>2645</v>
      </c>
      <c r="B2645" s="2">
        <v>5</v>
      </c>
    </row>
    <row r="2646" spans="1:2" x14ac:dyDescent="0.3">
      <c r="A2646" t="s">
        <v>2646</v>
      </c>
      <c r="B2646" s="2">
        <v>4</v>
      </c>
    </row>
    <row r="2647" spans="1:2" x14ac:dyDescent="0.3">
      <c r="A2647" t="s">
        <v>2647</v>
      </c>
      <c r="B2647" s="2">
        <v>4</v>
      </c>
    </row>
    <row r="2648" spans="1:2" x14ac:dyDescent="0.3">
      <c r="A2648" t="s">
        <v>2648</v>
      </c>
      <c r="B2648" s="2">
        <v>3</v>
      </c>
    </row>
    <row r="2649" spans="1:2" x14ac:dyDescent="0.3">
      <c r="A2649" t="s">
        <v>2649</v>
      </c>
      <c r="B2649" s="2">
        <v>4</v>
      </c>
    </row>
    <row r="2650" spans="1:2" x14ac:dyDescent="0.3">
      <c r="A2650" t="s">
        <v>2650</v>
      </c>
      <c r="B2650" s="2">
        <v>4</v>
      </c>
    </row>
    <row r="2651" spans="1:2" x14ac:dyDescent="0.3">
      <c r="A2651" t="s">
        <v>2651</v>
      </c>
      <c r="B2651" s="2">
        <v>5</v>
      </c>
    </row>
    <row r="2652" spans="1:2" x14ac:dyDescent="0.3">
      <c r="A2652" t="s">
        <v>2652</v>
      </c>
      <c r="B2652" s="2">
        <v>4</v>
      </c>
    </row>
    <row r="2653" spans="1:2" x14ac:dyDescent="0.3">
      <c r="A2653" t="s">
        <v>2653</v>
      </c>
      <c r="B2653" s="2">
        <v>2</v>
      </c>
    </row>
    <row r="2654" spans="1:2" x14ac:dyDescent="0.3">
      <c r="A2654" t="s">
        <v>2654</v>
      </c>
      <c r="B2654" s="2">
        <v>4</v>
      </c>
    </row>
    <row r="2655" spans="1:2" x14ac:dyDescent="0.3">
      <c r="A2655" t="s">
        <v>2655</v>
      </c>
      <c r="B2655" s="2">
        <v>5</v>
      </c>
    </row>
    <row r="2656" spans="1:2" x14ac:dyDescent="0.3">
      <c r="A2656" t="s">
        <v>2656</v>
      </c>
      <c r="B2656" s="2">
        <v>4</v>
      </c>
    </row>
    <row r="2657" spans="1:2" x14ac:dyDescent="0.3">
      <c r="A2657" t="s">
        <v>2657</v>
      </c>
      <c r="B2657" s="2">
        <v>4</v>
      </c>
    </row>
    <row r="2658" spans="1:2" x14ac:dyDescent="0.3">
      <c r="A2658" t="s">
        <v>2658</v>
      </c>
      <c r="B2658" s="2">
        <v>4</v>
      </c>
    </row>
    <row r="2659" spans="1:2" x14ac:dyDescent="0.3">
      <c r="A2659" t="s">
        <v>2659</v>
      </c>
      <c r="B2659" s="2">
        <v>2</v>
      </c>
    </row>
    <row r="2660" spans="1:2" x14ac:dyDescent="0.3">
      <c r="A2660" t="s">
        <v>2660</v>
      </c>
      <c r="B2660" s="2">
        <v>4</v>
      </c>
    </row>
    <row r="2661" spans="1:2" x14ac:dyDescent="0.3">
      <c r="A2661" t="s">
        <v>2661</v>
      </c>
      <c r="B2661" s="2">
        <v>3</v>
      </c>
    </row>
    <row r="2662" spans="1:2" x14ac:dyDescent="0.3">
      <c r="A2662" t="s">
        <v>2662</v>
      </c>
      <c r="B2662" s="2">
        <v>3</v>
      </c>
    </row>
    <row r="2663" spans="1:2" x14ac:dyDescent="0.3">
      <c r="A2663" t="s">
        <v>2663</v>
      </c>
      <c r="B2663" s="2">
        <v>4</v>
      </c>
    </row>
    <row r="2664" spans="1:2" x14ac:dyDescent="0.3">
      <c r="A2664" t="s">
        <v>2664</v>
      </c>
      <c r="B2664" s="2">
        <v>3</v>
      </c>
    </row>
    <row r="2665" spans="1:2" x14ac:dyDescent="0.3">
      <c r="A2665" t="s">
        <v>2665</v>
      </c>
      <c r="B2665" s="2">
        <v>3</v>
      </c>
    </row>
    <row r="2666" spans="1:2" x14ac:dyDescent="0.3">
      <c r="A2666" t="s">
        <v>2666</v>
      </c>
      <c r="B2666" s="2">
        <v>3</v>
      </c>
    </row>
    <row r="2667" spans="1:2" x14ac:dyDescent="0.3">
      <c r="A2667" t="s">
        <v>2667</v>
      </c>
      <c r="B2667" s="2">
        <v>4</v>
      </c>
    </row>
    <row r="2668" spans="1:2" x14ac:dyDescent="0.3">
      <c r="A2668" t="s">
        <v>2668</v>
      </c>
      <c r="B2668" s="2">
        <v>2</v>
      </c>
    </row>
    <row r="2669" spans="1:2" x14ac:dyDescent="0.3">
      <c r="A2669" t="s">
        <v>2669</v>
      </c>
      <c r="B2669" s="2">
        <v>4</v>
      </c>
    </row>
    <row r="2670" spans="1:2" x14ac:dyDescent="0.3">
      <c r="A2670" t="s">
        <v>2670</v>
      </c>
      <c r="B2670" s="2">
        <v>1</v>
      </c>
    </row>
    <row r="2671" spans="1:2" x14ac:dyDescent="0.3">
      <c r="A2671" t="s">
        <v>2671</v>
      </c>
      <c r="B2671" s="2">
        <v>4</v>
      </c>
    </row>
    <row r="2672" spans="1:2" x14ac:dyDescent="0.3">
      <c r="A2672" t="s">
        <v>2672</v>
      </c>
      <c r="B2672" s="2">
        <v>4</v>
      </c>
    </row>
    <row r="2673" spans="1:2" x14ac:dyDescent="0.3">
      <c r="A2673" t="s">
        <v>2673</v>
      </c>
      <c r="B2673" s="2">
        <v>1</v>
      </c>
    </row>
    <row r="2674" spans="1:2" x14ac:dyDescent="0.3">
      <c r="A2674" t="s">
        <v>2674</v>
      </c>
      <c r="B2674" s="2">
        <v>3</v>
      </c>
    </row>
    <row r="2675" spans="1:2" x14ac:dyDescent="0.3">
      <c r="A2675" t="s">
        <v>2675</v>
      </c>
      <c r="B2675" s="2">
        <v>2</v>
      </c>
    </row>
    <row r="2676" spans="1:2" x14ac:dyDescent="0.3">
      <c r="A2676" t="s">
        <v>2676</v>
      </c>
      <c r="B2676" s="2">
        <v>5</v>
      </c>
    </row>
    <row r="2677" spans="1:2" x14ac:dyDescent="0.3">
      <c r="A2677" t="s">
        <v>2677</v>
      </c>
      <c r="B2677" s="2">
        <v>4</v>
      </c>
    </row>
    <row r="2678" spans="1:2" x14ac:dyDescent="0.3">
      <c r="A2678" t="s">
        <v>2678</v>
      </c>
      <c r="B2678" s="2">
        <v>5</v>
      </c>
    </row>
    <row r="2679" spans="1:2" x14ac:dyDescent="0.3">
      <c r="A2679" t="s">
        <v>2679</v>
      </c>
      <c r="B2679" s="2">
        <v>2</v>
      </c>
    </row>
    <row r="2680" spans="1:2" x14ac:dyDescent="0.3">
      <c r="A2680" t="s">
        <v>2680</v>
      </c>
      <c r="B2680" s="2">
        <v>4</v>
      </c>
    </row>
    <row r="2681" spans="1:2" x14ac:dyDescent="0.3">
      <c r="A2681" t="s">
        <v>2681</v>
      </c>
      <c r="B2681" s="2">
        <v>5</v>
      </c>
    </row>
    <row r="2682" spans="1:2" x14ac:dyDescent="0.3">
      <c r="A2682" t="s">
        <v>2682</v>
      </c>
      <c r="B2682" s="2">
        <v>3</v>
      </c>
    </row>
    <row r="2683" spans="1:2" x14ac:dyDescent="0.3">
      <c r="A2683" t="s">
        <v>2683</v>
      </c>
      <c r="B2683" s="2">
        <v>3</v>
      </c>
    </row>
    <row r="2684" spans="1:2" x14ac:dyDescent="0.3">
      <c r="A2684" t="s">
        <v>2684</v>
      </c>
      <c r="B2684" s="2">
        <v>5</v>
      </c>
    </row>
    <row r="2685" spans="1:2" x14ac:dyDescent="0.3">
      <c r="A2685" t="s">
        <v>2685</v>
      </c>
      <c r="B2685" s="2">
        <v>4</v>
      </c>
    </row>
    <row r="2686" spans="1:2" x14ac:dyDescent="0.3">
      <c r="A2686" t="s">
        <v>2686</v>
      </c>
      <c r="B2686" s="2">
        <v>4</v>
      </c>
    </row>
    <row r="2687" spans="1:2" x14ac:dyDescent="0.3">
      <c r="A2687" t="s">
        <v>2687</v>
      </c>
      <c r="B2687" s="2">
        <v>5</v>
      </c>
    </row>
    <row r="2688" spans="1:2" x14ac:dyDescent="0.3">
      <c r="A2688" t="s">
        <v>2688</v>
      </c>
      <c r="B2688" s="2">
        <v>5</v>
      </c>
    </row>
    <row r="2689" spans="1:2" x14ac:dyDescent="0.3">
      <c r="A2689" t="s">
        <v>2689</v>
      </c>
      <c r="B2689" s="2">
        <v>5</v>
      </c>
    </row>
    <row r="2690" spans="1:2" x14ac:dyDescent="0.3">
      <c r="A2690" t="s">
        <v>2690</v>
      </c>
      <c r="B2690" s="2">
        <v>3</v>
      </c>
    </row>
    <row r="2691" spans="1:2" x14ac:dyDescent="0.3">
      <c r="A2691" t="s">
        <v>2691</v>
      </c>
      <c r="B2691" s="2">
        <v>5</v>
      </c>
    </row>
    <row r="2692" spans="1:2" x14ac:dyDescent="0.3">
      <c r="A2692" t="s">
        <v>2692</v>
      </c>
      <c r="B2692" s="2">
        <v>5</v>
      </c>
    </row>
    <row r="2693" spans="1:2" x14ac:dyDescent="0.3">
      <c r="A2693" t="s">
        <v>2693</v>
      </c>
      <c r="B2693" s="2">
        <v>2</v>
      </c>
    </row>
    <row r="2694" spans="1:2" x14ac:dyDescent="0.3">
      <c r="A2694" t="s">
        <v>2694</v>
      </c>
      <c r="B2694" s="2">
        <v>5</v>
      </c>
    </row>
    <row r="2695" spans="1:2" x14ac:dyDescent="0.3">
      <c r="A2695" t="s">
        <v>2695</v>
      </c>
      <c r="B2695" s="2">
        <v>5</v>
      </c>
    </row>
    <row r="2696" spans="1:2" x14ac:dyDescent="0.3">
      <c r="A2696" t="s">
        <v>2696</v>
      </c>
      <c r="B2696" s="2">
        <v>4</v>
      </c>
    </row>
    <row r="2697" spans="1:2" x14ac:dyDescent="0.3">
      <c r="A2697" t="s">
        <v>2697</v>
      </c>
      <c r="B2697" s="2">
        <v>5</v>
      </c>
    </row>
    <row r="2698" spans="1:2" x14ac:dyDescent="0.3">
      <c r="A2698" t="s">
        <v>2698</v>
      </c>
      <c r="B2698" s="2">
        <v>5</v>
      </c>
    </row>
    <row r="2699" spans="1:2" x14ac:dyDescent="0.3">
      <c r="A2699" t="s">
        <v>2699</v>
      </c>
      <c r="B2699" s="2">
        <v>5</v>
      </c>
    </row>
    <row r="2700" spans="1:2" x14ac:dyDescent="0.3">
      <c r="A2700" t="s">
        <v>2700</v>
      </c>
      <c r="B2700" s="2">
        <v>3</v>
      </c>
    </row>
    <row r="2701" spans="1:2" x14ac:dyDescent="0.3">
      <c r="A2701" t="s">
        <v>2701</v>
      </c>
      <c r="B2701" s="2">
        <v>4</v>
      </c>
    </row>
    <row r="2702" spans="1:2" x14ac:dyDescent="0.3">
      <c r="A2702" t="s">
        <v>2702</v>
      </c>
      <c r="B2702" s="2">
        <v>5</v>
      </c>
    </row>
    <row r="2703" spans="1:2" x14ac:dyDescent="0.3">
      <c r="A2703" t="s">
        <v>2703</v>
      </c>
      <c r="B2703" s="2">
        <v>5</v>
      </c>
    </row>
    <row r="2704" spans="1:2" x14ac:dyDescent="0.3">
      <c r="A2704" t="s">
        <v>2704</v>
      </c>
      <c r="B2704" s="2">
        <v>5</v>
      </c>
    </row>
    <row r="2705" spans="1:2" x14ac:dyDescent="0.3">
      <c r="A2705" t="s">
        <v>2705</v>
      </c>
      <c r="B2705" s="2">
        <v>5</v>
      </c>
    </row>
    <row r="2706" spans="1:2" x14ac:dyDescent="0.3">
      <c r="A2706" t="s">
        <v>2706</v>
      </c>
      <c r="B2706" s="2">
        <v>5</v>
      </c>
    </row>
    <row r="2707" spans="1:2" x14ac:dyDescent="0.3">
      <c r="A2707" t="s">
        <v>2707</v>
      </c>
      <c r="B2707" s="2">
        <v>1</v>
      </c>
    </row>
    <row r="2708" spans="1:2" x14ac:dyDescent="0.3">
      <c r="A2708" t="s">
        <v>2708</v>
      </c>
      <c r="B2708" s="2">
        <v>4</v>
      </c>
    </row>
    <row r="2709" spans="1:2" x14ac:dyDescent="0.3">
      <c r="A2709" t="s">
        <v>2709</v>
      </c>
      <c r="B2709" s="2">
        <v>4</v>
      </c>
    </row>
    <row r="2710" spans="1:2" x14ac:dyDescent="0.3">
      <c r="A2710" t="s">
        <v>2710</v>
      </c>
      <c r="B2710" s="2">
        <v>5</v>
      </c>
    </row>
    <row r="2711" spans="1:2" x14ac:dyDescent="0.3">
      <c r="A2711" t="s">
        <v>2711</v>
      </c>
      <c r="B2711" s="2">
        <v>2</v>
      </c>
    </row>
    <row r="2712" spans="1:2" x14ac:dyDescent="0.3">
      <c r="A2712" t="s">
        <v>2712</v>
      </c>
      <c r="B2712" s="2">
        <v>5</v>
      </c>
    </row>
    <row r="2713" spans="1:2" x14ac:dyDescent="0.3">
      <c r="A2713" t="s">
        <v>2713</v>
      </c>
      <c r="B2713" s="2">
        <v>5</v>
      </c>
    </row>
    <row r="2714" spans="1:2" x14ac:dyDescent="0.3">
      <c r="A2714" t="s">
        <v>2714</v>
      </c>
      <c r="B2714" s="2">
        <v>5</v>
      </c>
    </row>
    <row r="2715" spans="1:2" x14ac:dyDescent="0.3">
      <c r="A2715" t="s">
        <v>2715</v>
      </c>
      <c r="B2715" s="2">
        <v>5</v>
      </c>
    </row>
    <row r="2716" spans="1:2" x14ac:dyDescent="0.3">
      <c r="A2716" t="s">
        <v>2716</v>
      </c>
      <c r="B2716" s="2">
        <v>4</v>
      </c>
    </row>
    <row r="2717" spans="1:2" x14ac:dyDescent="0.3">
      <c r="A2717" t="s">
        <v>2717</v>
      </c>
      <c r="B2717" s="2">
        <v>4</v>
      </c>
    </row>
    <row r="2718" spans="1:2" x14ac:dyDescent="0.3">
      <c r="A2718" t="s">
        <v>2718</v>
      </c>
      <c r="B2718" s="2">
        <v>1</v>
      </c>
    </row>
    <row r="2719" spans="1:2" x14ac:dyDescent="0.3">
      <c r="A2719" t="s">
        <v>2719</v>
      </c>
      <c r="B2719" s="2">
        <v>4</v>
      </c>
    </row>
    <row r="2720" spans="1:2" x14ac:dyDescent="0.3">
      <c r="A2720" t="s">
        <v>2720</v>
      </c>
      <c r="B2720" s="2">
        <v>1</v>
      </c>
    </row>
    <row r="2721" spans="1:2" x14ac:dyDescent="0.3">
      <c r="A2721" t="s">
        <v>2721</v>
      </c>
      <c r="B2721" s="2">
        <v>2</v>
      </c>
    </row>
    <row r="2722" spans="1:2" x14ac:dyDescent="0.3">
      <c r="A2722" t="s">
        <v>2722</v>
      </c>
      <c r="B2722" s="2">
        <v>2</v>
      </c>
    </row>
    <row r="2723" spans="1:2" x14ac:dyDescent="0.3">
      <c r="A2723" t="s">
        <v>2723</v>
      </c>
      <c r="B2723" s="2">
        <v>4</v>
      </c>
    </row>
    <row r="2724" spans="1:2" x14ac:dyDescent="0.3">
      <c r="A2724" t="s">
        <v>2724</v>
      </c>
      <c r="B2724" s="2">
        <v>2</v>
      </c>
    </row>
    <row r="2725" spans="1:2" x14ac:dyDescent="0.3">
      <c r="A2725" t="s">
        <v>2725</v>
      </c>
      <c r="B2725" s="2">
        <v>5</v>
      </c>
    </row>
    <row r="2726" spans="1:2" x14ac:dyDescent="0.3">
      <c r="A2726" t="s">
        <v>2726</v>
      </c>
      <c r="B2726" s="2">
        <v>4</v>
      </c>
    </row>
    <row r="2727" spans="1:2" x14ac:dyDescent="0.3">
      <c r="A2727" t="s">
        <v>2727</v>
      </c>
      <c r="B2727" s="2">
        <v>2</v>
      </c>
    </row>
    <row r="2728" spans="1:2" x14ac:dyDescent="0.3">
      <c r="A2728" t="s">
        <v>2728</v>
      </c>
      <c r="B2728" s="2">
        <v>1</v>
      </c>
    </row>
    <row r="2729" spans="1:2" x14ac:dyDescent="0.3">
      <c r="A2729" t="s">
        <v>2729</v>
      </c>
      <c r="B2729" s="2">
        <v>4</v>
      </c>
    </row>
    <row r="2730" spans="1:2" x14ac:dyDescent="0.3">
      <c r="A2730" t="s">
        <v>2730</v>
      </c>
      <c r="B2730" s="2">
        <v>1</v>
      </c>
    </row>
    <row r="2731" spans="1:2" x14ac:dyDescent="0.3">
      <c r="A2731" t="s">
        <v>2731</v>
      </c>
      <c r="B2731" s="2">
        <v>1</v>
      </c>
    </row>
    <row r="2732" spans="1:2" x14ac:dyDescent="0.3">
      <c r="A2732" t="s">
        <v>2732</v>
      </c>
      <c r="B2732" s="2">
        <v>1</v>
      </c>
    </row>
    <row r="2733" spans="1:2" x14ac:dyDescent="0.3">
      <c r="A2733" t="s">
        <v>2733</v>
      </c>
      <c r="B2733" s="2">
        <v>1</v>
      </c>
    </row>
    <row r="2734" spans="1:2" x14ac:dyDescent="0.3">
      <c r="A2734" t="s">
        <v>2734</v>
      </c>
      <c r="B2734" s="2">
        <v>3</v>
      </c>
    </row>
    <row r="2735" spans="1:2" x14ac:dyDescent="0.3">
      <c r="A2735" t="s">
        <v>2735</v>
      </c>
      <c r="B2735" s="2">
        <v>1</v>
      </c>
    </row>
    <row r="2736" spans="1:2" x14ac:dyDescent="0.3">
      <c r="A2736" t="s">
        <v>2736</v>
      </c>
      <c r="B2736" s="2">
        <v>4</v>
      </c>
    </row>
    <row r="2737" spans="1:2" x14ac:dyDescent="0.3">
      <c r="A2737" t="s">
        <v>2737</v>
      </c>
      <c r="B2737" s="2">
        <v>4</v>
      </c>
    </row>
    <row r="2738" spans="1:2" x14ac:dyDescent="0.3">
      <c r="A2738" t="s">
        <v>2738</v>
      </c>
      <c r="B2738" s="2">
        <v>3</v>
      </c>
    </row>
    <row r="2739" spans="1:2" x14ac:dyDescent="0.3">
      <c r="A2739" t="s">
        <v>2739</v>
      </c>
      <c r="B2739" s="2">
        <v>3</v>
      </c>
    </row>
    <row r="2740" spans="1:2" x14ac:dyDescent="0.3">
      <c r="A2740" t="s">
        <v>2740</v>
      </c>
      <c r="B2740" s="2">
        <v>2</v>
      </c>
    </row>
    <row r="2741" spans="1:2" x14ac:dyDescent="0.3">
      <c r="A2741" t="s">
        <v>2741</v>
      </c>
      <c r="B2741" s="2">
        <v>2</v>
      </c>
    </row>
    <row r="2742" spans="1:2" x14ac:dyDescent="0.3">
      <c r="A2742" t="s">
        <v>2742</v>
      </c>
      <c r="B2742" s="2">
        <v>2</v>
      </c>
    </row>
    <row r="2743" spans="1:2" x14ac:dyDescent="0.3">
      <c r="A2743" t="s">
        <v>2743</v>
      </c>
      <c r="B2743" s="2">
        <v>4</v>
      </c>
    </row>
    <row r="2744" spans="1:2" x14ac:dyDescent="0.3">
      <c r="A2744" t="s">
        <v>2744</v>
      </c>
      <c r="B2744" s="2">
        <v>2</v>
      </c>
    </row>
    <row r="2745" spans="1:2" x14ac:dyDescent="0.3">
      <c r="A2745" t="s">
        <v>2745</v>
      </c>
      <c r="B2745" s="2">
        <v>2</v>
      </c>
    </row>
    <row r="2746" spans="1:2" x14ac:dyDescent="0.3">
      <c r="A2746" t="s">
        <v>2746</v>
      </c>
      <c r="B2746" s="2">
        <v>3</v>
      </c>
    </row>
    <row r="2747" spans="1:2" x14ac:dyDescent="0.3">
      <c r="A2747" t="s">
        <v>2747</v>
      </c>
      <c r="B2747" s="2">
        <v>2</v>
      </c>
    </row>
    <row r="2748" spans="1:2" x14ac:dyDescent="0.3">
      <c r="A2748" t="s">
        <v>2748</v>
      </c>
      <c r="B2748" s="2">
        <v>5</v>
      </c>
    </row>
    <row r="2749" spans="1:2" x14ac:dyDescent="0.3">
      <c r="A2749" t="s">
        <v>2749</v>
      </c>
      <c r="B2749" s="2">
        <v>5</v>
      </c>
    </row>
    <row r="2750" spans="1:2" x14ac:dyDescent="0.3">
      <c r="A2750" t="s">
        <v>2750</v>
      </c>
      <c r="B2750" s="2">
        <v>4</v>
      </c>
    </row>
    <row r="2751" spans="1:2" x14ac:dyDescent="0.3">
      <c r="A2751" t="s">
        <v>2751</v>
      </c>
      <c r="B2751" s="2">
        <v>3</v>
      </c>
    </row>
    <row r="2752" spans="1:2" x14ac:dyDescent="0.3">
      <c r="A2752" t="s">
        <v>2752</v>
      </c>
      <c r="B2752" s="2">
        <v>4</v>
      </c>
    </row>
    <row r="2753" spans="1:2" x14ac:dyDescent="0.3">
      <c r="A2753" t="s">
        <v>2753</v>
      </c>
      <c r="B2753" s="2">
        <v>5</v>
      </c>
    </row>
    <row r="2754" spans="1:2" x14ac:dyDescent="0.3">
      <c r="A2754" t="s">
        <v>2754</v>
      </c>
      <c r="B2754" s="2">
        <v>5</v>
      </c>
    </row>
    <row r="2755" spans="1:2" x14ac:dyDescent="0.3">
      <c r="A2755" t="s">
        <v>2755</v>
      </c>
      <c r="B2755" s="2">
        <v>4</v>
      </c>
    </row>
    <row r="2756" spans="1:2" x14ac:dyDescent="0.3">
      <c r="A2756" t="s">
        <v>2756</v>
      </c>
      <c r="B2756" s="2">
        <v>1</v>
      </c>
    </row>
    <row r="2757" spans="1:2" x14ac:dyDescent="0.3">
      <c r="A2757" t="s">
        <v>2757</v>
      </c>
      <c r="B2757" s="2">
        <v>3</v>
      </c>
    </row>
    <row r="2758" spans="1:2" x14ac:dyDescent="0.3">
      <c r="A2758" t="s">
        <v>2758</v>
      </c>
      <c r="B2758" s="2">
        <v>4</v>
      </c>
    </row>
    <row r="2759" spans="1:2" x14ac:dyDescent="0.3">
      <c r="A2759" t="s">
        <v>2759</v>
      </c>
      <c r="B2759" s="2">
        <v>4</v>
      </c>
    </row>
    <row r="2760" spans="1:2" x14ac:dyDescent="0.3">
      <c r="A2760" t="s">
        <v>2760</v>
      </c>
      <c r="B2760" s="2">
        <v>4</v>
      </c>
    </row>
    <row r="2761" spans="1:2" x14ac:dyDescent="0.3">
      <c r="A2761" t="s">
        <v>2761</v>
      </c>
      <c r="B2761" s="2">
        <v>1</v>
      </c>
    </row>
    <row r="2762" spans="1:2" x14ac:dyDescent="0.3">
      <c r="A2762" t="s">
        <v>2762</v>
      </c>
      <c r="B2762" s="2">
        <v>4</v>
      </c>
    </row>
    <row r="2763" spans="1:2" x14ac:dyDescent="0.3">
      <c r="A2763" t="s">
        <v>2763</v>
      </c>
      <c r="B2763" s="2">
        <v>4</v>
      </c>
    </row>
    <row r="2764" spans="1:2" x14ac:dyDescent="0.3">
      <c r="A2764" t="s">
        <v>2764</v>
      </c>
      <c r="B2764" s="2">
        <v>3</v>
      </c>
    </row>
    <row r="2765" spans="1:2" x14ac:dyDescent="0.3">
      <c r="A2765" t="s">
        <v>2765</v>
      </c>
      <c r="B2765" s="2">
        <v>2</v>
      </c>
    </row>
    <row r="2766" spans="1:2" x14ac:dyDescent="0.3">
      <c r="A2766" t="s">
        <v>2766</v>
      </c>
      <c r="B2766" s="2">
        <v>4</v>
      </c>
    </row>
    <row r="2767" spans="1:2" x14ac:dyDescent="0.3">
      <c r="A2767" t="s">
        <v>2767</v>
      </c>
      <c r="B2767" s="2">
        <v>1</v>
      </c>
    </row>
    <row r="2768" spans="1:2" x14ac:dyDescent="0.3">
      <c r="A2768" t="s">
        <v>2768</v>
      </c>
      <c r="B2768" s="2">
        <v>5</v>
      </c>
    </row>
    <row r="2769" spans="1:2" x14ac:dyDescent="0.3">
      <c r="A2769" t="s">
        <v>2769</v>
      </c>
      <c r="B2769" s="2">
        <v>5</v>
      </c>
    </row>
    <row r="2770" spans="1:2" x14ac:dyDescent="0.3">
      <c r="A2770" t="s">
        <v>2770</v>
      </c>
      <c r="B2770" s="2">
        <v>4</v>
      </c>
    </row>
    <row r="2771" spans="1:2" x14ac:dyDescent="0.3">
      <c r="A2771" t="s">
        <v>2771</v>
      </c>
      <c r="B2771" s="2">
        <v>4</v>
      </c>
    </row>
    <row r="2772" spans="1:2" x14ac:dyDescent="0.3">
      <c r="A2772" t="s">
        <v>2772</v>
      </c>
      <c r="B2772" s="2">
        <v>4</v>
      </c>
    </row>
    <row r="2773" spans="1:2" x14ac:dyDescent="0.3">
      <c r="A2773" t="s">
        <v>2773</v>
      </c>
      <c r="B2773" s="2">
        <v>4</v>
      </c>
    </row>
    <row r="2774" spans="1:2" x14ac:dyDescent="0.3">
      <c r="A2774" t="s">
        <v>2774</v>
      </c>
      <c r="B2774" s="2">
        <v>5</v>
      </c>
    </row>
    <row r="2775" spans="1:2" x14ac:dyDescent="0.3">
      <c r="A2775" t="s">
        <v>2775</v>
      </c>
      <c r="B2775" s="2">
        <v>5</v>
      </c>
    </row>
    <row r="2776" spans="1:2" x14ac:dyDescent="0.3">
      <c r="A2776" t="s">
        <v>2776</v>
      </c>
      <c r="B2776" s="2">
        <v>2</v>
      </c>
    </row>
    <row r="2777" spans="1:2" x14ac:dyDescent="0.3">
      <c r="A2777" t="s">
        <v>2777</v>
      </c>
      <c r="B2777" s="2">
        <v>3</v>
      </c>
    </row>
    <row r="2778" spans="1:2" x14ac:dyDescent="0.3">
      <c r="A2778" t="s">
        <v>2778</v>
      </c>
      <c r="B2778" s="2">
        <v>5</v>
      </c>
    </row>
    <row r="2779" spans="1:2" x14ac:dyDescent="0.3">
      <c r="A2779" t="s">
        <v>2779</v>
      </c>
      <c r="B2779" s="2">
        <v>5</v>
      </c>
    </row>
    <row r="2780" spans="1:2" x14ac:dyDescent="0.3">
      <c r="A2780" t="s">
        <v>2780</v>
      </c>
      <c r="B2780" s="2">
        <v>2</v>
      </c>
    </row>
    <row r="2781" spans="1:2" x14ac:dyDescent="0.3">
      <c r="A2781" t="s">
        <v>2781</v>
      </c>
      <c r="B2781" s="2">
        <v>3</v>
      </c>
    </row>
    <row r="2782" spans="1:2" x14ac:dyDescent="0.3">
      <c r="A2782" t="s">
        <v>2782</v>
      </c>
      <c r="B2782" s="2">
        <v>3</v>
      </c>
    </row>
    <row r="2783" spans="1:2" x14ac:dyDescent="0.3">
      <c r="A2783" t="s">
        <v>2783</v>
      </c>
      <c r="B2783" s="2">
        <v>4</v>
      </c>
    </row>
    <row r="2784" spans="1:2" x14ac:dyDescent="0.3">
      <c r="A2784" t="s">
        <v>2784</v>
      </c>
      <c r="B2784" s="2">
        <v>3</v>
      </c>
    </row>
    <row r="2785" spans="1:2" x14ac:dyDescent="0.3">
      <c r="A2785" t="s">
        <v>2785</v>
      </c>
      <c r="B2785" s="2">
        <v>3</v>
      </c>
    </row>
    <row r="2786" spans="1:2" x14ac:dyDescent="0.3">
      <c r="A2786" t="s">
        <v>2786</v>
      </c>
      <c r="B2786" s="2">
        <v>4</v>
      </c>
    </row>
    <row r="2787" spans="1:2" x14ac:dyDescent="0.3">
      <c r="A2787" t="s">
        <v>2787</v>
      </c>
      <c r="B2787" s="2">
        <v>2</v>
      </c>
    </row>
    <row r="2788" spans="1:2" x14ac:dyDescent="0.3">
      <c r="A2788" t="s">
        <v>2788</v>
      </c>
      <c r="B2788" s="2">
        <v>5</v>
      </c>
    </row>
    <row r="2789" spans="1:2" x14ac:dyDescent="0.3">
      <c r="A2789" t="s">
        <v>2789</v>
      </c>
      <c r="B2789" s="2">
        <v>5</v>
      </c>
    </row>
    <row r="2790" spans="1:2" x14ac:dyDescent="0.3">
      <c r="A2790" t="s">
        <v>2790</v>
      </c>
      <c r="B2790" s="2">
        <v>5</v>
      </c>
    </row>
    <row r="2791" spans="1:2" x14ac:dyDescent="0.3">
      <c r="A2791" t="s">
        <v>2791</v>
      </c>
      <c r="B2791" s="2">
        <v>2</v>
      </c>
    </row>
    <row r="2792" spans="1:2" x14ac:dyDescent="0.3">
      <c r="A2792" t="s">
        <v>2792</v>
      </c>
      <c r="B2792" s="2">
        <v>5</v>
      </c>
    </row>
    <row r="2793" spans="1:2" x14ac:dyDescent="0.3">
      <c r="A2793" t="s">
        <v>2793</v>
      </c>
      <c r="B2793" s="2">
        <v>4</v>
      </c>
    </row>
    <row r="2794" spans="1:2" x14ac:dyDescent="0.3">
      <c r="A2794" t="s">
        <v>2794</v>
      </c>
      <c r="B2794" s="2">
        <v>5</v>
      </c>
    </row>
    <row r="2795" spans="1:2" x14ac:dyDescent="0.3">
      <c r="A2795" t="s">
        <v>2795</v>
      </c>
      <c r="B2795" s="2">
        <v>5</v>
      </c>
    </row>
    <row r="2796" spans="1:2" x14ac:dyDescent="0.3">
      <c r="A2796" t="s">
        <v>2796</v>
      </c>
      <c r="B2796" s="2">
        <v>5</v>
      </c>
    </row>
    <row r="2797" spans="1:2" x14ac:dyDescent="0.3">
      <c r="A2797" t="s">
        <v>2797</v>
      </c>
      <c r="B2797" s="2">
        <v>5</v>
      </c>
    </row>
    <row r="2798" spans="1:2" x14ac:dyDescent="0.3">
      <c r="A2798" t="s">
        <v>2798</v>
      </c>
      <c r="B2798" s="2">
        <v>5</v>
      </c>
    </row>
    <row r="2799" spans="1:2" x14ac:dyDescent="0.3">
      <c r="A2799" t="s">
        <v>2799</v>
      </c>
      <c r="B2799" s="2">
        <v>5</v>
      </c>
    </row>
    <row r="2800" spans="1:2" x14ac:dyDescent="0.3">
      <c r="A2800" t="s">
        <v>2800</v>
      </c>
      <c r="B2800" s="2">
        <v>4</v>
      </c>
    </row>
    <row r="2801" spans="1:2" x14ac:dyDescent="0.3">
      <c r="A2801" t="s">
        <v>2801</v>
      </c>
      <c r="B2801" s="2">
        <v>5</v>
      </c>
    </row>
    <row r="2802" spans="1:2" x14ac:dyDescent="0.3">
      <c r="A2802" t="s">
        <v>2802</v>
      </c>
      <c r="B2802" s="2">
        <v>5</v>
      </c>
    </row>
    <row r="2803" spans="1:2" x14ac:dyDescent="0.3">
      <c r="A2803" t="s">
        <v>2803</v>
      </c>
      <c r="B2803" s="2">
        <v>4</v>
      </c>
    </row>
    <row r="2804" spans="1:2" x14ac:dyDescent="0.3">
      <c r="A2804" t="s">
        <v>2804</v>
      </c>
      <c r="B2804" s="2">
        <v>1</v>
      </c>
    </row>
    <row r="2805" spans="1:2" x14ac:dyDescent="0.3">
      <c r="A2805" t="s">
        <v>2805</v>
      </c>
      <c r="B2805" s="2">
        <v>4</v>
      </c>
    </row>
    <row r="2806" spans="1:2" x14ac:dyDescent="0.3">
      <c r="A2806" t="s">
        <v>2806</v>
      </c>
      <c r="B2806" s="2">
        <v>5</v>
      </c>
    </row>
    <row r="2807" spans="1:2" x14ac:dyDescent="0.3">
      <c r="A2807" t="s">
        <v>2807</v>
      </c>
      <c r="B2807" s="2">
        <v>4</v>
      </c>
    </row>
    <row r="2808" spans="1:2" x14ac:dyDescent="0.3">
      <c r="A2808" t="s">
        <v>2808</v>
      </c>
      <c r="B2808" s="2">
        <v>5</v>
      </c>
    </row>
    <row r="2809" spans="1:2" x14ac:dyDescent="0.3">
      <c r="A2809" t="s">
        <v>2809</v>
      </c>
      <c r="B2809" s="2">
        <v>4</v>
      </c>
    </row>
    <row r="2810" spans="1:2" x14ac:dyDescent="0.3">
      <c r="A2810" t="s">
        <v>2810</v>
      </c>
      <c r="B2810" s="2">
        <v>4</v>
      </c>
    </row>
    <row r="2811" spans="1:2" x14ac:dyDescent="0.3">
      <c r="A2811" t="s">
        <v>2811</v>
      </c>
      <c r="B2811" s="2">
        <v>5</v>
      </c>
    </row>
    <row r="2812" spans="1:2" x14ac:dyDescent="0.3">
      <c r="A2812" t="s">
        <v>2812</v>
      </c>
      <c r="B2812" s="2">
        <v>4</v>
      </c>
    </row>
    <row r="2813" spans="1:2" x14ac:dyDescent="0.3">
      <c r="A2813" t="s">
        <v>2813</v>
      </c>
      <c r="B2813" s="2">
        <v>4</v>
      </c>
    </row>
    <row r="2814" spans="1:2" x14ac:dyDescent="0.3">
      <c r="A2814" t="s">
        <v>2814</v>
      </c>
      <c r="B2814" s="2">
        <v>5</v>
      </c>
    </row>
    <row r="2815" spans="1:2" x14ac:dyDescent="0.3">
      <c r="A2815" t="s">
        <v>2815</v>
      </c>
      <c r="B2815" s="2">
        <v>1</v>
      </c>
    </row>
    <row r="2816" spans="1:2" x14ac:dyDescent="0.3">
      <c r="A2816" t="s">
        <v>2816</v>
      </c>
      <c r="B2816" s="2">
        <v>5</v>
      </c>
    </row>
    <row r="2817" spans="1:2" x14ac:dyDescent="0.3">
      <c r="A2817" t="s">
        <v>2817</v>
      </c>
      <c r="B2817" s="2">
        <v>4</v>
      </c>
    </row>
    <row r="2818" spans="1:2" x14ac:dyDescent="0.3">
      <c r="A2818" t="s">
        <v>2818</v>
      </c>
      <c r="B2818" s="2">
        <v>5</v>
      </c>
    </row>
    <row r="2819" spans="1:2" x14ac:dyDescent="0.3">
      <c r="A2819" t="s">
        <v>2819</v>
      </c>
      <c r="B2819" s="2">
        <v>4</v>
      </c>
    </row>
    <row r="2820" spans="1:2" x14ac:dyDescent="0.3">
      <c r="A2820" t="s">
        <v>2820</v>
      </c>
      <c r="B2820" s="2">
        <v>1</v>
      </c>
    </row>
    <row r="2821" spans="1:2" x14ac:dyDescent="0.3">
      <c r="A2821" t="s">
        <v>2821</v>
      </c>
      <c r="B2821" s="2">
        <v>2</v>
      </c>
    </row>
    <row r="2822" spans="1:2" x14ac:dyDescent="0.3">
      <c r="A2822" t="s">
        <v>2822</v>
      </c>
      <c r="B2822" s="2">
        <v>4</v>
      </c>
    </row>
    <row r="2823" spans="1:2" x14ac:dyDescent="0.3">
      <c r="A2823" t="s">
        <v>2823</v>
      </c>
      <c r="B2823" s="2">
        <v>2</v>
      </c>
    </row>
    <row r="2824" spans="1:2" x14ac:dyDescent="0.3">
      <c r="A2824" t="s">
        <v>2824</v>
      </c>
      <c r="B2824" s="2">
        <v>4</v>
      </c>
    </row>
    <row r="2825" spans="1:2" x14ac:dyDescent="0.3">
      <c r="A2825" t="s">
        <v>2825</v>
      </c>
      <c r="B2825" s="2">
        <v>2</v>
      </c>
    </row>
    <row r="2826" spans="1:2" x14ac:dyDescent="0.3">
      <c r="A2826" t="s">
        <v>2826</v>
      </c>
      <c r="B2826" s="2">
        <v>5</v>
      </c>
    </row>
    <row r="2827" spans="1:2" x14ac:dyDescent="0.3">
      <c r="A2827" t="s">
        <v>2827</v>
      </c>
      <c r="B2827" s="2">
        <v>2</v>
      </c>
    </row>
    <row r="2828" spans="1:2" x14ac:dyDescent="0.3">
      <c r="A2828" t="s">
        <v>2828</v>
      </c>
      <c r="B2828" s="2">
        <v>4</v>
      </c>
    </row>
    <row r="2829" spans="1:2" x14ac:dyDescent="0.3">
      <c r="A2829" t="s">
        <v>2829</v>
      </c>
      <c r="B2829" s="2">
        <v>5</v>
      </c>
    </row>
    <row r="2830" spans="1:2" x14ac:dyDescent="0.3">
      <c r="A2830" t="s">
        <v>2830</v>
      </c>
      <c r="B2830" s="2">
        <v>3</v>
      </c>
    </row>
    <row r="2831" spans="1:2" x14ac:dyDescent="0.3">
      <c r="A2831" t="s">
        <v>2831</v>
      </c>
      <c r="B2831" s="2">
        <v>4</v>
      </c>
    </row>
    <row r="2832" spans="1:2" x14ac:dyDescent="0.3">
      <c r="A2832" t="s">
        <v>2832</v>
      </c>
      <c r="B2832" s="2">
        <v>5</v>
      </c>
    </row>
    <row r="2833" spans="1:2" x14ac:dyDescent="0.3">
      <c r="A2833" t="s">
        <v>2833</v>
      </c>
      <c r="B2833" s="2">
        <v>4</v>
      </c>
    </row>
    <row r="2834" spans="1:2" x14ac:dyDescent="0.3">
      <c r="A2834" t="s">
        <v>2834</v>
      </c>
      <c r="B2834" s="2">
        <v>3</v>
      </c>
    </row>
    <row r="2835" spans="1:2" x14ac:dyDescent="0.3">
      <c r="A2835" t="s">
        <v>2835</v>
      </c>
      <c r="B2835" s="2">
        <v>4</v>
      </c>
    </row>
    <row r="2836" spans="1:2" x14ac:dyDescent="0.3">
      <c r="A2836" t="s">
        <v>2836</v>
      </c>
      <c r="B2836" s="2">
        <v>1</v>
      </c>
    </row>
    <row r="2837" spans="1:2" x14ac:dyDescent="0.3">
      <c r="A2837" t="s">
        <v>2837</v>
      </c>
      <c r="B2837" s="2">
        <v>5</v>
      </c>
    </row>
    <row r="2838" spans="1:2" x14ac:dyDescent="0.3">
      <c r="A2838" t="s">
        <v>2838</v>
      </c>
      <c r="B2838" s="2">
        <v>2</v>
      </c>
    </row>
    <row r="2839" spans="1:2" x14ac:dyDescent="0.3">
      <c r="A2839" t="s">
        <v>2839</v>
      </c>
      <c r="B2839" s="2">
        <v>4</v>
      </c>
    </row>
    <row r="2840" spans="1:2" x14ac:dyDescent="0.3">
      <c r="A2840" t="s">
        <v>2840</v>
      </c>
      <c r="B2840" s="2">
        <v>5</v>
      </c>
    </row>
    <row r="2841" spans="1:2" x14ac:dyDescent="0.3">
      <c r="A2841" t="s">
        <v>2841</v>
      </c>
      <c r="B2841" s="2">
        <v>5</v>
      </c>
    </row>
    <row r="2842" spans="1:2" x14ac:dyDescent="0.3">
      <c r="A2842" t="s">
        <v>2842</v>
      </c>
      <c r="B2842" s="2">
        <v>5</v>
      </c>
    </row>
    <row r="2843" spans="1:2" x14ac:dyDescent="0.3">
      <c r="A2843" t="s">
        <v>2843</v>
      </c>
      <c r="B2843" s="2">
        <v>5</v>
      </c>
    </row>
    <row r="2844" spans="1:2" x14ac:dyDescent="0.3">
      <c r="A2844" t="s">
        <v>2844</v>
      </c>
      <c r="B2844" s="2">
        <v>1</v>
      </c>
    </row>
    <row r="2845" spans="1:2" x14ac:dyDescent="0.3">
      <c r="A2845" t="s">
        <v>2845</v>
      </c>
      <c r="B2845" s="2">
        <v>4</v>
      </c>
    </row>
    <row r="2846" spans="1:2" x14ac:dyDescent="0.3">
      <c r="A2846" t="s">
        <v>2846</v>
      </c>
      <c r="B2846" s="2">
        <v>5</v>
      </c>
    </row>
    <row r="2847" spans="1:2" x14ac:dyDescent="0.3">
      <c r="A2847" t="s">
        <v>2847</v>
      </c>
      <c r="B2847" s="2">
        <v>5</v>
      </c>
    </row>
    <row r="2848" spans="1:2" x14ac:dyDescent="0.3">
      <c r="A2848" t="s">
        <v>2848</v>
      </c>
      <c r="B2848" s="2">
        <v>3</v>
      </c>
    </row>
    <row r="2849" spans="1:2" x14ac:dyDescent="0.3">
      <c r="A2849" t="s">
        <v>2849</v>
      </c>
      <c r="B2849" s="2">
        <v>4</v>
      </c>
    </row>
    <row r="2850" spans="1:2" x14ac:dyDescent="0.3">
      <c r="A2850" t="s">
        <v>2850</v>
      </c>
      <c r="B2850" s="2">
        <v>5</v>
      </c>
    </row>
    <row r="2851" spans="1:2" x14ac:dyDescent="0.3">
      <c r="A2851" t="s">
        <v>2851</v>
      </c>
      <c r="B2851" s="2">
        <v>5</v>
      </c>
    </row>
    <row r="2852" spans="1:2" x14ac:dyDescent="0.3">
      <c r="A2852" t="s">
        <v>2852</v>
      </c>
      <c r="B2852" s="2">
        <v>5</v>
      </c>
    </row>
    <row r="2853" spans="1:2" x14ac:dyDescent="0.3">
      <c r="A2853" t="s">
        <v>2853</v>
      </c>
      <c r="B2853" s="2">
        <v>2</v>
      </c>
    </row>
    <row r="2854" spans="1:2" x14ac:dyDescent="0.3">
      <c r="A2854" t="s">
        <v>2854</v>
      </c>
      <c r="B2854" s="2">
        <v>5</v>
      </c>
    </row>
    <row r="2855" spans="1:2" x14ac:dyDescent="0.3">
      <c r="A2855" t="s">
        <v>2855</v>
      </c>
      <c r="B2855" s="2">
        <v>5</v>
      </c>
    </row>
    <row r="2856" spans="1:2" x14ac:dyDescent="0.3">
      <c r="A2856" t="s">
        <v>2856</v>
      </c>
      <c r="B2856" s="2">
        <v>2</v>
      </c>
    </row>
    <row r="2857" spans="1:2" x14ac:dyDescent="0.3">
      <c r="A2857" t="s">
        <v>2857</v>
      </c>
      <c r="B2857" s="2">
        <v>5</v>
      </c>
    </row>
    <row r="2858" spans="1:2" x14ac:dyDescent="0.3">
      <c r="A2858" t="s">
        <v>2858</v>
      </c>
      <c r="B2858" s="2">
        <v>1</v>
      </c>
    </row>
    <row r="2859" spans="1:2" x14ac:dyDescent="0.3">
      <c r="A2859" t="s">
        <v>2859</v>
      </c>
      <c r="B2859" s="2">
        <v>4</v>
      </c>
    </row>
    <row r="2860" spans="1:2" x14ac:dyDescent="0.3">
      <c r="A2860" t="s">
        <v>2860</v>
      </c>
      <c r="B2860" s="2">
        <v>4</v>
      </c>
    </row>
    <row r="2861" spans="1:2" x14ac:dyDescent="0.3">
      <c r="A2861" t="s">
        <v>2861</v>
      </c>
      <c r="B2861" s="2">
        <v>4</v>
      </c>
    </row>
    <row r="2862" spans="1:2" x14ac:dyDescent="0.3">
      <c r="A2862" t="s">
        <v>2862</v>
      </c>
      <c r="B2862" s="2">
        <v>4</v>
      </c>
    </row>
    <row r="2863" spans="1:2" x14ac:dyDescent="0.3">
      <c r="A2863" t="s">
        <v>2863</v>
      </c>
      <c r="B2863" s="2">
        <v>1</v>
      </c>
    </row>
    <row r="2864" spans="1:2" x14ac:dyDescent="0.3">
      <c r="A2864" t="s">
        <v>2864</v>
      </c>
      <c r="B2864" s="2">
        <v>5</v>
      </c>
    </row>
    <row r="2865" spans="1:2" x14ac:dyDescent="0.3">
      <c r="A2865" t="s">
        <v>2865</v>
      </c>
      <c r="B2865" s="2">
        <v>1</v>
      </c>
    </row>
    <row r="2866" spans="1:2" x14ac:dyDescent="0.3">
      <c r="A2866" t="s">
        <v>2866</v>
      </c>
      <c r="B2866" s="2">
        <v>5</v>
      </c>
    </row>
    <row r="2867" spans="1:2" x14ac:dyDescent="0.3">
      <c r="A2867" t="s">
        <v>2867</v>
      </c>
      <c r="B2867" s="2">
        <v>3</v>
      </c>
    </row>
    <row r="2868" spans="1:2" x14ac:dyDescent="0.3">
      <c r="A2868" t="s">
        <v>2868</v>
      </c>
      <c r="B2868" s="2">
        <v>5</v>
      </c>
    </row>
    <row r="2869" spans="1:2" x14ac:dyDescent="0.3">
      <c r="A2869" t="s">
        <v>2869</v>
      </c>
      <c r="B2869" s="2">
        <v>3</v>
      </c>
    </row>
    <row r="2870" spans="1:2" x14ac:dyDescent="0.3">
      <c r="A2870" t="s">
        <v>2870</v>
      </c>
      <c r="B2870" s="2">
        <v>5</v>
      </c>
    </row>
    <row r="2871" spans="1:2" x14ac:dyDescent="0.3">
      <c r="A2871" t="s">
        <v>2871</v>
      </c>
      <c r="B2871" s="2">
        <v>5</v>
      </c>
    </row>
    <row r="2872" spans="1:2" x14ac:dyDescent="0.3">
      <c r="A2872" t="s">
        <v>2872</v>
      </c>
      <c r="B2872" s="2">
        <v>5</v>
      </c>
    </row>
    <row r="2873" spans="1:2" x14ac:dyDescent="0.3">
      <c r="A2873" t="s">
        <v>2873</v>
      </c>
      <c r="B2873" s="2">
        <v>4</v>
      </c>
    </row>
    <row r="2874" spans="1:2" x14ac:dyDescent="0.3">
      <c r="A2874" t="s">
        <v>2874</v>
      </c>
      <c r="B2874" s="2">
        <v>5</v>
      </c>
    </row>
    <row r="2875" spans="1:2" x14ac:dyDescent="0.3">
      <c r="A2875" t="s">
        <v>2875</v>
      </c>
      <c r="B2875" s="2">
        <v>5</v>
      </c>
    </row>
    <row r="2876" spans="1:2" x14ac:dyDescent="0.3">
      <c r="A2876" t="s">
        <v>2876</v>
      </c>
      <c r="B2876" s="2">
        <v>1</v>
      </c>
    </row>
    <row r="2877" spans="1:2" x14ac:dyDescent="0.3">
      <c r="A2877" t="s">
        <v>2877</v>
      </c>
      <c r="B2877" s="2">
        <v>4</v>
      </c>
    </row>
    <row r="2878" spans="1:2" x14ac:dyDescent="0.3">
      <c r="A2878" t="s">
        <v>2878</v>
      </c>
      <c r="B2878" s="2">
        <v>4</v>
      </c>
    </row>
    <row r="2879" spans="1:2" x14ac:dyDescent="0.3">
      <c r="A2879" t="s">
        <v>2879</v>
      </c>
      <c r="B2879" s="2">
        <v>5</v>
      </c>
    </row>
    <row r="2880" spans="1:2" x14ac:dyDescent="0.3">
      <c r="A2880" t="s">
        <v>2880</v>
      </c>
      <c r="B2880" s="2">
        <v>4</v>
      </c>
    </row>
    <row r="2881" spans="1:2" x14ac:dyDescent="0.3">
      <c r="A2881" t="s">
        <v>2881</v>
      </c>
      <c r="B2881" s="2">
        <v>5</v>
      </c>
    </row>
    <row r="2882" spans="1:2" x14ac:dyDescent="0.3">
      <c r="A2882" t="s">
        <v>2882</v>
      </c>
      <c r="B2882" s="2">
        <v>2</v>
      </c>
    </row>
    <row r="2883" spans="1:2" x14ac:dyDescent="0.3">
      <c r="A2883" t="s">
        <v>2883</v>
      </c>
      <c r="B2883" s="2">
        <v>5</v>
      </c>
    </row>
    <row r="2884" spans="1:2" x14ac:dyDescent="0.3">
      <c r="A2884" t="s">
        <v>2884</v>
      </c>
      <c r="B2884" s="2">
        <v>5</v>
      </c>
    </row>
    <row r="2885" spans="1:2" x14ac:dyDescent="0.3">
      <c r="A2885" t="s">
        <v>2885</v>
      </c>
      <c r="B2885" s="2">
        <v>4</v>
      </c>
    </row>
    <row r="2886" spans="1:2" x14ac:dyDescent="0.3">
      <c r="A2886" t="s">
        <v>2886</v>
      </c>
      <c r="B2886" s="2">
        <v>2</v>
      </c>
    </row>
    <row r="2887" spans="1:2" x14ac:dyDescent="0.3">
      <c r="A2887" t="s">
        <v>2887</v>
      </c>
      <c r="B2887" s="2">
        <v>4</v>
      </c>
    </row>
    <row r="2888" spans="1:2" x14ac:dyDescent="0.3">
      <c r="A2888" t="s">
        <v>2888</v>
      </c>
      <c r="B2888" s="2">
        <v>3</v>
      </c>
    </row>
    <row r="2889" spans="1:2" x14ac:dyDescent="0.3">
      <c r="A2889" t="s">
        <v>2889</v>
      </c>
      <c r="B2889" s="2">
        <v>1</v>
      </c>
    </row>
    <row r="2890" spans="1:2" x14ac:dyDescent="0.3">
      <c r="A2890" t="s">
        <v>2890</v>
      </c>
      <c r="B2890" s="2">
        <v>4</v>
      </c>
    </row>
    <row r="2891" spans="1:2" x14ac:dyDescent="0.3">
      <c r="A2891" t="s">
        <v>2891</v>
      </c>
      <c r="B2891" s="2">
        <v>1</v>
      </c>
    </row>
    <row r="2892" spans="1:2" x14ac:dyDescent="0.3">
      <c r="A2892" t="s">
        <v>2892</v>
      </c>
      <c r="B2892" s="2">
        <v>4</v>
      </c>
    </row>
    <row r="2893" spans="1:2" x14ac:dyDescent="0.3">
      <c r="A2893" t="s">
        <v>2893</v>
      </c>
      <c r="B2893" s="2">
        <v>4</v>
      </c>
    </row>
    <row r="2894" spans="1:2" x14ac:dyDescent="0.3">
      <c r="A2894" t="s">
        <v>2894</v>
      </c>
      <c r="B2894" s="2">
        <v>4</v>
      </c>
    </row>
    <row r="2895" spans="1:2" x14ac:dyDescent="0.3">
      <c r="A2895" t="s">
        <v>2895</v>
      </c>
      <c r="B2895" s="2">
        <v>4</v>
      </c>
    </row>
    <row r="2896" spans="1:2" x14ac:dyDescent="0.3">
      <c r="A2896" t="s">
        <v>2896</v>
      </c>
      <c r="B2896" s="2">
        <v>3</v>
      </c>
    </row>
    <row r="2897" spans="1:2" x14ac:dyDescent="0.3">
      <c r="A2897" t="s">
        <v>2897</v>
      </c>
      <c r="B2897" s="2">
        <v>5</v>
      </c>
    </row>
    <row r="2898" spans="1:2" x14ac:dyDescent="0.3">
      <c r="A2898" t="s">
        <v>2898</v>
      </c>
      <c r="B2898" s="2">
        <v>4</v>
      </c>
    </row>
    <row r="2899" spans="1:2" x14ac:dyDescent="0.3">
      <c r="A2899" t="s">
        <v>2899</v>
      </c>
      <c r="B2899" s="2">
        <v>5</v>
      </c>
    </row>
    <row r="2900" spans="1:2" x14ac:dyDescent="0.3">
      <c r="A2900" t="s">
        <v>2900</v>
      </c>
      <c r="B2900" s="2">
        <v>4</v>
      </c>
    </row>
    <row r="2901" spans="1:2" x14ac:dyDescent="0.3">
      <c r="A2901" t="s">
        <v>2901</v>
      </c>
      <c r="B2901" s="2">
        <v>5</v>
      </c>
    </row>
    <row r="2902" spans="1:2" x14ac:dyDescent="0.3">
      <c r="A2902" t="s">
        <v>2902</v>
      </c>
      <c r="B2902" s="2">
        <v>2</v>
      </c>
    </row>
    <row r="2903" spans="1:2" x14ac:dyDescent="0.3">
      <c r="A2903" t="s">
        <v>2903</v>
      </c>
      <c r="B2903" s="2">
        <v>3</v>
      </c>
    </row>
    <row r="2904" spans="1:2" x14ac:dyDescent="0.3">
      <c r="A2904" t="s">
        <v>2904</v>
      </c>
      <c r="B2904" s="2">
        <v>3</v>
      </c>
    </row>
    <row r="2905" spans="1:2" x14ac:dyDescent="0.3">
      <c r="A2905" t="s">
        <v>2905</v>
      </c>
      <c r="B2905" s="2">
        <v>5</v>
      </c>
    </row>
    <row r="2906" spans="1:2" x14ac:dyDescent="0.3">
      <c r="A2906" t="s">
        <v>2906</v>
      </c>
      <c r="B2906" s="2">
        <v>2</v>
      </c>
    </row>
    <row r="2907" spans="1:2" x14ac:dyDescent="0.3">
      <c r="A2907" t="s">
        <v>2907</v>
      </c>
      <c r="B2907" s="2">
        <v>3</v>
      </c>
    </row>
    <row r="2908" spans="1:2" x14ac:dyDescent="0.3">
      <c r="A2908" t="s">
        <v>2908</v>
      </c>
      <c r="B2908" s="2">
        <v>5</v>
      </c>
    </row>
    <row r="2909" spans="1:2" x14ac:dyDescent="0.3">
      <c r="A2909" t="s">
        <v>2909</v>
      </c>
      <c r="B2909" s="2">
        <v>2</v>
      </c>
    </row>
    <row r="2910" spans="1:2" x14ac:dyDescent="0.3">
      <c r="A2910" t="s">
        <v>2910</v>
      </c>
      <c r="B2910" s="2">
        <v>5</v>
      </c>
    </row>
    <row r="2911" spans="1:2" x14ac:dyDescent="0.3">
      <c r="A2911" t="s">
        <v>2911</v>
      </c>
      <c r="B2911" s="2">
        <v>4</v>
      </c>
    </row>
    <row r="2912" spans="1:2" x14ac:dyDescent="0.3">
      <c r="A2912" t="s">
        <v>2912</v>
      </c>
      <c r="B2912" s="2">
        <v>4</v>
      </c>
    </row>
    <row r="2913" spans="1:2" x14ac:dyDescent="0.3">
      <c r="A2913" t="s">
        <v>2913</v>
      </c>
      <c r="B2913" s="2">
        <v>3</v>
      </c>
    </row>
    <row r="2914" spans="1:2" x14ac:dyDescent="0.3">
      <c r="A2914" t="s">
        <v>2914</v>
      </c>
      <c r="B2914" s="2">
        <v>5</v>
      </c>
    </row>
    <row r="2915" spans="1:2" x14ac:dyDescent="0.3">
      <c r="A2915" t="s">
        <v>2915</v>
      </c>
      <c r="B2915" s="2">
        <v>4</v>
      </c>
    </row>
    <row r="2916" spans="1:2" x14ac:dyDescent="0.3">
      <c r="A2916" t="s">
        <v>2916</v>
      </c>
      <c r="B2916" s="2">
        <v>5</v>
      </c>
    </row>
    <row r="2917" spans="1:2" x14ac:dyDescent="0.3">
      <c r="A2917" t="s">
        <v>2917</v>
      </c>
      <c r="B2917" s="2">
        <v>5</v>
      </c>
    </row>
    <row r="2918" spans="1:2" x14ac:dyDescent="0.3">
      <c r="A2918" t="s">
        <v>2918</v>
      </c>
      <c r="B2918" s="2">
        <v>2</v>
      </c>
    </row>
    <row r="2919" spans="1:2" x14ac:dyDescent="0.3">
      <c r="A2919" t="s">
        <v>2919</v>
      </c>
      <c r="B2919" s="2">
        <v>2</v>
      </c>
    </row>
    <row r="2920" spans="1:2" x14ac:dyDescent="0.3">
      <c r="A2920" t="s">
        <v>2920</v>
      </c>
      <c r="B2920" s="2">
        <v>5</v>
      </c>
    </row>
    <row r="2921" spans="1:2" x14ac:dyDescent="0.3">
      <c r="A2921" t="s">
        <v>2921</v>
      </c>
      <c r="B2921" s="2">
        <v>2</v>
      </c>
    </row>
    <row r="2922" spans="1:2" x14ac:dyDescent="0.3">
      <c r="A2922" t="s">
        <v>2922</v>
      </c>
      <c r="B2922" s="2">
        <v>4</v>
      </c>
    </row>
    <row r="2923" spans="1:2" x14ac:dyDescent="0.3">
      <c r="A2923" t="s">
        <v>2923</v>
      </c>
      <c r="B2923" s="2">
        <v>4</v>
      </c>
    </row>
    <row r="2924" spans="1:2" x14ac:dyDescent="0.3">
      <c r="A2924" t="s">
        <v>2924</v>
      </c>
      <c r="B2924" s="2">
        <v>3</v>
      </c>
    </row>
    <row r="2925" spans="1:2" x14ac:dyDescent="0.3">
      <c r="A2925" t="s">
        <v>2925</v>
      </c>
      <c r="B2925" s="2">
        <v>1</v>
      </c>
    </row>
    <row r="2926" spans="1:2" x14ac:dyDescent="0.3">
      <c r="A2926" t="s">
        <v>2926</v>
      </c>
      <c r="B2926" s="2">
        <v>4</v>
      </c>
    </row>
    <row r="2927" spans="1:2" x14ac:dyDescent="0.3">
      <c r="A2927" t="s">
        <v>2927</v>
      </c>
      <c r="B2927" s="2">
        <v>4</v>
      </c>
    </row>
    <row r="2928" spans="1:2" x14ac:dyDescent="0.3">
      <c r="A2928" t="s">
        <v>2928</v>
      </c>
      <c r="B2928" s="2">
        <v>1</v>
      </c>
    </row>
    <row r="2929" spans="1:2" x14ac:dyDescent="0.3">
      <c r="A2929" t="s">
        <v>2929</v>
      </c>
      <c r="B2929" s="2">
        <v>5</v>
      </c>
    </row>
    <row r="2930" spans="1:2" x14ac:dyDescent="0.3">
      <c r="A2930" t="s">
        <v>2930</v>
      </c>
      <c r="B2930" s="2">
        <v>3</v>
      </c>
    </row>
    <row r="2931" spans="1:2" x14ac:dyDescent="0.3">
      <c r="A2931" t="s">
        <v>2931</v>
      </c>
      <c r="B2931" s="2">
        <v>5</v>
      </c>
    </row>
    <row r="2932" spans="1:2" x14ac:dyDescent="0.3">
      <c r="A2932" t="s">
        <v>2932</v>
      </c>
      <c r="B2932" s="2">
        <v>4</v>
      </c>
    </row>
    <row r="2933" spans="1:2" x14ac:dyDescent="0.3">
      <c r="A2933" t="s">
        <v>2933</v>
      </c>
      <c r="B2933" s="2">
        <v>4</v>
      </c>
    </row>
    <row r="2934" spans="1:2" x14ac:dyDescent="0.3">
      <c r="A2934" t="s">
        <v>2934</v>
      </c>
      <c r="B2934" s="2">
        <v>3</v>
      </c>
    </row>
    <row r="2935" spans="1:2" x14ac:dyDescent="0.3">
      <c r="A2935" t="s">
        <v>2935</v>
      </c>
      <c r="B2935" s="2">
        <v>2</v>
      </c>
    </row>
    <row r="2936" spans="1:2" x14ac:dyDescent="0.3">
      <c r="A2936" t="s">
        <v>2936</v>
      </c>
      <c r="B2936" s="2">
        <v>5</v>
      </c>
    </row>
    <row r="2937" spans="1:2" x14ac:dyDescent="0.3">
      <c r="A2937" t="s">
        <v>2937</v>
      </c>
      <c r="B2937" s="2">
        <v>5</v>
      </c>
    </row>
    <row r="2938" spans="1:2" x14ac:dyDescent="0.3">
      <c r="A2938" t="s">
        <v>2938</v>
      </c>
      <c r="B2938" s="2">
        <v>5</v>
      </c>
    </row>
    <row r="2939" spans="1:2" x14ac:dyDescent="0.3">
      <c r="A2939" t="s">
        <v>2939</v>
      </c>
      <c r="B2939" s="2">
        <v>5</v>
      </c>
    </row>
    <row r="2940" spans="1:2" x14ac:dyDescent="0.3">
      <c r="A2940" t="s">
        <v>2940</v>
      </c>
      <c r="B2940" s="2">
        <v>1</v>
      </c>
    </row>
    <row r="2941" spans="1:2" x14ac:dyDescent="0.3">
      <c r="A2941" t="s">
        <v>2941</v>
      </c>
      <c r="B2941" s="2">
        <v>2</v>
      </c>
    </row>
    <row r="2942" spans="1:2" x14ac:dyDescent="0.3">
      <c r="A2942" t="s">
        <v>2942</v>
      </c>
      <c r="B2942" s="2">
        <v>4</v>
      </c>
    </row>
    <row r="2943" spans="1:2" x14ac:dyDescent="0.3">
      <c r="A2943" t="s">
        <v>2943</v>
      </c>
      <c r="B2943" s="2">
        <v>5</v>
      </c>
    </row>
    <row r="2944" spans="1:2" x14ac:dyDescent="0.3">
      <c r="A2944" t="s">
        <v>2944</v>
      </c>
      <c r="B2944" s="2">
        <v>4</v>
      </c>
    </row>
    <row r="2945" spans="1:2" x14ac:dyDescent="0.3">
      <c r="A2945" t="s">
        <v>2945</v>
      </c>
      <c r="B2945" s="2">
        <v>3</v>
      </c>
    </row>
    <row r="2946" spans="1:2" x14ac:dyDescent="0.3">
      <c r="A2946" t="s">
        <v>2946</v>
      </c>
      <c r="B2946" s="2">
        <v>4</v>
      </c>
    </row>
    <row r="2947" spans="1:2" x14ac:dyDescent="0.3">
      <c r="A2947" t="s">
        <v>2947</v>
      </c>
      <c r="B2947" s="2">
        <v>4</v>
      </c>
    </row>
    <row r="2948" spans="1:2" x14ac:dyDescent="0.3">
      <c r="A2948" t="s">
        <v>2948</v>
      </c>
      <c r="B2948" s="2">
        <v>4</v>
      </c>
    </row>
    <row r="2949" spans="1:2" x14ac:dyDescent="0.3">
      <c r="A2949" t="s">
        <v>2949</v>
      </c>
      <c r="B2949" s="2">
        <v>5</v>
      </c>
    </row>
    <row r="2950" spans="1:2" x14ac:dyDescent="0.3">
      <c r="A2950" t="s">
        <v>2950</v>
      </c>
      <c r="B2950" s="2">
        <v>3</v>
      </c>
    </row>
    <row r="2951" spans="1:2" x14ac:dyDescent="0.3">
      <c r="A2951" t="s">
        <v>2951</v>
      </c>
      <c r="B2951" s="2">
        <v>2</v>
      </c>
    </row>
    <row r="2952" spans="1:2" x14ac:dyDescent="0.3">
      <c r="A2952" t="s">
        <v>2952</v>
      </c>
      <c r="B2952" s="2">
        <v>2</v>
      </c>
    </row>
    <row r="2953" spans="1:2" x14ac:dyDescent="0.3">
      <c r="A2953" t="s">
        <v>2953</v>
      </c>
      <c r="B2953" s="2">
        <v>4</v>
      </c>
    </row>
    <row r="2954" spans="1:2" x14ac:dyDescent="0.3">
      <c r="A2954" t="s">
        <v>2954</v>
      </c>
      <c r="B2954" s="2">
        <v>4</v>
      </c>
    </row>
    <row r="2955" spans="1:2" x14ac:dyDescent="0.3">
      <c r="A2955" t="s">
        <v>2955</v>
      </c>
      <c r="B2955" s="2">
        <v>1</v>
      </c>
    </row>
    <row r="2956" spans="1:2" x14ac:dyDescent="0.3">
      <c r="A2956" t="s">
        <v>2956</v>
      </c>
      <c r="B2956" s="2">
        <v>2</v>
      </c>
    </row>
    <row r="2957" spans="1:2" x14ac:dyDescent="0.3">
      <c r="A2957" t="s">
        <v>2957</v>
      </c>
      <c r="B2957" s="2">
        <v>3</v>
      </c>
    </row>
    <row r="2958" spans="1:2" x14ac:dyDescent="0.3">
      <c r="A2958" t="s">
        <v>2958</v>
      </c>
      <c r="B2958" s="2">
        <v>5</v>
      </c>
    </row>
    <row r="2959" spans="1:2" x14ac:dyDescent="0.3">
      <c r="A2959" t="s">
        <v>2959</v>
      </c>
      <c r="B2959" s="2">
        <v>1</v>
      </c>
    </row>
    <row r="2960" spans="1:2" x14ac:dyDescent="0.3">
      <c r="A2960" t="s">
        <v>2960</v>
      </c>
      <c r="B2960" s="2">
        <v>5</v>
      </c>
    </row>
    <row r="2961" spans="1:2" x14ac:dyDescent="0.3">
      <c r="A2961" t="s">
        <v>2961</v>
      </c>
      <c r="B2961" s="2">
        <v>3</v>
      </c>
    </row>
    <row r="2962" spans="1:2" x14ac:dyDescent="0.3">
      <c r="A2962" t="s">
        <v>2962</v>
      </c>
      <c r="B2962" s="2">
        <v>4</v>
      </c>
    </row>
    <row r="2963" spans="1:2" x14ac:dyDescent="0.3">
      <c r="A2963" t="s">
        <v>2963</v>
      </c>
      <c r="B2963" s="2">
        <v>2</v>
      </c>
    </row>
    <row r="2964" spans="1:2" x14ac:dyDescent="0.3">
      <c r="A2964" t="s">
        <v>2964</v>
      </c>
      <c r="B2964" s="2">
        <v>4</v>
      </c>
    </row>
    <row r="2965" spans="1:2" x14ac:dyDescent="0.3">
      <c r="A2965" t="s">
        <v>2965</v>
      </c>
      <c r="B2965" s="2">
        <v>4</v>
      </c>
    </row>
    <row r="2966" spans="1:2" x14ac:dyDescent="0.3">
      <c r="A2966" t="s">
        <v>2966</v>
      </c>
      <c r="B2966" s="2">
        <v>5</v>
      </c>
    </row>
    <row r="2967" spans="1:2" x14ac:dyDescent="0.3">
      <c r="A2967" t="s">
        <v>2967</v>
      </c>
      <c r="B2967" s="2">
        <v>4</v>
      </c>
    </row>
    <row r="2968" spans="1:2" x14ac:dyDescent="0.3">
      <c r="A2968" t="s">
        <v>2968</v>
      </c>
      <c r="B2968" s="2">
        <v>4</v>
      </c>
    </row>
    <row r="2969" spans="1:2" x14ac:dyDescent="0.3">
      <c r="A2969" t="s">
        <v>2969</v>
      </c>
      <c r="B2969" s="2">
        <v>4</v>
      </c>
    </row>
    <row r="2970" spans="1:2" x14ac:dyDescent="0.3">
      <c r="A2970" t="s">
        <v>2970</v>
      </c>
      <c r="B2970" s="2">
        <v>4</v>
      </c>
    </row>
    <row r="2971" spans="1:2" x14ac:dyDescent="0.3">
      <c r="A2971" t="s">
        <v>2971</v>
      </c>
      <c r="B2971" s="2">
        <v>4</v>
      </c>
    </row>
    <row r="2972" spans="1:2" x14ac:dyDescent="0.3">
      <c r="A2972" t="s">
        <v>2972</v>
      </c>
      <c r="B2972" s="2">
        <v>5</v>
      </c>
    </row>
    <row r="2973" spans="1:2" x14ac:dyDescent="0.3">
      <c r="A2973" t="s">
        <v>2973</v>
      </c>
      <c r="B2973" s="2">
        <v>4</v>
      </c>
    </row>
    <row r="2974" spans="1:2" x14ac:dyDescent="0.3">
      <c r="A2974" t="s">
        <v>2974</v>
      </c>
      <c r="B2974" s="2">
        <v>4</v>
      </c>
    </row>
    <row r="2975" spans="1:2" x14ac:dyDescent="0.3">
      <c r="A2975" t="s">
        <v>2975</v>
      </c>
      <c r="B2975" s="2">
        <v>4</v>
      </c>
    </row>
    <row r="2976" spans="1:2" x14ac:dyDescent="0.3">
      <c r="A2976" t="s">
        <v>2976</v>
      </c>
      <c r="B2976" s="2">
        <v>2</v>
      </c>
    </row>
    <row r="2977" spans="1:2" x14ac:dyDescent="0.3">
      <c r="A2977" t="s">
        <v>2977</v>
      </c>
      <c r="B2977" s="2">
        <v>5</v>
      </c>
    </row>
    <row r="2978" spans="1:2" x14ac:dyDescent="0.3">
      <c r="A2978" t="s">
        <v>2978</v>
      </c>
      <c r="B2978" s="2">
        <v>2</v>
      </c>
    </row>
    <row r="2979" spans="1:2" x14ac:dyDescent="0.3">
      <c r="A2979" t="s">
        <v>2979</v>
      </c>
      <c r="B2979" s="2">
        <v>5</v>
      </c>
    </row>
    <row r="2980" spans="1:2" x14ac:dyDescent="0.3">
      <c r="A2980" t="s">
        <v>2980</v>
      </c>
      <c r="B2980" s="2">
        <v>1</v>
      </c>
    </row>
    <row r="2981" spans="1:2" x14ac:dyDescent="0.3">
      <c r="A2981" t="s">
        <v>2981</v>
      </c>
      <c r="B2981" s="2">
        <v>5</v>
      </c>
    </row>
    <row r="2982" spans="1:2" x14ac:dyDescent="0.3">
      <c r="A2982" t="s">
        <v>2982</v>
      </c>
      <c r="B2982" s="2">
        <v>5</v>
      </c>
    </row>
    <row r="2983" spans="1:2" x14ac:dyDescent="0.3">
      <c r="A2983" t="s">
        <v>2983</v>
      </c>
      <c r="B2983" s="2">
        <v>4</v>
      </c>
    </row>
    <row r="2984" spans="1:2" x14ac:dyDescent="0.3">
      <c r="A2984" t="s">
        <v>2984</v>
      </c>
      <c r="B2984" s="2">
        <v>5</v>
      </c>
    </row>
    <row r="2985" spans="1:2" x14ac:dyDescent="0.3">
      <c r="A2985" t="s">
        <v>2985</v>
      </c>
      <c r="B2985" s="2">
        <v>4</v>
      </c>
    </row>
    <row r="2986" spans="1:2" x14ac:dyDescent="0.3">
      <c r="A2986" t="s">
        <v>2986</v>
      </c>
      <c r="B2986" s="2">
        <v>3</v>
      </c>
    </row>
    <row r="2987" spans="1:2" x14ac:dyDescent="0.3">
      <c r="A2987" t="s">
        <v>2987</v>
      </c>
      <c r="B2987" s="2">
        <v>4</v>
      </c>
    </row>
    <row r="2988" spans="1:2" x14ac:dyDescent="0.3">
      <c r="A2988" t="s">
        <v>2988</v>
      </c>
      <c r="B2988" s="2">
        <v>4</v>
      </c>
    </row>
    <row r="2989" spans="1:2" x14ac:dyDescent="0.3">
      <c r="A2989" t="s">
        <v>2989</v>
      </c>
      <c r="B2989" s="2">
        <v>5</v>
      </c>
    </row>
    <row r="2990" spans="1:2" x14ac:dyDescent="0.3">
      <c r="A2990" t="s">
        <v>2990</v>
      </c>
      <c r="B2990" s="2">
        <v>5</v>
      </c>
    </row>
    <row r="2991" spans="1:2" x14ac:dyDescent="0.3">
      <c r="A2991" t="s">
        <v>2991</v>
      </c>
      <c r="B2991" s="2">
        <v>5</v>
      </c>
    </row>
    <row r="2992" spans="1:2" x14ac:dyDescent="0.3">
      <c r="A2992" t="s">
        <v>2992</v>
      </c>
      <c r="B2992" s="2">
        <v>5</v>
      </c>
    </row>
    <row r="2993" spans="1:2" x14ac:dyDescent="0.3">
      <c r="A2993" t="s">
        <v>2993</v>
      </c>
      <c r="B2993" s="2">
        <v>4</v>
      </c>
    </row>
    <row r="2994" spans="1:2" x14ac:dyDescent="0.3">
      <c r="A2994" t="s">
        <v>2994</v>
      </c>
      <c r="B2994" s="2">
        <v>2</v>
      </c>
    </row>
    <row r="2995" spans="1:2" x14ac:dyDescent="0.3">
      <c r="A2995" t="s">
        <v>2995</v>
      </c>
      <c r="B2995" s="2">
        <v>5</v>
      </c>
    </row>
    <row r="2996" spans="1:2" x14ac:dyDescent="0.3">
      <c r="A2996" t="s">
        <v>2996</v>
      </c>
      <c r="B2996" s="2">
        <v>5</v>
      </c>
    </row>
    <row r="2997" spans="1:2" x14ac:dyDescent="0.3">
      <c r="A2997" t="s">
        <v>2997</v>
      </c>
      <c r="B2997" s="2">
        <v>1</v>
      </c>
    </row>
    <row r="2998" spans="1:2" x14ac:dyDescent="0.3">
      <c r="A2998" t="s">
        <v>2998</v>
      </c>
      <c r="B2998" s="2">
        <v>1</v>
      </c>
    </row>
    <row r="2999" spans="1:2" x14ac:dyDescent="0.3">
      <c r="A2999" t="s">
        <v>2999</v>
      </c>
      <c r="B2999" s="2">
        <v>4</v>
      </c>
    </row>
    <row r="3000" spans="1:2" x14ac:dyDescent="0.3">
      <c r="A3000" t="s">
        <v>3000</v>
      </c>
      <c r="B3000" s="2">
        <v>2</v>
      </c>
    </row>
    <row r="3001" spans="1:2" x14ac:dyDescent="0.3">
      <c r="A3001" t="s">
        <v>3001</v>
      </c>
      <c r="B3001" s="2">
        <v>5</v>
      </c>
    </row>
    <row r="3002" spans="1:2" x14ac:dyDescent="0.3">
      <c r="A3002" t="s">
        <v>3002</v>
      </c>
      <c r="B3002" s="2">
        <v>5</v>
      </c>
    </row>
    <row r="3003" spans="1:2" x14ac:dyDescent="0.3">
      <c r="A3003" t="s">
        <v>3003</v>
      </c>
      <c r="B3003" s="2">
        <v>5</v>
      </c>
    </row>
    <row r="3004" spans="1:2" x14ac:dyDescent="0.3">
      <c r="A3004" t="s">
        <v>3004</v>
      </c>
      <c r="B3004" s="2">
        <v>4</v>
      </c>
    </row>
    <row r="3005" spans="1:2" x14ac:dyDescent="0.3">
      <c r="A3005" t="s">
        <v>3005</v>
      </c>
      <c r="B3005" s="2">
        <v>1</v>
      </c>
    </row>
    <row r="3006" spans="1:2" x14ac:dyDescent="0.3">
      <c r="A3006" t="s">
        <v>3006</v>
      </c>
      <c r="B3006" s="2">
        <v>5</v>
      </c>
    </row>
    <row r="3007" spans="1:2" x14ac:dyDescent="0.3">
      <c r="A3007" t="s">
        <v>3007</v>
      </c>
      <c r="B3007" s="2">
        <v>1</v>
      </c>
    </row>
    <row r="3008" spans="1:2" x14ac:dyDescent="0.3">
      <c r="A3008" t="s">
        <v>3008</v>
      </c>
      <c r="B3008" s="2">
        <v>4</v>
      </c>
    </row>
    <row r="3009" spans="1:2" x14ac:dyDescent="0.3">
      <c r="A3009" t="s">
        <v>3009</v>
      </c>
      <c r="B3009" s="2">
        <v>5</v>
      </c>
    </row>
    <row r="3010" spans="1:2" x14ac:dyDescent="0.3">
      <c r="A3010" t="s">
        <v>3010</v>
      </c>
      <c r="B3010" s="2">
        <v>1</v>
      </c>
    </row>
    <row r="3011" spans="1:2" x14ac:dyDescent="0.3">
      <c r="A3011" t="s">
        <v>3011</v>
      </c>
      <c r="B3011" s="2">
        <v>1</v>
      </c>
    </row>
    <row r="3012" spans="1:2" x14ac:dyDescent="0.3">
      <c r="A3012" t="s">
        <v>3012</v>
      </c>
      <c r="B3012" s="2">
        <v>1</v>
      </c>
    </row>
    <row r="3013" spans="1:2" x14ac:dyDescent="0.3">
      <c r="A3013" t="s">
        <v>3013</v>
      </c>
      <c r="B3013" s="2">
        <v>4</v>
      </c>
    </row>
    <row r="3014" spans="1:2" x14ac:dyDescent="0.3">
      <c r="A3014" t="s">
        <v>3014</v>
      </c>
      <c r="B3014" s="2">
        <v>1</v>
      </c>
    </row>
    <row r="3015" spans="1:2" x14ac:dyDescent="0.3">
      <c r="A3015" t="s">
        <v>3015</v>
      </c>
      <c r="B3015" s="2">
        <v>4</v>
      </c>
    </row>
    <row r="3016" spans="1:2" x14ac:dyDescent="0.3">
      <c r="A3016" t="s">
        <v>3016</v>
      </c>
      <c r="B3016" s="2">
        <v>4</v>
      </c>
    </row>
    <row r="3017" spans="1:2" x14ac:dyDescent="0.3">
      <c r="A3017" t="s">
        <v>3017</v>
      </c>
      <c r="B3017" s="2">
        <v>4</v>
      </c>
    </row>
    <row r="3018" spans="1:2" x14ac:dyDescent="0.3">
      <c r="A3018" t="s">
        <v>3018</v>
      </c>
      <c r="B3018" s="2">
        <v>4</v>
      </c>
    </row>
    <row r="3019" spans="1:2" x14ac:dyDescent="0.3">
      <c r="A3019" t="s">
        <v>3019</v>
      </c>
      <c r="B3019" s="2">
        <v>5</v>
      </c>
    </row>
    <row r="3020" spans="1:2" x14ac:dyDescent="0.3">
      <c r="A3020" t="s">
        <v>3020</v>
      </c>
      <c r="B3020" s="2">
        <v>5</v>
      </c>
    </row>
    <row r="3021" spans="1:2" x14ac:dyDescent="0.3">
      <c r="A3021" t="s">
        <v>3021</v>
      </c>
      <c r="B3021" s="2">
        <v>4</v>
      </c>
    </row>
    <row r="3022" spans="1:2" x14ac:dyDescent="0.3">
      <c r="A3022" t="s">
        <v>3022</v>
      </c>
      <c r="B3022" s="2">
        <v>4</v>
      </c>
    </row>
    <row r="3023" spans="1:2" x14ac:dyDescent="0.3">
      <c r="A3023" t="s">
        <v>3023</v>
      </c>
      <c r="B3023" s="2">
        <v>4</v>
      </c>
    </row>
    <row r="3024" spans="1:2" x14ac:dyDescent="0.3">
      <c r="A3024" t="s">
        <v>3024</v>
      </c>
      <c r="B3024" s="2">
        <v>3</v>
      </c>
    </row>
    <row r="3025" spans="1:2" x14ac:dyDescent="0.3">
      <c r="A3025" t="s">
        <v>3025</v>
      </c>
      <c r="B3025" s="2">
        <v>2</v>
      </c>
    </row>
    <row r="3026" spans="1:2" x14ac:dyDescent="0.3">
      <c r="A3026" t="s">
        <v>3026</v>
      </c>
      <c r="B3026" s="2">
        <v>5</v>
      </c>
    </row>
    <row r="3027" spans="1:2" x14ac:dyDescent="0.3">
      <c r="A3027" t="s">
        <v>3027</v>
      </c>
      <c r="B3027" s="2">
        <v>5</v>
      </c>
    </row>
    <row r="3028" spans="1:2" x14ac:dyDescent="0.3">
      <c r="A3028" t="s">
        <v>3028</v>
      </c>
      <c r="B3028" s="2">
        <v>4</v>
      </c>
    </row>
    <row r="3029" spans="1:2" x14ac:dyDescent="0.3">
      <c r="A3029" t="s">
        <v>3029</v>
      </c>
      <c r="B3029" s="2">
        <v>2</v>
      </c>
    </row>
    <row r="3030" spans="1:2" x14ac:dyDescent="0.3">
      <c r="A3030" t="s">
        <v>3030</v>
      </c>
      <c r="B3030" s="2">
        <v>4</v>
      </c>
    </row>
    <row r="3031" spans="1:2" x14ac:dyDescent="0.3">
      <c r="A3031" t="s">
        <v>3031</v>
      </c>
      <c r="B3031" s="2">
        <v>1</v>
      </c>
    </row>
    <row r="3032" spans="1:2" x14ac:dyDescent="0.3">
      <c r="A3032" t="s">
        <v>3032</v>
      </c>
      <c r="B3032" s="2">
        <v>4</v>
      </c>
    </row>
    <row r="3033" spans="1:2" x14ac:dyDescent="0.3">
      <c r="A3033" t="s">
        <v>3033</v>
      </c>
      <c r="B3033" s="2">
        <v>5</v>
      </c>
    </row>
    <row r="3034" spans="1:2" x14ac:dyDescent="0.3">
      <c r="A3034" t="s">
        <v>3034</v>
      </c>
      <c r="B3034" s="2">
        <v>5</v>
      </c>
    </row>
    <row r="3035" spans="1:2" x14ac:dyDescent="0.3">
      <c r="A3035" t="s">
        <v>3035</v>
      </c>
      <c r="B3035" s="2">
        <v>5</v>
      </c>
    </row>
    <row r="3036" spans="1:2" x14ac:dyDescent="0.3">
      <c r="A3036" t="s">
        <v>3036</v>
      </c>
      <c r="B3036" s="2">
        <v>5</v>
      </c>
    </row>
    <row r="3037" spans="1:2" x14ac:dyDescent="0.3">
      <c r="A3037" t="s">
        <v>3037</v>
      </c>
      <c r="B3037" s="2">
        <v>5</v>
      </c>
    </row>
    <row r="3038" spans="1:2" x14ac:dyDescent="0.3">
      <c r="A3038" t="s">
        <v>3038</v>
      </c>
      <c r="B3038" s="2">
        <v>4</v>
      </c>
    </row>
    <row r="3039" spans="1:2" x14ac:dyDescent="0.3">
      <c r="A3039" t="s">
        <v>3039</v>
      </c>
      <c r="B3039" s="2">
        <v>5</v>
      </c>
    </row>
    <row r="3040" spans="1:2" x14ac:dyDescent="0.3">
      <c r="A3040" t="s">
        <v>3040</v>
      </c>
      <c r="B3040" s="2">
        <v>5</v>
      </c>
    </row>
    <row r="3041" spans="1:2" x14ac:dyDescent="0.3">
      <c r="A3041" t="s">
        <v>3041</v>
      </c>
      <c r="B3041" s="2">
        <v>4</v>
      </c>
    </row>
    <row r="3042" spans="1:2" x14ac:dyDescent="0.3">
      <c r="A3042" t="s">
        <v>3042</v>
      </c>
      <c r="B3042" s="2">
        <v>1</v>
      </c>
    </row>
    <row r="3043" spans="1:2" x14ac:dyDescent="0.3">
      <c r="A3043" t="s">
        <v>3043</v>
      </c>
      <c r="B3043" s="2">
        <v>5</v>
      </c>
    </row>
    <row r="3044" spans="1:2" x14ac:dyDescent="0.3">
      <c r="A3044" t="s">
        <v>3044</v>
      </c>
      <c r="B3044" s="2">
        <v>5</v>
      </c>
    </row>
    <row r="3045" spans="1:2" x14ac:dyDescent="0.3">
      <c r="A3045" t="s">
        <v>3045</v>
      </c>
      <c r="B3045" s="2">
        <v>2</v>
      </c>
    </row>
    <row r="3046" spans="1:2" x14ac:dyDescent="0.3">
      <c r="A3046" t="s">
        <v>3046</v>
      </c>
      <c r="B3046" s="2">
        <v>1</v>
      </c>
    </row>
    <row r="3047" spans="1:2" x14ac:dyDescent="0.3">
      <c r="A3047" t="s">
        <v>3047</v>
      </c>
      <c r="B3047" s="2">
        <v>4</v>
      </c>
    </row>
    <row r="3048" spans="1:2" x14ac:dyDescent="0.3">
      <c r="A3048" t="s">
        <v>3048</v>
      </c>
      <c r="B3048" s="2">
        <v>5</v>
      </c>
    </row>
    <row r="3049" spans="1:2" x14ac:dyDescent="0.3">
      <c r="A3049" t="s">
        <v>3049</v>
      </c>
      <c r="B3049" s="2">
        <v>3</v>
      </c>
    </row>
    <row r="3050" spans="1:2" x14ac:dyDescent="0.3">
      <c r="A3050" t="s">
        <v>3050</v>
      </c>
      <c r="B3050" s="2">
        <v>4</v>
      </c>
    </row>
    <row r="3051" spans="1:2" x14ac:dyDescent="0.3">
      <c r="A3051" t="s">
        <v>3051</v>
      </c>
      <c r="B3051" s="2">
        <v>4</v>
      </c>
    </row>
    <row r="3052" spans="1:2" x14ac:dyDescent="0.3">
      <c r="A3052" t="s">
        <v>3052</v>
      </c>
      <c r="B3052" s="2">
        <v>3</v>
      </c>
    </row>
    <row r="3053" spans="1:2" x14ac:dyDescent="0.3">
      <c r="A3053" t="s">
        <v>3053</v>
      </c>
      <c r="B3053" s="2">
        <v>3</v>
      </c>
    </row>
    <row r="3054" spans="1:2" x14ac:dyDescent="0.3">
      <c r="A3054" t="s">
        <v>3054</v>
      </c>
      <c r="B3054" s="2">
        <v>3</v>
      </c>
    </row>
    <row r="3055" spans="1:2" x14ac:dyDescent="0.3">
      <c r="A3055" t="s">
        <v>3055</v>
      </c>
      <c r="B3055" s="2">
        <v>2</v>
      </c>
    </row>
    <row r="3056" spans="1:2" x14ac:dyDescent="0.3">
      <c r="A3056" t="s">
        <v>3056</v>
      </c>
      <c r="B3056" s="2">
        <v>4</v>
      </c>
    </row>
    <row r="3057" spans="1:2" x14ac:dyDescent="0.3">
      <c r="A3057" t="s">
        <v>3057</v>
      </c>
      <c r="B3057" s="2">
        <v>1</v>
      </c>
    </row>
    <row r="3058" spans="1:2" x14ac:dyDescent="0.3">
      <c r="A3058" t="s">
        <v>3058</v>
      </c>
      <c r="B3058" s="2">
        <v>4</v>
      </c>
    </row>
    <row r="3059" spans="1:2" x14ac:dyDescent="0.3">
      <c r="A3059" t="s">
        <v>3059</v>
      </c>
      <c r="B3059" s="2">
        <v>5</v>
      </c>
    </row>
    <row r="3060" spans="1:2" x14ac:dyDescent="0.3">
      <c r="A3060" t="s">
        <v>3060</v>
      </c>
      <c r="B3060" s="2">
        <v>4</v>
      </c>
    </row>
    <row r="3061" spans="1:2" x14ac:dyDescent="0.3">
      <c r="A3061" t="s">
        <v>3061</v>
      </c>
      <c r="B3061" s="2">
        <v>5</v>
      </c>
    </row>
    <row r="3062" spans="1:2" x14ac:dyDescent="0.3">
      <c r="A3062" t="s">
        <v>3062</v>
      </c>
      <c r="B3062" s="2">
        <v>4</v>
      </c>
    </row>
    <row r="3063" spans="1:2" x14ac:dyDescent="0.3">
      <c r="A3063" t="s">
        <v>3063</v>
      </c>
      <c r="B3063" s="2">
        <v>5</v>
      </c>
    </row>
    <row r="3064" spans="1:2" x14ac:dyDescent="0.3">
      <c r="A3064" t="s">
        <v>3064</v>
      </c>
      <c r="B3064" s="2">
        <v>2</v>
      </c>
    </row>
    <row r="3065" spans="1:2" x14ac:dyDescent="0.3">
      <c r="A3065" t="s">
        <v>3065</v>
      </c>
      <c r="B3065" s="2">
        <v>3</v>
      </c>
    </row>
    <row r="3066" spans="1:2" x14ac:dyDescent="0.3">
      <c r="A3066" t="s">
        <v>3066</v>
      </c>
      <c r="B3066" s="2">
        <v>2</v>
      </c>
    </row>
    <row r="3067" spans="1:2" x14ac:dyDescent="0.3">
      <c r="A3067" t="s">
        <v>3067</v>
      </c>
      <c r="B3067" s="2">
        <v>3</v>
      </c>
    </row>
    <row r="3068" spans="1:2" x14ac:dyDescent="0.3">
      <c r="A3068" t="s">
        <v>3068</v>
      </c>
      <c r="B3068" s="2">
        <v>5</v>
      </c>
    </row>
    <row r="3069" spans="1:2" x14ac:dyDescent="0.3">
      <c r="A3069" t="s">
        <v>3069</v>
      </c>
      <c r="B3069" s="2">
        <v>5</v>
      </c>
    </row>
    <row r="3070" spans="1:2" x14ac:dyDescent="0.3">
      <c r="A3070" t="s">
        <v>3070</v>
      </c>
      <c r="B3070" s="2">
        <v>4</v>
      </c>
    </row>
    <row r="3071" spans="1:2" x14ac:dyDescent="0.3">
      <c r="A3071" t="s">
        <v>3071</v>
      </c>
      <c r="B3071" s="2">
        <v>4</v>
      </c>
    </row>
    <row r="3072" spans="1:2" x14ac:dyDescent="0.3">
      <c r="A3072" t="s">
        <v>3072</v>
      </c>
      <c r="B3072" s="2">
        <v>5</v>
      </c>
    </row>
    <row r="3073" spans="1:2" x14ac:dyDescent="0.3">
      <c r="A3073" t="s">
        <v>3073</v>
      </c>
      <c r="B3073" s="2">
        <v>5</v>
      </c>
    </row>
    <row r="3074" spans="1:2" x14ac:dyDescent="0.3">
      <c r="A3074" t="s">
        <v>3074</v>
      </c>
      <c r="B3074" s="2">
        <v>5</v>
      </c>
    </row>
    <row r="3075" spans="1:2" x14ac:dyDescent="0.3">
      <c r="A3075" t="s">
        <v>3075</v>
      </c>
      <c r="B3075" s="2">
        <v>4</v>
      </c>
    </row>
    <row r="3076" spans="1:2" x14ac:dyDescent="0.3">
      <c r="A3076" t="s">
        <v>3076</v>
      </c>
      <c r="B3076" s="2">
        <v>5</v>
      </c>
    </row>
    <row r="3077" spans="1:2" x14ac:dyDescent="0.3">
      <c r="A3077" t="s">
        <v>3077</v>
      </c>
      <c r="B3077" s="2">
        <v>5</v>
      </c>
    </row>
    <row r="3078" spans="1:2" x14ac:dyDescent="0.3">
      <c r="A3078" t="s">
        <v>3078</v>
      </c>
      <c r="B3078" s="2">
        <v>2</v>
      </c>
    </row>
    <row r="3079" spans="1:2" x14ac:dyDescent="0.3">
      <c r="A3079" t="s">
        <v>3079</v>
      </c>
      <c r="B3079" s="2">
        <v>5</v>
      </c>
    </row>
    <row r="3080" spans="1:2" x14ac:dyDescent="0.3">
      <c r="A3080" t="s">
        <v>3080</v>
      </c>
      <c r="B3080" s="2">
        <v>5</v>
      </c>
    </row>
    <row r="3081" spans="1:2" x14ac:dyDescent="0.3">
      <c r="A3081" t="s">
        <v>3081</v>
      </c>
      <c r="B3081" s="2">
        <v>4</v>
      </c>
    </row>
    <row r="3082" spans="1:2" x14ac:dyDescent="0.3">
      <c r="A3082" t="s">
        <v>3082</v>
      </c>
      <c r="B3082" s="2">
        <v>4</v>
      </c>
    </row>
    <row r="3083" spans="1:2" x14ac:dyDescent="0.3">
      <c r="A3083" t="s">
        <v>3083</v>
      </c>
      <c r="B3083" s="2">
        <v>4</v>
      </c>
    </row>
    <row r="3084" spans="1:2" x14ac:dyDescent="0.3">
      <c r="A3084" t="s">
        <v>3084</v>
      </c>
      <c r="B3084" s="2">
        <v>5</v>
      </c>
    </row>
    <row r="3085" spans="1:2" x14ac:dyDescent="0.3">
      <c r="A3085" t="s">
        <v>3085</v>
      </c>
      <c r="B3085" s="2">
        <v>5</v>
      </c>
    </row>
    <row r="3086" spans="1:2" x14ac:dyDescent="0.3">
      <c r="A3086" t="s">
        <v>3086</v>
      </c>
      <c r="B3086" s="2">
        <v>4</v>
      </c>
    </row>
    <row r="3087" spans="1:2" x14ac:dyDescent="0.3">
      <c r="A3087" t="s">
        <v>3087</v>
      </c>
      <c r="B3087" s="2">
        <v>4</v>
      </c>
    </row>
    <row r="3088" spans="1:2" x14ac:dyDescent="0.3">
      <c r="A3088" t="s">
        <v>3088</v>
      </c>
      <c r="B3088" s="2">
        <v>2</v>
      </c>
    </row>
    <row r="3089" spans="1:2" x14ac:dyDescent="0.3">
      <c r="A3089" t="s">
        <v>3089</v>
      </c>
      <c r="B3089" s="2">
        <v>4</v>
      </c>
    </row>
    <row r="3090" spans="1:2" x14ac:dyDescent="0.3">
      <c r="A3090" t="s">
        <v>3090</v>
      </c>
      <c r="B3090" s="2">
        <v>2</v>
      </c>
    </row>
    <row r="3091" spans="1:2" x14ac:dyDescent="0.3">
      <c r="A3091" t="s">
        <v>3091</v>
      </c>
      <c r="B3091" s="2">
        <v>3</v>
      </c>
    </row>
    <row r="3092" spans="1:2" x14ac:dyDescent="0.3">
      <c r="A3092" t="s">
        <v>3092</v>
      </c>
      <c r="B3092" s="2">
        <v>2</v>
      </c>
    </row>
    <row r="3093" spans="1:2" x14ac:dyDescent="0.3">
      <c r="A3093" t="s">
        <v>3093</v>
      </c>
      <c r="B3093" s="2">
        <v>5</v>
      </c>
    </row>
    <row r="3094" spans="1:2" x14ac:dyDescent="0.3">
      <c r="A3094" t="s">
        <v>3094</v>
      </c>
      <c r="B3094" s="2">
        <v>5</v>
      </c>
    </row>
    <row r="3095" spans="1:2" x14ac:dyDescent="0.3">
      <c r="A3095" t="s">
        <v>3095</v>
      </c>
      <c r="B3095" s="2">
        <v>2</v>
      </c>
    </row>
    <row r="3096" spans="1:2" x14ac:dyDescent="0.3">
      <c r="A3096" t="s">
        <v>3096</v>
      </c>
      <c r="B3096" s="2">
        <v>5</v>
      </c>
    </row>
    <row r="3097" spans="1:2" x14ac:dyDescent="0.3">
      <c r="A3097" t="s">
        <v>3097</v>
      </c>
      <c r="B3097" s="2">
        <v>5</v>
      </c>
    </row>
    <row r="3098" spans="1:2" x14ac:dyDescent="0.3">
      <c r="A3098" t="s">
        <v>3098</v>
      </c>
      <c r="B3098" s="2">
        <v>4</v>
      </c>
    </row>
    <row r="3099" spans="1:2" x14ac:dyDescent="0.3">
      <c r="A3099" t="s">
        <v>3099</v>
      </c>
      <c r="B3099" s="2">
        <v>4</v>
      </c>
    </row>
    <row r="3100" spans="1:2" x14ac:dyDescent="0.3">
      <c r="A3100" t="s">
        <v>3100</v>
      </c>
      <c r="B3100" s="2">
        <v>5</v>
      </c>
    </row>
    <row r="3101" spans="1:2" x14ac:dyDescent="0.3">
      <c r="A3101" t="s">
        <v>3101</v>
      </c>
      <c r="B3101" s="2">
        <v>5</v>
      </c>
    </row>
    <row r="3102" spans="1:2" x14ac:dyDescent="0.3">
      <c r="A3102" t="s">
        <v>3102</v>
      </c>
      <c r="B3102" s="2">
        <v>5</v>
      </c>
    </row>
    <row r="3103" spans="1:2" x14ac:dyDescent="0.3">
      <c r="A3103" t="s">
        <v>3103</v>
      </c>
      <c r="B3103" s="2">
        <v>5</v>
      </c>
    </row>
    <row r="3104" spans="1:2" x14ac:dyDescent="0.3">
      <c r="A3104" t="s">
        <v>3104</v>
      </c>
      <c r="B3104" s="2">
        <v>4</v>
      </c>
    </row>
    <row r="3105" spans="1:2" x14ac:dyDescent="0.3">
      <c r="A3105" t="s">
        <v>3105</v>
      </c>
      <c r="B3105" s="2">
        <v>4</v>
      </c>
    </row>
    <row r="3106" spans="1:2" x14ac:dyDescent="0.3">
      <c r="A3106" t="s">
        <v>3106</v>
      </c>
      <c r="B3106" s="2">
        <v>5</v>
      </c>
    </row>
    <row r="3107" spans="1:2" x14ac:dyDescent="0.3">
      <c r="A3107" t="s">
        <v>3107</v>
      </c>
      <c r="B3107" s="2">
        <v>3</v>
      </c>
    </row>
    <row r="3108" spans="1:2" x14ac:dyDescent="0.3">
      <c r="A3108" t="s">
        <v>3108</v>
      </c>
      <c r="B3108" s="2">
        <v>4</v>
      </c>
    </row>
    <row r="3109" spans="1:2" x14ac:dyDescent="0.3">
      <c r="A3109" t="s">
        <v>3109</v>
      </c>
      <c r="B3109" s="2">
        <v>5</v>
      </c>
    </row>
    <row r="3110" spans="1:2" x14ac:dyDescent="0.3">
      <c r="A3110" t="s">
        <v>3110</v>
      </c>
      <c r="B3110" s="2">
        <v>5</v>
      </c>
    </row>
    <row r="3111" spans="1:2" x14ac:dyDescent="0.3">
      <c r="A3111" t="s">
        <v>3111</v>
      </c>
      <c r="B3111" s="2">
        <v>4</v>
      </c>
    </row>
    <row r="3112" spans="1:2" x14ac:dyDescent="0.3">
      <c r="A3112" t="s">
        <v>3112</v>
      </c>
      <c r="B3112" s="2">
        <v>5</v>
      </c>
    </row>
    <row r="3113" spans="1:2" x14ac:dyDescent="0.3">
      <c r="A3113" t="s">
        <v>3113</v>
      </c>
      <c r="B3113" s="2">
        <v>5</v>
      </c>
    </row>
    <row r="3114" spans="1:2" x14ac:dyDescent="0.3">
      <c r="A3114" t="s">
        <v>3114</v>
      </c>
      <c r="B3114" s="2">
        <v>4</v>
      </c>
    </row>
    <row r="3115" spans="1:2" x14ac:dyDescent="0.3">
      <c r="A3115" t="s">
        <v>3115</v>
      </c>
      <c r="B3115" s="2">
        <v>4</v>
      </c>
    </row>
    <row r="3116" spans="1:2" x14ac:dyDescent="0.3">
      <c r="A3116" t="s">
        <v>3116</v>
      </c>
      <c r="B3116" s="2">
        <v>5</v>
      </c>
    </row>
    <row r="3117" spans="1:2" x14ac:dyDescent="0.3">
      <c r="A3117" t="s">
        <v>3117</v>
      </c>
      <c r="B3117" s="2">
        <v>5</v>
      </c>
    </row>
    <row r="3118" spans="1:2" x14ac:dyDescent="0.3">
      <c r="A3118" t="s">
        <v>3118</v>
      </c>
      <c r="B3118" s="2">
        <v>2</v>
      </c>
    </row>
    <row r="3119" spans="1:2" x14ac:dyDescent="0.3">
      <c r="A3119" t="s">
        <v>3119</v>
      </c>
      <c r="B3119" s="2">
        <v>4</v>
      </c>
    </row>
    <row r="3120" spans="1:2" x14ac:dyDescent="0.3">
      <c r="A3120" t="s">
        <v>3120</v>
      </c>
      <c r="B3120" s="2">
        <v>4</v>
      </c>
    </row>
    <row r="3121" spans="1:2" x14ac:dyDescent="0.3">
      <c r="A3121" t="s">
        <v>3121</v>
      </c>
      <c r="B3121" s="2">
        <v>5</v>
      </c>
    </row>
    <row r="3122" spans="1:2" x14ac:dyDescent="0.3">
      <c r="A3122" t="s">
        <v>3122</v>
      </c>
      <c r="B3122" s="2">
        <v>2</v>
      </c>
    </row>
    <row r="3123" spans="1:2" x14ac:dyDescent="0.3">
      <c r="A3123" t="s">
        <v>3123</v>
      </c>
      <c r="B3123" s="2">
        <v>2</v>
      </c>
    </row>
    <row r="3124" spans="1:2" x14ac:dyDescent="0.3">
      <c r="A3124" t="s">
        <v>3124</v>
      </c>
      <c r="B3124" s="2">
        <v>2</v>
      </c>
    </row>
    <row r="3125" spans="1:2" x14ac:dyDescent="0.3">
      <c r="A3125" t="s">
        <v>3125</v>
      </c>
      <c r="B3125" s="2">
        <v>1</v>
      </c>
    </row>
    <row r="3126" spans="1:2" x14ac:dyDescent="0.3">
      <c r="A3126" t="s">
        <v>3126</v>
      </c>
      <c r="B3126" s="2">
        <v>5</v>
      </c>
    </row>
    <row r="3127" spans="1:2" x14ac:dyDescent="0.3">
      <c r="A3127" t="s">
        <v>3127</v>
      </c>
      <c r="B3127" s="2">
        <v>3</v>
      </c>
    </row>
    <row r="3128" spans="1:2" x14ac:dyDescent="0.3">
      <c r="A3128" t="s">
        <v>3128</v>
      </c>
      <c r="B3128" s="2">
        <v>1</v>
      </c>
    </row>
    <row r="3129" spans="1:2" x14ac:dyDescent="0.3">
      <c r="A3129" t="s">
        <v>3129</v>
      </c>
      <c r="B3129" s="2">
        <v>1</v>
      </c>
    </row>
    <row r="3130" spans="1:2" x14ac:dyDescent="0.3">
      <c r="A3130" t="s">
        <v>3130</v>
      </c>
      <c r="B3130" s="2">
        <v>1</v>
      </c>
    </row>
    <row r="3131" spans="1:2" x14ac:dyDescent="0.3">
      <c r="A3131" t="s">
        <v>3131</v>
      </c>
      <c r="B3131" s="2">
        <v>3</v>
      </c>
    </row>
    <row r="3132" spans="1:2" x14ac:dyDescent="0.3">
      <c r="A3132" t="s">
        <v>3132</v>
      </c>
      <c r="B3132" s="2">
        <v>3</v>
      </c>
    </row>
    <row r="3133" spans="1:2" x14ac:dyDescent="0.3">
      <c r="A3133" t="s">
        <v>3133</v>
      </c>
      <c r="B3133" s="2">
        <v>1</v>
      </c>
    </row>
    <row r="3134" spans="1:2" x14ac:dyDescent="0.3">
      <c r="A3134" t="s">
        <v>3134</v>
      </c>
      <c r="B3134" s="2">
        <v>5</v>
      </c>
    </row>
    <row r="3135" spans="1:2" x14ac:dyDescent="0.3">
      <c r="A3135" t="s">
        <v>3135</v>
      </c>
      <c r="B3135" s="2">
        <v>2</v>
      </c>
    </row>
    <row r="3136" spans="1:2" x14ac:dyDescent="0.3">
      <c r="A3136" t="s">
        <v>3136</v>
      </c>
      <c r="B3136" s="2">
        <v>3</v>
      </c>
    </row>
    <row r="3137" spans="1:2" x14ac:dyDescent="0.3">
      <c r="A3137" t="s">
        <v>3137</v>
      </c>
      <c r="B3137" s="2">
        <v>2</v>
      </c>
    </row>
    <row r="3138" spans="1:2" x14ac:dyDescent="0.3">
      <c r="A3138" t="s">
        <v>3138</v>
      </c>
      <c r="B3138" s="2">
        <v>2</v>
      </c>
    </row>
    <row r="3139" spans="1:2" x14ac:dyDescent="0.3">
      <c r="A3139" t="s">
        <v>3139</v>
      </c>
      <c r="B3139" s="2">
        <v>2</v>
      </c>
    </row>
    <row r="3140" spans="1:2" x14ac:dyDescent="0.3">
      <c r="A3140" t="s">
        <v>3140</v>
      </c>
      <c r="B3140" s="2">
        <v>5</v>
      </c>
    </row>
    <row r="3141" spans="1:2" x14ac:dyDescent="0.3">
      <c r="A3141" t="s">
        <v>3141</v>
      </c>
      <c r="B3141" s="2">
        <v>1</v>
      </c>
    </row>
    <row r="3142" spans="1:2" x14ac:dyDescent="0.3">
      <c r="A3142" t="s">
        <v>3142</v>
      </c>
      <c r="B3142" s="2">
        <v>4</v>
      </c>
    </row>
    <row r="3143" spans="1:2" x14ac:dyDescent="0.3">
      <c r="A3143" t="s">
        <v>3143</v>
      </c>
      <c r="B3143" s="2">
        <v>2</v>
      </c>
    </row>
    <row r="3144" spans="1:2" x14ac:dyDescent="0.3">
      <c r="A3144" t="s">
        <v>3144</v>
      </c>
      <c r="B3144" s="2">
        <v>3</v>
      </c>
    </row>
    <row r="3145" spans="1:2" x14ac:dyDescent="0.3">
      <c r="A3145" t="s">
        <v>3145</v>
      </c>
      <c r="B3145" s="2">
        <v>3</v>
      </c>
    </row>
    <row r="3146" spans="1:2" x14ac:dyDescent="0.3">
      <c r="A3146" t="s">
        <v>3146</v>
      </c>
      <c r="B3146" s="2">
        <v>5</v>
      </c>
    </row>
    <row r="3147" spans="1:2" x14ac:dyDescent="0.3">
      <c r="A3147" t="s">
        <v>3147</v>
      </c>
      <c r="B3147" s="2">
        <v>5</v>
      </c>
    </row>
    <row r="3148" spans="1:2" x14ac:dyDescent="0.3">
      <c r="A3148" t="s">
        <v>3148</v>
      </c>
      <c r="B3148" s="2">
        <v>5</v>
      </c>
    </row>
    <row r="3149" spans="1:2" x14ac:dyDescent="0.3">
      <c r="A3149" t="s">
        <v>3149</v>
      </c>
      <c r="B3149" s="2">
        <v>5</v>
      </c>
    </row>
    <row r="3150" spans="1:2" x14ac:dyDescent="0.3">
      <c r="A3150" t="s">
        <v>3150</v>
      </c>
      <c r="B3150" s="2">
        <v>2</v>
      </c>
    </row>
    <row r="3151" spans="1:2" x14ac:dyDescent="0.3">
      <c r="A3151" t="s">
        <v>3151</v>
      </c>
      <c r="B3151" s="2">
        <v>5</v>
      </c>
    </row>
    <row r="3152" spans="1:2" x14ac:dyDescent="0.3">
      <c r="A3152" t="s">
        <v>3152</v>
      </c>
      <c r="B3152" s="2">
        <v>2</v>
      </c>
    </row>
    <row r="3153" spans="1:2" x14ac:dyDescent="0.3">
      <c r="A3153" t="s">
        <v>3153</v>
      </c>
      <c r="B3153" s="2">
        <v>2</v>
      </c>
    </row>
    <row r="3154" spans="1:2" x14ac:dyDescent="0.3">
      <c r="A3154" t="s">
        <v>3154</v>
      </c>
      <c r="B3154" s="2">
        <v>4</v>
      </c>
    </row>
    <row r="3155" spans="1:2" x14ac:dyDescent="0.3">
      <c r="A3155" t="s">
        <v>3155</v>
      </c>
      <c r="B3155" s="2">
        <v>5</v>
      </c>
    </row>
    <row r="3156" spans="1:2" x14ac:dyDescent="0.3">
      <c r="A3156" t="s">
        <v>3156</v>
      </c>
      <c r="B3156" s="2">
        <v>1</v>
      </c>
    </row>
    <row r="3157" spans="1:2" x14ac:dyDescent="0.3">
      <c r="A3157" t="s">
        <v>3157</v>
      </c>
      <c r="B3157" s="2">
        <v>2</v>
      </c>
    </row>
    <row r="3158" spans="1:2" x14ac:dyDescent="0.3">
      <c r="A3158" t="s">
        <v>3158</v>
      </c>
      <c r="B3158" s="2">
        <v>5</v>
      </c>
    </row>
    <row r="3159" spans="1:2" x14ac:dyDescent="0.3">
      <c r="A3159" t="s">
        <v>3159</v>
      </c>
      <c r="B3159" s="2">
        <v>5</v>
      </c>
    </row>
    <row r="3160" spans="1:2" x14ac:dyDescent="0.3">
      <c r="A3160" t="s">
        <v>3160</v>
      </c>
      <c r="B3160" s="2">
        <v>2</v>
      </c>
    </row>
    <row r="3161" spans="1:2" x14ac:dyDescent="0.3">
      <c r="A3161" t="s">
        <v>3161</v>
      </c>
      <c r="B3161" s="2">
        <v>5</v>
      </c>
    </row>
    <row r="3162" spans="1:2" x14ac:dyDescent="0.3">
      <c r="A3162" t="s">
        <v>3162</v>
      </c>
      <c r="B3162" s="2">
        <v>5</v>
      </c>
    </row>
    <row r="3163" spans="1:2" x14ac:dyDescent="0.3">
      <c r="A3163" t="s">
        <v>3163</v>
      </c>
      <c r="B3163" s="2">
        <v>5</v>
      </c>
    </row>
    <row r="3164" spans="1:2" x14ac:dyDescent="0.3">
      <c r="A3164" t="s">
        <v>3164</v>
      </c>
      <c r="B3164" s="2">
        <v>4</v>
      </c>
    </row>
    <row r="3165" spans="1:2" x14ac:dyDescent="0.3">
      <c r="A3165" t="s">
        <v>3165</v>
      </c>
      <c r="B3165" s="2">
        <v>2</v>
      </c>
    </row>
    <row r="3166" spans="1:2" x14ac:dyDescent="0.3">
      <c r="A3166" t="s">
        <v>3166</v>
      </c>
      <c r="B3166" s="2">
        <v>1</v>
      </c>
    </row>
    <row r="3167" spans="1:2" x14ac:dyDescent="0.3">
      <c r="A3167" t="s">
        <v>3167</v>
      </c>
      <c r="B3167" s="2">
        <v>2</v>
      </c>
    </row>
    <row r="3168" spans="1:2" x14ac:dyDescent="0.3">
      <c r="A3168" t="s">
        <v>3168</v>
      </c>
      <c r="B3168" s="2">
        <v>1</v>
      </c>
    </row>
    <row r="3169" spans="1:2" x14ac:dyDescent="0.3">
      <c r="A3169" t="s">
        <v>3169</v>
      </c>
      <c r="B3169" s="2">
        <v>2</v>
      </c>
    </row>
    <row r="3170" spans="1:2" x14ac:dyDescent="0.3">
      <c r="A3170" t="s">
        <v>3170</v>
      </c>
      <c r="B3170" s="2">
        <v>3</v>
      </c>
    </row>
    <row r="3171" spans="1:2" x14ac:dyDescent="0.3">
      <c r="A3171" t="s">
        <v>3171</v>
      </c>
      <c r="B3171" s="2">
        <v>5</v>
      </c>
    </row>
    <row r="3172" spans="1:2" x14ac:dyDescent="0.3">
      <c r="A3172" t="s">
        <v>3172</v>
      </c>
      <c r="B3172" s="2">
        <v>4</v>
      </c>
    </row>
    <row r="3173" spans="1:2" x14ac:dyDescent="0.3">
      <c r="A3173" t="s">
        <v>3173</v>
      </c>
      <c r="B3173" s="2">
        <v>1</v>
      </c>
    </row>
    <row r="3174" spans="1:2" x14ac:dyDescent="0.3">
      <c r="A3174" t="s">
        <v>3174</v>
      </c>
      <c r="B3174" s="2">
        <v>5</v>
      </c>
    </row>
    <row r="3175" spans="1:2" x14ac:dyDescent="0.3">
      <c r="A3175" t="s">
        <v>3175</v>
      </c>
      <c r="B3175" s="2">
        <v>5</v>
      </c>
    </row>
    <row r="3176" spans="1:2" x14ac:dyDescent="0.3">
      <c r="A3176" t="s">
        <v>3176</v>
      </c>
      <c r="B3176" s="2">
        <v>5</v>
      </c>
    </row>
    <row r="3177" spans="1:2" x14ac:dyDescent="0.3">
      <c r="A3177" t="s">
        <v>3177</v>
      </c>
      <c r="B3177" s="2">
        <v>4</v>
      </c>
    </row>
    <row r="3178" spans="1:2" x14ac:dyDescent="0.3">
      <c r="A3178" t="s">
        <v>3178</v>
      </c>
      <c r="B3178" s="2">
        <v>4</v>
      </c>
    </row>
    <row r="3179" spans="1:2" x14ac:dyDescent="0.3">
      <c r="A3179" t="s">
        <v>3179</v>
      </c>
      <c r="B3179" s="2">
        <v>5</v>
      </c>
    </row>
    <row r="3180" spans="1:2" x14ac:dyDescent="0.3">
      <c r="A3180" t="s">
        <v>3180</v>
      </c>
      <c r="B3180" s="2">
        <v>4</v>
      </c>
    </row>
    <row r="3181" spans="1:2" x14ac:dyDescent="0.3">
      <c r="A3181" t="s">
        <v>3181</v>
      </c>
      <c r="B3181" s="2">
        <v>3</v>
      </c>
    </row>
    <row r="3182" spans="1:2" x14ac:dyDescent="0.3">
      <c r="A3182" t="s">
        <v>3182</v>
      </c>
      <c r="B3182" s="2">
        <v>2</v>
      </c>
    </row>
    <row r="3183" spans="1:2" x14ac:dyDescent="0.3">
      <c r="A3183" t="s">
        <v>3183</v>
      </c>
      <c r="B3183" s="2">
        <v>5</v>
      </c>
    </row>
    <row r="3184" spans="1:2" x14ac:dyDescent="0.3">
      <c r="A3184" t="s">
        <v>3184</v>
      </c>
      <c r="B3184" s="2">
        <v>3</v>
      </c>
    </row>
    <row r="3185" spans="1:2" x14ac:dyDescent="0.3">
      <c r="A3185" t="s">
        <v>3185</v>
      </c>
      <c r="B3185" s="2">
        <v>5</v>
      </c>
    </row>
    <row r="3186" spans="1:2" x14ac:dyDescent="0.3">
      <c r="A3186" t="s">
        <v>3186</v>
      </c>
      <c r="B3186" s="2">
        <v>5</v>
      </c>
    </row>
    <row r="3187" spans="1:2" x14ac:dyDescent="0.3">
      <c r="A3187" t="s">
        <v>3187</v>
      </c>
      <c r="B3187" s="2">
        <v>2</v>
      </c>
    </row>
    <row r="3188" spans="1:2" x14ac:dyDescent="0.3">
      <c r="A3188" t="s">
        <v>3188</v>
      </c>
      <c r="B3188" s="2">
        <v>4</v>
      </c>
    </row>
    <row r="3189" spans="1:2" x14ac:dyDescent="0.3">
      <c r="A3189" t="s">
        <v>3189</v>
      </c>
      <c r="B3189" s="2">
        <v>2</v>
      </c>
    </row>
    <row r="3190" spans="1:2" x14ac:dyDescent="0.3">
      <c r="A3190" t="s">
        <v>3190</v>
      </c>
      <c r="B3190" s="2">
        <v>4</v>
      </c>
    </row>
    <row r="3191" spans="1:2" x14ac:dyDescent="0.3">
      <c r="A3191" t="s">
        <v>3191</v>
      </c>
      <c r="B3191" s="2">
        <v>4</v>
      </c>
    </row>
    <row r="3192" spans="1:2" x14ac:dyDescent="0.3">
      <c r="A3192" t="s">
        <v>3192</v>
      </c>
      <c r="B3192" s="2">
        <v>4</v>
      </c>
    </row>
    <row r="3193" spans="1:2" x14ac:dyDescent="0.3">
      <c r="A3193" t="s">
        <v>3193</v>
      </c>
      <c r="B3193" s="2">
        <v>4</v>
      </c>
    </row>
    <row r="3194" spans="1:2" x14ac:dyDescent="0.3">
      <c r="A3194" t="s">
        <v>3194</v>
      </c>
      <c r="B3194" s="2">
        <v>2</v>
      </c>
    </row>
    <row r="3195" spans="1:2" x14ac:dyDescent="0.3">
      <c r="A3195" t="s">
        <v>3195</v>
      </c>
      <c r="B3195" s="2">
        <v>4</v>
      </c>
    </row>
    <row r="3196" spans="1:2" x14ac:dyDescent="0.3">
      <c r="A3196" t="s">
        <v>3196</v>
      </c>
      <c r="B3196" s="2">
        <v>4</v>
      </c>
    </row>
    <row r="3197" spans="1:2" x14ac:dyDescent="0.3">
      <c r="A3197" t="s">
        <v>3197</v>
      </c>
      <c r="B3197" s="2">
        <v>4</v>
      </c>
    </row>
    <row r="3198" spans="1:2" x14ac:dyDescent="0.3">
      <c r="A3198" t="s">
        <v>3198</v>
      </c>
      <c r="B3198" s="2">
        <v>5</v>
      </c>
    </row>
    <row r="3199" spans="1:2" x14ac:dyDescent="0.3">
      <c r="A3199" t="s">
        <v>3199</v>
      </c>
      <c r="B3199" s="2">
        <v>1</v>
      </c>
    </row>
    <row r="3200" spans="1:2" x14ac:dyDescent="0.3">
      <c r="A3200" t="s">
        <v>3200</v>
      </c>
      <c r="B3200" s="2">
        <v>5</v>
      </c>
    </row>
    <row r="3201" spans="1:2" x14ac:dyDescent="0.3">
      <c r="A3201" t="s">
        <v>3201</v>
      </c>
      <c r="B3201" s="2">
        <v>5</v>
      </c>
    </row>
    <row r="3202" spans="1:2" x14ac:dyDescent="0.3">
      <c r="A3202" t="s">
        <v>3202</v>
      </c>
      <c r="B3202" s="2">
        <v>5</v>
      </c>
    </row>
    <row r="3203" spans="1:2" x14ac:dyDescent="0.3">
      <c r="A3203" t="s">
        <v>3203</v>
      </c>
      <c r="B3203" s="2">
        <v>5</v>
      </c>
    </row>
    <row r="3204" spans="1:2" x14ac:dyDescent="0.3">
      <c r="A3204" t="s">
        <v>3204</v>
      </c>
      <c r="B3204" s="2">
        <v>5</v>
      </c>
    </row>
    <row r="3205" spans="1:2" x14ac:dyDescent="0.3">
      <c r="A3205" t="s">
        <v>3205</v>
      </c>
      <c r="B3205" s="2">
        <v>5</v>
      </c>
    </row>
    <row r="3206" spans="1:2" x14ac:dyDescent="0.3">
      <c r="A3206" t="s">
        <v>3206</v>
      </c>
      <c r="B3206" s="2">
        <v>4</v>
      </c>
    </row>
    <row r="3207" spans="1:2" x14ac:dyDescent="0.3">
      <c r="A3207" t="s">
        <v>3207</v>
      </c>
      <c r="B3207" s="2">
        <v>5</v>
      </c>
    </row>
    <row r="3208" spans="1:2" x14ac:dyDescent="0.3">
      <c r="A3208" t="s">
        <v>3208</v>
      </c>
      <c r="B3208" s="2">
        <v>4</v>
      </c>
    </row>
    <row r="3209" spans="1:2" x14ac:dyDescent="0.3">
      <c r="A3209" t="s">
        <v>3209</v>
      </c>
      <c r="B3209" s="2">
        <v>4</v>
      </c>
    </row>
    <row r="3210" spans="1:2" x14ac:dyDescent="0.3">
      <c r="A3210" t="s">
        <v>3210</v>
      </c>
      <c r="B3210" s="2">
        <v>2</v>
      </c>
    </row>
    <row r="3211" spans="1:2" x14ac:dyDescent="0.3">
      <c r="A3211" t="s">
        <v>3211</v>
      </c>
      <c r="B3211" s="2">
        <v>5</v>
      </c>
    </row>
    <row r="3212" spans="1:2" x14ac:dyDescent="0.3">
      <c r="A3212" t="s">
        <v>3212</v>
      </c>
      <c r="B3212" s="2">
        <v>4</v>
      </c>
    </row>
    <row r="3213" spans="1:2" x14ac:dyDescent="0.3">
      <c r="A3213" t="s">
        <v>3213</v>
      </c>
      <c r="B3213" s="2">
        <v>5</v>
      </c>
    </row>
    <row r="3214" spans="1:2" x14ac:dyDescent="0.3">
      <c r="A3214" t="s">
        <v>3214</v>
      </c>
      <c r="B3214" s="2">
        <v>5</v>
      </c>
    </row>
    <row r="3215" spans="1:2" x14ac:dyDescent="0.3">
      <c r="A3215" t="s">
        <v>3215</v>
      </c>
      <c r="B3215" s="2">
        <v>1</v>
      </c>
    </row>
    <row r="3216" spans="1:2" x14ac:dyDescent="0.3">
      <c r="A3216" t="s">
        <v>3216</v>
      </c>
      <c r="B3216" s="2">
        <v>1</v>
      </c>
    </row>
    <row r="3217" spans="1:2" x14ac:dyDescent="0.3">
      <c r="A3217" t="s">
        <v>3217</v>
      </c>
      <c r="B3217" s="2">
        <v>1</v>
      </c>
    </row>
    <row r="3218" spans="1:2" x14ac:dyDescent="0.3">
      <c r="A3218" t="s">
        <v>3218</v>
      </c>
      <c r="B3218" s="2">
        <v>2</v>
      </c>
    </row>
    <row r="3219" spans="1:2" x14ac:dyDescent="0.3">
      <c r="A3219" t="s">
        <v>3219</v>
      </c>
      <c r="B3219" s="2">
        <v>4</v>
      </c>
    </row>
    <row r="3220" spans="1:2" x14ac:dyDescent="0.3">
      <c r="A3220" t="s">
        <v>3220</v>
      </c>
      <c r="B3220" s="2">
        <v>5</v>
      </c>
    </row>
    <row r="3221" spans="1:2" x14ac:dyDescent="0.3">
      <c r="A3221" t="s">
        <v>3221</v>
      </c>
      <c r="B3221" s="2">
        <v>3</v>
      </c>
    </row>
    <row r="3222" spans="1:2" x14ac:dyDescent="0.3">
      <c r="A3222" t="s">
        <v>3222</v>
      </c>
      <c r="B3222" s="2">
        <v>5</v>
      </c>
    </row>
    <row r="3223" spans="1:2" x14ac:dyDescent="0.3">
      <c r="A3223" t="s">
        <v>3223</v>
      </c>
      <c r="B3223" s="2">
        <v>5</v>
      </c>
    </row>
    <row r="3224" spans="1:2" x14ac:dyDescent="0.3">
      <c r="A3224" t="s">
        <v>3224</v>
      </c>
      <c r="B3224" s="2">
        <v>4</v>
      </c>
    </row>
    <row r="3225" spans="1:2" x14ac:dyDescent="0.3">
      <c r="A3225" t="s">
        <v>3225</v>
      </c>
      <c r="B3225" s="2">
        <v>5</v>
      </c>
    </row>
    <row r="3226" spans="1:2" x14ac:dyDescent="0.3">
      <c r="A3226" t="s">
        <v>3226</v>
      </c>
      <c r="B3226" s="2">
        <v>4</v>
      </c>
    </row>
    <row r="3227" spans="1:2" x14ac:dyDescent="0.3">
      <c r="A3227" t="s">
        <v>3227</v>
      </c>
      <c r="B3227" s="2">
        <v>5</v>
      </c>
    </row>
    <row r="3228" spans="1:2" x14ac:dyDescent="0.3">
      <c r="A3228" t="s">
        <v>3228</v>
      </c>
      <c r="B3228" s="2">
        <v>5</v>
      </c>
    </row>
    <row r="3229" spans="1:2" x14ac:dyDescent="0.3">
      <c r="A3229" t="s">
        <v>3229</v>
      </c>
      <c r="B3229" s="2">
        <v>3</v>
      </c>
    </row>
    <row r="3230" spans="1:2" x14ac:dyDescent="0.3">
      <c r="A3230" t="s">
        <v>3230</v>
      </c>
      <c r="B3230" s="2">
        <v>2</v>
      </c>
    </row>
    <row r="3231" spans="1:2" x14ac:dyDescent="0.3">
      <c r="A3231" t="s">
        <v>3231</v>
      </c>
      <c r="B3231" s="2">
        <v>2</v>
      </c>
    </row>
    <row r="3232" spans="1:2" x14ac:dyDescent="0.3">
      <c r="A3232" t="s">
        <v>3232</v>
      </c>
      <c r="B3232" s="2">
        <v>5</v>
      </c>
    </row>
    <row r="3233" spans="1:2" x14ac:dyDescent="0.3">
      <c r="A3233" t="s">
        <v>3233</v>
      </c>
      <c r="B3233" s="2">
        <v>4</v>
      </c>
    </row>
    <row r="3234" spans="1:2" x14ac:dyDescent="0.3">
      <c r="A3234" t="s">
        <v>3234</v>
      </c>
      <c r="B3234" s="2">
        <v>4</v>
      </c>
    </row>
    <row r="3235" spans="1:2" x14ac:dyDescent="0.3">
      <c r="A3235" t="s">
        <v>3235</v>
      </c>
      <c r="B3235" s="2">
        <v>4</v>
      </c>
    </row>
    <row r="3236" spans="1:2" x14ac:dyDescent="0.3">
      <c r="A3236" t="s">
        <v>3236</v>
      </c>
      <c r="B3236" s="2">
        <v>4</v>
      </c>
    </row>
    <row r="3237" spans="1:2" x14ac:dyDescent="0.3">
      <c r="A3237" t="s">
        <v>3237</v>
      </c>
      <c r="B3237" s="2">
        <v>4</v>
      </c>
    </row>
    <row r="3238" spans="1:2" x14ac:dyDescent="0.3">
      <c r="A3238" t="s">
        <v>3238</v>
      </c>
      <c r="B3238" s="2">
        <v>5</v>
      </c>
    </row>
    <row r="3239" spans="1:2" x14ac:dyDescent="0.3">
      <c r="A3239" t="s">
        <v>3239</v>
      </c>
      <c r="B3239" s="2">
        <v>2</v>
      </c>
    </row>
    <row r="3240" spans="1:2" x14ac:dyDescent="0.3">
      <c r="A3240" t="s">
        <v>3240</v>
      </c>
      <c r="B3240" s="2">
        <v>3</v>
      </c>
    </row>
    <row r="3241" spans="1:2" x14ac:dyDescent="0.3">
      <c r="A3241" t="s">
        <v>3241</v>
      </c>
      <c r="B3241" s="2">
        <v>2</v>
      </c>
    </row>
    <row r="3242" spans="1:2" x14ac:dyDescent="0.3">
      <c r="A3242" t="s">
        <v>3242</v>
      </c>
      <c r="B3242" s="2">
        <v>5</v>
      </c>
    </row>
    <row r="3243" spans="1:2" x14ac:dyDescent="0.3">
      <c r="A3243" t="s">
        <v>3243</v>
      </c>
      <c r="B3243" s="2">
        <v>5</v>
      </c>
    </row>
    <row r="3244" spans="1:2" x14ac:dyDescent="0.3">
      <c r="A3244" t="s">
        <v>3244</v>
      </c>
      <c r="B3244" s="2">
        <v>4</v>
      </c>
    </row>
    <row r="3245" spans="1:2" x14ac:dyDescent="0.3">
      <c r="A3245" t="s">
        <v>3245</v>
      </c>
      <c r="B3245" s="2">
        <v>4</v>
      </c>
    </row>
    <row r="3246" spans="1:2" x14ac:dyDescent="0.3">
      <c r="A3246" t="s">
        <v>3246</v>
      </c>
      <c r="B3246" s="2">
        <v>4</v>
      </c>
    </row>
    <row r="3247" spans="1:2" x14ac:dyDescent="0.3">
      <c r="A3247" t="s">
        <v>3247</v>
      </c>
      <c r="B3247" s="2">
        <v>4</v>
      </c>
    </row>
    <row r="3248" spans="1:2" x14ac:dyDescent="0.3">
      <c r="A3248" t="s">
        <v>3248</v>
      </c>
      <c r="B3248" s="2">
        <v>5</v>
      </c>
    </row>
    <row r="3249" spans="1:2" x14ac:dyDescent="0.3">
      <c r="A3249" t="s">
        <v>3249</v>
      </c>
      <c r="B3249" s="2">
        <v>1</v>
      </c>
    </row>
    <row r="3250" spans="1:2" x14ac:dyDescent="0.3">
      <c r="A3250" t="s">
        <v>3250</v>
      </c>
      <c r="B3250" s="2">
        <v>3</v>
      </c>
    </row>
    <row r="3251" spans="1:2" x14ac:dyDescent="0.3">
      <c r="A3251" t="s">
        <v>3251</v>
      </c>
      <c r="B3251" s="2">
        <v>5</v>
      </c>
    </row>
    <row r="3252" spans="1:2" x14ac:dyDescent="0.3">
      <c r="A3252" t="s">
        <v>3252</v>
      </c>
      <c r="B3252" s="2">
        <v>3</v>
      </c>
    </row>
    <row r="3253" spans="1:2" x14ac:dyDescent="0.3">
      <c r="A3253" t="s">
        <v>3253</v>
      </c>
      <c r="B3253" s="2">
        <v>5</v>
      </c>
    </row>
    <row r="3254" spans="1:2" x14ac:dyDescent="0.3">
      <c r="A3254" t="s">
        <v>3254</v>
      </c>
      <c r="B3254" s="2">
        <v>5</v>
      </c>
    </row>
    <row r="3255" spans="1:2" x14ac:dyDescent="0.3">
      <c r="A3255" t="s">
        <v>3255</v>
      </c>
      <c r="B3255" s="2">
        <v>5</v>
      </c>
    </row>
    <row r="3256" spans="1:2" x14ac:dyDescent="0.3">
      <c r="A3256" t="s">
        <v>3256</v>
      </c>
      <c r="B3256" s="2">
        <v>1</v>
      </c>
    </row>
    <row r="3257" spans="1:2" x14ac:dyDescent="0.3">
      <c r="A3257" t="s">
        <v>3257</v>
      </c>
      <c r="B3257" s="2">
        <v>5</v>
      </c>
    </row>
    <row r="3258" spans="1:2" x14ac:dyDescent="0.3">
      <c r="A3258" t="s">
        <v>3258</v>
      </c>
      <c r="B3258" s="2">
        <v>5</v>
      </c>
    </row>
    <row r="3259" spans="1:2" x14ac:dyDescent="0.3">
      <c r="A3259" t="s">
        <v>3259</v>
      </c>
      <c r="B3259" s="2">
        <v>5</v>
      </c>
    </row>
    <row r="3260" spans="1:2" x14ac:dyDescent="0.3">
      <c r="A3260" t="s">
        <v>3260</v>
      </c>
      <c r="B3260" s="2">
        <v>4</v>
      </c>
    </row>
    <row r="3261" spans="1:2" x14ac:dyDescent="0.3">
      <c r="A3261" t="s">
        <v>3261</v>
      </c>
      <c r="B3261" s="2">
        <v>4</v>
      </c>
    </row>
    <row r="3262" spans="1:2" x14ac:dyDescent="0.3">
      <c r="A3262" t="s">
        <v>3262</v>
      </c>
      <c r="B3262" s="2">
        <v>5</v>
      </c>
    </row>
    <row r="3263" spans="1:2" x14ac:dyDescent="0.3">
      <c r="A3263" t="s">
        <v>3263</v>
      </c>
      <c r="B3263" s="2">
        <v>4</v>
      </c>
    </row>
    <row r="3264" spans="1:2" x14ac:dyDescent="0.3">
      <c r="A3264" t="s">
        <v>3264</v>
      </c>
      <c r="B3264" s="2">
        <v>5</v>
      </c>
    </row>
    <row r="3265" spans="1:2" x14ac:dyDescent="0.3">
      <c r="A3265" t="s">
        <v>3265</v>
      </c>
      <c r="B3265" s="2">
        <v>5</v>
      </c>
    </row>
    <row r="3266" spans="1:2" x14ac:dyDescent="0.3">
      <c r="A3266" t="s">
        <v>3266</v>
      </c>
      <c r="B3266" s="2">
        <v>4</v>
      </c>
    </row>
    <row r="3267" spans="1:2" x14ac:dyDescent="0.3">
      <c r="A3267" t="s">
        <v>3267</v>
      </c>
      <c r="B3267" s="2">
        <v>4</v>
      </c>
    </row>
    <row r="3268" spans="1:2" x14ac:dyDescent="0.3">
      <c r="A3268" t="s">
        <v>3268</v>
      </c>
      <c r="B3268" s="2">
        <v>4</v>
      </c>
    </row>
    <row r="3269" spans="1:2" x14ac:dyDescent="0.3">
      <c r="A3269" t="s">
        <v>3269</v>
      </c>
      <c r="B3269" s="2">
        <v>5</v>
      </c>
    </row>
    <row r="3270" spans="1:2" x14ac:dyDescent="0.3">
      <c r="A3270" t="s">
        <v>3270</v>
      </c>
      <c r="B3270" s="2">
        <v>4</v>
      </c>
    </row>
    <row r="3271" spans="1:2" x14ac:dyDescent="0.3">
      <c r="A3271" t="s">
        <v>3271</v>
      </c>
      <c r="B3271" s="2">
        <v>5</v>
      </c>
    </row>
    <row r="3272" spans="1:2" x14ac:dyDescent="0.3">
      <c r="A3272" t="s">
        <v>3272</v>
      </c>
      <c r="B3272" s="2">
        <v>4</v>
      </c>
    </row>
    <row r="3273" spans="1:2" x14ac:dyDescent="0.3">
      <c r="A3273" t="s">
        <v>3273</v>
      </c>
      <c r="B3273" s="2">
        <v>4</v>
      </c>
    </row>
    <row r="3274" spans="1:2" x14ac:dyDescent="0.3">
      <c r="A3274" t="s">
        <v>3274</v>
      </c>
      <c r="B3274" s="2">
        <v>3</v>
      </c>
    </row>
    <row r="3275" spans="1:2" x14ac:dyDescent="0.3">
      <c r="A3275" t="s">
        <v>3275</v>
      </c>
      <c r="B3275" s="2">
        <v>2</v>
      </c>
    </row>
    <row r="3276" spans="1:2" x14ac:dyDescent="0.3">
      <c r="A3276" t="s">
        <v>3276</v>
      </c>
      <c r="B3276" s="2">
        <v>4</v>
      </c>
    </row>
    <row r="3277" spans="1:2" x14ac:dyDescent="0.3">
      <c r="A3277" t="s">
        <v>3277</v>
      </c>
      <c r="B3277" s="2">
        <v>1</v>
      </c>
    </row>
    <row r="3278" spans="1:2" x14ac:dyDescent="0.3">
      <c r="A3278" t="s">
        <v>3278</v>
      </c>
      <c r="B3278" s="2">
        <v>3</v>
      </c>
    </row>
    <row r="3279" spans="1:2" x14ac:dyDescent="0.3">
      <c r="A3279" t="s">
        <v>3279</v>
      </c>
      <c r="B3279" s="2">
        <v>3</v>
      </c>
    </row>
    <row r="3280" spans="1:2" x14ac:dyDescent="0.3">
      <c r="A3280" t="s">
        <v>3280</v>
      </c>
      <c r="B3280" s="2">
        <v>4</v>
      </c>
    </row>
    <row r="3281" spans="1:2" x14ac:dyDescent="0.3">
      <c r="A3281" t="s">
        <v>3281</v>
      </c>
      <c r="B3281" s="2">
        <v>4</v>
      </c>
    </row>
    <row r="3282" spans="1:2" x14ac:dyDescent="0.3">
      <c r="A3282" t="s">
        <v>3282</v>
      </c>
      <c r="B3282" s="2">
        <v>4</v>
      </c>
    </row>
    <row r="3283" spans="1:2" x14ac:dyDescent="0.3">
      <c r="A3283" t="s">
        <v>3283</v>
      </c>
      <c r="B3283" s="2">
        <v>4</v>
      </c>
    </row>
    <row r="3284" spans="1:2" x14ac:dyDescent="0.3">
      <c r="A3284" t="s">
        <v>3284</v>
      </c>
      <c r="B3284" s="2">
        <v>4</v>
      </c>
    </row>
    <row r="3285" spans="1:2" x14ac:dyDescent="0.3">
      <c r="A3285" t="s">
        <v>3285</v>
      </c>
      <c r="B3285" s="2">
        <v>2</v>
      </c>
    </row>
    <row r="3286" spans="1:2" x14ac:dyDescent="0.3">
      <c r="A3286" t="s">
        <v>3286</v>
      </c>
      <c r="B3286" s="2">
        <v>4</v>
      </c>
    </row>
    <row r="3287" spans="1:2" x14ac:dyDescent="0.3">
      <c r="A3287" t="s">
        <v>3287</v>
      </c>
      <c r="B3287" s="2">
        <v>3</v>
      </c>
    </row>
    <row r="3288" spans="1:2" x14ac:dyDescent="0.3">
      <c r="A3288" t="s">
        <v>3288</v>
      </c>
      <c r="B3288" s="2">
        <v>5</v>
      </c>
    </row>
    <row r="3289" spans="1:2" x14ac:dyDescent="0.3">
      <c r="A3289" t="s">
        <v>3289</v>
      </c>
      <c r="B3289" s="2">
        <v>4</v>
      </c>
    </row>
    <row r="3290" spans="1:2" x14ac:dyDescent="0.3">
      <c r="A3290" t="s">
        <v>3290</v>
      </c>
      <c r="B3290" s="2">
        <v>5</v>
      </c>
    </row>
    <row r="3291" spans="1:2" x14ac:dyDescent="0.3">
      <c r="A3291" t="s">
        <v>3291</v>
      </c>
      <c r="B3291" s="2">
        <v>3</v>
      </c>
    </row>
    <row r="3292" spans="1:2" x14ac:dyDescent="0.3">
      <c r="A3292" t="s">
        <v>3292</v>
      </c>
      <c r="B3292" s="2">
        <v>4</v>
      </c>
    </row>
    <row r="3293" spans="1:2" x14ac:dyDescent="0.3">
      <c r="A3293" t="s">
        <v>3293</v>
      </c>
      <c r="B3293" s="2">
        <v>5</v>
      </c>
    </row>
    <row r="3294" spans="1:2" x14ac:dyDescent="0.3">
      <c r="A3294" t="s">
        <v>3294</v>
      </c>
      <c r="B3294" s="2">
        <v>5</v>
      </c>
    </row>
    <row r="3295" spans="1:2" x14ac:dyDescent="0.3">
      <c r="A3295" t="s">
        <v>3295</v>
      </c>
      <c r="B3295" s="2">
        <v>5</v>
      </c>
    </row>
    <row r="3296" spans="1:2" x14ac:dyDescent="0.3">
      <c r="A3296" t="s">
        <v>3296</v>
      </c>
      <c r="B3296" s="2">
        <v>5</v>
      </c>
    </row>
    <row r="3297" spans="1:2" x14ac:dyDescent="0.3">
      <c r="A3297" t="s">
        <v>3297</v>
      </c>
      <c r="B3297" s="2">
        <v>5</v>
      </c>
    </row>
    <row r="3298" spans="1:2" x14ac:dyDescent="0.3">
      <c r="A3298" t="s">
        <v>3298</v>
      </c>
      <c r="B3298" s="2">
        <v>4</v>
      </c>
    </row>
    <row r="3299" spans="1:2" x14ac:dyDescent="0.3">
      <c r="A3299" t="s">
        <v>3299</v>
      </c>
      <c r="B3299" s="2">
        <v>1</v>
      </c>
    </row>
    <row r="3300" spans="1:2" x14ac:dyDescent="0.3">
      <c r="A3300" t="s">
        <v>3300</v>
      </c>
      <c r="B3300" s="2">
        <v>2</v>
      </c>
    </row>
    <row r="3301" spans="1:2" x14ac:dyDescent="0.3">
      <c r="A3301" t="s">
        <v>3301</v>
      </c>
      <c r="B3301" s="2">
        <v>2</v>
      </c>
    </row>
    <row r="3302" spans="1:2" x14ac:dyDescent="0.3">
      <c r="A3302" t="s">
        <v>3302</v>
      </c>
      <c r="B3302" s="2">
        <v>4</v>
      </c>
    </row>
    <row r="3303" spans="1:2" x14ac:dyDescent="0.3">
      <c r="A3303" t="s">
        <v>3303</v>
      </c>
      <c r="B3303" s="2">
        <v>4</v>
      </c>
    </row>
    <row r="3304" spans="1:2" x14ac:dyDescent="0.3">
      <c r="A3304" t="s">
        <v>3304</v>
      </c>
      <c r="B3304" s="2">
        <v>5</v>
      </c>
    </row>
    <row r="3305" spans="1:2" x14ac:dyDescent="0.3">
      <c r="A3305" t="s">
        <v>3305</v>
      </c>
      <c r="B3305" s="2">
        <v>5</v>
      </c>
    </row>
    <row r="3306" spans="1:2" x14ac:dyDescent="0.3">
      <c r="A3306" t="s">
        <v>3306</v>
      </c>
      <c r="B3306" s="2">
        <v>3</v>
      </c>
    </row>
    <row r="3307" spans="1:2" x14ac:dyDescent="0.3">
      <c r="A3307" t="s">
        <v>3307</v>
      </c>
      <c r="B3307" s="2">
        <v>5</v>
      </c>
    </row>
    <row r="3308" spans="1:2" x14ac:dyDescent="0.3">
      <c r="A3308" t="s">
        <v>3308</v>
      </c>
      <c r="B3308" s="2">
        <v>2</v>
      </c>
    </row>
    <row r="3309" spans="1:2" x14ac:dyDescent="0.3">
      <c r="A3309" t="s">
        <v>3309</v>
      </c>
      <c r="B3309" s="2">
        <v>4</v>
      </c>
    </row>
    <row r="3310" spans="1:2" x14ac:dyDescent="0.3">
      <c r="A3310" t="s">
        <v>3310</v>
      </c>
      <c r="B3310" s="2">
        <v>5</v>
      </c>
    </row>
    <row r="3311" spans="1:2" x14ac:dyDescent="0.3">
      <c r="A3311" t="s">
        <v>3311</v>
      </c>
      <c r="B3311" s="2">
        <v>5</v>
      </c>
    </row>
    <row r="3312" spans="1:2" x14ac:dyDescent="0.3">
      <c r="A3312" t="s">
        <v>3312</v>
      </c>
      <c r="B3312" s="2">
        <v>5</v>
      </c>
    </row>
    <row r="3313" spans="1:2" x14ac:dyDescent="0.3">
      <c r="A3313" t="s">
        <v>3313</v>
      </c>
      <c r="B3313" s="2">
        <v>2</v>
      </c>
    </row>
    <row r="3314" spans="1:2" x14ac:dyDescent="0.3">
      <c r="A3314" t="s">
        <v>3314</v>
      </c>
      <c r="B3314" s="2">
        <v>3</v>
      </c>
    </row>
    <row r="3315" spans="1:2" x14ac:dyDescent="0.3">
      <c r="A3315" t="s">
        <v>3315</v>
      </c>
      <c r="B3315" s="2">
        <v>4</v>
      </c>
    </row>
    <row r="3316" spans="1:2" x14ac:dyDescent="0.3">
      <c r="A3316" t="s">
        <v>3316</v>
      </c>
      <c r="B3316" s="2">
        <v>4</v>
      </c>
    </row>
    <row r="3317" spans="1:2" x14ac:dyDescent="0.3">
      <c r="A3317" t="s">
        <v>3317</v>
      </c>
      <c r="B3317" s="2">
        <v>4</v>
      </c>
    </row>
    <row r="3318" spans="1:2" x14ac:dyDescent="0.3">
      <c r="A3318" t="s">
        <v>3318</v>
      </c>
      <c r="B3318" s="2">
        <v>3</v>
      </c>
    </row>
    <row r="3319" spans="1:2" x14ac:dyDescent="0.3">
      <c r="A3319" t="s">
        <v>3319</v>
      </c>
      <c r="B3319" s="2">
        <v>2</v>
      </c>
    </row>
    <row r="3320" spans="1:2" x14ac:dyDescent="0.3">
      <c r="A3320" t="s">
        <v>3320</v>
      </c>
      <c r="B3320" s="2">
        <v>4</v>
      </c>
    </row>
    <row r="3321" spans="1:2" x14ac:dyDescent="0.3">
      <c r="A3321" t="s">
        <v>3321</v>
      </c>
      <c r="B3321" s="2">
        <v>5</v>
      </c>
    </row>
    <row r="3322" spans="1:2" x14ac:dyDescent="0.3">
      <c r="A3322" t="s">
        <v>3322</v>
      </c>
      <c r="B3322" s="2">
        <v>4</v>
      </c>
    </row>
    <row r="3323" spans="1:2" x14ac:dyDescent="0.3">
      <c r="A3323" t="s">
        <v>3323</v>
      </c>
      <c r="B3323" s="2">
        <v>5</v>
      </c>
    </row>
    <row r="3324" spans="1:2" x14ac:dyDescent="0.3">
      <c r="A3324" t="s">
        <v>3324</v>
      </c>
      <c r="B3324" s="2">
        <v>4</v>
      </c>
    </row>
    <row r="3325" spans="1:2" x14ac:dyDescent="0.3">
      <c r="A3325" t="s">
        <v>3325</v>
      </c>
      <c r="B3325" s="2">
        <v>4</v>
      </c>
    </row>
    <row r="3326" spans="1:2" x14ac:dyDescent="0.3">
      <c r="A3326" t="s">
        <v>3326</v>
      </c>
      <c r="B3326" s="2">
        <v>5</v>
      </c>
    </row>
    <row r="3327" spans="1:2" x14ac:dyDescent="0.3">
      <c r="A3327" t="s">
        <v>3327</v>
      </c>
      <c r="B3327" s="2">
        <v>4</v>
      </c>
    </row>
    <row r="3328" spans="1:2" x14ac:dyDescent="0.3">
      <c r="A3328" t="s">
        <v>3328</v>
      </c>
      <c r="B3328" s="2">
        <v>4</v>
      </c>
    </row>
    <row r="3329" spans="1:2" x14ac:dyDescent="0.3">
      <c r="A3329" t="s">
        <v>3329</v>
      </c>
      <c r="B3329" s="2">
        <v>5</v>
      </c>
    </row>
    <row r="3330" spans="1:2" x14ac:dyDescent="0.3">
      <c r="A3330" t="s">
        <v>3330</v>
      </c>
      <c r="B3330" s="2">
        <v>4</v>
      </c>
    </row>
    <row r="3331" spans="1:2" x14ac:dyDescent="0.3">
      <c r="A3331" t="s">
        <v>3331</v>
      </c>
      <c r="B3331" s="2">
        <v>4</v>
      </c>
    </row>
    <row r="3332" spans="1:2" x14ac:dyDescent="0.3">
      <c r="A3332" t="s">
        <v>3332</v>
      </c>
      <c r="B3332" s="2">
        <v>2</v>
      </c>
    </row>
    <row r="3333" spans="1:2" x14ac:dyDescent="0.3">
      <c r="A3333" t="s">
        <v>3333</v>
      </c>
      <c r="B3333" s="2">
        <v>3</v>
      </c>
    </row>
    <row r="3334" spans="1:2" x14ac:dyDescent="0.3">
      <c r="A3334" t="s">
        <v>3334</v>
      </c>
      <c r="B3334" s="2">
        <v>3</v>
      </c>
    </row>
    <row r="3335" spans="1:2" x14ac:dyDescent="0.3">
      <c r="A3335" t="s">
        <v>3335</v>
      </c>
      <c r="B3335" s="2">
        <v>5</v>
      </c>
    </row>
    <row r="3336" spans="1:2" x14ac:dyDescent="0.3">
      <c r="A3336" t="s">
        <v>3336</v>
      </c>
      <c r="B3336" s="2">
        <v>4</v>
      </c>
    </row>
    <row r="3337" spans="1:2" x14ac:dyDescent="0.3">
      <c r="A3337" t="s">
        <v>3337</v>
      </c>
      <c r="B3337" s="2">
        <v>5</v>
      </c>
    </row>
    <row r="3338" spans="1:2" x14ac:dyDescent="0.3">
      <c r="A3338" t="s">
        <v>3338</v>
      </c>
      <c r="B3338" s="2">
        <v>4</v>
      </c>
    </row>
    <row r="3339" spans="1:2" x14ac:dyDescent="0.3">
      <c r="A3339" t="s">
        <v>3339</v>
      </c>
      <c r="B3339" s="2">
        <v>3</v>
      </c>
    </row>
    <row r="3340" spans="1:2" x14ac:dyDescent="0.3">
      <c r="A3340" t="s">
        <v>3340</v>
      </c>
      <c r="B3340" s="2">
        <v>3</v>
      </c>
    </row>
    <row r="3341" spans="1:2" x14ac:dyDescent="0.3">
      <c r="A3341" t="s">
        <v>3341</v>
      </c>
      <c r="B3341" s="2">
        <v>1</v>
      </c>
    </row>
    <row r="3342" spans="1:2" x14ac:dyDescent="0.3">
      <c r="A3342" t="s">
        <v>3342</v>
      </c>
      <c r="B3342" s="2">
        <v>2</v>
      </c>
    </row>
    <row r="3343" spans="1:2" x14ac:dyDescent="0.3">
      <c r="A3343" t="s">
        <v>3343</v>
      </c>
      <c r="B3343" s="2">
        <v>2</v>
      </c>
    </row>
    <row r="3344" spans="1:2" x14ac:dyDescent="0.3">
      <c r="A3344" t="s">
        <v>3344</v>
      </c>
      <c r="B3344" s="2">
        <v>2</v>
      </c>
    </row>
    <row r="3345" spans="1:2" x14ac:dyDescent="0.3">
      <c r="A3345" t="s">
        <v>3345</v>
      </c>
      <c r="B3345" s="2">
        <v>3</v>
      </c>
    </row>
    <row r="3346" spans="1:2" x14ac:dyDescent="0.3">
      <c r="A3346" t="s">
        <v>3346</v>
      </c>
      <c r="B3346" s="2">
        <v>1</v>
      </c>
    </row>
    <row r="3347" spans="1:2" x14ac:dyDescent="0.3">
      <c r="A3347" t="s">
        <v>3347</v>
      </c>
      <c r="B3347" s="2">
        <v>5</v>
      </c>
    </row>
    <row r="3348" spans="1:2" x14ac:dyDescent="0.3">
      <c r="A3348" t="s">
        <v>3348</v>
      </c>
      <c r="B3348" s="2">
        <v>1</v>
      </c>
    </row>
    <row r="3349" spans="1:2" x14ac:dyDescent="0.3">
      <c r="A3349" t="s">
        <v>3349</v>
      </c>
      <c r="B3349" s="2">
        <v>4</v>
      </c>
    </row>
    <row r="3350" spans="1:2" x14ac:dyDescent="0.3">
      <c r="A3350" t="s">
        <v>3350</v>
      </c>
      <c r="B3350" s="2">
        <v>5</v>
      </c>
    </row>
    <row r="3351" spans="1:2" x14ac:dyDescent="0.3">
      <c r="A3351" t="s">
        <v>3351</v>
      </c>
      <c r="B3351" s="2">
        <v>1</v>
      </c>
    </row>
    <row r="3352" spans="1:2" x14ac:dyDescent="0.3">
      <c r="A3352" t="s">
        <v>3352</v>
      </c>
      <c r="B3352" s="2">
        <v>5</v>
      </c>
    </row>
    <row r="3353" spans="1:2" x14ac:dyDescent="0.3">
      <c r="A3353" t="s">
        <v>3353</v>
      </c>
      <c r="B3353" s="2">
        <v>2</v>
      </c>
    </row>
    <row r="3354" spans="1:2" x14ac:dyDescent="0.3">
      <c r="A3354" t="s">
        <v>3354</v>
      </c>
      <c r="B3354" s="2">
        <v>5</v>
      </c>
    </row>
    <row r="3355" spans="1:2" x14ac:dyDescent="0.3">
      <c r="A3355" t="s">
        <v>3355</v>
      </c>
      <c r="B3355" s="2">
        <v>3</v>
      </c>
    </row>
    <row r="3356" spans="1:2" x14ac:dyDescent="0.3">
      <c r="A3356" t="s">
        <v>3356</v>
      </c>
      <c r="B3356" s="2">
        <v>5</v>
      </c>
    </row>
    <row r="3357" spans="1:2" x14ac:dyDescent="0.3">
      <c r="A3357" t="s">
        <v>3357</v>
      </c>
      <c r="B3357" s="2">
        <v>1</v>
      </c>
    </row>
    <row r="3358" spans="1:2" x14ac:dyDescent="0.3">
      <c r="A3358" t="s">
        <v>3358</v>
      </c>
      <c r="B3358" s="2">
        <v>1</v>
      </c>
    </row>
    <row r="3359" spans="1:2" x14ac:dyDescent="0.3">
      <c r="A3359" t="s">
        <v>3359</v>
      </c>
      <c r="B3359" s="2">
        <v>2</v>
      </c>
    </row>
    <row r="3360" spans="1:2" x14ac:dyDescent="0.3">
      <c r="A3360" t="s">
        <v>3360</v>
      </c>
      <c r="B3360" s="2">
        <v>3</v>
      </c>
    </row>
    <row r="3361" spans="1:2" x14ac:dyDescent="0.3">
      <c r="A3361" t="s">
        <v>3361</v>
      </c>
      <c r="B3361" s="2">
        <v>4</v>
      </c>
    </row>
    <row r="3362" spans="1:2" x14ac:dyDescent="0.3">
      <c r="A3362" t="s">
        <v>3362</v>
      </c>
      <c r="B3362" s="2">
        <v>3</v>
      </c>
    </row>
    <row r="3363" spans="1:2" x14ac:dyDescent="0.3">
      <c r="A3363" t="s">
        <v>3363</v>
      </c>
      <c r="B3363" s="2">
        <v>2</v>
      </c>
    </row>
    <row r="3364" spans="1:2" x14ac:dyDescent="0.3">
      <c r="A3364" t="s">
        <v>3364</v>
      </c>
      <c r="B3364" s="2">
        <v>4</v>
      </c>
    </row>
    <row r="3365" spans="1:2" x14ac:dyDescent="0.3">
      <c r="A3365" t="s">
        <v>3365</v>
      </c>
      <c r="B3365" s="2">
        <v>5</v>
      </c>
    </row>
    <row r="3366" spans="1:2" x14ac:dyDescent="0.3">
      <c r="A3366" t="s">
        <v>3366</v>
      </c>
      <c r="B3366" s="2">
        <v>2</v>
      </c>
    </row>
    <row r="3367" spans="1:2" x14ac:dyDescent="0.3">
      <c r="A3367" t="s">
        <v>3367</v>
      </c>
      <c r="B3367" s="2">
        <v>3</v>
      </c>
    </row>
    <row r="3368" spans="1:2" x14ac:dyDescent="0.3">
      <c r="A3368" t="s">
        <v>3368</v>
      </c>
      <c r="B3368" s="2">
        <v>4</v>
      </c>
    </row>
    <row r="3369" spans="1:2" x14ac:dyDescent="0.3">
      <c r="A3369" t="s">
        <v>3369</v>
      </c>
      <c r="B3369" s="2">
        <v>4</v>
      </c>
    </row>
    <row r="3370" spans="1:2" x14ac:dyDescent="0.3">
      <c r="A3370" t="s">
        <v>3370</v>
      </c>
      <c r="B3370" s="2">
        <v>4</v>
      </c>
    </row>
    <row r="3371" spans="1:2" x14ac:dyDescent="0.3">
      <c r="A3371" t="s">
        <v>3371</v>
      </c>
      <c r="B3371" s="2">
        <v>1</v>
      </c>
    </row>
    <row r="3372" spans="1:2" x14ac:dyDescent="0.3">
      <c r="A3372" t="s">
        <v>3372</v>
      </c>
      <c r="B3372" s="2">
        <v>2</v>
      </c>
    </row>
    <row r="3373" spans="1:2" x14ac:dyDescent="0.3">
      <c r="A3373" t="s">
        <v>3373</v>
      </c>
      <c r="B3373" s="2">
        <v>4</v>
      </c>
    </row>
    <row r="3374" spans="1:2" x14ac:dyDescent="0.3">
      <c r="A3374" t="s">
        <v>3374</v>
      </c>
      <c r="B3374" s="2">
        <v>4</v>
      </c>
    </row>
    <row r="3375" spans="1:2" x14ac:dyDescent="0.3">
      <c r="A3375" t="s">
        <v>3375</v>
      </c>
      <c r="B3375" s="2">
        <v>2</v>
      </c>
    </row>
    <row r="3376" spans="1:2" x14ac:dyDescent="0.3">
      <c r="A3376" t="s">
        <v>3376</v>
      </c>
      <c r="B3376" s="2">
        <v>4</v>
      </c>
    </row>
    <row r="3377" spans="1:2" x14ac:dyDescent="0.3">
      <c r="A3377" t="s">
        <v>3377</v>
      </c>
      <c r="B3377" s="2">
        <v>3</v>
      </c>
    </row>
    <row r="3378" spans="1:2" x14ac:dyDescent="0.3">
      <c r="A3378" t="s">
        <v>3378</v>
      </c>
      <c r="B3378" s="2">
        <v>4</v>
      </c>
    </row>
    <row r="3379" spans="1:2" x14ac:dyDescent="0.3">
      <c r="A3379" t="s">
        <v>3379</v>
      </c>
      <c r="B3379" s="2">
        <v>5</v>
      </c>
    </row>
    <row r="3380" spans="1:2" x14ac:dyDescent="0.3">
      <c r="A3380" t="s">
        <v>3380</v>
      </c>
      <c r="B3380" s="2">
        <v>1</v>
      </c>
    </row>
    <row r="3381" spans="1:2" x14ac:dyDescent="0.3">
      <c r="A3381" t="s">
        <v>3381</v>
      </c>
      <c r="B3381" s="2">
        <v>3</v>
      </c>
    </row>
    <row r="3382" spans="1:2" x14ac:dyDescent="0.3">
      <c r="A3382" t="s">
        <v>3382</v>
      </c>
      <c r="B3382" s="2">
        <v>4</v>
      </c>
    </row>
    <row r="3383" spans="1:2" x14ac:dyDescent="0.3">
      <c r="A3383" t="s">
        <v>3383</v>
      </c>
      <c r="B3383" s="2">
        <v>4</v>
      </c>
    </row>
    <row r="3384" spans="1:2" x14ac:dyDescent="0.3">
      <c r="A3384" t="s">
        <v>3384</v>
      </c>
      <c r="B3384" s="2">
        <v>4</v>
      </c>
    </row>
    <row r="3385" spans="1:2" x14ac:dyDescent="0.3">
      <c r="A3385" t="s">
        <v>3385</v>
      </c>
      <c r="B3385" s="2">
        <v>4</v>
      </c>
    </row>
    <row r="3386" spans="1:2" x14ac:dyDescent="0.3">
      <c r="A3386" t="s">
        <v>3386</v>
      </c>
      <c r="B3386" s="2">
        <v>4</v>
      </c>
    </row>
    <row r="3387" spans="1:2" x14ac:dyDescent="0.3">
      <c r="A3387" t="s">
        <v>3387</v>
      </c>
      <c r="B3387" s="2">
        <v>5</v>
      </c>
    </row>
    <row r="3388" spans="1:2" x14ac:dyDescent="0.3">
      <c r="A3388" t="s">
        <v>3388</v>
      </c>
      <c r="B3388" s="2">
        <v>4</v>
      </c>
    </row>
    <row r="3389" spans="1:2" x14ac:dyDescent="0.3">
      <c r="A3389" t="s">
        <v>3389</v>
      </c>
      <c r="B3389" s="2">
        <v>1</v>
      </c>
    </row>
    <row r="3390" spans="1:2" x14ac:dyDescent="0.3">
      <c r="A3390" t="s">
        <v>3390</v>
      </c>
      <c r="B3390" s="2">
        <v>3</v>
      </c>
    </row>
    <row r="3391" spans="1:2" x14ac:dyDescent="0.3">
      <c r="A3391" t="s">
        <v>3391</v>
      </c>
      <c r="B3391" s="2">
        <v>4</v>
      </c>
    </row>
    <row r="3392" spans="1:2" x14ac:dyDescent="0.3">
      <c r="A3392" t="s">
        <v>3392</v>
      </c>
      <c r="B3392" s="2">
        <v>3</v>
      </c>
    </row>
    <row r="3393" spans="1:2" x14ac:dyDescent="0.3">
      <c r="A3393" t="s">
        <v>3393</v>
      </c>
      <c r="B3393" s="2">
        <v>3</v>
      </c>
    </row>
    <row r="3394" spans="1:2" x14ac:dyDescent="0.3">
      <c r="A3394" t="s">
        <v>3394</v>
      </c>
      <c r="B3394" s="2">
        <v>4</v>
      </c>
    </row>
    <row r="3395" spans="1:2" x14ac:dyDescent="0.3">
      <c r="A3395" t="s">
        <v>3395</v>
      </c>
      <c r="B3395" s="2">
        <v>5</v>
      </c>
    </row>
    <row r="3396" spans="1:2" x14ac:dyDescent="0.3">
      <c r="A3396" t="s">
        <v>3396</v>
      </c>
      <c r="B3396" s="2">
        <v>5</v>
      </c>
    </row>
    <row r="3397" spans="1:2" x14ac:dyDescent="0.3">
      <c r="A3397" t="s">
        <v>3397</v>
      </c>
      <c r="B3397" s="2">
        <v>1</v>
      </c>
    </row>
    <row r="3398" spans="1:2" x14ac:dyDescent="0.3">
      <c r="A3398" t="s">
        <v>3398</v>
      </c>
      <c r="B3398" s="2">
        <v>3</v>
      </c>
    </row>
    <row r="3399" spans="1:2" x14ac:dyDescent="0.3">
      <c r="A3399" t="s">
        <v>3399</v>
      </c>
      <c r="B3399" s="2">
        <v>3</v>
      </c>
    </row>
    <row r="3400" spans="1:2" x14ac:dyDescent="0.3">
      <c r="A3400" t="s">
        <v>3400</v>
      </c>
      <c r="B3400" s="2">
        <v>3</v>
      </c>
    </row>
    <row r="3401" spans="1:2" x14ac:dyDescent="0.3">
      <c r="A3401" t="s">
        <v>3401</v>
      </c>
      <c r="B3401" s="2">
        <v>2</v>
      </c>
    </row>
    <row r="3402" spans="1:2" x14ac:dyDescent="0.3">
      <c r="A3402" t="s">
        <v>3402</v>
      </c>
      <c r="B3402" s="2">
        <v>5</v>
      </c>
    </row>
    <row r="3403" spans="1:2" x14ac:dyDescent="0.3">
      <c r="A3403" t="s">
        <v>3403</v>
      </c>
      <c r="B3403" s="2">
        <v>2</v>
      </c>
    </row>
    <row r="3404" spans="1:2" x14ac:dyDescent="0.3">
      <c r="A3404" t="s">
        <v>3404</v>
      </c>
      <c r="B3404" s="2">
        <v>2</v>
      </c>
    </row>
    <row r="3405" spans="1:2" x14ac:dyDescent="0.3">
      <c r="A3405" t="s">
        <v>3405</v>
      </c>
      <c r="B3405" s="2">
        <v>4</v>
      </c>
    </row>
    <row r="3406" spans="1:2" x14ac:dyDescent="0.3">
      <c r="A3406" t="s">
        <v>3406</v>
      </c>
      <c r="B3406" s="2">
        <v>4</v>
      </c>
    </row>
    <row r="3407" spans="1:2" x14ac:dyDescent="0.3">
      <c r="A3407" t="s">
        <v>3407</v>
      </c>
      <c r="B3407" s="2">
        <v>4</v>
      </c>
    </row>
    <row r="3408" spans="1:2" x14ac:dyDescent="0.3">
      <c r="A3408" t="s">
        <v>3408</v>
      </c>
      <c r="B3408" s="2">
        <v>1</v>
      </c>
    </row>
    <row r="3409" spans="1:2" x14ac:dyDescent="0.3">
      <c r="A3409" t="s">
        <v>3409</v>
      </c>
      <c r="B3409" s="2">
        <v>3</v>
      </c>
    </row>
    <row r="3410" spans="1:2" x14ac:dyDescent="0.3">
      <c r="A3410" t="s">
        <v>3410</v>
      </c>
      <c r="B3410" s="2">
        <v>3</v>
      </c>
    </row>
    <row r="3411" spans="1:2" x14ac:dyDescent="0.3">
      <c r="A3411" t="s">
        <v>3411</v>
      </c>
      <c r="B3411" s="2">
        <v>1</v>
      </c>
    </row>
    <row r="3412" spans="1:2" x14ac:dyDescent="0.3">
      <c r="A3412" t="s">
        <v>3412</v>
      </c>
      <c r="B3412" s="2">
        <v>2</v>
      </c>
    </row>
    <row r="3413" spans="1:2" x14ac:dyDescent="0.3">
      <c r="A3413" t="s">
        <v>3413</v>
      </c>
      <c r="B3413" s="2">
        <v>4</v>
      </c>
    </row>
    <row r="3414" spans="1:2" x14ac:dyDescent="0.3">
      <c r="A3414" t="s">
        <v>3414</v>
      </c>
      <c r="B3414" s="2">
        <v>4</v>
      </c>
    </row>
    <row r="3415" spans="1:2" x14ac:dyDescent="0.3">
      <c r="A3415" t="s">
        <v>3415</v>
      </c>
      <c r="B3415" s="2">
        <v>3</v>
      </c>
    </row>
    <row r="3416" spans="1:2" x14ac:dyDescent="0.3">
      <c r="A3416" t="s">
        <v>3416</v>
      </c>
      <c r="B3416" s="2">
        <v>4</v>
      </c>
    </row>
    <row r="3417" spans="1:2" x14ac:dyDescent="0.3">
      <c r="A3417" t="s">
        <v>3417</v>
      </c>
      <c r="B3417" s="2">
        <v>3</v>
      </c>
    </row>
    <row r="3418" spans="1:2" x14ac:dyDescent="0.3">
      <c r="A3418" t="s">
        <v>3418</v>
      </c>
      <c r="B3418" s="2">
        <v>4</v>
      </c>
    </row>
    <row r="3419" spans="1:2" x14ac:dyDescent="0.3">
      <c r="A3419" t="s">
        <v>3419</v>
      </c>
      <c r="B3419" s="2">
        <v>1</v>
      </c>
    </row>
    <row r="3420" spans="1:2" x14ac:dyDescent="0.3">
      <c r="A3420" t="s">
        <v>3420</v>
      </c>
      <c r="B3420" s="2">
        <v>2</v>
      </c>
    </row>
    <row r="3421" spans="1:2" x14ac:dyDescent="0.3">
      <c r="A3421" t="s">
        <v>3421</v>
      </c>
      <c r="B3421" s="2">
        <v>5</v>
      </c>
    </row>
    <row r="3422" spans="1:2" x14ac:dyDescent="0.3">
      <c r="A3422" t="s">
        <v>3422</v>
      </c>
      <c r="B3422" s="2">
        <v>4</v>
      </c>
    </row>
    <row r="3423" spans="1:2" x14ac:dyDescent="0.3">
      <c r="A3423" t="s">
        <v>3423</v>
      </c>
      <c r="B3423" s="2">
        <v>1</v>
      </c>
    </row>
    <row r="3424" spans="1:2" x14ac:dyDescent="0.3">
      <c r="A3424" t="s">
        <v>3424</v>
      </c>
      <c r="B3424" s="2">
        <v>4</v>
      </c>
    </row>
    <row r="3425" spans="1:2" x14ac:dyDescent="0.3">
      <c r="A3425" t="s">
        <v>3425</v>
      </c>
      <c r="B3425" s="2">
        <v>2</v>
      </c>
    </row>
    <row r="3426" spans="1:2" x14ac:dyDescent="0.3">
      <c r="A3426" t="s">
        <v>3426</v>
      </c>
      <c r="B3426" s="2">
        <v>2</v>
      </c>
    </row>
    <row r="3427" spans="1:2" x14ac:dyDescent="0.3">
      <c r="A3427" t="s">
        <v>3427</v>
      </c>
      <c r="B3427" s="2">
        <v>1</v>
      </c>
    </row>
    <row r="3428" spans="1:2" x14ac:dyDescent="0.3">
      <c r="A3428" t="s">
        <v>3428</v>
      </c>
      <c r="B3428" s="2">
        <v>4</v>
      </c>
    </row>
    <row r="3429" spans="1:2" x14ac:dyDescent="0.3">
      <c r="A3429" t="s">
        <v>3429</v>
      </c>
      <c r="B3429" s="2">
        <v>2</v>
      </c>
    </row>
    <row r="3430" spans="1:2" x14ac:dyDescent="0.3">
      <c r="A3430" t="s">
        <v>3430</v>
      </c>
      <c r="B3430" s="2">
        <v>4</v>
      </c>
    </row>
    <row r="3431" spans="1:2" x14ac:dyDescent="0.3">
      <c r="A3431" t="s">
        <v>3431</v>
      </c>
      <c r="B3431" s="2">
        <v>3</v>
      </c>
    </row>
    <row r="3432" spans="1:2" x14ac:dyDescent="0.3">
      <c r="A3432" t="s">
        <v>3432</v>
      </c>
      <c r="B3432" s="2">
        <v>4</v>
      </c>
    </row>
    <row r="3433" spans="1:2" x14ac:dyDescent="0.3">
      <c r="A3433" t="s">
        <v>3433</v>
      </c>
      <c r="B3433" s="2">
        <v>4</v>
      </c>
    </row>
    <row r="3434" spans="1:2" x14ac:dyDescent="0.3">
      <c r="A3434" t="s">
        <v>3434</v>
      </c>
      <c r="B3434" s="2">
        <v>2</v>
      </c>
    </row>
    <row r="3435" spans="1:2" x14ac:dyDescent="0.3">
      <c r="A3435" t="s">
        <v>3435</v>
      </c>
      <c r="B3435" s="2">
        <v>4</v>
      </c>
    </row>
    <row r="3436" spans="1:2" x14ac:dyDescent="0.3">
      <c r="A3436" t="s">
        <v>3436</v>
      </c>
      <c r="B3436" s="2">
        <v>5</v>
      </c>
    </row>
    <row r="3437" spans="1:2" x14ac:dyDescent="0.3">
      <c r="A3437" t="s">
        <v>3437</v>
      </c>
      <c r="B3437" s="2">
        <v>5</v>
      </c>
    </row>
    <row r="3438" spans="1:2" x14ac:dyDescent="0.3">
      <c r="A3438" t="s">
        <v>3438</v>
      </c>
      <c r="B3438" s="2">
        <v>4</v>
      </c>
    </row>
    <row r="3439" spans="1:2" x14ac:dyDescent="0.3">
      <c r="A3439" t="s">
        <v>3439</v>
      </c>
      <c r="B3439" s="2">
        <v>2</v>
      </c>
    </row>
    <row r="3440" spans="1:2" x14ac:dyDescent="0.3">
      <c r="A3440" t="s">
        <v>3440</v>
      </c>
      <c r="B3440" s="2">
        <v>2</v>
      </c>
    </row>
    <row r="3441" spans="1:2" x14ac:dyDescent="0.3">
      <c r="A3441" t="s">
        <v>3441</v>
      </c>
      <c r="B3441" s="2">
        <v>3</v>
      </c>
    </row>
    <row r="3442" spans="1:2" x14ac:dyDescent="0.3">
      <c r="A3442" t="s">
        <v>3442</v>
      </c>
      <c r="B3442" s="2">
        <v>3</v>
      </c>
    </row>
    <row r="3443" spans="1:2" x14ac:dyDescent="0.3">
      <c r="A3443" t="s">
        <v>3443</v>
      </c>
      <c r="B3443" s="2">
        <v>1</v>
      </c>
    </row>
    <row r="3444" spans="1:2" x14ac:dyDescent="0.3">
      <c r="A3444" t="s">
        <v>3444</v>
      </c>
      <c r="B3444" s="2">
        <v>4</v>
      </c>
    </row>
    <row r="3445" spans="1:2" x14ac:dyDescent="0.3">
      <c r="A3445" t="s">
        <v>3445</v>
      </c>
      <c r="B3445" s="2">
        <v>4</v>
      </c>
    </row>
    <row r="3446" spans="1:2" x14ac:dyDescent="0.3">
      <c r="A3446" t="s">
        <v>3446</v>
      </c>
      <c r="B3446" s="2">
        <v>4</v>
      </c>
    </row>
    <row r="3447" spans="1:2" x14ac:dyDescent="0.3">
      <c r="A3447" t="s">
        <v>3447</v>
      </c>
      <c r="B3447" s="2">
        <v>5</v>
      </c>
    </row>
    <row r="3448" spans="1:2" x14ac:dyDescent="0.3">
      <c r="A3448" t="s">
        <v>3448</v>
      </c>
      <c r="B3448" s="2">
        <v>5</v>
      </c>
    </row>
    <row r="3449" spans="1:2" x14ac:dyDescent="0.3">
      <c r="A3449" t="s">
        <v>3449</v>
      </c>
      <c r="B3449" s="2">
        <v>3</v>
      </c>
    </row>
    <row r="3450" spans="1:2" x14ac:dyDescent="0.3">
      <c r="A3450" t="s">
        <v>3450</v>
      </c>
      <c r="B3450" s="2">
        <v>3</v>
      </c>
    </row>
    <row r="3451" spans="1:2" x14ac:dyDescent="0.3">
      <c r="A3451" t="s">
        <v>3451</v>
      </c>
      <c r="B3451" s="2">
        <v>2</v>
      </c>
    </row>
    <row r="3452" spans="1:2" x14ac:dyDescent="0.3">
      <c r="A3452" t="s">
        <v>3452</v>
      </c>
      <c r="B3452" s="2">
        <v>4</v>
      </c>
    </row>
    <row r="3453" spans="1:2" x14ac:dyDescent="0.3">
      <c r="A3453" t="s">
        <v>3453</v>
      </c>
      <c r="B3453" s="2">
        <v>5</v>
      </c>
    </row>
    <row r="3454" spans="1:2" x14ac:dyDescent="0.3">
      <c r="A3454" t="s">
        <v>3454</v>
      </c>
      <c r="B3454" s="2">
        <v>5</v>
      </c>
    </row>
    <row r="3455" spans="1:2" x14ac:dyDescent="0.3">
      <c r="A3455" t="s">
        <v>3455</v>
      </c>
      <c r="B3455" s="2">
        <v>5</v>
      </c>
    </row>
    <row r="3456" spans="1:2" x14ac:dyDescent="0.3">
      <c r="A3456" t="s">
        <v>3456</v>
      </c>
      <c r="B3456" s="2">
        <v>3</v>
      </c>
    </row>
    <row r="3457" spans="1:2" x14ac:dyDescent="0.3">
      <c r="A3457" t="s">
        <v>3457</v>
      </c>
      <c r="B3457" s="2">
        <v>4</v>
      </c>
    </row>
    <row r="3458" spans="1:2" x14ac:dyDescent="0.3">
      <c r="A3458" t="s">
        <v>3458</v>
      </c>
      <c r="B3458" s="2">
        <v>4</v>
      </c>
    </row>
    <row r="3459" spans="1:2" x14ac:dyDescent="0.3">
      <c r="A3459" t="s">
        <v>3459</v>
      </c>
      <c r="B3459" s="2">
        <v>5</v>
      </c>
    </row>
    <row r="3460" spans="1:2" x14ac:dyDescent="0.3">
      <c r="A3460" t="s">
        <v>3460</v>
      </c>
      <c r="B3460" s="2">
        <v>4</v>
      </c>
    </row>
    <row r="3461" spans="1:2" x14ac:dyDescent="0.3">
      <c r="A3461" t="s">
        <v>3461</v>
      </c>
      <c r="B3461" s="2">
        <v>5</v>
      </c>
    </row>
    <row r="3462" spans="1:2" x14ac:dyDescent="0.3">
      <c r="A3462" t="s">
        <v>3462</v>
      </c>
      <c r="B3462" s="2">
        <v>5</v>
      </c>
    </row>
    <row r="3463" spans="1:2" x14ac:dyDescent="0.3">
      <c r="A3463" t="s">
        <v>3463</v>
      </c>
      <c r="B3463" s="2">
        <v>3</v>
      </c>
    </row>
    <row r="3464" spans="1:2" x14ac:dyDescent="0.3">
      <c r="A3464" t="s">
        <v>3464</v>
      </c>
      <c r="B3464" s="2">
        <v>4</v>
      </c>
    </row>
    <row r="3465" spans="1:2" x14ac:dyDescent="0.3">
      <c r="A3465" t="s">
        <v>3465</v>
      </c>
      <c r="B3465" s="2">
        <v>5</v>
      </c>
    </row>
    <row r="3466" spans="1:2" x14ac:dyDescent="0.3">
      <c r="A3466" t="s">
        <v>3466</v>
      </c>
      <c r="B3466" s="2">
        <v>4</v>
      </c>
    </row>
    <row r="3467" spans="1:2" x14ac:dyDescent="0.3">
      <c r="A3467" t="s">
        <v>3467</v>
      </c>
      <c r="B3467" s="2">
        <v>5</v>
      </c>
    </row>
    <row r="3468" spans="1:2" x14ac:dyDescent="0.3">
      <c r="A3468" t="s">
        <v>3468</v>
      </c>
      <c r="B3468" s="2">
        <v>4</v>
      </c>
    </row>
    <row r="3469" spans="1:2" x14ac:dyDescent="0.3">
      <c r="A3469" t="s">
        <v>3469</v>
      </c>
      <c r="B3469" s="2">
        <v>3</v>
      </c>
    </row>
    <row r="3470" spans="1:2" x14ac:dyDescent="0.3">
      <c r="A3470" t="s">
        <v>3470</v>
      </c>
      <c r="B3470" s="2">
        <v>4</v>
      </c>
    </row>
    <row r="3471" spans="1:2" x14ac:dyDescent="0.3">
      <c r="A3471" t="s">
        <v>3471</v>
      </c>
      <c r="B3471" s="2">
        <v>2</v>
      </c>
    </row>
    <row r="3472" spans="1:2" x14ac:dyDescent="0.3">
      <c r="A3472" t="s">
        <v>3472</v>
      </c>
      <c r="B3472" s="2">
        <v>1</v>
      </c>
    </row>
    <row r="3473" spans="1:2" x14ac:dyDescent="0.3">
      <c r="A3473" t="s">
        <v>3473</v>
      </c>
      <c r="B3473" s="2">
        <v>3</v>
      </c>
    </row>
    <row r="3474" spans="1:2" x14ac:dyDescent="0.3">
      <c r="A3474" t="s">
        <v>3474</v>
      </c>
      <c r="B3474" s="2">
        <v>5</v>
      </c>
    </row>
    <row r="3475" spans="1:2" x14ac:dyDescent="0.3">
      <c r="A3475" t="s">
        <v>3475</v>
      </c>
      <c r="B3475" s="2">
        <v>5</v>
      </c>
    </row>
    <row r="3476" spans="1:2" x14ac:dyDescent="0.3">
      <c r="A3476" t="s">
        <v>3476</v>
      </c>
      <c r="B3476" s="2">
        <v>4</v>
      </c>
    </row>
    <row r="3477" spans="1:2" x14ac:dyDescent="0.3">
      <c r="A3477" t="s">
        <v>3477</v>
      </c>
      <c r="B3477" s="2">
        <v>5</v>
      </c>
    </row>
    <row r="3478" spans="1:2" x14ac:dyDescent="0.3">
      <c r="A3478" t="s">
        <v>3478</v>
      </c>
      <c r="B3478" s="2">
        <v>4</v>
      </c>
    </row>
    <row r="3479" spans="1:2" x14ac:dyDescent="0.3">
      <c r="A3479" t="s">
        <v>3479</v>
      </c>
      <c r="B3479" s="2">
        <v>5</v>
      </c>
    </row>
    <row r="3480" spans="1:2" x14ac:dyDescent="0.3">
      <c r="A3480" t="s">
        <v>3480</v>
      </c>
      <c r="B3480" s="2">
        <v>4</v>
      </c>
    </row>
    <row r="3481" spans="1:2" x14ac:dyDescent="0.3">
      <c r="A3481" t="s">
        <v>3481</v>
      </c>
      <c r="B3481" s="2">
        <v>5</v>
      </c>
    </row>
    <row r="3482" spans="1:2" x14ac:dyDescent="0.3">
      <c r="A3482" t="s">
        <v>3482</v>
      </c>
      <c r="B3482" s="2">
        <v>4</v>
      </c>
    </row>
    <row r="3483" spans="1:2" x14ac:dyDescent="0.3">
      <c r="A3483" t="s">
        <v>3483</v>
      </c>
      <c r="B3483" s="2">
        <v>4</v>
      </c>
    </row>
    <row r="3484" spans="1:2" x14ac:dyDescent="0.3">
      <c r="A3484" t="s">
        <v>3484</v>
      </c>
      <c r="B3484" s="2">
        <v>2</v>
      </c>
    </row>
    <row r="3485" spans="1:2" x14ac:dyDescent="0.3">
      <c r="A3485" t="s">
        <v>3485</v>
      </c>
      <c r="B3485" s="2">
        <v>1</v>
      </c>
    </row>
    <row r="3486" spans="1:2" x14ac:dyDescent="0.3">
      <c r="A3486" t="s">
        <v>3486</v>
      </c>
      <c r="B3486" s="2">
        <v>5</v>
      </c>
    </row>
    <row r="3487" spans="1:2" x14ac:dyDescent="0.3">
      <c r="A3487" t="s">
        <v>3487</v>
      </c>
      <c r="B3487" s="2">
        <v>4</v>
      </c>
    </row>
    <row r="3488" spans="1:2" x14ac:dyDescent="0.3">
      <c r="A3488" t="s">
        <v>3488</v>
      </c>
      <c r="B3488" s="2">
        <v>1</v>
      </c>
    </row>
    <row r="3489" spans="1:2" x14ac:dyDescent="0.3">
      <c r="A3489" t="s">
        <v>3489</v>
      </c>
      <c r="B3489" s="2">
        <v>5</v>
      </c>
    </row>
    <row r="3490" spans="1:2" x14ac:dyDescent="0.3">
      <c r="A3490" t="s">
        <v>3490</v>
      </c>
      <c r="B3490" s="2">
        <v>5</v>
      </c>
    </row>
    <row r="3491" spans="1:2" x14ac:dyDescent="0.3">
      <c r="A3491" t="s">
        <v>3491</v>
      </c>
      <c r="B3491" s="2">
        <v>5</v>
      </c>
    </row>
    <row r="3492" spans="1:2" x14ac:dyDescent="0.3">
      <c r="A3492" t="s">
        <v>3492</v>
      </c>
      <c r="B3492" s="2">
        <v>3</v>
      </c>
    </row>
    <row r="3493" spans="1:2" x14ac:dyDescent="0.3">
      <c r="A3493" t="s">
        <v>3493</v>
      </c>
      <c r="B3493" s="2">
        <v>4</v>
      </c>
    </row>
    <row r="3494" spans="1:2" x14ac:dyDescent="0.3">
      <c r="A3494" t="s">
        <v>3494</v>
      </c>
      <c r="B3494" s="2">
        <v>5</v>
      </c>
    </row>
    <row r="3495" spans="1:2" x14ac:dyDescent="0.3">
      <c r="A3495" t="s">
        <v>3495</v>
      </c>
      <c r="B3495" s="2">
        <v>5</v>
      </c>
    </row>
    <row r="3496" spans="1:2" x14ac:dyDescent="0.3">
      <c r="A3496" t="s">
        <v>3496</v>
      </c>
      <c r="B3496" s="2">
        <v>5</v>
      </c>
    </row>
    <row r="3497" spans="1:2" x14ac:dyDescent="0.3">
      <c r="A3497" t="s">
        <v>3497</v>
      </c>
      <c r="B3497" s="2">
        <v>5</v>
      </c>
    </row>
    <row r="3498" spans="1:2" x14ac:dyDescent="0.3">
      <c r="A3498" t="s">
        <v>3498</v>
      </c>
      <c r="B3498" s="2">
        <v>4</v>
      </c>
    </row>
    <row r="3499" spans="1:2" x14ac:dyDescent="0.3">
      <c r="A3499" t="s">
        <v>3499</v>
      </c>
      <c r="B3499" s="2">
        <v>4</v>
      </c>
    </row>
    <row r="3500" spans="1:2" x14ac:dyDescent="0.3">
      <c r="A3500" t="s">
        <v>3500</v>
      </c>
      <c r="B3500" s="2">
        <v>3</v>
      </c>
    </row>
    <row r="3501" spans="1:2" x14ac:dyDescent="0.3">
      <c r="A3501" t="s">
        <v>3501</v>
      </c>
      <c r="B3501" s="2">
        <v>3</v>
      </c>
    </row>
    <row r="3502" spans="1:2" x14ac:dyDescent="0.3">
      <c r="A3502" t="s">
        <v>3502</v>
      </c>
      <c r="B3502" s="2">
        <v>4</v>
      </c>
    </row>
    <row r="3503" spans="1:2" x14ac:dyDescent="0.3">
      <c r="A3503" t="s">
        <v>3503</v>
      </c>
      <c r="B3503" s="2">
        <v>4</v>
      </c>
    </row>
    <row r="3504" spans="1:2" x14ac:dyDescent="0.3">
      <c r="A3504" t="s">
        <v>3504</v>
      </c>
      <c r="B3504" s="2">
        <v>4</v>
      </c>
    </row>
    <row r="3505" spans="1:2" x14ac:dyDescent="0.3">
      <c r="A3505" t="s">
        <v>3505</v>
      </c>
      <c r="B3505" s="2">
        <v>4</v>
      </c>
    </row>
    <row r="3506" spans="1:2" x14ac:dyDescent="0.3">
      <c r="A3506" t="s">
        <v>3506</v>
      </c>
      <c r="B3506" s="2">
        <v>5</v>
      </c>
    </row>
    <row r="3507" spans="1:2" x14ac:dyDescent="0.3">
      <c r="A3507" t="s">
        <v>3507</v>
      </c>
      <c r="B3507" s="2">
        <v>5</v>
      </c>
    </row>
    <row r="3508" spans="1:2" x14ac:dyDescent="0.3">
      <c r="A3508" t="s">
        <v>3508</v>
      </c>
      <c r="B3508" s="2">
        <v>5</v>
      </c>
    </row>
    <row r="3509" spans="1:2" x14ac:dyDescent="0.3">
      <c r="A3509" t="s">
        <v>3509</v>
      </c>
      <c r="B3509" s="2">
        <v>4</v>
      </c>
    </row>
    <row r="3510" spans="1:2" x14ac:dyDescent="0.3">
      <c r="A3510" t="s">
        <v>3510</v>
      </c>
      <c r="B3510" s="2">
        <v>1</v>
      </c>
    </row>
    <row r="3511" spans="1:2" x14ac:dyDescent="0.3">
      <c r="A3511" t="s">
        <v>3511</v>
      </c>
      <c r="B3511" s="2">
        <v>1</v>
      </c>
    </row>
    <row r="3512" spans="1:2" x14ac:dyDescent="0.3">
      <c r="A3512" t="s">
        <v>3512</v>
      </c>
      <c r="B3512" s="2">
        <v>1</v>
      </c>
    </row>
    <row r="3513" spans="1:2" x14ac:dyDescent="0.3">
      <c r="A3513" t="s">
        <v>3513</v>
      </c>
      <c r="B3513" s="2">
        <v>2</v>
      </c>
    </row>
    <row r="3514" spans="1:2" x14ac:dyDescent="0.3">
      <c r="A3514" t="s">
        <v>3514</v>
      </c>
      <c r="B3514" s="2">
        <v>4</v>
      </c>
    </row>
    <row r="3515" spans="1:2" x14ac:dyDescent="0.3">
      <c r="A3515" t="s">
        <v>3515</v>
      </c>
      <c r="B3515" s="2">
        <v>4</v>
      </c>
    </row>
    <row r="3516" spans="1:2" x14ac:dyDescent="0.3">
      <c r="A3516" t="s">
        <v>3516</v>
      </c>
      <c r="B3516" s="2">
        <v>5</v>
      </c>
    </row>
    <row r="3517" spans="1:2" x14ac:dyDescent="0.3">
      <c r="A3517" t="s">
        <v>3517</v>
      </c>
      <c r="B3517" s="2">
        <v>5</v>
      </c>
    </row>
    <row r="3518" spans="1:2" x14ac:dyDescent="0.3">
      <c r="A3518" t="s">
        <v>3518</v>
      </c>
      <c r="B3518" s="2">
        <v>5</v>
      </c>
    </row>
    <row r="3519" spans="1:2" x14ac:dyDescent="0.3">
      <c r="A3519" t="s">
        <v>3519</v>
      </c>
      <c r="B3519" s="2">
        <v>5</v>
      </c>
    </row>
    <row r="3520" spans="1:2" x14ac:dyDescent="0.3">
      <c r="A3520" t="s">
        <v>3520</v>
      </c>
      <c r="B3520" s="2">
        <v>4</v>
      </c>
    </row>
    <row r="3521" spans="1:2" x14ac:dyDescent="0.3">
      <c r="A3521" t="s">
        <v>3521</v>
      </c>
      <c r="B3521" s="2">
        <v>5</v>
      </c>
    </row>
    <row r="3522" spans="1:2" x14ac:dyDescent="0.3">
      <c r="A3522" t="s">
        <v>3522</v>
      </c>
      <c r="B3522" s="2">
        <v>5</v>
      </c>
    </row>
    <row r="3523" spans="1:2" x14ac:dyDescent="0.3">
      <c r="A3523" t="s">
        <v>3523</v>
      </c>
      <c r="B3523" s="2">
        <v>4</v>
      </c>
    </row>
    <row r="3524" spans="1:2" x14ac:dyDescent="0.3">
      <c r="A3524" t="s">
        <v>3524</v>
      </c>
      <c r="B3524" s="2">
        <v>5</v>
      </c>
    </row>
    <row r="3525" spans="1:2" x14ac:dyDescent="0.3">
      <c r="A3525" t="s">
        <v>3525</v>
      </c>
      <c r="B3525" s="2">
        <v>5</v>
      </c>
    </row>
    <row r="3526" spans="1:2" x14ac:dyDescent="0.3">
      <c r="A3526" t="s">
        <v>3526</v>
      </c>
      <c r="B3526" s="2">
        <v>4</v>
      </c>
    </row>
    <row r="3527" spans="1:2" x14ac:dyDescent="0.3">
      <c r="A3527" t="s">
        <v>3527</v>
      </c>
      <c r="B3527" s="2">
        <v>5</v>
      </c>
    </row>
    <row r="3528" spans="1:2" x14ac:dyDescent="0.3">
      <c r="A3528" t="s">
        <v>3528</v>
      </c>
      <c r="B3528" s="2">
        <v>4</v>
      </c>
    </row>
    <row r="3529" spans="1:2" x14ac:dyDescent="0.3">
      <c r="A3529" t="s">
        <v>3529</v>
      </c>
      <c r="B3529" s="2">
        <v>5</v>
      </c>
    </row>
    <row r="3530" spans="1:2" x14ac:dyDescent="0.3">
      <c r="A3530" t="s">
        <v>3530</v>
      </c>
      <c r="B3530" s="2">
        <v>5</v>
      </c>
    </row>
    <row r="3531" spans="1:2" x14ac:dyDescent="0.3">
      <c r="A3531" t="s">
        <v>3531</v>
      </c>
      <c r="B3531" s="2">
        <v>5</v>
      </c>
    </row>
    <row r="3532" spans="1:2" x14ac:dyDescent="0.3">
      <c r="A3532" t="s">
        <v>3532</v>
      </c>
      <c r="B3532" s="2">
        <v>5</v>
      </c>
    </row>
    <row r="3533" spans="1:2" x14ac:dyDescent="0.3">
      <c r="A3533" t="s">
        <v>3533</v>
      </c>
      <c r="B3533" s="2">
        <v>4</v>
      </c>
    </row>
    <row r="3534" spans="1:2" x14ac:dyDescent="0.3">
      <c r="A3534" t="s">
        <v>3534</v>
      </c>
      <c r="B3534" s="2">
        <v>5</v>
      </c>
    </row>
    <row r="3535" spans="1:2" x14ac:dyDescent="0.3">
      <c r="A3535" t="s">
        <v>3535</v>
      </c>
      <c r="B3535" s="2">
        <v>5</v>
      </c>
    </row>
    <row r="3536" spans="1:2" x14ac:dyDescent="0.3">
      <c r="A3536" t="s">
        <v>3536</v>
      </c>
      <c r="B3536" s="2">
        <v>3</v>
      </c>
    </row>
    <row r="3537" spans="1:2" x14ac:dyDescent="0.3">
      <c r="A3537" t="s">
        <v>3537</v>
      </c>
      <c r="B3537" s="2">
        <v>5</v>
      </c>
    </row>
    <row r="3538" spans="1:2" x14ac:dyDescent="0.3">
      <c r="A3538" t="s">
        <v>3538</v>
      </c>
      <c r="B3538" s="2">
        <v>5</v>
      </c>
    </row>
    <row r="3539" spans="1:2" x14ac:dyDescent="0.3">
      <c r="A3539" t="s">
        <v>3539</v>
      </c>
      <c r="B3539" s="2">
        <v>5</v>
      </c>
    </row>
    <row r="3540" spans="1:2" x14ac:dyDescent="0.3">
      <c r="A3540" t="s">
        <v>3540</v>
      </c>
      <c r="B3540" s="2">
        <v>4</v>
      </c>
    </row>
    <row r="3541" spans="1:2" x14ac:dyDescent="0.3">
      <c r="A3541" t="s">
        <v>3541</v>
      </c>
      <c r="B3541" s="2">
        <v>4</v>
      </c>
    </row>
    <row r="3542" spans="1:2" x14ac:dyDescent="0.3">
      <c r="A3542" t="s">
        <v>3542</v>
      </c>
      <c r="B3542" s="2">
        <v>5</v>
      </c>
    </row>
    <row r="3543" spans="1:2" x14ac:dyDescent="0.3">
      <c r="A3543" t="s">
        <v>3543</v>
      </c>
      <c r="B3543" s="2">
        <v>5</v>
      </c>
    </row>
    <row r="3544" spans="1:2" x14ac:dyDescent="0.3">
      <c r="A3544" t="s">
        <v>3544</v>
      </c>
      <c r="B3544" s="2">
        <v>5</v>
      </c>
    </row>
    <row r="3545" spans="1:2" x14ac:dyDescent="0.3">
      <c r="A3545" t="s">
        <v>3545</v>
      </c>
      <c r="B3545" s="2">
        <v>4</v>
      </c>
    </row>
    <row r="3546" spans="1:2" x14ac:dyDescent="0.3">
      <c r="A3546" t="s">
        <v>3546</v>
      </c>
      <c r="B3546" s="2">
        <v>5</v>
      </c>
    </row>
    <row r="3547" spans="1:2" x14ac:dyDescent="0.3">
      <c r="A3547" t="s">
        <v>3547</v>
      </c>
      <c r="B3547" s="2">
        <v>4</v>
      </c>
    </row>
    <row r="3548" spans="1:2" x14ac:dyDescent="0.3">
      <c r="A3548" t="s">
        <v>3548</v>
      </c>
      <c r="B3548" s="2">
        <v>5</v>
      </c>
    </row>
    <row r="3549" spans="1:2" x14ac:dyDescent="0.3">
      <c r="A3549" t="s">
        <v>3549</v>
      </c>
      <c r="B3549" s="2">
        <v>3</v>
      </c>
    </row>
    <row r="3550" spans="1:2" x14ac:dyDescent="0.3">
      <c r="A3550" t="s">
        <v>3550</v>
      </c>
      <c r="B3550" s="2">
        <v>5</v>
      </c>
    </row>
    <row r="3551" spans="1:2" x14ac:dyDescent="0.3">
      <c r="A3551" t="s">
        <v>3551</v>
      </c>
      <c r="B3551" s="2">
        <v>3</v>
      </c>
    </row>
    <row r="3552" spans="1:2" x14ac:dyDescent="0.3">
      <c r="A3552" t="s">
        <v>3552</v>
      </c>
      <c r="B3552" s="2">
        <v>3</v>
      </c>
    </row>
    <row r="3553" spans="1:2" x14ac:dyDescent="0.3">
      <c r="A3553" t="s">
        <v>3553</v>
      </c>
      <c r="B3553" s="2">
        <v>4</v>
      </c>
    </row>
    <row r="3554" spans="1:2" x14ac:dyDescent="0.3">
      <c r="A3554" t="s">
        <v>3554</v>
      </c>
      <c r="B3554" s="2">
        <v>3</v>
      </c>
    </row>
    <row r="3555" spans="1:2" x14ac:dyDescent="0.3">
      <c r="A3555" t="s">
        <v>3555</v>
      </c>
      <c r="B3555" s="2">
        <v>5</v>
      </c>
    </row>
    <row r="3556" spans="1:2" x14ac:dyDescent="0.3">
      <c r="A3556" t="s">
        <v>3556</v>
      </c>
      <c r="B3556" s="2">
        <v>5</v>
      </c>
    </row>
    <row r="3557" spans="1:2" x14ac:dyDescent="0.3">
      <c r="A3557" t="s">
        <v>3557</v>
      </c>
      <c r="B3557" s="2">
        <v>5</v>
      </c>
    </row>
    <row r="3558" spans="1:2" x14ac:dyDescent="0.3">
      <c r="A3558" t="s">
        <v>3558</v>
      </c>
      <c r="B3558" s="2">
        <v>5</v>
      </c>
    </row>
    <row r="3559" spans="1:2" x14ac:dyDescent="0.3">
      <c r="A3559" t="s">
        <v>3559</v>
      </c>
      <c r="B3559" s="2">
        <v>5</v>
      </c>
    </row>
    <row r="3560" spans="1:2" x14ac:dyDescent="0.3">
      <c r="A3560" t="s">
        <v>3560</v>
      </c>
      <c r="B3560" s="2">
        <v>5</v>
      </c>
    </row>
    <row r="3561" spans="1:2" x14ac:dyDescent="0.3">
      <c r="A3561" t="s">
        <v>3561</v>
      </c>
      <c r="B3561" s="2">
        <v>5</v>
      </c>
    </row>
    <row r="3562" spans="1:2" x14ac:dyDescent="0.3">
      <c r="A3562" t="s">
        <v>3562</v>
      </c>
      <c r="B3562" s="2">
        <v>5</v>
      </c>
    </row>
    <row r="3563" spans="1:2" x14ac:dyDescent="0.3">
      <c r="A3563" t="s">
        <v>3563</v>
      </c>
      <c r="B3563" s="2">
        <v>2</v>
      </c>
    </row>
    <row r="3564" spans="1:2" x14ac:dyDescent="0.3">
      <c r="A3564" t="s">
        <v>3564</v>
      </c>
      <c r="B3564" s="2">
        <v>5</v>
      </c>
    </row>
    <row r="3565" spans="1:2" x14ac:dyDescent="0.3">
      <c r="A3565" t="s">
        <v>3565</v>
      </c>
      <c r="B3565" s="2">
        <v>4</v>
      </c>
    </row>
    <row r="3566" spans="1:2" x14ac:dyDescent="0.3">
      <c r="A3566" t="s">
        <v>3566</v>
      </c>
      <c r="B3566" s="2">
        <v>5</v>
      </c>
    </row>
    <row r="3567" spans="1:2" x14ac:dyDescent="0.3">
      <c r="A3567" t="s">
        <v>3567</v>
      </c>
      <c r="B3567" s="2">
        <v>4</v>
      </c>
    </row>
    <row r="3568" spans="1:2" x14ac:dyDescent="0.3">
      <c r="A3568" t="s">
        <v>3568</v>
      </c>
      <c r="B3568" s="2">
        <v>3</v>
      </c>
    </row>
    <row r="3569" spans="1:2" x14ac:dyDescent="0.3">
      <c r="A3569" t="s">
        <v>3569</v>
      </c>
      <c r="B3569" s="2">
        <v>3</v>
      </c>
    </row>
    <row r="3570" spans="1:2" x14ac:dyDescent="0.3">
      <c r="A3570" t="s">
        <v>3570</v>
      </c>
      <c r="B3570" s="2">
        <v>5</v>
      </c>
    </row>
    <row r="3571" spans="1:2" x14ac:dyDescent="0.3">
      <c r="A3571" t="s">
        <v>3571</v>
      </c>
      <c r="B3571" s="2">
        <v>5</v>
      </c>
    </row>
    <row r="3572" spans="1:2" x14ac:dyDescent="0.3">
      <c r="A3572" t="s">
        <v>3572</v>
      </c>
      <c r="B3572" s="2">
        <v>5</v>
      </c>
    </row>
    <row r="3573" spans="1:2" x14ac:dyDescent="0.3">
      <c r="A3573" t="s">
        <v>3573</v>
      </c>
      <c r="B3573" s="2">
        <v>5</v>
      </c>
    </row>
    <row r="3574" spans="1:2" x14ac:dyDescent="0.3">
      <c r="A3574" t="s">
        <v>3574</v>
      </c>
      <c r="B3574" s="2">
        <v>4</v>
      </c>
    </row>
    <row r="3575" spans="1:2" x14ac:dyDescent="0.3">
      <c r="A3575" t="s">
        <v>3575</v>
      </c>
      <c r="B3575" s="2">
        <v>5</v>
      </c>
    </row>
    <row r="3576" spans="1:2" x14ac:dyDescent="0.3">
      <c r="A3576" t="s">
        <v>3576</v>
      </c>
      <c r="B3576" s="2">
        <v>2</v>
      </c>
    </row>
    <row r="3577" spans="1:2" x14ac:dyDescent="0.3">
      <c r="A3577" t="s">
        <v>3577</v>
      </c>
      <c r="B3577" s="2">
        <v>4</v>
      </c>
    </row>
    <row r="3578" spans="1:2" x14ac:dyDescent="0.3">
      <c r="A3578" t="s">
        <v>3578</v>
      </c>
      <c r="B3578" s="2">
        <v>4</v>
      </c>
    </row>
    <row r="3579" spans="1:2" x14ac:dyDescent="0.3">
      <c r="A3579" t="s">
        <v>3579</v>
      </c>
      <c r="B3579" s="2">
        <v>5</v>
      </c>
    </row>
    <row r="3580" spans="1:2" x14ac:dyDescent="0.3">
      <c r="A3580" t="s">
        <v>3580</v>
      </c>
      <c r="B3580" s="2">
        <v>2</v>
      </c>
    </row>
    <row r="3581" spans="1:2" x14ac:dyDescent="0.3">
      <c r="A3581" t="s">
        <v>3581</v>
      </c>
      <c r="B3581" s="2">
        <v>5</v>
      </c>
    </row>
    <row r="3582" spans="1:2" x14ac:dyDescent="0.3">
      <c r="A3582" t="s">
        <v>3582</v>
      </c>
      <c r="B3582" s="2">
        <v>5</v>
      </c>
    </row>
    <row r="3583" spans="1:2" x14ac:dyDescent="0.3">
      <c r="A3583" t="s">
        <v>3583</v>
      </c>
      <c r="B3583" s="2">
        <v>4</v>
      </c>
    </row>
    <row r="3584" spans="1:2" x14ac:dyDescent="0.3">
      <c r="A3584" t="s">
        <v>3584</v>
      </c>
      <c r="B3584" s="2">
        <v>5</v>
      </c>
    </row>
    <row r="3585" spans="1:2" x14ac:dyDescent="0.3">
      <c r="A3585" t="s">
        <v>3585</v>
      </c>
      <c r="B3585" s="2">
        <v>5</v>
      </c>
    </row>
    <row r="3586" spans="1:2" x14ac:dyDescent="0.3">
      <c r="A3586" t="s">
        <v>3586</v>
      </c>
      <c r="B3586" s="2">
        <v>5</v>
      </c>
    </row>
    <row r="3587" spans="1:2" x14ac:dyDescent="0.3">
      <c r="A3587" t="s">
        <v>3587</v>
      </c>
      <c r="B3587" s="2">
        <v>2</v>
      </c>
    </row>
    <row r="3588" spans="1:2" x14ac:dyDescent="0.3">
      <c r="A3588" t="s">
        <v>3588</v>
      </c>
      <c r="B3588" s="2">
        <v>4</v>
      </c>
    </row>
    <row r="3589" spans="1:2" x14ac:dyDescent="0.3">
      <c r="A3589" t="s">
        <v>3589</v>
      </c>
      <c r="B3589" s="2">
        <v>4</v>
      </c>
    </row>
    <row r="3590" spans="1:2" x14ac:dyDescent="0.3">
      <c r="A3590" t="s">
        <v>3590</v>
      </c>
      <c r="B3590" s="2">
        <v>5</v>
      </c>
    </row>
    <row r="3591" spans="1:2" x14ac:dyDescent="0.3">
      <c r="A3591" t="s">
        <v>3591</v>
      </c>
      <c r="B3591" s="2">
        <v>5</v>
      </c>
    </row>
    <row r="3592" spans="1:2" x14ac:dyDescent="0.3">
      <c r="A3592" t="s">
        <v>3592</v>
      </c>
      <c r="B3592" s="2">
        <v>5</v>
      </c>
    </row>
    <row r="3593" spans="1:2" x14ac:dyDescent="0.3">
      <c r="A3593" t="s">
        <v>3593</v>
      </c>
      <c r="B3593" s="2">
        <v>5</v>
      </c>
    </row>
    <row r="3594" spans="1:2" x14ac:dyDescent="0.3">
      <c r="A3594" t="s">
        <v>3594</v>
      </c>
      <c r="B3594" s="2">
        <v>3</v>
      </c>
    </row>
    <row r="3595" spans="1:2" x14ac:dyDescent="0.3">
      <c r="A3595" t="s">
        <v>3595</v>
      </c>
      <c r="B3595" s="2">
        <v>5</v>
      </c>
    </row>
    <row r="3596" spans="1:2" x14ac:dyDescent="0.3">
      <c r="A3596" t="s">
        <v>3596</v>
      </c>
      <c r="B3596" s="2">
        <v>5</v>
      </c>
    </row>
    <row r="3597" spans="1:2" x14ac:dyDescent="0.3">
      <c r="A3597" t="s">
        <v>3597</v>
      </c>
      <c r="B3597" s="2">
        <v>5</v>
      </c>
    </row>
    <row r="3598" spans="1:2" x14ac:dyDescent="0.3">
      <c r="A3598" t="s">
        <v>3598</v>
      </c>
      <c r="B3598" s="2">
        <v>5</v>
      </c>
    </row>
    <row r="3599" spans="1:2" x14ac:dyDescent="0.3">
      <c r="A3599" t="s">
        <v>3599</v>
      </c>
      <c r="B3599" s="2">
        <v>5</v>
      </c>
    </row>
    <row r="3600" spans="1:2" x14ac:dyDescent="0.3">
      <c r="A3600" t="s">
        <v>3600</v>
      </c>
      <c r="B3600" s="2">
        <v>5</v>
      </c>
    </row>
    <row r="3601" spans="1:2" x14ac:dyDescent="0.3">
      <c r="A3601" t="s">
        <v>3601</v>
      </c>
      <c r="B3601" s="2">
        <v>5</v>
      </c>
    </row>
    <row r="3602" spans="1:2" x14ac:dyDescent="0.3">
      <c r="A3602" t="s">
        <v>3602</v>
      </c>
      <c r="B3602" s="2">
        <v>3</v>
      </c>
    </row>
    <row r="3603" spans="1:2" x14ac:dyDescent="0.3">
      <c r="A3603" t="s">
        <v>3603</v>
      </c>
      <c r="B3603" s="2">
        <v>5</v>
      </c>
    </row>
    <row r="3604" spans="1:2" x14ac:dyDescent="0.3">
      <c r="A3604" t="s">
        <v>3604</v>
      </c>
      <c r="B3604" s="2">
        <v>5</v>
      </c>
    </row>
    <row r="3605" spans="1:2" x14ac:dyDescent="0.3">
      <c r="A3605" t="s">
        <v>3605</v>
      </c>
      <c r="B3605" s="2">
        <v>4</v>
      </c>
    </row>
    <row r="3606" spans="1:2" x14ac:dyDescent="0.3">
      <c r="A3606" t="s">
        <v>3606</v>
      </c>
      <c r="B3606" s="2">
        <v>5</v>
      </c>
    </row>
    <row r="3607" spans="1:2" x14ac:dyDescent="0.3">
      <c r="A3607" t="s">
        <v>3607</v>
      </c>
      <c r="B3607" s="2">
        <v>5</v>
      </c>
    </row>
    <row r="3608" spans="1:2" x14ac:dyDescent="0.3">
      <c r="A3608" t="s">
        <v>3608</v>
      </c>
      <c r="B3608" s="2">
        <v>3</v>
      </c>
    </row>
    <row r="3609" spans="1:2" x14ac:dyDescent="0.3">
      <c r="A3609" t="s">
        <v>3609</v>
      </c>
      <c r="B3609" s="2">
        <v>4</v>
      </c>
    </row>
    <row r="3610" spans="1:2" x14ac:dyDescent="0.3">
      <c r="A3610" t="s">
        <v>3610</v>
      </c>
      <c r="B3610" s="2">
        <v>4</v>
      </c>
    </row>
    <row r="3611" spans="1:2" x14ac:dyDescent="0.3">
      <c r="A3611" t="s">
        <v>3611</v>
      </c>
      <c r="B3611" s="2">
        <v>5</v>
      </c>
    </row>
    <row r="3612" spans="1:2" x14ac:dyDescent="0.3">
      <c r="A3612" t="s">
        <v>3612</v>
      </c>
      <c r="B3612" s="2">
        <v>4</v>
      </c>
    </row>
    <row r="3613" spans="1:2" x14ac:dyDescent="0.3">
      <c r="A3613" t="s">
        <v>3613</v>
      </c>
      <c r="B3613" s="2">
        <v>4</v>
      </c>
    </row>
    <row r="3614" spans="1:2" x14ac:dyDescent="0.3">
      <c r="A3614" t="s">
        <v>3614</v>
      </c>
      <c r="B3614" s="2">
        <v>5</v>
      </c>
    </row>
    <row r="3615" spans="1:2" x14ac:dyDescent="0.3">
      <c r="A3615" t="s">
        <v>3615</v>
      </c>
      <c r="B3615" s="2">
        <v>5</v>
      </c>
    </row>
    <row r="3616" spans="1:2" x14ac:dyDescent="0.3">
      <c r="A3616" t="s">
        <v>3616</v>
      </c>
      <c r="B3616" s="2">
        <v>4</v>
      </c>
    </row>
    <row r="3617" spans="1:2" x14ac:dyDescent="0.3">
      <c r="A3617" t="s">
        <v>3617</v>
      </c>
      <c r="B3617" s="2">
        <v>4</v>
      </c>
    </row>
    <row r="3618" spans="1:2" x14ac:dyDescent="0.3">
      <c r="A3618" t="s">
        <v>3618</v>
      </c>
      <c r="B3618" s="2">
        <v>5</v>
      </c>
    </row>
    <row r="3619" spans="1:2" x14ac:dyDescent="0.3">
      <c r="A3619" t="s">
        <v>3619</v>
      </c>
      <c r="B3619" s="2">
        <v>4</v>
      </c>
    </row>
    <row r="3620" spans="1:2" x14ac:dyDescent="0.3">
      <c r="A3620" t="s">
        <v>3620</v>
      </c>
      <c r="B3620" s="2">
        <v>4</v>
      </c>
    </row>
    <row r="3621" spans="1:2" x14ac:dyDescent="0.3">
      <c r="A3621" t="s">
        <v>3621</v>
      </c>
      <c r="B3621" s="2">
        <v>4</v>
      </c>
    </row>
    <row r="3622" spans="1:2" x14ac:dyDescent="0.3">
      <c r="A3622" t="s">
        <v>3622</v>
      </c>
      <c r="B3622" s="2">
        <v>5</v>
      </c>
    </row>
    <row r="3623" spans="1:2" x14ac:dyDescent="0.3">
      <c r="A3623" t="s">
        <v>3623</v>
      </c>
      <c r="B3623" s="2">
        <v>2</v>
      </c>
    </row>
    <row r="3624" spans="1:2" x14ac:dyDescent="0.3">
      <c r="A3624" t="s">
        <v>3624</v>
      </c>
      <c r="B3624" s="2">
        <v>5</v>
      </c>
    </row>
    <row r="3625" spans="1:2" x14ac:dyDescent="0.3">
      <c r="A3625" t="s">
        <v>3625</v>
      </c>
      <c r="B3625" s="2">
        <v>5</v>
      </c>
    </row>
    <row r="3626" spans="1:2" x14ac:dyDescent="0.3">
      <c r="A3626" t="s">
        <v>3626</v>
      </c>
      <c r="B3626" s="2">
        <v>5</v>
      </c>
    </row>
    <row r="3627" spans="1:2" x14ac:dyDescent="0.3">
      <c r="A3627" t="s">
        <v>3627</v>
      </c>
      <c r="B3627" s="2">
        <v>5</v>
      </c>
    </row>
    <row r="3628" spans="1:2" x14ac:dyDescent="0.3">
      <c r="A3628" t="s">
        <v>3628</v>
      </c>
      <c r="B3628" s="2">
        <v>5</v>
      </c>
    </row>
    <row r="3629" spans="1:2" x14ac:dyDescent="0.3">
      <c r="A3629" t="s">
        <v>3629</v>
      </c>
      <c r="B3629" s="2">
        <v>2</v>
      </c>
    </row>
    <row r="3630" spans="1:2" x14ac:dyDescent="0.3">
      <c r="A3630" t="s">
        <v>3630</v>
      </c>
      <c r="B3630" s="2">
        <v>5</v>
      </c>
    </row>
    <row r="3631" spans="1:2" x14ac:dyDescent="0.3">
      <c r="A3631" t="s">
        <v>3631</v>
      </c>
      <c r="B3631" s="2">
        <v>5</v>
      </c>
    </row>
    <row r="3632" spans="1:2" x14ac:dyDescent="0.3">
      <c r="A3632" t="s">
        <v>3632</v>
      </c>
      <c r="B3632" s="2">
        <v>5</v>
      </c>
    </row>
    <row r="3633" spans="1:2" x14ac:dyDescent="0.3">
      <c r="A3633" t="s">
        <v>3633</v>
      </c>
      <c r="B3633" s="2">
        <v>5</v>
      </c>
    </row>
    <row r="3634" spans="1:2" x14ac:dyDescent="0.3">
      <c r="A3634" t="s">
        <v>3634</v>
      </c>
      <c r="B3634" s="2">
        <v>4</v>
      </c>
    </row>
    <row r="3635" spans="1:2" x14ac:dyDescent="0.3">
      <c r="A3635" t="s">
        <v>3635</v>
      </c>
      <c r="B3635" s="2">
        <v>4</v>
      </c>
    </row>
    <row r="3636" spans="1:2" x14ac:dyDescent="0.3">
      <c r="A3636" t="s">
        <v>3636</v>
      </c>
      <c r="B3636" s="2">
        <v>4</v>
      </c>
    </row>
    <row r="3637" spans="1:2" x14ac:dyDescent="0.3">
      <c r="A3637" t="s">
        <v>3637</v>
      </c>
      <c r="B3637" s="2">
        <v>5</v>
      </c>
    </row>
    <row r="3638" spans="1:2" x14ac:dyDescent="0.3">
      <c r="A3638" t="s">
        <v>3638</v>
      </c>
      <c r="B3638" s="2">
        <v>3</v>
      </c>
    </row>
    <row r="3639" spans="1:2" x14ac:dyDescent="0.3">
      <c r="A3639" t="s">
        <v>3639</v>
      </c>
      <c r="B3639" s="2">
        <v>2</v>
      </c>
    </row>
    <row r="3640" spans="1:2" x14ac:dyDescent="0.3">
      <c r="A3640" t="s">
        <v>3640</v>
      </c>
      <c r="B3640" s="2">
        <v>4</v>
      </c>
    </row>
    <row r="3641" spans="1:2" x14ac:dyDescent="0.3">
      <c r="A3641" t="s">
        <v>3641</v>
      </c>
      <c r="B3641" s="2">
        <v>4</v>
      </c>
    </row>
    <row r="3642" spans="1:2" x14ac:dyDescent="0.3">
      <c r="A3642" t="s">
        <v>3642</v>
      </c>
      <c r="B3642" s="2">
        <v>5</v>
      </c>
    </row>
    <row r="3643" spans="1:2" x14ac:dyDescent="0.3">
      <c r="A3643" t="s">
        <v>3643</v>
      </c>
      <c r="B3643" s="2">
        <v>5</v>
      </c>
    </row>
    <row r="3644" spans="1:2" x14ac:dyDescent="0.3">
      <c r="A3644" t="s">
        <v>3644</v>
      </c>
      <c r="B3644" s="2">
        <v>5</v>
      </c>
    </row>
    <row r="3645" spans="1:2" x14ac:dyDescent="0.3">
      <c r="A3645" t="s">
        <v>3645</v>
      </c>
      <c r="B3645" s="2">
        <v>4</v>
      </c>
    </row>
    <row r="3646" spans="1:2" x14ac:dyDescent="0.3">
      <c r="A3646" t="s">
        <v>3646</v>
      </c>
      <c r="B3646" s="2">
        <v>5</v>
      </c>
    </row>
    <row r="3647" spans="1:2" x14ac:dyDescent="0.3">
      <c r="A3647" t="s">
        <v>3647</v>
      </c>
      <c r="B3647" s="2">
        <v>5</v>
      </c>
    </row>
    <row r="3648" spans="1:2" x14ac:dyDescent="0.3">
      <c r="A3648" t="s">
        <v>3648</v>
      </c>
      <c r="B3648" s="2">
        <v>3</v>
      </c>
    </row>
    <row r="3649" spans="1:2" x14ac:dyDescent="0.3">
      <c r="A3649" t="s">
        <v>3649</v>
      </c>
      <c r="B3649" s="2">
        <v>5</v>
      </c>
    </row>
    <row r="3650" spans="1:2" x14ac:dyDescent="0.3">
      <c r="A3650" t="s">
        <v>3650</v>
      </c>
      <c r="B3650" s="2">
        <v>5</v>
      </c>
    </row>
    <row r="3651" spans="1:2" x14ac:dyDescent="0.3">
      <c r="A3651" t="s">
        <v>3651</v>
      </c>
      <c r="B3651" s="2">
        <v>5</v>
      </c>
    </row>
    <row r="3652" spans="1:2" x14ac:dyDescent="0.3">
      <c r="A3652" t="s">
        <v>3652</v>
      </c>
      <c r="B3652" s="2">
        <v>5</v>
      </c>
    </row>
    <row r="3653" spans="1:2" x14ac:dyDescent="0.3">
      <c r="A3653" t="s">
        <v>3653</v>
      </c>
      <c r="B3653" s="2">
        <v>3</v>
      </c>
    </row>
    <row r="3654" spans="1:2" x14ac:dyDescent="0.3">
      <c r="A3654" t="s">
        <v>3654</v>
      </c>
      <c r="B3654" s="2">
        <v>4</v>
      </c>
    </row>
    <row r="3655" spans="1:2" x14ac:dyDescent="0.3">
      <c r="A3655" t="s">
        <v>3655</v>
      </c>
      <c r="B3655" s="2">
        <v>2</v>
      </c>
    </row>
    <row r="3656" spans="1:2" x14ac:dyDescent="0.3">
      <c r="A3656" t="s">
        <v>3656</v>
      </c>
      <c r="B3656" s="2">
        <v>3</v>
      </c>
    </row>
    <row r="3657" spans="1:2" x14ac:dyDescent="0.3">
      <c r="A3657" t="s">
        <v>3657</v>
      </c>
      <c r="B3657" s="2">
        <v>4</v>
      </c>
    </row>
    <row r="3658" spans="1:2" x14ac:dyDescent="0.3">
      <c r="A3658" t="s">
        <v>3658</v>
      </c>
      <c r="B3658" s="2">
        <v>5</v>
      </c>
    </row>
    <row r="3659" spans="1:2" x14ac:dyDescent="0.3">
      <c r="A3659" t="s">
        <v>3659</v>
      </c>
      <c r="B3659" s="2">
        <v>4</v>
      </c>
    </row>
    <row r="3660" spans="1:2" x14ac:dyDescent="0.3">
      <c r="A3660" t="s">
        <v>3660</v>
      </c>
      <c r="B3660" s="2">
        <v>5</v>
      </c>
    </row>
    <row r="3661" spans="1:2" x14ac:dyDescent="0.3">
      <c r="A3661" t="s">
        <v>3661</v>
      </c>
      <c r="B3661" s="2">
        <v>4</v>
      </c>
    </row>
    <row r="3662" spans="1:2" x14ac:dyDescent="0.3">
      <c r="A3662" t="s">
        <v>3662</v>
      </c>
      <c r="B3662" s="2">
        <v>5</v>
      </c>
    </row>
    <row r="3663" spans="1:2" x14ac:dyDescent="0.3">
      <c r="A3663" t="s">
        <v>3663</v>
      </c>
      <c r="B3663" s="2">
        <v>4</v>
      </c>
    </row>
    <row r="3664" spans="1:2" x14ac:dyDescent="0.3">
      <c r="A3664" t="s">
        <v>3664</v>
      </c>
      <c r="B3664" s="2">
        <v>4</v>
      </c>
    </row>
    <row r="3665" spans="1:2" x14ac:dyDescent="0.3">
      <c r="A3665" t="s">
        <v>3665</v>
      </c>
      <c r="B3665" s="2">
        <v>4</v>
      </c>
    </row>
    <row r="3666" spans="1:2" x14ac:dyDescent="0.3">
      <c r="A3666" t="s">
        <v>3666</v>
      </c>
      <c r="B3666" s="2">
        <v>5</v>
      </c>
    </row>
    <row r="3667" spans="1:2" x14ac:dyDescent="0.3">
      <c r="A3667" t="s">
        <v>3667</v>
      </c>
      <c r="B3667" s="2">
        <v>4</v>
      </c>
    </row>
    <row r="3668" spans="1:2" x14ac:dyDescent="0.3">
      <c r="A3668" t="s">
        <v>3668</v>
      </c>
      <c r="B3668" s="2">
        <v>2</v>
      </c>
    </row>
    <row r="3669" spans="1:2" x14ac:dyDescent="0.3">
      <c r="A3669" t="s">
        <v>3669</v>
      </c>
      <c r="B3669" s="2">
        <v>4</v>
      </c>
    </row>
    <row r="3670" spans="1:2" x14ac:dyDescent="0.3">
      <c r="A3670" t="s">
        <v>3670</v>
      </c>
      <c r="B3670" s="2">
        <v>5</v>
      </c>
    </row>
    <row r="3671" spans="1:2" x14ac:dyDescent="0.3">
      <c r="A3671" t="s">
        <v>3671</v>
      </c>
      <c r="B3671" s="2">
        <v>4</v>
      </c>
    </row>
    <row r="3672" spans="1:2" x14ac:dyDescent="0.3">
      <c r="A3672" t="s">
        <v>3672</v>
      </c>
      <c r="B3672" s="2">
        <v>4</v>
      </c>
    </row>
    <row r="3673" spans="1:2" x14ac:dyDescent="0.3">
      <c r="A3673" t="s">
        <v>3673</v>
      </c>
      <c r="B3673" s="2">
        <v>2</v>
      </c>
    </row>
    <row r="3674" spans="1:2" x14ac:dyDescent="0.3">
      <c r="A3674" t="s">
        <v>3674</v>
      </c>
      <c r="B3674" s="2">
        <v>3</v>
      </c>
    </row>
    <row r="3675" spans="1:2" x14ac:dyDescent="0.3">
      <c r="A3675" t="s">
        <v>3675</v>
      </c>
      <c r="B3675" s="2">
        <v>3</v>
      </c>
    </row>
    <row r="3676" spans="1:2" x14ac:dyDescent="0.3">
      <c r="A3676" t="s">
        <v>3676</v>
      </c>
      <c r="B3676" s="2">
        <v>5</v>
      </c>
    </row>
    <row r="3677" spans="1:2" x14ac:dyDescent="0.3">
      <c r="A3677" t="s">
        <v>3677</v>
      </c>
      <c r="B3677" s="2">
        <v>5</v>
      </c>
    </row>
    <row r="3678" spans="1:2" x14ac:dyDescent="0.3">
      <c r="A3678" t="s">
        <v>3678</v>
      </c>
      <c r="B3678" s="2">
        <v>5</v>
      </c>
    </row>
    <row r="3679" spans="1:2" x14ac:dyDescent="0.3">
      <c r="A3679" t="s">
        <v>3679</v>
      </c>
      <c r="B3679" s="2">
        <v>5</v>
      </c>
    </row>
    <row r="3680" spans="1:2" x14ac:dyDescent="0.3">
      <c r="A3680" t="s">
        <v>3680</v>
      </c>
      <c r="B3680" s="2">
        <v>4</v>
      </c>
    </row>
    <row r="3681" spans="1:2" x14ac:dyDescent="0.3">
      <c r="A3681" t="s">
        <v>3681</v>
      </c>
      <c r="B3681" s="2">
        <v>5</v>
      </c>
    </row>
    <row r="3682" spans="1:2" x14ac:dyDescent="0.3">
      <c r="A3682" t="s">
        <v>3682</v>
      </c>
      <c r="B3682" s="2">
        <v>4</v>
      </c>
    </row>
    <row r="3683" spans="1:2" x14ac:dyDescent="0.3">
      <c r="A3683" t="s">
        <v>3683</v>
      </c>
      <c r="B3683" s="2">
        <v>4</v>
      </c>
    </row>
    <row r="3684" spans="1:2" x14ac:dyDescent="0.3">
      <c r="A3684" t="s">
        <v>3684</v>
      </c>
      <c r="B3684" s="2">
        <v>5</v>
      </c>
    </row>
    <row r="3685" spans="1:2" x14ac:dyDescent="0.3">
      <c r="A3685" t="s">
        <v>3685</v>
      </c>
      <c r="B3685" s="2">
        <v>1</v>
      </c>
    </row>
    <row r="3686" spans="1:2" x14ac:dyDescent="0.3">
      <c r="A3686" t="s">
        <v>3686</v>
      </c>
      <c r="B3686" s="2">
        <v>1</v>
      </c>
    </row>
    <row r="3687" spans="1:2" x14ac:dyDescent="0.3">
      <c r="A3687" t="s">
        <v>3687</v>
      </c>
      <c r="B3687" s="2">
        <v>1</v>
      </c>
    </row>
    <row r="3688" spans="1:2" x14ac:dyDescent="0.3">
      <c r="A3688" t="s">
        <v>3688</v>
      </c>
      <c r="B3688" s="2">
        <v>4</v>
      </c>
    </row>
    <row r="3689" spans="1:2" x14ac:dyDescent="0.3">
      <c r="A3689" t="s">
        <v>3689</v>
      </c>
      <c r="B3689" s="2">
        <v>4</v>
      </c>
    </row>
    <row r="3690" spans="1:2" x14ac:dyDescent="0.3">
      <c r="A3690" t="s">
        <v>3690</v>
      </c>
      <c r="B3690" s="2">
        <v>2</v>
      </c>
    </row>
    <row r="3691" spans="1:2" x14ac:dyDescent="0.3">
      <c r="A3691" t="s">
        <v>3691</v>
      </c>
      <c r="B3691" s="2">
        <v>4</v>
      </c>
    </row>
    <row r="3692" spans="1:2" x14ac:dyDescent="0.3">
      <c r="A3692" t="s">
        <v>3692</v>
      </c>
      <c r="B3692" s="2">
        <v>5</v>
      </c>
    </row>
    <row r="3693" spans="1:2" x14ac:dyDescent="0.3">
      <c r="A3693" t="s">
        <v>3693</v>
      </c>
      <c r="B3693" s="2">
        <v>4</v>
      </c>
    </row>
    <row r="3694" spans="1:2" x14ac:dyDescent="0.3">
      <c r="A3694" t="s">
        <v>3694</v>
      </c>
      <c r="B3694" s="2">
        <v>4</v>
      </c>
    </row>
    <row r="3695" spans="1:2" x14ac:dyDescent="0.3">
      <c r="A3695" t="s">
        <v>3695</v>
      </c>
      <c r="B3695" s="2">
        <v>5</v>
      </c>
    </row>
    <row r="3696" spans="1:2" x14ac:dyDescent="0.3">
      <c r="A3696" t="s">
        <v>3696</v>
      </c>
      <c r="B3696" s="2">
        <v>5</v>
      </c>
    </row>
    <row r="3697" spans="1:2" x14ac:dyDescent="0.3">
      <c r="A3697" t="s">
        <v>3697</v>
      </c>
      <c r="B3697" s="2">
        <v>5</v>
      </c>
    </row>
    <row r="3698" spans="1:2" x14ac:dyDescent="0.3">
      <c r="A3698" t="s">
        <v>3698</v>
      </c>
      <c r="B3698" s="2">
        <v>1</v>
      </c>
    </row>
    <row r="3699" spans="1:2" x14ac:dyDescent="0.3">
      <c r="A3699" t="s">
        <v>3699</v>
      </c>
      <c r="B3699" s="2">
        <v>4</v>
      </c>
    </row>
    <row r="3700" spans="1:2" x14ac:dyDescent="0.3">
      <c r="A3700" t="s">
        <v>3700</v>
      </c>
      <c r="B3700" s="2">
        <v>4</v>
      </c>
    </row>
    <row r="3701" spans="1:2" x14ac:dyDescent="0.3">
      <c r="A3701" t="s">
        <v>3701</v>
      </c>
      <c r="B3701" s="2">
        <v>4</v>
      </c>
    </row>
    <row r="3702" spans="1:2" x14ac:dyDescent="0.3">
      <c r="A3702" t="s">
        <v>3702</v>
      </c>
      <c r="B3702" s="2">
        <v>4</v>
      </c>
    </row>
    <row r="3703" spans="1:2" x14ac:dyDescent="0.3">
      <c r="A3703" t="s">
        <v>3703</v>
      </c>
      <c r="B3703" s="2">
        <v>4</v>
      </c>
    </row>
    <row r="3704" spans="1:2" x14ac:dyDescent="0.3">
      <c r="A3704" t="s">
        <v>3704</v>
      </c>
      <c r="B3704" s="2">
        <v>2</v>
      </c>
    </row>
    <row r="3705" spans="1:2" x14ac:dyDescent="0.3">
      <c r="A3705" t="s">
        <v>3705</v>
      </c>
      <c r="B3705" s="2">
        <v>4</v>
      </c>
    </row>
    <row r="3706" spans="1:2" x14ac:dyDescent="0.3">
      <c r="A3706" t="s">
        <v>3706</v>
      </c>
      <c r="B3706" s="2">
        <v>5</v>
      </c>
    </row>
    <row r="3707" spans="1:2" x14ac:dyDescent="0.3">
      <c r="A3707" t="s">
        <v>3707</v>
      </c>
      <c r="B3707" s="2">
        <v>1</v>
      </c>
    </row>
    <row r="3708" spans="1:2" x14ac:dyDescent="0.3">
      <c r="A3708" t="s">
        <v>3708</v>
      </c>
      <c r="B3708" s="2">
        <v>5</v>
      </c>
    </row>
    <row r="3709" spans="1:2" x14ac:dyDescent="0.3">
      <c r="A3709" t="s">
        <v>3709</v>
      </c>
      <c r="B3709" s="2">
        <v>3</v>
      </c>
    </row>
    <row r="3710" spans="1:2" x14ac:dyDescent="0.3">
      <c r="A3710" t="s">
        <v>3710</v>
      </c>
      <c r="B3710" s="2">
        <v>5</v>
      </c>
    </row>
    <row r="3711" spans="1:2" x14ac:dyDescent="0.3">
      <c r="A3711" t="s">
        <v>3711</v>
      </c>
      <c r="B3711" s="2">
        <v>4</v>
      </c>
    </row>
    <row r="3712" spans="1:2" x14ac:dyDescent="0.3">
      <c r="A3712" t="s">
        <v>3712</v>
      </c>
      <c r="B3712" s="2">
        <v>3</v>
      </c>
    </row>
    <row r="3713" spans="1:2" x14ac:dyDescent="0.3">
      <c r="A3713" t="s">
        <v>3713</v>
      </c>
      <c r="B3713" s="2">
        <v>2</v>
      </c>
    </row>
    <row r="3714" spans="1:2" x14ac:dyDescent="0.3">
      <c r="A3714" t="s">
        <v>3714</v>
      </c>
      <c r="B3714" s="2">
        <v>4</v>
      </c>
    </row>
    <row r="3715" spans="1:2" x14ac:dyDescent="0.3">
      <c r="A3715" t="s">
        <v>3715</v>
      </c>
      <c r="B3715" s="2">
        <v>4</v>
      </c>
    </row>
    <row r="3716" spans="1:2" x14ac:dyDescent="0.3">
      <c r="A3716" t="s">
        <v>3716</v>
      </c>
      <c r="B3716" s="2">
        <v>4</v>
      </c>
    </row>
    <row r="3717" spans="1:2" x14ac:dyDescent="0.3">
      <c r="A3717" t="s">
        <v>3717</v>
      </c>
      <c r="B3717" s="2">
        <v>5</v>
      </c>
    </row>
    <row r="3718" spans="1:2" x14ac:dyDescent="0.3">
      <c r="A3718" t="s">
        <v>3718</v>
      </c>
      <c r="B3718" s="2">
        <v>5</v>
      </c>
    </row>
    <row r="3719" spans="1:2" x14ac:dyDescent="0.3">
      <c r="A3719" t="s">
        <v>3719</v>
      </c>
      <c r="B3719" s="2">
        <v>5</v>
      </c>
    </row>
    <row r="3720" spans="1:2" x14ac:dyDescent="0.3">
      <c r="A3720" t="s">
        <v>3720</v>
      </c>
      <c r="B3720" s="2">
        <v>4</v>
      </c>
    </row>
    <row r="3721" spans="1:2" x14ac:dyDescent="0.3">
      <c r="A3721" t="s">
        <v>3721</v>
      </c>
      <c r="B3721" s="2">
        <v>2</v>
      </c>
    </row>
    <row r="3722" spans="1:2" x14ac:dyDescent="0.3">
      <c r="A3722" t="s">
        <v>3722</v>
      </c>
      <c r="B3722" s="2">
        <v>4</v>
      </c>
    </row>
    <row r="3723" spans="1:2" x14ac:dyDescent="0.3">
      <c r="A3723" t="s">
        <v>3723</v>
      </c>
      <c r="B3723" s="2">
        <v>5</v>
      </c>
    </row>
    <row r="3724" spans="1:2" x14ac:dyDescent="0.3">
      <c r="A3724" t="s">
        <v>3724</v>
      </c>
      <c r="B3724" s="2">
        <v>5</v>
      </c>
    </row>
    <row r="3725" spans="1:2" x14ac:dyDescent="0.3">
      <c r="A3725" t="s">
        <v>3725</v>
      </c>
      <c r="B3725" s="2">
        <v>2</v>
      </c>
    </row>
    <row r="3726" spans="1:2" x14ac:dyDescent="0.3">
      <c r="A3726" t="s">
        <v>3726</v>
      </c>
      <c r="B3726" s="2">
        <v>3</v>
      </c>
    </row>
    <row r="3727" spans="1:2" x14ac:dyDescent="0.3">
      <c r="A3727" t="s">
        <v>3727</v>
      </c>
      <c r="B3727" s="2">
        <v>5</v>
      </c>
    </row>
    <row r="3728" spans="1:2" x14ac:dyDescent="0.3">
      <c r="A3728" t="s">
        <v>3728</v>
      </c>
      <c r="B3728" s="2">
        <v>5</v>
      </c>
    </row>
    <row r="3729" spans="1:2" x14ac:dyDescent="0.3">
      <c r="A3729" t="s">
        <v>3729</v>
      </c>
      <c r="B3729" s="2">
        <v>4</v>
      </c>
    </row>
    <row r="3730" spans="1:2" x14ac:dyDescent="0.3">
      <c r="A3730" t="s">
        <v>3730</v>
      </c>
      <c r="B3730" s="2">
        <v>1</v>
      </c>
    </row>
    <row r="3731" spans="1:2" x14ac:dyDescent="0.3">
      <c r="A3731" t="s">
        <v>3731</v>
      </c>
      <c r="B3731" s="2">
        <v>5</v>
      </c>
    </row>
    <row r="3732" spans="1:2" x14ac:dyDescent="0.3">
      <c r="A3732" t="s">
        <v>3732</v>
      </c>
      <c r="B3732" s="2">
        <v>5</v>
      </c>
    </row>
    <row r="3733" spans="1:2" x14ac:dyDescent="0.3">
      <c r="A3733" t="s">
        <v>3733</v>
      </c>
      <c r="B3733" s="2">
        <v>4</v>
      </c>
    </row>
    <row r="3734" spans="1:2" x14ac:dyDescent="0.3">
      <c r="A3734" t="s">
        <v>3734</v>
      </c>
      <c r="B3734" s="2">
        <v>4</v>
      </c>
    </row>
    <row r="3735" spans="1:2" x14ac:dyDescent="0.3">
      <c r="A3735" t="s">
        <v>3735</v>
      </c>
      <c r="B3735" s="2">
        <v>1</v>
      </c>
    </row>
    <row r="3736" spans="1:2" x14ac:dyDescent="0.3">
      <c r="A3736" t="s">
        <v>3736</v>
      </c>
      <c r="B3736" s="2">
        <v>5</v>
      </c>
    </row>
    <row r="3737" spans="1:2" x14ac:dyDescent="0.3">
      <c r="A3737" t="s">
        <v>3737</v>
      </c>
      <c r="B3737" s="2">
        <v>4</v>
      </c>
    </row>
    <row r="3738" spans="1:2" x14ac:dyDescent="0.3">
      <c r="A3738" t="s">
        <v>3738</v>
      </c>
      <c r="B3738" s="2">
        <v>3</v>
      </c>
    </row>
    <row r="3739" spans="1:2" x14ac:dyDescent="0.3">
      <c r="A3739" t="s">
        <v>3739</v>
      </c>
      <c r="B3739" s="2">
        <v>5</v>
      </c>
    </row>
    <row r="3740" spans="1:2" x14ac:dyDescent="0.3">
      <c r="A3740" t="s">
        <v>3740</v>
      </c>
      <c r="B3740" s="2">
        <v>5</v>
      </c>
    </row>
    <row r="3741" spans="1:2" x14ac:dyDescent="0.3">
      <c r="A3741" t="s">
        <v>3741</v>
      </c>
      <c r="B3741" s="2">
        <v>5</v>
      </c>
    </row>
    <row r="3742" spans="1:2" x14ac:dyDescent="0.3">
      <c r="A3742" t="s">
        <v>3742</v>
      </c>
      <c r="B3742" s="2">
        <v>4</v>
      </c>
    </row>
    <row r="3743" spans="1:2" x14ac:dyDescent="0.3">
      <c r="A3743" t="s">
        <v>3743</v>
      </c>
      <c r="B3743" s="2">
        <v>5</v>
      </c>
    </row>
    <row r="3744" spans="1:2" x14ac:dyDescent="0.3">
      <c r="A3744" t="s">
        <v>3744</v>
      </c>
      <c r="B3744" s="2">
        <v>5</v>
      </c>
    </row>
    <row r="3745" spans="1:2" x14ac:dyDescent="0.3">
      <c r="A3745" t="s">
        <v>3745</v>
      </c>
      <c r="B3745" s="2">
        <v>5</v>
      </c>
    </row>
    <row r="3746" spans="1:2" x14ac:dyDescent="0.3">
      <c r="A3746" t="s">
        <v>3746</v>
      </c>
      <c r="B3746" s="2">
        <v>5</v>
      </c>
    </row>
    <row r="3747" spans="1:2" x14ac:dyDescent="0.3">
      <c r="A3747" t="s">
        <v>3747</v>
      </c>
      <c r="B3747" s="2">
        <v>5</v>
      </c>
    </row>
    <row r="3748" spans="1:2" x14ac:dyDescent="0.3">
      <c r="A3748" t="s">
        <v>3748</v>
      </c>
      <c r="B3748" s="2">
        <v>2</v>
      </c>
    </row>
    <row r="3749" spans="1:2" x14ac:dyDescent="0.3">
      <c r="A3749" t="s">
        <v>3749</v>
      </c>
      <c r="B3749" s="2">
        <v>5</v>
      </c>
    </row>
    <row r="3750" spans="1:2" x14ac:dyDescent="0.3">
      <c r="A3750" t="s">
        <v>3750</v>
      </c>
      <c r="B3750" s="2">
        <v>5</v>
      </c>
    </row>
    <row r="3751" spans="1:2" x14ac:dyDescent="0.3">
      <c r="A3751" t="s">
        <v>3751</v>
      </c>
      <c r="B3751" s="2">
        <v>5</v>
      </c>
    </row>
    <row r="3752" spans="1:2" x14ac:dyDescent="0.3">
      <c r="A3752" t="s">
        <v>3752</v>
      </c>
      <c r="B3752" s="2">
        <v>2</v>
      </c>
    </row>
    <row r="3753" spans="1:2" x14ac:dyDescent="0.3">
      <c r="A3753" t="s">
        <v>3753</v>
      </c>
      <c r="B3753" s="2">
        <v>5</v>
      </c>
    </row>
    <row r="3754" spans="1:2" x14ac:dyDescent="0.3">
      <c r="A3754" t="s">
        <v>3754</v>
      </c>
      <c r="B3754" s="2">
        <v>2</v>
      </c>
    </row>
    <row r="3755" spans="1:2" x14ac:dyDescent="0.3">
      <c r="A3755" t="s">
        <v>3755</v>
      </c>
      <c r="B3755" s="2">
        <v>1</v>
      </c>
    </row>
    <row r="3756" spans="1:2" x14ac:dyDescent="0.3">
      <c r="A3756" t="s">
        <v>3756</v>
      </c>
      <c r="B3756" s="2">
        <v>4</v>
      </c>
    </row>
    <row r="3757" spans="1:2" x14ac:dyDescent="0.3">
      <c r="A3757" t="s">
        <v>3757</v>
      </c>
      <c r="B3757" s="2">
        <v>4</v>
      </c>
    </row>
    <row r="3758" spans="1:2" x14ac:dyDescent="0.3">
      <c r="A3758" t="s">
        <v>3758</v>
      </c>
      <c r="B3758" s="2">
        <v>5</v>
      </c>
    </row>
    <row r="3759" spans="1:2" x14ac:dyDescent="0.3">
      <c r="A3759" t="s">
        <v>3759</v>
      </c>
      <c r="B3759" s="2">
        <v>2</v>
      </c>
    </row>
    <row r="3760" spans="1:2" x14ac:dyDescent="0.3">
      <c r="A3760" t="s">
        <v>3760</v>
      </c>
      <c r="B3760" s="2">
        <v>4</v>
      </c>
    </row>
    <row r="3761" spans="1:2" x14ac:dyDescent="0.3">
      <c r="A3761" t="s">
        <v>3761</v>
      </c>
      <c r="B3761" s="2">
        <v>5</v>
      </c>
    </row>
    <row r="3762" spans="1:2" x14ac:dyDescent="0.3">
      <c r="A3762" t="s">
        <v>3762</v>
      </c>
      <c r="B3762" s="2">
        <v>5</v>
      </c>
    </row>
    <row r="3763" spans="1:2" x14ac:dyDescent="0.3">
      <c r="A3763" t="s">
        <v>3763</v>
      </c>
      <c r="B3763" s="2">
        <v>4</v>
      </c>
    </row>
    <row r="3764" spans="1:2" x14ac:dyDescent="0.3">
      <c r="A3764" t="s">
        <v>3764</v>
      </c>
      <c r="B3764" s="2">
        <v>2</v>
      </c>
    </row>
    <row r="3765" spans="1:2" x14ac:dyDescent="0.3">
      <c r="A3765" t="s">
        <v>3765</v>
      </c>
      <c r="B3765" s="2">
        <v>4</v>
      </c>
    </row>
    <row r="3766" spans="1:2" x14ac:dyDescent="0.3">
      <c r="A3766" t="s">
        <v>3766</v>
      </c>
      <c r="B3766" s="2">
        <v>4</v>
      </c>
    </row>
    <row r="3767" spans="1:2" x14ac:dyDescent="0.3">
      <c r="A3767" t="s">
        <v>3767</v>
      </c>
      <c r="B3767" s="2">
        <v>5</v>
      </c>
    </row>
    <row r="3768" spans="1:2" x14ac:dyDescent="0.3">
      <c r="A3768" t="s">
        <v>3768</v>
      </c>
      <c r="B3768" s="2">
        <v>4</v>
      </c>
    </row>
    <row r="3769" spans="1:2" x14ac:dyDescent="0.3">
      <c r="A3769" t="s">
        <v>3769</v>
      </c>
      <c r="B3769" s="2">
        <v>3</v>
      </c>
    </row>
    <row r="3770" spans="1:2" x14ac:dyDescent="0.3">
      <c r="A3770" t="s">
        <v>3770</v>
      </c>
      <c r="B3770" s="2">
        <v>5</v>
      </c>
    </row>
    <row r="3771" spans="1:2" x14ac:dyDescent="0.3">
      <c r="A3771" t="s">
        <v>3771</v>
      </c>
      <c r="B3771" s="2">
        <v>5</v>
      </c>
    </row>
    <row r="3772" spans="1:2" x14ac:dyDescent="0.3">
      <c r="A3772" t="s">
        <v>3772</v>
      </c>
      <c r="B3772" s="2">
        <v>5</v>
      </c>
    </row>
    <row r="3773" spans="1:2" x14ac:dyDescent="0.3">
      <c r="A3773" t="s">
        <v>3773</v>
      </c>
      <c r="B3773" s="2">
        <v>5</v>
      </c>
    </row>
    <row r="3774" spans="1:2" x14ac:dyDescent="0.3">
      <c r="A3774" t="s">
        <v>3774</v>
      </c>
      <c r="B3774" s="2">
        <v>5</v>
      </c>
    </row>
    <row r="3775" spans="1:2" x14ac:dyDescent="0.3">
      <c r="A3775" t="s">
        <v>3775</v>
      </c>
      <c r="B3775" s="2">
        <v>1</v>
      </c>
    </row>
    <row r="3776" spans="1:2" x14ac:dyDescent="0.3">
      <c r="A3776" t="s">
        <v>3776</v>
      </c>
      <c r="B3776" s="2">
        <v>4</v>
      </c>
    </row>
    <row r="3777" spans="1:2" x14ac:dyDescent="0.3">
      <c r="A3777" t="s">
        <v>3777</v>
      </c>
      <c r="B3777" s="2">
        <v>4</v>
      </c>
    </row>
    <row r="3778" spans="1:2" x14ac:dyDescent="0.3">
      <c r="A3778" t="s">
        <v>3778</v>
      </c>
      <c r="B3778" s="2">
        <v>4</v>
      </c>
    </row>
    <row r="3779" spans="1:2" x14ac:dyDescent="0.3">
      <c r="A3779" t="s">
        <v>3779</v>
      </c>
      <c r="B3779" s="2">
        <v>5</v>
      </c>
    </row>
    <row r="3780" spans="1:2" x14ac:dyDescent="0.3">
      <c r="A3780" t="s">
        <v>3780</v>
      </c>
      <c r="B3780" s="2">
        <v>5</v>
      </c>
    </row>
    <row r="3781" spans="1:2" x14ac:dyDescent="0.3">
      <c r="A3781" t="s">
        <v>3781</v>
      </c>
      <c r="B3781" s="2">
        <v>5</v>
      </c>
    </row>
    <row r="3782" spans="1:2" x14ac:dyDescent="0.3">
      <c r="A3782" t="s">
        <v>3782</v>
      </c>
      <c r="B3782" s="2">
        <v>5</v>
      </c>
    </row>
    <row r="3783" spans="1:2" x14ac:dyDescent="0.3">
      <c r="A3783" t="s">
        <v>3783</v>
      </c>
      <c r="B3783" s="2">
        <v>5</v>
      </c>
    </row>
    <row r="3784" spans="1:2" x14ac:dyDescent="0.3">
      <c r="A3784" t="s">
        <v>3784</v>
      </c>
      <c r="B3784" s="2">
        <v>5</v>
      </c>
    </row>
    <row r="3785" spans="1:2" x14ac:dyDescent="0.3">
      <c r="A3785" t="s">
        <v>3785</v>
      </c>
      <c r="B3785" s="2">
        <v>4</v>
      </c>
    </row>
    <row r="3786" spans="1:2" x14ac:dyDescent="0.3">
      <c r="A3786" t="s">
        <v>3786</v>
      </c>
      <c r="B3786" s="2">
        <v>5</v>
      </c>
    </row>
    <row r="3787" spans="1:2" x14ac:dyDescent="0.3">
      <c r="A3787" t="s">
        <v>3787</v>
      </c>
      <c r="B3787" s="2">
        <v>5</v>
      </c>
    </row>
    <row r="3788" spans="1:2" x14ac:dyDescent="0.3">
      <c r="A3788" t="s">
        <v>3788</v>
      </c>
      <c r="B3788" s="2">
        <v>4</v>
      </c>
    </row>
    <row r="3789" spans="1:2" x14ac:dyDescent="0.3">
      <c r="A3789" t="s">
        <v>3789</v>
      </c>
      <c r="B3789" s="2">
        <v>3</v>
      </c>
    </row>
    <row r="3790" spans="1:2" x14ac:dyDescent="0.3">
      <c r="A3790" t="s">
        <v>3790</v>
      </c>
      <c r="B3790" s="2">
        <v>5</v>
      </c>
    </row>
    <row r="3791" spans="1:2" x14ac:dyDescent="0.3">
      <c r="A3791" t="s">
        <v>3791</v>
      </c>
      <c r="B3791" s="2">
        <v>4</v>
      </c>
    </row>
    <row r="3792" spans="1:2" x14ac:dyDescent="0.3">
      <c r="A3792" t="s">
        <v>3792</v>
      </c>
      <c r="B3792" s="2">
        <v>4</v>
      </c>
    </row>
    <row r="3793" spans="1:2" x14ac:dyDescent="0.3">
      <c r="A3793" t="s">
        <v>3793</v>
      </c>
      <c r="B3793" s="2">
        <v>5</v>
      </c>
    </row>
    <row r="3794" spans="1:2" x14ac:dyDescent="0.3">
      <c r="A3794" t="s">
        <v>3794</v>
      </c>
      <c r="B3794" s="2">
        <v>5</v>
      </c>
    </row>
    <row r="3795" spans="1:2" x14ac:dyDescent="0.3">
      <c r="A3795" t="s">
        <v>3795</v>
      </c>
      <c r="B3795" s="2">
        <v>3</v>
      </c>
    </row>
    <row r="3796" spans="1:2" x14ac:dyDescent="0.3">
      <c r="A3796" t="s">
        <v>3796</v>
      </c>
      <c r="B3796" s="2">
        <v>4</v>
      </c>
    </row>
    <row r="3797" spans="1:2" x14ac:dyDescent="0.3">
      <c r="A3797" t="s">
        <v>3797</v>
      </c>
      <c r="B3797" s="2">
        <v>4</v>
      </c>
    </row>
    <row r="3798" spans="1:2" x14ac:dyDescent="0.3">
      <c r="A3798" t="s">
        <v>3798</v>
      </c>
      <c r="B3798" s="2">
        <v>5</v>
      </c>
    </row>
    <row r="3799" spans="1:2" x14ac:dyDescent="0.3">
      <c r="A3799" t="s">
        <v>3799</v>
      </c>
      <c r="B3799" s="2">
        <v>5</v>
      </c>
    </row>
    <row r="3800" spans="1:2" x14ac:dyDescent="0.3">
      <c r="A3800" t="s">
        <v>3800</v>
      </c>
      <c r="B3800" s="2">
        <v>5</v>
      </c>
    </row>
    <row r="3801" spans="1:2" x14ac:dyDescent="0.3">
      <c r="A3801" t="s">
        <v>3801</v>
      </c>
      <c r="B3801" s="2">
        <v>3</v>
      </c>
    </row>
    <row r="3802" spans="1:2" x14ac:dyDescent="0.3">
      <c r="A3802" t="s">
        <v>3802</v>
      </c>
      <c r="B3802" s="2">
        <v>4</v>
      </c>
    </row>
    <row r="3803" spans="1:2" x14ac:dyDescent="0.3">
      <c r="A3803" t="s">
        <v>3803</v>
      </c>
      <c r="B3803" s="2">
        <v>5</v>
      </c>
    </row>
    <row r="3804" spans="1:2" x14ac:dyDescent="0.3">
      <c r="A3804" t="s">
        <v>3804</v>
      </c>
      <c r="B3804" s="2">
        <v>5</v>
      </c>
    </row>
    <row r="3805" spans="1:2" x14ac:dyDescent="0.3">
      <c r="A3805" t="s">
        <v>3805</v>
      </c>
      <c r="B3805" s="2">
        <v>3</v>
      </c>
    </row>
    <row r="3806" spans="1:2" x14ac:dyDescent="0.3">
      <c r="A3806" t="s">
        <v>3806</v>
      </c>
      <c r="B3806" s="2">
        <v>5</v>
      </c>
    </row>
    <row r="3807" spans="1:2" x14ac:dyDescent="0.3">
      <c r="A3807" t="s">
        <v>3807</v>
      </c>
      <c r="B3807" s="2">
        <v>5</v>
      </c>
    </row>
    <row r="3808" spans="1:2" x14ac:dyDescent="0.3">
      <c r="A3808" t="s">
        <v>3808</v>
      </c>
      <c r="B3808" s="2">
        <v>1</v>
      </c>
    </row>
    <row r="3809" spans="1:2" x14ac:dyDescent="0.3">
      <c r="A3809" t="s">
        <v>3809</v>
      </c>
      <c r="B3809" s="2">
        <v>4</v>
      </c>
    </row>
    <row r="3810" spans="1:2" x14ac:dyDescent="0.3">
      <c r="A3810" t="s">
        <v>3810</v>
      </c>
      <c r="B3810" s="2">
        <v>4</v>
      </c>
    </row>
    <row r="3811" spans="1:2" x14ac:dyDescent="0.3">
      <c r="A3811" t="s">
        <v>3811</v>
      </c>
      <c r="B3811" s="2">
        <v>1</v>
      </c>
    </row>
    <row r="3812" spans="1:2" x14ac:dyDescent="0.3">
      <c r="A3812" t="s">
        <v>3812</v>
      </c>
      <c r="B3812" s="2">
        <v>5</v>
      </c>
    </row>
    <row r="3813" spans="1:2" x14ac:dyDescent="0.3">
      <c r="A3813" t="s">
        <v>3813</v>
      </c>
      <c r="B3813" s="2">
        <v>2</v>
      </c>
    </row>
    <row r="3814" spans="1:2" x14ac:dyDescent="0.3">
      <c r="A3814" t="s">
        <v>3814</v>
      </c>
      <c r="B3814" s="2">
        <v>1</v>
      </c>
    </row>
    <row r="3815" spans="1:2" x14ac:dyDescent="0.3">
      <c r="A3815" t="s">
        <v>3815</v>
      </c>
      <c r="B3815" s="2">
        <v>2</v>
      </c>
    </row>
    <row r="3816" spans="1:2" x14ac:dyDescent="0.3">
      <c r="A3816" t="s">
        <v>3816</v>
      </c>
      <c r="B3816" s="2">
        <v>1</v>
      </c>
    </row>
    <row r="3817" spans="1:2" x14ac:dyDescent="0.3">
      <c r="A3817" t="s">
        <v>3817</v>
      </c>
      <c r="B3817" s="2">
        <v>4</v>
      </c>
    </row>
    <row r="3818" spans="1:2" x14ac:dyDescent="0.3">
      <c r="A3818" t="s">
        <v>3818</v>
      </c>
      <c r="B3818" s="2">
        <v>5</v>
      </c>
    </row>
    <row r="3819" spans="1:2" x14ac:dyDescent="0.3">
      <c r="A3819" t="s">
        <v>3819</v>
      </c>
      <c r="B3819" s="2">
        <v>1</v>
      </c>
    </row>
    <row r="3820" spans="1:2" x14ac:dyDescent="0.3">
      <c r="A3820" t="s">
        <v>3820</v>
      </c>
      <c r="B3820" s="2">
        <v>4</v>
      </c>
    </row>
    <row r="3821" spans="1:2" x14ac:dyDescent="0.3">
      <c r="A3821" t="s">
        <v>3821</v>
      </c>
      <c r="B3821" s="2">
        <v>5</v>
      </c>
    </row>
    <row r="3822" spans="1:2" x14ac:dyDescent="0.3">
      <c r="A3822" t="s">
        <v>3822</v>
      </c>
      <c r="B3822" s="2">
        <v>5</v>
      </c>
    </row>
    <row r="3823" spans="1:2" x14ac:dyDescent="0.3">
      <c r="A3823" t="s">
        <v>3823</v>
      </c>
      <c r="B3823" s="2">
        <v>5</v>
      </c>
    </row>
    <row r="3824" spans="1:2" x14ac:dyDescent="0.3">
      <c r="A3824" t="s">
        <v>3824</v>
      </c>
      <c r="B3824" s="2">
        <v>2</v>
      </c>
    </row>
    <row r="3825" spans="1:2" x14ac:dyDescent="0.3">
      <c r="A3825" t="s">
        <v>3825</v>
      </c>
      <c r="B3825" s="2">
        <v>3</v>
      </c>
    </row>
    <row r="3826" spans="1:2" x14ac:dyDescent="0.3">
      <c r="A3826" t="s">
        <v>3826</v>
      </c>
      <c r="B3826" s="2">
        <v>1</v>
      </c>
    </row>
    <row r="3827" spans="1:2" x14ac:dyDescent="0.3">
      <c r="A3827" t="s">
        <v>3827</v>
      </c>
      <c r="B3827" s="2">
        <v>1</v>
      </c>
    </row>
    <row r="3828" spans="1:2" x14ac:dyDescent="0.3">
      <c r="A3828" t="s">
        <v>3828</v>
      </c>
      <c r="B3828" s="2">
        <v>5</v>
      </c>
    </row>
    <row r="3829" spans="1:2" x14ac:dyDescent="0.3">
      <c r="A3829" t="s">
        <v>3829</v>
      </c>
      <c r="B3829" s="2">
        <v>5</v>
      </c>
    </row>
    <row r="3830" spans="1:2" x14ac:dyDescent="0.3">
      <c r="A3830" t="s">
        <v>3830</v>
      </c>
      <c r="B3830" s="2">
        <v>4</v>
      </c>
    </row>
    <row r="3831" spans="1:2" x14ac:dyDescent="0.3">
      <c r="A3831" t="s">
        <v>3831</v>
      </c>
      <c r="B3831" s="2">
        <v>4</v>
      </c>
    </row>
    <row r="3832" spans="1:2" x14ac:dyDescent="0.3">
      <c r="A3832" t="s">
        <v>3832</v>
      </c>
      <c r="B3832" s="2">
        <v>5</v>
      </c>
    </row>
    <row r="3833" spans="1:2" x14ac:dyDescent="0.3">
      <c r="A3833" t="s">
        <v>3833</v>
      </c>
      <c r="B3833" s="2">
        <v>3</v>
      </c>
    </row>
    <row r="3834" spans="1:2" x14ac:dyDescent="0.3">
      <c r="A3834" t="s">
        <v>3834</v>
      </c>
      <c r="B3834" s="2">
        <v>1</v>
      </c>
    </row>
    <row r="3835" spans="1:2" x14ac:dyDescent="0.3">
      <c r="A3835" t="s">
        <v>3835</v>
      </c>
      <c r="B3835" s="2">
        <v>2</v>
      </c>
    </row>
    <row r="3836" spans="1:2" x14ac:dyDescent="0.3">
      <c r="A3836" t="s">
        <v>3836</v>
      </c>
      <c r="B3836" s="2">
        <v>3</v>
      </c>
    </row>
    <row r="3837" spans="1:2" x14ac:dyDescent="0.3">
      <c r="A3837" t="s">
        <v>3837</v>
      </c>
      <c r="B3837" s="2">
        <v>4</v>
      </c>
    </row>
    <row r="3838" spans="1:2" x14ac:dyDescent="0.3">
      <c r="A3838" t="s">
        <v>3838</v>
      </c>
      <c r="B3838" s="2">
        <v>4</v>
      </c>
    </row>
    <row r="3839" spans="1:2" x14ac:dyDescent="0.3">
      <c r="A3839" t="s">
        <v>3839</v>
      </c>
      <c r="B3839" s="2">
        <v>4</v>
      </c>
    </row>
    <row r="3840" spans="1:2" x14ac:dyDescent="0.3">
      <c r="A3840" t="s">
        <v>3840</v>
      </c>
      <c r="B3840" s="2">
        <v>5</v>
      </c>
    </row>
    <row r="3841" spans="1:2" x14ac:dyDescent="0.3">
      <c r="A3841" t="s">
        <v>3841</v>
      </c>
      <c r="B3841" s="2">
        <v>5</v>
      </c>
    </row>
    <row r="3842" spans="1:2" x14ac:dyDescent="0.3">
      <c r="A3842" t="s">
        <v>3842</v>
      </c>
      <c r="B3842" s="2">
        <v>4</v>
      </c>
    </row>
    <row r="3843" spans="1:2" x14ac:dyDescent="0.3">
      <c r="A3843" t="s">
        <v>3843</v>
      </c>
      <c r="B3843" s="2">
        <v>1</v>
      </c>
    </row>
    <row r="3844" spans="1:2" x14ac:dyDescent="0.3">
      <c r="A3844" t="s">
        <v>3844</v>
      </c>
      <c r="B3844" s="2">
        <v>3</v>
      </c>
    </row>
    <row r="3845" spans="1:2" x14ac:dyDescent="0.3">
      <c r="A3845" t="s">
        <v>3845</v>
      </c>
      <c r="B3845" s="2">
        <v>2</v>
      </c>
    </row>
    <row r="3846" spans="1:2" x14ac:dyDescent="0.3">
      <c r="A3846" t="s">
        <v>3846</v>
      </c>
      <c r="B3846" s="2">
        <v>5</v>
      </c>
    </row>
    <row r="3847" spans="1:2" x14ac:dyDescent="0.3">
      <c r="A3847" t="s">
        <v>3847</v>
      </c>
      <c r="B3847" s="2">
        <v>5</v>
      </c>
    </row>
    <row r="3848" spans="1:2" x14ac:dyDescent="0.3">
      <c r="A3848" t="s">
        <v>3848</v>
      </c>
      <c r="B3848" s="2">
        <v>5</v>
      </c>
    </row>
    <row r="3849" spans="1:2" x14ac:dyDescent="0.3">
      <c r="A3849" t="s">
        <v>3849</v>
      </c>
      <c r="B3849" s="2">
        <v>5</v>
      </c>
    </row>
    <row r="3850" spans="1:2" x14ac:dyDescent="0.3">
      <c r="A3850" t="s">
        <v>3850</v>
      </c>
      <c r="B3850" s="2">
        <v>3</v>
      </c>
    </row>
    <row r="3851" spans="1:2" x14ac:dyDescent="0.3">
      <c r="A3851" t="s">
        <v>3851</v>
      </c>
      <c r="B3851" s="2">
        <v>5</v>
      </c>
    </row>
    <row r="3852" spans="1:2" x14ac:dyDescent="0.3">
      <c r="A3852" t="s">
        <v>3852</v>
      </c>
      <c r="B3852" s="2">
        <v>1</v>
      </c>
    </row>
    <row r="3853" spans="1:2" x14ac:dyDescent="0.3">
      <c r="A3853" t="s">
        <v>3853</v>
      </c>
      <c r="B3853" s="2">
        <v>3</v>
      </c>
    </row>
    <row r="3854" spans="1:2" x14ac:dyDescent="0.3">
      <c r="A3854" t="s">
        <v>3854</v>
      </c>
      <c r="B3854" s="2">
        <v>2</v>
      </c>
    </row>
    <row r="3855" spans="1:2" x14ac:dyDescent="0.3">
      <c r="A3855" t="s">
        <v>3855</v>
      </c>
      <c r="B3855" s="2">
        <v>5</v>
      </c>
    </row>
    <row r="3856" spans="1:2" x14ac:dyDescent="0.3">
      <c r="A3856" t="s">
        <v>3856</v>
      </c>
      <c r="B3856" s="2">
        <v>1</v>
      </c>
    </row>
    <row r="3857" spans="1:2" x14ac:dyDescent="0.3">
      <c r="A3857" t="s">
        <v>3857</v>
      </c>
      <c r="B3857" s="2">
        <v>1</v>
      </c>
    </row>
    <row r="3858" spans="1:2" x14ac:dyDescent="0.3">
      <c r="A3858" t="s">
        <v>3858</v>
      </c>
      <c r="B3858" s="2">
        <v>5</v>
      </c>
    </row>
    <row r="3859" spans="1:2" x14ac:dyDescent="0.3">
      <c r="A3859" t="s">
        <v>3859</v>
      </c>
      <c r="B3859" s="2">
        <v>4</v>
      </c>
    </row>
    <row r="3860" spans="1:2" x14ac:dyDescent="0.3">
      <c r="A3860" t="s">
        <v>3860</v>
      </c>
      <c r="B3860" s="2">
        <v>4</v>
      </c>
    </row>
    <row r="3861" spans="1:2" x14ac:dyDescent="0.3">
      <c r="A3861" t="s">
        <v>3861</v>
      </c>
      <c r="B3861" s="2">
        <v>2</v>
      </c>
    </row>
    <row r="3862" spans="1:2" x14ac:dyDescent="0.3">
      <c r="A3862" t="s">
        <v>3862</v>
      </c>
      <c r="B3862" s="2">
        <v>4</v>
      </c>
    </row>
    <row r="3863" spans="1:2" x14ac:dyDescent="0.3">
      <c r="A3863" t="s">
        <v>3863</v>
      </c>
      <c r="B3863" s="2">
        <v>4</v>
      </c>
    </row>
    <row r="3864" spans="1:2" x14ac:dyDescent="0.3">
      <c r="A3864" t="s">
        <v>3864</v>
      </c>
      <c r="B3864" s="2">
        <v>2</v>
      </c>
    </row>
    <row r="3865" spans="1:2" x14ac:dyDescent="0.3">
      <c r="A3865" t="s">
        <v>3865</v>
      </c>
      <c r="B3865" s="2">
        <v>5</v>
      </c>
    </row>
    <row r="3866" spans="1:2" x14ac:dyDescent="0.3">
      <c r="A3866" t="s">
        <v>3866</v>
      </c>
      <c r="B3866" s="2">
        <v>4</v>
      </c>
    </row>
    <row r="3867" spans="1:2" x14ac:dyDescent="0.3">
      <c r="A3867" t="s">
        <v>3867</v>
      </c>
      <c r="B3867" s="2">
        <v>1</v>
      </c>
    </row>
    <row r="3868" spans="1:2" x14ac:dyDescent="0.3">
      <c r="A3868" t="s">
        <v>3868</v>
      </c>
      <c r="B3868" s="2">
        <v>4</v>
      </c>
    </row>
    <row r="3869" spans="1:2" x14ac:dyDescent="0.3">
      <c r="A3869" t="s">
        <v>3869</v>
      </c>
      <c r="B3869" s="2">
        <v>4</v>
      </c>
    </row>
    <row r="3870" spans="1:2" x14ac:dyDescent="0.3">
      <c r="A3870" t="s">
        <v>3870</v>
      </c>
      <c r="B3870" s="2">
        <v>5</v>
      </c>
    </row>
    <row r="3871" spans="1:2" x14ac:dyDescent="0.3">
      <c r="A3871" t="s">
        <v>3871</v>
      </c>
      <c r="B3871" s="2">
        <v>2</v>
      </c>
    </row>
    <row r="3872" spans="1:2" x14ac:dyDescent="0.3">
      <c r="A3872" t="s">
        <v>3872</v>
      </c>
      <c r="B3872" s="2">
        <v>4</v>
      </c>
    </row>
    <row r="3873" spans="1:2" x14ac:dyDescent="0.3">
      <c r="A3873" t="s">
        <v>3873</v>
      </c>
      <c r="B3873" s="2">
        <v>1</v>
      </c>
    </row>
    <row r="3874" spans="1:2" x14ac:dyDescent="0.3">
      <c r="A3874" t="s">
        <v>3874</v>
      </c>
      <c r="B3874" s="2">
        <v>5</v>
      </c>
    </row>
    <row r="3875" spans="1:2" x14ac:dyDescent="0.3">
      <c r="A3875" t="s">
        <v>3875</v>
      </c>
      <c r="B3875" s="2">
        <v>3</v>
      </c>
    </row>
    <row r="3876" spans="1:2" x14ac:dyDescent="0.3">
      <c r="A3876" t="s">
        <v>3876</v>
      </c>
      <c r="B3876" s="2">
        <v>5</v>
      </c>
    </row>
    <row r="3877" spans="1:2" x14ac:dyDescent="0.3">
      <c r="A3877" t="s">
        <v>3877</v>
      </c>
      <c r="B3877" s="2">
        <v>2</v>
      </c>
    </row>
    <row r="3878" spans="1:2" x14ac:dyDescent="0.3">
      <c r="A3878" t="s">
        <v>3878</v>
      </c>
      <c r="B3878" s="2">
        <v>5</v>
      </c>
    </row>
    <row r="3879" spans="1:2" x14ac:dyDescent="0.3">
      <c r="A3879" t="s">
        <v>3879</v>
      </c>
      <c r="B3879" s="2">
        <v>2</v>
      </c>
    </row>
    <row r="3880" spans="1:2" x14ac:dyDescent="0.3">
      <c r="A3880" t="s">
        <v>3880</v>
      </c>
      <c r="B3880" s="2">
        <v>4</v>
      </c>
    </row>
    <row r="3881" spans="1:2" x14ac:dyDescent="0.3">
      <c r="A3881" t="s">
        <v>3881</v>
      </c>
      <c r="B3881" s="2">
        <v>5</v>
      </c>
    </row>
    <row r="3882" spans="1:2" x14ac:dyDescent="0.3">
      <c r="A3882" t="s">
        <v>3882</v>
      </c>
      <c r="B3882" s="2">
        <v>4</v>
      </c>
    </row>
    <row r="3883" spans="1:2" x14ac:dyDescent="0.3">
      <c r="A3883" t="s">
        <v>3883</v>
      </c>
      <c r="B3883" s="2">
        <v>2</v>
      </c>
    </row>
    <row r="3884" spans="1:2" x14ac:dyDescent="0.3">
      <c r="A3884" t="s">
        <v>3884</v>
      </c>
      <c r="B3884" s="2">
        <v>3</v>
      </c>
    </row>
    <row r="3885" spans="1:2" x14ac:dyDescent="0.3">
      <c r="A3885" t="s">
        <v>3885</v>
      </c>
      <c r="B3885" s="2">
        <v>2</v>
      </c>
    </row>
    <row r="3886" spans="1:2" x14ac:dyDescent="0.3">
      <c r="A3886" t="s">
        <v>3886</v>
      </c>
      <c r="B3886" s="2">
        <v>1</v>
      </c>
    </row>
    <row r="3887" spans="1:2" x14ac:dyDescent="0.3">
      <c r="A3887" t="s">
        <v>3887</v>
      </c>
      <c r="B3887" s="2">
        <v>4</v>
      </c>
    </row>
    <row r="3888" spans="1:2" x14ac:dyDescent="0.3">
      <c r="A3888" t="s">
        <v>3888</v>
      </c>
      <c r="B3888" s="2">
        <v>4</v>
      </c>
    </row>
    <row r="3889" spans="1:2" x14ac:dyDescent="0.3">
      <c r="A3889" t="s">
        <v>3889</v>
      </c>
      <c r="B3889" s="2">
        <v>2</v>
      </c>
    </row>
    <row r="3890" spans="1:2" x14ac:dyDescent="0.3">
      <c r="A3890" t="s">
        <v>3890</v>
      </c>
      <c r="B3890" s="2">
        <v>5</v>
      </c>
    </row>
    <row r="3891" spans="1:2" x14ac:dyDescent="0.3">
      <c r="A3891" t="s">
        <v>3891</v>
      </c>
      <c r="B3891" s="2">
        <v>5</v>
      </c>
    </row>
    <row r="3892" spans="1:2" x14ac:dyDescent="0.3">
      <c r="A3892" t="s">
        <v>3892</v>
      </c>
      <c r="B3892" s="2">
        <v>2</v>
      </c>
    </row>
    <row r="3893" spans="1:2" x14ac:dyDescent="0.3">
      <c r="A3893" t="s">
        <v>3893</v>
      </c>
      <c r="B3893" s="2">
        <v>2</v>
      </c>
    </row>
    <row r="3894" spans="1:2" x14ac:dyDescent="0.3">
      <c r="A3894" t="s">
        <v>3894</v>
      </c>
      <c r="B3894" s="2">
        <v>1</v>
      </c>
    </row>
    <row r="3895" spans="1:2" x14ac:dyDescent="0.3">
      <c r="A3895" t="s">
        <v>3895</v>
      </c>
      <c r="B3895" s="2">
        <v>5</v>
      </c>
    </row>
    <row r="3896" spans="1:2" x14ac:dyDescent="0.3">
      <c r="A3896" t="s">
        <v>3896</v>
      </c>
      <c r="B3896" s="2">
        <v>5</v>
      </c>
    </row>
    <row r="3897" spans="1:2" x14ac:dyDescent="0.3">
      <c r="A3897" t="s">
        <v>3897</v>
      </c>
      <c r="B3897" s="2">
        <v>5</v>
      </c>
    </row>
    <row r="3898" spans="1:2" x14ac:dyDescent="0.3">
      <c r="A3898" t="s">
        <v>3898</v>
      </c>
      <c r="B3898" s="2">
        <v>4</v>
      </c>
    </row>
    <row r="3899" spans="1:2" x14ac:dyDescent="0.3">
      <c r="A3899" t="s">
        <v>3899</v>
      </c>
      <c r="B3899" s="2">
        <v>1</v>
      </c>
    </row>
    <row r="3900" spans="1:2" x14ac:dyDescent="0.3">
      <c r="A3900" t="s">
        <v>3900</v>
      </c>
      <c r="B3900" s="2">
        <v>3</v>
      </c>
    </row>
    <row r="3901" spans="1:2" x14ac:dyDescent="0.3">
      <c r="A3901" t="s">
        <v>3901</v>
      </c>
      <c r="B3901" s="2">
        <v>5</v>
      </c>
    </row>
    <row r="3902" spans="1:2" x14ac:dyDescent="0.3">
      <c r="A3902" t="s">
        <v>3902</v>
      </c>
      <c r="B3902" s="2">
        <v>5</v>
      </c>
    </row>
    <row r="3903" spans="1:2" x14ac:dyDescent="0.3">
      <c r="A3903" t="s">
        <v>3903</v>
      </c>
      <c r="B3903" s="2">
        <v>4</v>
      </c>
    </row>
    <row r="3904" spans="1:2" x14ac:dyDescent="0.3">
      <c r="A3904" t="s">
        <v>3904</v>
      </c>
      <c r="B3904" s="2">
        <v>2</v>
      </c>
    </row>
    <row r="3905" spans="1:2" x14ac:dyDescent="0.3">
      <c r="A3905" t="s">
        <v>3905</v>
      </c>
      <c r="B3905" s="2">
        <v>4</v>
      </c>
    </row>
    <row r="3906" spans="1:2" x14ac:dyDescent="0.3">
      <c r="A3906" t="s">
        <v>3906</v>
      </c>
      <c r="B3906" s="2">
        <v>4</v>
      </c>
    </row>
    <row r="3907" spans="1:2" x14ac:dyDescent="0.3">
      <c r="A3907" t="s">
        <v>3907</v>
      </c>
      <c r="B3907" s="2">
        <v>4</v>
      </c>
    </row>
    <row r="3908" spans="1:2" x14ac:dyDescent="0.3">
      <c r="A3908" t="s">
        <v>3908</v>
      </c>
      <c r="B3908" s="2">
        <v>1</v>
      </c>
    </row>
    <row r="3909" spans="1:2" x14ac:dyDescent="0.3">
      <c r="A3909" t="s">
        <v>3909</v>
      </c>
      <c r="B3909" s="2">
        <v>4</v>
      </c>
    </row>
    <row r="3910" spans="1:2" x14ac:dyDescent="0.3">
      <c r="A3910" t="s">
        <v>3910</v>
      </c>
      <c r="B3910" s="2">
        <v>4</v>
      </c>
    </row>
    <row r="3911" spans="1:2" x14ac:dyDescent="0.3">
      <c r="A3911" t="s">
        <v>3911</v>
      </c>
      <c r="B3911" s="2">
        <v>5</v>
      </c>
    </row>
    <row r="3912" spans="1:2" x14ac:dyDescent="0.3">
      <c r="A3912" t="s">
        <v>3912</v>
      </c>
      <c r="B3912" s="2">
        <v>3</v>
      </c>
    </row>
    <row r="3913" spans="1:2" x14ac:dyDescent="0.3">
      <c r="A3913" t="s">
        <v>3913</v>
      </c>
      <c r="B3913" s="2">
        <v>4</v>
      </c>
    </row>
    <row r="3914" spans="1:2" x14ac:dyDescent="0.3">
      <c r="A3914" t="s">
        <v>3914</v>
      </c>
      <c r="B3914" s="2">
        <v>1</v>
      </c>
    </row>
    <row r="3915" spans="1:2" x14ac:dyDescent="0.3">
      <c r="A3915" t="s">
        <v>3915</v>
      </c>
      <c r="B3915" s="2">
        <v>5</v>
      </c>
    </row>
    <row r="3916" spans="1:2" x14ac:dyDescent="0.3">
      <c r="A3916" t="s">
        <v>3916</v>
      </c>
      <c r="B3916" s="2">
        <v>2</v>
      </c>
    </row>
    <row r="3917" spans="1:2" x14ac:dyDescent="0.3">
      <c r="A3917" t="s">
        <v>3917</v>
      </c>
      <c r="B3917" s="2">
        <v>4</v>
      </c>
    </row>
    <row r="3918" spans="1:2" x14ac:dyDescent="0.3">
      <c r="A3918" t="s">
        <v>3918</v>
      </c>
      <c r="B3918" s="2">
        <v>1</v>
      </c>
    </row>
    <row r="3919" spans="1:2" x14ac:dyDescent="0.3">
      <c r="A3919" t="s">
        <v>3919</v>
      </c>
      <c r="B3919" s="2">
        <v>1</v>
      </c>
    </row>
    <row r="3920" spans="1:2" x14ac:dyDescent="0.3">
      <c r="A3920" t="s">
        <v>3920</v>
      </c>
      <c r="B3920" s="2">
        <v>5</v>
      </c>
    </row>
    <row r="3921" spans="1:2" x14ac:dyDescent="0.3">
      <c r="A3921" t="s">
        <v>3921</v>
      </c>
      <c r="B3921" s="2">
        <v>5</v>
      </c>
    </row>
    <row r="3922" spans="1:2" x14ac:dyDescent="0.3">
      <c r="A3922" t="s">
        <v>3922</v>
      </c>
      <c r="B3922" s="2">
        <v>4</v>
      </c>
    </row>
    <row r="3923" spans="1:2" x14ac:dyDescent="0.3">
      <c r="A3923" t="s">
        <v>3923</v>
      </c>
      <c r="B3923" s="2">
        <v>4</v>
      </c>
    </row>
    <row r="3924" spans="1:2" x14ac:dyDescent="0.3">
      <c r="A3924" t="s">
        <v>3924</v>
      </c>
      <c r="B3924" s="2">
        <v>4</v>
      </c>
    </row>
    <row r="3925" spans="1:2" x14ac:dyDescent="0.3">
      <c r="A3925" t="s">
        <v>3925</v>
      </c>
      <c r="B3925" s="2">
        <v>4</v>
      </c>
    </row>
    <row r="3926" spans="1:2" x14ac:dyDescent="0.3">
      <c r="A3926" t="s">
        <v>3926</v>
      </c>
      <c r="B3926" s="2">
        <v>1</v>
      </c>
    </row>
    <row r="3927" spans="1:2" x14ac:dyDescent="0.3">
      <c r="A3927" t="s">
        <v>3927</v>
      </c>
      <c r="B3927" s="2">
        <v>4</v>
      </c>
    </row>
    <row r="3928" spans="1:2" x14ac:dyDescent="0.3">
      <c r="A3928" t="s">
        <v>3928</v>
      </c>
      <c r="B3928" s="2">
        <v>3</v>
      </c>
    </row>
    <row r="3929" spans="1:2" x14ac:dyDescent="0.3">
      <c r="A3929" t="s">
        <v>3929</v>
      </c>
      <c r="B3929" s="2">
        <v>3</v>
      </c>
    </row>
    <row r="3930" spans="1:2" x14ac:dyDescent="0.3">
      <c r="A3930" t="s">
        <v>3930</v>
      </c>
      <c r="B3930" s="2">
        <v>5</v>
      </c>
    </row>
    <row r="3931" spans="1:2" x14ac:dyDescent="0.3">
      <c r="A3931" t="s">
        <v>3931</v>
      </c>
      <c r="B3931" s="2">
        <v>5</v>
      </c>
    </row>
    <row r="3932" spans="1:2" x14ac:dyDescent="0.3">
      <c r="A3932" t="s">
        <v>3932</v>
      </c>
      <c r="B3932" s="2">
        <v>4</v>
      </c>
    </row>
    <row r="3933" spans="1:2" x14ac:dyDescent="0.3">
      <c r="A3933" t="s">
        <v>3933</v>
      </c>
      <c r="B3933" s="2">
        <v>5</v>
      </c>
    </row>
    <row r="3934" spans="1:2" x14ac:dyDescent="0.3">
      <c r="A3934" t="s">
        <v>3934</v>
      </c>
      <c r="B3934" s="2">
        <v>4</v>
      </c>
    </row>
    <row r="3935" spans="1:2" x14ac:dyDescent="0.3">
      <c r="A3935" t="s">
        <v>3935</v>
      </c>
      <c r="B3935" s="2">
        <v>5</v>
      </c>
    </row>
    <row r="3936" spans="1:2" x14ac:dyDescent="0.3">
      <c r="A3936" t="s">
        <v>3936</v>
      </c>
      <c r="B3936" s="2">
        <v>3</v>
      </c>
    </row>
    <row r="3937" spans="1:2" x14ac:dyDescent="0.3">
      <c r="A3937" t="s">
        <v>3937</v>
      </c>
      <c r="B3937" s="2">
        <v>4</v>
      </c>
    </row>
    <row r="3938" spans="1:2" x14ac:dyDescent="0.3">
      <c r="A3938" t="s">
        <v>3938</v>
      </c>
      <c r="B3938" s="2">
        <v>5</v>
      </c>
    </row>
    <row r="3939" spans="1:2" x14ac:dyDescent="0.3">
      <c r="A3939" t="s">
        <v>3939</v>
      </c>
      <c r="B3939" s="2">
        <v>3</v>
      </c>
    </row>
    <row r="3940" spans="1:2" x14ac:dyDescent="0.3">
      <c r="A3940" t="s">
        <v>3940</v>
      </c>
      <c r="B3940" s="2">
        <v>5</v>
      </c>
    </row>
    <row r="3941" spans="1:2" x14ac:dyDescent="0.3">
      <c r="A3941" t="s">
        <v>3941</v>
      </c>
      <c r="B3941" s="2">
        <v>4</v>
      </c>
    </row>
    <row r="3942" spans="1:2" x14ac:dyDescent="0.3">
      <c r="A3942" t="s">
        <v>3942</v>
      </c>
      <c r="B3942" s="2">
        <v>4</v>
      </c>
    </row>
    <row r="3943" spans="1:2" x14ac:dyDescent="0.3">
      <c r="A3943" t="s">
        <v>3943</v>
      </c>
      <c r="B3943" s="2">
        <v>4</v>
      </c>
    </row>
    <row r="3944" spans="1:2" x14ac:dyDescent="0.3">
      <c r="A3944" t="s">
        <v>3944</v>
      </c>
      <c r="B3944" s="2">
        <v>5</v>
      </c>
    </row>
    <row r="3945" spans="1:2" x14ac:dyDescent="0.3">
      <c r="A3945" t="s">
        <v>3945</v>
      </c>
      <c r="B3945" s="2">
        <v>3</v>
      </c>
    </row>
    <row r="3946" spans="1:2" x14ac:dyDescent="0.3">
      <c r="A3946" t="s">
        <v>3946</v>
      </c>
      <c r="B3946" s="2">
        <v>4</v>
      </c>
    </row>
    <row r="3947" spans="1:2" x14ac:dyDescent="0.3">
      <c r="A3947" t="s">
        <v>3947</v>
      </c>
      <c r="B3947" s="2">
        <v>4</v>
      </c>
    </row>
    <row r="3948" spans="1:2" x14ac:dyDescent="0.3">
      <c r="A3948" t="s">
        <v>3948</v>
      </c>
      <c r="B3948" s="2">
        <v>5</v>
      </c>
    </row>
    <row r="3949" spans="1:2" x14ac:dyDescent="0.3">
      <c r="A3949" t="s">
        <v>3949</v>
      </c>
      <c r="B3949" s="2">
        <v>5</v>
      </c>
    </row>
    <row r="3950" spans="1:2" x14ac:dyDescent="0.3">
      <c r="A3950" t="s">
        <v>3950</v>
      </c>
      <c r="B3950" s="2">
        <v>4</v>
      </c>
    </row>
    <row r="3951" spans="1:2" x14ac:dyDescent="0.3">
      <c r="A3951" t="s">
        <v>3951</v>
      </c>
      <c r="B3951" s="2">
        <v>2</v>
      </c>
    </row>
    <row r="3952" spans="1:2" x14ac:dyDescent="0.3">
      <c r="A3952" t="s">
        <v>3952</v>
      </c>
      <c r="B3952" s="2">
        <v>4</v>
      </c>
    </row>
    <row r="3953" spans="1:2" x14ac:dyDescent="0.3">
      <c r="A3953" t="s">
        <v>3953</v>
      </c>
      <c r="B3953" s="2">
        <v>4</v>
      </c>
    </row>
    <row r="3954" spans="1:2" x14ac:dyDescent="0.3">
      <c r="A3954" t="s">
        <v>3954</v>
      </c>
      <c r="B3954" s="2">
        <v>5</v>
      </c>
    </row>
    <row r="3955" spans="1:2" x14ac:dyDescent="0.3">
      <c r="A3955" t="s">
        <v>3955</v>
      </c>
      <c r="B3955" s="2">
        <v>5</v>
      </c>
    </row>
    <row r="3956" spans="1:2" x14ac:dyDescent="0.3">
      <c r="A3956" t="s">
        <v>3956</v>
      </c>
      <c r="B3956" s="2">
        <v>5</v>
      </c>
    </row>
    <row r="3957" spans="1:2" x14ac:dyDescent="0.3">
      <c r="A3957" t="s">
        <v>3957</v>
      </c>
      <c r="B3957" s="2">
        <v>2</v>
      </c>
    </row>
    <row r="3958" spans="1:2" x14ac:dyDescent="0.3">
      <c r="A3958" t="s">
        <v>3958</v>
      </c>
      <c r="B3958" s="2">
        <v>4</v>
      </c>
    </row>
    <row r="3959" spans="1:2" x14ac:dyDescent="0.3">
      <c r="A3959" t="s">
        <v>3959</v>
      </c>
      <c r="B3959" s="2">
        <v>5</v>
      </c>
    </row>
    <row r="3960" spans="1:2" x14ac:dyDescent="0.3">
      <c r="A3960" t="s">
        <v>3960</v>
      </c>
      <c r="B3960" s="2">
        <v>4</v>
      </c>
    </row>
    <row r="3961" spans="1:2" x14ac:dyDescent="0.3">
      <c r="A3961" t="s">
        <v>3961</v>
      </c>
      <c r="B3961" s="2">
        <v>5</v>
      </c>
    </row>
    <row r="3962" spans="1:2" x14ac:dyDescent="0.3">
      <c r="A3962" t="s">
        <v>3962</v>
      </c>
      <c r="B3962" s="2">
        <v>5</v>
      </c>
    </row>
    <row r="3963" spans="1:2" x14ac:dyDescent="0.3">
      <c r="A3963" t="s">
        <v>3963</v>
      </c>
      <c r="B3963" s="2">
        <v>1</v>
      </c>
    </row>
    <row r="3964" spans="1:2" x14ac:dyDescent="0.3">
      <c r="A3964" t="s">
        <v>3964</v>
      </c>
      <c r="B3964" s="2">
        <v>5</v>
      </c>
    </row>
    <row r="3965" spans="1:2" x14ac:dyDescent="0.3">
      <c r="A3965" t="s">
        <v>3965</v>
      </c>
      <c r="B3965" s="2">
        <v>4</v>
      </c>
    </row>
    <row r="3966" spans="1:2" x14ac:dyDescent="0.3">
      <c r="A3966" t="s">
        <v>3966</v>
      </c>
      <c r="B3966" s="2">
        <v>4</v>
      </c>
    </row>
    <row r="3967" spans="1:2" x14ac:dyDescent="0.3">
      <c r="A3967" t="s">
        <v>3967</v>
      </c>
      <c r="B3967" s="2">
        <v>4</v>
      </c>
    </row>
    <row r="3968" spans="1:2" x14ac:dyDescent="0.3">
      <c r="A3968" t="s">
        <v>3968</v>
      </c>
      <c r="B3968" s="2">
        <v>4</v>
      </c>
    </row>
    <row r="3969" spans="1:2" x14ac:dyDescent="0.3">
      <c r="A3969" t="s">
        <v>3969</v>
      </c>
      <c r="B3969" s="2">
        <v>3</v>
      </c>
    </row>
    <row r="3970" spans="1:2" x14ac:dyDescent="0.3">
      <c r="A3970" t="s">
        <v>3970</v>
      </c>
      <c r="B3970" s="2">
        <v>4</v>
      </c>
    </row>
    <row r="3971" spans="1:2" x14ac:dyDescent="0.3">
      <c r="A3971" t="s">
        <v>3971</v>
      </c>
      <c r="B3971" s="2">
        <v>4</v>
      </c>
    </row>
    <row r="3972" spans="1:2" x14ac:dyDescent="0.3">
      <c r="A3972" t="s">
        <v>3972</v>
      </c>
      <c r="B3972" s="2">
        <v>3</v>
      </c>
    </row>
    <row r="3973" spans="1:2" x14ac:dyDescent="0.3">
      <c r="A3973" t="s">
        <v>3973</v>
      </c>
      <c r="B3973" s="2">
        <v>1</v>
      </c>
    </row>
    <row r="3974" spans="1:2" x14ac:dyDescent="0.3">
      <c r="A3974" t="s">
        <v>3974</v>
      </c>
      <c r="B3974" s="2">
        <v>1</v>
      </c>
    </row>
    <row r="3975" spans="1:2" x14ac:dyDescent="0.3">
      <c r="A3975" t="s">
        <v>3975</v>
      </c>
      <c r="B3975" s="2">
        <v>3</v>
      </c>
    </row>
    <row r="3976" spans="1:2" x14ac:dyDescent="0.3">
      <c r="A3976" t="s">
        <v>3976</v>
      </c>
      <c r="B3976" s="2">
        <v>2</v>
      </c>
    </row>
    <row r="3977" spans="1:2" x14ac:dyDescent="0.3">
      <c r="A3977" t="s">
        <v>3977</v>
      </c>
      <c r="B3977" s="2">
        <v>2</v>
      </c>
    </row>
    <row r="3978" spans="1:2" x14ac:dyDescent="0.3">
      <c r="A3978" t="s">
        <v>3978</v>
      </c>
      <c r="B3978" s="2">
        <v>1</v>
      </c>
    </row>
    <row r="3979" spans="1:2" x14ac:dyDescent="0.3">
      <c r="A3979" t="s">
        <v>3979</v>
      </c>
      <c r="B3979" s="2">
        <v>1</v>
      </c>
    </row>
    <row r="3980" spans="1:2" x14ac:dyDescent="0.3">
      <c r="A3980" t="s">
        <v>3980</v>
      </c>
      <c r="B3980" s="2">
        <v>2</v>
      </c>
    </row>
    <row r="3981" spans="1:2" x14ac:dyDescent="0.3">
      <c r="A3981" t="s">
        <v>3981</v>
      </c>
      <c r="B3981" s="2">
        <v>1</v>
      </c>
    </row>
    <row r="3982" spans="1:2" x14ac:dyDescent="0.3">
      <c r="A3982" t="s">
        <v>3982</v>
      </c>
      <c r="B3982" s="2">
        <v>5</v>
      </c>
    </row>
    <row r="3983" spans="1:2" x14ac:dyDescent="0.3">
      <c r="A3983" t="s">
        <v>3983</v>
      </c>
      <c r="B3983" s="2">
        <v>4</v>
      </c>
    </row>
    <row r="3984" spans="1:2" x14ac:dyDescent="0.3">
      <c r="A3984" t="s">
        <v>3984</v>
      </c>
      <c r="B3984" s="2">
        <v>4</v>
      </c>
    </row>
    <row r="3985" spans="1:2" x14ac:dyDescent="0.3">
      <c r="A3985" t="s">
        <v>3985</v>
      </c>
      <c r="B3985" s="2">
        <v>4</v>
      </c>
    </row>
    <row r="3986" spans="1:2" x14ac:dyDescent="0.3">
      <c r="A3986" t="s">
        <v>3986</v>
      </c>
      <c r="B3986" s="2">
        <v>5</v>
      </c>
    </row>
    <row r="3987" spans="1:2" x14ac:dyDescent="0.3">
      <c r="A3987" t="s">
        <v>3987</v>
      </c>
      <c r="B3987" s="2">
        <v>5</v>
      </c>
    </row>
    <row r="3988" spans="1:2" x14ac:dyDescent="0.3">
      <c r="A3988" t="s">
        <v>3988</v>
      </c>
      <c r="B3988" s="2">
        <v>3</v>
      </c>
    </row>
    <row r="3989" spans="1:2" x14ac:dyDescent="0.3">
      <c r="A3989" t="s">
        <v>3989</v>
      </c>
      <c r="B3989" s="2">
        <v>2</v>
      </c>
    </row>
    <row r="3990" spans="1:2" x14ac:dyDescent="0.3">
      <c r="A3990" t="s">
        <v>3990</v>
      </c>
      <c r="B3990" s="2">
        <v>3</v>
      </c>
    </row>
    <row r="3991" spans="1:2" x14ac:dyDescent="0.3">
      <c r="A3991" t="s">
        <v>3991</v>
      </c>
      <c r="B3991" s="2">
        <v>4</v>
      </c>
    </row>
    <row r="3992" spans="1:2" x14ac:dyDescent="0.3">
      <c r="A3992" t="s">
        <v>3992</v>
      </c>
      <c r="B3992" s="2">
        <v>3</v>
      </c>
    </row>
    <row r="3993" spans="1:2" x14ac:dyDescent="0.3">
      <c r="A3993" t="s">
        <v>3993</v>
      </c>
      <c r="B3993" s="2">
        <v>4</v>
      </c>
    </row>
    <row r="3994" spans="1:2" x14ac:dyDescent="0.3">
      <c r="A3994" t="s">
        <v>3994</v>
      </c>
      <c r="B3994" s="2">
        <v>4</v>
      </c>
    </row>
    <row r="3995" spans="1:2" x14ac:dyDescent="0.3">
      <c r="A3995" t="s">
        <v>3995</v>
      </c>
      <c r="B3995" s="2">
        <v>3</v>
      </c>
    </row>
    <row r="3996" spans="1:2" x14ac:dyDescent="0.3">
      <c r="A3996" t="s">
        <v>3996</v>
      </c>
      <c r="B3996" s="2">
        <v>5</v>
      </c>
    </row>
    <row r="3997" spans="1:2" x14ac:dyDescent="0.3">
      <c r="A3997" t="s">
        <v>3997</v>
      </c>
      <c r="B3997" s="2">
        <v>4</v>
      </c>
    </row>
    <row r="3998" spans="1:2" x14ac:dyDescent="0.3">
      <c r="A3998" t="s">
        <v>3998</v>
      </c>
      <c r="B3998" s="2">
        <v>4</v>
      </c>
    </row>
    <row r="3999" spans="1:2" x14ac:dyDescent="0.3">
      <c r="A3999" t="s">
        <v>3999</v>
      </c>
      <c r="B3999" s="2">
        <v>1</v>
      </c>
    </row>
    <row r="4000" spans="1:2" x14ac:dyDescent="0.3">
      <c r="A4000" t="s">
        <v>4000</v>
      </c>
      <c r="B4000" s="2">
        <v>5</v>
      </c>
    </row>
    <row r="4001" spans="1:2" x14ac:dyDescent="0.3">
      <c r="A4001" t="s">
        <v>4001</v>
      </c>
      <c r="B4001" s="2">
        <v>4</v>
      </c>
    </row>
    <row r="4002" spans="1:2" x14ac:dyDescent="0.3">
      <c r="A4002" t="s">
        <v>4002</v>
      </c>
      <c r="B4002" s="2">
        <v>5</v>
      </c>
    </row>
    <row r="4003" spans="1:2" x14ac:dyDescent="0.3">
      <c r="A4003" t="s">
        <v>4003</v>
      </c>
      <c r="B4003" s="2">
        <v>1</v>
      </c>
    </row>
    <row r="4004" spans="1:2" x14ac:dyDescent="0.3">
      <c r="A4004" t="s">
        <v>4004</v>
      </c>
      <c r="B4004" s="2">
        <v>5</v>
      </c>
    </row>
    <row r="4005" spans="1:2" x14ac:dyDescent="0.3">
      <c r="A4005" t="s">
        <v>4005</v>
      </c>
      <c r="B4005" s="2">
        <v>5</v>
      </c>
    </row>
    <row r="4006" spans="1:2" x14ac:dyDescent="0.3">
      <c r="A4006" t="s">
        <v>4006</v>
      </c>
      <c r="B4006" s="2">
        <v>1</v>
      </c>
    </row>
    <row r="4007" spans="1:2" x14ac:dyDescent="0.3">
      <c r="A4007" t="s">
        <v>4007</v>
      </c>
      <c r="B4007" s="2">
        <v>5</v>
      </c>
    </row>
    <row r="4008" spans="1:2" x14ac:dyDescent="0.3">
      <c r="A4008" t="s">
        <v>4008</v>
      </c>
      <c r="B4008" s="2">
        <v>4</v>
      </c>
    </row>
    <row r="4009" spans="1:2" x14ac:dyDescent="0.3">
      <c r="A4009" t="s">
        <v>4009</v>
      </c>
      <c r="B4009" s="2">
        <v>2</v>
      </c>
    </row>
    <row r="4010" spans="1:2" x14ac:dyDescent="0.3">
      <c r="A4010" t="s">
        <v>4010</v>
      </c>
      <c r="B4010" s="2">
        <v>4</v>
      </c>
    </row>
    <row r="4011" spans="1:2" x14ac:dyDescent="0.3">
      <c r="A4011" t="s">
        <v>4011</v>
      </c>
      <c r="B4011" s="2">
        <v>5</v>
      </c>
    </row>
    <row r="4012" spans="1:2" x14ac:dyDescent="0.3">
      <c r="A4012" t="s">
        <v>4012</v>
      </c>
      <c r="B4012" s="2">
        <v>5</v>
      </c>
    </row>
    <row r="4013" spans="1:2" x14ac:dyDescent="0.3">
      <c r="A4013" t="s">
        <v>4013</v>
      </c>
      <c r="B4013" s="2">
        <v>3</v>
      </c>
    </row>
    <row r="4014" spans="1:2" x14ac:dyDescent="0.3">
      <c r="A4014" t="s">
        <v>4014</v>
      </c>
      <c r="B4014" s="2">
        <v>4</v>
      </c>
    </row>
    <row r="4015" spans="1:2" x14ac:dyDescent="0.3">
      <c r="A4015" t="s">
        <v>4015</v>
      </c>
      <c r="B4015" s="2">
        <v>1</v>
      </c>
    </row>
    <row r="4016" spans="1:2" x14ac:dyDescent="0.3">
      <c r="A4016" t="s">
        <v>4016</v>
      </c>
      <c r="B4016" s="2">
        <v>4</v>
      </c>
    </row>
    <row r="4017" spans="1:2" x14ac:dyDescent="0.3">
      <c r="A4017" t="s">
        <v>4017</v>
      </c>
      <c r="B4017" s="2">
        <v>4</v>
      </c>
    </row>
    <row r="4018" spans="1:2" x14ac:dyDescent="0.3">
      <c r="A4018" t="s">
        <v>4018</v>
      </c>
      <c r="B4018" s="2">
        <v>4</v>
      </c>
    </row>
    <row r="4019" spans="1:2" x14ac:dyDescent="0.3">
      <c r="A4019" t="s">
        <v>4019</v>
      </c>
      <c r="B4019" s="2">
        <v>5</v>
      </c>
    </row>
    <row r="4020" spans="1:2" x14ac:dyDescent="0.3">
      <c r="A4020" t="s">
        <v>4020</v>
      </c>
      <c r="B4020" s="2">
        <v>5</v>
      </c>
    </row>
    <row r="4021" spans="1:2" x14ac:dyDescent="0.3">
      <c r="A4021" t="s">
        <v>4021</v>
      </c>
      <c r="B4021" s="2">
        <v>2</v>
      </c>
    </row>
    <row r="4022" spans="1:2" x14ac:dyDescent="0.3">
      <c r="A4022" t="s">
        <v>4022</v>
      </c>
      <c r="B4022" s="2">
        <v>2</v>
      </c>
    </row>
    <row r="4023" spans="1:2" x14ac:dyDescent="0.3">
      <c r="A4023" t="s">
        <v>4023</v>
      </c>
      <c r="B4023" s="2">
        <v>5</v>
      </c>
    </row>
    <row r="4024" spans="1:2" x14ac:dyDescent="0.3">
      <c r="A4024" t="s">
        <v>4024</v>
      </c>
      <c r="B4024" s="2">
        <v>3</v>
      </c>
    </row>
    <row r="4025" spans="1:2" x14ac:dyDescent="0.3">
      <c r="A4025" t="s">
        <v>4025</v>
      </c>
      <c r="B4025" s="2">
        <v>5</v>
      </c>
    </row>
    <row r="4026" spans="1:2" x14ac:dyDescent="0.3">
      <c r="A4026" t="s">
        <v>4026</v>
      </c>
      <c r="B4026" s="2">
        <v>3</v>
      </c>
    </row>
    <row r="4027" spans="1:2" x14ac:dyDescent="0.3">
      <c r="A4027" t="s">
        <v>4027</v>
      </c>
      <c r="B4027" s="2">
        <v>4</v>
      </c>
    </row>
    <row r="4028" spans="1:2" x14ac:dyDescent="0.3">
      <c r="A4028" t="s">
        <v>4028</v>
      </c>
      <c r="B4028" s="2">
        <v>5</v>
      </c>
    </row>
    <row r="4029" spans="1:2" x14ac:dyDescent="0.3">
      <c r="A4029" t="s">
        <v>4029</v>
      </c>
      <c r="B4029" s="2">
        <v>5</v>
      </c>
    </row>
    <row r="4030" spans="1:2" x14ac:dyDescent="0.3">
      <c r="A4030" t="s">
        <v>4030</v>
      </c>
      <c r="B4030" s="2">
        <v>4</v>
      </c>
    </row>
    <row r="4031" spans="1:2" x14ac:dyDescent="0.3">
      <c r="A4031" t="s">
        <v>4031</v>
      </c>
      <c r="B4031" s="2">
        <v>4</v>
      </c>
    </row>
    <row r="4032" spans="1:2" x14ac:dyDescent="0.3">
      <c r="A4032" t="s">
        <v>4032</v>
      </c>
      <c r="B4032" s="2">
        <v>5</v>
      </c>
    </row>
    <row r="4033" spans="1:2" x14ac:dyDescent="0.3">
      <c r="A4033" t="s">
        <v>4033</v>
      </c>
      <c r="B4033" s="2">
        <v>4</v>
      </c>
    </row>
    <row r="4034" spans="1:2" x14ac:dyDescent="0.3">
      <c r="A4034" t="s">
        <v>4034</v>
      </c>
      <c r="B4034" s="2">
        <v>5</v>
      </c>
    </row>
    <row r="4035" spans="1:2" x14ac:dyDescent="0.3">
      <c r="A4035" t="s">
        <v>4035</v>
      </c>
      <c r="B4035" s="2">
        <v>4</v>
      </c>
    </row>
    <row r="4036" spans="1:2" x14ac:dyDescent="0.3">
      <c r="A4036" t="s">
        <v>4036</v>
      </c>
      <c r="B4036" s="2">
        <v>5</v>
      </c>
    </row>
    <row r="4037" spans="1:2" x14ac:dyDescent="0.3">
      <c r="A4037" t="s">
        <v>4037</v>
      </c>
      <c r="B4037" s="2">
        <v>4</v>
      </c>
    </row>
    <row r="4038" spans="1:2" x14ac:dyDescent="0.3">
      <c r="A4038" t="s">
        <v>4038</v>
      </c>
      <c r="B4038" s="2">
        <v>4</v>
      </c>
    </row>
    <row r="4039" spans="1:2" x14ac:dyDescent="0.3">
      <c r="A4039" t="s">
        <v>4039</v>
      </c>
      <c r="B4039" s="2">
        <v>5</v>
      </c>
    </row>
    <row r="4040" spans="1:2" x14ac:dyDescent="0.3">
      <c r="A4040" t="s">
        <v>4040</v>
      </c>
      <c r="B4040" s="2">
        <v>4</v>
      </c>
    </row>
    <row r="4041" spans="1:2" x14ac:dyDescent="0.3">
      <c r="A4041" t="s">
        <v>4041</v>
      </c>
      <c r="B4041" s="2">
        <v>5</v>
      </c>
    </row>
    <row r="4042" spans="1:2" x14ac:dyDescent="0.3">
      <c r="A4042" t="s">
        <v>4042</v>
      </c>
      <c r="B4042" s="2">
        <v>2</v>
      </c>
    </row>
    <row r="4043" spans="1:2" x14ac:dyDescent="0.3">
      <c r="A4043" t="s">
        <v>4043</v>
      </c>
      <c r="B4043" s="2">
        <v>3</v>
      </c>
    </row>
    <row r="4044" spans="1:2" x14ac:dyDescent="0.3">
      <c r="A4044" t="s">
        <v>4044</v>
      </c>
      <c r="B4044" s="2">
        <v>5</v>
      </c>
    </row>
    <row r="4045" spans="1:2" x14ac:dyDescent="0.3">
      <c r="A4045" t="s">
        <v>4045</v>
      </c>
      <c r="B4045" s="2">
        <v>5</v>
      </c>
    </row>
    <row r="4046" spans="1:2" x14ac:dyDescent="0.3">
      <c r="A4046" t="s">
        <v>4046</v>
      </c>
      <c r="B4046" s="2">
        <v>4</v>
      </c>
    </row>
    <row r="4047" spans="1:2" x14ac:dyDescent="0.3">
      <c r="A4047" t="s">
        <v>4047</v>
      </c>
      <c r="B4047" s="2">
        <v>5</v>
      </c>
    </row>
    <row r="4048" spans="1:2" x14ac:dyDescent="0.3">
      <c r="A4048" t="s">
        <v>4048</v>
      </c>
      <c r="B4048" s="2">
        <v>5</v>
      </c>
    </row>
    <row r="4049" spans="1:2" x14ac:dyDescent="0.3">
      <c r="A4049" t="s">
        <v>4049</v>
      </c>
      <c r="B4049" s="2">
        <v>3</v>
      </c>
    </row>
    <row r="4050" spans="1:2" x14ac:dyDescent="0.3">
      <c r="A4050" t="s">
        <v>4050</v>
      </c>
      <c r="B4050" s="2">
        <v>3</v>
      </c>
    </row>
    <row r="4051" spans="1:2" x14ac:dyDescent="0.3">
      <c r="A4051" t="s">
        <v>4051</v>
      </c>
      <c r="B4051" s="2">
        <v>4</v>
      </c>
    </row>
    <row r="4052" spans="1:2" x14ac:dyDescent="0.3">
      <c r="A4052" t="s">
        <v>4052</v>
      </c>
      <c r="B4052" s="2">
        <v>2</v>
      </c>
    </row>
    <row r="4053" spans="1:2" x14ac:dyDescent="0.3">
      <c r="A4053" t="s">
        <v>4053</v>
      </c>
      <c r="B4053" s="2">
        <v>4</v>
      </c>
    </row>
    <row r="4054" spans="1:2" x14ac:dyDescent="0.3">
      <c r="A4054" t="s">
        <v>4054</v>
      </c>
      <c r="B4054" s="2">
        <v>2</v>
      </c>
    </row>
    <row r="4055" spans="1:2" x14ac:dyDescent="0.3">
      <c r="A4055" t="s">
        <v>4055</v>
      </c>
      <c r="B4055" s="2">
        <v>2</v>
      </c>
    </row>
    <row r="4056" spans="1:2" x14ac:dyDescent="0.3">
      <c r="A4056" t="s">
        <v>4056</v>
      </c>
      <c r="B4056" s="2">
        <v>5</v>
      </c>
    </row>
    <row r="4057" spans="1:2" x14ac:dyDescent="0.3">
      <c r="A4057" t="s">
        <v>4057</v>
      </c>
      <c r="B4057" s="2">
        <v>4</v>
      </c>
    </row>
    <row r="4058" spans="1:2" x14ac:dyDescent="0.3">
      <c r="A4058" t="s">
        <v>4058</v>
      </c>
      <c r="B4058" s="2">
        <v>4</v>
      </c>
    </row>
    <row r="4059" spans="1:2" x14ac:dyDescent="0.3">
      <c r="A4059" t="s">
        <v>4059</v>
      </c>
      <c r="B4059" s="2">
        <v>2</v>
      </c>
    </row>
    <row r="4060" spans="1:2" x14ac:dyDescent="0.3">
      <c r="A4060" t="s">
        <v>4060</v>
      </c>
      <c r="B4060" s="2">
        <v>4</v>
      </c>
    </row>
    <row r="4061" spans="1:2" x14ac:dyDescent="0.3">
      <c r="A4061" t="s">
        <v>4061</v>
      </c>
      <c r="B4061" s="2">
        <v>3</v>
      </c>
    </row>
    <row r="4062" spans="1:2" x14ac:dyDescent="0.3">
      <c r="A4062" t="s">
        <v>4062</v>
      </c>
      <c r="B4062" s="2">
        <v>4</v>
      </c>
    </row>
    <row r="4063" spans="1:2" x14ac:dyDescent="0.3">
      <c r="A4063" t="s">
        <v>4063</v>
      </c>
      <c r="B4063" s="2">
        <v>4</v>
      </c>
    </row>
    <row r="4064" spans="1:2" x14ac:dyDescent="0.3">
      <c r="A4064" t="s">
        <v>4064</v>
      </c>
      <c r="B4064" s="2">
        <v>5</v>
      </c>
    </row>
    <row r="4065" spans="1:2" x14ac:dyDescent="0.3">
      <c r="A4065" t="s">
        <v>4065</v>
      </c>
      <c r="B4065" s="2">
        <v>4</v>
      </c>
    </row>
    <row r="4066" spans="1:2" x14ac:dyDescent="0.3">
      <c r="A4066" t="s">
        <v>4066</v>
      </c>
      <c r="B4066" s="2">
        <v>5</v>
      </c>
    </row>
    <row r="4067" spans="1:2" x14ac:dyDescent="0.3">
      <c r="A4067" t="s">
        <v>4067</v>
      </c>
      <c r="B4067" s="2">
        <v>4</v>
      </c>
    </row>
    <row r="4068" spans="1:2" x14ac:dyDescent="0.3">
      <c r="A4068" t="s">
        <v>4068</v>
      </c>
      <c r="B4068" s="2">
        <v>5</v>
      </c>
    </row>
    <row r="4069" spans="1:2" x14ac:dyDescent="0.3">
      <c r="A4069" t="s">
        <v>4069</v>
      </c>
      <c r="B4069" s="2">
        <v>4</v>
      </c>
    </row>
    <row r="4070" spans="1:2" x14ac:dyDescent="0.3">
      <c r="A4070" t="s">
        <v>4070</v>
      </c>
      <c r="B4070" s="2">
        <v>4</v>
      </c>
    </row>
    <row r="4071" spans="1:2" x14ac:dyDescent="0.3">
      <c r="A4071" t="s">
        <v>4071</v>
      </c>
      <c r="B4071" s="2">
        <v>4</v>
      </c>
    </row>
    <row r="4072" spans="1:2" x14ac:dyDescent="0.3">
      <c r="A4072" t="s">
        <v>4072</v>
      </c>
      <c r="B4072" s="2">
        <v>4</v>
      </c>
    </row>
    <row r="4073" spans="1:2" x14ac:dyDescent="0.3">
      <c r="A4073" t="s">
        <v>4073</v>
      </c>
      <c r="B4073" s="2">
        <v>4</v>
      </c>
    </row>
    <row r="4074" spans="1:2" x14ac:dyDescent="0.3">
      <c r="A4074" t="s">
        <v>4074</v>
      </c>
      <c r="B4074" s="2">
        <v>1</v>
      </c>
    </row>
    <row r="4075" spans="1:2" x14ac:dyDescent="0.3">
      <c r="A4075" t="s">
        <v>4075</v>
      </c>
      <c r="B4075" s="2">
        <v>5</v>
      </c>
    </row>
    <row r="4076" spans="1:2" x14ac:dyDescent="0.3">
      <c r="A4076" t="s">
        <v>4076</v>
      </c>
      <c r="B4076" s="2">
        <v>4</v>
      </c>
    </row>
    <row r="4077" spans="1:2" x14ac:dyDescent="0.3">
      <c r="A4077" t="s">
        <v>4077</v>
      </c>
      <c r="B4077" s="2">
        <v>4</v>
      </c>
    </row>
    <row r="4078" spans="1:2" x14ac:dyDescent="0.3">
      <c r="A4078" t="s">
        <v>4078</v>
      </c>
      <c r="B4078" s="2">
        <v>3</v>
      </c>
    </row>
    <row r="4079" spans="1:2" x14ac:dyDescent="0.3">
      <c r="A4079" t="s">
        <v>4079</v>
      </c>
      <c r="B4079" s="2">
        <v>5</v>
      </c>
    </row>
    <row r="4080" spans="1:2" x14ac:dyDescent="0.3">
      <c r="A4080" t="s">
        <v>4080</v>
      </c>
      <c r="B4080" s="2">
        <v>4</v>
      </c>
    </row>
    <row r="4081" spans="1:2" x14ac:dyDescent="0.3">
      <c r="A4081" t="s">
        <v>4081</v>
      </c>
      <c r="B4081" s="2">
        <v>5</v>
      </c>
    </row>
    <row r="4082" spans="1:2" x14ac:dyDescent="0.3">
      <c r="A4082" t="s">
        <v>4082</v>
      </c>
      <c r="B4082" s="2">
        <v>5</v>
      </c>
    </row>
    <row r="4083" spans="1:2" x14ac:dyDescent="0.3">
      <c r="A4083" t="s">
        <v>4083</v>
      </c>
      <c r="B4083" s="2">
        <v>5</v>
      </c>
    </row>
    <row r="4084" spans="1:2" x14ac:dyDescent="0.3">
      <c r="A4084" t="s">
        <v>4084</v>
      </c>
      <c r="B4084" s="2">
        <v>5</v>
      </c>
    </row>
    <row r="4085" spans="1:2" x14ac:dyDescent="0.3">
      <c r="A4085" t="s">
        <v>4085</v>
      </c>
      <c r="B4085" s="2">
        <v>4</v>
      </c>
    </row>
    <row r="4086" spans="1:2" x14ac:dyDescent="0.3">
      <c r="A4086" t="s">
        <v>4086</v>
      </c>
      <c r="B4086" s="2">
        <v>4</v>
      </c>
    </row>
    <row r="4087" spans="1:2" x14ac:dyDescent="0.3">
      <c r="A4087" t="s">
        <v>4087</v>
      </c>
      <c r="B4087" s="2">
        <v>4</v>
      </c>
    </row>
    <row r="4088" spans="1:2" x14ac:dyDescent="0.3">
      <c r="A4088" t="s">
        <v>4088</v>
      </c>
      <c r="B4088" s="2">
        <v>5</v>
      </c>
    </row>
    <row r="4089" spans="1:2" x14ac:dyDescent="0.3">
      <c r="A4089" t="s">
        <v>4089</v>
      </c>
      <c r="B4089" s="2">
        <v>3</v>
      </c>
    </row>
    <row r="4090" spans="1:2" x14ac:dyDescent="0.3">
      <c r="A4090" t="s">
        <v>4090</v>
      </c>
      <c r="B4090" s="2">
        <v>1</v>
      </c>
    </row>
    <row r="4091" spans="1:2" x14ac:dyDescent="0.3">
      <c r="A4091" t="s">
        <v>4091</v>
      </c>
      <c r="B4091" s="2">
        <v>4</v>
      </c>
    </row>
    <row r="4092" spans="1:2" x14ac:dyDescent="0.3">
      <c r="A4092" t="s">
        <v>4092</v>
      </c>
      <c r="B4092" s="2">
        <v>2</v>
      </c>
    </row>
    <row r="4093" spans="1:2" x14ac:dyDescent="0.3">
      <c r="A4093" t="s">
        <v>4093</v>
      </c>
      <c r="B4093" s="2">
        <v>1</v>
      </c>
    </row>
    <row r="4094" spans="1:2" x14ac:dyDescent="0.3">
      <c r="A4094" t="s">
        <v>4094</v>
      </c>
      <c r="B4094" s="2">
        <v>5</v>
      </c>
    </row>
    <row r="4095" spans="1:2" x14ac:dyDescent="0.3">
      <c r="A4095" t="s">
        <v>4095</v>
      </c>
      <c r="B4095" s="2">
        <v>3</v>
      </c>
    </row>
    <row r="4096" spans="1:2" x14ac:dyDescent="0.3">
      <c r="A4096" t="s">
        <v>4096</v>
      </c>
      <c r="B4096" s="2">
        <v>5</v>
      </c>
    </row>
    <row r="4097" spans="1:2" x14ac:dyDescent="0.3">
      <c r="A4097" t="s">
        <v>4097</v>
      </c>
      <c r="B4097" s="2">
        <v>2</v>
      </c>
    </row>
    <row r="4098" spans="1:2" x14ac:dyDescent="0.3">
      <c r="A4098" t="s">
        <v>4098</v>
      </c>
      <c r="B4098" s="2">
        <v>4</v>
      </c>
    </row>
    <row r="4099" spans="1:2" x14ac:dyDescent="0.3">
      <c r="A4099" t="s">
        <v>4099</v>
      </c>
      <c r="B4099" s="2">
        <v>5</v>
      </c>
    </row>
    <row r="4100" spans="1:2" x14ac:dyDescent="0.3">
      <c r="A4100" t="s">
        <v>4100</v>
      </c>
      <c r="B4100" s="2">
        <v>3</v>
      </c>
    </row>
    <row r="4101" spans="1:2" x14ac:dyDescent="0.3">
      <c r="A4101" t="s">
        <v>4101</v>
      </c>
      <c r="B4101" s="2">
        <v>4</v>
      </c>
    </row>
    <row r="4102" spans="1:2" x14ac:dyDescent="0.3">
      <c r="A4102" t="s">
        <v>4102</v>
      </c>
      <c r="B4102" s="2">
        <v>3</v>
      </c>
    </row>
    <row r="4103" spans="1:2" x14ac:dyDescent="0.3">
      <c r="A4103" t="s">
        <v>4103</v>
      </c>
      <c r="B4103" s="2">
        <v>2</v>
      </c>
    </row>
    <row r="4104" spans="1:2" x14ac:dyDescent="0.3">
      <c r="A4104" t="s">
        <v>4104</v>
      </c>
      <c r="B4104" s="2">
        <v>4</v>
      </c>
    </row>
    <row r="4105" spans="1:2" x14ac:dyDescent="0.3">
      <c r="A4105" t="s">
        <v>4105</v>
      </c>
      <c r="B4105" s="2">
        <v>5</v>
      </c>
    </row>
    <row r="4106" spans="1:2" x14ac:dyDescent="0.3">
      <c r="A4106" t="s">
        <v>4106</v>
      </c>
      <c r="B4106" s="2">
        <v>4</v>
      </c>
    </row>
    <row r="4107" spans="1:2" x14ac:dyDescent="0.3">
      <c r="A4107" t="s">
        <v>4107</v>
      </c>
      <c r="B4107" s="2">
        <v>2</v>
      </c>
    </row>
    <row r="4108" spans="1:2" x14ac:dyDescent="0.3">
      <c r="A4108" t="s">
        <v>4108</v>
      </c>
      <c r="B4108" s="2">
        <v>5</v>
      </c>
    </row>
    <row r="4109" spans="1:2" x14ac:dyDescent="0.3">
      <c r="A4109" t="s">
        <v>4109</v>
      </c>
      <c r="B4109" s="2">
        <v>5</v>
      </c>
    </row>
    <row r="4110" spans="1:2" x14ac:dyDescent="0.3">
      <c r="A4110" t="s">
        <v>4110</v>
      </c>
      <c r="B4110" s="2">
        <v>5</v>
      </c>
    </row>
    <row r="4111" spans="1:2" x14ac:dyDescent="0.3">
      <c r="A4111" t="s">
        <v>4111</v>
      </c>
      <c r="B4111" s="2">
        <v>4</v>
      </c>
    </row>
    <row r="4112" spans="1:2" x14ac:dyDescent="0.3">
      <c r="A4112" t="s">
        <v>4112</v>
      </c>
      <c r="B4112" s="2">
        <v>5</v>
      </c>
    </row>
    <row r="4113" spans="1:2" x14ac:dyDescent="0.3">
      <c r="A4113" t="s">
        <v>4113</v>
      </c>
      <c r="B4113" s="2">
        <v>5</v>
      </c>
    </row>
    <row r="4114" spans="1:2" x14ac:dyDescent="0.3">
      <c r="A4114" t="s">
        <v>4114</v>
      </c>
      <c r="B4114" s="2">
        <v>3</v>
      </c>
    </row>
    <row r="4115" spans="1:2" x14ac:dyDescent="0.3">
      <c r="A4115" t="s">
        <v>4115</v>
      </c>
      <c r="B4115" s="2">
        <v>1</v>
      </c>
    </row>
    <row r="4116" spans="1:2" x14ac:dyDescent="0.3">
      <c r="A4116" t="s">
        <v>4116</v>
      </c>
      <c r="B4116" s="2">
        <v>4</v>
      </c>
    </row>
    <row r="4117" spans="1:2" x14ac:dyDescent="0.3">
      <c r="A4117" t="s">
        <v>4117</v>
      </c>
      <c r="B4117" s="2">
        <v>4</v>
      </c>
    </row>
    <row r="4118" spans="1:2" x14ac:dyDescent="0.3">
      <c r="A4118" t="s">
        <v>4118</v>
      </c>
      <c r="B4118" s="2">
        <v>4</v>
      </c>
    </row>
    <row r="4119" spans="1:2" x14ac:dyDescent="0.3">
      <c r="A4119" t="s">
        <v>4119</v>
      </c>
      <c r="B4119" s="2">
        <v>4</v>
      </c>
    </row>
    <row r="4120" spans="1:2" x14ac:dyDescent="0.3">
      <c r="A4120" t="s">
        <v>4120</v>
      </c>
      <c r="B4120" s="2">
        <v>4</v>
      </c>
    </row>
    <row r="4121" spans="1:2" x14ac:dyDescent="0.3">
      <c r="A4121" t="s">
        <v>4121</v>
      </c>
      <c r="B4121" s="2">
        <v>4</v>
      </c>
    </row>
    <row r="4122" spans="1:2" x14ac:dyDescent="0.3">
      <c r="A4122" t="s">
        <v>4122</v>
      </c>
      <c r="B4122" s="2">
        <v>4</v>
      </c>
    </row>
    <row r="4123" spans="1:2" x14ac:dyDescent="0.3">
      <c r="A4123" t="s">
        <v>4123</v>
      </c>
      <c r="B4123" s="2">
        <v>3</v>
      </c>
    </row>
    <row r="4124" spans="1:2" x14ac:dyDescent="0.3">
      <c r="A4124" t="s">
        <v>4124</v>
      </c>
      <c r="B4124" s="2">
        <v>3</v>
      </c>
    </row>
    <row r="4125" spans="1:2" x14ac:dyDescent="0.3">
      <c r="A4125" t="s">
        <v>4125</v>
      </c>
      <c r="B4125" s="2">
        <v>5</v>
      </c>
    </row>
    <row r="4126" spans="1:2" x14ac:dyDescent="0.3">
      <c r="A4126" t="s">
        <v>4126</v>
      </c>
      <c r="B4126" s="2">
        <v>5</v>
      </c>
    </row>
    <row r="4127" spans="1:2" x14ac:dyDescent="0.3">
      <c r="A4127" t="s">
        <v>4127</v>
      </c>
      <c r="B4127" s="2">
        <v>4</v>
      </c>
    </row>
    <row r="4128" spans="1:2" x14ac:dyDescent="0.3">
      <c r="A4128" t="s">
        <v>4128</v>
      </c>
      <c r="B4128" s="2">
        <v>3</v>
      </c>
    </row>
    <row r="4129" spans="1:2" x14ac:dyDescent="0.3">
      <c r="A4129" t="s">
        <v>4129</v>
      </c>
      <c r="B4129" s="2">
        <v>1</v>
      </c>
    </row>
    <row r="4130" spans="1:2" x14ac:dyDescent="0.3">
      <c r="A4130" t="s">
        <v>4130</v>
      </c>
      <c r="B4130" s="2">
        <v>2</v>
      </c>
    </row>
    <row r="4131" spans="1:2" x14ac:dyDescent="0.3">
      <c r="A4131" t="s">
        <v>4131</v>
      </c>
      <c r="B4131" s="2">
        <v>4</v>
      </c>
    </row>
    <row r="4132" spans="1:2" x14ac:dyDescent="0.3">
      <c r="A4132" t="s">
        <v>4132</v>
      </c>
      <c r="B4132" s="2">
        <v>1</v>
      </c>
    </row>
    <row r="4133" spans="1:2" x14ac:dyDescent="0.3">
      <c r="A4133" t="s">
        <v>4133</v>
      </c>
      <c r="B4133" s="2">
        <v>1</v>
      </c>
    </row>
    <row r="4134" spans="1:2" x14ac:dyDescent="0.3">
      <c r="A4134" t="s">
        <v>4134</v>
      </c>
      <c r="B4134" s="2">
        <v>2</v>
      </c>
    </row>
    <row r="4135" spans="1:2" x14ac:dyDescent="0.3">
      <c r="A4135" t="s">
        <v>4135</v>
      </c>
      <c r="B4135" s="2">
        <v>2</v>
      </c>
    </row>
    <row r="4136" spans="1:2" x14ac:dyDescent="0.3">
      <c r="A4136" t="s">
        <v>4136</v>
      </c>
      <c r="B4136" s="2">
        <v>2</v>
      </c>
    </row>
    <row r="4137" spans="1:2" x14ac:dyDescent="0.3">
      <c r="A4137" t="s">
        <v>4137</v>
      </c>
      <c r="B4137" s="2">
        <v>2</v>
      </c>
    </row>
    <row r="4138" spans="1:2" x14ac:dyDescent="0.3">
      <c r="A4138" t="s">
        <v>4138</v>
      </c>
      <c r="B4138" s="2">
        <v>1</v>
      </c>
    </row>
    <row r="4139" spans="1:2" x14ac:dyDescent="0.3">
      <c r="A4139" t="s">
        <v>4139</v>
      </c>
      <c r="B4139" s="2">
        <v>4</v>
      </c>
    </row>
    <row r="4140" spans="1:2" x14ac:dyDescent="0.3">
      <c r="A4140" t="s">
        <v>4140</v>
      </c>
      <c r="B4140" s="2">
        <v>4</v>
      </c>
    </row>
    <row r="4141" spans="1:2" x14ac:dyDescent="0.3">
      <c r="A4141" t="s">
        <v>4141</v>
      </c>
      <c r="B4141" s="2">
        <v>4</v>
      </c>
    </row>
    <row r="4142" spans="1:2" x14ac:dyDescent="0.3">
      <c r="A4142" t="s">
        <v>4142</v>
      </c>
      <c r="B4142" s="2">
        <v>2</v>
      </c>
    </row>
    <row r="4143" spans="1:2" x14ac:dyDescent="0.3">
      <c r="A4143" t="s">
        <v>4143</v>
      </c>
      <c r="B4143" s="2">
        <v>3</v>
      </c>
    </row>
    <row r="4144" spans="1:2" x14ac:dyDescent="0.3">
      <c r="A4144" t="s">
        <v>4144</v>
      </c>
      <c r="B4144" s="2">
        <v>5</v>
      </c>
    </row>
    <row r="4145" spans="1:2" x14ac:dyDescent="0.3">
      <c r="A4145" t="s">
        <v>4145</v>
      </c>
      <c r="B4145" s="2">
        <v>4</v>
      </c>
    </row>
    <row r="4146" spans="1:2" x14ac:dyDescent="0.3">
      <c r="A4146" t="s">
        <v>4146</v>
      </c>
      <c r="B4146" s="2">
        <v>4</v>
      </c>
    </row>
    <row r="4147" spans="1:2" x14ac:dyDescent="0.3">
      <c r="A4147" t="s">
        <v>4147</v>
      </c>
      <c r="B4147" s="2">
        <v>4</v>
      </c>
    </row>
    <row r="4148" spans="1:2" x14ac:dyDescent="0.3">
      <c r="A4148" t="s">
        <v>4148</v>
      </c>
      <c r="B4148" s="2">
        <v>1</v>
      </c>
    </row>
    <row r="4149" spans="1:2" x14ac:dyDescent="0.3">
      <c r="A4149" t="s">
        <v>4149</v>
      </c>
      <c r="B4149" s="2">
        <v>2</v>
      </c>
    </row>
    <row r="4150" spans="1:2" x14ac:dyDescent="0.3">
      <c r="A4150" t="s">
        <v>4150</v>
      </c>
      <c r="B4150" s="2">
        <v>3</v>
      </c>
    </row>
    <row r="4151" spans="1:2" x14ac:dyDescent="0.3">
      <c r="A4151" t="s">
        <v>4151</v>
      </c>
      <c r="B4151" s="2">
        <v>4</v>
      </c>
    </row>
    <row r="4152" spans="1:2" x14ac:dyDescent="0.3">
      <c r="A4152" t="s">
        <v>4152</v>
      </c>
      <c r="B4152" s="2">
        <v>2</v>
      </c>
    </row>
    <row r="4153" spans="1:2" x14ac:dyDescent="0.3">
      <c r="A4153" t="s">
        <v>4153</v>
      </c>
      <c r="B4153" s="2">
        <v>2</v>
      </c>
    </row>
    <row r="4154" spans="1:2" x14ac:dyDescent="0.3">
      <c r="A4154" t="s">
        <v>4154</v>
      </c>
      <c r="B4154" s="2">
        <v>4</v>
      </c>
    </row>
    <row r="4155" spans="1:2" x14ac:dyDescent="0.3">
      <c r="A4155" t="s">
        <v>4155</v>
      </c>
      <c r="B4155" s="2">
        <v>3</v>
      </c>
    </row>
    <row r="4156" spans="1:2" x14ac:dyDescent="0.3">
      <c r="A4156" t="s">
        <v>4156</v>
      </c>
      <c r="B4156" s="2">
        <v>2</v>
      </c>
    </row>
    <row r="4157" spans="1:2" x14ac:dyDescent="0.3">
      <c r="A4157" t="s">
        <v>4157</v>
      </c>
      <c r="B4157" s="2">
        <v>5</v>
      </c>
    </row>
    <row r="4158" spans="1:2" x14ac:dyDescent="0.3">
      <c r="A4158" t="s">
        <v>4158</v>
      </c>
      <c r="B4158" s="2">
        <v>3</v>
      </c>
    </row>
    <row r="4159" spans="1:2" x14ac:dyDescent="0.3">
      <c r="A4159" t="s">
        <v>4159</v>
      </c>
      <c r="B4159" s="2">
        <v>1</v>
      </c>
    </row>
    <row r="4160" spans="1:2" x14ac:dyDescent="0.3">
      <c r="A4160" t="s">
        <v>4160</v>
      </c>
      <c r="B4160" s="2">
        <v>1</v>
      </c>
    </row>
    <row r="4161" spans="1:2" x14ac:dyDescent="0.3">
      <c r="A4161" t="s">
        <v>4161</v>
      </c>
      <c r="B4161" s="2">
        <v>2</v>
      </c>
    </row>
    <row r="4162" spans="1:2" x14ac:dyDescent="0.3">
      <c r="A4162" t="s">
        <v>4162</v>
      </c>
      <c r="B4162" s="2">
        <v>2</v>
      </c>
    </row>
    <row r="4163" spans="1:2" x14ac:dyDescent="0.3">
      <c r="A4163" t="s">
        <v>4163</v>
      </c>
      <c r="B4163" s="2">
        <v>1</v>
      </c>
    </row>
    <row r="4164" spans="1:2" x14ac:dyDescent="0.3">
      <c r="A4164" t="s">
        <v>4164</v>
      </c>
      <c r="B4164" s="2">
        <v>5</v>
      </c>
    </row>
    <row r="4165" spans="1:2" x14ac:dyDescent="0.3">
      <c r="A4165" t="s">
        <v>4165</v>
      </c>
      <c r="B4165" s="2">
        <v>2</v>
      </c>
    </row>
    <row r="4166" spans="1:2" x14ac:dyDescent="0.3">
      <c r="A4166" t="s">
        <v>4166</v>
      </c>
      <c r="B4166" s="2">
        <v>5</v>
      </c>
    </row>
    <row r="4167" spans="1:2" x14ac:dyDescent="0.3">
      <c r="A4167" t="s">
        <v>4167</v>
      </c>
      <c r="B4167" s="2">
        <v>1</v>
      </c>
    </row>
    <row r="4168" spans="1:2" x14ac:dyDescent="0.3">
      <c r="A4168" t="s">
        <v>4168</v>
      </c>
      <c r="B4168" s="2">
        <v>1</v>
      </c>
    </row>
    <row r="4169" spans="1:2" x14ac:dyDescent="0.3">
      <c r="A4169" t="s">
        <v>4169</v>
      </c>
      <c r="B4169" s="2">
        <v>3</v>
      </c>
    </row>
    <row r="4170" spans="1:2" x14ac:dyDescent="0.3">
      <c r="A4170" t="s">
        <v>4170</v>
      </c>
      <c r="B4170" s="2">
        <v>4</v>
      </c>
    </row>
    <row r="4171" spans="1:2" x14ac:dyDescent="0.3">
      <c r="A4171" t="s">
        <v>4171</v>
      </c>
      <c r="B4171" s="2">
        <v>3</v>
      </c>
    </row>
    <row r="4172" spans="1:2" x14ac:dyDescent="0.3">
      <c r="A4172" t="s">
        <v>4172</v>
      </c>
      <c r="B4172" s="2">
        <v>4</v>
      </c>
    </row>
    <row r="4173" spans="1:2" x14ac:dyDescent="0.3">
      <c r="A4173" t="s">
        <v>4173</v>
      </c>
      <c r="B4173" s="2">
        <v>5</v>
      </c>
    </row>
    <row r="4174" spans="1:2" x14ac:dyDescent="0.3">
      <c r="A4174" t="s">
        <v>4174</v>
      </c>
      <c r="B4174" s="2">
        <v>5</v>
      </c>
    </row>
    <row r="4175" spans="1:2" x14ac:dyDescent="0.3">
      <c r="A4175" t="s">
        <v>4175</v>
      </c>
      <c r="B4175" s="2">
        <v>2</v>
      </c>
    </row>
    <row r="4176" spans="1:2" x14ac:dyDescent="0.3">
      <c r="A4176" t="s">
        <v>4176</v>
      </c>
      <c r="B4176" s="2">
        <v>2</v>
      </c>
    </row>
    <row r="4177" spans="1:2" x14ac:dyDescent="0.3">
      <c r="A4177" t="s">
        <v>4177</v>
      </c>
      <c r="B4177" s="2">
        <v>3</v>
      </c>
    </row>
    <row r="4178" spans="1:2" x14ac:dyDescent="0.3">
      <c r="A4178" t="s">
        <v>4178</v>
      </c>
      <c r="B4178" s="2">
        <v>2</v>
      </c>
    </row>
    <row r="4179" spans="1:2" x14ac:dyDescent="0.3">
      <c r="A4179" t="s">
        <v>4179</v>
      </c>
      <c r="B4179" s="2">
        <v>4</v>
      </c>
    </row>
    <row r="4180" spans="1:2" x14ac:dyDescent="0.3">
      <c r="A4180" t="s">
        <v>4180</v>
      </c>
      <c r="B4180" s="2">
        <v>5</v>
      </c>
    </row>
    <row r="4181" spans="1:2" x14ac:dyDescent="0.3">
      <c r="A4181" t="s">
        <v>4181</v>
      </c>
      <c r="B4181" s="2">
        <v>4</v>
      </c>
    </row>
    <row r="4182" spans="1:2" x14ac:dyDescent="0.3">
      <c r="A4182" t="s">
        <v>4182</v>
      </c>
      <c r="B4182" s="2">
        <v>5</v>
      </c>
    </row>
    <row r="4183" spans="1:2" x14ac:dyDescent="0.3">
      <c r="A4183" t="s">
        <v>4183</v>
      </c>
      <c r="B4183" s="2">
        <v>5</v>
      </c>
    </row>
    <row r="4184" spans="1:2" x14ac:dyDescent="0.3">
      <c r="A4184" t="s">
        <v>4184</v>
      </c>
      <c r="B4184" s="2">
        <v>3</v>
      </c>
    </row>
    <row r="4185" spans="1:2" x14ac:dyDescent="0.3">
      <c r="A4185" t="s">
        <v>4185</v>
      </c>
      <c r="B4185" s="2">
        <v>5</v>
      </c>
    </row>
    <row r="4186" spans="1:2" x14ac:dyDescent="0.3">
      <c r="A4186" t="s">
        <v>4186</v>
      </c>
      <c r="B4186" s="2">
        <v>5</v>
      </c>
    </row>
    <row r="4187" spans="1:2" x14ac:dyDescent="0.3">
      <c r="A4187" t="s">
        <v>4187</v>
      </c>
      <c r="B4187" s="2">
        <v>3</v>
      </c>
    </row>
    <row r="4188" spans="1:2" x14ac:dyDescent="0.3">
      <c r="A4188" t="s">
        <v>4188</v>
      </c>
      <c r="B4188" s="2">
        <v>4</v>
      </c>
    </row>
    <row r="4189" spans="1:2" x14ac:dyDescent="0.3">
      <c r="A4189" t="s">
        <v>4189</v>
      </c>
      <c r="B4189" s="2">
        <v>2</v>
      </c>
    </row>
    <row r="4190" spans="1:2" x14ac:dyDescent="0.3">
      <c r="A4190" t="s">
        <v>4190</v>
      </c>
      <c r="B4190" s="2">
        <v>3</v>
      </c>
    </row>
    <row r="4191" spans="1:2" x14ac:dyDescent="0.3">
      <c r="A4191" t="s">
        <v>4191</v>
      </c>
      <c r="B4191" s="2">
        <v>5</v>
      </c>
    </row>
    <row r="4192" spans="1:2" x14ac:dyDescent="0.3">
      <c r="A4192" t="s">
        <v>4192</v>
      </c>
      <c r="B4192" s="2">
        <v>2</v>
      </c>
    </row>
    <row r="4193" spans="1:2" x14ac:dyDescent="0.3">
      <c r="A4193" t="s">
        <v>4193</v>
      </c>
      <c r="B4193" s="2">
        <v>3</v>
      </c>
    </row>
    <row r="4194" spans="1:2" x14ac:dyDescent="0.3">
      <c r="A4194" t="s">
        <v>4194</v>
      </c>
      <c r="B4194" s="2">
        <v>4</v>
      </c>
    </row>
    <row r="4195" spans="1:2" x14ac:dyDescent="0.3">
      <c r="A4195" t="s">
        <v>4195</v>
      </c>
      <c r="B4195" s="2">
        <v>4</v>
      </c>
    </row>
    <row r="4196" spans="1:2" x14ac:dyDescent="0.3">
      <c r="A4196" t="s">
        <v>4196</v>
      </c>
      <c r="B4196" s="2">
        <v>1</v>
      </c>
    </row>
    <row r="4197" spans="1:2" x14ac:dyDescent="0.3">
      <c r="A4197" t="s">
        <v>4197</v>
      </c>
      <c r="B4197" s="2">
        <v>3</v>
      </c>
    </row>
    <row r="4198" spans="1:2" x14ac:dyDescent="0.3">
      <c r="A4198" t="s">
        <v>4198</v>
      </c>
      <c r="B4198" s="2">
        <v>5</v>
      </c>
    </row>
    <row r="4199" spans="1:2" x14ac:dyDescent="0.3">
      <c r="A4199" t="s">
        <v>4199</v>
      </c>
      <c r="B4199" s="2">
        <v>5</v>
      </c>
    </row>
    <row r="4200" spans="1:2" x14ac:dyDescent="0.3">
      <c r="A4200" t="s">
        <v>4200</v>
      </c>
      <c r="B4200" s="2">
        <v>5</v>
      </c>
    </row>
    <row r="4201" spans="1:2" x14ac:dyDescent="0.3">
      <c r="A4201" t="s">
        <v>4201</v>
      </c>
      <c r="B4201" s="2">
        <v>5</v>
      </c>
    </row>
    <row r="4202" spans="1:2" x14ac:dyDescent="0.3">
      <c r="A4202" t="s">
        <v>4202</v>
      </c>
      <c r="B4202" s="2">
        <v>4</v>
      </c>
    </row>
    <row r="4203" spans="1:2" x14ac:dyDescent="0.3">
      <c r="A4203" t="s">
        <v>4203</v>
      </c>
      <c r="B4203" s="2">
        <v>5</v>
      </c>
    </row>
    <row r="4204" spans="1:2" x14ac:dyDescent="0.3">
      <c r="A4204" t="s">
        <v>4204</v>
      </c>
      <c r="B4204" s="2">
        <v>5</v>
      </c>
    </row>
    <row r="4205" spans="1:2" x14ac:dyDescent="0.3">
      <c r="A4205" t="s">
        <v>4205</v>
      </c>
      <c r="B4205" s="2">
        <v>2</v>
      </c>
    </row>
    <row r="4206" spans="1:2" x14ac:dyDescent="0.3">
      <c r="A4206" t="s">
        <v>4206</v>
      </c>
      <c r="B4206" s="2">
        <v>3</v>
      </c>
    </row>
    <row r="4207" spans="1:2" x14ac:dyDescent="0.3">
      <c r="A4207" t="s">
        <v>4207</v>
      </c>
      <c r="B4207" s="2">
        <v>5</v>
      </c>
    </row>
    <row r="4208" spans="1:2" x14ac:dyDescent="0.3">
      <c r="A4208" t="s">
        <v>4208</v>
      </c>
      <c r="B4208" s="2">
        <v>4</v>
      </c>
    </row>
    <row r="4209" spans="1:2" x14ac:dyDescent="0.3">
      <c r="A4209" t="s">
        <v>4209</v>
      </c>
      <c r="B4209" s="2">
        <v>5</v>
      </c>
    </row>
    <row r="4210" spans="1:2" x14ac:dyDescent="0.3">
      <c r="A4210" t="s">
        <v>4210</v>
      </c>
      <c r="B4210" s="2">
        <v>5</v>
      </c>
    </row>
    <row r="4211" spans="1:2" x14ac:dyDescent="0.3">
      <c r="A4211" t="s">
        <v>4211</v>
      </c>
      <c r="B4211" s="2">
        <v>5</v>
      </c>
    </row>
    <row r="4212" spans="1:2" x14ac:dyDescent="0.3">
      <c r="A4212" t="s">
        <v>4212</v>
      </c>
      <c r="B4212" s="2">
        <v>4</v>
      </c>
    </row>
    <row r="4213" spans="1:2" x14ac:dyDescent="0.3">
      <c r="A4213" t="s">
        <v>4213</v>
      </c>
      <c r="B4213" s="2">
        <v>5</v>
      </c>
    </row>
    <row r="4214" spans="1:2" x14ac:dyDescent="0.3">
      <c r="A4214" t="s">
        <v>4214</v>
      </c>
      <c r="B4214" s="2">
        <v>4</v>
      </c>
    </row>
    <row r="4215" spans="1:2" x14ac:dyDescent="0.3">
      <c r="A4215" t="s">
        <v>4215</v>
      </c>
      <c r="B4215" s="2">
        <v>2</v>
      </c>
    </row>
    <row r="4216" spans="1:2" x14ac:dyDescent="0.3">
      <c r="A4216" t="s">
        <v>4216</v>
      </c>
      <c r="B4216" s="2">
        <v>5</v>
      </c>
    </row>
    <row r="4217" spans="1:2" x14ac:dyDescent="0.3">
      <c r="A4217" t="s">
        <v>4217</v>
      </c>
      <c r="B4217" s="2">
        <v>5</v>
      </c>
    </row>
    <row r="4218" spans="1:2" x14ac:dyDescent="0.3">
      <c r="A4218" t="s">
        <v>4218</v>
      </c>
      <c r="B4218" s="2">
        <v>3</v>
      </c>
    </row>
    <row r="4219" spans="1:2" x14ac:dyDescent="0.3">
      <c r="A4219" t="s">
        <v>4219</v>
      </c>
      <c r="B4219" s="2">
        <v>4</v>
      </c>
    </row>
    <row r="4220" spans="1:2" x14ac:dyDescent="0.3">
      <c r="A4220" t="s">
        <v>4220</v>
      </c>
      <c r="B4220" s="2">
        <v>5</v>
      </c>
    </row>
    <row r="4221" spans="1:2" x14ac:dyDescent="0.3">
      <c r="A4221" t="s">
        <v>4221</v>
      </c>
      <c r="B4221" s="2">
        <v>5</v>
      </c>
    </row>
    <row r="4222" spans="1:2" x14ac:dyDescent="0.3">
      <c r="A4222" t="s">
        <v>4222</v>
      </c>
      <c r="B4222" s="2">
        <v>4</v>
      </c>
    </row>
    <row r="4223" spans="1:2" x14ac:dyDescent="0.3">
      <c r="A4223" t="s">
        <v>4223</v>
      </c>
      <c r="B4223" s="2">
        <v>2</v>
      </c>
    </row>
    <row r="4224" spans="1:2" x14ac:dyDescent="0.3">
      <c r="A4224" t="s">
        <v>4224</v>
      </c>
      <c r="B4224" s="2">
        <v>4</v>
      </c>
    </row>
    <row r="4225" spans="1:2" x14ac:dyDescent="0.3">
      <c r="A4225" t="s">
        <v>4225</v>
      </c>
      <c r="B4225" s="2">
        <v>5</v>
      </c>
    </row>
    <row r="4226" spans="1:2" x14ac:dyDescent="0.3">
      <c r="A4226" t="s">
        <v>4226</v>
      </c>
      <c r="B4226" s="2">
        <v>4</v>
      </c>
    </row>
    <row r="4227" spans="1:2" x14ac:dyDescent="0.3">
      <c r="A4227" t="s">
        <v>4227</v>
      </c>
      <c r="B4227" s="2">
        <v>5</v>
      </c>
    </row>
    <row r="4228" spans="1:2" x14ac:dyDescent="0.3">
      <c r="A4228" t="s">
        <v>4228</v>
      </c>
      <c r="B4228" s="2">
        <v>5</v>
      </c>
    </row>
    <row r="4229" spans="1:2" x14ac:dyDescent="0.3">
      <c r="A4229" t="s">
        <v>4229</v>
      </c>
      <c r="B4229" s="2">
        <v>5</v>
      </c>
    </row>
    <row r="4230" spans="1:2" x14ac:dyDescent="0.3">
      <c r="A4230" t="s">
        <v>4230</v>
      </c>
      <c r="B4230" s="2">
        <v>5</v>
      </c>
    </row>
    <row r="4231" spans="1:2" x14ac:dyDescent="0.3">
      <c r="A4231" t="s">
        <v>4231</v>
      </c>
      <c r="B4231" s="2">
        <v>2</v>
      </c>
    </row>
    <row r="4232" spans="1:2" x14ac:dyDescent="0.3">
      <c r="A4232" t="s">
        <v>4232</v>
      </c>
      <c r="B4232" s="2">
        <v>4</v>
      </c>
    </row>
    <row r="4233" spans="1:2" x14ac:dyDescent="0.3">
      <c r="A4233" t="s">
        <v>4233</v>
      </c>
      <c r="B4233" s="2">
        <v>4</v>
      </c>
    </row>
    <row r="4234" spans="1:2" x14ac:dyDescent="0.3">
      <c r="A4234" t="s">
        <v>4234</v>
      </c>
      <c r="B4234" s="2">
        <v>4</v>
      </c>
    </row>
    <row r="4235" spans="1:2" x14ac:dyDescent="0.3">
      <c r="A4235" t="s">
        <v>4235</v>
      </c>
      <c r="B4235" s="2">
        <v>4</v>
      </c>
    </row>
    <row r="4236" spans="1:2" x14ac:dyDescent="0.3">
      <c r="A4236" t="s">
        <v>4236</v>
      </c>
      <c r="B4236" s="2">
        <v>3</v>
      </c>
    </row>
    <row r="4237" spans="1:2" x14ac:dyDescent="0.3">
      <c r="A4237" t="s">
        <v>4237</v>
      </c>
      <c r="B4237" s="2">
        <v>4</v>
      </c>
    </row>
    <row r="4238" spans="1:2" x14ac:dyDescent="0.3">
      <c r="A4238" t="s">
        <v>4238</v>
      </c>
      <c r="B4238" s="2">
        <v>4</v>
      </c>
    </row>
    <row r="4239" spans="1:2" x14ac:dyDescent="0.3">
      <c r="A4239" t="s">
        <v>4239</v>
      </c>
      <c r="B4239" s="2">
        <v>5</v>
      </c>
    </row>
    <row r="4240" spans="1:2" x14ac:dyDescent="0.3">
      <c r="A4240" t="s">
        <v>4240</v>
      </c>
      <c r="B4240" s="2">
        <v>5</v>
      </c>
    </row>
    <row r="4241" spans="1:2" x14ac:dyDescent="0.3">
      <c r="A4241" t="s">
        <v>4241</v>
      </c>
      <c r="B4241" s="2">
        <v>4</v>
      </c>
    </row>
    <row r="4242" spans="1:2" x14ac:dyDescent="0.3">
      <c r="A4242" t="s">
        <v>4242</v>
      </c>
      <c r="B4242" s="2">
        <v>5</v>
      </c>
    </row>
    <row r="4243" spans="1:2" x14ac:dyDescent="0.3">
      <c r="A4243" t="s">
        <v>4243</v>
      </c>
      <c r="B4243" s="2">
        <v>4</v>
      </c>
    </row>
    <row r="4244" spans="1:2" x14ac:dyDescent="0.3">
      <c r="A4244" t="s">
        <v>4244</v>
      </c>
      <c r="B4244" s="2">
        <v>2</v>
      </c>
    </row>
    <row r="4245" spans="1:2" x14ac:dyDescent="0.3">
      <c r="A4245" t="s">
        <v>4245</v>
      </c>
      <c r="B4245" s="2">
        <v>3</v>
      </c>
    </row>
    <row r="4246" spans="1:2" x14ac:dyDescent="0.3">
      <c r="A4246" t="s">
        <v>4246</v>
      </c>
      <c r="B4246" s="2">
        <v>5</v>
      </c>
    </row>
    <row r="4247" spans="1:2" x14ac:dyDescent="0.3">
      <c r="A4247" t="s">
        <v>4247</v>
      </c>
      <c r="B4247" s="2">
        <v>2</v>
      </c>
    </row>
    <row r="4248" spans="1:2" x14ac:dyDescent="0.3">
      <c r="A4248" t="s">
        <v>4248</v>
      </c>
      <c r="B4248" s="2">
        <v>4</v>
      </c>
    </row>
    <row r="4249" spans="1:2" x14ac:dyDescent="0.3">
      <c r="A4249" t="s">
        <v>4249</v>
      </c>
      <c r="B4249" s="2">
        <v>4</v>
      </c>
    </row>
    <row r="4250" spans="1:2" x14ac:dyDescent="0.3">
      <c r="A4250" t="s">
        <v>4250</v>
      </c>
      <c r="B4250" s="2">
        <v>5</v>
      </c>
    </row>
    <row r="4251" spans="1:2" x14ac:dyDescent="0.3">
      <c r="A4251" t="s">
        <v>4251</v>
      </c>
      <c r="B4251" s="2">
        <v>2</v>
      </c>
    </row>
    <row r="4252" spans="1:2" x14ac:dyDescent="0.3">
      <c r="A4252" t="s">
        <v>4252</v>
      </c>
      <c r="B4252" s="2">
        <v>5</v>
      </c>
    </row>
    <row r="4253" spans="1:2" x14ac:dyDescent="0.3">
      <c r="A4253" t="s">
        <v>4253</v>
      </c>
      <c r="B4253" s="2">
        <v>2</v>
      </c>
    </row>
    <row r="4254" spans="1:2" x14ac:dyDescent="0.3">
      <c r="A4254" t="s">
        <v>4254</v>
      </c>
      <c r="B4254" s="2">
        <v>4</v>
      </c>
    </row>
    <row r="4255" spans="1:2" x14ac:dyDescent="0.3">
      <c r="A4255" t="s">
        <v>4255</v>
      </c>
      <c r="B4255" s="2">
        <v>2</v>
      </c>
    </row>
    <row r="4256" spans="1:2" x14ac:dyDescent="0.3">
      <c r="A4256" t="s">
        <v>4256</v>
      </c>
      <c r="B4256" s="2">
        <v>5</v>
      </c>
    </row>
    <row r="4257" spans="1:2" x14ac:dyDescent="0.3">
      <c r="A4257" t="s">
        <v>4257</v>
      </c>
      <c r="B4257" s="2">
        <v>5</v>
      </c>
    </row>
    <row r="4258" spans="1:2" x14ac:dyDescent="0.3">
      <c r="A4258" t="s">
        <v>4258</v>
      </c>
      <c r="B4258" s="2">
        <v>5</v>
      </c>
    </row>
    <row r="4259" spans="1:2" x14ac:dyDescent="0.3">
      <c r="A4259" t="s">
        <v>4259</v>
      </c>
      <c r="B4259" s="2">
        <v>5</v>
      </c>
    </row>
    <row r="4260" spans="1:2" x14ac:dyDescent="0.3">
      <c r="A4260" t="s">
        <v>4260</v>
      </c>
      <c r="B4260" s="2">
        <v>5</v>
      </c>
    </row>
    <row r="4261" spans="1:2" x14ac:dyDescent="0.3">
      <c r="A4261" t="s">
        <v>4261</v>
      </c>
      <c r="B4261" s="2">
        <v>4</v>
      </c>
    </row>
    <row r="4262" spans="1:2" x14ac:dyDescent="0.3">
      <c r="A4262" t="s">
        <v>4262</v>
      </c>
      <c r="B4262" s="2">
        <v>5</v>
      </c>
    </row>
    <row r="4263" spans="1:2" x14ac:dyDescent="0.3">
      <c r="A4263" t="s">
        <v>4263</v>
      </c>
      <c r="B4263" s="2">
        <v>5</v>
      </c>
    </row>
    <row r="4264" spans="1:2" x14ac:dyDescent="0.3">
      <c r="A4264" t="s">
        <v>4264</v>
      </c>
      <c r="B4264" s="2">
        <v>5</v>
      </c>
    </row>
    <row r="4265" spans="1:2" x14ac:dyDescent="0.3">
      <c r="A4265" t="s">
        <v>4265</v>
      </c>
      <c r="B4265" s="2">
        <v>5</v>
      </c>
    </row>
    <row r="4266" spans="1:2" x14ac:dyDescent="0.3">
      <c r="A4266" t="s">
        <v>4266</v>
      </c>
      <c r="B4266" s="2">
        <v>5</v>
      </c>
    </row>
    <row r="4267" spans="1:2" x14ac:dyDescent="0.3">
      <c r="A4267" t="s">
        <v>4267</v>
      </c>
      <c r="B4267" s="2">
        <v>5</v>
      </c>
    </row>
    <row r="4268" spans="1:2" x14ac:dyDescent="0.3">
      <c r="A4268" t="s">
        <v>4268</v>
      </c>
      <c r="B4268" s="2">
        <v>4</v>
      </c>
    </row>
    <row r="4269" spans="1:2" x14ac:dyDescent="0.3">
      <c r="A4269" t="s">
        <v>4269</v>
      </c>
      <c r="B4269" s="2">
        <v>1</v>
      </c>
    </row>
    <row r="4270" spans="1:2" x14ac:dyDescent="0.3">
      <c r="A4270" t="s">
        <v>4270</v>
      </c>
      <c r="B4270" s="2">
        <v>5</v>
      </c>
    </row>
    <row r="4271" spans="1:2" x14ac:dyDescent="0.3">
      <c r="A4271" t="s">
        <v>4271</v>
      </c>
      <c r="B4271" s="2">
        <v>5</v>
      </c>
    </row>
    <row r="4272" spans="1:2" x14ac:dyDescent="0.3">
      <c r="A4272" t="s">
        <v>4272</v>
      </c>
      <c r="B4272" s="2">
        <v>5</v>
      </c>
    </row>
    <row r="4273" spans="1:2" x14ac:dyDescent="0.3">
      <c r="A4273" t="s">
        <v>4273</v>
      </c>
      <c r="B4273" s="2">
        <v>5</v>
      </c>
    </row>
    <row r="4274" spans="1:2" x14ac:dyDescent="0.3">
      <c r="A4274" t="s">
        <v>4274</v>
      </c>
      <c r="B4274" s="2">
        <v>5</v>
      </c>
    </row>
    <row r="4275" spans="1:2" x14ac:dyDescent="0.3">
      <c r="A4275" t="s">
        <v>4275</v>
      </c>
      <c r="B4275" s="2">
        <v>2</v>
      </c>
    </row>
    <row r="4276" spans="1:2" x14ac:dyDescent="0.3">
      <c r="A4276" t="s">
        <v>4276</v>
      </c>
      <c r="B4276" s="2">
        <v>5</v>
      </c>
    </row>
    <row r="4277" spans="1:2" x14ac:dyDescent="0.3">
      <c r="A4277" t="s">
        <v>4277</v>
      </c>
      <c r="B4277" s="2">
        <v>5</v>
      </c>
    </row>
    <row r="4278" spans="1:2" x14ac:dyDescent="0.3">
      <c r="A4278" t="s">
        <v>4278</v>
      </c>
      <c r="B4278" s="2">
        <v>5</v>
      </c>
    </row>
    <row r="4279" spans="1:2" x14ac:dyDescent="0.3">
      <c r="A4279" t="s">
        <v>4279</v>
      </c>
      <c r="B4279" s="2">
        <v>5</v>
      </c>
    </row>
    <row r="4280" spans="1:2" x14ac:dyDescent="0.3">
      <c r="A4280" t="s">
        <v>4280</v>
      </c>
      <c r="B4280" s="2">
        <v>3</v>
      </c>
    </row>
    <row r="4281" spans="1:2" x14ac:dyDescent="0.3">
      <c r="A4281" t="s">
        <v>4281</v>
      </c>
      <c r="B4281" s="2">
        <v>5</v>
      </c>
    </row>
    <row r="4282" spans="1:2" x14ac:dyDescent="0.3">
      <c r="A4282" t="s">
        <v>4282</v>
      </c>
      <c r="B4282" s="2">
        <v>1</v>
      </c>
    </row>
    <row r="4283" spans="1:2" x14ac:dyDescent="0.3">
      <c r="A4283" t="s">
        <v>4283</v>
      </c>
      <c r="B4283" s="2">
        <v>5</v>
      </c>
    </row>
    <row r="4284" spans="1:2" x14ac:dyDescent="0.3">
      <c r="A4284" t="s">
        <v>4284</v>
      </c>
      <c r="B4284" s="2">
        <v>5</v>
      </c>
    </row>
    <row r="4285" spans="1:2" x14ac:dyDescent="0.3">
      <c r="A4285" t="s">
        <v>4285</v>
      </c>
      <c r="B4285" s="2">
        <v>5</v>
      </c>
    </row>
    <row r="4286" spans="1:2" x14ac:dyDescent="0.3">
      <c r="A4286" t="s">
        <v>4286</v>
      </c>
      <c r="B4286" s="2">
        <v>5</v>
      </c>
    </row>
    <row r="4287" spans="1:2" x14ac:dyDescent="0.3">
      <c r="A4287" t="s">
        <v>4287</v>
      </c>
      <c r="B4287" s="2">
        <v>5</v>
      </c>
    </row>
    <row r="4288" spans="1:2" x14ac:dyDescent="0.3">
      <c r="A4288" t="s">
        <v>4288</v>
      </c>
      <c r="B4288" s="2">
        <v>5</v>
      </c>
    </row>
    <row r="4289" spans="1:2" x14ac:dyDescent="0.3">
      <c r="A4289" t="s">
        <v>4289</v>
      </c>
      <c r="B4289" s="2">
        <v>3</v>
      </c>
    </row>
    <row r="4290" spans="1:2" x14ac:dyDescent="0.3">
      <c r="A4290" t="s">
        <v>4290</v>
      </c>
      <c r="B4290" s="2">
        <v>2</v>
      </c>
    </row>
    <row r="4291" spans="1:2" x14ac:dyDescent="0.3">
      <c r="A4291" t="s">
        <v>4291</v>
      </c>
      <c r="B4291" s="2">
        <v>3</v>
      </c>
    </row>
    <row r="4292" spans="1:2" x14ac:dyDescent="0.3">
      <c r="A4292" t="s">
        <v>4292</v>
      </c>
      <c r="B4292" s="2">
        <v>5</v>
      </c>
    </row>
    <row r="4293" spans="1:2" x14ac:dyDescent="0.3">
      <c r="A4293" t="s">
        <v>4293</v>
      </c>
      <c r="B4293" s="2">
        <v>5</v>
      </c>
    </row>
    <row r="4294" spans="1:2" x14ac:dyDescent="0.3">
      <c r="A4294" t="s">
        <v>4294</v>
      </c>
      <c r="B4294" s="2">
        <v>3</v>
      </c>
    </row>
    <row r="4295" spans="1:2" x14ac:dyDescent="0.3">
      <c r="A4295" t="s">
        <v>4295</v>
      </c>
      <c r="B4295" s="2">
        <v>3</v>
      </c>
    </row>
    <row r="4296" spans="1:2" x14ac:dyDescent="0.3">
      <c r="A4296" t="s">
        <v>4296</v>
      </c>
      <c r="B4296" s="2">
        <v>5</v>
      </c>
    </row>
    <row r="4297" spans="1:2" x14ac:dyDescent="0.3">
      <c r="A4297" t="s">
        <v>4297</v>
      </c>
      <c r="B4297" s="2">
        <v>3</v>
      </c>
    </row>
    <row r="4298" spans="1:2" x14ac:dyDescent="0.3">
      <c r="A4298" t="s">
        <v>4298</v>
      </c>
      <c r="B4298" s="2">
        <v>1</v>
      </c>
    </row>
    <row r="4299" spans="1:2" x14ac:dyDescent="0.3">
      <c r="A4299" t="s">
        <v>4299</v>
      </c>
      <c r="B4299" s="2">
        <v>5</v>
      </c>
    </row>
    <row r="4300" spans="1:2" x14ac:dyDescent="0.3">
      <c r="A4300" t="s">
        <v>4300</v>
      </c>
      <c r="B4300" s="2">
        <v>5</v>
      </c>
    </row>
    <row r="4301" spans="1:2" x14ac:dyDescent="0.3">
      <c r="A4301" t="s">
        <v>4301</v>
      </c>
      <c r="B4301" s="2">
        <v>3</v>
      </c>
    </row>
    <row r="4302" spans="1:2" x14ac:dyDescent="0.3">
      <c r="A4302" t="s">
        <v>4302</v>
      </c>
      <c r="B4302" s="2">
        <v>5</v>
      </c>
    </row>
    <row r="4303" spans="1:2" x14ac:dyDescent="0.3">
      <c r="A4303" t="s">
        <v>4303</v>
      </c>
      <c r="B4303" s="2">
        <v>3</v>
      </c>
    </row>
    <row r="4304" spans="1:2" x14ac:dyDescent="0.3">
      <c r="A4304" t="s">
        <v>4304</v>
      </c>
      <c r="B4304" s="2">
        <v>5</v>
      </c>
    </row>
    <row r="4305" spans="1:2" x14ac:dyDescent="0.3">
      <c r="A4305" t="s">
        <v>4305</v>
      </c>
      <c r="B4305" s="2">
        <v>5</v>
      </c>
    </row>
    <row r="4306" spans="1:2" x14ac:dyDescent="0.3">
      <c r="A4306" t="s">
        <v>4306</v>
      </c>
      <c r="B4306" s="2">
        <v>5</v>
      </c>
    </row>
    <row r="4307" spans="1:2" x14ac:dyDescent="0.3">
      <c r="A4307" t="s">
        <v>4307</v>
      </c>
      <c r="B4307" s="2">
        <v>4</v>
      </c>
    </row>
    <row r="4308" spans="1:2" x14ac:dyDescent="0.3">
      <c r="A4308" t="s">
        <v>4308</v>
      </c>
      <c r="B4308" s="2">
        <v>5</v>
      </c>
    </row>
    <row r="4309" spans="1:2" x14ac:dyDescent="0.3">
      <c r="A4309" t="s">
        <v>4309</v>
      </c>
      <c r="B4309" s="2">
        <v>5</v>
      </c>
    </row>
    <row r="4310" spans="1:2" x14ac:dyDescent="0.3">
      <c r="A4310" t="s">
        <v>4310</v>
      </c>
      <c r="B4310" s="2">
        <v>5</v>
      </c>
    </row>
    <row r="4311" spans="1:2" x14ac:dyDescent="0.3">
      <c r="A4311" t="s">
        <v>4311</v>
      </c>
      <c r="B4311" s="2">
        <v>5</v>
      </c>
    </row>
    <row r="4312" spans="1:2" x14ac:dyDescent="0.3">
      <c r="A4312" t="s">
        <v>4312</v>
      </c>
      <c r="B4312" s="2">
        <v>4</v>
      </c>
    </row>
    <row r="4313" spans="1:2" x14ac:dyDescent="0.3">
      <c r="A4313" t="s">
        <v>4313</v>
      </c>
      <c r="B4313" s="2">
        <v>5</v>
      </c>
    </row>
    <row r="4314" spans="1:2" x14ac:dyDescent="0.3">
      <c r="A4314" t="s">
        <v>4314</v>
      </c>
      <c r="B4314" s="2">
        <v>5</v>
      </c>
    </row>
    <row r="4315" spans="1:2" x14ac:dyDescent="0.3">
      <c r="A4315" t="s">
        <v>4315</v>
      </c>
      <c r="B4315" s="2">
        <v>5</v>
      </c>
    </row>
    <row r="4316" spans="1:2" x14ac:dyDescent="0.3">
      <c r="A4316" t="s">
        <v>4316</v>
      </c>
      <c r="B4316" s="2">
        <v>5</v>
      </c>
    </row>
    <row r="4317" spans="1:2" x14ac:dyDescent="0.3">
      <c r="A4317" t="s">
        <v>4317</v>
      </c>
      <c r="B4317" s="2">
        <v>5</v>
      </c>
    </row>
    <row r="4318" spans="1:2" x14ac:dyDescent="0.3">
      <c r="A4318" t="s">
        <v>4318</v>
      </c>
      <c r="B4318" s="2">
        <v>5</v>
      </c>
    </row>
    <row r="4319" spans="1:2" x14ac:dyDescent="0.3">
      <c r="A4319" t="s">
        <v>4319</v>
      </c>
      <c r="B4319" s="2">
        <v>5</v>
      </c>
    </row>
    <row r="4320" spans="1:2" x14ac:dyDescent="0.3">
      <c r="A4320" t="s">
        <v>4320</v>
      </c>
      <c r="B4320" s="2">
        <v>5</v>
      </c>
    </row>
    <row r="4321" spans="1:2" x14ac:dyDescent="0.3">
      <c r="A4321" t="s">
        <v>4321</v>
      </c>
      <c r="B4321" s="2">
        <v>5</v>
      </c>
    </row>
    <row r="4322" spans="1:2" x14ac:dyDescent="0.3">
      <c r="A4322" t="s">
        <v>4322</v>
      </c>
      <c r="B4322" s="2">
        <v>5</v>
      </c>
    </row>
    <row r="4323" spans="1:2" x14ac:dyDescent="0.3">
      <c r="A4323" t="s">
        <v>4323</v>
      </c>
      <c r="B4323" s="2">
        <v>5</v>
      </c>
    </row>
    <row r="4324" spans="1:2" x14ac:dyDescent="0.3">
      <c r="A4324" t="s">
        <v>4324</v>
      </c>
      <c r="B4324" s="2">
        <v>5</v>
      </c>
    </row>
    <row r="4325" spans="1:2" x14ac:dyDescent="0.3">
      <c r="A4325" t="s">
        <v>4325</v>
      </c>
      <c r="B4325" s="2">
        <v>5</v>
      </c>
    </row>
    <row r="4326" spans="1:2" x14ac:dyDescent="0.3">
      <c r="A4326" t="s">
        <v>4326</v>
      </c>
      <c r="B4326" s="2">
        <v>5</v>
      </c>
    </row>
    <row r="4327" spans="1:2" x14ac:dyDescent="0.3">
      <c r="A4327" t="s">
        <v>4327</v>
      </c>
      <c r="B4327" s="2">
        <v>5</v>
      </c>
    </row>
    <row r="4328" spans="1:2" x14ac:dyDescent="0.3">
      <c r="A4328" t="s">
        <v>4328</v>
      </c>
      <c r="B4328" s="2">
        <v>4</v>
      </c>
    </row>
    <row r="4329" spans="1:2" x14ac:dyDescent="0.3">
      <c r="A4329" t="s">
        <v>4329</v>
      </c>
      <c r="B4329" s="2">
        <v>5</v>
      </c>
    </row>
    <row r="4330" spans="1:2" x14ac:dyDescent="0.3">
      <c r="A4330" t="s">
        <v>4330</v>
      </c>
      <c r="B4330" s="2">
        <v>5</v>
      </c>
    </row>
    <row r="4331" spans="1:2" x14ac:dyDescent="0.3">
      <c r="A4331" t="s">
        <v>4331</v>
      </c>
      <c r="B4331" s="2">
        <v>5</v>
      </c>
    </row>
    <row r="4332" spans="1:2" x14ac:dyDescent="0.3">
      <c r="A4332" t="s">
        <v>4332</v>
      </c>
      <c r="B4332" s="2">
        <v>5</v>
      </c>
    </row>
    <row r="4333" spans="1:2" x14ac:dyDescent="0.3">
      <c r="A4333" t="s">
        <v>4333</v>
      </c>
      <c r="B4333" s="2">
        <v>4</v>
      </c>
    </row>
    <row r="4334" spans="1:2" x14ac:dyDescent="0.3">
      <c r="A4334" t="s">
        <v>4334</v>
      </c>
      <c r="B4334" s="2">
        <v>5</v>
      </c>
    </row>
    <row r="4335" spans="1:2" x14ac:dyDescent="0.3">
      <c r="A4335" t="s">
        <v>4335</v>
      </c>
      <c r="B4335" s="2">
        <v>4</v>
      </c>
    </row>
    <row r="4336" spans="1:2" x14ac:dyDescent="0.3">
      <c r="A4336" t="s">
        <v>4336</v>
      </c>
      <c r="B4336" s="2">
        <v>5</v>
      </c>
    </row>
    <row r="4337" spans="1:2" x14ac:dyDescent="0.3">
      <c r="A4337" t="s">
        <v>4337</v>
      </c>
      <c r="B4337" s="2">
        <v>5</v>
      </c>
    </row>
    <row r="4338" spans="1:2" x14ac:dyDescent="0.3">
      <c r="A4338" t="s">
        <v>4338</v>
      </c>
      <c r="B4338" s="2">
        <v>5</v>
      </c>
    </row>
    <row r="4339" spans="1:2" x14ac:dyDescent="0.3">
      <c r="A4339" t="s">
        <v>4339</v>
      </c>
      <c r="B4339" s="2">
        <v>4</v>
      </c>
    </row>
    <row r="4340" spans="1:2" x14ac:dyDescent="0.3">
      <c r="A4340" t="s">
        <v>4340</v>
      </c>
      <c r="B4340" s="2">
        <v>5</v>
      </c>
    </row>
    <row r="4341" spans="1:2" x14ac:dyDescent="0.3">
      <c r="A4341" t="s">
        <v>4341</v>
      </c>
      <c r="B4341" s="2">
        <v>5</v>
      </c>
    </row>
    <row r="4342" spans="1:2" x14ac:dyDescent="0.3">
      <c r="A4342" t="s">
        <v>4342</v>
      </c>
      <c r="B4342" s="2">
        <v>5</v>
      </c>
    </row>
    <row r="4343" spans="1:2" x14ac:dyDescent="0.3">
      <c r="A4343" t="s">
        <v>4343</v>
      </c>
      <c r="B4343" s="2">
        <v>5</v>
      </c>
    </row>
    <row r="4344" spans="1:2" x14ac:dyDescent="0.3">
      <c r="A4344" t="s">
        <v>4344</v>
      </c>
      <c r="B4344" s="2">
        <v>5</v>
      </c>
    </row>
    <row r="4345" spans="1:2" x14ac:dyDescent="0.3">
      <c r="A4345" t="s">
        <v>4345</v>
      </c>
      <c r="B4345" s="2">
        <v>4</v>
      </c>
    </row>
    <row r="4346" spans="1:2" x14ac:dyDescent="0.3">
      <c r="A4346" t="s">
        <v>4346</v>
      </c>
      <c r="B4346" s="2">
        <v>5</v>
      </c>
    </row>
    <row r="4347" spans="1:2" x14ac:dyDescent="0.3">
      <c r="A4347" t="s">
        <v>4347</v>
      </c>
      <c r="B4347" s="2">
        <v>5</v>
      </c>
    </row>
    <row r="4348" spans="1:2" x14ac:dyDescent="0.3">
      <c r="A4348" t="s">
        <v>4348</v>
      </c>
      <c r="B4348" s="2">
        <v>5</v>
      </c>
    </row>
    <row r="4349" spans="1:2" x14ac:dyDescent="0.3">
      <c r="A4349" t="s">
        <v>4349</v>
      </c>
      <c r="B4349" s="2">
        <v>5</v>
      </c>
    </row>
    <row r="4350" spans="1:2" x14ac:dyDescent="0.3">
      <c r="A4350" t="s">
        <v>4350</v>
      </c>
      <c r="B4350" s="2">
        <v>5</v>
      </c>
    </row>
    <row r="4351" spans="1:2" x14ac:dyDescent="0.3">
      <c r="A4351" t="s">
        <v>4351</v>
      </c>
      <c r="B4351" s="2">
        <v>3</v>
      </c>
    </row>
    <row r="4352" spans="1:2" x14ac:dyDescent="0.3">
      <c r="A4352" t="s">
        <v>4352</v>
      </c>
      <c r="B4352" s="2">
        <v>4</v>
      </c>
    </row>
    <row r="4353" spans="1:2" x14ac:dyDescent="0.3">
      <c r="A4353" t="s">
        <v>4353</v>
      </c>
      <c r="B4353" s="2">
        <v>5</v>
      </c>
    </row>
    <row r="4354" spans="1:2" x14ac:dyDescent="0.3">
      <c r="A4354" t="s">
        <v>4354</v>
      </c>
      <c r="B4354" s="2">
        <v>5</v>
      </c>
    </row>
    <row r="4355" spans="1:2" x14ac:dyDescent="0.3">
      <c r="A4355" t="s">
        <v>4355</v>
      </c>
      <c r="B4355" s="2">
        <v>5</v>
      </c>
    </row>
    <row r="4356" spans="1:2" x14ac:dyDescent="0.3">
      <c r="A4356" t="s">
        <v>4356</v>
      </c>
      <c r="B4356" s="2">
        <v>5</v>
      </c>
    </row>
    <row r="4357" spans="1:2" x14ac:dyDescent="0.3">
      <c r="A4357" t="s">
        <v>4357</v>
      </c>
      <c r="B4357" s="2">
        <v>5</v>
      </c>
    </row>
    <row r="4358" spans="1:2" x14ac:dyDescent="0.3">
      <c r="A4358" t="s">
        <v>4358</v>
      </c>
      <c r="B4358" s="2">
        <v>5</v>
      </c>
    </row>
    <row r="4359" spans="1:2" x14ac:dyDescent="0.3">
      <c r="A4359" t="s">
        <v>4359</v>
      </c>
      <c r="B4359" s="2">
        <v>5</v>
      </c>
    </row>
    <row r="4360" spans="1:2" x14ac:dyDescent="0.3">
      <c r="A4360" t="s">
        <v>4360</v>
      </c>
      <c r="B4360" s="2">
        <v>5</v>
      </c>
    </row>
    <row r="4361" spans="1:2" x14ac:dyDescent="0.3">
      <c r="A4361" t="s">
        <v>4361</v>
      </c>
      <c r="B4361" s="2">
        <v>5</v>
      </c>
    </row>
    <row r="4362" spans="1:2" x14ac:dyDescent="0.3">
      <c r="A4362" t="s">
        <v>4362</v>
      </c>
      <c r="B4362" s="2">
        <v>5</v>
      </c>
    </row>
    <row r="4363" spans="1:2" x14ac:dyDescent="0.3">
      <c r="A4363" t="s">
        <v>4363</v>
      </c>
      <c r="B4363" s="2">
        <v>5</v>
      </c>
    </row>
    <row r="4364" spans="1:2" x14ac:dyDescent="0.3">
      <c r="A4364" t="s">
        <v>4364</v>
      </c>
      <c r="B4364" s="2">
        <v>5</v>
      </c>
    </row>
    <row r="4365" spans="1:2" x14ac:dyDescent="0.3">
      <c r="A4365" t="s">
        <v>4365</v>
      </c>
      <c r="B4365" s="2">
        <v>5</v>
      </c>
    </row>
    <row r="4366" spans="1:2" x14ac:dyDescent="0.3">
      <c r="A4366" t="s">
        <v>4366</v>
      </c>
      <c r="B4366" s="2">
        <v>2</v>
      </c>
    </row>
    <row r="4367" spans="1:2" x14ac:dyDescent="0.3">
      <c r="A4367" t="s">
        <v>4367</v>
      </c>
      <c r="B4367" s="2">
        <v>5</v>
      </c>
    </row>
    <row r="4368" spans="1:2" x14ac:dyDescent="0.3">
      <c r="A4368" t="s">
        <v>4368</v>
      </c>
      <c r="B4368" s="2">
        <v>4</v>
      </c>
    </row>
    <row r="4369" spans="1:2" x14ac:dyDescent="0.3">
      <c r="A4369" t="s">
        <v>4369</v>
      </c>
      <c r="B4369" s="2">
        <v>5</v>
      </c>
    </row>
    <row r="4370" spans="1:2" x14ac:dyDescent="0.3">
      <c r="A4370" t="s">
        <v>4370</v>
      </c>
      <c r="B4370" s="2">
        <v>5</v>
      </c>
    </row>
    <row r="4371" spans="1:2" x14ac:dyDescent="0.3">
      <c r="A4371" t="s">
        <v>4371</v>
      </c>
      <c r="B4371" s="2">
        <v>2</v>
      </c>
    </row>
    <row r="4372" spans="1:2" x14ac:dyDescent="0.3">
      <c r="A4372" t="s">
        <v>4372</v>
      </c>
      <c r="B4372" s="2">
        <v>5</v>
      </c>
    </row>
    <row r="4373" spans="1:2" x14ac:dyDescent="0.3">
      <c r="A4373" t="s">
        <v>4373</v>
      </c>
      <c r="B4373" s="2">
        <v>5</v>
      </c>
    </row>
    <row r="4374" spans="1:2" x14ac:dyDescent="0.3">
      <c r="A4374" t="s">
        <v>4374</v>
      </c>
      <c r="B4374" s="2">
        <v>5</v>
      </c>
    </row>
    <row r="4375" spans="1:2" x14ac:dyDescent="0.3">
      <c r="A4375" t="s">
        <v>4375</v>
      </c>
      <c r="B4375" s="2">
        <v>1</v>
      </c>
    </row>
    <row r="4376" spans="1:2" x14ac:dyDescent="0.3">
      <c r="A4376" t="s">
        <v>4376</v>
      </c>
      <c r="B4376" s="2">
        <v>5</v>
      </c>
    </row>
    <row r="4377" spans="1:2" x14ac:dyDescent="0.3">
      <c r="A4377" t="s">
        <v>4377</v>
      </c>
      <c r="B4377" s="2">
        <v>5</v>
      </c>
    </row>
    <row r="4378" spans="1:2" x14ac:dyDescent="0.3">
      <c r="A4378" t="s">
        <v>4378</v>
      </c>
      <c r="B4378" s="2">
        <v>5</v>
      </c>
    </row>
    <row r="4379" spans="1:2" x14ac:dyDescent="0.3">
      <c r="A4379" t="s">
        <v>4379</v>
      </c>
      <c r="B4379" s="2">
        <v>5</v>
      </c>
    </row>
    <row r="4380" spans="1:2" x14ac:dyDescent="0.3">
      <c r="A4380" t="s">
        <v>4380</v>
      </c>
      <c r="B4380" s="2">
        <v>5</v>
      </c>
    </row>
    <row r="4381" spans="1:2" x14ac:dyDescent="0.3">
      <c r="A4381" t="s">
        <v>4381</v>
      </c>
      <c r="B4381" s="2">
        <v>5</v>
      </c>
    </row>
    <row r="4382" spans="1:2" x14ac:dyDescent="0.3">
      <c r="A4382" t="s">
        <v>4382</v>
      </c>
      <c r="B4382" s="2">
        <v>4</v>
      </c>
    </row>
    <row r="4383" spans="1:2" x14ac:dyDescent="0.3">
      <c r="A4383" t="s">
        <v>4383</v>
      </c>
      <c r="B4383" s="2">
        <v>5</v>
      </c>
    </row>
    <row r="4384" spans="1:2" x14ac:dyDescent="0.3">
      <c r="A4384" t="s">
        <v>4384</v>
      </c>
      <c r="B4384" s="2">
        <v>5</v>
      </c>
    </row>
    <row r="4385" spans="1:2" x14ac:dyDescent="0.3">
      <c r="A4385" t="s">
        <v>4385</v>
      </c>
      <c r="B4385" s="2">
        <v>5</v>
      </c>
    </row>
    <row r="4386" spans="1:2" x14ac:dyDescent="0.3">
      <c r="A4386" t="s">
        <v>4386</v>
      </c>
      <c r="B4386" s="2">
        <v>5</v>
      </c>
    </row>
    <row r="4387" spans="1:2" x14ac:dyDescent="0.3">
      <c r="A4387" t="s">
        <v>4387</v>
      </c>
      <c r="B4387" s="2">
        <v>5</v>
      </c>
    </row>
    <row r="4388" spans="1:2" x14ac:dyDescent="0.3">
      <c r="A4388" t="s">
        <v>4388</v>
      </c>
      <c r="B4388" s="2">
        <v>5</v>
      </c>
    </row>
    <row r="4389" spans="1:2" x14ac:dyDescent="0.3">
      <c r="A4389" t="s">
        <v>4389</v>
      </c>
      <c r="B4389" s="2">
        <v>3</v>
      </c>
    </row>
    <row r="4390" spans="1:2" x14ac:dyDescent="0.3">
      <c r="A4390" t="s">
        <v>4390</v>
      </c>
      <c r="B4390" s="2">
        <v>5</v>
      </c>
    </row>
    <row r="4391" spans="1:2" x14ac:dyDescent="0.3">
      <c r="A4391" t="s">
        <v>4391</v>
      </c>
      <c r="B4391" s="2">
        <v>5</v>
      </c>
    </row>
    <row r="4392" spans="1:2" x14ac:dyDescent="0.3">
      <c r="A4392" t="s">
        <v>4392</v>
      </c>
      <c r="B4392" s="2">
        <v>5</v>
      </c>
    </row>
    <row r="4393" spans="1:2" x14ac:dyDescent="0.3">
      <c r="A4393" t="s">
        <v>4393</v>
      </c>
      <c r="B4393" s="2">
        <v>4</v>
      </c>
    </row>
    <row r="4394" spans="1:2" x14ac:dyDescent="0.3">
      <c r="A4394" t="s">
        <v>4394</v>
      </c>
      <c r="B4394" s="2">
        <v>5</v>
      </c>
    </row>
    <row r="4395" spans="1:2" x14ac:dyDescent="0.3">
      <c r="A4395" t="s">
        <v>4395</v>
      </c>
      <c r="B4395" s="2">
        <v>5</v>
      </c>
    </row>
    <row r="4396" spans="1:2" x14ac:dyDescent="0.3">
      <c r="A4396" t="s">
        <v>4396</v>
      </c>
      <c r="B4396" s="2">
        <v>5</v>
      </c>
    </row>
    <row r="4397" spans="1:2" x14ac:dyDescent="0.3">
      <c r="A4397" t="s">
        <v>4397</v>
      </c>
      <c r="B4397" s="2">
        <v>4</v>
      </c>
    </row>
    <row r="4398" spans="1:2" x14ac:dyDescent="0.3">
      <c r="A4398" t="s">
        <v>4398</v>
      </c>
      <c r="B4398" s="2">
        <v>5</v>
      </c>
    </row>
    <row r="4399" spans="1:2" x14ac:dyDescent="0.3">
      <c r="A4399" t="s">
        <v>4399</v>
      </c>
      <c r="B4399" s="2">
        <v>5</v>
      </c>
    </row>
    <row r="4400" spans="1:2" x14ac:dyDescent="0.3">
      <c r="A4400" t="s">
        <v>4400</v>
      </c>
      <c r="B4400" s="2">
        <v>3</v>
      </c>
    </row>
    <row r="4401" spans="1:2" x14ac:dyDescent="0.3">
      <c r="A4401" t="s">
        <v>4401</v>
      </c>
      <c r="B4401" s="2">
        <v>2</v>
      </c>
    </row>
    <row r="4402" spans="1:2" x14ac:dyDescent="0.3">
      <c r="A4402" t="s">
        <v>4402</v>
      </c>
      <c r="B4402" s="2">
        <v>5</v>
      </c>
    </row>
    <row r="4403" spans="1:2" x14ac:dyDescent="0.3">
      <c r="A4403" t="s">
        <v>4403</v>
      </c>
      <c r="B4403" s="2">
        <v>4</v>
      </c>
    </row>
    <row r="4404" spans="1:2" x14ac:dyDescent="0.3">
      <c r="A4404" t="s">
        <v>4404</v>
      </c>
      <c r="B4404" s="2">
        <v>1</v>
      </c>
    </row>
    <row r="4405" spans="1:2" x14ac:dyDescent="0.3">
      <c r="A4405" t="s">
        <v>4405</v>
      </c>
      <c r="B4405" s="2">
        <v>2</v>
      </c>
    </row>
    <row r="4406" spans="1:2" x14ac:dyDescent="0.3">
      <c r="A4406" t="s">
        <v>4406</v>
      </c>
      <c r="B4406" s="2">
        <v>1</v>
      </c>
    </row>
    <row r="4407" spans="1:2" x14ac:dyDescent="0.3">
      <c r="A4407" t="s">
        <v>4407</v>
      </c>
      <c r="B4407" s="2">
        <v>5</v>
      </c>
    </row>
    <row r="4408" spans="1:2" x14ac:dyDescent="0.3">
      <c r="A4408" t="s">
        <v>4408</v>
      </c>
      <c r="B4408" s="2">
        <v>4</v>
      </c>
    </row>
    <row r="4409" spans="1:2" x14ac:dyDescent="0.3">
      <c r="A4409" t="s">
        <v>4409</v>
      </c>
      <c r="B4409" s="2">
        <v>5</v>
      </c>
    </row>
    <row r="4410" spans="1:2" x14ac:dyDescent="0.3">
      <c r="A4410" t="s">
        <v>4410</v>
      </c>
      <c r="B4410" s="2">
        <v>5</v>
      </c>
    </row>
    <row r="4411" spans="1:2" x14ac:dyDescent="0.3">
      <c r="A4411" t="s">
        <v>4411</v>
      </c>
      <c r="B4411" s="2">
        <v>5</v>
      </c>
    </row>
    <row r="4412" spans="1:2" x14ac:dyDescent="0.3">
      <c r="A4412" t="s">
        <v>4412</v>
      </c>
      <c r="B4412" s="2">
        <v>4</v>
      </c>
    </row>
    <row r="4413" spans="1:2" x14ac:dyDescent="0.3">
      <c r="A4413" t="s">
        <v>4413</v>
      </c>
      <c r="B4413" s="2">
        <v>4</v>
      </c>
    </row>
    <row r="4414" spans="1:2" x14ac:dyDescent="0.3">
      <c r="A4414" t="s">
        <v>4414</v>
      </c>
      <c r="B4414" s="2">
        <v>5</v>
      </c>
    </row>
    <row r="4415" spans="1:2" x14ac:dyDescent="0.3">
      <c r="A4415" t="s">
        <v>4415</v>
      </c>
      <c r="B4415" s="2">
        <v>4</v>
      </c>
    </row>
    <row r="4416" spans="1:2" x14ac:dyDescent="0.3">
      <c r="A4416" t="s">
        <v>4416</v>
      </c>
      <c r="B4416" s="2">
        <v>3</v>
      </c>
    </row>
    <row r="4417" spans="1:2" x14ac:dyDescent="0.3">
      <c r="A4417" t="s">
        <v>4417</v>
      </c>
      <c r="B4417" s="2">
        <v>4</v>
      </c>
    </row>
    <row r="4418" spans="1:2" x14ac:dyDescent="0.3">
      <c r="A4418" t="s">
        <v>4418</v>
      </c>
      <c r="B4418" s="2">
        <v>5</v>
      </c>
    </row>
    <row r="4419" spans="1:2" x14ac:dyDescent="0.3">
      <c r="A4419" t="s">
        <v>4419</v>
      </c>
      <c r="B4419" s="2">
        <v>5</v>
      </c>
    </row>
    <row r="4420" spans="1:2" x14ac:dyDescent="0.3">
      <c r="A4420" t="s">
        <v>4420</v>
      </c>
      <c r="B4420" s="2">
        <v>5</v>
      </c>
    </row>
    <row r="4421" spans="1:2" x14ac:dyDescent="0.3">
      <c r="A4421" t="s">
        <v>4421</v>
      </c>
      <c r="B4421" s="2">
        <v>5</v>
      </c>
    </row>
    <row r="4422" spans="1:2" x14ac:dyDescent="0.3">
      <c r="A4422" t="s">
        <v>4422</v>
      </c>
      <c r="B4422" s="2">
        <v>5</v>
      </c>
    </row>
    <row r="4423" spans="1:2" x14ac:dyDescent="0.3">
      <c r="A4423" t="s">
        <v>4423</v>
      </c>
      <c r="B4423" s="2">
        <v>5</v>
      </c>
    </row>
    <row r="4424" spans="1:2" x14ac:dyDescent="0.3">
      <c r="A4424" t="s">
        <v>4424</v>
      </c>
      <c r="B4424" s="2">
        <v>2</v>
      </c>
    </row>
    <row r="4425" spans="1:2" x14ac:dyDescent="0.3">
      <c r="A4425" t="s">
        <v>4425</v>
      </c>
      <c r="B4425" s="2">
        <v>4</v>
      </c>
    </row>
    <row r="4426" spans="1:2" x14ac:dyDescent="0.3">
      <c r="A4426" t="s">
        <v>4426</v>
      </c>
      <c r="B4426" s="2">
        <v>3</v>
      </c>
    </row>
    <row r="4427" spans="1:2" x14ac:dyDescent="0.3">
      <c r="A4427" t="s">
        <v>4427</v>
      </c>
      <c r="B4427" s="2">
        <v>3</v>
      </c>
    </row>
    <row r="4428" spans="1:2" x14ac:dyDescent="0.3">
      <c r="A4428" t="s">
        <v>4428</v>
      </c>
      <c r="B4428" s="2">
        <v>5</v>
      </c>
    </row>
    <row r="4429" spans="1:2" x14ac:dyDescent="0.3">
      <c r="A4429" t="s">
        <v>4429</v>
      </c>
      <c r="B4429" s="2">
        <v>4</v>
      </c>
    </row>
    <row r="4430" spans="1:2" x14ac:dyDescent="0.3">
      <c r="A4430" t="s">
        <v>4430</v>
      </c>
      <c r="B4430" s="2">
        <v>5</v>
      </c>
    </row>
    <row r="4431" spans="1:2" x14ac:dyDescent="0.3">
      <c r="A4431" t="s">
        <v>4431</v>
      </c>
      <c r="B4431" s="2">
        <v>5</v>
      </c>
    </row>
    <row r="4432" spans="1:2" x14ac:dyDescent="0.3">
      <c r="A4432" t="s">
        <v>4432</v>
      </c>
      <c r="B4432" s="2">
        <v>5</v>
      </c>
    </row>
    <row r="4433" spans="1:2" x14ac:dyDescent="0.3">
      <c r="A4433" t="s">
        <v>4433</v>
      </c>
      <c r="B4433" s="2">
        <v>5</v>
      </c>
    </row>
    <row r="4434" spans="1:2" x14ac:dyDescent="0.3">
      <c r="A4434" t="s">
        <v>4434</v>
      </c>
      <c r="B4434" s="2">
        <v>5</v>
      </c>
    </row>
    <row r="4435" spans="1:2" x14ac:dyDescent="0.3">
      <c r="A4435" t="s">
        <v>4435</v>
      </c>
      <c r="B4435" s="2">
        <v>5</v>
      </c>
    </row>
    <row r="4436" spans="1:2" x14ac:dyDescent="0.3">
      <c r="A4436" t="s">
        <v>4436</v>
      </c>
      <c r="B4436" s="2">
        <v>5</v>
      </c>
    </row>
    <row r="4437" spans="1:2" x14ac:dyDescent="0.3">
      <c r="A4437" t="s">
        <v>4437</v>
      </c>
      <c r="B4437" s="2">
        <v>5</v>
      </c>
    </row>
    <row r="4438" spans="1:2" x14ac:dyDescent="0.3">
      <c r="A4438" t="s">
        <v>4438</v>
      </c>
      <c r="B4438" s="2">
        <v>5</v>
      </c>
    </row>
    <row r="4439" spans="1:2" x14ac:dyDescent="0.3">
      <c r="A4439" t="s">
        <v>4439</v>
      </c>
      <c r="B4439" s="2">
        <v>5</v>
      </c>
    </row>
    <row r="4440" spans="1:2" x14ac:dyDescent="0.3">
      <c r="A4440" t="s">
        <v>4440</v>
      </c>
      <c r="B4440" s="2">
        <v>5</v>
      </c>
    </row>
    <row r="4441" spans="1:2" x14ac:dyDescent="0.3">
      <c r="A4441" t="s">
        <v>4441</v>
      </c>
      <c r="B4441" s="2">
        <v>5</v>
      </c>
    </row>
    <row r="4442" spans="1:2" x14ac:dyDescent="0.3">
      <c r="A4442" t="s">
        <v>4442</v>
      </c>
      <c r="B4442" s="2">
        <v>5</v>
      </c>
    </row>
    <row r="4443" spans="1:2" x14ac:dyDescent="0.3">
      <c r="A4443" t="s">
        <v>4443</v>
      </c>
      <c r="B4443" s="2">
        <v>2</v>
      </c>
    </row>
    <row r="4444" spans="1:2" x14ac:dyDescent="0.3">
      <c r="A4444" t="s">
        <v>4444</v>
      </c>
      <c r="B4444" s="2">
        <v>2</v>
      </c>
    </row>
    <row r="4445" spans="1:2" x14ac:dyDescent="0.3">
      <c r="A4445" t="s">
        <v>4445</v>
      </c>
      <c r="B4445" s="2">
        <v>4</v>
      </c>
    </row>
    <row r="4446" spans="1:2" x14ac:dyDescent="0.3">
      <c r="A4446" t="s">
        <v>4446</v>
      </c>
      <c r="B4446" s="2">
        <v>4</v>
      </c>
    </row>
    <row r="4447" spans="1:2" x14ac:dyDescent="0.3">
      <c r="A4447" t="s">
        <v>4447</v>
      </c>
      <c r="B4447" s="2">
        <v>2</v>
      </c>
    </row>
    <row r="4448" spans="1:2" x14ac:dyDescent="0.3">
      <c r="A4448" t="s">
        <v>4448</v>
      </c>
      <c r="B4448" s="2">
        <v>5</v>
      </c>
    </row>
    <row r="4449" spans="1:2" x14ac:dyDescent="0.3">
      <c r="A4449" t="s">
        <v>4449</v>
      </c>
      <c r="B4449" s="2">
        <v>3</v>
      </c>
    </row>
    <row r="4450" spans="1:2" x14ac:dyDescent="0.3">
      <c r="A4450" t="s">
        <v>4450</v>
      </c>
      <c r="B4450" s="2">
        <v>5</v>
      </c>
    </row>
    <row r="4451" spans="1:2" x14ac:dyDescent="0.3">
      <c r="A4451" t="s">
        <v>4451</v>
      </c>
      <c r="B4451" s="2">
        <v>2</v>
      </c>
    </row>
    <row r="4452" spans="1:2" x14ac:dyDescent="0.3">
      <c r="A4452" t="s">
        <v>4452</v>
      </c>
      <c r="B4452" s="2">
        <v>3</v>
      </c>
    </row>
    <row r="4453" spans="1:2" x14ac:dyDescent="0.3">
      <c r="A4453" t="s">
        <v>4453</v>
      </c>
      <c r="B4453" s="2">
        <v>4</v>
      </c>
    </row>
    <row r="4454" spans="1:2" x14ac:dyDescent="0.3">
      <c r="A4454" t="s">
        <v>4454</v>
      </c>
      <c r="B4454" s="2">
        <v>3</v>
      </c>
    </row>
    <row r="4455" spans="1:2" x14ac:dyDescent="0.3">
      <c r="A4455" t="s">
        <v>4455</v>
      </c>
      <c r="B4455" s="2">
        <v>2</v>
      </c>
    </row>
    <row r="4456" spans="1:2" x14ac:dyDescent="0.3">
      <c r="A4456" t="s">
        <v>4456</v>
      </c>
      <c r="B4456" s="2">
        <v>5</v>
      </c>
    </row>
    <row r="4457" spans="1:2" x14ac:dyDescent="0.3">
      <c r="A4457" t="s">
        <v>4457</v>
      </c>
      <c r="B4457" s="2">
        <v>3</v>
      </c>
    </row>
    <row r="4458" spans="1:2" x14ac:dyDescent="0.3">
      <c r="A4458" t="s">
        <v>4458</v>
      </c>
      <c r="B4458" s="2">
        <v>4</v>
      </c>
    </row>
    <row r="4459" spans="1:2" x14ac:dyDescent="0.3">
      <c r="A4459" t="s">
        <v>4459</v>
      </c>
      <c r="B4459" s="2">
        <v>5</v>
      </c>
    </row>
    <row r="4460" spans="1:2" x14ac:dyDescent="0.3">
      <c r="A4460" t="s">
        <v>4460</v>
      </c>
      <c r="B4460" s="2">
        <v>5</v>
      </c>
    </row>
    <row r="4461" spans="1:2" x14ac:dyDescent="0.3">
      <c r="A4461" t="s">
        <v>4461</v>
      </c>
      <c r="B4461" s="2">
        <v>5</v>
      </c>
    </row>
    <row r="4462" spans="1:2" x14ac:dyDescent="0.3">
      <c r="A4462" t="s">
        <v>4462</v>
      </c>
      <c r="B4462" s="2">
        <v>2</v>
      </c>
    </row>
    <row r="4463" spans="1:2" x14ac:dyDescent="0.3">
      <c r="A4463" t="s">
        <v>4463</v>
      </c>
      <c r="B4463" s="2">
        <v>4</v>
      </c>
    </row>
    <row r="4464" spans="1:2" x14ac:dyDescent="0.3">
      <c r="A4464" t="s">
        <v>4464</v>
      </c>
      <c r="B4464" s="2">
        <v>4</v>
      </c>
    </row>
    <row r="4465" spans="1:2" x14ac:dyDescent="0.3">
      <c r="A4465" t="s">
        <v>4465</v>
      </c>
      <c r="B4465" s="2">
        <v>5</v>
      </c>
    </row>
    <row r="4466" spans="1:2" x14ac:dyDescent="0.3">
      <c r="A4466" t="s">
        <v>4466</v>
      </c>
      <c r="B4466" s="2">
        <v>5</v>
      </c>
    </row>
    <row r="4467" spans="1:2" x14ac:dyDescent="0.3">
      <c r="A4467" t="s">
        <v>4467</v>
      </c>
      <c r="B4467" s="2">
        <v>5</v>
      </c>
    </row>
    <row r="4468" spans="1:2" x14ac:dyDescent="0.3">
      <c r="A4468" t="s">
        <v>4468</v>
      </c>
      <c r="B4468" s="2">
        <v>5</v>
      </c>
    </row>
    <row r="4469" spans="1:2" x14ac:dyDescent="0.3">
      <c r="A4469" t="s">
        <v>4469</v>
      </c>
      <c r="B4469" s="2">
        <v>5</v>
      </c>
    </row>
    <row r="4470" spans="1:2" x14ac:dyDescent="0.3">
      <c r="A4470" t="s">
        <v>4470</v>
      </c>
      <c r="B4470" s="2">
        <v>5</v>
      </c>
    </row>
    <row r="4471" spans="1:2" x14ac:dyDescent="0.3">
      <c r="A4471" t="s">
        <v>4471</v>
      </c>
      <c r="B4471" s="2">
        <v>5</v>
      </c>
    </row>
    <row r="4472" spans="1:2" x14ac:dyDescent="0.3">
      <c r="A4472" t="s">
        <v>4472</v>
      </c>
      <c r="B4472" s="2">
        <v>3</v>
      </c>
    </row>
    <row r="4473" spans="1:2" x14ac:dyDescent="0.3">
      <c r="A4473" t="s">
        <v>4473</v>
      </c>
      <c r="B4473" s="2">
        <v>5</v>
      </c>
    </row>
    <row r="4474" spans="1:2" x14ac:dyDescent="0.3">
      <c r="A4474" t="s">
        <v>4474</v>
      </c>
      <c r="B4474" s="2">
        <v>5</v>
      </c>
    </row>
    <row r="4475" spans="1:2" x14ac:dyDescent="0.3">
      <c r="A4475" t="s">
        <v>4475</v>
      </c>
      <c r="B4475" s="2">
        <v>5</v>
      </c>
    </row>
    <row r="4476" spans="1:2" x14ac:dyDescent="0.3">
      <c r="A4476" t="s">
        <v>4476</v>
      </c>
      <c r="B4476" s="2">
        <v>4</v>
      </c>
    </row>
    <row r="4477" spans="1:2" x14ac:dyDescent="0.3">
      <c r="A4477" t="s">
        <v>4477</v>
      </c>
      <c r="B4477" s="2">
        <v>5</v>
      </c>
    </row>
    <row r="4478" spans="1:2" x14ac:dyDescent="0.3">
      <c r="A4478" t="s">
        <v>4478</v>
      </c>
      <c r="B4478" s="2">
        <v>4</v>
      </c>
    </row>
    <row r="4479" spans="1:2" x14ac:dyDescent="0.3">
      <c r="A4479" t="s">
        <v>4479</v>
      </c>
      <c r="B4479" s="2">
        <v>4</v>
      </c>
    </row>
    <row r="4480" spans="1:2" x14ac:dyDescent="0.3">
      <c r="A4480" t="s">
        <v>4480</v>
      </c>
      <c r="B4480" s="2">
        <v>5</v>
      </c>
    </row>
    <row r="4481" spans="1:2" x14ac:dyDescent="0.3">
      <c r="A4481" t="s">
        <v>4481</v>
      </c>
      <c r="B4481" s="2">
        <v>4</v>
      </c>
    </row>
    <row r="4482" spans="1:2" x14ac:dyDescent="0.3">
      <c r="A4482" t="s">
        <v>4482</v>
      </c>
      <c r="B4482" s="2">
        <v>3</v>
      </c>
    </row>
    <row r="4483" spans="1:2" x14ac:dyDescent="0.3">
      <c r="A4483" t="s">
        <v>4483</v>
      </c>
      <c r="B4483" s="2">
        <v>2</v>
      </c>
    </row>
    <row r="4484" spans="1:2" x14ac:dyDescent="0.3">
      <c r="A4484" t="s">
        <v>4484</v>
      </c>
      <c r="B4484" s="2">
        <v>5</v>
      </c>
    </row>
    <row r="4485" spans="1:2" x14ac:dyDescent="0.3">
      <c r="A4485" t="s">
        <v>4485</v>
      </c>
      <c r="B4485" s="2">
        <v>5</v>
      </c>
    </row>
    <row r="4486" spans="1:2" x14ac:dyDescent="0.3">
      <c r="A4486" t="s">
        <v>4486</v>
      </c>
      <c r="B4486" s="2">
        <v>5</v>
      </c>
    </row>
    <row r="4487" spans="1:2" x14ac:dyDescent="0.3">
      <c r="A4487" t="s">
        <v>4487</v>
      </c>
      <c r="B4487" s="2">
        <v>5</v>
      </c>
    </row>
    <row r="4488" spans="1:2" x14ac:dyDescent="0.3">
      <c r="A4488" t="s">
        <v>4488</v>
      </c>
      <c r="B4488" s="2">
        <v>5</v>
      </c>
    </row>
    <row r="4489" spans="1:2" x14ac:dyDescent="0.3">
      <c r="A4489" t="s">
        <v>4489</v>
      </c>
      <c r="B4489" s="2">
        <v>3</v>
      </c>
    </row>
    <row r="4490" spans="1:2" x14ac:dyDescent="0.3">
      <c r="A4490" t="s">
        <v>4490</v>
      </c>
      <c r="B4490" s="2">
        <v>4</v>
      </c>
    </row>
    <row r="4491" spans="1:2" x14ac:dyDescent="0.3">
      <c r="A4491" t="s">
        <v>4491</v>
      </c>
      <c r="B4491" s="2">
        <v>5</v>
      </c>
    </row>
    <row r="4492" spans="1:2" x14ac:dyDescent="0.3">
      <c r="A4492" t="s">
        <v>4492</v>
      </c>
      <c r="B4492" s="2">
        <v>4</v>
      </c>
    </row>
    <row r="4493" spans="1:2" x14ac:dyDescent="0.3">
      <c r="A4493" t="s">
        <v>4493</v>
      </c>
      <c r="B4493" s="2">
        <v>4</v>
      </c>
    </row>
    <row r="4494" spans="1:2" x14ac:dyDescent="0.3">
      <c r="A4494" t="s">
        <v>4494</v>
      </c>
      <c r="B4494" s="2">
        <v>4</v>
      </c>
    </row>
    <row r="4495" spans="1:2" x14ac:dyDescent="0.3">
      <c r="A4495" t="s">
        <v>4495</v>
      </c>
      <c r="B4495" s="2">
        <v>4</v>
      </c>
    </row>
    <row r="4496" spans="1:2" x14ac:dyDescent="0.3">
      <c r="A4496" t="s">
        <v>4496</v>
      </c>
      <c r="B4496" s="2">
        <v>4</v>
      </c>
    </row>
    <row r="4497" spans="1:2" x14ac:dyDescent="0.3">
      <c r="A4497" t="s">
        <v>4497</v>
      </c>
      <c r="B4497" s="2">
        <v>5</v>
      </c>
    </row>
    <row r="4498" spans="1:2" x14ac:dyDescent="0.3">
      <c r="A4498" t="s">
        <v>4498</v>
      </c>
      <c r="B4498" s="2">
        <v>4</v>
      </c>
    </row>
    <row r="4499" spans="1:2" x14ac:dyDescent="0.3">
      <c r="A4499" t="s">
        <v>4499</v>
      </c>
      <c r="B4499" s="2">
        <v>4</v>
      </c>
    </row>
    <row r="4500" spans="1:2" x14ac:dyDescent="0.3">
      <c r="A4500" t="s">
        <v>4500</v>
      </c>
      <c r="B4500" s="2">
        <v>5</v>
      </c>
    </row>
    <row r="4501" spans="1:2" x14ac:dyDescent="0.3">
      <c r="A4501" t="s">
        <v>4501</v>
      </c>
      <c r="B4501" s="2">
        <v>2</v>
      </c>
    </row>
    <row r="4502" spans="1:2" x14ac:dyDescent="0.3">
      <c r="A4502" t="s">
        <v>4502</v>
      </c>
      <c r="B4502" s="2">
        <v>5</v>
      </c>
    </row>
    <row r="4503" spans="1:2" x14ac:dyDescent="0.3">
      <c r="A4503" t="s">
        <v>4503</v>
      </c>
      <c r="B4503" s="2">
        <v>4</v>
      </c>
    </row>
    <row r="4504" spans="1:2" x14ac:dyDescent="0.3">
      <c r="A4504" t="s">
        <v>4504</v>
      </c>
      <c r="B4504" s="2">
        <v>5</v>
      </c>
    </row>
    <row r="4505" spans="1:2" x14ac:dyDescent="0.3">
      <c r="A4505" t="s">
        <v>4505</v>
      </c>
      <c r="B4505" s="2">
        <v>5</v>
      </c>
    </row>
    <row r="4506" spans="1:2" x14ac:dyDescent="0.3">
      <c r="A4506" t="s">
        <v>4506</v>
      </c>
      <c r="B4506" s="2">
        <v>5</v>
      </c>
    </row>
    <row r="4507" spans="1:2" x14ac:dyDescent="0.3">
      <c r="A4507" t="s">
        <v>4507</v>
      </c>
      <c r="B4507" s="2">
        <v>5</v>
      </c>
    </row>
    <row r="4508" spans="1:2" x14ac:dyDescent="0.3">
      <c r="A4508" t="s">
        <v>4508</v>
      </c>
      <c r="B4508" s="2">
        <v>4</v>
      </c>
    </row>
    <row r="4509" spans="1:2" x14ac:dyDescent="0.3">
      <c r="A4509" t="s">
        <v>4509</v>
      </c>
      <c r="B4509" s="2">
        <v>3</v>
      </c>
    </row>
    <row r="4510" spans="1:2" x14ac:dyDescent="0.3">
      <c r="A4510" t="s">
        <v>4510</v>
      </c>
      <c r="B4510" s="2">
        <v>5</v>
      </c>
    </row>
    <row r="4511" spans="1:2" x14ac:dyDescent="0.3">
      <c r="A4511" t="s">
        <v>4511</v>
      </c>
      <c r="B4511" s="2">
        <v>4</v>
      </c>
    </row>
    <row r="4512" spans="1:2" x14ac:dyDescent="0.3">
      <c r="A4512" t="s">
        <v>4512</v>
      </c>
      <c r="B4512" s="2">
        <v>5</v>
      </c>
    </row>
    <row r="4513" spans="1:2" x14ac:dyDescent="0.3">
      <c r="A4513" t="s">
        <v>4513</v>
      </c>
      <c r="B4513" s="2">
        <v>5</v>
      </c>
    </row>
    <row r="4514" spans="1:2" x14ac:dyDescent="0.3">
      <c r="A4514" t="s">
        <v>4514</v>
      </c>
      <c r="B4514" s="2">
        <v>5</v>
      </c>
    </row>
    <row r="4515" spans="1:2" x14ac:dyDescent="0.3">
      <c r="A4515" t="s">
        <v>4515</v>
      </c>
      <c r="B4515" s="2">
        <v>5</v>
      </c>
    </row>
    <row r="4516" spans="1:2" x14ac:dyDescent="0.3">
      <c r="A4516" t="s">
        <v>4516</v>
      </c>
      <c r="B4516" s="2">
        <v>3</v>
      </c>
    </row>
    <row r="4517" spans="1:2" x14ac:dyDescent="0.3">
      <c r="A4517" t="s">
        <v>4517</v>
      </c>
      <c r="B4517" s="2">
        <v>5</v>
      </c>
    </row>
    <row r="4518" spans="1:2" x14ac:dyDescent="0.3">
      <c r="A4518" t="s">
        <v>4518</v>
      </c>
      <c r="B4518" s="2">
        <v>4</v>
      </c>
    </row>
    <row r="4519" spans="1:2" x14ac:dyDescent="0.3">
      <c r="A4519" t="s">
        <v>4519</v>
      </c>
      <c r="B4519" s="2">
        <v>4</v>
      </c>
    </row>
    <row r="4520" spans="1:2" x14ac:dyDescent="0.3">
      <c r="A4520" t="s">
        <v>4520</v>
      </c>
      <c r="B4520" s="2">
        <v>4</v>
      </c>
    </row>
    <row r="4521" spans="1:2" x14ac:dyDescent="0.3">
      <c r="A4521" t="s">
        <v>4521</v>
      </c>
      <c r="B4521" s="2">
        <v>4</v>
      </c>
    </row>
    <row r="4522" spans="1:2" x14ac:dyDescent="0.3">
      <c r="A4522" t="s">
        <v>4522</v>
      </c>
      <c r="B4522" s="2">
        <v>5</v>
      </c>
    </row>
    <row r="4523" spans="1:2" x14ac:dyDescent="0.3">
      <c r="A4523" t="s">
        <v>4523</v>
      </c>
      <c r="B4523" s="2">
        <v>5</v>
      </c>
    </row>
    <row r="4524" spans="1:2" x14ac:dyDescent="0.3">
      <c r="A4524" t="s">
        <v>4524</v>
      </c>
      <c r="B4524" s="2">
        <v>5</v>
      </c>
    </row>
    <row r="4525" spans="1:2" x14ac:dyDescent="0.3">
      <c r="A4525" t="s">
        <v>4525</v>
      </c>
      <c r="B4525" s="2">
        <v>5</v>
      </c>
    </row>
    <row r="4526" spans="1:2" x14ac:dyDescent="0.3">
      <c r="A4526" t="s">
        <v>4526</v>
      </c>
      <c r="B4526" s="2">
        <v>4</v>
      </c>
    </row>
    <row r="4527" spans="1:2" x14ac:dyDescent="0.3">
      <c r="A4527" t="s">
        <v>4527</v>
      </c>
      <c r="B4527" s="2">
        <v>5</v>
      </c>
    </row>
    <row r="4528" spans="1:2" x14ac:dyDescent="0.3">
      <c r="A4528" t="s">
        <v>4528</v>
      </c>
      <c r="B4528" s="2">
        <v>5</v>
      </c>
    </row>
    <row r="4529" spans="1:2" x14ac:dyDescent="0.3">
      <c r="A4529" t="s">
        <v>4529</v>
      </c>
      <c r="B4529" s="2">
        <v>3</v>
      </c>
    </row>
    <row r="4530" spans="1:2" x14ac:dyDescent="0.3">
      <c r="A4530" t="s">
        <v>4530</v>
      </c>
      <c r="B4530" s="2">
        <v>3</v>
      </c>
    </row>
    <row r="4531" spans="1:2" x14ac:dyDescent="0.3">
      <c r="A4531" t="s">
        <v>4531</v>
      </c>
      <c r="B4531" s="2">
        <v>4</v>
      </c>
    </row>
    <row r="4532" spans="1:2" x14ac:dyDescent="0.3">
      <c r="A4532" t="s">
        <v>4532</v>
      </c>
      <c r="B4532" s="2">
        <v>3</v>
      </c>
    </row>
    <row r="4533" spans="1:2" x14ac:dyDescent="0.3">
      <c r="A4533" t="s">
        <v>4533</v>
      </c>
      <c r="B4533" s="2">
        <v>3</v>
      </c>
    </row>
    <row r="4534" spans="1:2" x14ac:dyDescent="0.3">
      <c r="A4534" t="s">
        <v>4534</v>
      </c>
      <c r="B4534" s="2">
        <v>4</v>
      </c>
    </row>
    <row r="4535" spans="1:2" x14ac:dyDescent="0.3">
      <c r="A4535" t="s">
        <v>4535</v>
      </c>
      <c r="B4535" s="2">
        <v>1</v>
      </c>
    </row>
    <row r="4536" spans="1:2" x14ac:dyDescent="0.3">
      <c r="A4536" t="s">
        <v>4536</v>
      </c>
      <c r="B4536" s="2">
        <v>3</v>
      </c>
    </row>
    <row r="4537" spans="1:2" x14ac:dyDescent="0.3">
      <c r="A4537" t="s">
        <v>4537</v>
      </c>
      <c r="B4537" s="2">
        <v>5</v>
      </c>
    </row>
    <row r="4538" spans="1:2" x14ac:dyDescent="0.3">
      <c r="A4538" t="s">
        <v>4538</v>
      </c>
      <c r="B4538" s="2">
        <v>2</v>
      </c>
    </row>
    <row r="4539" spans="1:2" x14ac:dyDescent="0.3">
      <c r="A4539" t="s">
        <v>4539</v>
      </c>
      <c r="B4539" s="2">
        <v>3</v>
      </c>
    </row>
    <row r="4540" spans="1:2" x14ac:dyDescent="0.3">
      <c r="A4540" t="s">
        <v>4540</v>
      </c>
      <c r="B4540" s="2">
        <v>5</v>
      </c>
    </row>
    <row r="4541" spans="1:2" x14ac:dyDescent="0.3">
      <c r="A4541" t="s">
        <v>4541</v>
      </c>
      <c r="B4541" s="2">
        <v>5</v>
      </c>
    </row>
    <row r="4542" spans="1:2" x14ac:dyDescent="0.3">
      <c r="A4542" t="s">
        <v>4542</v>
      </c>
      <c r="B4542" s="2">
        <v>3</v>
      </c>
    </row>
    <row r="4543" spans="1:2" x14ac:dyDescent="0.3">
      <c r="A4543" t="s">
        <v>4543</v>
      </c>
      <c r="B4543" s="2">
        <v>5</v>
      </c>
    </row>
    <row r="4544" spans="1:2" x14ac:dyDescent="0.3">
      <c r="A4544" t="s">
        <v>4544</v>
      </c>
      <c r="B4544" s="2">
        <v>4</v>
      </c>
    </row>
    <row r="4545" spans="1:2" x14ac:dyDescent="0.3">
      <c r="A4545" t="s">
        <v>4545</v>
      </c>
      <c r="B4545" s="2">
        <v>5</v>
      </c>
    </row>
    <row r="4546" spans="1:2" x14ac:dyDescent="0.3">
      <c r="A4546" t="s">
        <v>4546</v>
      </c>
      <c r="B4546" s="2">
        <v>4</v>
      </c>
    </row>
    <row r="4547" spans="1:2" x14ac:dyDescent="0.3">
      <c r="A4547" t="s">
        <v>4547</v>
      </c>
      <c r="B4547" s="2">
        <v>4</v>
      </c>
    </row>
    <row r="4548" spans="1:2" x14ac:dyDescent="0.3">
      <c r="A4548" t="s">
        <v>4548</v>
      </c>
      <c r="B4548" s="2">
        <v>2</v>
      </c>
    </row>
    <row r="4549" spans="1:2" x14ac:dyDescent="0.3">
      <c r="A4549" t="s">
        <v>4549</v>
      </c>
      <c r="B4549" s="2">
        <v>3</v>
      </c>
    </row>
    <row r="4550" spans="1:2" x14ac:dyDescent="0.3">
      <c r="A4550" t="s">
        <v>4550</v>
      </c>
      <c r="B4550" s="2">
        <v>4</v>
      </c>
    </row>
    <row r="4551" spans="1:2" x14ac:dyDescent="0.3">
      <c r="A4551" t="s">
        <v>4551</v>
      </c>
      <c r="B4551" s="2">
        <v>5</v>
      </c>
    </row>
    <row r="4552" spans="1:2" x14ac:dyDescent="0.3">
      <c r="A4552" t="s">
        <v>4552</v>
      </c>
      <c r="B4552" s="2">
        <v>5</v>
      </c>
    </row>
    <row r="4553" spans="1:2" x14ac:dyDescent="0.3">
      <c r="A4553" t="s">
        <v>4553</v>
      </c>
      <c r="B4553" s="2">
        <v>5</v>
      </c>
    </row>
    <row r="4554" spans="1:2" x14ac:dyDescent="0.3">
      <c r="A4554" t="s">
        <v>4554</v>
      </c>
      <c r="B4554" s="2">
        <v>1</v>
      </c>
    </row>
    <row r="4555" spans="1:2" x14ac:dyDescent="0.3">
      <c r="A4555" t="s">
        <v>4555</v>
      </c>
      <c r="B4555" s="2">
        <v>4</v>
      </c>
    </row>
    <row r="4556" spans="1:2" x14ac:dyDescent="0.3">
      <c r="A4556" t="s">
        <v>4556</v>
      </c>
      <c r="B4556" s="2">
        <v>4</v>
      </c>
    </row>
    <row r="4557" spans="1:2" x14ac:dyDescent="0.3">
      <c r="A4557" t="s">
        <v>4557</v>
      </c>
      <c r="B4557" s="2">
        <v>5</v>
      </c>
    </row>
    <row r="4558" spans="1:2" x14ac:dyDescent="0.3">
      <c r="A4558" t="s">
        <v>4558</v>
      </c>
      <c r="B4558" s="2">
        <v>5</v>
      </c>
    </row>
    <row r="4559" spans="1:2" x14ac:dyDescent="0.3">
      <c r="A4559" t="s">
        <v>4559</v>
      </c>
      <c r="B4559" s="2">
        <v>3</v>
      </c>
    </row>
    <row r="4560" spans="1:2" x14ac:dyDescent="0.3">
      <c r="A4560" t="s">
        <v>4560</v>
      </c>
      <c r="B4560" s="2">
        <v>5</v>
      </c>
    </row>
    <row r="4561" spans="1:2" x14ac:dyDescent="0.3">
      <c r="A4561" t="s">
        <v>4561</v>
      </c>
      <c r="B4561" s="2">
        <v>5</v>
      </c>
    </row>
    <row r="4562" spans="1:2" x14ac:dyDescent="0.3">
      <c r="A4562" t="s">
        <v>4562</v>
      </c>
      <c r="B4562" s="2">
        <v>4</v>
      </c>
    </row>
    <row r="4563" spans="1:2" x14ac:dyDescent="0.3">
      <c r="A4563" t="s">
        <v>4563</v>
      </c>
      <c r="B4563" s="2">
        <v>3</v>
      </c>
    </row>
    <row r="4564" spans="1:2" x14ac:dyDescent="0.3">
      <c r="A4564" t="s">
        <v>4564</v>
      </c>
      <c r="B4564" s="2">
        <v>5</v>
      </c>
    </row>
    <row r="4565" spans="1:2" x14ac:dyDescent="0.3">
      <c r="A4565" t="s">
        <v>4565</v>
      </c>
      <c r="B4565" s="2">
        <v>4</v>
      </c>
    </row>
    <row r="4566" spans="1:2" x14ac:dyDescent="0.3">
      <c r="A4566" t="s">
        <v>4566</v>
      </c>
      <c r="B4566" s="2">
        <v>3</v>
      </c>
    </row>
    <row r="4567" spans="1:2" x14ac:dyDescent="0.3">
      <c r="A4567" t="s">
        <v>4567</v>
      </c>
      <c r="B4567" s="2">
        <v>5</v>
      </c>
    </row>
    <row r="4568" spans="1:2" x14ac:dyDescent="0.3">
      <c r="A4568" t="s">
        <v>4568</v>
      </c>
      <c r="B4568" s="2">
        <v>5</v>
      </c>
    </row>
    <row r="4569" spans="1:2" x14ac:dyDescent="0.3">
      <c r="A4569" t="s">
        <v>4569</v>
      </c>
      <c r="B4569" s="2">
        <v>1</v>
      </c>
    </row>
    <row r="4570" spans="1:2" x14ac:dyDescent="0.3">
      <c r="A4570" t="s">
        <v>4570</v>
      </c>
      <c r="B4570" s="2">
        <v>2</v>
      </c>
    </row>
    <row r="4571" spans="1:2" x14ac:dyDescent="0.3">
      <c r="A4571" t="s">
        <v>4571</v>
      </c>
      <c r="B4571" s="2">
        <v>4</v>
      </c>
    </row>
    <row r="4572" spans="1:2" x14ac:dyDescent="0.3">
      <c r="A4572" t="s">
        <v>4572</v>
      </c>
      <c r="B4572" s="2">
        <v>4</v>
      </c>
    </row>
    <row r="4573" spans="1:2" x14ac:dyDescent="0.3">
      <c r="A4573" t="s">
        <v>4573</v>
      </c>
      <c r="B4573" s="2">
        <v>4</v>
      </c>
    </row>
    <row r="4574" spans="1:2" x14ac:dyDescent="0.3">
      <c r="A4574" t="s">
        <v>4574</v>
      </c>
      <c r="B4574" s="2">
        <v>2</v>
      </c>
    </row>
    <row r="4575" spans="1:2" x14ac:dyDescent="0.3">
      <c r="A4575" t="s">
        <v>4575</v>
      </c>
      <c r="B4575" s="2">
        <v>4</v>
      </c>
    </row>
    <row r="4576" spans="1:2" x14ac:dyDescent="0.3">
      <c r="A4576" t="s">
        <v>4576</v>
      </c>
      <c r="B4576" s="2">
        <v>1</v>
      </c>
    </row>
    <row r="4577" spans="1:2" x14ac:dyDescent="0.3">
      <c r="A4577" t="s">
        <v>4577</v>
      </c>
      <c r="B4577" s="2">
        <v>5</v>
      </c>
    </row>
    <row r="4578" spans="1:2" x14ac:dyDescent="0.3">
      <c r="A4578" t="s">
        <v>4578</v>
      </c>
      <c r="B4578" s="2">
        <v>5</v>
      </c>
    </row>
    <row r="4579" spans="1:2" x14ac:dyDescent="0.3">
      <c r="A4579" t="s">
        <v>4579</v>
      </c>
      <c r="B4579" s="2">
        <v>5</v>
      </c>
    </row>
    <row r="4580" spans="1:2" x14ac:dyDescent="0.3">
      <c r="A4580" t="s">
        <v>4580</v>
      </c>
      <c r="B4580" s="2">
        <v>4</v>
      </c>
    </row>
    <row r="4581" spans="1:2" x14ac:dyDescent="0.3">
      <c r="A4581" t="s">
        <v>4581</v>
      </c>
      <c r="B4581" s="2">
        <v>4</v>
      </c>
    </row>
    <row r="4582" spans="1:2" x14ac:dyDescent="0.3">
      <c r="A4582" t="s">
        <v>4582</v>
      </c>
      <c r="B4582" s="2">
        <v>5</v>
      </c>
    </row>
    <row r="4583" spans="1:2" x14ac:dyDescent="0.3">
      <c r="A4583" t="s">
        <v>4583</v>
      </c>
      <c r="B4583" s="2">
        <v>2</v>
      </c>
    </row>
    <row r="4584" spans="1:2" x14ac:dyDescent="0.3">
      <c r="A4584" t="s">
        <v>4584</v>
      </c>
      <c r="B4584" s="2">
        <v>5</v>
      </c>
    </row>
    <row r="4585" spans="1:2" x14ac:dyDescent="0.3">
      <c r="A4585" t="s">
        <v>4585</v>
      </c>
      <c r="B4585" s="2">
        <v>3</v>
      </c>
    </row>
    <row r="4586" spans="1:2" x14ac:dyDescent="0.3">
      <c r="A4586" t="s">
        <v>4586</v>
      </c>
      <c r="B4586" s="2">
        <v>4</v>
      </c>
    </row>
    <row r="4587" spans="1:2" x14ac:dyDescent="0.3">
      <c r="A4587" t="s">
        <v>4587</v>
      </c>
      <c r="B4587" s="2">
        <v>5</v>
      </c>
    </row>
    <row r="4588" spans="1:2" x14ac:dyDescent="0.3">
      <c r="A4588" t="s">
        <v>4588</v>
      </c>
      <c r="B4588" s="2">
        <v>4</v>
      </c>
    </row>
    <row r="4589" spans="1:2" x14ac:dyDescent="0.3">
      <c r="A4589" t="s">
        <v>4589</v>
      </c>
      <c r="B4589" s="2">
        <v>5</v>
      </c>
    </row>
    <row r="4590" spans="1:2" x14ac:dyDescent="0.3">
      <c r="A4590" t="s">
        <v>4590</v>
      </c>
      <c r="B4590" s="2">
        <v>5</v>
      </c>
    </row>
    <row r="4591" spans="1:2" x14ac:dyDescent="0.3">
      <c r="A4591" t="s">
        <v>4591</v>
      </c>
      <c r="B4591" s="2">
        <v>5</v>
      </c>
    </row>
    <row r="4592" spans="1:2" x14ac:dyDescent="0.3">
      <c r="A4592" t="s">
        <v>4592</v>
      </c>
      <c r="B4592" s="2">
        <v>1</v>
      </c>
    </row>
    <row r="4593" spans="1:2" x14ac:dyDescent="0.3">
      <c r="A4593" t="s">
        <v>4593</v>
      </c>
      <c r="B4593" s="2">
        <v>2</v>
      </c>
    </row>
    <row r="4594" spans="1:2" x14ac:dyDescent="0.3">
      <c r="A4594" t="s">
        <v>4594</v>
      </c>
      <c r="B4594" s="2">
        <v>2</v>
      </c>
    </row>
    <row r="4595" spans="1:2" x14ac:dyDescent="0.3">
      <c r="A4595" t="s">
        <v>4595</v>
      </c>
      <c r="B4595" s="2">
        <v>4</v>
      </c>
    </row>
    <row r="4596" spans="1:2" x14ac:dyDescent="0.3">
      <c r="A4596" t="s">
        <v>4596</v>
      </c>
      <c r="B4596" s="2">
        <v>5</v>
      </c>
    </row>
    <row r="4597" spans="1:2" x14ac:dyDescent="0.3">
      <c r="A4597" t="s">
        <v>4597</v>
      </c>
      <c r="B4597" s="2">
        <v>5</v>
      </c>
    </row>
    <row r="4598" spans="1:2" x14ac:dyDescent="0.3">
      <c r="A4598" t="s">
        <v>4598</v>
      </c>
      <c r="B4598" s="2">
        <v>5</v>
      </c>
    </row>
    <row r="4599" spans="1:2" x14ac:dyDescent="0.3">
      <c r="A4599" t="s">
        <v>4599</v>
      </c>
      <c r="B4599" s="2">
        <v>4</v>
      </c>
    </row>
    <row r="4600" spans="1:2" x14ac:dyDescent="0.3">
      <c r="A4600" t="s">
        <v>4600</v>
      </c>
      <c r="B4600" s="2">
        <v>2</v>
      </c>
    </row>
    <row r="4601" spans="1:2" x14ac:dyDescent="0.3">
      <c r="A4601" t="s">
        <v>4601</v>
      </c>
      <c r="B4601" s="2">
        <v>1</v>
      </c>
    </row>
    <row r="4602" spans="1:2" x14ac:dyDescent="0.3">
      <c r="A4602" t="s">
        <v>4602</v>
      </c>
      <c r="B4602" s="2">
        <v>4</v>
      </c>
    </row>
    <row r="4603" spans="1:2" x14ac:dyDescent="0.3">
      <c r="A4603" t="s">
        <v>4603</v>
      </c>
      <c r="B4603" s="2">
        <v>5</v>
      </c>
    </row>
    <row r="4604" spans="1:2" x14ac:dyDescent="0.3">
      <c r="A4604" t="s">
        <v>4604</v>
      </c>
      <c r="B4604" s="2">
        <v>4</v>
      </c>
    </row>
    <row r="4605" spans="1:2" x14ac:dyDescent="0.3">
      <c r="A4605" t="s">
        <v>4605</v>
      </c>
      <c r="B4605" s="2">
        <v>5</v>
      </c>
    </row>
    <row r="4606" spans="1:2" x14ac:dyDescent="0.3">
      <c r="A4606" t="s">
        <v>4606</v>
      </c>
      <c r="B4606" s="2">
        <v>5</v>
      </c>
    </row>
    <row r="4607" spans="1:2" x14ac:dyDescent="0.3">
      <c r="A4607" t="s">
        <v>4607</v>
      </c>
      <c r="B4607" s="2">
        <v>5</v>
      </c>
    </row>
    <row r="4608" spans="1:2" x14ac:dyDescent="0.3">
      <c r="A4608" t="s">
        <v>4608</v>
      </c>
      <c r="B4608" s="2">
        <v>4</v>
      </c>
    </row>
    <row r="4609" spans="1:2" x14ac:dyDescent="0.3">
      <c r="A4609" t="s">
        <v>4609</v>
      </c>
      <c r="B4609" s="2">
        <v>4</v>
      </c>
    </row>
    <row r="4610" spans="1:2" x14ac:dyDescent="0.3">
      <c r="A4610" t="s">
        <v>4610</v>
      </c>
      <c r="B4610" s="2">
        <v>1</v>
      </c>
    </row>
    <row r="4611" spans="1:2" x14ac:dyDescent="0.3">
      <c r="A4611" t="s">
        <v>4611</v>
      </c>
      <c r="B4611" s="2">
        <v>4</v>
      </c>
    </row>
    <row r="4612" spans="1:2" x14ac:dyDescent="0.3">
      <c r="A4612" t="s">
        <v>4612</v>
      </c>
      <c r="B4612" s="2">
        <v>5</v>
      </c>
    </row>
    <row r="4613" spans="1:2" x14ac:dyDescent="0.3">
      <c r="A4613" t="s">
        <v>4613</v>
      </c>
      <c r="B4613" s="2">
        <v>4</v>
      </c>
    </row>
    <row r="4614" spans="1:2" x14ac:dyDescent="0.3">
      <c r="A4614" t="s">
        <v>4614</v>
      </c>
      <c r="B4614" s="2">
        <v>2</v>
      </c>
    </row>
    <row r="4615" spans="1:2" x14ac:dyDescent="0.3">
      <c r="A4615" t="s">
        <v>4615</v>
      </c>
      <c r="B4615" s="2">
        <v>4</v>
      </c>
    </row>
    <row r="4616" spans="1:2" x14ac:dyDescent="0.3">
      <c r="A4616" t="s">
        <v>4616</v>
      </c>
      <c r="B4616" s="2">
        <v>5</v>
      </c>
    </row>
    <row r="4617" spans="1:2" x14ac:dyDescent="0.3">
      <c r="A4617" t="s">
        <v>4617</v>
      </c>
      <c r="B4617" s="2">
        <v>5</v>
      </c>
    </row>
    <row r="4618" spans="1:2" x14ac:dyDescent="0.3">
      <c r="A4618" t="s">
        <v>4618</v>
      </c>
      <c r="B4618" s="2">
        <v>1</v>
      </c>
    </row>
    <row r="4619" spans="1:2" x14ac:dyDescent="0.3">
      <c r="A4619" t="s">
        <v>4619</v>
      </c>
      <c r="B4619" s="2">
        <v>5</v>
      </c>
    </row>
    <row r="4620" spans="1:2" x14ac:dyDescent="0.3">
      <c r="A4620" t="s">
        <v>4620</v>
      </c>
      <c r="B4620" s="2">
        <v>5</v>
      </c>
    </row>
    <row r="4621" spans="1:2" x14ac:dyDescent="0.3">
      <c r="A4621" t="s">
        <v>4621</v>
      </c>
      <c r="B4621" s="2">
        <v>4</v>
      </c>
    </row>
    <row r="4622" spans="1:2" x14ac:dyDescent="0.3">
      <c r="A4622" t="s">
        <v>4622</v>
      </c>
      <c r="B4622" s="2">
        <v>5</v>
      </c>
    </row>
    <row r="4623" spans="1:2" x14ac:dyDescent="0.3">
      <c r="A4623" t="s">
        <v>4623</v>
      </c>
      <c r="B4623" s="2">
        <v>5</v>
      </c>
    </row>
    <row r="4624" spans="1:2" x14ac:dyDescent="0.3">
      <c r="A4624" t="s">
        <v>4624</v>
      </c>
      <c r="B4624" s="2">
        <v>5</v>
      </c>
    </row>
    <row r="4625" spans="1:2" x14ac:dyDescent="0.3">
      <c r="A4625" t="s">
        <v>4625</v>
      </c>
      <c r="B4625" s="2">
        <v>5</v>
      </c>
    </row>
    <row r="4626" spans="1:2" x14ac:dyDescent="0.3">
      <c r="A4626" t="s">
        <v>4626</v>
      </c>
      <c r="B4626" s="2">
        <v>5</v>
      </c>
    </row>
    <row r="4627" spans="1:2" x14ac:dyDescent="0.3">
      <c r="A4627" t="s">
        <v>4627</v>
      </c>
      <c r="B4627" s="2">
        <v>5</v>
      </c>
    </row>
    <row r="4628" spans="1:2" x14ac:dyDescent="0.3">
      <c r="A4628" t="s">
        <v>4628</v>
      </c>
      <c r="B4628" s="2">
        <v>3</v>
      </c>
    </row>
    <row r="4629" spans="1:2" x14ac:dyDescent="0.3">
      <c r="A4629" t="s">
        <v>4629</v>
      </c>
      <c r="B4629" s="2">
        <v>5</v>
      </c>
    </row>
    <row r="4630" spans="1:2" x14ac:dyDescent="0.3">
      <c r="A4630" t="s">
        <v>4630</v>
      </c>
      <c r="B4630" s="2">
        <v>5</v>
      </c>
    </row>
    <row r="4631" spans="1:2" x14ac:dyDescent="0.3">
      <c r="A4631" t="s">
        <v>4631</v>
      </c>
      <c r="B4631" s="2">
        <v>5</v>
      </c>
    </row>
    <row r="4632" spans="1:2" x14ac:dyDescent="0.3">
      <c r="A4632" t="s">
        <v>4632</v>
      </c>
      <c r="B4632" s="2">
        <v>5</v>
      </c>
    </row>
    <row r="4633" spans="1:2" x14ac:dyDescent="0.3">
      <c r="A4633" t="s">
        <v>4633</v>
      </c>
      <c r="B4633" s="2">
        <v>5</v>
      </c>
    </row>
    <row r="4634" spans="1:2" x14ac:dyDescent="0.3">
      <c r="A4634" t="s">
        <v>4634</v>
      </c>
      <c r="B4634" s="2">
        <v>4</v>
      </c>
    </row>
    <row r="4635" spans="1:2" x14ac:dyDescent="0.3">
      <c r="A4635" t="s">
        <v>4635</v>
      </c>
      <c r="B4635" s="2">
        <v>5</v>
      </c>
    </row>
    <row r="4636" spans="1:2" x14ac:dyDescent="0.3">
      <c r="A4636" t="s">
        <v>4636</v>
      </c>
      <c r="B4636" s="2">
        <v>5</v>
      </c>
    </row>
    <row r="4637" spans="1:2" x14ac:dyDescent="0.3">
      <c r="A4637" t="s">
        <v>4637</v>
      </c>
      <c r="B4637" s="2">
        <v>4</v>
      </c>
    </row>
    <row r="4638" spans="1:2" x14ac:dyDescent="0.3">
      <c r="A4638" t="s">
        <v>4638</v>
      </c>
      <c r="B4638" s="2">
        <v>5</v>
      </c>
    </row>
    <row r="4639" spans="1:2" x14ac:dyDescent="0.3">
      <c r="A4639" t="s">
        <v>4639</v>
      </c>
      <c r="B4639" s="2">
        <v>1</v>
      </c>
    </row>
    <row r="4640" spans="1:2" x14ac:dyDescent="0.3">
      <c r="A4640" t="s">
        <v>4640</v>
      </c>
      <c r="B4640" s="2">
        <v>5</v>
      </c>
    </row>
    <row r="4641" spans="1:2" x14ac:dyDescent="0.3">
      <c r="A4641" t="s">
        <v>4641</v>
      </c>
      <c r="B4641" s="2">
        <v>2</v>
      </c>
    </row>
    <row r="4642" spans="1:2" x14ac:dyDescent="0.3">
      <c r="A4642" t="s">
        <v>4642</v>
      </c>
      <c r="B4642" s="2">
        <v>4</v>
      </c>
    </row>
    <row r="4643" spans="1:2" x14ac:dyDescent="0.3">
      <c r="A4643" t="s">
        <v>4643</v>
      </c>
      <c r="B4643" s="2">
        <v>2</v>
      </c>
    </row>
    <row r="4644" spans="1:2" x14ac:dyDescent="0.3">
      <c r="A4644" t="s">
        <v>4644</v>
      </c>
      <c r="B4644" s="2">
        <v>5</v>
      </c>
    </row>
    <row r="4645" spans="1:2" x14ac:dyDescent="0.3">
      <c r="A4645" t="s">
        <v>4645</v>
      </c>
      <c r="B4645" s="2">
        <v>5</v>
      </c>
    </row>
    <row r="4646" spans="1:2" x14ac:dyDescent="0.3">
      <c r="A4646" t="s">
        <v>4646</v>
      </c>
      <c r="B4646" s="2">
        <v>5</v>
      </c>
    </row>
    <row r="4647" spans="1:2" x14ac:dyDescent="0.3">
      <c r="A4647" t="s">
        <v>4647</v>
      </c>
      <c r="B4647" s="2">
        <v>5</v>
      </c>
    </row>
    <row r="4648" spans="1:2" x14ac:dyDescent="0.3">
      <c r="A4648" t="s">
        <v>4648</v>
      </c>
      <c r="B4648" s="2">
        <v>4</v>
      </c>
    </row>
    <row r="4649" spans="1:2" x14ac:dyDescent="0.3">
      <c r="A4649" t="s">
        <v>4649</v>
      </c>
      <c r="B4649" s="2">
        <v>5</v>
      </c>
    </row>
    <row r="4650" spans="1:2" x14ac:dyDescent="0.3">
      <c r="A4650" t="s">
        <v>4650</v>
      </c>
      <c r="B4650" s="2">
        <v>5</v>
      </c>
    </row>
    <row r="4651" spans="1:2" x14ac:dyDescent="0.3">
      <c r="A4651" t="s">
        <v>4651</v>
      </c>
      <c r="B4651" s="2">
        <v>5</v>
      </c>
    </row>
    <row r="4652" spans="1:2" x14ac:dyDescent="0.3">
      <c r="A4652" t="s">
        <v>4652</v>
      </c>
      <c r="B4652" s="2">
        <v>5</v>
      </c>
    </row>
    <row r="4653" spans="1:2" x14ac:dyDescent="0.3">
      <c r="A4653" t="s">
        <v>4653</v>
      </c>
      <c r="B4653" s="2">
        <v>5</v>
      </c>
    </row>
    <row r="4654" spans="1:2" x14ac:dyDescent="0.3">
      <c r="A4654" t="s">
        <v>4654</v>
      </c>
      <c r="B4654" s="2">
        <v>5</v>
      </c>
    </row>
    <row r="4655" spans="1:2" x14ac:dyDescent="0.3">
      <c r="A4655" t="s">
        <v>4655</v>
      </c>
      <c r="B4655" s="2">
        <v>4</v>
      </c>
    </row>
    <row r="4656" spans="1:2" x14ac:dyDescent="0.3">
      <c r="A4656" t="s">
        <v>4656</v>
      </c>
      <c r="B4656" s="2">
        <v>4</v>
      </c>
    </row>
    <row r="4657" spans="1:2" x14ac:dyDescent="0.3">
      <c r="A4657" t="s">
        <v>4657</v>
      </c>
      <c r="B4657" s="2">
        <v>1</v>
      </c>
    </row>
    <row r="4658" spans="1:2" x14ac:dyDescent="0.3">
      <c r="A4658" t="s">
        <v>4658</v>
      </c>
      <c r="B4658" s="2">
        <v>5</v>
      </c>
    </row>
    <row r="4659" spans="1:2" x14ac:dyDescent="0.3">
      <c r="A4659" t="s">
        <v>4659</v>
      </c>
      <c r="B4659" s="2">
        <v>4</v>
      </c>
    </row>
    <row r="4660" spans="1:2" x14ac:dyDescent="0.3">
      <c r="A4660" t="s">
        <v>4660</v>
      </c>
      <c r="B4660" s="2">
        <v>5</v>
      </c>
    </row>
    <row r="4661" spans="1:2" x14ac:dyDescent="0.3">
      <c r="A4661" t="s">
        <v>4661</v>
      </c>
      <c r="B4661" s="2">
        <v>4</v>
      </c>
    </row>
    <row r="4662" spans="1:2" x14ac:dyDescent="0.3">
      <c r="A4662" t="s">
        <v>4662</v>
      </c>
      <c r="B4662" s="2">
        <v>4</v>
      </c>
    </row>
    <row r="4663" spans="1:2" x14ac:dyDescent="0.3">
      <c r="A4663" t="s">
        <v>4663</v>
      </c>
      <c r="B4663" s="2">
        <v>3</v>
      </c>
    </row>
    <row r="4664" spans="1:2" x14ac:dyDescent="0.3">
      <c r="A4664" t="s">
        <v>4664</v>
      </c>
      <c r="B4664" s="2">
        <v>5</v>
      </c>
    </row>
    <row r="4665" spans="1:2" x14ac:dyDescent="0.3">
      <c r="A4665" t="s">
        <v>4665</v>
      </c>
      <c r="B4665" s="2">
        <v>1</v>
      </c>
    </row>
    <row r="4666" spans="1:2" x14ac:dyDescent="0.3">
      <c r="A4666" t="s">
        <v>4666</v>
      </c>
      <c r="B4666" s="2">
        <v>4</v>
      </c>
    </row>
    <row r="4667" spans="1:2" x14ac:dyDescent="0.3">
      <c r="A4667" t="s">
        <v>4667</v>
      </c>
      <c r="B4667" s="2">
        <v>4</v>
      </c>
    </row>
    <row r="4668" spans="1:2" x14ac:dyDescent="0.3">
      <c r="A4668" t="s">
        <v>4668</v>
      </c>
      <c r="B4668" s="2">
        <v>3</v>
      </c>
    </row>
    <row r="4669" spans="1:2" x14ac:dyDescent="0.3">
      <c r="A4669" t="s">
        <v>4669</v>
      </c>
      <c r="B4669" s="2">
        <v>2</v>
      </c>
    </row>
    <row r="4670" spans="1:2" x14ac:dyDescent="0.3">
      <c r="A4670" t="s">
        <v>4670</v>
      </c>
      <c r="B4670" s="2">
        <v>5</v>
      </c>
    </row>
    <row r="4671" spans="1:2" x14ac:dyDescent="0.3">
      <c r="A4671" t="s">
        <v>4671</v>
      </c>
      <c r="B4671" s="2">
        <v>5</v>
      </c>
    </row>
    <row r="4672" spans="1:2" x14ac:dyDescent="0.3">
      <c r="A4672" t="s">
        <v>4672</v>
      </c>
      <c r="B4672" s="2">
        <v>4</v>
      </c>
    </row>
    <row r="4673" spans="1:2" x14ac:dyDescent="0.3">
      <c r="A4673" t="s">
        <v>4673</v>
      </c>
      <c r="B4673" s="2">
        <v>3</v>
      </c>
    </row>
    <row r="4674" spans="1:2" x14ac:dyDescent="0.3">
      <c r="A4674" t="s">
        <v>4674</v>
      </c>
      <c r="B4674" s="2">
        <v>4</v>
      </c>
    </row>
    <row r="4675" spans="1:2" x14ac:dyDescent="0.3">
      <c r="A4675" t="s">
        <v>4675</v>
      </c>
      <c r="B4675" s="2">
        <v>2</v>
      </c>
    </row>
    <row r="4676" spans="1:2" x14ac:dyDescent="0.3">
      <c r="A4676" t="s">
        <v>4676</v>
      </c>
      <c r="B4676" s="2">
        <v>2</v>
      </c>
    </row>
    <row r="4677" spans="1:2" x14ac:dyDescent="0.3">
      <c r="A4677" t="s">
        <v>4677</v>
      </c>
      <c r="B4677" s="2">
        <v>4</v>
      </c>
    </row>
    <row r="4678" spans="1:2" x14ac:dyDescent="0.3">
      <c r="A4678" t="s">
        <v>4678</v>
      </c>
      <c r="B4678" s="2">
        <v>3</v>
      </c>
    </row>
    <row r="4679" spans="1:2" x14ac:dyDescent="0.3">
      <c r="A4679" t="s">
        <v>4679</v>
      </c>
      <c r="B4679" s="2">
        <v>4</v>
      </c>
    </row>
    <row r="4680" spans="1:2" x14ac:dyDescent="0.3">
      <c r="A4680" t="s">
        <v>4680</v>
      </c>
      <c r="B4680" s="2">
        <v>5</v>
      </c>
    </row>
    <row r="4681" spans="1:2" x14ac:dyDescent="0.3">
      <c r="A4681" t="s">
        <v>4681</v>
      </c>
      <c r="B4681" s="2">
        <v>4</v>
      </c>
    </row>
    <row r="4682" spans="1:2" x14ac:dyDescent="0.3">
      <c r="A4682" t="s">
        <v>4682</v>
      </c>
      <c r="B4682" s="2">
        <v>2</v>
      </c>
    </row>
    <row r="4683" spans="1:2" x14ac:dyDescent="0.3">
      <c r="A4683" t="s">
        <v>4683</v>
      </c>
      <c r="B4683" s="2">
        <v>1</v>
      </c>
    </row>
    <row r="4684" spans="1:2" x14ac:dyDescent="0.3">
      <c r="A4684" t="s">
        <v>4684</v>
      </c>
      <c r="B4684" s="2">
        <v>5</v>
      </c>
    </row>
    <row r="4685" spans="1:2" x14ac:dyDescent="0.3">
      <c r="A4685" t="s">
        <v>4685</v>
      </c>
      <c r="B4685" s="2">
        <v>3</v>
      </c>
    </row>
    <row r="4686" spans="1:2" x14ac:dyDescent="0.3">
      <c r="A4686" t="s">
        <v>4686</v>
      </c>
      <c r="B4686" s="2">
        <v>5</v>
      </c>
    </row>
    <row r="4687" spans="1:2" x14ac:dyDescent="0.3">
      <c r="A4687" t="s">
        <v>4687</v>
      </c>
      <c r="B4687" s="2">
        <v>4</v>
      </c>
    </row>
    <row r="4688" spans="1:2" x14ac:dyDescent="0.3">
      <c r="A4688" t="s">
        <v>4688</v>
      </c>
      <c r="B4688" s="2">
        <v>5</v>
      </c>
    </row>
    <row r="4689" spans="1:2" x14ac:dyDescent="0.3">
      <c r="A4689" t="s">
        <v>4689</v>
      </c>
      <c r="B4689" s="2">
        <v>4</v>
      </c>
    </row>
    <row r="4690" spans="1:2" x14ac:dyDescent="0.3">
      <c r="A4690" t="s">
        <v>4690</v>
      </c>
      <c r="B4690" s="2">
        <v>2</v>
      </c>
    </row>
    <row r="4691" spans="1:2" x14ac:dyDescent="0.3">
      <c r="A4691" t="s">
        <v>4691</v>
      </c>
      <c r="B4691" s="2">
        <v>3</v>
      </c>
    </row>
    <row r="4692" spans="1:2" x14ac:dyDescent="0.3">
      <c r="A4692" t="s">
        <v>4692</v>
      </c>
      <c r="B4692" s="2">
        <v>5</v>
      </c>
    </row>
    <row r="4693" spans="1:2" x14ac:dyDescent="0.3">
      <c r="A4693" t="s">
        <v>4693</v>
      </c>
      <c r="B4693" s="2">
        <v>4</v>
      </c>
    </row>
    <row r="4694" spans="1:2" x14ac:dyDescent="0.3">
      <c r="A4694" t="s">
        <v>4694</v>
      </c>
      <c r="B4694" s="2">
        <v>5</v>
      </c>
    </row>
    <row r="4695" spans="1:2" x14ac:dyDescent="0.3">
      <c r="A4695" t="s">
        <v>4695</v>
      </c>
      <c r="B4695" s="2">
        <v>2</v>
      </c>
    </row>
    <row r="4696" spans="1:2" x14ac:dyDescent="0.3">
      <c r="A4696" t="s">
        <v>4696</v>
      </c>
      <c r="B4696" s="2">
        <v>5</v>
      </c>
    </row>
    <row r="4697" spans="1:2" x14ac:dyDescent="0.3">
      <c r="A4697" t="s">
        <v>4697</v>
      </c>
      <c r="B4697" s="2">
        <v>5</v>
      </c>
    </row>
    <row r="4698" spans="1:2" x14ac:dyDescent="0.3">
      <c r="A4698" t="s">
        <v>4698</v>
      </c>
      <c r="B4698" s="2">
        <v>5</v>
      </c>
    </row>
    <row r="4699" spans="1:2" x14ac:dyDescent="0.3">
      <c r="A4699" t="s">
        <v>4699</v>
      </c>
      <c r="B4699" s="2">
        <v>1</v>
      </c>
    </row>
    <row r="4700" spans="1:2" x14ac:dyDescent="0.3">
      <c r="A4700" t="s">
        <v>4700</v>
      </c>
      <c r="B4700" s="2">
        <v>3</v>
      </c>
    </row>
    <row r="4701" spans="1:2" x14ac:dyDescent="0.3">
      <c r="A4701" t="s">
        <v>4701</v>
      </c>
      <c r="B4701" s="2">
        <v>5</v>
      </c>
    </row>
    <row r="4702" spans="1:2" x14ac:dyDescent="0.3">
      <c r="A4702" t="s">
        <v>4702</v>
      </c>
      <c r="B4702" s="2">
        <v>5</v>
      </c>
    </row>
    <row r="4703" spans="1:2" x14ac:dyDescent="0.3">
      <c r="A4703" t="s">
        <v>4703</v>
      </c>
      <c r="B4703" s="2">
        <v>3</v>
      </c>
    </row>
    <row r="4704" spans="1:2" x14ac:dyDescent="0.3">
      <c r="A4704" t="s">
        <v>4704</v>
      </c>
      <c r="B4704" s="2">
        <v>5</v>
      </c>
    </row>
    <row r="4705" spans="1:2" x14ac:dyDescent="0.3">
      <c r="A4705" t="s">
        <v>4705</v>
      </c>
      <c r="B4705" s="2">
        <v>4</v>
      </c>
    </row>
    <row r="4706" spans="1:2" x14ac:dyDescent="0.3">
      <c r="A4706" t="s">
        <v>4706</v>
      </c>
      <c r="B4706" s="2">
        <v>4</v>
      </c>
    </row>
    <row r="4707" spans="1:2" x14ac:dyDescent="0.3">
      <c r="A4707" t="s">
        <v>4707</v>
      </c>
      <c r="B4707" s="2">
        <v>2</v>
      </c>
    </row>
    <row r="4708" spans="1:2" x14ac:dyDescent="0.3">
      <c r="A4708" t="s">
        <v>4708</v>
      </c>
      <c r="B4708" s="2">
        <v>4</v>
      </c>
    </row>
    <row r="4709" spans="1:2" x14ac:dyDescent="0.3">
      <c r="A4709" t="s">
        <v>4709</v>
      </c>
      <c r="B4709" s="2">
        <v>2</v>
      </c>
    </row>
    <row r="4710" spans="1:2" x14ac:dyDescent="0.3">
      <c r="A4710" t="s">
        <v>4710</v>
      </c>
      <c r="B4710" s="2">
        <v>5</v>
      </c>
    </row>
    <row r="4711" spans="1:2" x14ac:dyDescent="0.3">
      <c r="A4711" t="s">
        <v>4711</v>
      </c>
      <c r="B4711" s="2">
        <v>5</v>
      </c>
    </row>
    <row r="4712" spans="1:2" x14ac:dyDescent="0.3">
      <c r="A4712" t="s">
        <v>4712</v>
      </c>
      <c r="B4712" s="2">
        <v>5</v>
      </c>
    </row>
    <row r="4713" spans="1:2" x14ac:dyDescent="0.3">
      <c r="A4713" t="s">
        <v>4713</v>
      </c>
      <c r="B4713" s="2">
        <v>4</v>
      </c>
    </row>
    <row r="4714" spans="1:2" x14ac:dyDescent="0.3">
      <c r="A4714" t="s">
        <v>4714</v>
      </c>
      <c r="B4714" s="2">
        <v>4</v>
      </c>
    </row>
    <row r="4715" spans="1:2" x14ac:dyDescent="0.3">
      <c r="A4715" t="s">
        <v>4715</v>
      </c>
      <c r="B4715" s="2">
        <v>1</v>
      </c>
    </row>
    <row r="4716" spans="1:2" x14ac:dyDescent="0.3">
      <c r="A4716" t="s">
        <v>4716</v>
      </c>
      <c r="B4716" s="2">
        <v>3</v>
      </c>
    </row>
    <row r="4717" spans="1:2" x14ac:dyDescent="0.3">
      <c r="A4717" t="s">
        <v>4717</v>
      </c>
      <c r="B4717" s="2">
        <v>4</v>
      </c>
    </row>
    <row r="4718" spans="1:2" x14ac:dyDescent="0.3">
      <c r="A4718" t="s">
        <v>4718</v>
      </c>
      <c r="B4718" s="2">
        <v>3</v>
      </c>
    </row>
    <row r="4719" spans="1:2" x14ac:dyDescent="0.3">
      <c r="A4719" t="s">
        <v>4719</v>
      </c>
      <c r="B4719" s="2">
        <v>4</v>
      </c>
    </row>
    <row r="4720" spans="1:2" x14ac:dyDescent="0.3">
      <c r="A4720" t="s">
        <v>4720</v>
      </c>
      <c r="B4720" s="2">
        <v>5</v>
      </c>
    </row>
    <row r="4721" spans="1:2" x14ac:dyDescent="0.3">
      <c r="A4721" t="s">
        <v>4721</v>
      </c>
      <c r="B4721" s="2">
        <v>5</v>
      </c>
    </row>
    <row r="4722" spans="1:2" x14ac:dyDescent="0.3">
      <c r="A4722" t="s">
        <v>4722</v>
      </c>
      <c r="B4722" s="2">
        <v>4</v>
      </c>
    </row>
    <row r="4723" spans="1:2" x14ac:dyDescent="0.3">
      <c r="A4723" t="s">
        <v>4723</v>
      </c>
      <c r="B4723" s="2">
        <v>2</v>
      </c>
    </row>
    <row r="4724" spans="1:2" x14ac:dyDescent="0.3">
      <c r="A4724" t="s">
        <v>4724</v>
      </c>
      <c r="B4724" s="2">
        <v>5</v>
      </c>
    </row>
    <row r="4725" spans="1:2" x14ac:dyDescent="0.3">
      <c r="A4725" t="s">
        <v>4725</v>
      </c>
      <c r="B4725" s="2">
        <v>5</v>
      </c>
    </row>
    <row r="4726" spans="1:2" x14ac:dyDescent="0.3">
      <c r="A4726" t="s">
        <v>4726</v>
      </c>
      <c r="B4726" s="2">
        <v>3</v>
      </c>
    </row>
    <row r="4727" spans="1:2" x14ac:dyDescent="0.3">
      <c r="A4727" t="s">
        <v>4727</v>
      </c>
      <c r="B4727" s="2">
        <v>4</v>
      </c>
    </row>
    <row r="4728" spans="1:2" x14ac:dyDescent="0.3">
      <c r="A4728" t="s">
        <v>4728</v>
      </c>
      <c r="B4728" s="2">
        <v>4</v>
      </c>
    </row>
    <row r="4729" spans="1:2" x14ac:dyDescent="0.3">
      <c r="A4729" t="s">
        <v>4729</v>
      </c>
      <c r="B4729" s="2">
        <v>4</v>
      </c>
    </row>
    <row r="4730" spans="1:2" x14ac:dyDescent="0.3">
      <c r="A4730" t="s">
        <v>4730</v>
      </c>
      <c r="B4730" s="2">
        <v>4</v>
      </c>
    </row>
    <row r="4731" spans="1:2" x14ac:dyDescent="0.3">
      <c r="A4731" t="s">
        <v>4731</v>
      </c>
      <c r="B4731" s="2">
        <v>5</v>
      </c>
    </row>
    <row r="4732" spans="1:2" x14ac:dyDescent="0.3">
      <c r="A4732" t="s">
        <v>4732</v>
      </c>
      <c r="B4732" s="2">
        <v>5</v>
      </c>
    </row>
    <row r="4733" spans="1:2" x14ac:dyDescent="0.3">
      <c r="A4733" t="s">
        <v>4733</v>
      </c>
      <c r="B4733" s="2">
        <v>5</v>
      </c>
    </row>
    <row r="4734" spans="1:2" x14ac:dyDescent="0.3">
      <c r="A4734" t="s">
        <v>4734</v>
      </c>
      <c r="B4734" s="2">
        <v>4</v>
      </c>
    </row>
    <row r="4735" spans="1:2" x14ac:dyDescent="0.3">
      <c r="A4735" t="s">
        <v>4735</v>
      </c>
      <c r="B4735" s="2">
        <v>4</v>
      </c>
    </row>
    <row r="4736" spans="1:2" x14ac:dyDescent="0.3">
      <c r="A4736" t="s">
        <v>4736</v>
      </c>
      <c r="B4736" s="2">
        <v>3</v>
      </c>
    </row>
    <row r="4737" spans="1:2" x14ac:dyDescent="0.3">
      <c r="A4737" t="s">
        <v>4737</v>
      </c>
      <c r="B4737" s="2">
        <v>5</v>
      </c>
    </row>
    <row r="4738" spans="1:2" x14ac:dyDescent="0.3">
      <c r="A4738" t="s">
        <v>4738</v>
      </c>
      <c r="B4738" s="2">
        <v>5</v>
      </c>
    </row>
    <row r="4739" spans="1:2" x14ac:dyDescent="0.3">
      <c r="A4739" t="s">
        <v>4739</v>
      </c>
      <c r="B4739" s="2">
        <v>5</v>
      </c>
    </row>
    <row r="4740" spans="1:2" x14ac:dyDescent="0.3">
      <c r="A4740" t="s">
        <v>4740</v>
      </c>
      <c r="B4740" s="2">
        <v>5</v>
      </c>
    </row>
    <row r="4741" spans="1:2" x14ac:dyDescent="0.3">
      <c r="A4741" t="s">
        <v>4741</v>
      </c>
      <c r="B4741" s="2">
        <v>5</v>
      </c>
    </row>
    <row r="4742" spans="1:2" x14ac:dyDescent="0.3">
      <c r="A4742" t="s">
        <v>4742</v>
      </c>
      <c r="B4742" s="2">
        <v>3</v>
      </c>
    </row>
    <row r="4743" spans="1:2" x14ac:dyDescent="0.3">
      <c r="A4743" t="s">
        <v>4743</v>
      </c>
      <c r="B4743" s="2">
        <v>3</v>
      </c>
    </row>
    <row r="4744" spans="1:2" x14ac:dyDescent="0.3">
      <c r="A4744" t="s">
        <v>4744</v>
      </c>
      <c r="B4744" s="2">
        <v>4</v>
      </c>
    </row>
    <row r="4745" spans="1:2" x14ac:dyDescent="0.3">
      <c r="A4745" t="s">
        <v>4745</v>
      </c>
      <c r="B4745" s="2">
        <v>5</v>
      </c>
    </row>
    <row r="4746" spans="1:2" x14ac:dyDescent="0.3">
      <c r="A4746" t="s">
        <v>4746</v>
      </c>
      <c r="B4746" s="2">
        <v>4</v>
      </c>
    </row>
    <row r="4747" spans="1:2" x14ac:dyDescent="0.3">
      <c r="A4747" t="s">
        <v>4747</v>
      </c>
      <c r="B4747" s="2">
        <v>5</v>
      </c>
    </row>
    <row r="4748" spans="1:2" x14ac:dyDescent="0.3">
      <c r="A4748" t="s">
        <v>4748</v>
      </c>
      <c r="B4748" s="2">
        <v>2</v>
      </c>
    </row>
    <row r="4749" spans="1:2" x14ac:dyDescent="0.3">
      <c r="A4749" t="s">
        <v>4749</v>
      </c>
      <c r="B4749" s="2">
        <v>1</v>
      </c>
    </row>
    <row r="4750" spans="1:2" x14ac:dyDescent="0.3">
      <c r="A4750" t="s">
        <v>4750</v>
      </c>
      <c r="B4750" s="2">
        <v>5</v>
      </c>
    </row>
    <row r="4751" spans="1:2" x14ac:dyDescent="0.3">
      <c r="A4751" t="s">
        <v>4751</v>
      </c>
      <c r="B4751" s="2">
        <v>5</v>
      </c>
    </row>
    <row r="4752" spans="1:2" x14ac:dyDescent="0.3">
      <c r="A4752" t="s">
        <v>4752</v>
      </c>
      <c r="B4752" s="2">
        <v>5</v>
      </c>
    </row>
    <row r="4753" spans="1:2" x14ac:dyDescent="0.3">
      <c r="A4753" t="s">
        <v>4753</v>
      </c>
      <c r="B4753" s="2">
        <v>5</v>
      </c>
    </row>
    <row r="4754" spans="1:2" x14ac:dyDescent="0.3">
      <c r="A4754" t="s">
        <v>4754</v>
      </c>
      <c r="B4754" s="2">
        <v>5</v>
      </c>
    </row>
    <row r="4755" spans="1:2" x14ac:dyDescent="0.3">
      <c r="A4755" t="s">
        <v>4755</v>
      </c>
      <c r="B4755" s="2">
        <v>5</v>
      </c>
    </row>
    <row r="4756" spans="1:2" x14ac:dyDescent="0.3">
      <c r="A4756" t="s">
        <v>4756</v>
      </c>
      <c r="B4756" s="2">
        <v>5</v>
      </c>
    </row>
    <row r="4757" spans="1:2" x14ac:dyDescent="0.3">
      <c r="A4757" t="s">
        <v>4757</v>
      </c>
      <c r="B4757" s="2">
        <v>5</v>
      </c>
    </row>
    <row r="4758" spans="1:2" x14ac:dyDescent="0.3">
      <c r="A4758" t="s">
        <v>4758</v>
      </c>
      <c r="B4758" s="2">
        <v>4</v>
      </c>
    </row>
    <row r="4759" spans="1:2" x14ac:dyDescent="0.3">
      <c r="A4759" t="s">
        <v>4759</v>
      </c>
      <c r="B4759" s="2">
        <v>5</v>
      </c>
    </row>
    <row r="4760" spans="1:2" x14ac:dyDescent="0.3">
      <c r="A4760" t="s">
        <v>4760</v>
      </c>
      <c r="B4760" s="2">
        <v>5</v>
      </c>
    </row>
    <row r="4761" spans="1:2" x14ac:dyDescent="0.3">
      <c r="A4761" t="s">
        <v>4761</v>
      </c>
      <c r="B4761" s="2">
        <v>5</v>
      </c>
    </row>
    <row r="4762" spans="1:2" x14ac:dyDescent="0.3">
      <c r="A4762" t="s">
        <v>4762</v>
      </c>
      <c r="B4762" s="2">
        <v>5</v>
      </c>
    </row>
    <row r="4763" spans="1:2" x14ac:dyDescent="0.3">
      <c r="A4763" t="s">
        <v>4763</v>
      </c>
      <c r="B4763" s="2">
        <v>5</v>
      </c>
    </row>
    <row r="4764" spans="1:2" x14ac:dyDescent="0.3">
      <c r="A4764" t="s">
        <v>4764</v>
      </c>
      <c r="B4764" s="2">
        <v>5</v>
      </c>
    </row>
    <row r="4765" spans="1:2" x14ac:dyDescent="0.3">
      <c r="A4765" t="s">
        <v>4765</v>
      </c>
      <c r="B4765" s="2">
        <v>4</v>
      </c>
    </row>
    <row r="4766" spans="1:2" x14ac:dyDescent="0.3">
      <c r="A4766" t="s">
        <v>4766</v>
      </c>
      <c r="B4766" s="2">
        <v>5</v>
      </c>
    </row>
    <row r="4767" spans="1:2" x14ac:dyDescent="0.3">
      <c r="A4767" t="s">
        <v>4767</v>
      </c>
      <c r="B4767" s="2">
        <v>2</v>
      </c>
    </row>
    <row r="4768" spans="1:2" x14ac:dyDescent="0.3">
      <c r="A4768" t="s">
        <v>4768</v>
      </c>
      <c r="B4768" s="2">
        <v>4</v>
      </c>
    </row>
    <row r="4769" spans="1:2" x14ac:dyDescent="0.3">
      <c r="A4769" t="s">
        <v>4769</v>
      </c>
      <c r="B4769" s="2">
        <v>5</v>
      </c>
    </row>
    <row r="4770" spans="1:2" x14ac:dyDescent="0.3">
      <c r="A4770" t="s">
        <v>4770</v>
      </c>
      <c r="B4770" s="2">
        <v>5</v>
      </c>
    </row>
    <row r="4771" spans="1:2" x14ac:dyDescent="0.3">
      <c r="A4771" t="s">
        <v>4771</v>
      </c>
      <c r="B4771" s="2">
        <v>5</v>
      </c>
    </row>
    <row r="4772" spans="1:2" x14ac:dyDescent="0.3">
      <c r="A4772" t="s">
        <v>4772</v>
      </c>
      <c r="B4772" s="2">
        <v>4</v>
      </c>
    </row>
    <row r="4773" spans="1:2" x14ac:dyDescent="0.3">
      <c r="A4773" t="s">
        <v>4773</v>
      </c>
      <c r="B4773" s="2">
        <v>4</v>
      </c>
    </row>
    <row r="4774" spans="1:2" x14ac:dyDescent="0.3">
      <c r="A4774" t="s">
        <v>4774</v>
      </c>
      <c r="B4774" s="2">
        <v>5</v>
      </c>
    </row>
    <row r="4775" spans="1:2" x14ac:dyDescent="0.3">
      <c r="A4775" t="s">
        <v>4775</v>
      </c>
      <c r="B4775" s="2">
        <v>3</v>
      </c>
    </row>
    <row r="4776" spans="1:2" x14ac:dyDescent="0.3">
      <c r="A4776" t="s">
        <v>4776</v>
      </c>
      <c r="B4776" s="2">
        <v>4</v>
      </c>
    </row>
    <row r="4777" spans="1:2" x14ac:dyDescent="0.3">
      <c r="A4777" t="s">
        <v>4777</v>
      </c>
      <c r="B4777" s="2">
        <v>4</v>
      </c>
    </row>
    <row r="4778" spans="1:2" x14ac:dyDescent="0.3">
      <c r="A4778" t="s">
        <v>4778</v>
      </c>
      <c r="B4778" s="2">
        <v>5</v>
      </c>
    </row>
    <row r="4779" spans="1:2" x14ac:dyDescent="0.3">
      <c r="A4779" t="s">
        <v>4779</v>
      </c>
      <c r="B4779" s="2">
        <v>5</v>
      </c>
    </row>
    <row r="4780" spans="1:2" x14ac:dyDescent="0.3">
      <c r="A4780" t="s">
        <v>4780</v>
      </c>
      <c r="B4780" s="2">
        <v>4</v>
      </c>
    </row>
    <row r="4781" spans="1:2" x14ac:dyDescent="0.3">
      <c r="A4781" t="s">
        <v>4781</v>
      </c>
      <c r="B4781" s="2">
        <v>3</v>
      </c>
    </row>
    <row r="4782" spans="1:2" x14ac:dyDescent="0.3">
      <c r="A4782" t="s">
        <v>4782</v>
      </c>
      <c r="B4782" s="2">
        <v>4</v>
      </c>
    </row>
    <row r="4783" spans="1:2" x14ac:dyDescent="0.3">
      <c r="A4783" t="s">
        <v>4783</v>
      </c>
      <c r="B4783" s="2">
        <v>4</v>
      </c>
    </row>
    <row r="4784" spans="1:2" x14ac:dyDescent="0.3">
      <c r="A4784" t="s">
        <v>4784</v>
      </c>
      <c r="B4784" s="2">
        <v>3</v>
      </c>
    </row>
    <row r="4785" spans="1:2" x14ac:dyDescent="0.3">
      <c r="A4785" t="s">
        <v>4785</v>
      </c>
      <c r="B4785" s="2">
        <v>5</v>
      </c>
    </row>
    <row r="4786" spans="1:2" x14ac:dyDescent="0.3">
      <c r="A4786" t="s">
        <v>4786</v>
      </c>
      <c r="B4786" s="2">
        <v>5</v>
      </c>
    </row>
    <row r="4787" spans="1:2" x14ac:dyDescent="0.3">
      <c r="A4787" t="s">
        <v>4787</v>
      </c>
      <c r="B4787" s="2">
        <v>5</v>
      </c>
    </row>
    <row r="4788" spans="1:2" x14ac:dyDescent="0.3">
      <c r="A4788" t="s">
        <v>4788</v>
      </c>
      <c r="B4788" s="2">
        <v>5</v>
      </c>
    </row>
    <row r="4789" spans="1:2" x14ac:dyDescent="0.3">
      <c r="A4789" t="s">
        <v>4789</v>
      </c>
      <c r="B4789" s="2">
        <v>5</v>
      </c>
    </row>
    <row r="4790" spans="1:2" x14ac:dyDescent="0.3">
      <c r="A4790" t="s">
        <v>4790</v>
      </c>
      <c r="B4790" s="2">
        <v>5</v>
      </c>
    </row>
    <row r="4791" spans="1:2" x14ac:dyDescent="0.3">
      <c r="A4791" t="s">
        <v>4791</v>
      </c>
      <c r="B4791" s="2">
        <v>5</v>
      </c>
    </row>
    <row r="4792" spans="1:2" x14ac:dyDescent="0.3">
      <c r="A4792" t="s">
        <v>4792</v>
      </c>
      <c r="B4792" s="2">
        <v>4</v>
      </c>
    </row>
    <row r="4793" spans="1:2" x14ac:dyDescent="0.3">
      <c r="A4793" t="s">
        <v>4793</v>
      </c>
      <c r="B4793" s="2">
        <v>4</v>
      </c>
    </row>
    <row r="4794" spans="1:2" x14ac:dyDescent="0.3">
      <c r="A4794" t="s">
        <v>4794</v>
      </c>
      <c r="B4794" s="2">
        <v>5</v>
      </c>
    </row>
    <row r="4795" spans="1:2" x14ac:dyDescent="0.3">
      <c r="A4795" t="s">
        <v>4795</v>
      </c>
      <c r="B4795" s="2">
        <v>4</v>
      </c>
    </row>
    <row r="4796" spans="1:2" x14ac:dyDescent="0.3">
      <c r="A4796" t="s">
        <v>4796</v>
      </c>
      <c r="B4796" s="2">
        <v>5</v>
      </c>
    </row>
    <row r="4797" spans="1:2" x14ac:dyDescent="0.3">
      <c r="A4797" t="s">
        <v>4797</v>
      </c>
      <c r="B4797" s="2">
        <v>5</v>
      </c>
    </row>
    <row r="4798" spans="1:2" x14ac:dyDescent="0.3">
      <c r="A4798" t="s">
        <v>4798</v>
      </c>
      <c r="B4798" s="2">
        <v>5</v>
      </c>
    </row>
    <row r="4799" spans="1:2" x14ac:dyDescent="0.3">
      <c r="A4799" t="s">
        <v>4799</v>
      </c>
      <c r="B4799" s="2">
        <v>5</v>
      </c>
    </row>
    <row r="4800" spans="1:2" x14ac:dyDescent="0.3">
      <c r="A4800" t="s">
        <v>4800</v>
      </c>
      <c r="B4800" s="2">
        <v>5</v>
      </c>
    </row>
    <row r="4801" spans="1:2" x14ac:dyDescent="0.3">
      <c r="A4801" t="s">
        <v>4801</v>
      </c>
      <c r="B4801" s="2">
        <v>5</v>
      </c>
    </row>
    <row r="4802" spans="1:2" x14ac:dyDescent="0.3">
      <c r="A4802" t="s">
        <v>4802</v>
      </c>
      <c r="B4802" s="2">
        <v>5</v>
      </c>
    </row>
    <row r="4803" spans="1:2" x14ac:dyDescent="0.3">
      <c r="A4803" t="s">
        <v>4803</v>
      </c>
      <c r="B4803" s="2">
        <v>5</v>
      </c>
    </row>
    <row r="4804" spans="1:2" x14ac:dyDescent="0.3">
      <c r="A4804" t="s">
        <v>4804</v>
      </c>
      <c r="B4804" s="2">
        <v>5</v>
      </c>
    </row>
    <row r="4805" spans="1:2" x14ac:dyDescent="0.3">
      <c r="A4805" t="s">
        <v>4805</v>
      </c>
      <c r="B4805" s="2">
        <v>4</v>
      </c>
    </row>
    <row r="4806" spans="1:2" x14ac:dyDescent="0.3">
      <c r="A4806" t="s">
        <v>4806</v>
      </c>
      <c r="B4806" s="2">
        <v>5</v>
      </c>
    </row>
    <row r="4807" spans="1:2" x14ac:dyDescent="0.3">
      <c r="A4807" t="s">
        <v>4807</v>
      </c>
      <c r="B4807" s="2">
        <v>4</v>
      </c>
    </row>
    <row r="4808" spans="1:2" x14ac:dyDescent="0.3">
      <c r="A4808" t="s">
        <v>4808</v>
      </c>
      <c r="B4808" s="2">
        <v>2</v>
      </c>
    </row>
    <row r="4809" spans="1:2" x14ac:dyDescent="0.3">
      <c r="A4809" t="s">
        <v>4809</v>
      </c>
      <c r="B4809" s="2">
        <v>5</v>
      </c>
    </row>
    <row r="4810" spans="1:2" x14ac:dyDescent="0.3">
      <c r="A4810" t="s">
        <v>4810</v>
      </c>
      <c r="B4810" s="2">
        <v>4</v>
      </c>
    </row>
    <row r="4811" spans="1:2" x14ac:dyDescent="0.3">
      <c r="A4811" t="s">
        <v>4811</v>
      </c>
      <c r="B4811" s="2">
        <v>5</v>
      </c>
    </row>
    <row r="4812" spans="1:2" x14ac:dyDescent="0.3">
      <c r="A4812" t="s">
        <v>4812</v>
      </c>
      <c r="B4812" s="2">
        <v>5</v>
      </c>
    </row>
    <row r="4813" spans="1:2" x14ac:dyDescent="0.3">
      <c r="A4813" t="s">
        <v>4813</v>
      </c>
      <c r="B4813" s="2">
        <v>5</v>
      </c>
    </row>
    <row r="4814" spans="1:2" x14ac:dyDescent="0.3">
      <c r="A4814" t="s">
        <v>4814</v>
      </c>
      <c r="B4814" s="2">
        <v>4</v>
      </c>
    </row>
    <row r="4815" spans="1:2" x14ac:dyDescent="0.3">
      <c r="A4815" t="s">
        <v>4815</v>
      </c>
      <c r="B4815" s="2">
        <v>4</v>
      </c>
    </row>
    <row r="4816" spans="1:2" x14ac:dyDescent="0.3">
      <c r="A4816" t="s">
        <v>4816</v>
      </c>
      <c r="B4816" s="2">
        <v>5</v>
      </c>
    </row>
    <row r="4817" spans="1:2" x14ac:dyDescent="0.3">
      <c r="A4817" t="s">
        <v>4817</v>
      </c>
      <c r="B4817" s="2">
        <v>5</v>
      </c>
    </row>
    <row r="4818" spans="1:2" x14ac:dyDescent="0.3">
      <c r="A4818" t="s">
        <v>4818</v>
      </c>
      <c r="B4818" s="2">
        <v>4</v>
      </c>
    </row>
    <row r="4819" spans="1:2" x14ac:dyDescent="0.3">
      <c r="A4819" t="s">
        <v>4819</v>
      </c>
      <c r="B4819" s="2">
        <v>3</v>
      </c>
    </row>
    <row r="4820" spans="1:2" x14ac:dyDescent="0.3">
      <c r="A4820" t="s">
        <v>4820</v>
      </c>
      <c r="B4820" s="2">
        <v>5</v>
      </c>
    </row>
    <row r="4821" spans="1:2" x14ac:dyDescent="0.3">
      <c r="A4821" t="s">
        <v>4821</v>
      </c>
      <c r="B4821" s="2">
        <v>4</v>
      </c>
    </row>
    <row r="4822" spans="1:2" x14ac:dyDescent="0.3">
      <c r="A4822" t="s">
        <v>4822</v>
      </c>
      <c r="B4822" s="2">
        <v>5</v>
      </c>
    </row>
    <row r="4823" spans="1:2" x14ac:dyDescent="0.3">
      <c r="A4823" t="s">
        <v>4823</v>
      </c>
      <c r="B4823" s="2">
        <v>5</v>
      </c>
    </row>
    <row r="4824" spans="1:2" x14ac:dyDescent="0.3">
      <c r="A4824" t="s">
        <v>4824</v>
      </c>
      <c r="B4824" s="2">
        <v>5</v>
      </c>
    </row>
    <row r="4825" spans="1:2" x14ac:dyDescent="0.3">
      <c r="A4825" t="s">
        <v>4825</v>
      </c>
      <c r="B4825" s="2">
        <v>5</v>
      </c>
    </row>
    <row r="4826" spans="1:2" x14ac:dyDescent="0.3">
      <c r="A4826" t="s">
        <v>4826</v>
      </c>
      <c r="B4826" s="2">
        <v>5</v>
      </c>
    </row>
    <row r="4827" spans="1:2" x14ac:dyDescent="0.3">
      <c r="A4827" t="s">
        <v>4827</v>
      </c>
      <c r="B4827" s="2">
        <v>5</v>
      </c>
    </row>
    <row r="4828" spans="1:2" x14ac:dyDescent="0.3">
      <c r="A4828" t="s">
        <v>4828</v>
      </c>
      <c r="B4828" s="2">
        <v>5</v>
      </c>
    </row>
    <row r="4829" spans="1:2" x14ac:dyDescent="0.3">
      <c r="A4829" t="s">
        <v>4829</v>
      </c>
      <c r="B4829" s="2">
        <v>5</v>
      </c>
    </row>
    <row r="4830" spans="1:2" x14ac:dyDescent="0.3">
      <c r="A4830" t="s">
        <v>4830</v>
      </c>
      <c r="B4830" s="2">
        <v>5</v>
      </c>
    </row>
    <row r="4831" spans="1:2" x14ac:dyDescent="0.3">
      <c r="A4831" t="s">
        <v>4831</v>
      </c>
      <c r="B4831" s="2">
        <v>5</v>
      </c>
    </row>
    <row r="4832" spans="1:2" x14ac:dyDescent="0.3">
      <c r="A4832" t="s">
        <v>4832</v>
      </c>
      <c r="B4832" s="2">
        <v>4</v>
      </c>
    </row>
    <row r="4833" spans="1:2" x14ac:dyDescent="0.3">
      <c r="A4833" t="s">
        <v>4833</v>
      </c>
      <c r="B4833" s="2">
        <v>5</v>
      </c>
    </row>
    <row r="4834" spans="1:2" x14ac:dyDescent="0.3">
      <c r="A4834" t="s">
        <v>4834</v>
      </c>
      <c r="B4834" s="2">
        <v>4</v>
      </c>
    </row>
    <row r="4835" spans="1:2" x14ac:dyDescent="0.3">
      <c r="A4835" t="s">
        <v>4835</v>
      </c>
      <c r="B4835" s="2">
        <v>5</v>
      </c>
    </row>
    <row r="4836" spans="1:2" x14ac:dyDescent="0.3">
      <c r="A4836" t="s">
        <v>4836</v>
      </c>
      <c r="B4836" s="2">
        <v>5</v>
      </c>
    </row>
    <row r="4837" spans="1:2" x14ac:dyDescent="0.3">
      <c r="A4837" t="s">
        <v>4837</v>
      </c>
      <c r="B4837" s="2">
        <v>3</v>
      </c>
    </row>
    <row r="4838" spans="1:2" x14ac:dyDescent="0.3">
      <c r="A4838" t="s">
        <v>4838</v>
      </c>
      <c r="B4838" s="2">
        <v>5</v>
      </c>
    </row>
    <row r="4839" spans="1:2" x14ac:dyDescent="0.3">
      <c r="A4839" t="s">
        <v>4839</v>
      </c>
      <c r="B4839" s="2">
        <v>5</v>
      </c>
    </row>
    <row r="4840" spans="1:2" x14ac:dyDescent="0.3">
      <c r="A4840" t="s">
        <v>4840</v>
      </c>
      <c r="B4840" s="2">
        <v>5</v>
      </c>
    </row>
    <row r="4841" spans="1:2" x14ac:dyDescent="0.3">
      <c r="A4841" t="s">
        <v>4841</v>
      </c>
      <c r="B4841" s="2">
        <v>5</v>
      </c>
    </row>
    <row r="4842" spans="1:2" x14ac:dyDescent="0.3">
      <c r="A4842" t="s">
        <v>4842</v>
      </c>
      <c r="B4842" s="2">
        <v>5</v>
      </c>
    </row>
    <row r="4843" spans="1:2" x14ac:dyDescent="0.3">
      <c r="A4843" t="s">
        <v>4843</v>
      </c>
      <c r="B4843" s="2">
        <v>5</v>
      </c>
    </row>
    <row r="4844" spans="1:2" x14ac:dyDescent="0.3">
      <c r="A4844" t="s">
        <v>4844</v>
      </c>
      <c r="B4844" s="2">
        <v>5</v>
      </c>
    </row>
    <row r="4845" spans="1:2" x14ac:dyDescent="0.3">
      <c r="A4845" t="s">
        <v>4845</v>
      </c>
      <c r="B4845" s="2">
        <v>5</v>
      </c>
    </row>
    <row r="4846" spans="1:2" x14ac:dyDescent="0.3">
      <c r="A4846" t="s">
        <v>4846</v>
      </c>
      <c r="B4846" s="2">
        <v>5</v>
      </c>
    </row>
    <row r="4847" spans="1:2" x14ac:dyDescent="0.3">
      <c r="A4847" t="s">
        <v>4847</v>
      </c>
      <c r="B4847" s="2">
        <v>5</v>
      </c>
    </row>
    <row r="4848" spans="1:2" x14ac:dyDescent="0.3">
      <c r="A4848" t="s">
        <v>4848</v>
      </c>
      <c r="B4848" s="2">
        <v>5</v>
      </c>
    </row>
    <row r="4849" spans="1:2" x14ac:dyDescent="0.3">
      <c r="A4849" t="s">
        <v>4849</v>
      </c>
      <c r="B4849" s="2">
        <v>5</v>
      </c>
    </row>
    <row r="4850" spans="1:2" x14ac:dyDescent="0.3">
      <c r="A4850" t="s">
        <v>4850</v>
      </c>
      <c r="B4850" s="2">
        <v>5</v>
      </c>
    </row>
    <row r="4851" spans="1:2" x14ac:dyDescent="0.3">
      <c r="A4851" t="s">
        <v>4851</v>
      </c>
      <c r="B4851" s="2">
        <v>5</v>
      </c>
    </row>
    <row r="4852" spans="1:2" x14ac:dyDescent="0.3">
      <c r="A4852" t="s">
        <v>4852</v>
      </c>
      <c r="B4852" s="2">
        <v>5</v>
      </c>
    </row>
    <row r="4853" spans="1:2" x14ac:dyDescent="0.3">
      <c r="A4853" t="s">
        <v>4853</v>
      </c>
      <c r="B4853" s="2">
        <v>5</v>
      </c>
    </row>
    <row r="4854" spans="1:2" x14ac:dyDescent="0.3">
      <c r="A4854" t="s">
        <v>4854</v>
      </c>
      <c r="B4854" s="2">
        <v>2</v>
      </c>
    </row>
    <row r="4855" spans="1:2" x14ac:dyDescent="0.3">
      <c r="A4855" t="s">
        <v>4855</v>
      </c>
      <c r="B4855" s="2">
        <v>5</v>
      </c>
    </row>
    <row r="4856" spans="1:2" x14ac:dyDescent="0.3">
      <c r="A4856" t="s">
        <v>4856</v>
      </c>
      <c r="B4856" s="2">
        <v>5</v>
      </c>
    </row>
    <row r="4857" spans="1:2" x14ac:dyDescent="0.3">
      <c r="A4857" t="s">
        <v>4857</v>
      </c>
      <c r="B4857" s="2">
        <v>4</v>
      </c>
    </row>
    <row r="4858" spans="1:2" x14ac:dyDescent="0.3">
      <c r="A4858" t="s">
        <v>4858</v>
      </c>
      <c r="B4858" s="2">
        <v>5</v>
      </c>
    </row>
    <row r="4859" spans="1:2" x14ac:dyDescent="0.3">
      <c r="A4859" t="s">
        <v>4859</v>
      </c>
      <c r="B4859" s="2">
        <v>4</v>
      </c>
    </row>
    <row r="4860" spans="1:2" x14ac:dyDescent="0.3">
      <c r="A4860" t="s">
        <v>4860</v>
      </c>
      <c r="B4860" s="2">
        <v>5</v>
      </c>
    </row>
    <row r="4861" spans="1:2" x14ac:dyDescent="0.3">
      <c r="A4861" t="s">
        <v>4861</v>
      </c>
      <c r="B4861" s="2">
        <v>2</v>
      </c>
    </row>
    <row r="4862" spans="1:2" x14ac:dyDescent="0.3">
      <c r="A4862" t="s">
        <v>4862</v>
      </c>
      <c r="B4862" s="2">
        <v>1</v>
      </c>
    </row>
    <row r="4863" spans="1:2" x14ac:dyDescent="0.3">
      <c r="A4863" t="s">
        <v>4863</v>
      </c>
      <c r="B4863" s="2">
        <v>5</v>
      </c>
    </row>
    <row r="4864" spans="1:2" x14ac:dyDescent="0.3">
      <c r="A4864" t="s">
        <v>4864</v>
      </c>
      <c r="B4864" s="2">
        <v>5</v>
      </c>
    </row>
    <row r="4865" spans="1:2" x14ac:dyDescent="0.3">
      <c r="A4865" t="s">
        <v>4865</v>
      </c>
      <c r="B4865" s="2">
        <v>5</v>
      </c>
    </row>
    <row r="4866" spans="1:2" x14ac:dyDescent="0.3">
      <c r="A4866" t="s">
        <v>4866</v>
      </c>
      <c r="B4866" s="2">
        <v>5</v>
      </c>
    </row>
    <row r="4867" spans="1:2" x14ac:dyDescent="0.3">
      <c r="A4867" t="s">
        <v>4867</v>
      </c>
      <c r="B4867" s="2">
        <v>5</v>
      </c>
    </row>
    <row r="4868" spans="1:2" x14ac:dyDescent="0.3">
      <c r="A4868" t="s">
        <v>4868</v>
      </c>
      <c r="B4868" s="2">
        <v>4</v>
      </c>
    </row>
    <row r="4869" spans="1:2" x14ac:dyDescent="0.3">
      <c r="A4869" t="s">
        <v>4869</v>
      </c>
      <c r="B4869" s="2">
        <v>5</v>
      </c>
    </row>
    <row r="4870" spans="1:2" x14ac:dyDescent="0.3">
      <c r="A4870" t="s">
        <v>4870</v>
      </c>
      <c r="B4870" s="2">
        <v>5</v>
      </c>
    </row>
    <row r="4871" spans="1:2" x14ac:dyDescent="0.3">
      <c r="A4871" t="s">
        <v>4871</v>
      </c>
      <c r="B4871" s="2">
        <v>4</v>
      </c>
    </row>
    <row r="4872" spans="1:2" x14ac:dyDescent="0.3">
      <c r="A4872" t="s">
        <v>4872</v>
      </c>
      <c r="B4872" s="2">
        <v>5</v>
      </c>
    </row>
    <row r="4873" spans="1:2" x14ac:dyDescent="0.3">
      <c r="A4873" t="s">
        <v>4873</v>
      </c>
      <c r="B4873" s="2">
        <v>5</v>
      </c>
    </row>
    <row r="4874" spans="1:2" x14ac:dyDescent="0.3">
      <c r="A4874" t="s">
        <v>4874</v>
      </c>
      <c r="B4874" s="2">
        <v>5</v>
      </c>
    </row>
    <row r="4875" spans="1:2" x14ac:dyDescent="0.3">
      <c r="A4875" t="s">
        <v>4875</v>
      </c>
      <c r="B4875" s="2">
        <v>4</v>
      </c>
    </row>
    <row r="4876" spans="1:2" x14ac:dyDescent="0.3">
      <c r="A4876" t="s">
        <v>4876</v>
      </c>
      <c r="B4876" s="2">
        <v>5</v>
      </c>
    </row>
    <row r="4877" spans="1:2" x14ac:dyDescent="0.3">
      <c r="A4877" t="s">
        <v>4877</v>
      </c>
      <c r="B4877" s="2">
        <v>5</v>
      </c>
    </row>
    <row r="4878" spans="1:2" x14ac:dyDescent="0.3">
      <c r="A4878" t="s">
        <v>4878</v>
      </c>
      <c r="B4878" s="2">
        <v>5</v>
      </c>
    </row>
    <row r="4879" spans="1:2" x14ac:dyDescent="0.3">
      <c r="A4879" t="s">
        <v>4879</v>
      </c>
      <c r="B4879" s="2">
        <v>5</v>
      </c>
    </row>
    <row r="4880" spans="1:2" x14ac:dyDescent="0.3">
      <c r="A4880" t="s">
        <v>4880</v>
      </c>
      <c r="B4880" s="2">
        <v>5</v>
      </c>
    </row>
    <row r="4881" spans="1:2" x14ac:dyDescent="0.3">
      <c r="A4881" t="s">
        <v>4881</v>
      </c>
      <c r="B4881" s="2">
        <v>5</v>
      </c>
    </row>
    <row r="4882" spans="1:2" x14ac:dyDescent="0.3">
      <c r="A4882" t="s">
        <v>4882</v>
      </c>
      <c r="B4882" s="2">
        <v>5</v>
      </c>
    </row>
    <row r="4883" spans="1:2" x14ac:dyDescent="0.3">
      <c r="A4883" t="s">
        <v>4883</v>
      </c>
      <c r="B4883" s="2">
        <v>5</v>
      </c>
    </row>
    <row r="4884" spans="1:2" x14ac:dyDescent="0.3">
      <c r="A4884" t="s">
        <v>4884</v>
      </c>
      <c r="B4884" s="2">
        <v>5</v>
      </c>
    </row>
    <row r="4885" spans="1:2" x14ac:dyDescent="0.3">
      <c r="A4885" t="s">
        <v>4885</v>
      </c>
      <c r="B4885" s="2">
        <v>5</v>
      </c>
    </row>
    <row r="4886" spans="1:2" x14ac:dyDescent="0.3">
      <c r="A4886" t="s">
        <v>4886</v>
      </c>
      <c r="B4886" s="2">
        <v>5</v>
      </c>
    </row>
    <row r="4887" spans="1:2" x14ac:dyDescent="0.3">
      <c r="A4887" t="s">
        <v>4887</v>
      </c>
      <c r="B4887" s="2">
        <v>5</v>
      </c>
    </row>
    <row r="4888" spans="1:2" x14ac:dyDescent="0.3">
      <c r="A4888" t="s">
        <v>4888</v>
      </c>
      <c r="B4888" s="2">
        <v>4</v>
      </c>
    </row>
    <row r="4889" spans="1:2" x14ac:dyDescent="0.3">
      <c r="A4889" t="s">
        <v>4889</v>
      </c>
      <c r="B4889" s="2">
        <v>4</v>
      </c>
    </row>
    <row r="4890" spans="1:2" x14ac:dyDescent="0.3">
      <c r="A4890" t="s">
        <v>4890</v>
      </c>
      <c r="B4890" s="2">
        <v>5</v>
      </c>
    </row>
    <row r="4891" spans="1:2" x14ac:dyDescent="0.3">
      <c r="A4891" t="s">
        <v>4891</v>
      </c>
      <c r="B4891" s="2">
        <v>5</v>
      </c>
    </row>
    <row r="4892" spans="1:2" x14ac:dyDescent="0.3">
      <c r="A4892" t="s">
        <v>4892</v>
      </c>
      <c r="B4892" s="2">
        <v>5</v>
      </c>
    </row>
    <row r="4893" spans="1:2" x14ac:dyDescent="0.3">
      <c r="A4893" t="s">
        <v>4893</v>
      </c>
      <c r="B4893" s="2">
        <v>4</v>
      </c>
    </row>
    <row r="4894" spans="1:2" x14ac:dyDescent="0.3">
      <c r="A4894" t="s">
        <v>4894</v>
      </c>
      <c r="B4894" s="2">
        <v>3</v>
      </c>
    </row>
    <row r="4895" spans="1:2" x14ac:dyDescent="0.3">
      <c r="A4895" t="s">
        <v>4895</v>
      </c>
      <c r="B4895" s="2">
        <v>4</v>
      </c>
    </row>
    <row r="4896" spans="1:2" x14ac:dyDescent="0.3">
      <c r="A4896" t="s">
        <v>4896</v>
      </c>
      <c r="B4896" s="2">
        <v>4</v>
      </c>
    </row>
    <row r="4897" spans="1:2" x14ac:dyDescent="0.3">
      <c r="A4897" t="s">
        <v>4897</v>
      </c>
      <c r="B4897" s="2">
        <v>4</v>
      </c>
    </row>
    <row r="4898" spans="1:2" x14ac:dyDescent="0.3">
      <c r="A4898" t="s">
        <v>4898</v>
      </c>
      <c r="B4898" s="2">
        <v>5</v>
      </c>
    </row>
    <row r="4899" spans="1:2" x14ac:dyDescent="0.3">
      <c r="A4899" t="s">
        <v>4899</v>
      </c>
      <c r="B4899" s="2">
        <v>5</v>
      </c>
    </row>
    <row r="4900" spans="1:2" x14ac:dyDescent="0.3">
      <c r="A4900" t="s">
        <v>4900</v>
      </c>
      <c r="B4900" s="2">
        <v>5</v>
      </c>
    </row>
    <row r="4901" spans="1:2" x14ac:dyDescent="0.3">
      <c r="A4901" t="s">
        <v>4901</v>
      </c>
      <c r="B4901" s="2">
        <v>5</v>
      </c>
    </row>
    <row r="4902" spans="1:2" x14ac:dyDescent="0.3">
      <c r="A4902" t="s">
        <v>4902</v>
      </c>
      <c r="B4902" s="2">
        <v>3</v>
      </c>
    </row>
    <row r="4903" spans="1:2" x14ac:dyDescent="0.3">
      <c r="A4903" t="s">
        <v>4903</v>
      </c>
      <c r="B4903" s="2">
        <v>2</v>
      </c>
    </row>
    <row r="4904" spans="1:2" x14ac:dyDescent="0.3">
      <c r="A4904" t="s">
        <v>4904</v>
      </c>
      <c r="B4904" s="2">
        <v>5</v>
      </c>
    </row>
    <row r="4905" spans="1:2" x14ac:dyDescent="0.3">
      <c r="A4905" t="s">
        <v>4905</v>
      </c>
      <c r="B4905" s="2">
        <v>5</v>
      </c>
    </row>
    <row r="4906" spans="1:2" x14ac:dyDescent="0.3">
      <c r="A4906" t="s">
        <v>4906</v>
      </c>
      <c r="B4906" s="2">
        <v>5</v>
      </c>
    </row>
    <row r="4907" spans="1:2" x14ac:dyDescent="0.3">
      <c r="A4907" t="s">
        <v>4907</v>
      </c>
      <c r="B4907" s="2">
        <v>4</v>
      </c>
    </row>
    <row r="4908" spans="1:2" x14ac:dyDescent="0.3">
      <c r="A4908" t="s">
        <v>4908</v>
      </c>
      <c r="B4908" s="2">
        <v>4</v>
      </c>
    </row>
    <row r="4909" spans="1:2" x14ac:dyDescent="0.3">
      <c r="A4909" t="s">
        <v>4909</v>
      </c>
      <c r="B4909" s="2">
        <v>5</v>
      </c>
    </row>
    <row r="4910" spans="1:2" x14ac:dyDescent="0.3">
      <c r="A4910" t="s">
        <v>4910</v>
      </c>
      <c r="B4910" s="2">
        <v>5</v>
      </c>
    </row>
    <row r="4911" spans="1:2" x14ac:dyDescent="0.3">
      <c r="A4911" t="s">
        <v>4911</v>
      </c>
      <c r="B4911" s="2">
        <v>5</v>
      </c>
    </row>
    <row r="4912" spans="1:2" x14ac:dyDescent="0.3">
      <c r="A4912" t="s">
        <v>4912</v>
      </c>
      <c r="B4912" s="2">
        <v>5</v>
      </c>
    </row>
    <row r="4913" spans="1:2" x14ac:dyDescent="0.3">
      <c r="A4913" t="s">
        <v>4913</v>
      </c>
      <c r="B4913" s="2">
        <v>5</v>
      </c>
    </row>
    <row r="4914" spans="1:2" x14ac:dyDescent="0.3">
      <c r="A4914" t="s">
        <v>4914</v>
      </c>
      <c r="B4914" s="2">
        <v>5</v>
      </c>
    </row>
    <row r="4915" spans="1:2" x14ac:dyDescent="0.3">
      <c r="A4915" t="s">
        <v>4915</v>
      </c>
      <c r="B4915" s="2">
        <v>5</v>
      </c>
    </row>
    <row r="4916" spans="1:2" x14ac:dyDescent="0.3">
      <c r="A4916" t="s">
        <v>4916</v>
      </c>
      <c r="B4916" s="2">
        <v>5</v>
      </c>
    </row>
    <row r="4917" spans="1:2" x14ac:dyDescent="0.3">
      <c r="A4917" t="s">
        <v>4917</v>
      </c>
      <c r="B4917" s="2">
        <v>5</v>
      </c>
    </row>
    <row r="4918" spans="1:2" x14ac:dyDescent="0.3">
      <c r="A4918" t="s">
        <v>4918</v>
      </c>
      <c r="B4918" s="2">
        <v>4</v>
      </c>
    </row>
    <row r="4919" spans="1:2" x14ac:dyDescent="0.3">
      <c r="A4919" t="s">
        <v>4919</v>
      </c>
      <c r="B4919" s="2">
        <v>4</v>
      </c>
    </row>
    <row r="4920" spans="1:2" x14ac:dyDescent="0.3">
      <c r="A4920" t="s">
        <v>4920</v>
      </c>
      <c r="B4920" s="2">
        <v>4</v>
      </c>
    </row>
    <row r="4921" spans="1:2" x14ac:dyDescent="0.3">
      <c r="A4921" t="s">
        <v>4921</v>
      </c>
      <c r="B4921" s="2">
        <v>5</v>
      </c>
    </row>
    <row r="4922" spans="1:2" x14ac:dyDescent="0.3">
      <c r="A4922" t="s">
        <v>4922</v>
      </c>
      <c r="B4922" s="2">
        <v>5</v>
      </c>
    </row>
    <row r="4923" spans="1:2" x14ac:dyDescent="0.3">
      <c r="A4923" t="s">
        <v>4923</v>
      </c>
      <c r="B4923" s="2">
        <v>1</v>
      </c>
    </row>
    <row r="4924" spans="1:2" x14ac:dyDescent="0.3">
      <c r="A4924" t="s">
        <v>4924</v>
      </c>
      <c r="B4924" s="2">
        <v>4</v>
      </c>
    </row>
    <row r="4925" spans="1:2" x14ac:dyDescent="0.3">
      <c r="A4925" t="s">
        <v>4925</v>
      </c>
      <c r="B4925" s="2">
        <v>4</v>
      </c>
    </row>
    <row r="4926" spans="1:2" x14ac:dyDescent="0.3">
      <c r="A4926" t="s">
        <v>4926</v>
      </c>
      <c r="B4926" s="2">
        <v>5</v>
      </c>
    </row>
    <row r="4927" spans="1:2" x14ac:dyDescent="0.3">
      <c r="A4927" t="s">
        <v>4927</v>
      </c>
      <c r="B4927" s="2">
        <v>4</v>
      </c>
    </row>
    <row r="4928" spans="1:2" x14ac:dyDescent="0.3">
      <c r="A4928" t="s">
        <v>4928</v>
      </c>
      <c r="B4928" s="2">
        <v>3</v>
      </c>
    </row>
    <row r="4929" spans="1:2" x14ac:dyDescent="0.3">
      <c r="A4929" t="s">
        <v>4929</v>
      </c>
      <c r="B4929" s="2">
        <v>1</v>
      </c>
    </row>
    <row r="4930" spans="1:2" x14ac:dyDescent="0.3">
      <c r="A4930" t="s">
        <v>4930</v>
      </c>
      <c r="B4930" s="2">
        <v>3</v>
      </c>
    </row>
    <row r="4931" spans="1:2" x14ac:dyDescent="0.3">
      <c r="A4931" t="s">
        <v>4931</v>
      </c>
      <c r="B4931" s="2">
        <v>5</v>
      </c>
    </row>
    <row r="4932" spans="1:2" x14ac:dyDescent="0.3">
      <c r="A4932" t="s">
        <v>4932</v>
      </c>
      <c r="B4932" s="2">
        <v>4</v>
      </c>
    </row>
    <row r="4933" spans="1:2" x14ac:dyDescent="0.3">
      <c r="A4933" t="s">
        <v>4933</v>
      </c>
      <c r="B4933" s="2">
        <v>5</v>
      </c>
    </row>
    <row r="4934" spans="1:2" x14ac:dyDescent="0.3">
      <c r="A4934" t="s">
        <v>4934</v>
      </c>
      <c r="B4934" s="2">
        <v>4</v>
      </c>
    </row>
    <row r="4935" spans="1:2" x14ac:dyDescent="0.3">
      <c r="A4935" t="s">
        <v>4935</v>
      </c>
      <c r="B4935" s="2">
        <v>4</v>
      </c>
    </row>
    <row r="4936" spans="1:2" x14ac:dyDescent="0.3">
      <c r="A4936" t="s">
        <v>4936</v>
      </c>
      <c r="B4936" s="2">
        <v>5</v>
      </c>
    </row>
    <row r="4937" spans="1:2" x14ac:dyDescent="0.3">
      <c r="A4937" t="s">
        <v>4937</v>
      </c>
      <c r="B4937" s="2">
        <v>5</v>
      </c>
    </row>
    <row r="4938" spans="1:2" x14ac:dyDescent="0.3">
      <c r="A4938" t="s">
        <v>4938</v>
      </c>
      <c r="B4938" s="2">
        <v>3</v>
      </c>
    </row>
    <row r="4939" spans="1:2" x14ac:dyDescent="0.3">
      <c r="A4939" t="s">
        <v>4939</v>
      </c>
      <c r="B4939" s="2">
        <v>5</v>
      </c>
    </row>
    <row r="4940" spans="1:2" x14ac:dyDescent="0.3">
      <c r="A4940" t="s">
        <v>4940</v>
      </c>
      <c r="B4940" s="2">
        <v>5</v>
      </c>
    </row>
    <row r="4941" spans="1:2" x14ac:dyDescent="0.3">
      <c r="A4941" t="s">
        <v>4941</v>
      </c>
      <c r="B4941" s="2">
        <v>5</v>
      </c>
    </row>
    <row r="4942" spans="1:2" x14ac:dyDescent="0.3">
      <c r="A4942" t="s">
        <v>4942</v>
      </c>
      <c r="B4942" s="2">
        <v>4</v>
      </c>
    </row>
    <row r="4943" spans="1:2" x14ac:dyDescent="0.3">
      <c r="A4943" t="s">
        <v>4943</v>
      </c>
      <c r="B4943" s="2">
        <v>5</v>
      </c>
    </row>
    <row r="4944" spans="1:2" x14ac:dyDescent="0.3">
      <c r="A4944" t="s">
        <v>4944</v>
      </c>
      <c r="B4944" s="2">
        <v>5</v>
      </c>
    </row>
    <row r="4945" spans="1:2" x14ac:dyDescent="0.3">
      <c r="A4945" t="s">
        <v>4945</v>
      </c>
      <c r="B4945" s="2">
        <v>4</v>
      </c>
    </row>
    <row r="4946" spans="1:2" x14ac:dyDescent="0.3">
      <c r="A4946" t="s">
        <v>4946</v>
      </c>
      <c r="B4946" s="2">
        <v>5</v>
      </c>
    </row>
    <row r="4947" spans="1:2" x14ac:dyDescent="0.3">
      <c r="A4947" t="s">
        <v>4947</v>
      </c>
      <c r="B4947" s="2">
        <v>2</v>
      </c>
    </row>
    <row r="4948" spans="1:2" x14ac:dyDescent="0.3">
      <c r="A4948" t="s">
        <v>4948</v>
      </c>
      <c r="B4948" s="2">
        <v>3</v>
      </c>
    </row>
    <row r="4949" spans="1:2" x14ac:dyDescent="0.3">
      <c r="A4949" t="s">
        <v>4949</v>
      </c>
      <c r="B4949" s="2">
        <v>5</v>
      </c>
    </row>
    <row r="4950" spans="1:2" x14ac:dyDescent="0.3">
      <c r="A4950" t="s">
        <v>4950</v>
      </c>
      <c r="B4950" s="2">
        <v>4</v>
      </c>
    </row>
    <row r="4951" spans="1:2" x14ac:dyDescent="0.3">
      <c r="A4951" t="s">
        <v>4951</v>
      </c>
      <c r="B4951" s="2">
        <v>5</v>
      </c>
    </row>
    <row r="4952" spans="1:2" x14ac:dyDescent="0.3">
      <c r="A4952" t="s">
        <v>4952</v>
      </c>
      <c r="B4952" s="2">
        <v>5</v>
      </c>
    </row>
    <row r="4953" spans="1:2" x14ac:dyDescent="0.3">
      <c r="A4953" t="s">
        <v>4953</v>
      </c>
      <c r="B4953" s="2">
        <v>5</v>
      </c>
    </row>
    <row r="4954" spans="1:2" x14ac:dyDescent="0.3">
      <c r="A4954" t="s">
        <v>4954</v>
      </c>
      <c r="B4954" s="2">
        <v>4</v>
      </c>
    </row>
    <row r="4955" spans="1:2" x14ac:dyDescent="0.3">
      <c r="A4955" t="s">
        <v>4955</v>
      </c>
      <c r="B4955" s="2">
        <v>5</v>
      </c>
    </row>
    <row r="4956" spans="1:2" x14ac:dyDescent="0.3">
      <c r="A4956" t="s">
        <v>4956</v>
      </c>
      <c r="B4956" s="2">
        <v>5</v>
      </c>
    </row>
    <row r="4957" spans="1:2" x14ac:dyDescent="0.3">
      <c r="A4957" t="s">
        <v>4957</v>
      </c>
      <c r="B4957" s="2">
        <v>4</v>
      </c>
    </row>
    <row r="4958" spans="1:2" x14ac:dyDescent="0.3">
      <c r="A4958" t="s">
        <v>4958</v>
      </c>
      <c r="B4958" s="2">
        <v>5</v>
      </c>
    </row>
    <row r="4959" spans="1:2" x14ac:dyDescent="0.3">
      <c r="A4959" t="s">
        <v>4959</v>
      </c>
      <c r="B4959" s="2">
        <v>5</v>
      </c>
    </row>
    <row r="4960" spans="1:2" x14ac:dyDescent="0.3">
      <c r="A4960" t="s">
        <v>4960</v>
      </c>
      <c r="B4960" s="2">
        <v>4</v>
      </c>
    </row>
    <row r="4961" spans="1:2" x14ac:dyDescent="0.3">
      <c r="A4961" t="s">
        <v>4961</v>
      </c>
      <c r="B4961" s="2">
        <v>5</v>
      </c>
    </row>
    <row r="4962" spans="1:2" x14ac:dyDescent="0.3">
      <c r="A4962" t="s">
        <v>4962</v>
      </c>
      <c r="B4962" s="2">
        <v>4</v>
      </c>
    </row>
    <row r="4963" spans="1:2" x14ac:dyDescent="0.3">
      <c r="A4963" t="s">
        <v>4963</v>
      </c>
      <c r="B4963" s="2">
        <v>5</v>
      </c>
    </row>
    <row r="4964" spans="1:2" x14ac:dyDescent="0.3">
      <c r="A4964" t="s">
        <v>4964</v>
      </c>
      <c r="B4964" s="2">
        <v>4</v>
      </c>
    </row>
    <row r="4965" spans="1:2" x14ac:dyDescent="0.3">
      <c r="A4965" t="s">
        <v>4965</v>
      </c>
      <c r="B4965" s="2">
        <v>4</v>
      </c>
    </row>
    <row r="4966" spans="1:2" x14ac:dyDescent="0.3">
      <c r="A4966" t="s">
        <v>4966</v>
      </c>
      <c r="B4966" s="2">
        <v>4</v>
      </c>
    </row>
    <row r="4967" spans="1:2" x14ac:dyDescent="0.3">
      <c r="A4967" t="s">
        <v>4967</v>
      </c>
      <c r="B4967" s="2">
        <v>5</v>
      </c>
    </row>
    <row r="4968" spans="1:2" x14ac:dyDescent="0.3">
      <c r="A4968" t="s">
        <v>4968</v>
      </c>
      <c r="B4968" s="2">
        <v>5</v>
      </c>
    </row>
    <row r="4969" spans="1:2" x14ac:dyDescent="0.3">
      <c r="A4969" t="s">
        <v>4969</v>
      </c>
      <c r="B4969" s="2">
        <v>5</v>
      </c>
    </row>
    <row r="4970" spans="1:2" x14ac:dyDescent="0.3">
      <c r="A4970" t="s">
        <v>4970</v>
      </c>
      <c r="B4970" s="2">
        <v>5</v>
      </c>
    </row>
    <row r="4971" spans="1:2" x14ac:dyDescent="0.3">
      <c r="A4971" t="s">
        <v>4971</v>
      </c>
      <c r="B4971" s="2">
        <v>5</v>
      </c>
    </row>
    <row r="4972" spans="1:2" x14ac:dyDescent="0.3">
      <c r="A4972" t="s">
        <v>4972</v>
      </c>
      <c r="B4972" s="2">
        <v>5</v>
      </c>
    </row>
    <row r="4973" spans="1:2" x14ac:dyDescent="0.3">
      <c r="A4973" t="s">
        <v>4973</v>
      </c>
      <c r="B4973" s="2">
        <v>5</v>
      </c>
    </row>
    <row r="4974" spans="1:2" x14ac:dyDescent="0.3">
      <c r="A4974" t="s">
        <v>4974</v>
      </c>
      <c r="B4974" s="2">
        <v>5</v>
      </c>
    </row>
    <row r="4975" spans="1:2" x14ac:dyDescent="0.3">
      <c r="A4975" t="s">
        <v>4975</v>
      </c>
      <c r="B4975" s="2">
        <v>4</v>
      </c>
    </row>
    <row r="4976" spans="1:2" x14ac:dyDescent="0.3">
      <c r="A4976" t="s">
        <v>4976</v>
      </c>
      <c r="B4976" s="2">
        <v>2</v>
      </c>
    </row>
    <row r="4977" spans="1:2" x14ac:dyDescent="0.3">
      <c r="A4977" t="s">
        <v>4977</v>
      </c>
      <c r="B4977" s="2">
        <v>4</v>
      </c>
    </row>
    <row r="4978" spans="1:2" x14ac:dyDescent="0.3">
      <c r="A4978" t="s">
        <v>4978</v>
      </c>
      <c r="B4978" s="2">
        <v>4</v>
      </c>
    </row>
    <row r="4979" spans="1:2" x14ac:dyDescent="0.3">
      <c r="A4979" t="s">
        <v>4979</v>
      </c>
      <c r="B4979" s="2">
        <v>4</v>
      </c>
    </row>
    <row r="4980" spans="1:2" x14ac:dyDescent="0.3">
      <c r="A4980" t="s">
        <v>4980</v>
      </c>
      <c r="B4980" s="2">
        <v>1</v>
      </c>
    </row>
    <row r="4981" spans="1:2" x14ac:dyDescent="0.3">
      <c r="A4981" t="s">
        <v>4981</v>
      </c>
      <c r="B4981" s="2">
        <v>4</v>
      </c>
    </row>
    <row r="4982" spans="1:2" x14ac:dyDescent="0.3">
      <c r="A4982" t="s">
        <v>4982</v>
      </c>
      <c r="B4982" s="2">
        <v>4</v>
      </c>
    </row>
    <row r="4983" spans="1:2" x14ac:dyDescent="0.3">
      <c r="A4983" t="s">
        <v>4983</v>
      </c>
      <c r="B4983" s="2">
        <v>2</v>
      </c>
    </row>
    <row r="4984" spans="1:2" x14ac:dyDescent="0.3">
      <c r="A4984" t="s">
        <v>4984</v>
      </c>
      <c r="B4984" s="2">
        <v>5</v>
      </c>
    </row>
    <row r="4985" spans="1:2" x14ac:dyDescent="0.3">
      <c r="A4985" t="s">
        <v>4985</v>
      </c>
      <c r="B4985" s="2">
        <v>2</v>
      </c>
    </row>
    <row r="4986" spans="1:2" x14ac:dyDescent="0.3">
      <c r="A4986" t="s">
        <v>4986</v>
      </c>
      <c r="B4986" s="2">
        <v>3</v>
      </c>
    </row>
    <row r="4987" spans="1:2" x14ac:dyDescent="0.3">
      <c r="A4987" t="s">
        <v>4987</v>
      </c>
      <c r="B4987" s="2">
        <v>4</v>
      </c>
    </row>
    <row r="4988" spans="1:2" x14ac:dyDescent="0.3">
      <c r="A4988" t="s">
        <v>4988</v>
      </c>
      <c r="B4988" s="2">
        <v>5</v>
      </c>
    </row>
    <row r="4989" spans="1:2" x14ac:dyDescent="0.3">
      <c r="A4989" t="s">
        <v>4989</v>
      </c>
      <c r="B4989" s="2">
        <v>4</v>
      </c>
    </row>
    <row r="4990" spans="1:2" x14ac:dyDescent="0.3">
      <c r="A4990" t="s">
        <v>4990</v>
      </c>
      <c r="B4990" s="2">
        <v>3</v>
      </c>
    </row>
    <row r="4991" spans="1:2" x14ac:dyDescent="0.3">
      <c r="A4991" t="s">
        <v>4991</v>
      </c>
      <c r="B4991" s="2">
        <v>2</v>
      </c>
    </row>
    <row r="4992" spans="1:2" x14ac:dyDescent="0.3">
      <c r="A4992" t="s">
        <v>4992</v>
      </c>
      <c r="B4992" s="2">
        <v>4</v>
      </c>
    </row>
    <row r="4993" spans="1:2" x14ac:dyDescent="0.3">
      <c r="A4993" t="s">
        <v>4993</v>
      </c>
      <c r="B4993" s="2">
        <v>5</v>
      </c>
    </row>
    <row r="4994" spans="1:2" x14ac:dyDescent="0.3">
      <c r="A4994" t="s">
        <v>4994</v>
      </c>
      <c r="B4994" s="2">
        <v>4</v>
      </c>
    </row>
    <row r="4995" spans="1:2" x14ac:dyDescent="0.3">
      <c r="A4995" t="s">
        <v>4995</v>
      </c>
      <c r="B4995" s="2">
        <v>5</v>
      </c>
    </row>
    <row r="4996" spans="1:2" x14ac:dyDescent="0.3">
      <c r="A4996" t="s">
        <v>4996</v>
      </c>
      <c r="B4996" s="2">
        <v>4</v>
      </c>
    </row>
    <row r="4997" spans="1:2" x14ac:dyDescent="0.3">
      <c r="A4997" t="s">
        <v>4997</v>
      </c>
      <c r="B4997" s="2">
        <v>4</v>
      </c>
    </row>
    <row r="4998" spans="1:2" x14ac:dyDescent="0.3">
      <c r="A4998" t="s">
        <v>4998</v>
      </c>
      <c r="B4998" s="2">
        <v>4</v>
      </c>
    </row>
    <row r="4999" spans="1:2" x14ac:dyDescent="0.3">
      <c r="A4999" t="s">
        <v>4999</v>
      </c>
      <c r="B4999" s="2">
        <v>4</v>
      </c>
    </row>
    <row r="5000" spans="1:2" x14ac:dyDescent="0.3">
      <c r="A5000" t="s">
        <v>5000</v>
      </c>
      <c r="B5000" s="2">
        <v>5</v>
      </c>
    </row>
    <row r="5001" spans="1:2" x14ac:dyDescent="0.3">
      <c r="A5001" t="s">
        <v>5001</v>
      </c>
      <c r="B5001" s="2">
        <v>4</v>
      </c>
    </row>
    <row r="5002" spans="1:2" x14ac:dyDescent="0.3">
      <c r="A5002" t="s">
        <v>5002</v>
      </c>
      <c r="B5002" s="2">
        <v>5</v>
      </c>
    </row>
    <row r="5003" spans="1:2" x14ac:dyDescent="0.3">
      <c r="A5003" t="s">
        <v>5003</v>
      </c>
      <c r="B5003" s="2">
        <v>5</v>
      </c>
    </row>
    <row r="5004" spans="1:2" x14ac:dyDescent="0.3">
      <c r="A5004" t="s">
        <v>5004</v>
      </c>
      <c r="B5004" s="2">
        <v>4</v>
      </c>
    </row>
    <row r="5005" spans="1:2" x14ac:dyDescent="0.3">
      <c r="A5005" t="s">
        <v>5005</v>
      </c>
      <c r="B5005" s="2">
        <v>2</v>
      </c>
    </row>
    <row r="5006" spans="1:2" x14ac:dyDescent="0.3">
      <c r="A5006" t="s">
        <v>5006</v>
      </c>
      <c r="B5006" s="2">
        <v>5</v>
      </c>
    </row>
    <row r="5007" spans="1:2" x14ac:dyDescent="0.3">
      <c r="A5007" t="s">
        <v>5007</v>
      </c>
      <c r="B5007" s="2">
        <v>5</v>
      </c>
    </row>
    <row r="5008" spans="1:2" x14ac:dyDescent="0.3">
      <c r="A5008" t="s">
        <v>5008</v>
      </c>
      <c r="B5008" s="2">
        <v>5</v>
      </c>
    </row>
    <row r="5009" spans="1:2" x14ac:dyDescent="0.3">
      <c r="A5009" t="s">
        <v>5009</v>
      </c>
      <c r="B5009" s="2">
        <v>5</v>
      </c>
    </row>
    <row r="5010" spans="1:2" x14ac:dyDescent="0.3">
      <c r="A5010" t="s">
        <v>5010</v>
      </c>
      <c r="B5010" s="2">
        <v>4</v>
      </c>
    </row>
    <row r="5011" spans="1:2" x14ac:dyDescent="0.3">
      <c r="A5011" t="s">
        <v>5011</v>
      </c>
      <c r="B5011" s="2">
        <v>5</v>
      </c>
    </row>
    <row r="5012" spans="1:2" x14ac:dyDescent="0.3">
      <c r="A5012" t="s">
        <v>5012</v>
      </c>
      <c r="B5012" s="2">
        <v>5</v>
      </c>
    </row>
    <row r="5013" spans="1:2" x14ac:dyDescent="0.3">
      <c r="A5013" t="s">
        <v>5013</v>
      </c>
      <c r="B5013" s="2">
        <v>5</v>
      </c>
    </row>
    <row r="5014" spans="1:2" x14ac:dyDescent="0.3">
      <c r="A5014" t="s">
        <v>5014</v>
      </c>
      <c r="B5014" s="2">
        <v>4</v>
      </c>
    </row>
    <row r="5015" spans="1:2" x14ac:dyDescent="0.3">
      <c r="A5015" t="s">
        <v>5015</v>
      </c>
      <c r="B5015" s="2">
        <v>5</v>
      </c>
    </row>
    <row r="5016" spans="1:2" x14ac:dyDescent="0.3">
      <c r="A5016" t="s">
        <v>5016</v>
      </c>
      <c r="B5016" s="2">
        <v>5</v>
      </c>
    </row>
    <row r="5017" spans="1:2" x14ac:dyDescent="0.3">
      <c r="A5017" t="s">
        <v>5017</v>
      </c>
      <c r="B5017" s="2">
        <v>5</v>
      </c>
    </row>
    <row r="5018" spans="1:2" x14ac:dyDescent="0.3">
      <c r="A5018" t="s">
        <v>5018</v>
      </c>
      <c r="B5018" s="2">
        <v>5</v>
      </c>
    </row>
    <row r="5019" spans="1:2" x14ac:dyDescent="0.3">
      <c r="A5019" t="s">
        <v>5019</v>
      </c>
      <c r="B5019" s="2">
        <v>4</v>
      </c>
    </row>
    <row r="5020" spans="1:2" x14ac:dyDescent="0.3">
      <c r="A5020" t="s">
        <v>5020</v>
      </c>
      <c r="B5020" s="2">
        <v>4</v>
      </c>
    </row>
    <row r="5021" spans="1:2" x14ac:dyDescent="0.3">
      <c r="A5021" t="s">
        <v>5021</v>
      </c>
      <c r="B5021" s="2">
        <v>4</v>
      </c>
    </row>
    <row r="5022" spans="1:2" x14ac:dyDescent="0.3">
      <c r="A5022" t="s">
        <v>5022</v>
      </c>
      <c r="B5022" s="2">
        <v>5</v>
      </c>
    </row>
    <row r="5023" spans="1:2" x14ac:dyDescent="0.3">
      <c r="A5023" t="s">
        <v>5023</v>
      </c>
      <c r="B5023" s="2">
        <v>5</v>
      </c>
    </row>
    <row r="5024" spans="1:2" x14ac:dyDescent="0.3">
      <c r="A5024" t="s">
        <v>5024</v>
      </c>
      <c r="B5024" s="2">
        <v>5</v>
      </c>
    </row>
    <row r="5025" spans="1:2" x14ac:dyDescent="0.3">
      <c r="A5025" t="s">
        <v>5025</v>
      </c>
      <c r="B5025" s="2">
        <v>4</v>
      </c>
    </row>
    <row r="5026" spans="1:2" x14ac:dyDescent="0.3">
      <c r="A5026" t="s">
        <v>5026</v>
      </c>
      <c r="B5026" s="2">
        <v>5</v>
      </c>
    </row>
    <row r="5027" spans="1:2" x14ac:dyDescent="0.3">
      <c r="A5027" t="s">
        <v>5027</v>
      </c>
      <c r="B5027" s="2">
        <v>5</v>
      </c>
    </row>
    <row r="5028" spans="1:2" x14ac:dyDescent="0.3">
      <c r="A5028" t="s">
        <v>5028</v>
      </c>
      <c r="B5028" s="2">
        <v>4</v>
      </c>
    </row>
    <row r="5029" spans="1:2" x14ac:dyDescent="0.3">
      <c r="A5029" t="s">
        <v>5029</v>
      </c>
      <c r="B5029" s="2">
        <v>5</v>
      </c>
    </row>
    <row r="5030" spans="1:2" x14ac:dyDescent="0.3">
      <c r="A5030" t="s">
        <v>5030</v>
      </c>
      <c r="B5030" s="2">
        <v>4</v>
      </c>
    </row>
    <row r="5031" spans="1:2" x14ac:dyDescent="0.3">
      <c r="A5031" t="s">
        <v>5031</v>
      </c>
      <c r="B5031" s="2">
        <v>4</v>
      </c>
    </row>
    <row r="5032" spans="1:2" x14ac:dyDescent="0.3">
      <c r="A5032" t="s">
        <v>5032</v>
      </c>
      <c r="B5032" s="2">
        <v>4</v>
      </c>
    </row>
    <row r="5033" spans="1:2" x14ac:dyDescent="0.3">
      <c r="A5033" t="s">
        <v>5033</v>
      </c>
      <c r="B5033" s="2">
        <v>5</v>
      </c>
    </row>
    <row r="5034" spans="1:2" x14ac:dyDescent="0.3">
      <c r="A5034" t="s">
        <v>5034</v>
      </c>
      <c r="B5034" s="2">
        <v>4</v>
      </c>
    </row>
    <row r="5035" spans="1:2" x14ac:dyDescent="0.3">
      <c r="A5035" t="s">
        <v>5035</v>
      </c>
      <c r="B5035" s="2">
        <v>5</v>
      </c>
    </row>
    <row r="5036" spans="1:2" x14ac:dyDescent="0.3">
      <c r="A5036" t="s">
        <v>5036</v>
      </c>
      <c r="B5036" s="2">
        <v>5</v>
      </c>
    </row>
    <row r="5037" spans="1:2" x14ac:dyDescent="0.3">
      <c r="A5037" t="s">
        <v>5037</v>
      </c>
      <c r="B5037" s="2">
        <v>5</v>
      </c>
    </row>
    <row r="5038" spans="1:2" x14ac:dyDescent="0.3">
      <c r="A5038" t="s">
        <v>5038</v>
      </c>
      <c r="B5038" s="2">
        <v>5</v>
      </c>
    </row>
    <row r="5039" spans="1:2" x14ac:dyDescent="0.3">
      <c r="A5039" t="s">
        <v>5039</v>
      </c>
      <c r="B5039" s="2">
        <v>5</v>
      </c>
    </row>
    <row r="5040" spans="1:2" x14ac:dyDescent="0.3">
      <c r="A5040" t="s">
        <v>5040</v>
      </c>
      <c r="B5040" s="2">
        <v>4</v>
      </c>
    </row>
    <row r="5041" spans="1:2" x14ac:dyDescent="0.3">
      <c r="A5041" t="s">
        <v>5041</v>
      </c>
      <c r="B5041" s="2">
        <v>3</v>
      </c>
    </row>
    <row r="5042" spans="1:2" x14ac:dyDescent="0.3">
      <c r="A5042" t="s">
        <v>5042</v>
      </c>
      <c r="B5042" s="2">
        <v>5</v>
      </c>
    </row>
    <row r="5043" spans="1:2" x14ac:dyDescent="0.3">
      <c r="A5043" t="s">
        <v>5043</v>
      </c>
      <c r="B5043" s="2">
        <v>5</v>
      </c>
    </row>
    <row r="5044" spans="1:2" x14ac:dyDescent="0.3">
      <c r="A5044" t="s">
        <v>5044</v>
      </c>
      <c r="B5044" s="2">
        <v>5</v>
      </c>
    </row>
    <row r="5045" spans="1:2" x14ac:dyDescent="0.3">
      <c r="A5045" t="s">
        <v>5045</v>
      </c>
      <c r="B5045" s="2">
        <v>5</v>
      </c>
    </row>
    <row r="5046" spans="1:2" x14ac:dyDescent="0.3">
      <c r="A5046" t="s">
        <v>5046</v>
      </c>
      <c r="B5046" s="2">
        <v>5</v>
      </c>
    </row>
    <row r="5047" spans="1:2" x14ac:dyDescent="0.3">
      <c r="A5047" t="s">
        <v>5047</v>
      </c>
      <c r="B5047" s="2">
        <v>5</v>
      </c>
    </row>
    <row r="5048" spans="1:2" x14ac:dyDescent="0.3">
      <c r="A5048" t="s">
        <v>5048</v>
      </c>
      <c r="B5048" s="2">
        <v>5</v>
      </c>
    </row>
    <row r="5049" spans="1:2" x14ac:dyDescent="0.3">
      <c r="A5049" t="s">
        <v>5049</v>
      </c>
      <c r="B5049" s="2">
        <v>5</v>
      </c>
    </row>
    <row r="5050" spans="1:2" x14ac:dyDescent="0.3">
      <c r="A5050" t="s">
        <v>5050</v>
      </c>
      <c r="B5050" s="2">
        <v>4</v>
      </c>
    </row>
    <row r="5051" spans="1:2" x14ac:dyDescent="0.3">
      <c r="A5051" t="s">
        <v>5051</v>
      </c>
      <c r="B5051" s="2">
        <v>5</v>
      </c>
    </row>
    <row r="5052" spans="1:2" x14ac:dyDescent="0.3">
      <c r="A5052" t="s">
        <v>5052</v>
      </c>
      <c r="B5052" s="2">
        <v>5</v>
      </c>
    </row>
    <row r="5053" spans="1:2" x14ac:dyDescent="0.3">
      <c r="A5053" t="s">
        <v>5053</v>
      </c>
      <c r="B5053" s="2">
        <v>5</v>
      </c>
    </row>
    <row r="5054" spans="1:2" x14ac:dyDescent="0.3">
      <c r="A5054" t="s">
        <v>5054</v>
      </c>
      <c r="B5054" s="2">
        <v>5</v>
      </c>
    </row>
    <row r="5055" spans="1:2" x14ac:dyDescent="0.3">
      <c r="A5055" t="s">
        <v>5055</v>
      </c>
      <c r="B5055" s="2">
        <v>4</v>
      </c>
    </row>
    <row r="5056" spans="1:2" x14ac:dyDescent="0.3">
      <c r="A5056" t="s">
        <v>5056</v>
      </c>
      <c r="B5056" s="2">
        <v>5</v>
      </c>
    </row>
    <row r="5057" spans="1:2" x14ac:dyDescent="0.3">
      <c r="A5057" t="s">
        <v>5057</v>
      </c>
      <c r="B5057" s="2">
        <v>4</v>
      </c>
    </row>
    <row r="5058" spans="1:2" x14ac:dyDescent="0.3">
      <c r="A5058" t="s">
        <v>5058</v>
      </c>
      <c r="B5058" s="2">
        <v>2</v>
      </c>
    </row>
    <row r="5059" spans="1:2" x14ac:dyDescent="0.3">
      <c r="A5059" t="s">
        <v>5059</v>
      </c>
      <c r="B5059" s="2">
        <v>4</v>
      </c>
    </row>
    <row r="5060" spans="1:2" x14ac:dyDescent="0.3">
      <c r="A5060" t="s">
        <v>5060</v>
      </c>
      <c r="B5060" s="2">
        <v>5</v>
      </c>
    </row>
    <row r="5061" spans="1:2" x14ac:dyDescent="0.3">
      <c r="A5061" t="s">
        <v>5061</v>
      </c>
      <c r="B5061" s="2">
        <v>4</v>
      </c>
    </row>
    <row r="5062" spans="1:2" x14ac:dyDescent="0.3">
      <c r="A5062" t="s">
        <v>5062</v>
      </c>
      <c r="B5062" s="2">
        <v>5</v>
      </c>
    </row>
    <row r="5063" spans="1:2" x14ac:dyDescent="0.3">
      <c r="A5063" t="s">
        <v>5063</v>
      </c>
      <c r="B5063" s="2">
        <v>4</v>
      </c>
    </row>
    <row r="5064" spans="1:2" x14ac:dyDescent="0.3">
      <c r="A5064" t="s">
        <v>5064</v>
      </c>
      <c r="B5064" s="2">
        <v>5</v>
      </c>
    </row>
    <row r="5065" spans="1:2" x14ac:dyDescent="0.3">
      <c r="A5065" t="s">
        <v>5065</v>
      </c>
      <c r="B5065" s="2">
        <v>5</v>
      </c>
    </row>
    <row r="5066" spans="1:2" x14ac:dyDescent="0.3">
      <c r="A5066" t="s">
        <v>5066</v>
      </c>
      <c r="B5066" s="2">
        <v>5</v>
      </c>
    </row>
    <row r="5067" spans="1:2" x14ac:dyDescent="0.3">
      <c r="A5067" t="s">
        <v>5067</v>
      </c>
      <c r="B5067" s="2">
        <v>4</v>
      </c>
    </row>
    <row r="5068" spans="1:2" x14ac:dyDescent="0.3">
      <c r="A5068" t="s">
        <v>5068</v>
      </c>
      <c r="B5068" s="2">
        <v>5</v>
      </c>
    </row>
    <row r="5069" spans="1:2" x14ac:dyDescent="0.3">
      <c r="A5069" t="s">
        <v>5069</v>
      </c>
      <c r="B5069" s="2">
        <v>1</v>
      </c>
    </row>
    <row r="5070" spans="1:2" x14ac:dyDescent="0.3">
      <c r="A5070" t="s">
        <v>5070</v>
      </c>
      <c r="B5070" s="2">
        <v>5</v>
      </c>
    </row>
    <row r="5071" spans="1:2" x14ac:dyDescent="0.3">
      <c r="A5071" t="s">
        <v>5071</v>
      </c>
      <c r="B5071" s="2">
        <v>5</v>
      </c>
    </row>
    <row r="5072" spans="1:2" x14ac:dyDescent="0.3">
      <c r="A5072" t="s">
        <v>5072</v>
      </c>
      <c r="B5072" s="2">
        <v>4</v>
      </c>
    </row>
    <row r="5073" spans="1:2" x14ac:dyDescent="0.3">
      <c r="A5073" t="s">
        <v>5073</v>
      </c>
      <c r="B5073" s="2">
        <v>4</v>
      </c>
    </row>
    <row r="5074" spans="1:2" x14ac:dyDescent="0.3">
      <c r="A5074" t="s">
        <v>5074</v>
      </c>
      <c r="B5074" s="2">
        <v>5</v>
      </c>
    </row>
    <row r="5075" spans="1:2" x14ac:dyDescent="0.3">
      <c r="A5075" t="s">
        <v>5075</v>
      </c>
      <c r="B5075" s="2">
        <v>3</v>
      </c>
    </row>
    <row r="5076" spans="1:2" x14ac:dyDescent="0.3">
      <c r="A5076" t="s">
        <v>5076</v>
      </c>
      <c r="B5076" s="2">
        <v>5</v>
      </c>
    </row>
    <row r="5077" spans="1:2" x14ac:dyDescent="0.3">
      <c r="A5077" t="s">
        <v>5077</v>
      </c>
      <c r="B5077" s="2">
        <v>2</v>
      </c>
    </row>
    <row r="5078" spans="1:2" x14ac:dyDescent="0.3">
      <c r="A5078" t="s">
        <v>5078</v>
      </c>
      <c r="B5078" s="2">
        <v>1</v>
      </c>
    </row>
    <row r="5079" spans="1:2" x14ac:dyDescent="0.3">
      <c r="A5079" t="s">
        <v>5079</v>
      </c>
      <c r="B5079" s="2">
        <v>2</v>
      </c>
    </row>
    <row r="5080" spans="1:2" x14ac:dyDescent="0.3">
      <c r="A5080" t="s">
        <v>5080</v>
      </c>
      <c r="B5080" s="2">
        <v>5</v>
      </c>
    </row>
    <row r="5081" spans="1:2" x14ac:dyDescent="0.3">
      <c r="A5081" t="s">
        <v>5081</v>
      </c>
      <c r="B5081" s="2">
        <v>3</v>
      </c>
    </row>
    <row r="5082" spans="1:2" x14ac:dyDescent="0.3">
      <c r="A5082" t="s">
        <v>5082</v>
      </c>
      <c r="B5082" s="2">
        <v>2</v>
      </c>
    </row>
    <row r="5083" spans="1:2" x14ac:dyDescent="0.3">
      <c r="A5083" t="s">
        <v>5083</v>
      </c>
      <c r="B5083" s="2">
        <v>4</v>
      </c>
    </row>
    <row r="5084" spans="1:2" x14ac:dyDescent="0.3">
      <c r="A5084" t="s">
        <v>5084</v>
      </c>
      <c r="B5084" s="2">
        <v>5</v>
      </c>
    </row>
    <row r="5085" spans="1:2" x14ac:dyDescent="0.3">
      <c r="A5085" t="s">
        <v>5085</v>
      </c>
      <c r="B5085" s="2">
        <v>5</v>
      </c>
    </row>
    <row r="5086" spans="1:2" x14ac:dyDescent="0.3">
      <c r="A5086" t="s">
        <v>5086</v>
      </c>
      <c r="B5086" s="2">
        <v>5</v>
      </c>
    </row>
    <row r="5087" spans="1:2" x14ac:dyDescent="0.3">
      <c r="A5087" t="s">
        <v>5087</v>
      </c>
      <c r="B5087" s="2">
        <v>5</v>
      </c>
    </row>
    <row r="5088" spans="1:2" x14ac:dyDescent="0.3">
      <c r="A5088" t="s">
        <v>5088</v>
      </c>
      <c r="B5088" s="2">
        <v>5</v>
      </c>
    </row>
    <row r="5089" spans="1:2" x14ac:dyDescent="0.3">
      <c r="A5089" t="s">
        <v>5089</v>
      </c>
      <c r="B5089" s="2">
        <v>4</v>
      </c>
    </row>
    <row r="5090" spans="1:2" x14ac:dyDescent="0.3">
      <c r="A5090" t="s">
        <v>5090</v>
      </c>
      <c r="B5090" s="2">
        <v>4</v>
      </c>
    </row>
    <row r="5091" spans="1:2" x14ac:dyDescent="0.3">
      <c r="A5091" t="s">
        <v>5091</v>
      </c>
      <c r="B5091" s="2">
        <v>5</v>
      </c>
    </row>
    <row r="5092" spans="1:2" x14ac:dyDescent="0.3">
      <c r="A5092" t="s">
        <v>5092</v>
      </c>
      <c r="B5092" s="2">
        <v>5</v>
      </c>
    </row>
    <row r="5093" spans="1:2" x14ac:dyDescent="0.3">
      <c r="A5093" t="s">
        <v>5093</v>
      </c>
      <c r="B5093" s="2">
        <v>4</v>
      </c>
    </row>
    <row r="5094" spans="1:2" x14ac:dyDescent="0.3">
      <c r="A5094" t="s">
        <v>5094</v>
      </c>
      <c r="B5094" s="2">
        <v>5</v>
      </c>
    </row>
    <row r="5095" spans="1:2" x14ac:dyDescent="0.3">
      <c r="A5095" t="s">
        <v>5095</v>
      </c>
      <c r="B5095" s="2">
        <v>4</v>
      </c>
    </row>
    <row r="5096" spans="1:2" x14ac:dyDescent="0.3">
      <c r="A5096" t="s">
        <v>5096</v>
      </c>
      <c r="B5096" s="2">
        <v>5</v>
      </c>
    </row>
    <row r="5097" spans="1:2" x14ac:dyDescent="0.3">
      <c r="A5097" t="s">
        <v>5097</v>
      </c>
      <c r="B5097" s="2">
        <v>4</v>
      </c>
    </row>
    <row r="5098" spans="1:2" x14ac:dyDescent="0.3">
      <c r="A5098" t="s">
        <v>5098</v>
      </c>
      <c r="B5098" s="2">
        <v>5</v>
      </c>
    </row>
    <row r="5099" spans="1:2" x14ac:dyDescent="0.3">
      <c r="A5099" t="s">
        <v>5099</v>
      </c>
      <c r="B5099" s="2">
        <v>4</v>
      </c>
    </row>
    <row r="5100" spans="1:2" x14ac:dyDescent="0.3">
      <c r="A5100" t="s">
        <v>5100</v>
      </c>
      <c r="B5100" s="2">
        <v>4</v>
      </c>
    </row>
    <row r="5101" spans="1:2" x14ac:dyDescent="0.3">
      <c r="A5101" t="s">
        <v>5101</v>
      </c>
      <c r="B5101" s="2">
        <v>4</v>
      </c>
    </row>
    <row r="5102" spans="1:2" x14ac:dyDescent="0.3">
      <c r="A5102" t="s">
        <v>5102</v>
      </c>
      <c r="B5102" s="2">
        <v>5</v>
      </c>
    </row>
    <row r="5103" spans="1:2" x14ac:dyDescent="0.3">
      <c r="A5103" t="s">
        <v>5103</v>
      </c>
      <c r="B5103" s="2">
        <v>4</v>
      </c>
    </row>
    <row r="5104" spans="1:2" x14ac:dyDescent="0.3">
      <c r="A5104" t="s">
        <v>5104</v>
      </c>
      <c r="B5104" s="2">
        <v>3</v>
      </c>
    </row>
    <row r="5105" spans="1:2" x14ac:dyDescent="0.3">
      <c r="A5105" t="s">
        <v>5105</v>
      </c>
      <c r="B5105" s="2">
        <v>1</v>
      </c>
    </row>
    <row r="5106" spans="1:2" x14ac:dyDescent="0.3">
      <c r="A5106" t="s">
        <v>5106</v>
      </c>
      <c r="B5106" s="2">
        <v>5</v>
      </c>
    </row>
    <row r="5107" spans="1:2" x14ac:dyDescent="0.3">
      <c r="A5107" t="s">
        <v>5107</v>
      </c>
      <c r="B5107" s="2">
        <v>3</v>
      </c>
    </row>
    <row r="5108" spans="1:2" x14ac:dyDescent="0.3">
      <c r="A5108" t="s">
        <v>5108</v>
      </c>
      <c r="B5108" s="2">
        <v>5</v>
      </c>
    </row>
    <row r="5109" spans="1:2" x14ac:dyDescent="0.3">
      <c r="A5109" t="s">
        <v>5109</v>
      </c>
      <c r="B5109" s="2">
        <v>5</v>
      </c>
    </row>
    <row r="5110" spans="1:2" x14ac:dyDescent="0.3">
      <c r="A5110" t="s">
        <v>5110</v>
      </c>
      <c r="B5110" s="2">
        <v>3</v>
      </c>
    </row>
    <row r="5111" spans="1:2" x14ac:dyDescent="0.3">
      <c r="A5111" t="s">
        <v>5111</v>
      </c>
      <c r="B5111" s="2">
        <v>4</v>
      </c>
    </row>
    <row r="5112" spans="1:2" x14ac:dyDescent="0.3">
      <c r="A5112" t="s">
        <v>5112</v>
      </c>
      <c r="B5112" s="2">
        <v>5</v>
      </c>
    </row>
    <row r="5113" spans="1:2" x14ac:dyDescent="0.3">
      <c r="A5113" t="s">
        <v>5113</v>
      </c>
      <c r="B5113" s="2">
        <v>5</v>
      </c>
    </row>
    <row r="5114" spans="1:2" x14ac:dyDescent="0.3">
      <c r="A5114" t="s">
        <v>5114</v>
      </c>
      <c r="B5114" s="2">
        <v>4</v>
      </c>
    </row>
    <row r="5115" spans="1:2" x14ac:dyDescent="0.3">
      <c r="A5115" t="s">
        <v>5115</v>
      </c>
      <c r="B5115" s="2">
        <v>4</v>
      </c>
    </row>
    <row r="5116" spans="1:2" x14ac:dyDescent="0.3">
      <c r="A5116" t="s">
        <v>5116</v>
      </c>
      <c r="B5116" s="2">
        <v>3</v>
      </c>
    </row>
    <row r="5117" spans="1:2" x14ac:dyDescent="0.3">
      <c r="A5117" t="s">
        <v>5117</v>
      </c>
      <c r="B5117" s="2">
        <v>5</v>
      </c>
    </row>
    <row r="5118" spans="1:2" x14ac:dyDescent="0.3">
      <c r="A5118" t="s">
        <v>5118</v>
      </c>
      <c r="B5118" s="2">
        <v>1</v>
      </c>
    </row>
    <row r="5119" spans="1:2" x14ac:dyDescent="0.3">
      <c r="A5119" t="s">
        <v>5119</v>
      </c>
      <c r="B5119" s="2">
        <v>4</v>
      </c>
    </row>
    <row r="5120" spans="1:2" x14ac:dyDescent="0.3">
      <c r="A5120" t="s">
        <v>5120</v>
      </c>
      <c r="B5120" s="2">
        <v>5</v>
      </c>
    </row>
    <row r="5121" spans="1:2" x14ac:dyDescent="0.3">
      <c r="A5121" t="s">
        <v>5121</v>
      </c>
      <c r="B5121" s="2">
        <v>5</v>
      </c>
    </row>
    <row r="5122" spans="1:2" x14ac:dyDescent="0.3">
      <c r="A5122" t="s">
        <v>5122</v>
      </c>
      <c r="B5122" s="2">
        <v>5</v>
      </c>
    </row>
    <row r="5123" spans="1:2" x14ac:dyDescent="0.3">
      <c r="A5123" t="s">
        <v>5123</v>
      </c>
      <c r="B5123" s="2">
        <v>4</v>
      </c>
    </row>
    <row r="5124" spans="1:2" x14ac:dyDescent="0.3">
      <c r="A5124" t="s">
        <v>5124</v>
      </c>
      <c r="B5124" s="2">
        <v>5</v>
      </c>
    </row>
    <row r="5125" spans="1:2" x14ac:dyDescent="0.3">
      <c r="A5125" t="s">
        <v>5125</v>
      </c>
      <c r="B5125" s="2">
        <v>5</v>
      </c>
    </row>
    <row r="5126" spans="1:2" x14ac:dyDescent="0.3">
      <c r="A5126" t="s">
        <v>5126</v>
      </c>
      <c r="B5126" s="2">
        <v>4</v>
      </c>
    </row>
    <row r="5127" spans="1:2" x14ac:dyDescent="0.3">
      <c r="A5127" t="s">
        <v>5127</v>
      </c>
      <c r="B5127" s="2">
        <v>5</v>
      </c>
    </row>
    <row r="5128" spans="1:2" x14ac:dyDescent="0.3">
      <c r="A5128" t="s">
        <v>5128</v>
      </c>
      <c r="B5128" s="2">
        <v>5</v>
      </c>
    </row>
    <row r="5129" spans="1:2" x14ac:dyDescent="0.3">
      <c r="A5129" t="s">
        <v>5129</v>
      </c>
      <c r="B5129" s="2">
        <v>5</v>
      </c>
    </row>
    <row r="5130" spans="1:2" x14ac:dyDescent="0.3">
      <c r="A5130" t="s">
        <v>5130</v>
      </c>
      <c r="B5130" s="2">
        <v>5</v>
      </c>
    </row>
    <row r="5131" spans="1:2" x14ac:dyDescent="0.3">
      <c r="A5131" t="s">
        <v>5131</v>
      </c>
      <c r="B5131" s="2">
        <v>5</v>
      </c>
    </row>
    <row r="5132" spans="1:2" x14ac:dyDescent="0.3">
      <c r="A5132" t="s">
        <v>5132</v>
      </c>
      <c r="B5132" s="2">
        <v>5</v>
      </c>
    </row>
    <row r="5133" spans="1:2" x14ac:dyDescent="0.3">
      <c r="A5133" t="s">
        <v>5133</v>
      </c>
      <c r="B5133" s="2">
        <v>5</v>
      </c>
    </row>
    <row r="5134" spans="1:2" x14ac:dyDescent="0.3">
      <c r="A5134" t="s">
        <v>5134</v>
      </c>
      <c r="B5134" s="2">
        <v>5</v>
      </c>
    </row>
    <row r="5135" spans="1:2" x14ac:dyDescent="0.3">
      <c r="A5135" t="s">
        <v>5135</v>
      </c>
      <c r="B5135" s="2">
        <v>5</v>
      </c>
    </row>
    <row r="5136" spans="1:2" x14ac:dyDescent="0.3">
      <c r="A5136" t="s">
        <v>5136</v>
      </c>
      <c r="B5136" s="2">
        <v>5</v>
      </c>
    </row>
    <row r="5137" spans="1:2" x14ac:dyDescent="0.3">
      <c r="A5137" t="s">
        <v>5137</v>
      </c>
      <c r="B5137" s="2">
        <v>5</v>
      </c>
    </row>
    <row r="5138" spans="1:2" x14ac:dyDescent="0.3">
      <c r="A5138" t="s">
        <v>5138</v>
      </c>
      <c r="B5138" s="2">
        <v>5</v>
      </c>
    </row>
    <row r="5139" spans="1:2" x14ac:dyDescent="0.3">
      <c r="A5139" t="s">
        <v>5139</v>
      </c>
      <c r="B5139" s="2">
        <v>1</v>
      </c>
    </row>
    <row r="5140" spans="1:2" x14ac:dyDescent="0.3">
      <c r="A5140" t="s">
        <v>5140</v>
      </c>
      <c r="B5140" s="2">
        <v>5</v>
      </c>
    </row>
    <row r="5141" spans="1:2" x14ac:dyDescent="0.3">
      <c r="A5141" t="s">
        <v>5141</v>
      </c>
      <c r="B5141" s="2">
        <v>5</v>
      </c>
    </row>
    <row r="5142" spans="1:2" x14ac:dyDescent="0.3">
      <c r="A5142" t="s">
        <v>5142</v>
      </c>
      <c r="B5142" s="2">
        <v>5</v>
      </c>
    </row>
    <row r="5143" spans="1:2" x14ac:dyDescent="0.3">
      <c r="A5143" t="s">
        <v>5143</v>
      </c>
      <c r="B5143" s="2">
        <v>2</v>
      </c>
    </row>
    <row r="5144" spans="1:2" x14ac:dyDescent="0.3">
      <c r="A5144" t="s">
        <v>5144</v>
      </c>
      <c r="B5144" s="2">
        <v>5</v>
      </c>
    </row>
    <row r="5145" spans="1:2" x14ac:dyDescent="0.3">
      <c r="A5145" t="s">
        <v>5145</v>
      </c>
      <c r="B5145" s="2">
        <v>4</v>
      </c>
    </row>
    <row r="5146" spans="1:2" x14ac:dyDescent="0.3">
      <c r="A5146" t="s">
        <v>5146</v>
      </c>
      <c r="B5146" s="2">
        <v>5</v>
      </c>
    </row>
    <row r="5147" spans="1:2" x14ac:dyDescent="0.3">
      <c r="A5147" t="s">
        <v>5147</v>
      </c>
      <c r="B5147" s="2">
        <v>1</v>
      </c>
    </row>
    <row r="5148" spans="1:2" x14ac:dyDescent="0.3">
      <c r="A5148" t="s">
        <v>5148</v>
      </c>
      <c r="B5148" s="2">
        <v>5</v>
      </c>
    </row>
    <row r="5149" spans="1:2" x14ac:dyDescent="0.3">
      <c r="A5149" t="s">
        <v>5149</v>
      </c>
      <c r="B5149" s="2">
        <v>5</v>
      </c>
    </row>
    <row r="5150" spans="1:2" x14ac:dyDescent="0.3">
      <c r="A5150" t="s">
        <v>5150</v>
      </c>
      <c r="B5150" s="2">
        <v>5</v>
      </c>
    </row>
    <row r="5151" spans="1:2" x14ac:dyDescent="0.3">
      <c r="A5151" t="s">
        <v>5151</v>
      </c>
      <c r="B5151" s="2">
        <v>3</v>
      </c>
    </row>
    <row r="5152" spans="1:2" x14ac:dyDescent="0.3">
      <c r="A5152" t="s">
        <v>5152</v>
      </c>
      <c r="B5152" s="2">
        <v>5</v>
      </c>
    </row>
    <row r="5153" spans="1:2" x14ac:dyDescent="0.3">
      <c r="A5153" t="s">
        <v>5153</v>
      </c>
      <c r="B5153" s="2">
        <v>4</v>
      </c>
    </row>
    <row r="5154" spans="1:2" x14ac:dyDescent="0.3">
      <c r="A5154" t="s">
        <v>5154</v>
      </c>
      <c r="B5154" s="2">
        <v>4</v>
      </c>
    </row>
    <row r="5155" spans="1:2" x14ac:dyDescent="0.3">
      <c r="A5155" t="s">
        <v>5155</v>
      </c>
      <c r="B5155" s="2">
        <v>4</v>
      </c>
    </row>
    <row r="5156" spans="1:2" x14ac:dyDescent="0.3">
      <c r="A5156" t="s">
        <v>5156</v>
      </c>
      <c r="B5156" s="2">
        <v>5</v>
      </c>
    </row>
    <row r="5157" spans="1:2" x14ac:dyDescent="0.3">
      <c r="A5157" t="s">
        <v>5157</v>
      </c>
      <c r="B5157" s="2">
        <v>1</v>
      </c>
    </row>
    <row r="5158" spans="1:2" x14ac:dyDescent="0.3">
      <c r="A5158" t="s">
        <v>5158</v>
      </c>
      <c r="B5158" s="2">
        <v>5</v>
      </c>
    </row>
    <row r="5159" spans="1:2" x14ac:dyDescent="0.3">
      <c r="A5159" t="s">
        <v>5159</v>
      </c>
      <c r="B5159" s="2">
        <v>3</v>
      </c>
    </row>
    <row r="5160" spans="1:2" x14ac:dyDescent="0.3">
      <c r="A5160" t="s">
        <v>5160</v>
      </c>
      <c r="B5160" s="2">
        <v>4</v>
      </c>
    </row>
    <row r="5161" spans="1:2" x14ac:dyDescent="0.3">
      <c r="A5161" t="s">
        <v>5161</v>
      </c>
      <c r="B5161" s="2">
        <v>5</v>
      </c>
    </row>
    <row r="5162" spans="1:2" x14ac:dyDescent="0.3">
      <c r="A5162" t="s">
        <v>5162</v>
      </c>
      <c r="B5162" s="2">
        <v>5</v>
      </c>
    </row>
    <row r="5163" spans="1:2" x14ac:dyDescent="0.3">
      <c r="A5163" t="s">
        <v>5163</v>
      </c>
      <c r="B5163" s="2">
        <v>5</v>
      </c>
    </row>
    <row r="5164" spans="1:2" x14ac:dyDescent="0.3">
      <c r="A5164" t="s">
        <v>5164</v>
      </c>
      <c r="B5164" s="2">
        <v>5</v>
      </c>
    </row>
    <row r="5165" spans="1:2" x14ac:dyDescent="0.3">
      <c r="A5165" t="s">
        <v>5165</v>
      </c>
      <c r="B5165" s="2">
        <v>5</v>
      </c>
    </row>
    <row r="5166" spans="1:2" x14ac:dyDescent="0.3">
      <c r="A5166" t="s">
        <v>5166</v>
      </c>
      <c r="B5166" s="2">
        <v>5</v>
      </c>
    </row>
    <row r="5167" spans="1:2" x14ac:dyDescent="0.3">
      <c r="A5167" t="s">
        <v>5167</v>
      </c>
      <c r="B5167" s="2">
        <v>4</v>
      </c>
    </row>
    <row r="5168" spans="1:2" x14ac:dyDescent="0.3">
      <c r="A5168" t="s">
        <v>5168</v>
      </c>
      <c r="B5168" s="2">
        <v>5</v>
      </c>
    </row>
    <row r="5169" spans="1:2" x14ac:dyDescent="0.3">
      <c r="A5169" t="s">
        <v>5169</v>
      </c>
      <c r="B5169" s="2">
        <v>5</v>
      </c>
    </row>
    <row r="5170" spans="1:2" x14ac:dyDescent="0.3">
      <c r="A5170" t="s">
        <v>5170</v>
      </c>
      <c r="B5170" s="2">
        <v>4</v>
      </c>
    </row>
    <row r="5171" spans="1:2" x14ac:dyDescent="0.3">
      <c r="A5171" t="s">
        <v>5171</v>
      </c>
      <c r="B5171" s="2">
        <v>4</v>
      </c>
    </row>
    <row r="5172" spans="1:2" x14ac:dyDescent="0.3">
      <c r="A5172" t="s">
        <v>5172</v>
      </c>
      <c r="B5172" s="2">
        <v>5</v>
      </c>
    </row>
    <row r="5173" spans="1:2" x14ac:dyDescent="0.3">
      <c r="A5173" t="s">
        <v>5173</v>
      </c>
      <c r="B5173" s="2">
        <v>4</v>
      </c>
    </row>
    <row r="5174" spans="1:2" x14ac:dyDescent="0.3">
      <c r="A5174" t="s">
        <v>5174</v>
      </c>
      <c r="B5174" s="2">
        <v>5</v>
      </c>
    </row>
    <row r="5175" spans="1:2" x14ac:dyDescent="0.3">
      <c r="A5175" t="s">
        <v>5175</v>
      </c>
      <c r="B5175" s="2">
        <v>5</v>
      </c>
    </row>
    <row r="5176" spans="1:2" x14ac:dyDescent="0.3">
      <c r="A5176" t="s">
        <v>5176</v>
      </c>
      <c r="B5176" s="2">
        <v>5</v>
      </c>
    </row>
    <row r="5177" spans="1:2" x14ac:dyDescent="0.3">
      <c r="A5177" t="s">
        <v>5177</v>
      </c>
      <c r="B5177" s="2">
        <v>5</v>
      </c>
    </row>
    <row r="5178" spans="1:2" x14ac:dyDescent="0.3">
      <c r="A5178" t="s">
        <v>5178</v>
      </c>
      <c r="B5178" s="2">
        <v>5</v>
      </c>
    </row>
    <row r="5179" spans="1:2" x14ac:dyDescent="0.3">
      <c r="A5179" t="s">
        <v>5179</v>
      </c>
      <c r="B5179" s="2">
        <v>5</v>
      </c>
    </row>
    <row r="5180" spans="1:2" x14ac:dyDescent="0.3">
      <c r="A5180" t="s">
        <v>5180</v>
      </c>
      <c r="B5180" s="2">
        <v>4</v>
      </c>
    </row>
    <row r="5181" spans="1:2" x14ac:dyDescent="0.3">
      <c r="A5181" t="s">
        <v>5181</v>
      </c>
      <c r="B5181" s="2">
        <v>5</v>
      </c>
    </row>
    <row r="5182" spans="1:2" x14ac:dyDescent="0.3">
      <c r="A5182" t="s">
        <v>5182</v>
      </c>
      <c r="B5182" s="2">
        <v>5</v>
      </c>
    </row>
    <row r="5183" spans="1:2" x14ac:dyDescent="0.3">
      <c r="A5183" t="s">
        <v>5183</v>
      </c>
      <c r="B5183" s="2">
        <v>5</v>
      </c>
    </row>
    <row r="5184" spans="1:2" x14ac:dyDescent="0.3">
      <c r="A5184" t="s">
        <v>5184</v>
      </c>
      <c r="B5184" s="2">
        <v>5</v>
      </c>
    </row>
    <row r="5185" spans="1:2" x14ac:dyDescent="0.3">
      <c r="A5185" t="s">
        <v>5185</v>
      </c>
      <c r="B5185" s="2">
        <v>1</v>
      </c>
    </row>
    <row r="5186" spans="1:2" x14ac:dyDescent="0.3">
      <c r="A5186" t="s">
        <v>5186</v>
      </c>
      <c r="B5186" s="2">
        <v>5</v>
      </c>
    </row>
    <row r="5187" spans="1:2" x14ac:dyDescent="0.3">
      <c r="A5187" t="s">
        <v>5187</v>
      </c>
      <c r="B5187" s="2">
        <v>1</v>
      </c>
    </row>
    <row r="5188" spans="1:2" x14ac:dyDescent="0.3">
      <c r="A5188" t="s">
        <v>5188</v>
      </c>
      <c r="B5188" s="2">
        <v>1</v>
      </c>
    </row>
    <row r="5189" spans="1:2" x14ac:dyDescent="0.3">
      <c r="A5189" t="s">
        <v>5189</v>
      </c>
      <c r="B5189" s="2">
        <v>5</v>
      </c>
    </row>
    <row r="5190" spans="1:2" x14ac:dyDescent="0.3">
      <c r="A5190" t="s">
        <v>5190</v>
      </c>
      <c r="B5190" s="2">
        <v>4</v>
      </c>
    </row>
    <row r="5191" spans="1:2" x14ac:dyDescent="0.3">
      <c r="A5191" t="s">
        <v>5191</v>
      </c>
      <c r="B5191" s="2">
        <v>5</v>
      </c>
    </row>
    <row r="5192" spans="1:2" x14ac:dyDescent="0.3">
      <c r="A5192" t="s">
        <v>5192</v>
      </c>
      <c r="B5192" s="2">
        <v>5</v>
      </c>
    </row>
    <row r="5193" spans="1:2" x14ac:dyDescent="0.3">
      <c r="A5193" t="s">
        <v>5193</v>
      </c>
      <c r="B5193" s="2">
        <v>5</v>
      </c>
    </row>
    <row r="5194" spans="1:2" x14ac:dyDescent="0.3">
      <c r="A5194" t="s">
        <v>5194</v>
      </c>
      <c r="B5194" s="2">
        <v>5</v>
      </c>
    </row>
    <row r="5195" spans="1:2" x14ac:dyDescent="0.3">
      <c r="A5195" t="s">
        <v>5195</v>
      </c>
      <c r="B5195" s="2">
        <v>1</v>
      </c>
    </row>
    <row r="5196" spans="1:2" x14ac:dyDescent="0.3">
      <c r="A5196" t="s">
        <v>5196</v>
      </c>
      <c r="B5196" s="2">
        <v>1</v>
      </c>
    </row>
    <row r="5197" spans="1:2" x14ac:dyDescent="0.3">
      <c r="A5197" t="s">
        <v>5197</v>
      </c>
      <c r="B5197" s="2">
        <v>1</v>
      </c>
    </row>
    <row r="5198" spans="1:2" x14ac:dyDescent="0.3">
      <c r="A5198" t="s">
        <v>5198</v>
      </c>
      <c r="B5198" s="2">
        <v>5</v>
      </c>
    </row>
    <row r="5199" spans="1:2" x14ac:dyDescent="0.3">
      <c r="A5199" t="s">
        <v>5199</v>
      </c>
      <c r="B5199" s="2">
        <v>4</v>
      </c>
    </row>
    <row r="5200" spans="1:2" x14ac:dyDescent="0.3">
      <c r="A5200" t="s">
        <v>5200</v>
      </c>
      <c r="B5200" s="2">
        <v>5</v>
      </c>
    </row>
    <row r="5201" spans="1:2" x14ac:dyDescent="0.3">
      <c r="A5201" t="s">
        <v>5201</v>
      </c>
      <c r="B5201" s="2">
        <v>5</v>
      </c>
    </row>
    <row r="5202" spans="1:2" x14ac:dyDescent="0.3">
      <c r="A5202" t="s">
        <v>5202</v>
      </c>
      <c r="B5202" s="2">
        <v>5</v>
      </c>
    </row>
    <row r="5203" spans="1:2" x14ac:dyDescent="0.3">
      <c r="A5203" t="s">
        <v>5203</v>
      </c>
      <c r="B5203" s="2">
        <v>5</v>
      </c>
    </row>
    <row r="5204" spans="1:2" x14ac:dyDescent="0.3">
      <c r="A5204" t="s">
        <v>5204</v>
      </c>
      <c r="B5204" s="2">
        <v>5</v>
      </c>
    </row>
    <row r="5205" spans="1:2" x14ac:dyDescent="0.3">
      <c r="A5205" t="s">
        <v>5205</v>
      </c>
      <c r="B5205" s="2">
        <v>5</v>
      </c>
    </row>
    <row r="5206" spans="1:2" x14ac:dyDescent="0.3">
      <c r="A5206" t="s">
        <v>5206</v>
      </c>
      <c r="B5206" s="2">
        <v>5</v>
      </c>
    </row>
    <row r="5207" spans="1:2" x14ac:dyDescent="0.3">
      <c r="A5207" t="s">
        <v>5207</v>
      </c>
      <c r="B5207" s="2">
        <v>4</v>
      </c>
    </row>
    <row r="5208" spans="1:2" x14ac:dyDescent="0.3">
      <c r="A5208" t="s">
        <v>5208</v>
      </c>
      <c r="B5208" s="2">
        <v>5</v>
      </c>
    </row>
    <row r="5209" spans="1:2" x14ac:dyDescent="0.3">
      <c r="A5209" t="s">
        <v>5209</v>
      </c>
      <c r="B5209" s="2">
        <v>5</v>
      </c>
    </row>
    <row r="5210" spans="1:2" x14ac:dyDescent="0.3">
      <c r="A5210" t="s">
        <v>5210</v>
      </c>
      <c r="B5210" s="2">
        <v>4</v>
      </c>
    </row>
    <row r="5211" spans="1:2" x14ac:dyDescent="0.3">
      <c r="A5211" t="s">
        <v>5211</v>
      </c>
      <c r="B5211" s="2">
        <v>4</v>
      </c>
    </row>
    <row r="5212" spans="1:2" x14ac:dyDescent="0.3">
      <c r="A5212" t="s">
        <v>5212</v>
      </c>
      <c r="B5212" s="2">
        <v>2</v>
      </c>
    </row>
    <row r="5213" spans="1:2" x14ac:dyDescent="0.3">
      <c r="A5213" t="s">
        <v>5213</v>
      </c>
      <c r="B5213" s="2">
        <v>4</v>
      </c>
    </row>
    <row r="5214" spans="1:2" x14ac:dyDescent="0.3">
      <c r="A5214" t="s">
        <v>5214</v>
      </c>
      <c r="B5214" s="2">
        <v>4</v>
      </c>
    </row>
    <row r="5215" spans="1:2" x14ac:dyDescent="0.3">
      <c r="A5215" t="s">
        <v>5215</v>
      </c>
      <c r="B5215" s="2">
        <v>5</v>
      </c>
    </row>
    <row r="5216" spans="1:2" x14ac:dyDescent="0.3">
      <c r="A5216" t="s">
        <v>5216</v>
      </c>
      <c r="B5216" s="2">
        <v>5</v>
      </c>
    </row>
    <row r="5217" spans="1:2" x14ac:dyDescent="0.3">
      <c r="A5217" t="s">
        <v>5217</v>
      </c>
      <c r="B5217" s="2">
        <v>4</v>
      </c>
    </row>
    <row r="5218" spans="1:2" x14ac:dyDescent="0.3">
      <c r="A5218" t="s">
        <v>5218</v>
      </c>
      <c r="B5218" s="2">
        <v>4</v>
      </c>
    </row>
    <row r="5219" spans="1:2" x14ac:dyDescent="0.3">
      <c r="A5219" t="s">
        <v>5219</v>
      </c>
      <c r="B5219" s="2">
        <v>4</v>
      </c>
    </row>
    <row r="5220" spans="1:2" x14ac:dyDescent="0.3">
      <c r="A5220" t="s">
        <v>5220</v>
      </c>
      <c r="B5220" s="2">
        <v>5</v>
      </c>
    </row>
    <row r="5221" spans="1:2" x14ac:dyDescent="0.3">
      <c r="A5221" t="s">
        <v>5221</v>
      </c>
      <c r="B5221" s="2">
        <v>5</v>
      </c>
    </row>
    <row r="5222" spans="1:2" x14ac:dyDescent="0.3">
      <c r="A5222" t="s">
        <v>5222</v>
      </c>
      <c r="B5222" s="2">
        <v>5</v>
      </c>
    </row>
    <row r="5223" spans="1:2" x14ac:dyDescent="0.3">
      <c r="A5223" t="s">
        <v>5223</v>
      </c>
      <c r="B5223" s="2">
        <v>3</v>
      </c>
    </row>
    <row r="5224" spans="1:2" x14ac:dyDescent="0.3">
      <c r="A5224" t="s">
        <v>5224</v>
      </c>
      <c r="B5224" s="2">
        <v>5</v>
      </c>
    </row>
    <row r="5225" spans="1:2" x14ac:dyDescent="0.3">
      <c r="A5225" t="s">
        <v>5225</v>
      </c>
      <c r="B5225" s="2">
        <v>4</v>
      </c>
    </row>
    <row r="5226" spans="1:2" x14ac:dyDescent="0.3">
      <c r="A5226" t="s">
        <v>5226</v>
      </c>
      <c r="B5226" s="2">
        <v>4</v>
      </c>
    </row>
    <row r="5227" spans="1:2" x14ac:dyDescent="0.3">
      <c r="A5227" t="s">
        <v>5227</v>
      </c>
      <c r="B5227" s="2">
        <v>4</v>
      </c>
    </row>
    <row r="5228" spans="1:2" x14ac:dyDescent="0.3">
      <c r="A5228" t="s">
        <v>5228</v>
      </c>
      <c r="B5228" s="2">
        <v>5</v>
      </c>
    </row>
    <row r="5229" spans="1:2" x14ac:dyDescent="0.3">
      <c r="A5229" t="s">
        <v>5229</v>
      </c>
      <c r="B5229" s="2">
        <v>2</v>
      </c>
    </row>
    <row r="5230" spans="1:2" x14ac:dyDescent="0.3">
      <c r="A5230" t="s">
        <v>5230</v>
      </c>
      <c r="B5230" s="2">
        <v>5</v>
      </c>
    </row>
    <row r="5231" spans="1:2" x14ac:dyDescent="0.3">
      <c r="A5231" t="s">
        <v>5231</v>
      </c>
      <c r="B5231" s="2">
        <v>4</v>
      </c>
    </row>
    <row r="5232" spans="1:2" x14ac:dyDescent="0.3">
      <c r="A5232" t="s">
        <v>5232</v>
      </c>
      <c r="B5232" s="2">
        <v>5</v>
      </c>
    </row>
    <row r="5233" spans="1:2" x14ac:dyDescent="0.3">
      <c r="A5233" t="s">
        <v>5233</v>
      </c>
      <c r="B5233" s="2">
        <v>5</v>
      </c>
    </row>
    <row r="5234" spans="1:2" x14ac:dyDescent="0.3">
      <c r="A5234" t="s">
        <v>5234</v>
      </c>
      <c r="B5234" s="2">
        <v>5</v>
      </c>
    </row>
    <row r="5235" spans="1:2" x14ac:dyDescent="0.3">
      <c r="A5235" t="s">
        <v>5235</v>
      </c>
      <c r="B5235" s="2">
        <v>2</v>
      </c>
    </row>
    <row r="5236" spans="1:2" x14ac:dyDescent="0.3">
      <c r="A5236" t="s">
        <v>5236</v>
      </c>
      <c r="B5236" s="2">
        <v>5</v>
      </c>
    </row>
    <row r="5237" spans="1:2" x14ac:dyDescent="0.3">
      <c r="A5237" t="s">
        <v>5237</v>
      </c>
      <c r="B5237" s="2">
        <v>5</v>
      </c>
    </row>
    <row r="5238" spans="1:2" x14ac:dyDescent="0.3">
      <c r="A5238" t="s">
        <v>5238</v>
      </c>
      <c r="B5238" s="2">
        <v>3</v>
      </c>
    </row>
    <row r="5239" spans="1:2" x14ac:dyDescent="0.3">
      <c r="A5239" t="s">
        <v>5239</v>
      </c>
      <c r="B5239" s="2">
        <v>2</v>
      </c>
    </row>
    <row r="5240" spans="1:2" x14ac:dyDescent="0.3">
      <c r="A5240" t="s">
        <v>5240</v>
      </c>
      <c r="B5240" s="2">
        <v>5</v>
      </c>
    </row>
    <row r="5241" spans="1:2" x14ac:dyDescent="0.3">
      <c r="A5241" t="s">
        <v>5241</v>
      </c>
      <c r="B5241" s="2">
        <v>5</v>
      </c>
    </row>
    <row r="5242" spans="1:2" x14ac:dyDescent="0.3">
      <c r="A5242" t="s">
        <v>5242</v>
      </c>
      <c r="B5242" s="2">
        <v>5</v>
      </c>
    </row>
    <row r="5243" spans="1:2" x14ac:dyDescent="0.3">
      <c r="A5243" t="s">
        <v>5243</v>
      </c>
      <c r="B5243" s="2">
        <v>2</v>
      </c>
    </row>
    <row r="5244" spans="1:2" x14ac:dyDescent="0.3">
      <c r="A5244" t="s">
        <v>5244</v>
      </c>
      <c r="B5244" s="2">
        <v>5</v>
      </c>
    </row>
    <row r="5245" spans="1:2" x14ac:dyDescent="0.3">
      <c r="A5245" t="s">
        <v>5245</v>
      </c>
      <c r="B5245" s="2">
        <v>5</v>
      </c>
    </row>
    <row r="5246" spans="1:2" x14ac:dyDescent="0.3">
      <c r="A5246" t="s">
        <v>5246</v>
      </c>
      <c r="B5246" s="2">
        <v>5</v>
      </c>
    </row>
    <row r="5247" spans="1:2" x14ac:dyDescent="0.3">
      <c r="A5247" t="s">
        <v>5247</v>
      </c>
      <c r="B5247" s="2">
        <v>4</v>
      </c>
    </row>
    <row r="5248" spans="1:2" x14ac:dyDescent="0.3">
      <c r="A5248" t="s">
        <v>5248</v>
      </c>
      <c r="B5248" s="2">
        <v>4</v>
      </c>
    </row>
    <row r="5249" spans="1:2" x14ac:dyDescent="0.3">
      <c r="A5249" t="s">
        <v>5249</v>
      </c>
      <c r="B5249" s="2">
        <v>5</v>
      </c>
    </row>
    <row r="5250" spans="1:2" x14ac:dyDescent="0.3">
      <c r="A5250" t="s">
        <v>5250</v>
      </c>
      <c r="B5250" s="2">
        <v>5</v>
      </c>
    </row>
    <row r="5251" spans="1:2" x14ac:dyDescent="0.3">
      <c r="A5251" t="s">
        <v>5251</v>
      </c>
      <c r="B5251" s="2">
        <v>5</v>
      </c>
    </row>
    <row r="5252" spans="1:2" x14ac:dyDescent="0.3">
      <c r="A5252" t="s">
        <v>5252</v>
      </c>
      <c r="B5252" s="2">
        <v>5</v>
      </c>
    </row>
    <row r="5253" spans="1:2" x14ac:dyDescent="0.3">
      <c r="A5253" t="s">
        <v>5253</v>
      </c>
      <c r="B5253" s="2">
        <v>5</v>
      </c>
    </row>
    <row r="5254" spans="1:2" x14ac:dyDescent="0.3">
      <c r="A5254" t="s">
        <v>5254</v>
      </c>
      <c r="B5254" s="2">
        <v>4</v>
      </c>
    </row>
    <row r="5255" spans="1:2" x14ac:dyDescent="0.3">
      <c r="A5255" t="s">
        <v>5255</v>
      </c>
      <c r="B5255" s="2">
        <v>3</v>
      </c>
    </row>
    <row r="5256" spans="1:2" x14ac:dyDescent="0.3">
      <c r="A5256" t="s">
        <v>5256</v>
      </c>
      <c r="B5256" s="2">
        <v>5</v>
      </c>
    </row>
    <row r="5257" spans="1:2" x14ac:dyDescent="0.3">
      <c r="A5257" t="s">
        <v>5257</v>
      </c>
      <c r="B5257" s="2">
        <v>4</v>
      </c>
    </row>
    <row r="5258" spans="1:2" x14ac:dyDescent="0.3">
      <c r="A5258" t="s">
        <v>5258</v>
      </c>
      <c r="B5258" s="2">
        <v>5</v>
      </c>
    </row>
    <row r="5259" spans="1:2" x14ac:dyDescent="0.3">
      <c r="A5259" t="s">
        <v>5259</v>
      </c>
      <c r="B5259" s="2">
        <v>4</v>
      </c>
    </row>
    <row r="5260" spans="1:2" x14ac:dyDescent="0.3">
      <c r="A5260" t="s">
        <v>5260</v>
      </c>
      <c r="B5260" s="2">
        <v>5</v>
      </c>
    </row>
    <row r="5261" spans="1:2" x14ac:dyDescent="0.3">
      <c r="A5261" t="s">
        <v>5261</v>
      </c>
      <c r="B5261" s="2">
        <v>4</v>
      </c>
    </row>
    <row r="5262" spans="1:2" x14ac:dyDescent="0.3">
      <c r="A5262" t="s">
        <v>5262</v>
      </c>
      <c r="B5262" s="2">
        <v>3</v>
      </c>
    </row>
    <row r="5263" spans="1:2" x14ac:dyDescent="0.3">
      <c r="A5263" t="s">
        <v>5263</v>
      </c>
      <c r="B5263" s="2">
        <v>2</v>
      </c>
    </row>
    <row r="5264" spans="1:2" x14ac:dyDescent="0.3">
      <c r="A5264" t="s">
        <v>5264</v>
      </c>
      <c r="B5264" s="2">
        <v>5</v>
      </c>
    </row>
    <row r="5265" spans="1:2" x14ac:dyDescent="0.3">
      <c r="A5265" t="s">
        <v>5265</v>
      </c>
      <c r="B5265" s="2">
        <v>4</v>
      </c>
    </row>
    <row r="5266" spans="1:2" x14ac:dyDescent="0.3">
      <c r="A5266" t="s">
        <v>5266</v>
      </c>
      <c r="B5266" s="2">
        <v>5</v>
      </c>
    </row>
    <row r="5267" spans="1:2" x14ac:dyDescent="0.3">
      <c r="A5267" t="s">
        <v>5267</v>
      </c>
      <c r="B5267" s="2">
        <v>4</v>
      </c>
    </row>
    <row r="5268" spans="1:2" x14ac:dyDescent="0.3">
      <c r="A5268" t="s">
        <v>5268</v>
      </c>
      <c r="B5268" s="2">
        <v>3</v>
      </c>
    </row>
    <row r="5269" spans="1:2" x14ac:dyDescent="0.3">
      <c r="A5269" t="s">
        <v>5269</v>
      </c>
      <c r="B5269" s="2">
        <v>4</v>
      </c>
    </row>
    <row r="5270" spans="1:2" x14ac:dyDescent="0.3">
      <c r="A5270" t="s">
        <v>5270</v>
      </c>
      <c r="B5270" s="2">
        <v>4</v>
      </c>
    </row>
    <row r="5271" spans="1:2" x14ac:dyDescent="0.3">
      <c r="A5271" t="s">
        <v>5271</v>
      </c>
      <c r="B5271" s="2">
        <v>2</v>
      </c>
    </row>
    <row r="5272" spans="1:2" x14ac:dyDescent="0.3">
      <c r="A5272" t="s">
        <v>5272</v>
      </c>
      <c r="B5272" s="2">
        <v>5</v>
      </c>
    </row>
    <row r="5273" spans="1:2" x14ac:dyDescent="0.3">
      <c r="A5273" t="s">
        <v>5273</v>
      </c>
      <c r="B5273" s="2">
        <v>1</v>
      </c>
    </row>
    <row r="5274" spans="1:2" x14ac:dyDescent="0.3">
      <c r="A5274" t="s">
        <v>5274</v>
      </c>
      <c r="B5274" s="2">
        <v>4</v>
      </c>
    </row>
    <row r="5275" spans="1:2" x14ac:dyDescent="0.3">
      <c r="A5275" t="s">
        <v>5275</v>
      </c>
      <c r="B5275" s="2">
        <v>4</v>
      </c>
    </row>
    <row r="5276" spans="1:2" x14ac:dyDescent="0.3">
      <c r="A5276" t="s">
        <v>5276</v>
      </c>
      <c r="B5276" s="2">
        <v>5</v>
      </c>
    </row>
    <row r="5277" spans="1:2" x14ac:dyDescent="0.3">
      <c r="A5277" t="s">
        <v>5277</v>
      </c>
      <c r="B5277" s="2">
        <v>4</v>
      </c>
    </row>
    <row r="5278" spans="1:2" x14ac:dyDescent="0.3">
      <c r="A5278" t="s">
        <v>5278</v>
      </c>
      <c r="B5278" s="2">
        <v>4</v>
      </c>
    </row>
    <row r="5279" spans="1:2" x14ac:dyDescent="0.3">
      <c r="A5279" t="s">
        <v>5279</v>
      </c>
      <c r="B5279" s="2">
        <v>5</v>
      </c>
    </row>
    <row r="5280" spans="1:2" x14ac:dyDescent="0.3">
      <c r="A5280" t="s">
        <v>5280</v>
      </c>
      <c r="B5280" s="2">
        <v>4</v>
      </c>
    </row>
    <row r="5281" spans="1:2" x14ac:dyDescent="0.3">
      <c r="A5281" t="s">
        <v>5281</v>
      </c>
      <c r="B5281" s="2">
        <v>5</v>
      </c>
    </row>
    <row r="5282" spans="1:2" x14ac:dyDescent="0.3">
      <c r="A5282" t="s">
        <v>5282</v>
      </c>
      <c r="B5282" s="2">
        <v>3</v>
      </c>
    </row>
    <row r="5283" spans="1:2" x14ac:dyDescent="0.3">
      <c r="A5283" t="s">
        <v>5283</v>
      </c>
      <c r="B5283" s="2">
        <v>4</v>
      </c>
    </row>
    <row r="5284" spans="1:2" x14ac:dyDescent="0.3">
      <c r="A5284" t="s">
        <v>5284</v>
      </c>
      <c r="B5284" s="2">
        <v>5</v>
      </c>
    </row>
    <row r="5285" spans="1:2" x14ac:dyDescent="0.3">
      <c r="A5285" t="s">
        <v>5285</v>
      </c>
      <c r="B5285" s="2">
        <v>2</v>
      </c>
    </row>
    <row r="5286" spans="1:2" x14ac:dyDescent="0.3">
      <c r="A5286" t="s">
        <v>5286</v>
      </c>
      <c r="B5286" s="2">
        <v>5</v>
      </c>
    </row>
    <row r="5287" spans="1:2" x14ac:dyDescent="0.3">
      <c r="A5287" t="s">
        <v>5287</v>
      </c>
      <c r="B5287" s="2">
        <v>2</v>
      </c>
    </row>
    <row r="5288" spans="1:2" x14ac:dyDescent="0.3">
      <c r="A5288" t="s">
        <v>5288</v>
      </c>
      <c r="B5288" s="2">
        <v>4</v>
      </c>
    </row>
    <row r="5289" spans="1:2" x14ac:dyDescent="0.3">
      <c r="A5289" t="s">
        <v>5289</v>
      </c>
      <c r="B5289" s="2">
        <v>4</v>
      </c>
    </row>
    <row r="5290" spans="1:2" x14ac:dyDescent="0.3">
      <c r="A5290" t="s">
        <v>5290</v>
      </c>
      <c r="B5290" s="2">
        <v>4</v>
      </c>
    </row>
    <row r="5291" spans="1:2" x14ac:dyDescent="0.3">
      <c r="A5291" t="s">
        <v>5291</v>
      </c>
      <c r="B5291" s="2">
        <v>4</v>
      </c>
    </row>
    <row r="5292" spans="1:2" x14ac:dyDescent="0.3">
      <c r="A5292" t="s">
        <v>5292</v>
      </c>
      <c r="B5292" s="2">
        <v>4</v>
      </c>
    </row>
    <row r="5293" spans="1:2" x14ac:dyDescent="0.3">
      <c r="A5293" t="s">
        <v>5293</v>
      </c>
      <c r="B5293" s="2">
        <v>5</v>
      </c>
    </row>
    <row r="5294" spans="1:2" x14ac:dyDescent="0.3">
      <c r="A5294" t="s">
        <v>5294</v>
      </c>
      <c r="B5294" s="2">
        <v>5</v>
      </c>
    </row>
    <row r="5295" spans="1:2" x14ac:dyDescent="0.3">
      <c r="A5295" t="s">
        <v>5295</v>
      </c>
      <c r="B5295" s="2">
        <v>3</v>
      </c>
    </row>
    <row r="5296" spans="1:2" x14ac:dyDescent="0.3">
      <c r="A5296" t="s">
        <v>5296</v>
      </c>
      <c r="B5296" s="2">
        <v>4</v>
      </c>
    </row>
    <row r="5297" spans="1:2" x14ac:dyDescent="0.3">
      <c r="A5297" t="s">
        <v>5297</v>
      </c>
      <c r="B5297" s="2">
        <v>4</v>
      </c>
    </row>
    <row r="5298" spans="1:2" x14ac:dyDescent="0.3">
      <c r="A5298" t="s">
        <v>5298</v>
      </c>
      <c r="B5298" s="2">
        <v>4</v>
      </c>
    </row>
    <row r="5299" spans="1:2" x14ac:dyDescent="0.3">
      <c r="A5299" t="s">
        <v>5299</v>
      </c>
      <c r="B5299" s="2">
        <v>4</v>
      </c>
    </row>
    <row r="5300" spans="1:2" x14ac:dyDescent="0.3">
      <c r="A5300" t="s">
        <v>5300</v>
      </c>
      <c r="B5300" s="2">
        <v>2</v>
      </c>
    </row>
    <row r="5301" spans="1:2" x14ac:dyDescent="0.3">
      <c r="A5301" t="s">
        <v>5301</v>
      </c>
      <c r="B5301" s="2">
        <v>5</v>
      </c>
    </row>
    <row r="5302" spans="1:2" x14ac:dyDescent="0.3">
      <c r="A5302" t="s">
        <v>5302</v>
      </c>
      <c r="B5302" s="2">
        <v>2</v>
      </c>
    </row>
    <row r="5303" spans="1:2" x14ac:dyDescent="0.3">
      <c r="A5303" t="s">
        <v>5303</v>
      </c>
      <c r="B5303" s="2">
        <v>4</v>
      </c>
    </row>
    <row r="5304" spans="1:2" x14ac:dyDescent="0.3">
      <c r="A5304" t="s">
        <v>5304</v>
      </c>
      <c r="B5304" s="2">
        <v>4</v>
      </c>
    </row>
    <row r="5305" spans="1:2" x14ac:dyDescent="0.3">
      <c r="A5305" t="s">
        <v>5305</v>
      </c>
      <c r="B5305" s="2">
        <v>3</v>
      </c>
    </row>
    <row r="5306" spans="1:2" x14ac:dyDescent="0.3">
      <c r="A5306" t="s">
        <v>5306</v>
      </c>
      <c r="B5306" s="2">
        <v>4</v>
      </c>
    </row>
    <row r="5307" spans="1:2" x14ac:dyDescent="0.3">
      <c r="A5307" t="s">
        <v>5307</v>
      </c>
      <c r="B5307" s="2">
        <v>3</v>
      </c>
    </row>
    <row r="5308" spans="1:2" x14ac:dyDescent="0.3">
      <c r="A5308" t="s">
        <v>5308</v>
      </c>
      <c r="B5308" s="2">
        <v>1</v>
      </c>
    </row>
    <row r="5309" spans="1:2" x14ac:dyDescent="0.3">
      <c r="A5309" t="s">
        <v>5309</v>
      </c>
      <c r="B5309" s="2">
        <v>5</v>
      </c>
    </row>
    <row r="5310" spans="1:2" x14ac:dyDescent="0.3">
      <c r="A5310" t="s">
        <v>5310</v>
      </c>
      <c r="B5310" s="2">
        <v>3</v>
      </c>
    </row>
    <row r="5311" spans="1:2" x14ac:dyDescent="0.3">
      <c r="A5311" t="s">
        <v>5311</v>
      </c>
      <c r="B5311" s="2">
        <v>5</v>
      </c>
    </row>
    <row r="5312" spans="1:2" x14ac:dyDescent="0.3">
      <c r="A5312" t="s">
        <v>5312</v>
      </c>
      <c r="B5312" s="2">
        <v>4</v>
      </c>
    </row>
    <row r="5313" spans="1:2" x14ac:dyDescent="0.3">
      <c r="A5313" t="s">
        <v>5313</v>
      </c>
      <c r="B5313" s="2">
        <v>4</v>
      </c>
    </row>
    <row r="5314" spans="1:2" x14ac:dyDescent="0.3">
      <c r="A5314" t="s">
        <v>5314</v>
      </c>
      <c r="B5314" s="2">
        <v>4</v>
      </c>
    </row>
    <row r="5315" spans="1:2" x14ac:dyDescent="0.3">
      <c r="A5315" t="s">
        <v>5315</v>
      </c>
      <c r="B5315" s="2">
        <v>5</v>
      </c>
    </row>
    <row r="5316" spans="1:2" x14ac:dyDescent="0.3">
      <c r="A5316" t="s">
        <v>5316</v>
      </c>
      <c r="B5316" s="2">
        <v>5</v>
      </c>
    </row>
    <row r="5317" spans="1:2" x14ac:dyDescent="0.3">
      <c r="A5317" t="s">
        <v>5317</v>
      </c>
      <c r="B5317" s="2">
        <v>4</v>
      </c>
    </row>
    <row r="5318" spans="1:2" x14ac:dyDescent="0.3">
      <c r="A5318" t="s">
        <v>5318</v>
      </c>
      <c r="B5318" s="2">
        <v>5</v>
      </c>
    </row>
    <row r="5319" spans="1:2" x14ac:dyDescent="0.3">
      <c r="A5319" t="s">
        <v>5319</v>
      </c>
      <c r="B5319" s="2">
        <v>5</v>
      </c>
    </row>
    <row r="5320" spans="1:2" x14ac:dyDescent="0.3">
      <c r="A5320" t="s">
        <v>5320</v>
      </c>
      <c r="B5320" s="2">
        <v>5</v>
      </c>
    </row>
    <row r="5321" spans="1:2" x14ac:dyDescent="0.3">
      <c r="A5321" t="s">
        <v>5321</v>
      </c>
      <c r="B5321" s="2">
        <v>5</v>
      </c>
    </row>
    <row r="5322" spans="1:2" x14ac:dyDescent="0.3">
      <c r="A5322" t="s">
        <v>5322</v>
      </c>
      <c r="B5322" s="2">
        <v>4</v>
      </c>
    </row>
    <row r="5323" spans="1:2" x14ac:dyDescent="0.3">
      <c r="A5323" t="s">
        <v>5323</v>
      </c>
      <c r="B5323" s="2">
        <v>4</v>
      </c>
    </row>
    <row r="5324" spans="1:2" x14ac:dyDescent="0.3">
      <c r="A5324" t="s">
        <v>5324</v>
      </c>
      <c r="B5324" s="2">
        <v>5</v>
      </c>
    </row>
    <row r="5325" spans="1:2" x14ac:dyDescent="0.3">
      <c r="A5325" t="s">
        <v>5325</v>
      </c>
      <c r="B5325" s="2">
        <v>5</v>
      </c>
    </row>
    <row r="5326" spans="1:2" x14ac:dyDescent="0.3">
      <c r="A5326" t="s">
        <v>5326</v>
      </c>
      <c r="B5326" s="2">
        <v>3</v>
      </c>
    </row>
    <row r="5327" spans="1:2" x14ac:dyDescent="0.3">
      <c r="A5327" t="s">
        <v>5327</v>
      </c>
      <c r="B5327" s="2">
        <v>5</v>
      </c>
    </row>
    <row r="5328" spans="1:2" x14ac:dyDescent="0.3">
      <c r="A5328" t="s">
        <v>5328</v>
      </c>
      <c r="B5328" s="2">
        <v>5</v>
      </c>
    </row>
    <row r="5329" spans="1:2" x14ac:dyDescent="0.3">
      <c r="A5329" t="s">
        <v>5329</v>
      </c>
      <c r="B5329" s="2">
        <v>1</v>
      </c>
    </row>
    <row r="5330" spans="1:2" x14ac:dyDescent="0.3">
      <c r="A5330" t="s">
        <v>5330</v>
      </c>
      <c r="B5330" s="2">
        <v>3</v>
      </c>
    </row>
    <row r="5331" spans="1:2" x14ac:dyDescent="0.3">
      <c r="A5331" t="s">
        <v>5331</v>
      </c>
      <c r="B5331" s="2">
        <v>3</v>
      </c>
    </row>
    <row r="5332" spans="1:2" x14ac:dyDescent="0.3">
      <c r="A5332" t="s">
        <v>5332</v>
      </c>
      <c r="B5332" s="2">
        <v>4</v>
      </c>
    </row>
    <row r="5333" spans="1:2" x14ac:dyDescent="0.3">
      <c r="A5333" t="s">
        <v>5333</v>
      </c>
      <c r="B5333" s="2">
        <v>4</v>
      </c>
    </row>
    <row r="5334" spans="1:2" x14ac:dyDescent="0.3">
      <c r="A5334" t="s">
        <v>5334</v>
      </c>
      <c r="B5334" s="2">
        <v>4</v>
      </c>
    </row>
    <row r="5335" spans="1:2" x14ac:dyDescent="0.3">
      <c r="A5335" t="s">
        <v>5335</v>
      </c>
      <c r="B5335" s="2">
        <v>3</v>
      </c>
    </row>
    <row r="5336" spans="1:2" x14ac:dyDescent="0.3">
      <c r="A5336" t="s">
        <v>5336</v>
      </c>
      <c r="B5336" s="2">
        <v>4</v>
      </c>
    </row>
    <row r="5337" spans="1:2" x14ac:dyDescent="0.3">
      <c r="A5337" t="s">
        <v>5337</v>
      </c>
      <c r="B5337" s="2">
        <v>3</v>
      </c>
    </row>
    <row r="5338" spans="1:2" x14ac:dyDescent="0.3">
      <c r="A5338" t="s">
        <v>5338</v>
      </c>
      <c r="B5338" s="2">
        <v>4</v>
      </c>
    </row>
    <row r="5339" spans="1:2" x14ac:dyDescent="0.3">
      <c r="A5339" t="s">
        <v>5339</v>
      </c>
      <c r="B5339" s="2">
        <v>5</v>
      </c>
    </row>
    <row r="5340" spans="1:2" x14ac:dyDescent="0.3">
      <c r="A5340" t="s">
        <v>5340</v>
      </c>
      <c r="B5340" s="2">
        <v>4</v>
      </c>
    </row>
    <row r="5341" spans="1:2" x14ac:dyDescent="0.3">
      <c r="A5341" t="s">
        <v>5341</v>
      </c>
      <c r="B5341" s="2">
        <v>4</v>
      </c>
    </row>
    <row r="5342" spans="1:2" x14ac:dyDescent="0.3">
      <c r="A5342" t="s">
        <v>5342</v>
      </c>
      <c r="B5342" s="2">
        <v>5</v>
      </c>
    </row>
    <row r="5343" spans="1:2" x14ac:dyDescent="0.3">
      <c r="A5343" t="s">
        <v>5343</v>
      </c>
      <c r="B5343" s="2">
        <v>5</v>
      </c>
    </row>
    <row r="5344" spans="1:2" x14ac:dyDescent="0.3">
      <c r="A5344" t="s">
        <v>5344</v>
      </c>
      <c r="B5344" s="2">
        <v>5</v>
      </c>
    </row>
    <row r="5345" spans="1:2" x14ac:dyDescent="0.3">
      <c r="A5345" t="s">
        <v>5345</v>
      </c>
      <c r="B5345" s="2">
        <v>5</v>
      </c>
    </row>
    <row r="5346" spans="1:2" x14ac:dyDescent="0.3">
      <c r="A5346" t="s">
        <v>5346</v>
      </c>
      <c r="B5346" s="2">
        <v>4</v>
      </c>
    </row>
    <row r="5347" spans="1:2" x14ac:dyDescent="0.3">
      <c r="A5347" t="s">
        <v>5347</v>
      </c>
      <c r="B5347" s="2">
        <v>4</v>
      </c>
    </row>
    <row r="5348" spans="1:2" x14ac:dyDescent="0.3">
      <c r="A5348" t="s">
        <v>5348</v>
      </c>
      <c r="B5348" s="2">
        <v>4</v>
      </c>
    </row>
    <row r="5349" spans="1:2" x14ac:dyDescent="0.3">
      <c r="A5349" t="s">
        <v>5349</v>
      </c>
      <c r="B5349" s="2">
        <v>1</v>
      </c>
    </row>
    <row r="5350" spans="1:2" x14ac:dyDescent="0.3">
      <c r="A5350" t="s">
        <v>5350</v>
      </c>
      <c r="B5350" s="2">
        <v>5</v>
      </c>
    </row>
    <row r="5351" spans="1:2" x14ac:dyDescent="0.3">
      <c r="A5351" t="s">
        <v>5351</v>
      </c>
      <c r="B5351" s="2">
        <v>4</v>
      </c>
    </row>
    <row r="5352" spans="1:2" x14ac:dyDescent="0.3">
      <c r="A5352" t="s">
        <v>5352</v>
      </c>
      <c r="B5352" s="2">
        <v>4</v>
      </c>
    </row>
    <row r="5353" spans="1:2" x14ac:dyDescent="0.3">
      <c r="A5353" t="s">
        <v>5353</v>
      </c>
      <c r="B5353" s="2">
        <v>1</v>
      </c>
    </row>
    <row r="5354" spans="1:2" x14ac:dyDescent="0.3">
      <c r="A5354" t="s">
        <v>5354</v>
      </c>
      <c r="B5354" s="2">
        <v>2</v>
      </c>
    </row>
    <row r="5355" spans="1:2" x14ac:dyDescent="0.3">
      <c r="A5355" t="s">
        <v>5355</v>
      </c>
      <c r="B5355" s="2">
        <v>3</v>
      </c>
    </row>
    <row r="5356" spans="1:2" x14ac:dyDescent="0.3">
      <c r="A5356" t="s">
        <v>5356</v>
      </c>
      <c r="B5356" s="2">
        <v>4</v>
      </c>
    </row>
    <row r="5357" spans="1:2" x14ac:dyDescent="0.3">
      <c r="A5357" t="s">
        <v>5357</v>
      </c>
      <c r="B5357" s="2">
        <v>5</v>
      </c>
    </row>
    <row r="5358" spans="1:2" x14ac:dyDescent="0.3">
      <c r="A5358" t="s">
        <v>5358</v>
      </c>
      <c r="B5358" s="2">
        <v>4</v>
      </c>
    </row>
    <row r="5359" spans="1:2" x14ac:dyDescent="0.3">
      <c r="A5359" t="s">
        <v>5359</v>
      </c>
      <c r="B5359" s="2">
        <v>4</v>
      </c>
    </row>
    <row r="5360" spans="1:2" x14ac:dyDescent="0.3">
      <c r="A5360" t="s">
        <v>5360</v>
      </c>
      <c r="B5360" s="2">
        <v>4</v>
      </c>
    </row>
    <row r="5361" spans="1:2" x14ac:dyDescent="0.3">
      <c r="A5361" t="s">
        <v>5361</v>
      </c>
      <c r="B5361" s="2">
        <v>2</v>
      </c>
    </row>
    <row r="5362" spans="1:2" x14ac:dyDescent="0.3">
      <c r="A5362" t="s">
        <v>5362</v>
      </c>
      <c r="B5362" s="2">
        <v>5</v>
      </c>
    </row>
    <row r="5363" spans="1:2" x14ac:dyDescent="0.3">
      <c r="A5363" t="s">
        <v>5363</v>
      </c>
      <c r="B5363" s="2">
        <v>5</v>
      </c>
    </row>
    <row r="5364" spans="1:2" x14ac:dyDescent="0.3">
      <c r="A5364" t="s">
        <v>5364</v>
      </c>
      <c r="B5364" s="2">
        <v>5</v>
      </c>
    </row>
    <row r="5365" spans="1:2" x14ac:dyDescent="0.3">
      <c r="A5365" t="s">
        <v>5365</v>
      </c>
      <c r="B5365" s="2">
        <v>3</v>
      </c>
    </row>
    <row r="5366" spans="1:2" x14ac:dyDescent="0.3">
      <c r="A5366" t="s">
        <v>5366</v>
      </c>
      <c r="B5366" s="2">
        <v>4</v>
      </c>
    </row>
    <row r="5367" spans="1:2" x14ac:dyDescent="0.3">
      <c r="A5367" t="s">
        <v>5367</v>
      </c>
      <c r="B5367" s="2">
        <v>3</v>
      </c>
    </row>
    <row r="5368" spans="1:2" x14ac:dyDescent="0.3">
      <c r="A5368" t="s">
        <v>5368</v>
      </c>
      <c r="B5368" s="2">
        <v>5</v>
      </c>
    </row>
    <row r="5369" spans="1:2" x14ac:dyDescent="0.3">
      <c r="A5369" t="s">
        <v>5369</v>
      </c>
      <c r="B5369" s="2">
        <v>3</v>
      </c>
    </row>
    <row r="5370" spans="1:2" x14ac:dyDescent="0.3">
      <c r="A5370" t="s">
        <v>5370</v>
      </c>
      <c r="B5370" s="2">
        <v>2</v>
      </c>
    </row>
    <row r="5371" spans="1:2" x14ac:dyDescent="0.3">
      <c r="A5371" t="s">
        <v>5371</v>
      </c>
      <c r="B5371" s="2">
        <v>5</v>
      </c>
    </row>
    <row r="5372" spans="1:2" x14ac:dyDescent="0.3">
      <c r="A5372" t="s">
        <v>5372</v>
      </c>
      <c r="B5372" s="2">
        <v>4</v>
      </c>
    </row>
    <row r="5373" spans="1:2" x14ac:dyDescent="0.3">
      <c r="A5373" t="s">
        <v>5373</v>
      </c>
      <c r="B5373" s="2">
        <v>1</v>
      </c>
    </row>
    <row r="5374" spans="1:2" x14ac:dyDescent="0.3">
      <c r="A5374" t="s">
        <v>5374</v>
      </c>
      <c r="B5374" s="2">
        <v>4</v>
      </c>
    </row>
    <row r="5375" spans="1:2" x14ac:dyDescent="0.3">
      <c r="A5375" t="s">
        <v>5375</v>
      </c>
      <c r="B5375" s="2">
        <v>1</v>
      </c>
    </row>
    <row r="5376" spans="1:2" x14ac:dyDescent="0.3">
      <c r="A5376" t="s">
        <v>5376</v>
      </c>
      <c r="B5376" s="2">
        <v>5</v>
      </c>
    </row>
    <row r="5377" spans="1:2" x14ac:dyDescent="0.3">
      <c r="A5377" t="s">
        <v>5377</v>
      </c>
      <c r="B5377" s="2">
        <v>4</v>
      </c>
    </row>
    <row r="5378" spans="1:2" x14ac:dyDescent="0.3">
      <c r="A5378" t="s">
        <v>5378</v>
      </c>
      <c r="B5378" s="2">
        <v>4</v>
      </c>
    </row>
    <row r="5379" spans="1:2" x14ac:dyDescent="0.3">
      <c r="A5379" t="s">
        <v>5379</v>
      </c>
      <c r="B5379" s="2">
        <v>2</v>
      </c>
    </row>
    <row r="5380" spans="1:2" x14ac:dyDescent="0.3">
      <c r="A5380" t="s">
        <v>5380</v>
      </c>
      <c r="B5380" s="2">
        <v>2</v>
      </c>
    </row>
    <row r="5381" spans="1:2" x14ac:dyDescent="0.3">
      <c r="A5381" t="s">
        <v>5381</v>
      </c>
      <c r="B5381" s="2">
        <v>4</v>
      </c>
    </row>
    <row r="5382" spans="1:2" x14ac:dyDescent="0.3">
      <c r="A5382" t="s">
        <v>5382</v>
      </c>
      <c r="B5382" s="2">
        <v>4</v>
      </c>
    </row>
    <row r="5383" spans="1:2" x14ac:dyDescent="0.3">
      <c r="A5383" t="s">
        <v>5383</v>
      </c>
      <c r="B5383" s="2">
        <v>5</v>
      </c>
    </row>
    <row r="5384" spans="1:2" x14ac:dyDescent="0.3">
      <c r="A5384" t="s">
        <v>5384</v>
      </c>
      <c r="B5384" s="2">
        <v>3</v>
      </c>
    </row>
    <row r="5385" spans="1:2" x14ac:dyDescent="0.3">
      <c r="A5385" t="s">
        <v>5385</v>
      </c>
      <c r="B5385" s="2">
        <v>5</v>
      </c>
    </row>
    <row r="5386" spans="1:2" x14ac:dyDescent="0.3">
      <c r="A5386" t="s">
        <v>5386</v>
      </c>
      <c r="B5386" s="2">
        <v>4</v>
      </c>
    </row>
    <row r="5387" spans="1:2" x14ac:dyDescent="0.3">
      <c r="A5387" t="s">
        <v>5387</v>
      </c>
      <c r="B5387" s="2">
        <v>5</v>
      </c>
    </row>
    <row r="5388" spans="1:2" x14ac:dyDescent="0.3">
      <c r="A5388" t="s">
        <v>5388</v>
      </c>
      <c r="B5388" s="2">
        <v>5</v>
      </c>
    </row>
    <row r="5389" spans="1:2" x14ac:dyDescent="0.3">
      <c r="A5389" t="s">
        <v>5389</v>
      </c>
      <c r="B5389" s="2">
        <v>5</v>
      </c>
    </row>
    <row r="5390" spans="1:2" x14ac:dyDescent="0.3">
      <c r="A5390" t="s">
        <v>5390</v>
      </c>
      <c r="B5390" s="2">
        <v>4</v>
      </c>
    </row>
    <row r="5391" spans="1:2" x14ac:dyDescent="0.3">
      <c r="A5391" t="s">
        <v>5391</v>
      </c>
      <c r="B5391" s="2">
        <v>4</v>
      </c>
    </row>
    <row r="5392" spans="1:2" x14ac:dyDescent="0.3">
      <c r="A5392" t="s">
        <v>5392</v>
      </c>
      <c r="B5392" s="2">
        <v>5</v>
      </c>
    </row>
    <row r="5393" spans="1:2" x14ac:dyDescent="0.3">
      <c r="A5393" t="s">
        <v>5393</v>
      </c>
      <c r="B5393" s="2">
        <v>5</v>
      </c>
    </row>
    <row r="5394" spans="1:2" x14ac:dyDescent="0.3">
      <c r="A5394" t="s">
        <v>5394</v>
      </c>
      <c r="B5394" s="2">
        <v>5</v>
      </c>
    </row>
    <row r="5395" spans="1:2" x14ac:dyDescent="0.3">
      <c r="A5395" t="s">
        <v>5395</v>
      </c>
      <c r="B5395" s="2">
        <v>5</v>
      </c>
    </row>
    <row r="5396" spans="1:2" x14ac:dyDescent="0.3">
      <c r="A5396" t="s">
        <v>5396</v>
      </c>
      <c r="B5396" s="2">
        <v>4</v>
      </c>
    </row>
    <row r="5397" spans="1:2" x14ac:dyDescent="0.3">
      <c r="A5397" t="s">
        <v>5397</v>
      </c>
      <c r="B5397" s="2">
        <v>5</v>
      </c>
    </row>
    <row r="5398" spans="1:2" x14ac:dyDescent="0.3">
      <c r="A5398" t="s">
        <v>5398</v>
      </c>
      <c r="B5398" s="2">
        <v>5</v>
      </c>
    </row>
    <row r="5399" spans="1:2" x14ac:dyDescent="0.3">
      <c r="A5399" t="s">
        <v>5399</v>
      </c>
      <c r="B5399" s="2">
        <v>5</v>
      </c>
    </row>
    <row r="5400" spans="1:2" x14ac:dyDescent="0.3">
      <c r="A5400" t="s">
        <v>5400</v>
      </c>
      <c r="B5400" s="2">
        <v>4</v>
      </c>
    </row>
    <row r="5401" spans="1:2" x14ac:dyDescent="0.3">
      <c r="A5401" t="s">
        <v>5401</v>
      </c>
      <c r="B5401" s="2">
        <v>5</v>
      </c>
    </row>
    <row r="5402" spans="1:2" x14ac:dyDescent="0.3">
      <c r="A5402" t="s">
        <v>5402</v>
      </c>
      <c r="B5402" s="2">
        <v>2</v>
      </c>
    </row>
    <row r="5403" spans="1:2" x14ac:dyDescent="0.3">
      <c r="A5403" t="s">
        <v>5403</v>
      </c>
      <c r="B5403" s="2">
        <v>5</v>
      </c>
    </row>
    <row r="5404" spans="1:2" x14ac:dyDescent="0.3">
      <c r="A5404" t="s">
        <v>5404</v>
      </c>
      <c r="B5404" s="2">
        <v>1</v>
      </c>
    </row>
    <row r="5405" spans="1:2" x14ac:dyDescent="0.3">
      <c r="A5405" t="s">
        <v>5405</v>
      </c>
      <c r="B5405" s="2">
        <v>5</v>
      </c>
    </row>
    <row r="5406" spans="1:2" x14ac:dyDescent="0.3">
      <c r="A5406" t="s">
        <v>5406</v>
      </c>
      <c r="B5406" s="2">
        <v>4</v>
      </c>
    </row>
    <row r="5407" spans="1:2" x14ac:dyDescent="0.3">
      <c r="A5407" t="s">
        <v>5407</v>
      </c>
      <c r="B5407" s="2">
        <v>4</v>
      </c>
    </row>
    <row r="5408" spans="1:2" x14ac:dyDescent="0.3">
      <c r="A5408" t="s">
        <v>5408</v>
      </c>
      <c r="B5408" s="2">
        <v>4</v>
      </c>
    </row>
    <row r="5409" spans="1:2" x14ac:dyDescent="0.3">
      <c r="A5409" t="s">
        <v>5409</v>
      </c>
      <c r="B5409" s="2">
        <v>4</v>
      </c>
    </row>
    <row r="5410" spans="1:2" x14ac:dyDescent="0.3">
      <c r="A5410" t="s">
        <v>5410</v>
      </c>
      <c r="B5410" s="2">
        <v>3</v>
      </c>
    </row>
    <row r="5411" spans="1:2" x14ac:dyDescent="0.3">
      <c r="A5411" t="s">
        <v>5411</v>
      </c>
      <c r="B5411" s="2">
        <v>4</v>
      </c>
    </row>
    <row r="5412" spans="1:2" x14ac:dyDescent="0.3">
      <c r="A5412" t="s">
        <v>5412</v>
      </c>
      <c r="B5412" s="2">
        <v>5</v>
      </c>
    </row>
    <row r="5413" spans="1:2" x14ac:dyDescent="0.3">
      <c r="A5413" t="s">
        <v>5413</v>
      </c>
      <c r="B5413" s="2">
        <v>5</v>
      </c>
    </row>
    <row r="5414" spans="1:2" x14ac:dyDescent="0.3">
      <c r="A5414" t="s">
        <v>5414</v>
      </c>
      <c r="B5414" s="2">
        <v>5</v>
      </c>
    </row>
    <row r="5415" spans="1:2" x14ac:dyDescent="0.3">
      <c r="A5415" t="s">
        <v>5415</v>
      </c>
      <c r="B5415" s="2">
        <v>4</v>
      </c>
    </row>
    <row r="5416" spans="1:2" x14ac:dyDescent="0.3">
      <c r="A5416" t="s">
        <v>5416</v>
      </c>
      <c r="B5416" s="2">
        <v>4</v>
      </c>
    </row>
    <row r="5417" spans="1:2" x14ac:dyDescent="0.3">
      <c r="A5417" t="s">
        <v>5417</v>
      </c>
      <c r="B5417" s="2">
        <v>5</v>
      </c>
    </row>
    <row r="5418" spans="1:2" x14ac:dyDescent="0.3">
      <c r="A5418" t="s">
        <v>5418</v>
      </c>
      <c r="B5418" s="2">
        <v>4</v>
      </c>
    </row>
    <row r="5419" spans="1:2" x14ac:dyDescent="0.3">
      <c r="A5419" t="s">
        <v>5419</v>
      </c>
      <c r="B5419" s="2">
        <v>2</v>
      </c>
    </row>
    <row r="5420" spans="1:2" x14ac:dyDescent="0.3">
      <c r="A5420" t="s">
        <v>5420</v>
      </c>
      <c r="B5420" s="2">
        <v>5</v>
      </c>
    </row>
    <row r="5421" spans="1:2" x14ac:dyDescent="0.3">
      <c r="A5421" t="s">
        <v>5421</v>
      </c>
      <c r="B5421" s="2">
        <v>1</v>
      </c>
    </row>
    <row r="5422" spans="1:2" x14ac:dyDescent="0.3">
      <c r="A5422" t="s">
        <v>5422</v>
      </c>
      <c r="B5422" s="2">
        <v>3</v>
      </c>
    </row>
    <row r="5423" spans="1:2" x14ac:dyDescent="0.3">
      <c r="A5423" t="s">
        <v>5423</v>
      </c>
      <c r="B5423" s="2">
        <v>4</v>
      </c>
    </row>
    <row r="5424" spans="1:2" x14ac:dyDescent="0.3">
      <c r="A5424" t="s">
        <v>5424</v>
      </c>
      <c r="B5424" s="2">
        <v>5</v>
      </c>
    </row>
    <row r="5425" spans="1:2" x14ac:dyDescent="0.3">
      <c r="A5425" t="s">
        <v>5425</v>
      </c>
      <c r="B5425" s="2">
        <v>5</v>
      </c>
    </row>
    <row r="5426" spans="1:2" x14ac:dyDescent="0.3">
      <c r="A5426" t="s">
        <v>5426</v>
      </c>
      <c r="B5426" s="2">
        <v>5</v>
      </c>
    </row>
    <row r="5427" spans="1:2" x14ac:dyDescent="0.3">
      <c r="A5427" t="s">
        <v>5427</v>
      </c>
      <c r="B5427" s="2">
        <v>5</v>
      </c>
    </row>
    <row r="5428" spans="1:2" x14ac:dyDescent="0.3">
      <c r="A5428" t="s">
        <v>5428</v>
      </c>
      <c r="B5428" s="2">
        <v>5</v>
      </c>
    </row>
    <row r="5429" spans="1:2" x14ac:dyDescent="0.3">
      <c r="A5429" t="s">
        <v>5429</v>
      </c>
      <c r="B5429" s="2">
        <v>4</v>
      </c>
    </row>
    <row r="5430" spans="1:2" x14ac:dyDescent="0.3">
      <c r="A5430" t="s">
        <v>5430</v>
      </c>
      <c r="B5430" s="2">
        <v>4</v>
      </c>
    </row>
    <row r="5431" spans="1:2" x14ac:dyDescent="0.3">
      <c r="A5431" t="s">
        <v>5431</v>
      </c>
      <c r="B5431" s="2">
        <v>4</v>
      </c>
    </row>
    <row r="5432" spans="1:2" x14ac:dyDescent="0.3">
      <c r="A5432" t="s">
        <v>5432</v>
      </c>
      <c r="B5432" s="2">
        <v>5</v>
      </c>
    </row>
    <row r="5433" spans="1:2" x14ac:dyDescent="0.3">
      <c r="A5433" t="s">
        <v>5433</v>
      </c>
      <c r="B5433" s="2">
        <v>5</v>
      </c>
    </row>
    <row r="5434" spans="1:2" x14ac:dyDescent="0.3">
      <c r="A5434" t="s">
        <v>5434</v>
      </c>
      <c r="B5434" s="2">
        <v>5</v>
      </c>
    </row>
    <row r="5435" spans="1:2" x14ac:dyDescent="0.3">
      <c r="A5435" t="s">
        <v>5435</v>
      </c>
      <c r="B5435" s="2">
        <v>4</v>
      </c>
    </row>
    <row r="5436" spans="1:2" x14ac:dyDescent="0.3">
      <c r="A5436" t="s">
        <v>5436</v>
      </c>
      <c r="B5436" s="2">
        <v>5</v>
      </c>
    </row>
    <row r="5437" spans="1:2" x14ac:dyDescent="0.3">
      <c r="A5437" t="s">
        <v>5437</v>
      </c>
      <c r="B5437" s="2">
        <v>5</v>
      </c>
    </row>
    <row r="5438" spans="1:2" x14ac:dyDescent="0.3">
      <c r="A5438" t="s">
        <v>5438</v>
      </c>
      <c r="B5438" s="2">
        <v>4</v>
      </c>
    </row>
    <row r="5439" spans="1:2" x14ac:dyDescent="0.3">
      <c r="A5439" t="s">
        <v>5439</v>
      </c>
      <c r="B5439" s="2">
        <v>1</v>
      </c>
    </row>
    <row r="5440" spans="1:2" x14ac:dyDescent="0.3">
      <c r="A5440" t="s">
        <v>5440</v>
      </c>
      <c r="B5440" s="2">
        <v>4</v>
      </c>
    </row>
    <row r="5441" spans="1:2" x14ac:dyDescent="0.3">
      <c r="A5441" t="s">
        <v>5441</v>
      </c>
      <c r="B5441" s="2">
        <v>1</v>
      </c>
    </row>
    <row r="5442" spans="1:2" x14ac:dyDescent="0.3">
      <c r="A5442" t="s">
        <v>5442</v>
      </c>
      <c r="B5442" s="2">
        <v>2</v>
      </c>
    </row>
    <row r="5443" spans="1:2" x14ac:dyDescent="0.3">
      <c r="A5443" t="s">
        <v>5443</v>
      </c>
      <c r="B5443" s="2">
        <v>5</v>
      </c>
    </row>
    <row r="5444" spans="1:2" x14ac:dyDescent="0.3">
      <c r="A5444" t="s">
        <v>5444</v>
      </c>
      <c r="B5444" s="2">
        <v>4</v>
      </c>
    </row>
    <row r="5445" spans="1:2" x14ac:dyDescent="0.3">
      <c r="A5445" t="s">
        <v>5445</v>
      </c>
      <c r="B5445" s="2">
        <v>3</v>
      </c>
    </row>
    <row r="5446" spans="1:2" x14ac:dyDescent="0.3">
      <c r="A5446" t="s">
        <v>5446</v>
      </c>
      <c r="B5446" s="2">
        <v>3</v>
      </c>
    </row>
    <row r="5447" spans="1:2" x14ac:dyDescent="0.3">
      <c r="A5447" t="s">
        <v>5447</v>
      </c>
      <c r="B5447" s="2">
        <v>5</v>
      </c>
    </row>
    <row r="5448" spans="1:2" x14ac:dyDescent="0.3">
      <c r="A5448" t="s">
        <v>5448</v>
      </c>
      <c r="B5448" s="2">
        <v>3</v>
      </c>
    </row>
    <row r="5449" spans="1:2" x14ac:dyDescent="0.3">
      <c r="A5449" t="s">
        <v>5449</v>
      </c>
      <c r="B5449" s="2">
        <v>1</v>
      </c>
    </row>
    <row r="5450" spans="1:2" x14ac:dyDescent="0.3">
      <c r="A5450" t="s">
        <v>5450</v>
      </c>
      <c r="B5450" s="2">
        <v>3</v>
      </c>
    </row>
    <row r="5451" spans="1:2" x14ac:dyDescent="0.3">
      <c r="A5451" t="s">
        <v>5451</v>
      </c>
      <c r="B5451" s="2">
        <v>5</v>
      </c>
    </row>
    <row r="5452" spans="1:2" x14ac:dyDescent="0.3">
      <c r="A5452" t="s">
        <v>5452</v>
      </c>
      <c r="B5452" s="2">
        <v>5</v>
      </c>
    </row>
    <row r="5453" spans="1:2" x14ac:dyDescent="0.3">
      <c r="A5453" t="s">
        <v>5453</v>
      </c>
      <c r="B5453" s="2">
        <v>4</v>
      </c>
    </row>
    <row r="5454" spans="1:2" x14ac:dyDescent="0.3">
      <c r="A5454" t="s">
        <v>5454</v>
      </c>
      <c r="B5454" s="2">
        <v>3</v>
      </c>
    </row>
    <row r="5455" spans="1:2" x14ac:dyDescent="0.3">
      <c r="A5455" t="s">
        <v>5455</v>
      </c>
      <c r="B5455" s="2">
        <v>3</v>
      </c>
    </row>
    <row r="5456" spans="1:2" x14ac:dyDescent="0.3">
      <c r="A5456" t="s">
        <v>5456</v>
      </c>
      <c r="B5456" s="2">
        <v>3</v>
      </c>
    </row>
    <row r="5457" spans="1:2" x14ac:dyDescent="0.3">
      <c r="A5457" t="s">
        <v>5457</v>
      </c>
      <c r="B5457" s="2">
        <v>4</v>
      </c>
    </row>
    <row r="5458" spans="1:2" x14ac:dyDescent="0.3">
      <c r="A5458" t="s">
        <v>5458</v>
      </c>
      <c r="B5458" s="2">
        <v>5</v>
      </c>
    </row>
    <row r="5459" spans="1:2" x14ac:dyDescent="0.3">
      <c r="A5459" t="s">
        <v>5459</v>
      </c>
      <c r="B5459" s="2">
        <v>4</v>
      </c>
    </row>
    <row r="5460" spans="1:2" x14ac:dyDescent="0.3">
      <c r="A5460" t="s">
        <v>5460</v>
      </c>
      <c r="B5460" s="2">
        <v>1</v>
      </c>
    </row>
    <row r="5461" spans="1:2" x14ac:dyDescent="0.3">
      <c r="A5461" t="s">
        <v>5461</v>
      </c>
      <c r="B5461" s="2">
        <v>3</v>
      </c>
    </row>
    <row r="5462" spans="1:2" x14ac:dyDescent="0.3">
      <c r="A5462" t="s">
        <v>5462</v>
      </c>
      <c r="B5462" s="2">
        <v>1</v>
      </c>
    </row>
    <row r="5463" spans="1:2" x14ac:dyDescent="0.3">
      <c r="A5463" t="s">
        <v>5463</v>
      </c>
      <c r="B5463" s="2">
        <v>2</v>
      </c>
    </row>
    <row r="5464" spans="1:2" x14ac:dyDescent="0.3">
      <c r="A5464" t="s">
        <v>5464</v>
      </c>
      <c r="B5464" s="2">
        <v>5</v>
      </c>
    </row>
    <row r="5465" spans="1:2" x14ac:dyDescent="0.3">
      <c r="A5465" t="s">
        <v>5465</v>
      </c>
      <c r="B5465" s="2">
        <v>4</v>
      </c>
    </row>
    <row r="5466" spans="1:2" x14ac:dyDescent="0.3">
      <c r="A5466" t="s">
        <v>5466</v>
      </c>
      <c r="B5466" s="2">
        <v>5</v>
      </c>
    </row>
    <row r="5467" spans="1:2" x14ac:dyDescent="0.3">
      <c r="A5467" t="s">
        <v>5467</v>
      </c>
      <c r="B5467" s="2">
        <v>4</v>
      </c>
    </row>
    <row r="5468" spans="1:2" x14ac:dyDescent="0.3">
      <c r="A5468" t="s">
        <v>5468</v>
      </c>
      <c r="B5468" s="2">
        <v>4</v>
      </c>
    </row>
    <row r="5469" spans="1:2" x14ac:dyDescent="0.3">
      <c r="A5469" t="s">
        <v>5469</v>
      </c>
      <c r="B5469" s="2">
        <v>1</v>
      </c>
    </row>
    <row r="5470" spans="1:2" x14ac:dyDescent="0.3">
      <c r="A5470" t="s">
        <v>5470</v>
      </c>
      <c r="B5470" s="2">
        <v>3</v>
      </c>
    </row>
    <row r="5471" spans="1:2" x14ac:dyDescent="0.3">
      <c r="A5471" t="s">
        <v>5471</v>
      </c>
      <c r="B5471" s="2">
        <v>1</v>
      </c>
    </row>
    <row r="5472" spans="1:2" x14ac:dyDescent="0.3">
      <c r="A5472" t="s">
        <v>5472</v>
      </c>
      <c r="B5472" s="2">
        <v>5</v>
      </c>
    </row>
    <row r="5473" spans="1:2" x14ac:dyDescent="0.3">
      <c r="A5473" t="s">
        <v>5473</v>
      </c>
      <c r="B5473" s="2">
        <v>5</v>
      </c>
    </row>
    <row r="5474" spans="1:2" x14ac:dyDescent="0.3">
      <c r="A5474" t="s">
        <v>5474</v>
      </c>
      <c r="B5474" s="2">
        <v>5</v>
      </c>
    </row>
    <row r="5475" spans="1:2" x14ac:dyDescent="0.3">
      <c r="A5475" t="s">
        <v>5475</v>
      </c>
      <c r="B5475" s="2">
        <v>2</v>
      </c>
    </row>
    <row r="5476" spans="1:2" x14ac:dyDescent="0.3">
      <c r="A5476" t="s">
        <v>5476</v>
      </c>
      <c r="B5476" s="2">
        <v>4</v>
      </c>
    </row>
    <row r="5477" spans="1:2" x14ac:dyDescent="0.3">
      <c r="A5477" t="s">
        <v>5477</v>
      </c>
      <c r="B5477" s="2">
        <v>4</v>
      </c>
    </row>
    <row r="5478" spans="1:2" x14ac:dyDescent="0.3">
      <c r="A5478" t="s">
        <v>5478</v>
      </c>
      <c r="B5478" s="2">
        <v>4</v>
      </c>
    </row>
    <row r="5479" spans="1:2" x14ac:dyDescent="0.3">
      <c r="A5479" t="s">
        <v>5479</v>
      </c>
      <c r="B5479" s="2">
        <v>1</v>
      </c>
    </row>
    <row r="5480" spans="1:2" x14ac:dyDescent="0.3">
      <c r="A5480" t="s">
        <v>5480</v>
      </c>
      <c r="B5480" s="2">
        <v>5</v>
      </c>
    </row>
    <row r="5481" spans="1:2" x14ac:dyDescent="0.3">
      <c r="A5481" t="s">
        <v>5481</v>
      </c>
      <c r="B5481" s="2">
        <v>2</v>
      </c>
    </row>
    <row r="5482" spans="1:2" x14ac:dyDescent="0.3">
      <c r="A5482" t="s">
        <v>5482</v>
      </c>
      <c r="B5482" s="2">
        <v>4</v>
      </c>
    </row>
    <row r="5483" spans="1:2" x14ac:dyDescent="0.3">
      <c r="A5483" t="s">
        <v>5483</v>
      </c>
      <c r="B5483" s="2">
        <v>4</v>
      </c>
    </row>
    <row r="5484" spans="1:2" x14ac:dyDescent="0.3">
      <c r="A5484" t="s">
        <v>5484</v>
      </c>
      <c r="B5484" s="2">
        <v>4</v>
      </c>
    </row>
    <row r="5485" spans="1:2" x14ac:dyDescent="0.3">
      <c r="A5485" t="s">
        <v>5485</v>
      </c>
      <c r="B5485" s="2">
        <v>4</v>
      </c>
    </row>
    <row r="5486" spans="1:2" x14ac:dyDescent="0.3">
      <c r="A5486" t="s">
        <v>5486</v>
      </c>
      <c r="B5486" s="2">
        <v>5</v>
      </c>
    </row>
    <row r="5487" spans="1:2" x14ac:dyDescent="0.3">
      <c r="A5487" t="s">
        <v>5487</v>
      </c>
      <c r="B5487" s="2">
        <v>5</v>
      </c>
    </row>
    <row r="5488" spans="1:2" x14ac:dyDescent="0.3">
      <c r="A5488" t="s">
        <v>5488</v>
      </c>
      <c r="B5488" s="2">
        <v>3</v>
      </c>
    </row>
    <row r="5489" spans="1:2" x14ac:dyDescent="0.3">
      <c r="A5489" t="s">
        <v>5489</v>
      </c>
      <c r="B5489" s="2">
        <v>4</v>
      </c>
    </row>
    <row r="5490" spans="1:2" x14ac:dyDescent="0.3">
      <c r="A5490" t="s">
        <v>5490</v>
      </c>
      <c r="B5490" s="2">
        <v>5</v>
      </c>
    </row>
    <row r="5491" spans="1:2" x14ac:dyDescent="0.3">
      <c r="A5491" t="s">
        <v>5491</v>
      </c>
      <c r="B5491" s="2">
        <v>5</v>
      </c>
    </row>
    <row r="5492" spans="1:2" x14ac:dyDescent="0.3">
      <c r="A5492" t="s">
        <v>5492</v>
      </c>
      <c r="B5492" s="2">
        <v>4</v>
      </c>
    </row>
    <row r="5493" spans="1:2" x14ac:dyDescent="0.3">
      <c r="A5493" t="s">
        <v>5493</v>
      </c>
      <c r="B5493" s="2">
        <v>5</v>
      </c>
    </row>
    <row r="5494" spans="1:2" x14ac:dyDescent="0.3">
      <c r="A5494" t="s">
        <v>5494</v>
      </c>
      <c r="B5494" s="2">
        <v>3</v>
      </c>
    </row>
    <row r="5495" spans="1:2" x14ac:dyDescent="0.3">
      <c r="A5495" t="s">
        <v>5495</v>
      </c>
      <c r="B5495" s="2">
        <v>5</v>
      </c>
    </row>
    <row r="5496" spans="1:2" x14ac:dyDescent="0.3">
      <c r="A5496" t="s">
        <v>5496</v>
      </c>
      <c r="B5496" s="2">
        <v>5</v>
      </c>
    </row>
    <row r="5497" spans="1:2" x14ac:dyDescent="0.3">
      <c r="A5497" t="s">
        <v>5497</v>
      </c>
      <c r="B5497" s="2">
        <v>5</v>
      </c>
    </row>
    <row r="5498" spans="1:2" x14ac:dyDescent="0.3">
      <c r="A5498" t="s">
        <v>5498</v>
      </c>
      <c r="B5498" s="2">
        <v>5</v>
      </c>
    </row>
    <row r="5499" spans="1:2" x14ac:dyDescent="0.3">
      <c r="A5499" t="s">
        <v>5499</v>
      </c>
      <c r="B5499" s="2">
        <v>4</v>
      </c>
    </row>
    <row r="5500" spans="1:2" x14ac:dyDescent="0.3">
      <c r="A5500" t="s">
        <v>5500</v>
      </c>
      <c r="B5500" s="2">
        <v>5</v>
      </c>
    </row>
    <row r="5501" spans="1:2" x14ac:dyDescent="0.3">
      <c r="A5501" t="s">
        <v>5501</v>
      </c>
      <c r="B5501" s="2">
        <v>4</v>
      </c>
    </row>
    <row r="5502" spans="1:2" x14ac:dyDescent="0.3">
      <c r="A5502" t="s">
        <v>5502</v>
      </c>
      <c r="B5502" s="2">
        <v>5</v>
      </c>
    </row>
    <row r="5503" spans="1:2" x14ac:dyDescent="0.3">
      <c r="A5503" t="s">
        <v>5503</v>
      </c>
      <c r="B5503" s="2">
        <v>2</v>
      </c>
    </row>
    <row r="5504" spans="1:2" x14ac:dyDescent="0.3">
      <c r="A5504" t="s">
        <v>5504</v>
      </c>
      <c r="B5504" s="2">
        <v>5</v>
      </c>
    </row>
    <row r="5505" spans="1:2" x14ac:dyDescent="0.3">
      <c r="A5505" t="s">
        <v>5505</v>
      </c>
      <c r="B5505" s="2">
        <v>1</v>
      </c>
    </row>
    <row r="5506" spans="1:2" x14ac:dyDescent="0.3">
      <c r="A5506" t="s">
        <v>5506</v>
      </c>
      <c r="B5506" s="2">
        <v>3</v>
      </c>
    </row>
    <row r="5507" spans="1:2" x14ac:dyDescent="0.3">
      <c r="A5507" t="s">
        <v>5507</v>
      </c>
      <c r="B5507" s="2">
        <v>1</v>
      </c>
    </row>
    <row r="5508" spans="1:2" x14ac:dyDescent="0.3">
      <c r="A5508" t="s">
        <v>5508</v>
      </c>
      <c r="B5508" s="2">
        <v>4</v>
      </c>
    </row>
    <row r="5509" spans="1:2" x14ac:dyDescent="0.3">
      <c r="A5509" t="s">
        <v>5509</v>
      </c>
      <c r="B5509" s="2">
        <v>1</v>
      </c>
    </row>
    <row r="5510" spans="1:2" x14ac:dyDescent="0.3">
      <c r="A5510" t="s">
        <v>5510</v>
      </c>
      <c r="B5510" s="2">
        <v>5</v>
      </c>
    </row>
    <row r="5511" spans="1:2" x14ac:dyDescent="0.3">
      <c r="A5511" t="s">
        <v>5511</v>
      </c>
      <c r="B5511" s="2">
        <v>1</v>
      </c>
    </row>
    <row r="5512" spans="1:2" x14ac:dyDescent="0.3">
      <c r="A5512" t="s">
        <v>5512</v>
      </c>
      <c r="B5512" s="2">
        <v>2</v>
      </c>
    </row>
    <row r="5513" spans="1:2" x14ac:dyDescent="0.3">
      <c r="A5513" t="s">
        <v>5513</v>
      </c>
      <c r="B5513" s="2">
        <v>1</v>
      </c>
    </row>
    <row r="5514" spans="1:2" x14ac:dyDescent="0.3">
      <c r="A5514" t="s">
        <v>5514</v>
      </c>
      <c r="B5514" s="2">
        <v>1</v>
      </c>
    </row>
    <row r="5515" spans="1:2" x14ac:dyDescent="0.3">
      <c r="A5515" t="s">
        <v>5515</v>
      </c>
      <c r="B5515" s="2">
        <v>4</v>
      </c>
    </row>
    <row r="5516" spans="1:2" x14ac:dyDescent="0.3">
      <c r="A5516" t="s">
        <v>5516</v>
      </c>
      <c r="B5516" s="2">
        <v>3</v>
      </c>
    </row>
    <row r="5517" spans="1:2" x14ac:dyDescent="0.3">
      <c r="A5517" t="s">
        <v>5517</v>
      </c>
      <c r="B5517" s="2">
        <v>4</v>
      </c>
    </row>
    <row r="5518" spans="1:2" x14ac:dyDescent="0.3">
      <c r="A5518" t="s">
        <v>5518</v>
      </c>
      <c r="B5518" s="2">
        <v>1</v>
      </c>
    </row>
    <row r="5519" spans="1:2" x14ac:dyDescent="0.3">
      <c r="A5519" t="s">
        <v>5519</v>
      </c>
      <c r="B5519" s="2">
        <v>4</v>
      </c>
    </row>
    <row r="5520" spans="1:2" x14ac:dyDescent="0.3">
      <c r="A5520" t="s">
        <v>5520</v>
      </c>
      <c r="B5520" s="2">
        <v>5</v>
      </c>
    </row>
    <row r="5521" spans="1:2" x14ac:dyDescent="0.3">
      <c r="A5521" t="s">
        <v>5521</v>
      </c>
      <c r="B5521" s="2">
        <v>5</v>
      </c>
    </row>
    <row r="5522" spans="1:2" x14ac:dyDescent="0.3">
      <c r="A5522" t="s">
        <v>5522</v>
      </c>
      <c r="B5522" s="2">
        <v>5</v>
      </c>
    </row>
    <row r="5523" spans="1:2" x14ac:dyDescent="0.3">
      <c r="A5523" t="s">
        <v>5523</v>
      </c>
      <c r="B5523" s="2">
        <v>5</v>
      </c>
    </row>
    <row r="5524" spans="1:2" x14ac:dyDescent="0.3">
      <c r="A5524" t="s">
        <v>5524</v>
      </c>
      <c r="B5524" s="2">
        <v>3</v>
      </c>
    </row>
    <row r="5525" spans="1:2" x14ac:dyDescent="0.3">
      <c r="A5525" t="s">
        <v>5525</v>
      </c>
      <c r="B5525" s="2">
        <v>3</v>
      </c>
    </row>
    <row r="5526" spans="1:2" x14ac:dyDescent="0.3">
      <c r="A5526" t="s">
        <v>5526</v>
      </c>
      <c r="B5526" s="2">
        <v>5</v>
      </c>
    </row>
    <row r="5527" spans="1:2" x14ac:dyDescent="0.3">
      <c r="A5527" t="s">
        <v>5527</v>
      </c>
      <c r="B5527" s="2">
        <v>4</v>
      </c>
    </row>
    <row r="5528" spans="1:2" x14ac:dyDescent="0.3">
      <c r="A5528" t="s">
        <v>5528</v>
      </c>
      <c r="B5528" s="2">
        <v>5</v>
      </c>
    </row>
    <row r="5529" spans="1:2" x14ac:dyDescent="0.3">
      <c r="A5529" t="s">
        <v>5529</v>
      </c>
      <c r="B5529" s="2">
        <v>4</v>
      </c>
    </row>
    <row r="5530" spans="1:2" x14ac:dyDescent="0.3">
      <c r="A5530" t="s">
        <v>5530</v>
      </c>
      <c r="B5530" s="2">
        <v>5</v>
      </c>
    </row>
    <row r="5531" spans="1:2" x14ac:dyDescent="0.3">
      <c r="A5531" t="s">
        <v>5531</v>
      </c>
      <c r="B5531" s="2">
        <v>3</v>
      </c>
    </row>
    <row r="5532" spans="1:2" x14ac:dyDescent="0.3">
      <c r="A5532" t="s">
        <v>5532</v>
      </c>
      <c r="B5532" s="2">
        <v>4</v>
      </c>
    </row>
    <row r="5533" spans="1:2" x14ac:dyDescent="0.3">
      <c r="A5533" t="s">
        <v>5533</v>
      </c>
      <c r="B5533" s="2">
        <v>4</v>
      </c>
    </row>
    <row r="5534" spans="1:2" x14ac:dyDescent="0.3">
      <c r="A5534" t="s">
        <v>5534</v>
      </c>
      <c r="B5534" s="2">
        <v>3</v>
      </c>
    </row>
    <row r="5535" spans="1:2" x14ac:dyDescent="0.3">
      <c r="A5535" t="s">
        <v>5535</v>
      </c>
      <c r="B5535" s="2">
        <v>5</v>
      </c>
    </row>
    <row r="5536" spans="1:2" x14ac:dyDescent="0.3">
      <c r="A5536" t="s">
        <v>5536</v>
      </c>
      <c r="B5536" s="2">
        <v>1</v>
      </c>
    </row>
    <row r="5537" spans="1:2" x14ac:dyDescent="0.3">
      <c r="A5537" t="s">
        <v>5537</v>
      </c>
      <c r="B5537" s="2">
        <v>4</v>
      </c>
    </row>
    <row r="5538" spans="1:2" x14ac:dyDescent="0.3">
      <c r="A5538" t="s">
        <v>5538</v>
      </c>
      <c r="B5538" s="2">
        <v>5</v>
      </c>
    </row>
    <row r="5539" spans="1:2" x14ac:dyDescent="0.3">
      <c r="A5539" t="s">
        <v>5539</v>
      </c>
      <c r="B5539" s="2">
        <v>1</v>
      </c>
    </row>
    <row r="5540" spans="1:2" x14ac:dyDescent="0.3">
      <c r="A5540" t="s">
        <v>5540</v>
      </c>
      <c r="B5540" s="2">
        <v>2</v>
      </c>
    </row>
    <row r="5541" spans="1:2" x14ac:dyDescent="0.3">
      <c r="A5541" t="s">
        <v>5541</v>
      </c>
      <c r="B5541" s="2">
        <v>5</v>
      </c>
    </row>
    <row r="5542" spans="1:2" x14ac:dyDescent="0.3">
      <c r="A5542" t="s">
        <v>5542</v>
      </c>
      <c r="B5542" s="2">
        <v>4</v>
      </c>
    </row>
    <row r="5543" spans="1:2" x14ac:dyDescent="0.3">
      <c r="A5543" t="s">
        <v>5543</v>
      </c>
      <c r="B5543" s="2">
        <v>5</v>
      </c>
    </row>
    <row r="5544" spans="1:2" x14ac:dyDescent="0.3">
      <c r="A5544" t="s">
        <v>5544</v>
      </c>
      <c r="B5544" s="2">
        <v>4</v>
      </c>
    </row>
    <row r="5545" spans="1:2" x14ac:dyDescent="0.3">
      <c r="A5545" t="s">
        <v>5545</v>
      </c>
      <c r="B5545" s="2">
        <v>4</v>
      </c>
    </row>
    <row r="5546" spans="1:2" x14ac:dyDescent="0.3">
      <c r="A5546" t="s">
        <v>5546</v>
      </c>
      <c r="B5546" s="2">
        <v>4</v>
      </c>
    </row>
    <row r="5547" spans="1:2" x14ac:dyDescent="0.3">
      <c r="A5547" t="s">
        <v>5547</v>
      </c>
      <c r="B5547" s="2">
        <v>2</v>
      </c>
    </row>
    <row r="5548" spans="1:2" x14ac:dyDescent="0.3">
      <c r="A5548" t="s">
        <v>5548</v>
      </c>
      <c r="B5548" s="2">
        <v>3</v>
      </c>
    </row>
    <row r="5549" spans="1:2" x14ac:dyDescent="0.3">
      <c r="A5549" t="s">
        <v>5549</v>
      </c>
      <c r="B5549" s="2">
        <v>5</v>
      </c>
    </row>
    <row r="5550" spans="1:2" x14ac:dyDescent="0.3">
      <c r="A5550" t="s">
        <v>5550</v>
      </c>
      <c r="B5550" s="2">
        <v>4</v>
      </c>
    </row>
    <row r="5551" spans="1:2" x14ac:dyDescent="0.3">
      <c r="A5551" t="s">
        <v>5551</v>
      </c>
      <c r="B5551" s="2">
        <v>5</v>
      </c>
    </row>
    <row r="5552" spans="1:2" x14ac:dyDescent="0.3">
      <c r="A5552" t="s">
        <v>5552</v>
      </c>
      <c r="B5552" s="2">
        <v>2</v>
      </c>
    </row>
    <row r="5553" spans="1:2" x14ac:dyDescent="0.3">
      <c r="A5553" t="s">
        <v>5553</v>
      </c>
      <c r="B5553" s="2">
        <v>5</v>
      </c>
    </row>
    <row r="5554" spans="1:2" x14ac:dyDescent="0.3">
      <c r="A5554" t="s">
        <v>5554</v>
      </c>
      <c r="B5554" s="2">
        <v>5</v>
      </c>
    </row>
    <row r="5555" spans="1:2" x14ac:dyDescent="0.3">
      <c r="A5555" t="s">
        <v>5555</v>
      </c>
      <c r="B5555" s="2">
        <v>4</v>
      </c>
    </row>
    <row r="5556" spans="1:2" x14ac:dyDescent="0.3">
      <c r="A5556" t="s">
        <v>5556</v>
      </c>
      <c r="B5556" s="2">
        <v>4</v>
      </c>
    </row>
    <row r="5557" spans="1:2" x14ac:dyDescent="0.3">
      <c r="A5557" t="s">
        <v>5557</v>
      </c>
      <c r="B5557" s="2">
        <v>3</v>
      </c>
    </row>
    <row r="5558" spans="1:2" x14ac:dyDescent="0.3">
      <c r="A5558" t="s">
        <v>5558</v>
      </c>
      <c r="B5558" s="2">
        <v>4</v>
      </c>
    </row>
    <row r="5559" spans="1:2" x14ac:dyDescent="0.3">
      <c r="A5559" t="s">
        <v>5559</v>
      </c>
      <c r="B5559" s="2">
        <v>4</v>
      </c>
    </row>
    <row r="5560" spans="1:2" x14ac:dyDescent="0.3">
      <c r="A5560" t="s">
        <v>5560</v>
      </c>
      <c r="B5560" s="2">
        <v>5</v>
      </c>
    </row>
    <row r="5561" spans="1:2" x14ac:dyDescent="0.3">
      <c r="A5561" t="s">
        <v>5561</v>
      </c>
      <c r="B5561" s="2">
        <v>5</v>
      </c>
    </row>
    <row r="5562" spans="1:2" x14ac:dyDescent="0.3">
      <c r="A5562" t="s">
        <v>5562</v>
      </c>
      <c r="B5562" s="2">
        <v>5</v>
      </c>
    </row>
    <row r="5563" spans="1:2" x14ac:dyDescent="0.3">
      <c r="A5563" t="s">
        <v>5563</v>
      </c>
      <c r="B5563" s="2">
        <v>5</v>
      </c>
    </row>
    <row r="5564" spans="1:2" x14ac:dyDescent="0.3">
      <c r="A5564" t="s">
        <v>5564</v>
      </c>
      <c r="B5564" s="2">
        <v>5</v>
      </c>
    </row>
    <row r="5565" spans="1:2" x14ac:dyDescent="0.3">
      <c r="A5565" t="s">
        <v>5565</v>
      </c>
      <c r="B5565" s="2">
        <v>4</v>
      </c>
    </row>
    <row r="5566" spans="1:2" x14ac:dyDescent="0.3">
      <c r="A5566" t="s">
        <v>5566</v>
      </c>
      <c r="B5566" s="2">
        <v>5</v>
      </c>
    </row>
    <row r="5567" spans="1:2" x14ac:dyDescent="0.3">
      <c r="A5567" t="s">
        <v>5567</v>
      </c>
      <c r="B5567" s="2">
        <v>5</v>
      </c>
    </row>
    <row r="5568" spans="1:2" x14ac:dyDescent="0.3">
      <c r="A5568" t="s">
        <v>5568</v>
      </c>
      <c r="B5568" s="2">
        <v>5</v>
      </c>
    </row>
    <row r="5569" spans="1:2" x14ac:dyDescent="0.3">
      <c r="A5569" t="s">
        <v>5569</v>
      </c>
      <c r="B5569" s="2">
        <v>5</v>
      </c>
    </row>
    <row r="5570" spans="1:2" x14ac:dyDescent="0.3">
      <c r="A5570" t="s">
        <v>5570</v>
      </c>
      <c r="B5570" s="2">
        <v>5</v>
      </c>
    </row>
    <row r="5571" spans="1:2" x14ac:dyDescent="0.3">
      <c r="A5571" t="s">
        <v>5571</v>
      </c>
      <c r="B5571" s="2">
        <v>5</v>
      </c>
    </row>
    <row r="5572" spans="1:2" x14ac:dyDescent="0.3">
      <c r="A5572" t="s">
        <v>5572</v>
      </c>
      <c r="B5572" s="2">
        <v>4</v>
      </c>
    </row>
    <row r="5573" spans="1:2" x14ac:dyDescent="0.3">
      <c r="A5573" t="s">
        <v>5573</v>
      </c>
      <c r="B5573" s="2">
        <v>5</v>
      </c>
    </row>
    <row r="5574" spans="1:2" x14ac:dyDescent="0.3">
      <c r="A5574" t="s">
        <v>5574</v>
      </c>
      <c r="B5574" s="2">
        <v>5</v>
      </c>
    </row>
    <row r="5575" spans="1:2" x14ac:dyDescent="0.3">
      <c r="A5575" t="s">
        <v>5575</v>
      </c>
      <c r="B5575" s="2">
        <v>5</v>
      </c>
    </row>
    <row r="5576" spans="1:2" x14ac:dyDescent="0.3">
      <c r="A5576" t="s">
        <v>5576</v>
      </c>
      <c r="B5576" s="2">
        <v>5</v>
      </c>
    </row>
    <row r="5577" spans="1:2" x14ac:dyDescent="0.3">
      <c r="A5577" t="s">
        <v>5577</v>
      </c>
      <c r="B5577" s="2">
        <v>5</v>
      </c>
    </row>
    <row r="5578" spans="1:2" x14ac:dyDescent="0.3">
      <c r="A5578" t="s">
        <v>5578</v>
      </c>
      <c r="B5578" s="2">
        <v>4</v>
      </c>
    </row>
    <row r="5579" spans="1:2" x14ac:dyDescent="0.3">
      <c r="A5579" t="s">
        <v>5579</v>
      </c>
      <c r="B5579" s="2">
        <v>5</v>
      </c>
    </row>
    <row r="5580" spans="1:2" x14ac:dyDescent="0.3">
      <c r="A5580" t="s">
        <v>5580</v>
      </c>
      <c r="B5580" s="2">
        <v>5</v>
      </c>
    </row>
    <row r="5581" spans="1:2" x14ac:dyDescent="0.3">
      <c r="A5581" t="s">
        <v>5581</v>
      </c>
      <c r="B5581" s="2">
        <v>5</v>
      </c>
    </row>
    <row r="5582" spans="1:2" x14ac:dyDescent="0.3">
      <c r="A5582" t="s">
        <v>5582</v>
      </c>
      <c r="B5582" s="2">
        <v>5</v>
      </c>
    </row>
    <row r="5583" spans="1:2" x14ac:dyDescent="0.3">
      <c r="A5583" t="s">
        <v>5583</v>
      </c>
      <c r="B5583" s="2">
        <v>5</v>
      </c>
    </row>
    <row r="5584" spans="1:2" x14ac:dyDescent="0.3">
      <c r="A5584" t="s">
        <v>5584</v>
      </c>
      <c r="B5584" s="2">
        <v>4</v>
      </c>
    </row>
    <row r="5585" spans="1:2" x14ac:dyDescent="0.3">
      <c r="A5585" t="s">
        <v>5585</v>
      </c>
      <c r="B5585" s="2">
        <v>5</v>
      </c>
    </row>
    <row r="5586" spans="1:2" x14ac:dyDescent="0.3">
      <c r="A5586" t="s">
        <v>5586</v>
      </c>
      <c r="B5586" s="2">
        <v>4</v>
      </c>
    </row>
    <row r="5587" spans="1:2" x14ac:dyDescent="0.3">
      <c r="A5587" t="s">
        <v>5587</v>
      </c>
      <c r="B5587" s="2">
        <v>1</v>
      </c>
    </row>
    <row r="5588" spans="1:2" x14ac:dyDescent="0.3">
      <c r="A5588" t="s">
        <v>5588</v>
      </c>
      <c r="B5588" s="2">
        <v>4</v>
      </c>
    </row>
    <row r="5589" spans="1:2" x14ac:dyDescent="0.3">
      <c r="A5589" t="s">
        <v>5589</v>
      </c>
      <c r="B5589" s="2">
        <v>3</v>
      </c>
    </row>
    <row r="5590" spans="1:2" x14ac:dyDescent="0.3">
      <c r="A5590" t="s">
        <v>5590</v>
      </c>
      <c r="B5590" s="2">
        <v>4</v>
      </c>
    </row>
    <row r="5591" spans="1:2" x14ac:dyDescent="0.3">
      <c r="A5591" t="s">
        <v>5591</v>
      </c>
      <c r="B5591" s="2">
        <v>4</v>
      </c>
    </row>
    <row r="5592" spans="1:2" x14ac:dyDescent="0.3">
      <c r="A5592" t="s">
        <v>5592</v>
      </c>
      <c r="B5592" s="2">
        <v>5</v>
      </c>
    </row>
    <row r="5593" spans="1:2" x14ac:dyDescent="0.3">
      <c r="A5593" t="s">
        <v>5593</v>
      </c>
      <c r="B5593" s="2">
        <v>3</v>
      </c>
    </row>
    <row r="5594" spans="1:2" x14ac:dyDescent="0.3">
      <c r="A5594" t="s">
        <v>5594</v>
      </c>
      <c r="B5594" s="2">
        <v>4</v>
      </c>
    </row>
    <row r="5595" spans="1:2" x14ac:dyDescent="0.3">
      <c r="A5595" t="s">
        <v>5595</v>
      </c>
      <c r="B5595" s="2">
        <v>5</v>
      </c>
    </row>
    <row r="5596" spans="1:2" x14ac:dyDescent="0.3">
      <c r="A5596" t="s">
        <v>5596</v>
      </c>
      <c r="B5596" s="2">
        <v>5</v>
      </c>
    </row>
    <row r="5597" spans="1:2" x14ac:dyDescent="0.3">
      <c r="A5597" t="s">
        <v>5597</v>
      </c>
      <c r="B5597" s="2">
        <v>4</v>
      </c>
    </row>
    <row r="5598" spans="1:2" x14ac:dyDescent="0.3">
      <c r="A5598" t="s">
        <v>5598</v>
      </c>
      <c r="B5598" s="2">
        <v>4</v>
      </c>
    </row>
    <row r="5599" spans="1:2" x14ac:dyDescent="0.3">
      <c r="A5599" t="s">
        <v>5599</v>
      </c>
      <c r="B5599" s="2">
        <v>5</v>
      </c>
    </row>
    <row r="5600" spans="1:2" x14ac:dyDescent="0.3">
      <c r="A5600" t="s">
        <v>5600</v>
      </c>
      <c r="B5600" s="2">
        <v>2</v>
      </c>
    </row>
    <row r="5601" spans="1:2" x14ac:dyDescent="0.3">
      <c r="A5601" t="s">
        <v>5601</v>
      </c>
      <c r="B5601" s="2">
        <v>5</v>
      </c>
    </row>
    <row r="5602" spans="1:2" x14ac:dyDescent="0.3">
      <c r="A5602" t="s">
        <v>5602</v>
      </c>
      <c r="B5602" s="2">
        <v>2</v>
      </c>
    </row>
    <row r="5603" spans="1:2" x14ac:dyDescent="0.3">
      <c r="A5603" t="s">
        <v>5603</v>
      </c>
      <c r="B5603" s="2">
        <v>3</v>
      </c>
    </row>
    <row r="5604" spans="1:2" x14ac:dyDescent="0.3">
      <c r="A5604" t="s">
        <v>5604</v>
      </c>
      <c r="B5604" s="2">
        <v>3</v>
      </c>
    </row>
    <row r="5605" spans="1:2" x14ac:dyDescent="0.3">
      <c r="A5605" t="s">
        <v>5605</v>
      </c>
      <c r="B5605" s="2">
        <v>4</v>
      </c>
    </row>
    <row r="5606" spans="1:2" x14ac:dyDescent="0.3">
      <c r="A5606" t="s">
        <v>5606</v>
      </c>
      <c r="B5606" s="2">
        <v>3</v>
      </c>
    </row>
    <row r="5607" spans="1:2" x14ac:dyDescent="0.3">
      <c r="A5607" t="s">
        <v>5607</v>
      </c>
      <c r="B5607" s="2">
        <v>4</v>
      </c>
    </row>
    <row r="5608" spans="1:2" x14ac:dyDescent="0.3">
      <c r="A5608" t="s">
        <v>5608</v>
      </c>
      <c r="B5608" s="2">
        <v>3</v>
      </c>
    </row>
    <row r="5609" spans="1:2" x14ac:dyDescent="0.3">
      <c r="A5609" t="s">
        <v>5609</v>
      </c>
      <c r="B5609" s="2">
        <v>5</v>
      </c>
    </row>
    <row r="5610" spans="1:2" x14ac:dyDescent="0.3">
      <c r="A5610" t="s">
        <v>5610</v>
      </c>
      <c r="B5610" s="2">
        <v>4</v>
      </c>
    </row>
    <row r="5611" spans="1:2" x14ac:dyDescent="0.3">
      <c r="A5611" t="s">
        <v>5611</v>
      </c>
      <c r="B5611" s="2">
        <v>4</v>
      </c>
    </row>
    <row r="5612" spans="1:2" x14ac:dyDescent="0.3">
      <c r="A5612" t="s">
        <v>5612</v>
      </c>
      <c r="B5612" s="2">
        <v>4</v>
      </c>
    </row>
    <row r="5613" spans="1:2" x14ac:dyDescent="0.3">
      <c r="A5613" t="s">
        <v>5613</v>
      </c>
      <c r="B5613" s="2">
        <v>2</v>
      </c>
    </row>
    <row r="5614" spans="1:2" x14ac:dyDescent="0.3">
      <c r="A5614" t="s">
        <v>5614</v>
      </c>
      <c r="B5614" s="2">
        <v>4</v>
      </c>
    </row>
    <row r="5615" spans="1:2" x14ac:dyDescent="0.3">
      <c r="A5615" t="s">
        <v>5615</v>
      </c>
      <c r="B5615" s="2">
        <v>3</v>
      </c>
    </row>
    <row r="5616" spans="1:2" x14ac:dyDescent="0.3">
      <c r="A5616" t="s">
        <v>5616</v>
      </c>
      <c r="B5616" s="2">
        <v>5</v>
      </c>
    </row>
    <row r="5617" spans="1:2" x14ac:dyDescent="0.3">
      <c r="A5617" t="s">
        <v>5617</v>
      </c>
      <c r="B5617" s="2">
        <v>5</v>
      </c>
    </row>
    <row r="5618" spans="1:2" x14ac:dyDescent="0.3">
      <c r="A5618" t="s">
        <v>5618</v>
      </c>
      <c r="B5618" s="2">
        <v>1</v>
      </c>
    </row>
    <row r="5619" spans="1:2" x14ac:dyDescent="0.3">
      <c r="A5619" t="s">
        <v>5619</v>
      </c>
      <c r="B5619" s="2">
        <v>5</v>
      </c>
    </row>
    <row r="5620" spans="1:2" x14ac:dyDescent="0.3">
      <c r="A5620" t="s">
        <v>5620</v>
      </c>
      <c r="B5620" s="2">
        <v>4</v>
      </c>
    </row>
    <row r="5621" spans="1:2" x14ac:dyDescent="0.3">
      <c r="A5621" t="s">
        <v>5621</v>
      </c>
      <c r="B5621" s="2">
        <v>3</v>
      </c>
    </row>
    <row r="5622" spans="1:2" x14ac:dyDescent="0.3">
      <c r="A5622" t="s">
        <v>5622</v>
      </c>
      <c r="B5622" s="2">
        <v>3</v>
      </c>
    </row>
    <row r="5623" spans="1:2" x14ac:dyDescent="0.3">
      <c r="A5623" t="s">
        <v>5623</v>
      </c>
      <c r="B5623" s="2">
        <v>4</v>
      </c>
    </row>
    <row r="5624" spans="1:2" x14ac:dyDescent="0.3">
      <c r="A5624" t="s">
        <v>5624</v>
      </c>
      <c r="B5624" s="2">
        <v>4</v>
      </c>
    </row>
    <row r="5625" spans="1:2" x14ac:dyDescent="0.3">
      <c r="A5625" t="s">
        <v>5625</v>
      </c>
      <c r="B5625" s="2">
        <v>5</v>
      </c>
    </row>
    <row r="5626" spans="1:2" x14ac:dyDescent="0.3">
      <c r="A5626" t="s">
        <v>5626</v>
      </c>
      <c r="B5626" s="2">
        <v>5</v>
      </c>
    </row>
    <row r="5627" spans="1:2" x14ac:dyDescent="0.3">
      <c r="A5627" t="s">
        <v>5627</v>
      </c>
      <c r="B5627" s="2">
        <v>5</v>
      </c>
    </row>
    <row r="5628" spans="1:2" x14ac:dyDescent="0.3">
      <c r="A5628" t="s">
        <v>5628</v>
      </c>
      <c r="B5628" s="2">
        <v>3</v>
      </c>
    </row>
    <row r="5629" spans="1:2" x14ac:dyDescent="0.3">
      <c r="A5629" t="s">
        <v>5629</v>
      </c>
      <c r="B5629" s="2">
        <v>3</v>
      </c>
    </row>
    <row r="5630" spans="1:2" x14ac:dyDescent="0.3">
      <c r="A5630" t="s">
        <v>5630</v>
      </c>
      <c r="B5630" s="2">
        <v>3</v>
      </c>
    </row>
    <row r="5631" spans="1:2" x14ac:dyDescent="0.3">
      <c r="A5631" t="s">
        <v>5631</v>
      </c>
      <c r="B5631" s="2">
        <v>4</v>
      </c>
    </row>
    <row r="5632" spans="1:2" x14ac:dyDescent="0.3">
      <c r="A5632" t="s">
        <v>5632</v>
      </c>
      <c r="B5632" s="2">
        <v>5</v>
      </c>
    </row>
    <row r="5633" spans="1:2" x14ac:dyDescent="0.3">
      <c r="A5633" t="s">
        <v>5633</v>
      </c>
      <c r="B5633" s="2">
        <v>4</v>
      </c>
    </row>
    <row r="5634" spans="1:2" x14ac:dyDescent="0.3">
      <c r="A5634" t="s">
        <v>5634</v>
      </c>
      <c r="B5634" s="2">
        <v>3</v>
      </c>
    </row>
    <row r="5635" spans="1:2" x14ac:dyDescent="0.3">
      <c r="A5635" t="s">
        <v>5635</v>
      </c>
      <c r="B5635" s="2">
        <v>4</v>
      </c>
    </row>
    <row r="5636" spans="1:2" x14ac:dyDescent="0.3">
      <c r="A5636" t="s">
        <v>5636</v>
      </c>
      <c r="B5636" s="2">
        <v>2</v>
      </c>
    </row>
    <row r="5637" spans="1:2" x14ac:dyDescent="0.3">
      <c r="A5637" t="s">
        <v>5637</v>
      </c>
      <c r="B5637" s="2">
        <v>1</v>
      </c>
    </row>
    <row r="5638" spans="1:2" x14ac:dyDescent="0.3">
      <c r="A5638" t="s">
        <v>5638</v>
      </c>
      <c r="B5638" s="2">
        <v>4</v>
      </c>
    </row>
    <row r="5639" spans="1:2" x14ac:dyDescent="0.3">
      <c r="A5639" t="s">
        <v>5639</v>
      </c>
      <c r="B5639" s="2">
        <v>4</v>
      </c>
    </row>
    <row r="5640" spans="1:2" x14ac:dyDescent="0.3">
      <c r="A5640" t="s">
        <v>5640</v>
      </c>
      <c r="B5640" s="2">
        <v>5</v>
      </c>
    </row>
    <row r="5641" spans="1:2" x14ac:dyDescent="0.3">
      <c r="A5641" t="s">
        <v>5641</v>
      </c>
      <c r="B5641" s="2">
        <v>5</v>
      </c>
    </row>
    <row r="5642" spans="1:2" x14ac:dyDescent="0.3">
      <c r="A5642" t="s">
        <v>5642</v>
      </c>
      <c r="B5642" s="2">
        <v>5</v>
      </c>
    </row>
    <row r="5643" spans="1:2" x14ac:dyDescent="0.3">
      <c r="A5643" t="s">
        <v>5643</v>
      </c>
      <c r="B5643" s="2">
        <v>2</v>
      </c>
    </row>
    <row r="5644" spans="1:2" x14ac:dyDescent="0.3">
      <c r="A5644" t="s">
        <v>5644</v>
      </c>
      <c r="B5644" s="2">
        <v>5</v>
      </c>
    </row>
    <row r="5645" spans="1:2" x14ac:dyDescent="0.3">
      <c r="A5645" t="s">
        <v>5645</v>
      </c>
      <c r="B5645" s="2">
        <v>3</v>
      </c>
    </row>
    <row r="5646" spans="1:2" x14ac:dyDescent="0.3">
      <c r="A5646" t="s">
        <v>5646</v>
      </c>
      <c r="B5646" s="2">
        <v>4</v>
      </c>
    </row>
    <row r="5647" spans="1:2" x14ac:dyDescent="0.3">
      <c r="A5647" t="s">
        <v>5647</v>
      </c>
      <c r="B5647" s="2">
        <v>4</v>
      </c>
    </row>
    <row r="5648" spans="1:2" x14ac:dyDescent="0.3">
      <c r="A5648" t="s">
        <v>5648</v>
      </c>
      <c r="B5648" s="2">
        <v>2</v>
      </c>
    </row>
    <row r="5649" spans="1:2" x14ac:dyDescent="0.3">
      <c r="A5649" t="s">
        <v>5649</v>
      </c>
      <c r="B5649" s="2">
        <v>1</v>
      </c>
    </row>
    <row r="5650" spans="1:2" x14ac:dyDescent="0.3">
      <c r="A5650" t="s">
        <v>5650</v>
      </c>
      <c r="B5650" s="2">
        <v>4</v>
      </c>
    </row>
    <row r="5651" spans="1:2" x14ac:dyDescent="0.3">
      <c r="A5651" t="s">
        <v>5651</v>
      </c>
      <c r="B5651" s="2">
        <v>4</v>
      </c>
    </row>
    <row r="5652" spans="1:2" x14ac:dyDescent="0.3">
      <c r="A5652" t="s">
        <v>5652</v>
      </c>
      <c r="B5652" s="2">
        <v>2</v>
      </c>
    </row>
    <row r="5653" spans="1:2" x14ac:dyDescent="0.3">
      <c r="A5653" t="s">
        <v>5653</v>
      </c>
      <c r="B5653" s="2">
        <v>3</v>
      </c>
    </row>
    <row r="5654" spans="1:2" x14ac:dyDescent="0.3">
      <c r="A5654" t="s">
        <v>5654</v>
      </c>
      <c r="B5654" s="2">
        <v>4</v>
      </c>
    </row>
    <row r="5655" spans="1:2" x14ac:dyDescent="0.3">
      <c r="A5655" t="s">
        <v>5655</v>
      </c>
      <c r="B5655" s="2">
        <v>4</v>
      </c>
    </row>
    <row r="5656" spans="1:2" x14ac:dyDescent="0.3">
      <c r="A5656" t="s">
        <v>5656</v>
      </c>
      <c r="B5656" s="2">
        <v>3</v>
      </c>
    </row>
    <row r="5657" spans="1:2" x14ac:dyDescent="0.3">
      <c r="A5657" t="s">
        <v>5657</v>
      </c>
      <c r="B5657" s="2">
        <v>4</v>
      </c>
    </row>
    <row r="5658" spans="1:2" x14ac:dyDescent="0.3">
      <c r="A5658" t="s">
        <v>5658</v>
      </c>
      <c r="B5658" s="2">
        <v>4</v>
      </c>
    </row>
    <row r="5659" spans="1:2" x14ac:dyDescent="0.3">
      <c r="A5659" t="s">
        <v>5659</v>
      </c>
      <c r="B5659" s="2">
        <v>5</v>
      </c>
    </row>
    <row r="5660" spans="1:2" x14ac:dyDescent="0.3">
      <c r="A5660" t="s">
        <v>5660</v>
      </c>
      <c r="B5660" s="2">
        <v>3</v>
      </c>
    </row>
    <row r="5661" spans="1:2" x14ac:dyDescent="0.3">
      <c r="A5661" t="s">
        <v>5661</v>
      </c>
      <c r="B5661" s="2">
        <v>4</v>
      </c>
    </row>
    <row r="5662" spans="1:2" x14ac:dyDescent="0.3">
      <c r="A5662" t="s">
        <v>5662</v>
      </c>
      <c r="B5662" s="2">
        <v>3</v>
      </c>
    </row>
    <row r="5663" spans="1:2" x14ac:dyDescent="0.3">
      <c r="A5663" t="s">
        <v>5663</v>
      </c>
      <c r="B5663" s="2">
        <v>4</v>
      </c>
    </row>
    <row r="5664" spans="1:2" x14ac:dyDescent="0.3">
      <c r="A5664" t="s">
        <v>5664</v>
      </c>
      <c r="B5664" s="2">
        <v>4</v>
      </c>
    </row>
    <row r="5665" spans="1:2" x14ac:dyDescent="0.3">
      <c r="A5665" t="s">
        <v>5665</v>
      </c>
      <c r="B5665" s="2">
        <v>3</v>
      </c>
    </row>
    <row r="5666" spans="1:2" x14ac:dyDescent="0.3">
      <c r="A5666" t="s">
        <v>5666</v>
      </c>
      <c r="B5666" s="2">
        <v>4</v>
      </c>
    </row>
    <row r="5667" spans="1:2" x14ac:dyDescent="0.3">
      <c r="A5667" t="s">
        <v>5667</v>
      </c>
      <c r="B5667" s="2">
        <v>5</v>
      </c>
    </row>
    <row r="5668" spans="1:2" x14ac:dyDescent="0.3">
      <c r="A5668" t="s">
        <v>5668</v>
      </c>
      <c r="B5668" s="2">
        <v>4</v>
      </c>
    </row>
    <row r="5669" spans="1:2" x14ac:dyDescent="0.3">
      <c r="A5669" t="s">
        <v>5669</v>
      </c>
      <c r="B5669" s="2">
        <v>4</v>
      </c>
    </row>
    <row r="5670" spans="1:2" x14ac:dyDescent="0.3">
      <c r="A5670" t="s">
        <v>5670</v>
      </c>
      <c r="B5670" s="2">
        <v>5</v>
      </c>
    </row>
    <row r="5671" spans="1:2" x14ac:dyDescent="0.3">
      <c r="A5671" t="s">
        <v>5671</v>
      </c>
      <c r="B5671" s="2">
        <v>5</v>
      </c>
    </row>
    <row r="5672" spans="1:2" x14ac:dyDescent="0.3">
      <c r="A5672" t="s">
        <v>5672</v>
      </c>
      <c r="B5672" s="2">
        <v>4</v>
      </c>
    </row>
    <row r="5673" spans="1:2" x14ac:dyDescent="0.3">
      <c r="A5673" t="s">
        <v>5673</v>
      </c>
      <c r="B5673" s="2">
        <v>5</v>
      </c>
    </row>
    <row r="5674" spans="1:2" x14ac:dyDescent="0.3">
      <c r="A5674" t="s">
        <v>5674</v>
      </c>
      <c r="B5674" s="2">
        <v>2</v>
      </c>
    </row>
    <row r="5675" spans="1:2" x14ac:dyDescent="0.3">
      <c r="A5675" t="s">
        <v>5675</v>
      </c>
      <c r="B5675" s="2">
        <v>3</v>
      </c>
    </row>
    <row r="5676" spans="1:2" x14ac:dyDescent="0.3">
      <c r="A5676" t="s">
        <v>5676</v>
      </c>
      <c r="B5676" s="2">
        <v>3</v>
      </c>
    </row>
    <row r="5677" spans="1:2" x14ac:dyDescent="0.3">
      <c r="A5677" t="s">
        <v>5677</v>
      </c>
      <c r="B5677" s="2">
        <v>4</v>
      </c>
    </row>
    <row r="5678" spans="1:2" x14ac:dyDescent="0.3">
      <c r="A5678" t="s">
        <v>5678</v>
      </c>
      <c r="B5678" s="2">
        <v>4</v>
      </c>
    </row>
    <row r="5679" spans="1:2" x14ac:dyDescent="0.3">
      <c r="A5679" t="s">
        <v>5679</v>
      </c>
      <c r="B5679" s="2">
        <v>4</v>
      </c>
    </row>
    <row r="5680" spans="1:2" x14ac:dyDescent="0.3">
      <c r="A5680" t="s">
        <v>5680</v>
      </c>
      <c r="B5680" s="2">
        <v>4</v>
      </c>
    </row>
    <row r="5681" spans="1:2" x14ac:dyDescent="0.3">
      <c r="A5681" t="s">
        <v>5681</v>
      </c>
      <c r="B5681" s="2">
        <v>5</v>
      </c>
    </row>
    <row r="5682" spans="1:2" x14ac:dyDescent="0.3">
      <c r="A5682" t="s">
        <v>5682</v>
      </c>
      <c r="B5682" s="2">
        <v>4</v>
      </c>
    </row>
    <row r="5683" spans="1:2" x14ac:dyDescent="0.3">
      <c r="A5683" t="s">
        <v>5683</v>
      </c>
      <c r="B5683" s="2">
        <v>4</v>
      </c>
    </row>
    <row r="5684" spans="1:2" x14ac:dyDescent="0.3">
      <c r="A5684" t="s">
        <v>5684</v>
      </c>
      <c r="B5684" s="2">
        <v>4</v>
      </c>
    </row>
    <row r="5685" spans="1:2" x14ac:dyDescent="0.3">
      <c r="A5685" t="s">
        <v>5685</v>
      </c>
      <c r="B5685" s="2">
        <v>5</v>
      </c>
    </row>
    <row r="5686" spans="1:2" x14ac:dyDescent="0.3">
      <c r="A5686" t="s">
        <v>5686</v>
      </c>
      <c r="B5686" s="2">
        <v>4</v>
      </c>
    </row>
    <row r="5687" spans="1:2" x14ac:dyDescent="0.3">
      <c r="A5687" t="s">
        <v>5687</v>
      </c>
      <c r="B5687" s="2">
        <v>5</v>
      </c>
    </row>
    <row r="5688" spans="1:2" x14ac:dyDescent="0.3">
      <c r="A5688" t="s">
        <v>5688</v>
      </c>
      <c r="B5688" s="2">
        <v>3</v>
      </c>
    </row>
    <row r="5689" spans="1:2" x14ac:dyDescent="0.3">
      <c r="A5689" t="s">
        <v>5689</v>
      </c>
      <c r="B5689" s="2">
        <v>5</v>
      </c>
    </row>
    <row r="5690" spans="1:2" x14ac:dyDescent="0.3">
      <c r="A5690" t="s">
        <v>5690</v>
      </c>
      <c r="B5690" s="2">
        <v>4</v>
      </c>
    </row>
    <row r="5691" spans="1:2" x14ac:dyDescent="0.3">
      <c r="A5691" t="s">
        <v>5691</v>
      </c>
      <c r="B5691" s="2">
        <v>5</v>
      </c>
    </row>
    <row r="5692" spans="1:2" x14ac:dyDescent="0.3">
      <c r="A5692" t="s">
        <v>5692</v>
      </c>
      <c r="B5692" s="2">
        <v>4</v>
      </c>
    </row>
    <row r="5693" spans="1:2" x14ac:dyDescent="0.3">
      <c r="A5693" t="s">
        <v>5693</v>
      </c>
      <c r="B5693" s="2">
        <v>4</v>
      </c>
    </row>
    <row r="5694" spans="1:2" x14ac:dyDescent="0.3">
      <c r="A5694" t="s">
        <v>5694</v>
      </c>
      <c r="B5694" s="2">
        <v>4</v>
      </c>
    </row>
    <row r="5695" spans="1:2" x14ac:dyDescent="0.3">
      <c r="A5695" t="s">
        <v>5695</v>
      </c>
      <c r="B5695" s="2">
        <v>4</v>
      </c>
    </row>
    <row r="5696" spans="1:2" x14ac:dyDescent="0.3">
      <c r="A5696" t="s">
        <v>5696</v>
      </c>
      <c r="B5696" s="2">
        <v>4</v>
      </c>
    </row>
    <row r="5697" spans="1:2" x14ac:dyDescent="0.3">
      <c r="A5697" t="s">
        <v>5697</v>
      </c>
      <c r="B5697" s="2">
        <v>4</v>
      </c>
    </row>
    <row r="5698" spans="1:2" x14ac:dyDescent="0.3">
      <c r="A5698" t="s">
        <v>5698</v>
      </c>
      <c r="B5698" s="2">
        <v>5</v>
      </c>
    </row>
    <row r="5699" spans="1:2" x14ac:dyDescent="0.3">
      <c r="A5699" t="s">
        <v>5699</v>
      </c>
      <c r="B5699" s="2">
        <v>4</v>
      </c>
    </row>
    <row r="5700" spans="1:2" x14ac:dyDescent="0.3">
      <c r="A5700" t="s">
        <v>5700</v>
      </c>
      <c r="B5700" s="2">
        <v>3</v>
      </c>
    </row>
    <row r="5701" spans="1:2" x14ac:dyDescent="0.3">
      <c r="A5701" t="s">
        <v>5701</v>
      </c>
      <c r="B5701" s="2">
        <v>5</v>
      </c>
    </row>
    <row r="5702" spans="1:2" x14ac:dyDescent="0.3">
      <c r="A5702" t="s">
        <v>5702</v>
      </c>
      <c r="B5702" s="2">
        <v>5</v>
      </c>
    </row>
    <row r="5703" spans="1:2" x14ac:dyDescent="0.3">
      <c r="A5703" t="s">
        <v>5703</v>
      </c>
      <c r="B5703" s="2">
        <v>2</v>
      </c>
    </row>
    <row r="5704" spans="1:2" x14ac:dyDescent="0.3">
      <c r="A5704" t="s">
        <v>5704</v>
      </c>
      <c r="B5704" s="2">
        <v>5</v>
      </c>
    </row>
    <row r="5705" spans="1:2" x14ac:dyDescent="0.3">
      <c r="A5705" t="s">
        <v>5705</v>
      </c>
      <c r="B5705" s="2">
        <v>5</v>
      </c>
    </row>
    <row r="5706" spans="1:2" x14ac:dyDescent="0.3">
      <c r="A5706" t="s">
        <v>5706</v>
      </c>
      <c r="B5706" s="2">
        <v>5</v>
      </c>
    </row>
    <row r="5707" spans="1:2" x14ac:dyDescent="0.3">
      <c r="A5707" t="s">
        <v>5707</v>
      </c>
      <c r="B5707" s="2">
        <v>4</v>
      </c>
    </row>
    <row r="5708" spans="1:2" x14ac:dyDescent="0.3">
      <c r="A5708" t="s">
        <v>5708</v>
      </c>
      <c r="B5708" s="2">
        <v>4</v>
      </c>
    </row>
    <row r="5709" spans="1:2" x14ac:dyDescent="0.3">
      <c r="A5709" t="s">
        <v>5709</v>
      </c>
      <c r="B5709" s="2">
        <v>4</v>
      </c>
    </row>
    <row r="5710" spans="1:2" x14ac:dyDescent="0.3">
      <c r="A5710" t="s">
        <v>5710</v>
      </c>
      <c r="B5710" s="2">
        <v>5</v>
      </c>
    </row>
    <row r="5711" spans="1:2" x14ac:dyDescent="0.3">
      <c r="A5711" t="s">
        <v>5711</v>
      </c>
      <c r="B5711" s="2">
        <v>4</v>
      </c>
    </row>
    <row r="5712" spans="1:2" x14ac:dyDescent="0.3">
      <c r="A5712" t="s">
        <v>5712</v>
      </c>
      <c r="B5712" s="2">
        <v>5</v>
      </c>
    </row>
    <row r="5713" spans="1:2" x14ac:dyDescent="0.3">
      <c r="A5713" t="s">
        <v>5713</v>
      </c>
      <c r="B5713" s="2">
        <v>4</v>
      </c>
    </row>
    <row r="5714" spans="1:2" x14ac:dyDescent="0.3">
      <c r="A5714" t="s">
        <v>5714</v>
      </c>
      <c r="B5714" s="2">
        <v>4</v>
      </c>
    </row>
    <row r="5715" spans="1:2" x14ac:dyDescent="0.3">
      <c r="A5715" t="s">
        <v>5715</v>
      </c>
      <c r="B5715" s="2">
        <v>4</v>
      </c>
    </row>
    <row r="5716" spans="1:2" x14ac:dyDescent="0.3">
      <c r="A5716" t="s">
        <v>5716</v>
      </c>
      <c r="B5716" s="2">
        <v>5</v>
      </c>
    </row>
    <row r="5717" spans="1:2" x14ac:dyDescent="0.3">
      <c r="A5717" t="s">
        <v>5717</v>
      </c>
      <c r="B5717" s="2">
        <v>5</v>
      </c>
    </row>
    <row r="5718" spans="1:2" x14ac:dyDescent="0.3">
      <c r="A5718" t="s">
        <v>5718</v>
      </c>
      <c r="B5718" s="2">
        <v>3</v>
      </c>
    </row>
    <row r="5719" spans="1:2" x14ac:dyDescent="0.3">
      <c r="A5719" t="s">
        <v>5719</v>
      </c>
      <c r="B5719" s="2">
        <v>4</v>
      </c>
    </row>
    <row r="5720" spans="1:2" x14ac:dyDescent="0.3">
      <c r="A5720" t="s">
        <v>5720</v>
      </c>
      <c r="B5720" s="2">
        <v>4</v>
      </c>
    </row>
    <row r="5721" spans="1:2" x14ac:dyDescent="0.3">
      <c r="A5721" t="s">
        <v>5721</v>
      </c>
      <c r="B5721" s="2">
        <v>5</v>
      </c>
    </row>
    <row r="5722" spans="1:2" x14ac:dyDescent="0.3">
      <c r="A5722" t="s">
        <v>5722</v>
      </c>
      <c r="B5722" s="2">
        <v>4</v>
      </c>
    </row>
    <row r="5723" spans="1:2" x14ac:dyDescent="0.3">
      <c r="A5723" t="s">
        <v>5723</v>
      </c>
      <c r="B5723" s="2">
        <v>2</v>
      </c>
    </row>
    <row r="5724" spans="1:2" x14ac:dyDescent="0.3">
      <c r="A5724" t="s">
        <v>5724</v>
      </c>
      <c r="B5724" s="2">
        <v>2</v>
      </c>
    </row>
    <row r="5725" spans="1:2" x14ac:dyDescent="0.3">
      <c r="A5725" t="s">
        <v>5725</v>
      </c>
      <c r="B5725" s="2">
        <v>4</v>
      </c>
    </row>
    <row r="5726" spans="1:2" x14ac:dyDescent="0.3">
      <c r="A5726" t="s">
        <v>5726</v>
      </c>
      <c r="B5726" s="2">
        <v>4</v>
      </c>
    </row>
    <row r="5727" spans="1:2" x14ac:dyDescent="0.3">
      <c r="A5727" t="s">
        <v>5727</v>
      </c>
      <c r="B5727" s="2">
        <v>4</v>
      </c>
    </row>
    <row r="5728" spans="1:2" x14ac:dyDescent="0.3">
      <c r="A5728" t="s">
        <v>5728</v>
      </c>
      <c r="B5728" s="2">
        <v>5</v>
      </c>
    </row>
    <row r="5729" spans="1:2" x14ac:dyDescent="0.3">
      <c r="A5729" t="s">
        <v>5729</v>
      </c>
      <c r="B5729" s="2">
        <v>5</v>
      </c>
    </row>
    <row r="5730" spans="1:2" x14ac:dyDescent="0.3">
      <c r="A5730" t="s">
        <v>5730</v>
      </c>
      <c r="B5730" s="2">
        <v>3</v>
      </c>
    </row>
    <row r="5731" spans="1:2" x14ac:dyDescent="0.3">
      <c r="A5731" t="s">
        <v>5731</v>
      </c>
      <c r="B5731" s="2">
        <v>4</v>
      </c>
    </row>
    <row r="5732" spans="1:2" x14ac:dyDescent="0.3">
      <c r="A5732" t="s">
        <v>5732</v>
      </c>
      <c r="B5732" s="2">
        <v>4</v>
      </c>
    </row>
    <row r="5733" spans="1:2" x14ac:dyDescent="0.3">
      <c r="A5733" t="s">
        <v>5733</v>
      </c>
      <c r="B5733" s="2">
        <v>4</v>
      </c>
    </row>
    <row r="5734" spans="1:2" x14ac:dyDescent="0.3">
      <c r="A5734" t="s">
        <v>5734</v>
      </c>
      <c r="B5734" s="2">
        <v>5</v>
      </c>
    </row>
    <row r="5735" spans="1:2" x14ac:dyDescent="0.3">
      <c r="A5735" t="s">
        <v>5735</v>
      </c>
      <c r="B5735" s="2">
        <v>5</v>
      </c>
    </row>
    <row r="5736" spans="1:2" x14ac:dyDescent="0.3">
      <c r="A5736" t="s">
        <v>5736</v>
      </c>
      <c r="B5736" s="2">
        <v>2</v>
      </c>
    </row>
    <row r="5737" spans="1:2" x14ac:dyDescent="0.3">
      <c r="A5737" t="s">
        <v>5737</v>
      </c>
      <c r="B5737" s="2">
        <v>5</v>
      </c>
    </row>
    <row r="5738" spans="1:2" x14ac:dyDescent="0.3">
      <c r="A5738" t="s">
        <v>5738</v>
      </c>
      <c r="B5738" s="2">
        <v>5</v>
      </c>
    </row>
    <row r="5739" spans="1:2" x14ac:dyDescent="0.3">
      <c r="A5739" t="s">
        <v>5739</v>
      </c>
      <c r="B5739" s="2">
        <v>5</v>
      </c>
    </row>
    <row r="5740" spans="1:2" x14ac:dyDescent="0.3">
      <c r="A5740" t="s">
        <v>5740</v>
      </c>
      <c r="B5740" s="2">
        <v>4</v>
      </c>
    </row>
    <row r="5741" spans="1:2" x14ac:dyDescent="0.3">
      <c r="A5741" t="s">
        <v>5741</v>
      </c>
      <c r="B5741" s="2">
        <v>1</v>
      </c>
    </row>
    <row r="5742" spans="1:2" x14ac:dyDescent="0.3">
      <c r="A5742" t="s">
        <v>5742</v>
      </c>
      <c r="B5742" s="2">
        <v>4</v>
      </c>
    </row>
    <row r="5743" spans="1:2" x14ac:dyDescent="0.3">
      <c r="A5743" t="s">
        <v>5743</v>
      </c>
      <c r="B5743" s="2">
        <v>4</v>
      </c>
    </row>
    <row r="5744" spans="1:2" x14ac:dyDescent="0.3">
      <c r="A5744" t="s">
        <v>5744</v>
      </c>
      <c r="B5744" s="2">
        <v>3</v>
      </c>
    </row>
    <row r="5745" spans="1:2" x14ac:dyDescent="0.3">
      <c r="A5745" t="s">
        <v>5745</v>
      </c>
      <c r="B5745" s="2">
        <v>5</v>
      </c>
    </row>
    <row r="5746" spans="1:2" x14ac:dyDescent="0.3">
      <c r="A5746" t="s">
        <v>5746</v>
      </c>
      <c r="B5746" s="2">
        <v>4</v>
      </c>
    </row>
    <row r="5747" spans="1:2" x14ac:dyDescent="0.3">
      <c r="A5747" t="s">
        <v>5747</v>
      </c>
      <c r="B5747" s="2">
        <v>3</v>
      </c>
    </row>
    <row r="5748" spans="1:2" x14ac:dyDescent="0.3">
      <c r="A5748" t="s">
        <v>5748</v>
      </c>
      <c r="B5748" s="2">
        <v>5</v>
      </c>
    </row>
    <row r="5749" spans="1:2" x14ac:dyDescent="0.3">
      <c r="A5749" t="s">
        <v>5749</v>
      </c>
      <c r="B5749" s="2">
        <v>4</v>
      </c>
    </row>
    <row r="5750" spans="1:2" x14ac:dyDescent="0.3">
      <c r="A5750" t="s">
        <v>5750</v>
      </c>
      <c r="B5750" s="2">
        <v>4</v>
      </c>
    </row>
    <row r="5751" spans="1:2" x14ac:dyDescent="0.3">
      <c r="A5751" t="s">
        <v>5751</v>
      </c>
      <c r="B5751" s="2">
        <v>5</v>
      </c>
    </row>
    <row r="5752" spans="1:2" x14ac:dyDescent="0.3">
      <c r="A5752" t="s">
        <v>5752</v>
      </c>
      <c r="B5752" s="2">
        <v>5</v>
      </c>
    </row>
    <row r="5753" spans="1:2" x14ac:dyDescent="0.3">
      <c r="A5753" t="s">
        <v>5753</v>
      </c>
      <c r="B5753" s="2">
        <v>5</v>
      </c>
    </row>
    <row r="5754" spans="1:2" x14ac:dyDescent="0.3">
      <c r="A5754" t="s">
        <v>5754</v>
      </c>
      <c r="B5754" s="2">
        <v>3</v>
      </c>
    </row>
    <row r="5755" spans="1:2" x14ac:dyDescent="0.3">
      <c r="A5755" t="s">
        <v>5755</v>
      </c>
      <c r="B5755" s="2">
        <v>4</v>
      </c>
    </row>
    <row r="5756" spans="1:2" x14ac:dyDescent="0.3">
      <c r="A5756" t="s">
        <v>5756</v>
      </c>
      <c r="B5756" s="2">
        <v>5</v>
      </c>
    </row>
    <row r="5757" spans="1:2" x14ac:dyDescent="0.3">
      <c r="A5757" t="s">
        <v>5757</v>
      </c>
      <c r="B5757" s="2">
        <v>5</v>
      </c>
    </row>
    <row r="5758" spans="1:2" x14ac:dyDescent="0.3">
      <c r="A5758" t="s">
        <v>5758</v>
      </c>
      <c r="B5758" s="2">
        <v>3</v>
      </c>
    </row>
    <row r="5759" spans="1:2" x14ac:dyDescent="0.3">
      <c r="A5759" t="s">
        <v>5759</v>
      </c>
      <c r="B5759" s="2">
        <v>5</v>
      </c>
    </row>
    <row r="5760" spans="1:2" x14ac:dyDescent="0.3">
      <c r="A5760" t="s">
        <v>5760</v>
      </c>
      <c r="B5760" s="2">
        <v>5</v>
      </c>
    </row>
    <row r="5761" spans="1:2" x14ac:dyDescent="0.3">
      <c r="A5761" t="s">
        <v>5761</v>
      </c>
      <c r="B5761" s="2">
        <v>4</v>
      </c>
    </row>
    <row r="5762" spans="1:2" x14ac:dyDescent="0.3">
      <c r="A5762" t="s">
        <v>5762</v>
      </c>
      <c r="B5762" s="2">
        <v>5</v>
      </c>
    </row>
    <row r="5763" spans="1:2" x14ac:dyDescent="0.3">
      <c r="A5763" t="s">
        <v>5763</v>
      </c>
      <c r="B5763" s="2">
        <v>5</v>
      </c>
    </row>
    <row r="5764" spans="1:2" x14ac:dyDescent="0.3">
      <c r="A5764" t="s">
        <v>5764</v>
      </c>
      <c r="B5764" s="2">
        <v>5</v>
      </c>
    </row>
    <row r="5765" spans="1:2" x14ac:dyDescent="0.3">
      <c r="A5765" t="s">
        <v>5765</v>
      </c>
      <c r="B5765" s="2">
        <v>5</v>
      </c>
    </row>
    <row r="5766" spans="1:2" x14ac:dyDescent="0.3">
      <c r="A5766" t="s">
        <v>5766</v>
      </c>
      <c r="B5766" s="2">
        <v>5</v>
      </c>
    </row>
    <row r="5767" spans="1:2" x14ac:dyDescent="0.3">
      <c r="A5767" t="s">
        <v>5767</v>
      </c>
      <c r="B5767" s="2">
        <v>5</v>
      </c>
    </row>
    <row r="5768" spans="1:2" x14ac:dyDescent="0.3">
      <c r="A5768" t="s">
        <v>5768</v>
      </c>
      <c r="B5768" s="2">
        <v>4</v>
      </c>
    </row>
    <row r="5769" spans="1:2" x14ac:dyDescent="0.3">
      <c r="A5769" t="s">
        <v>5769</v>
      </c>
      <c r="B5769" s="2">
        <v>4</v>
      </c>
    </row>
    <row r="5770" spans="1:2" x14ac:dyDescent="0.3">
      <c r="A5770" t="s">
        <v>5770</v>
      </c>
      <c r="B5770" s="2">
        <v>5</v>
      </c>
    </row>
    <row r="5771" spans="1:2" x14ac:dyDescent="0.3">
      <c r="A5771" t="s">
        <v>5771</v>
      </c>
      <c r="B5771" s="2">
        <v>5</v>
      </c>
    </row>
    <row r="5772" spans="1:2" x14ac:dyDescent="0.3">
      <c r="A5772" t="s">
        <v>5772</v>
      </c>
      <c r="B5772" s="2">
        <v>5</v>
      </c>
    </row>
    <row r="5773" spans="1:2" x14ac:dyDescent="0.3">
      <c r="A5773" t="s">
        <v>5773</v>
      </c>
      <c r="B5773" s="2">
        <v>4</v>
      </c>
    </row>
    <row r="5774" spans="1:2" x14ac:dyDescent="0.3">
      <c r="A5774" t="s">
        <v>5774</v>
      </c>
      <c r="B5774" s="2">
        <v>5</v>
      </c>
    </row>
    <row r="5775" spans="1:2" x14ac:dyDescent="0.3">
      <c r="A5775" t="s">
        <v>5775</v>
      </c>
      <c r="B5775" s="2">
        <v>5</v>
      </c>
    </row>
    <row r="5776" spans="1:2" x14ac:dyDescent="0.3">
      <c r="A5776" t="s">
        <v>5776</v>
      </c>
      <c r="B5776" s="2">
        <v>5</v>
      </c>
    </row>
    <row r="5777" spans="1:2" x14ac:dyDescent="0.3">
      <c r="A5777" t="s">
        <v>5777</v>
      </c>
      <c r="B5777" s="2">
        <v>5</v>
      </c>
    </row>
    <row r="5778" spans="1:2" x14ac:dyDescent="0.3">
      <c r="A5778" t="s">
        <v>5778</v>
      </c>
      <c r="B5778" s="2">
        <v>5</v>
      </c>
    </row>
    <row r="5779" spans="1:2" x14ac:dyDescent="0.3">
      <c r="A5779" t="s">
        <v>5779</v>
      </c>
      <c r="B5779" s="2">
        <v>5</v>
      </c>
    </row>
    <row r="5780" spans="1:2" x14ac:dyDescent="0.3">
      <c r="A5780" t="s">
        <v>5780</v>
      </c>
      <c r="B5780" s="2">
        <v>4</v>
      </c>
    </row>
    <row r="5781" spans="1:2" x14ac:dyDescent="0.3">
      <c r="A5781" t="s">
        <v>5781</v>
      </c>
      <c r="B5781" s="2">
        <v>5</v>
      </c>
    </row>
    <row r="5782" spans="1:2" x14ac:dyDescent="0.3">
      <c r="A5782" t="s">
        <v>5782</v>
      </c>
      <c r="B5782" s="2">
        <v>5</v>
      </c>
    </row>
    <row r="5783" spans="1:2" x14ac:dyDescent="0.3">
      <c r="A5783" t="s">
        <v>5783</v>
      </c>
      <c r="B5783" s="2">
        <v>5</v>
      </c>
    </row>
    <row r="5784" spans="1:2" x14ac:dyDescent="0.3">
      <c r="A5784" t="s">
        <v>5784</v>
      </c>
      <c r="B5784" s="2">
        <v>5</v>
      </c>
    </row>
    <row r="5785" spans="1:2" x14ac:dyDescent="0.3">
      <c r="A5785" t="s">
        <v>5785</v>
      </c>
      <c r="B5785" s="2">
        <v>5</v>
      </c>
    </row>
    <row r="5786" spans="1:2" x14ac:dyDescent="0.3">
      <c r="A5786" t="s">
        <v>5786</v>
      </c>
      <c r="B5786" s="2">
        <v>5</v>
      </c>
    </row>
    <row r="5787" spans="1:2" x14ac:dyDescent="0.3">
      <c r="A5787" t="s">
        <v>5787</v>
      </c>
      <c r="B5787" s="2">
        <v>3</v>
      </c>
    </row>
    <row r="5788" spans="1:2" x14ac:dyDescent="0.3">
      <c r="A5788" t="s">
        <v>5788</v>
      </c>
      <c r="B5788" s="2">
        <v>5</v>
      </c>
    </row>
    <row r="5789" spans="1:2" x14ac:dyDescent="0.3">
      <c r="A5789" t="s">
        <v>5789</v>
      </c>
      <c r="B5789" s="2">
        <v>5</v>
      </c>
    </row>
    <row r="5790" spans="1:2" x14ac:dyDescent="0.3">
      <c r="A5790" t="s">
        <v>5790</v>
      </c>
      <c r="B5790" s="2">
        <v>5</v>
      </c>
    </row>
    <row r="5791" spans="1:2" x14ac:dyDescent="0.3">
      <c r="A5791" t="s">
        <v>5791</v>
      </c>
      <c r="B5791" s="2">
        <v>4</v>
      </c>
    </row>
    <row r="5792" spans="1:2" x14ac:dyDescent="0.3">
      <c r="A5792" t="s">
        <v>5792</v>
      </c>
      <c r="B5792" s="2">
        <v>4</v>
      </c>
    </row>
    <row r="5793" spans="1:2" x14ac:dyDescent="0.3">
      <c r="A5793" t="s">
        <v>5793</v>
      </c>
      <c r="B5793" s="2">
        <v>5</v>
      </c>
    </row>
    <row r="5794" spans="1:2" x14ac:dyDescent="0.3">
      <c r="A5794" t="s">
        <v>5794</v>
      </c>
      <c r="B5794" s="2">
        <v>4</v>
      </c>
    </row>
    <row r="5795" spans="1:2" x14ac:dyDescent="0.3">
      <c r="A5795" t="s">
        <v>5795</v>
      </c>
      <c r="B5795" s="2">
        <v>5</v>
      </c>
    </row>
    <row r="5796" spans="1:2" x14ac:dyDescent="0.3">
      <c r="A5796" t="s">
        <v>5796</v>
      </c>
      <c r="B5796" s="2">
        <v>5</v>
      </c>
    </row>
    <row r="5797" spans="1:2" x14ac:dyDescent="0.3">
      <c r="A5797" t="s">
        <v>5797</v>
      </c>
      <c r="B5797" s="2">
        <v>5</v>
      </c>
    </row>
    <row r="5798" spans="1:2" x14ac:dyDescent="0.3">
      <c r="A5798" t="s">
        <v>5798</v>
      </c>
      <c r="B5798" s="2">
        <v>5</v>
      </c>
    </row>
    <row r="5799" spans="1:2" x14ac:dyDescent="0.3">
      <c r="A5799" t="s">
        <v>5799</v>
      </c>
      <c r="B5799" s="2">
        <v>5</v>
      </c>
    </row>
    <row r="5800" spans="1:2" x14ac:dyDescent="0.3">
      <c r="A5800" t="s">
        <v>5800</v>
      </c>
      <c r="B5800" s="2">
        <v>1</v>
      </c>
    </row>
    <row r="5801" spans="1:2" x14ac:dyDescent="0.3">
      <c r="A5801" t="s">
        <v>5801</v>
      </c>
      <c r="B5801" s="2">
        <v>5</v>
      </c>
    </row>
    <row r="5802" spans="1:2" x14ac:dyDescent="0.3">
      <c r="A5802" t="s">
        <v>5802</v>
      </c>
      <c r="B5802" s="2">
        <v>2</v>
      </c>
    </row>
    <row r="5803" spans="1:2" x14ac:dyDescent="0.3">
      <c r="A5803" t="s">
        <v>5803</v>
      </c>
      <c r="B5803" s="2">
        <v>5</v>
      </c>
    </row>
    <row r="5804" spans="1:2" x14ac:dyDescent="0.3">
      <c r="A5804" t="s">
        <v>5804</v>
      </c>
      <c r="B5804" s="2">
        <v>5</v>
      </c>
    </row>
    <row r="5805" spans="1:2" x14ac:dyDescent="0.3">
      <c r="A5805" t="s">
        <v>5805</v>
      </c>
      <c r="B5805" s="2">
        <v>4</v>
      </c>
    </row>
    <row r="5806" spans="1:2" x14ac:dyDescent="0.3">
      <c r="A5806" t="s">
        <v>5806</v>
      </c>
      <c r="B5806" s="2">
        <v>5</v>
      </c>
    </row>
    <row r="5807" spans="1:2" x14ac:dyDescent="0.3">
      <c r="A5807" t="s">
        <v>5807</v>
      </c>
      <c r="B5807" s="2">
        <v>5</v>
      </c>
    </row>
    <row r="5808" spans="1:2" x14ac:dyDescent="0.3">
      <c r="A5808" t="s">
        <v>5808</v>
      </c>
      <c r="B5808" s="2">
        <v>5</v>
      </c>
    </row>
    <row r="5809" spans="1:2" x14ac:dyDescent="0.3">
      <c r="A5809" t="s">
        <v>5809</v>
      </c>
      <c r="B5809" s="2">
        <v>4</v>
      </c>
    </row>
    <row r="5810" spans="1:2" x14ac:dyDescent="0.3">
      <c r="A5810" t="s">
        <v>5810</v>
      </c>
      <c r="B5810" s="2">
        <v>5</v>
      </c>
    </row>
    <row r="5811" spans="1:2" x14ac:dyDescent="0.3">
      <c r="A5811" t="s">
        <v>5811</v>
      </c>
      <c r="B5811" s="2">
        <v>4</v>
      </c>
    </row>
    <row r="5812" spans="1:2" x14ac:dyDescent="0.3">
      <c r="A5812" t="s">
        <v>5812</v>
      </c>
      <c r="B5812" s="2">
        <v>5</v>
      </c>
    </row>
    <row r="5813" spans="1:2" x14ac:dyDescent="0.3">
      <c r="A5813" t="s">
        <v>5813</v>
      </c>
      <c r="B5813" s="2">
        <v>5</v>
      </c>
    </row>
    <row r="5814" spans="1:2" x14ac:dyDescent="0.3">
      <c r="A5814" t="s">
        <v>5814</v>
      </c>
      <c r="B5814" s="2">
        <v>4</v>
      </c>
    </row>
    <row r="5815" spans="1:2" x14ac:dyDescent="0.3">
      <c r="A5815" t="s">
        <v>5815</v>
      </c>
      <c r="B5815" s="2">
        <v>4</v>
      </c>
    </row>
    <row r="5816" spans="1:2" x14ac:dyDescent="0.3">
      <c r="A5816" t="s">
        <v>5816</v>
      </c>
      <c r="B5816" s="2">
        <v>5</v>
      </c>
    </row>
    <row r="5817" spans="1:2" x14ac:dyDescent="0.3">
      <c r="A5817" t="s">
        <v>5817</v>
      </c>
      <c r="B5817" s="2">
        <v>3</v>
      </c>
    </row>
    <row r="5818" spans="1:2" x14ac:dyDescent="0.3">
      <c r="A5818" t="s">
        <v>5818</v>
      </c>
      <c r="B5818" s="2">
        <v>5</v>
      </c>
    </row>
    <row r="5819" spans="1:2" x14ac:dyDescent="0.3">
      <c r="A5819" t="s">
        <v>5819</v>
      </c>
      <c r="B5819" s="2">
        <v>5</v>
      </c>
    </row>
    <row r="5820" spans="1:2" x14ac:dyDescent="0.3">
      <c r="A5820" t="s">
        <v>5820</v>
      </c>
      <c r="B5820" s="2">
        <v>5</v>
      </c>
    </row>
    <row r="5821" spans="1:2" x14ac:dyDescent="0.3">
      <c r="A5821" t="s">
        <v>5821</v>
      </c>
      <c r="B5821" s="2">
        <v>5</v>
      </c>
    </row>
    <row r="5822" spans="1:2" x14ac:dyDescent="0.3">
      <c r="A5822" t="s">
        <v>5822</v>
      </c>
      <c r="B5822" s="2">
        <v>5</v>
      </c>
    </row>
    <row r="5823" spans="1:2" x14ac:dyDescent="0.3">
      <c r="A5823" t="s">
        <v>5823</v>
      </c>
      <c r="B5823" s="2">
        <v>5</v>
      </c>
    </row>
    <row r="5824" spans="1:2" x14ac:dyDescent="0.3">
      <c r="A5824" t="s">
        <v>5824</v>
      </c>
      <c r="B5824" s="2">
        <v>5</v>
      </c>
    </row>
    <row r="5825" spans="1:2" x14ac:dyDescent="0.3">
      <c r="A5825" t="s">
        <v>5825</v>
      </c>
      <c r="B5825" s="2">
        <v>5</v>
      </c>
    </row>
    <row r="5826" spans="1:2" x14ac:dyDescent="0.3">
      <c r="A5826" t="s">
        <v>5826</v>
      </c>
      <c r="B5826" s="2">
        <v>5</v>
      </c>
    </row>
    <row r="5827" spans="1:2" x14ac:dyDescent="0.3">
      <c r="A5827" t="s">
        <v>5827</v>
      </c>
      <c r="B5827" s="2">
        <v>5</v>
      </c>
    </row>
    <row r="5828" spans="1:2" x14ac:dyDescent="0.3">
      <c r="A5828" t="s">
        <v>5828</v>
      </c>
      <c r="B5828" s="2">
        <v>5</v>
      </c>
    </row>
    <row r="5829" spans="1:2" x14ac:dyDescent="0.3">
      <c r="A5829" t="s">
        <v>5829</v>
      </c>
      <c r="B5829" s="2">
        <v>5</v>
      </c>
    </row>
    <row r="5830" spans="1:2" x14ac:dyDescent="0.3">
      <c r="A5830" t="s">
        <v>5830</v>
      </c>
      <c r="B5830" s="2">
        <v>4</v>
      </c>
    </row>
    <row r="5831" spans="1:2" x14ac:dyDescent="0.3">
      <c r="A5831" t="s">
        <v>5831</v>
      </c>
      <c r="B5831" s="2">
        <v>5</v>
      </c>
    </row>
    <row r="5832" spans="1:2" x14ac:dyDescent="0.3">
      <c r="A5832" t="s">
        <v>5832</v>
      </c>
      <c r="B5832" s="2">
        <v>5</v>
      </c>
    </row>
    <row r="5833" spans="1:2" x14ac:dyDescent="0.3">
      <c r="A5833" t="s">
        <v>5833</v>
      </c>
      <c r="B5833" s="2">
        <v>5</v>
      </c>
    </row>
    <row r="5834" spans="1:2" x14ac:dyDescent="0.3">
      <c r="A5834" t="s">
        <v>5834</v>
      </c>
      <c r="B5834" s="2">
        <v>5</v>
      </c>
    </row>
    <row r="5835" spans="1:2" x14ac:dyDescent="0.3">
      <c r="A5835" t="s">
        <v>5835</v>
      </c>
      <c r="B5835" s="2">
        <v>5</v>
      </c>
    </row>
    <row r="5836" spans="1:2" x14ac:dyDescent="0.3">
      <c r="A5836" t="s">
        <v>5836</v>
      </c>
      <c r="B5836" s="2">
        <v>5</v>
      </c>
    </row>
    <row r="5837" spans="1:2" x14ac:dyDescent="0.3">
      <c r="A5837" t="s">
        <v>5837</v>
      </c>
      <c r="B5837" s="2">
        <v>5</v>
      </c>
    </row>
    <row r="5838" spans="1:2" x14ac:dyDescent="0.3">
      <c r="A5838" t="s">
        <v>5838</v>
      </c>
      <c r="B5838" s="2">
        <v>5</v>
      </c>
    </row>
    <row r="5839" spans="1:2" x14ac:dyDescent="0.3">
      <c r="A5839" t="s">
        <v>5839</v>
      </c>
      <c r="B5839" s="2">
        <v>5</v>
      </c>
    </row>
    <row r="5840" spans="1:2" x14ac:dyDescent="0.3">
      <c r="A5840" t="s">
        <v>5840</v>
      </c>
      <c r="B5840" s="2">
        <v>5</v>
      </c>
    </row>
    <row r="5841" spans="1:2" x14ac:dyDescent="0.3">
      <c r="A5841" t="s">
        <v>5841</v>
      </c>
      <c r="B5841" s="2">
        <v>5</v>
      </c>
    </row>
    <row r="5842" spans="1:2" x14ac:dyDescent="0.3">
      <c r="A5842" t="s">
        <v>5842</v>
      </c>
      <c r="B5842" s="2">
        <v>5</v>
      </c>
    </row>
    <row r="5843" spans="1:2" x14ac:dyDescent="0.3">
      <c r="A5843" t="s">
        <v>5843</v>
      </c>
      <c r="B5843" s="2">
        <v>5</v>
      </c>
    </row>
    <row r="5844" spans="1:2" x14ac:dyDescent="0.3">
      <c r="A5844" t="s">
        <v>5844</v>
      </c>
      <c r="B5844" s="2">
        <v>4</v>
      </c>
    </row>
    <row r="5845" spans="1:2" x14ac:dyDescent="0.3">
      <c r="A5845" t="s">
        <v>5845</v>
      </c>
      <c r="B5845" s="2">
        <v>5</v>
      </c>
    </row>
    <row r="5846" spans="1:2" x14ac:dyDescent="0.3">
      <c r="A5846" t="s">
        <v>5846</v>
      </c>
      <c r="B5846" s="2">
        <v>5</v>
      </c>
    </row>
    <row r="5847" spans="1:2" x14ac:dyDescent="0.3">
      <c r="A5847" t="s">
        <v>5847</v>
      </c>
      <c r="B5847" s="2">
        <v>5</v>
      </c>
    </row>
    <row r="5848" spans="1:2" x14ac:dyDescent="0.3">
      <c r="A5848" t="s">
        <v>5848</v>
      </c>
      <c r="B5848" s="2">
        <v>5</v>
      </c>
    </row>
    <row r="5849" spans="1:2" x14ac:dyDescent="0.3">
      <c r="A5849" t="s">
        <v>5849</v>
      </c>
      <c r="B5849" s="2">
        <v>4</v>
      </c>
    </row>
    <row r="5850" spans="1:2" x14ac:dyDescent="0.3">
      <c r="A5850" t="s">
        <v>5850</v>
      </c>
      <c r="B5850" s="2">
        <v>4</v>
      </c>
    </row>
    <row r="5851" spans="1:2" x14ac:dyDescent="0.3">
      <c r="A5851" t="s">
        <v>5851</v>
      </c>
      <c r="B5851" s="2">
        <v>4</v>
      </c>
    </row>
    <row r="5852" spans="1:2" x14ac:dyDescent="0.3">
      <c r="A5852" t="s">
        <v>5852</v>
      </c>
      <c r="B5852" s="2">
        <v>5</v>
      </c>
    </row>
    <row r="5853" spans="1:2" x14ac:dyDescent="0.3">
      <c r="A5853" t="s">
        <v>5853</v>
      </c>
      <c r="B5853" s="2">
        <v>5</v>
      </c>
    </row>
    <row r="5854" spans="1:2" x14ac:dyDescent="0.3">
      <c r="A5854" t="s">
        <v>5854</v>
      </c>
      <c r="B5854" s="2">
        <v>5</v>
      </c>
    </row>
    <row r="5855" spans="1:2" x14ac:dyDescent="0.3">
      <c r="A5855" t="s">
        <v>5855</v>
      </c>
      <c r="B5855" s="2">
        <v>5</v>
      </c>
    </row>
    <row r="5856" spans="1:2" x14ac:dyDescent="0.3">
      <c r="A5856" t="s">
        <v>5856</v>
      </c>
      <c r="B5856" s="2">
        <v>3</v>
      </c>
    </row>
    <row r="5857" spans="1:2" x14ac:dyDescent="0.3">
      <c r="A5857" t="s">
        <v>5857</v>
      </c>
      <c r="B5857" s="2">
        <v>5</v>
      </c>
    </row>
    <row r="5858" spans="1:2" x14ac:dyDescent="0.3">
      <c r="A5858" t="s">
        <v>5858</v>
      </c>
      <c r="B5858" s="2">
        <v>4</v>
      </c>
    </row>
    <row r="5859" spans="1:2" x14ac:dyDescent="0.3">
      <c r="A5859" t="s">
        <v>5859</v>
      </c>
      <c r="B5859" s="2">
        <v>5</v>
      </c>
    </row>
    <row r="5860" spans="1:2" x14ac:dyDescent="0.3">
      <c r="A5860" t="s">
        <v>5860</v>
      </c>
      <c r="B5860" s="2">
        <v>5</v>
      </c>
    </row>
    <row r="5861" spans="1:2" x14ac:dyDescent="0.3">
      <c r="A5861" t="s">
        <v>5861</v>
      </c>
      <c r="B5861" s="2">
        <v>4</v>
      </c>
    </row>
    <row r="5862" spans="1:2" x14ac:dyDescent="0.3">
      <c r="A5862" t="s">
        <v>5862</v>
      </c>
      <c r="B5862" s="2">
        <v>5</v>
      </c>
    </row>
    <row r="5863" spans="1:2" x14ac:dyDescent="0.3">
      <c r="A5863" t="s">
        <v>5863</v>
      </c>
      <c r="B5863" s="2">
        <v>5</v>
      </c>
    </row>
    <row r="5864" spans="1:2" x14ac:dyDescent="0.3">
      <c r="A5864" t="s">
        <v>5864</v>
      </c>
      <c r="B5864" s="2">
        <v>5</v>
      </c>
    </row>
    <row r="5865" spans="1:2" x14ac:dyDescent="0.3">
      <c r="A5865" t="s">
        <v>5865</v>
      </c>
      <c r="B5865" s="2">
        <v>1</v>
      </c>
    </row>
    <row r="5866" spans="1:2" x14ac:dyDescent="0.3">
      <c r="A5866" t="s">
        <v>5866</v>
      </c>
      <c r="B5866" s="2">
        <v>3</v>
      </c>
    </row>
    <row r="5867" spans="1:2" x14ac:dyDescent="0.3">
      <c r="A5867" t="s">
        <v>5867</v>
      </c>
      <c r="B5867" s="2">
        <v>5</v>
      </c>
    </row>
    <row r="5868" spans="1:2" x14ac:dyDescent="0.3">
      <c r="A5868" t="s">
        <v>5868</v>
      </c>
      <c r="B5868" s="2">
        <v>5</v>
      </c>
    </row>
    <row r="5869" spans="1:2" x14ac:dyDescent="0.3">
      <c r="A5869" t="s">
        <v>5869</v>
      </c>
      <c r="B5869" s="2">
        <v>2</v>
      </c>
    </row>
    <row r="5870" spans="1:2" x14ac:dyDescent="0.3">
      <c r="A5870" t="s">
        <v>5870</v>
      </c>
      <c r="B5870" s="2">
        <v>5</v>
      </c>
    </row>
    <row r="5871" spans="1:2" x14ac:dyDescent="0.3">
      <c r="A5871" t="s">
        <v>5871</v>
      </c>
      <c r="B5871" s="2">
        <v>5</v>
      </c>
    </row>
    <row r="5872" spans="1:2" x14ac:dyDescent="0.3">
      <c r="A5872" t="s">
        <v>5872</v>
      </c>
      <c r="B5872" s="2">
        <v>5</v>
      </c>
    </row>
    <row r="5873" spans="1:2" x14ac:dyDescent="0.3">
      <c r="A5873" t="s">
        <v>5873</v>
      </c>
      <c r="B5873" s="2">
        <v>5</v>
      </c>
    </row>
    <row r="5874" spans="1:2" x14ac:dyDescent="0.3">
      <c r="A5874" t="s">
        <v>5874</v>
      </c>
      <c r="B5874" s="2">
        <v>5</v>
      </c>
    </row>
    <row r="5875" spans="1:2" x14ac:dyDescent="0.3">
      <c r="A5875" t="s">
        <v>5875</v>
      </c>
      <c r="B5875" s="2">
        <v>5</v>
      </c>
    </row>
    <row r="5876" spans="1:2" x14ac:dyDescent="0.3">
      <c r="A5876" t="s">
        <v>5876</v>
      </c>
      <c r="B5876" s="2">
        <v>5</v>
      </c>
    </row>
    <row r="5877" spans="1:2" x14ac:dyDescent="0.3">
      <c r="A5877" t="s">
        <v>5877</v>
      </c>
      <c r="B5877" s="2">
        <v>3</v>
      </c>
    </row>
    <row r="5878" spans="1:2" x14ac:dyDescent="0.3">
      <c r="A5878" t="s">
        <v>5878</v>
      </c>
      <c r="B5878" s="2">
        <v>5</v>
      </c>
    </row>
    <row r="5879" spans="1:2" x14ac:dyDescent="0.3">
      <c r="A5879" t="s">
        <v>5879</v>
      </c>
      <c r="B5879" s="2">
        <v>5</v>
      </c>
    </row>
    <row r="5880" spans="1:2" x14ac:dyDescent="0.3">
      <c r="A5880" t="s">
        <v>5880</v>
      </c>
      <c r="B5880" s="2">
        <v>5</v>
      </c>
    </row>
    <row r="5881" spans="1:2" x14ac:dyDescent="0.3">
      <c r="A5881" t="s">
        <v>5881</v>
      </c>
      <c r="B5881" s="2">
        <v>3</v>
      </c>
    </row>
    <row r="5882" spans="1:2" x14ac:dyDescent="0.3">
      <c r="A5882" t="s">
        <v>5882</v>
      </c>
      <c r="B5882" s="2">
        <v>5</v>
      </c>
    </row>
    <row r="5883" spans="1:2" x14ac:dyDescent="0.3">
      <c r="A5883" t="s">
        <v>5883</v>
      </c>
      <c r="B5883" s="2">
        <v>5</v>
      </c>
    </row>
    <row r="5884" spans="1:2" x14ac:dyDescent="0.3">
      <c r="A5884" t="s">
        <v>5884</v>
      </c>
      <c r="B5884" s="2">
        <v>4</v>
      </c>
    </row>
    <row r="5885" spans="1:2" x14ac:dyDescent="0.3">
      <c r="A5885" t="s">
        <v>5885</v>
      </c>
      <c r="B5885" s="2">
        <v>5</v>
      </c>
    </row>
    <row r="5886" spans="1:2" x14ac:dyDescent="0.3">
      <c r="A5886" t="s">
        <v>5886</v>
      </c>
      <c r="B5886" s="2">
        <v>5</v>
      </c>
    </row>
    <row r="5887" spans="1:2" x14ac:dyDescent="0.3">
      <c r="A5887" t="s">
        <v>5887</v>
      </c>
      <c r="B5887" s="2">
        <v>5</v>
      </c>
    </row>
    <row r="5888" spans="1:2" x14ac:dyDescent="0.3">
      <c r="A5888" t="s">
        <v>5888</v>
      </c>
      <c r="B5888" s="2">
        <v>5</v>
      </c>
    </row>
    <row r="5889" spans="1:2" x14ac:dyDescent="0.3">
      <c r="A5889" t="s">
        <v>5889</v>
      </c>
      <c r="B5889" s="2">
        <v>5</v>
      </c>
    </row>
    <row r="5890" spans="1:2" x14ac:dyDescent="0.3">
      <c r="A5890" t="s">
        <v>5890</v>
      </c>
      <c r="B5890" s="2">
        <v>5</v>
      </c>
    </row>
    <row r="5891" spans="1:2" x14ac:dyDescent="0.3">
      <c r="A5891" t="s">
        <v>5891</v>
      </c>
      <c r="B5891" s="2">
        <v>4</v>
      </c>
    </row>
    <row r="5892" spans="1:2" x14ac:dyDescent="0.3">
      <c r="A5892" t="s">
        <v>5892</v>
      </c>
      <c r="B5892" s="2">
        <v>5</v>
      </c>
    </row>
    <row r="5893" spans="1:2" x14ac:dyDescent="0.3">
      <c r="A5893" t="s">
        <v>5893</v>
      </c>
      <c r="B5893" s="2">
        <v>2</v>
      </c>
    </row>
    <row r="5894" spans="1:2" x14ac:dyDescent="0.3">
      <c r="A5894" t="s">
        <v>5894</v>
      </c>
      <c r="B5894" s="2">
        <v>1</v>
      </c>
    </row>
    <row r="5895" spans="1:2" x14ac:dyDescent="0.3">
      <c r="A5895" t="s">
        <v>5895</v>
      </c>
      <c r="B5895" s="2">
        <v>4</v>
      </c>
    </row>
    <row r="5896" spans="1:2" x14ac:dyDescent="0.3">
      <c r="A5896" t="s">
        <v>5896</v>
      </c>
      <c r="B5896" s="2">
        <v>4</v>
      </c>
    </row>
    <row r="5897" spans="1:2" x14ac:dyDescent="0.3">
      <c r="A5897" t="s">
        <v>5897</v>
      </c>
      <c r="B5897" s="2">
        <v>4</v>
      </c>
    </row>
    <row r="5898" spans="1:2" x14ac:dyDescent="0.3">
      <c r="A5898" t="s">
        <v>5898</v>
      </c>
      <c r="B5898" s="2">
        <v>2</v>
      </c>
    </row>
    <row r="5899" spans="1:2" x14ac:dyDescent="0.3">
      <c r="A5899" t="s">
        <v>5899</v>
      </c>
      <c r="B5899" s="2">
        <v>4</v>
      </c>
    </row>
    <row r="5900" spans="1:2" x14ac:dyDescent="0.3">
      <c r="A5900" t="s">
        <v>5900</v>
      </c>
      <c r="B5900" s="2">
        <v>4</v>
      </c>
    </row>
    <row r="5901" spans="1:2" x14ac:dyDescent="0.3">
      <c r="A5901" t="s">
        <v>5901</v>
      </c>
      <c r="B5901" s="2">
        <v>2</v>
      </c>
    </row>
    <row r="5902" spans="1:2" x14ac:dyDescent="0.3">
      <c r="A5902" t="s">
        <v>5902</v>
      </c>
      <c r="B5902" s="2">
        <v>4</v>
      </c>
    </row>
    <row r="5903" spans="1:2" x14ac:dyDescent="0.3">
      <c r="A5903" t="s">
        <v>5903</v>
      </c>
      <c r="B5903" s="2">
        <v>4</v>
      </c>
    </row>
    <row r="5904" spans="1:2" x14ac:dyDescent="0.3">
      <c r="A5904" t="s">
        <v>5904</v>
      </c>
      <c r="B5904" s="2">
        <v>4</v>
      </c>
    </row>
    <row r="5905" spans="1:2" x14ac:dyDescent="0.3">
      <c r="A5905" t="s">
        <v>5905</v>
      </c>
      <c r="B5905" s="2">
        <v>5</v>
      </c>
    </row>
    <row r="5906" spans="1:2" x14ac:dyDescent="0.3">
      <c r="A5906" t="s">
        <v>5906</v>
      </c>
      <c r="B5906" s="2">
        <v>2</v>
      </c>
    </row>
    <row r="5907" spans="1:2" x14ac:dyDescent="0.3">
      <c r="A5907" t="s">
        <v>5907</v>
      </c>
      <c r="B5907" s="2">
        <v>4</v>
      </c>
    </row>
    <row r="5908" spans="1:2" x14ac:dyDescent="0.3">
      <c r="A5908" t="s">
        <v>5908</v>
      </c>
      <c r="B5908" s="2">
        <v>1</v>
      </c>
    </row>
    <row r="5909" spans="1:2" x14ac:dyDescent="0.3">
      <c r="A5909" t="s">
        <v>5909</v>
      </c>
      <c r="B5909" s="2">
        <v>1</v>
      </c>
    </row>
    <row r="5910" spans="1:2" x14ac:dyDescent="0.3">
      <c r="A5910" t="s">
        <v>5910</v>
      </c>
      <c r="B5910" s="2">
        <v>2</v>
      </c>
    </row>
    <row r="5911" spans="1:2" x14ac:dyDescent="0.3">
      <c r="A5911" t="s">
        <v>5911</v>
      </c>
      <c r="B5911" s="2">
        <v>5</v>
      </c>
    </row>
    <row r="5912" spans="1:2" x14ac:dyDescent="0.3">
      <c r="A5912" t="s">
        <v>5912</v>
      </c>
      <c r="B5912" s="2">
        <v>5</v>
      </c>
    </row>
    <row r="5913" spans="1:2" x14ac:dyDescent="0.3">
      <c r="A5913" t="s">
        <v>5913</v>
      </c>
      <c r="B5913" s="2">
        <v>3</v>
      </c>
    </row>
    <row r="5914" spans="1:2" x14ac:dyDescent="0.3">
      <c r="A5914" t="s">
        <v>5914</v>
      </c>
      <c r="B5914" s="2">
        <v>4</v>
      </c>
    </row>
    <row r="5915" spans="1:2" x14ac:dyDescent="0.3">
      <c r="A5915" t="s">
        <v>5915</v>
      </c>
      <c r="B5915" s="2">
        <v>2</v>
      </c>
    </row>
    <row r="5916" spans="1:2" x14ac:dyDescent="0.3">
      <c r="A5916" t="s">
        <v>5916</v>
      </c>
      <c r="B5916" s="2">
        <v>3</v>
      </c>
    </row>
    <row r="5917" spans="1:2" x14ac:dyDescent="0.3">
      <c r="A5917" t="s">
        <v>5917</v>
      </c>
      <c r="B5917" s="2">
        <v>1</v>
      </c>
    </row>
    <row r="5918" spans="1:2" x14ac:dyDescent="0.3">
      <c r="A5918" t="s">
        <v>5918</v>
      </c>
      <c r="B5918" s="2">
        <v>1</v>
      </c>
    </row>
    <row r="5919" spans="1:2" x14ac:dyDescent="0.3">
      <c r="A5919" t="s">
        <v>5919</v>
      </c>
      <c r="B5919" s="2">
        <v>1</v>
      </c>
    </row>
    <row r="5920" spans="1:2" x14ac:dyDescent="0.3">
      <c r="A5920" t="s">
        <v>5920</v>
      </c>
      <c r="B5920" s="2">
        <v>5</v>
      </c>
    </row>
    <row r="5921" spans="1:2" x14ac:dyDescent="0.3">
      <c r="A5921" t="s">
        <v>5921</v>
      </c>
      <c r="B5921" s="2">
        <v>5</v>
      </c>
    </row>
    <row r="5922" spans="1:2" x14ac:dyDescent="0.3">
      <c r="A5922" t="s">
        <v>5922</v>
      </c>
      <c r="B5922" s="2">
        <v>2</v>
      </c>
    </row>
    <row r="5923" spans="1:2" x14ac:dyDescent="0.3">
      <c r="A5923" t="s">
        <v>5923</v>
      </c>
      <c r="B5923" s="2">
        <v>5</v>
      </c>
    </row>
    <row r="5924" spans="1:2" x14ac:dyDescent="0.3">
      <c r="A5924" t="s">
        <v>5924</v>
      </c>
      <c r="B5924" s="2">
        <v>5</v>
      </c>
    </row>
    <row r="5925" spans="1:2" x14ac:dyDescent="0.3">
      <c r="A5925" t="s">
        <v>5925</v>
      </c>
      <c r="B5925" s="2">
        <v>5</v>
      </c>
    </row>
    <row r="5926" spans="1:2" x14ac:dyDescent="0.3">
      <c r="A5926" t="s">
        <v>5926</v>
      </c>
      <c r="B5926" s="2">
        <v>4</v>
      </c>
    </row>
    <row r="5927" spans="1:2" x14ac:dyDescent="0.3">
      <c r="A5927" t="s">
        <v>5927</v>
      </c>
      <c r="B5927" s="2">
        <v>5</v>
      </c>
    </row>
    <row r="5928" spans="1:2" x14ac:dyDescent="0.3">
      <c r="A5928" t="s">
        <v>5928</v>
      </c>
      <c r="B5928" s="2">
        <v>4</v>
      </c>
    </row>
    <row r="5929" spans="1:2" x14ac:dyDescent="0.3">
      <c r="A5929" t="s">
        <v>5929</v>
      </c>
      <c r="B5929" s="2">
        <v>5</v>
      </c>
    </row>
    <row r="5930" spans="1:2" x14ac:dyDescent="0.3">
      <c r="A5930" t="s">
        <v>5930</v>
      </c>
      <c r="B5930" s="2">
        <v>4</v>
      </c>
    </row>
    <row r="5931" spans="1:2" x14ac:dyDescent="0.3">
      <c r="A5931" t="s">
        <v>5931</v>
      </c>
      <c r="B5931" s="2">
        <v>5</v>
      </c>
    </row>
    <row r="5932" spans="1:2" x14ac:dyDescent="0.3">
      <c r="A5932" t="s">
        <v>5932</v>
      </c>
      <c r="B5932" s="2">
        <v>4</v>
      </c>
    </row>
    <row r="5933" spans="1:2" x14ac:dyDescent="0.3">
      <c r="A5933" t="s">
        <v>5933</v>
      </c>
      <c r="B5933" s="2">
        <v>2</v>
      </c>
    </row>
    <row r="5934" spans="1:2" x14ac:dyDescent="0.3">
      <c r="A5934" t="s">
        <v>5934</v>
      </c>
      <c r="B5934" s="2">
        <v>5</v>
      </c>
    </row>
    <row r="5935" spans="1:2" x14ac:dyDescent="0.3">
      <c r="A5935" t="s">
        <v>5935</v>
      </c>
      <c r="B5935" s="2">
        <v>2</v>
      </c>
    </row>
    <row r="5936" spans="1:2" x14ac:dyDescent="0.3">
      <c r="A5936" t="s">
        <v>5936</v>
      </c>
      <c r="B5936" s="2">
        <v>3</v>
      </c>
    </row>
    <row r="5937" spans="1:2" x14ac:dyDescent="0.3">
      <c r="A5937" t="s">
        <v>5937</v>
      </c>
      <c r="B5937" s="2">
        <v>3</v>
      </c>
    </row>
    <row r="5938" spans="1:2" x14ac:dyDescent="0.3">
      <c r="A5938" t="s">
        <v>5938</v>
      </c>
      <c r="B5938" s="2">
        <v>4</v>
      </c>
    </row>
    <row r="5939" spans="1:2" x14ac:dyDescent="0.3">
      <c r="A5939" t="s">
        <v>5939</v>
      </c>
      <c r="B5939" s="2">
        <v>5</v>
      </c>
    </row>
    <row r="5940" spans="1:2" x14ac:dyDescent="0.3">
      <c r="A5940" t="s">
        <v>5940</v>
      </c>
      <c r="B5940" s="2">
        <v>3</v>
      </c>
    </row>
    <row r="5941" spans="1:2" x14ac:dyDescent="0.3">
      <c r="A5941" t="s">
        <v>5941</v>
      </c>
      <c r="B5941" s="2">
        <v>3</v>
      </c>
    </row>
    <row r="5942" spans="1:2" x14ac:dyDescent="0.3">
      <c r="A5942" t="s">
        <v>5942</v>
      </c>
      <c r="B5942" s="2">
        <v>1</v>
      </c>
    </row>
    <row r="5943" spans="1:2" x14ac:dyDescent="0.3">
      <c r="A5943" t="s">
        <v>5943</v>
      </c>
      <c r="B5943" s="2">
        <v>3</v>
      </c>
    </row>
    <row r="5944" spans="1:2" x14ac:dyDescent="0.3">
      <c r="A5944" t="s">
        <v>5944</v>
      </c>
      <c r="B5944" s="2">
        <v>5</v>
      </c>
    </row>
    <row r="5945" spans="1:2" x14ac:dyDescent="0.3">
      <c r="A5945" t="s">
        <v>5945</v>
      </c>
      <c r="B5945" s="2">
        <v>4</v>
      </c>
    </row>
    <row r="5946" spans="1:2" x14ac:dyDescent="0.3">
      <c r="A5946" t="s">
        <v>5946</v>
      </c>
      <c r="B5946" s="2">
        <v>4</v>
      </c>
    </row>
    <row r="5947" spans="1:2" x14ac:dyDescent="0.3">
      <c r="A5947" t="s">
        <v>5947</v>
      </c>
      <c r="B5947" s="2">
        <v>5</v>
      </c>
    </row>
    <row r="5948" spans="1:2" x14ac:dyDescent="0.3">
      <c r="A5948" t="s">
        <v>5948</v>
      </c>
      <c r="B5948" s="2">
        <v>4</v>
      </c>
    </row>
    <row r="5949" spans="1:2" x14ac:dyDescent="0.3">
      <c r="A5949" t="s">
        <v>5949</v>
      </c>
      <c r="B5949" s="2">
        <v>4</v>
      </c>
    </row>
    <row r="5950" spans="1:2" x14ac:dyDescent="0.3">
      <c r="A5950" t="s">
        <v>5950</v>
      </c>
      <c r="B5950" s="2">
        <v>5</v>
      </c>
    </row>
    <row r="5951" spans="1:2" x14ac:dyDescent="0.3">
      <c r="A5951" t="s">
        <v>5951</v>
      </c>
      <c r="B5951" s="2">
        <v>5</v>
      </c>
    </row>
    <row r="5952" spans="1:2" x14ac:dyDescent="0.3">
      <c r="A5952" t="s">
        <v>5952</v>
      </c>
      <c r="B5952" s="2">
        <v>4</v>
      </c>
    </row>
    <row r="5953" spans="1:2" x14ac:dyDescent="0.3">
      <c r="A5953" t="s">
        <v>5953</v>
      </c>
      <c r="B5953" s="2">
        <v>5</v>
      </c>
    </row>
    <row r="5954" spans="1:2" x14ac:dyDescent="0.3">
      <c r="A5954" t="s">
        <v>5954</v>
      </c>
      <c r="B5954" s="2">
        <v>4</v>
      </c>
    </row>
    <row r="5955" spans="1:2" x14ac:dyDescent="0.3">
      <c r="A5955" t="s">
        <v>5955</v>
      </c>
      <c r="B5955" s="2">
        <v>5</v>
      </c>
    </row>
    <row r="5956" spans="1:2" x14ac:dyDescent="0.3">
      <c r="A5956" t="s">
        <v>5956</v>
      </c>
      <c r="B5956" s="2">
        <v>5</v>
      </c>
    </row>
    <row r="5957" spans="1:2" x14ac:dyDescent="0.3">
      <c r="A5957" t="s">
        <v>5957</v>
      </c>
      <c r="B5957" s="2">
        <v>5</v>
      </c>
    </row>
    <row r="5958" spans="1:2" x14ac:dyDescent="0.3">
      <c r="A5958" t="s">
        <v>5958</v>
      </c>
      <c r="B5958" s="2">
        <v>5</v>
      </c>
    </row>
    <row r="5959" spans="1:2" x14ac:dyDescent="0.3">
      <c r="A5959" t="s">
        <v>5959</v>
      </c>
      <c r="B5959" s="2">
        <v>4</v>
      </c>
    </row>
    <row r="5960" spans="1:2" x14ac:dyDescent="0.3">
      <c r="A5960" t="s">
        <v>5960</v>
      </c>
      <c r="B5960" s="2">
        <v>5</v>
      </c>
    </row>
    <row r="5961" spans="1:2" x14ac:dyDescent="0.3">
      <c r="A5961" t="s">
        <v>5961</v>
      </c>
      <c r="B5961" s="2">
        <v>5</v>
      </c>
    </row>
    <row r="5962" spans="1:2" x14ac:dyDescent="0.3">
      <c r="A5962" t="s">
        <v>5962</v>
      </c>
      <c r="B5962" s="2">
        <v>2</v>
      </c>
    </row>
    <row r="5963" spans="1:2" x14ac:dyDescent="0.3">
      <c r="A5963" t="s">
        <v>5963</v>
      </c>
      <c r="B5963" s="2">
        <v>4</v>
      </c>
    </row>
    <row r="5964" spans="1:2" x14ac:dyDescent="0.3">
      <c r="A5964" t="s">
        <v>5964</v>
      </c>
      <c r="B5964" s="2">
        <v>4</v>
      </c>
    </row>
    <row r="5965" spans="1:2" x14ac:dyDescent="0.3">
      <c r="A5965" t="s">
        <v>5965</v>
      </c>
      <c r="B5965" s="2">
        <v>2</v>
      </c>
    </row>
    <row r="5966" spans="1:2" x14ac:dyDescent="0.3">
      <c r="A5966" t="s">
        <v>5966</v>
      </c>
      <c r="B5966" s="2">
        <v>3</v>
      </c>
    </row>
    <row r="5967" spans="1:2" x14ac:dyDescent="0.3">
      <c r="A5967" t="s">
        <v>5967</v>
      </c>
      <c r="B5967" s="2">
        <v>4</v>
      </c>
    </row>
    <row r="5968" spans="1:2" x14ac:dyDescent="0.3">
      <c r="A5968" t="s">
        <v>5968</v>
      </c>
      <c r="B5968" s="2">
        <v>4</v>
      </c>
    </row>
    <row r="5969" spans="1:2" x14ac:dyDescent="0.3">
      <c r="A5969" t="s">
        <v>5969</v>
      </c>
      <c r="B5969" s="2">
        <v>5</v>
      </c>
    </row>
    <row r="5970" spans="1:2" x14ac:dyDescent="0.3">
      <c r="A5970" t="s">
        <v>5970</v>
      </c>
      <c r="B5970" s="2">
        <v>5</v>
      </c>
    </row>
    <row r="5971" spans="1:2" x14ac:dyDescent="0.3">
      <c r="A5971" t="s">
        <v>5971</v>
      </c>
      <c r="B5971" s="2">
        <v>5</v>
      </c>
    </row>
    <row r="5972" spans="1:2" x14ac:dyDescent="0.3">
      <c r="A5972" t="s">
        <v>5972</v>
      </c>
      <c r="B5972" s="2">
        <v>4</v>
      </c>
    </row>
    <row r="5973" spans="1:2" x14ac:dyDescent="0.3">
      <c r="A5973" t="s">
        <v>5973</v>
      </c>
      <c r="B5973" s="2">
        <v>5</v>
      </c>
    </row>
    <row r="5974" spans="1:2" x14ac:dyDescent="0.3">
      <c r="A5974" t="s">
        <v>5974</v>
      </c>
      <c r="B5974" s="2">
        <v>5</v>
      </c>
    </row>
    <row r="5975" spans="1:2" x14ac:dyDescent="0.3">
      <c r="A5975" t="s">
        <v>5975</v>
      </c>
      <c r="B5975" s="2">
        <v>4</v>
      </c>
    </row>
    <row r="5976" spans="1:2" x14ac:dyDescent="0.3">
      <c r="A5976" t="s">
        <v>5976</v>
      </c>
      <c r="B5976" s="2">
        <v>4</v>
      </c>
    </row>
    <row r="5977" spans="1:2" x14ac:dyDescent="0.3">
      <c r="A5977" t="s">
        <v>5977</v>
      </c>
      <c r="B5977" s="2">
        <v>5</v>
      </c>
    </row>
    <row r="5978" spans="1:2" x14ac:dyDescent="0.3">
      <c r="A5978" t="s">
        <v>5978</v>
      </c>
      <c r="B5978" s="2">
        <v>5</v>
      </c>
    </row>
    <row r="5979" spans="1:2" x14ac:dyDescent="0.3">
      <c r="A5979" t="s">
        <v>5979</v>
      </c>
      <c r="B5979" s="2">
        <v>4</v>
      </c>
    </row>
    <row r="5980" spans="1:2" x14ac:dyDescent="0.3">
      <c r="A5980" t="s">
        <v>5980</v>
      </c>
      <c r="B5980" s="2">
        <v>5</v>
      </c>
    </row>
    <row r="5981" spans="1:2" x14ac:dyDescent="0.3">
      <c r="A5981" t="s">
        <v>5981</v>
      </c>
      <c r="B5981" s="2">
        <v>5</v>
      </c>
    </row>
    <row r="5982" spans="1:2" x14ac:dyDescent="0.3">
      <c r="A5982" t="s">
        <v>5982</v>
      </c>
      <c r="B5982" s="2">
        <v>4</v>
      </c>
    </row>
    <row r="5983" spans="1:2" x14ac:dyDescent="0.3">
      <c r="A5983" t="s">
        <v>5983</v>
      </c>
      <c r="B5983" s="2">
        <v>3</v>
      </c>
    </row>
    <row r="5984" spans="1:2" x14ac:dyDescent="0.3">
      <c r="A5984" t="s">
        <v>5984</v>
      </c>
      <c r="B5984" s="2">
        <v>4</v>
      </c>
    </row>
    <row r="5985" spans="1:2" x14ac:dyDescent="0.3">
      <c r="A5985" t="s">
        <v>5985</v>
      </c>
      <c r="B5985" s="2">
        <v>4</v>
      </c>
    </row>
    <row r="5986" spans="1:2" x14ac:dyDescent="0.3">
      <c r="A5986" t="s">
        <v>5986</v>
      </c>
      <c r="B5986" s="2">
        <v>5</v>
      </c>
    </row>
    <row r="5987" spans="1:2" x14ac:dyDescent="0.3">
      <c r="A5987" t="s">
        <v>5987</v>
      </c>
      <c r="B5987" s="2">
        <v>4</v>
      </c>
    </row>
    <row r="5988" spans="1:2" x14ac:dyDescent="0.3">
      <c r="A5988" t="s">
        <v>5988</v>
      </c>
      <c r="B5988" s="2">
        <v>4</v>
      </c>
    </row>
    <row r="5989" spans="1:2" x14ac:dyDescent="0.3">
      <c r="A5989" t="s">
        <v>5989</v>
      </c>
      <c r="B5989" s="2">
        <v>4</v>
      </c>
    </row>
    <row r="5990" spans="1:2" x14ac:dyDescent="0.3">
      <c r="A5990" t="s">
        <v>5990</v>
      </c>
      <c r="B5990" s="2">
        <v>4</v>
      </c>
    </row>
    <row r="5991" spans="1:2" x14ac:dyDescent="0.3">
      <c r="A5991" t="s">
        <v>5991</v>
      </c>
      <c r="B5991" s="2">
        <v>5</v>
      </c>
    </row>
    <row r="5992" spans="1:2" x14ac:dyDescent="0.3">
      <c r="A5992" t="s">
        <v>5992</v>
      </c>
      <c r="B5992" s="2">
        <v>4</v>
      </c>
    </row>
    <row r="5993" spans="1:2" x14ac:dyDescent="0.3">
      <c r="A5993" t="s">
        <v>5993</v>
      </c>
      <c r="B5993" s="2">
        <v>4</v>
      </c>
    </row>
    <row r="5994" spans="1:2" x14ac:dyDescent="0.3">
      <c r="A5994" t="s">
        <v>5994</v>
      </c>
      <c r="B5994" s="2">
        <v>1</v>
      </c>
    </row>
    <row r="5995" spans="1:2" x14ac:dyDescent="0.3">
      <c r="A5995" t="s">
        <v>5995</v>
      </c>
      <c r="B5995" s="2">
        <v>4</v>
      </c>
    </row>
    <row r="5996" spans="1:2" x14ac:dyDescent="0.3">
      <c r="A5996" t="s">
        <v>5996</v>
      </c>
      <c r="B5996" s="2">
        <v>5</v>
      </c>
    </row>
    <row r="5997" spans="1:2" x14ac:dyDescent="0.3">
      <c r="A5997" t="s">
        <v>5997</v>
      </c>
      <c r="B5997" s="2">
        <v>2</v>
      </c>
    </row>
    <row r="5998" spans="1:2" x14ac:dyDescent="0.3">
      <c r="A5998" t="s">
        <v>5998</v>
      </c>
      <c r="B5998" s="2">
        <v>5</v>
      </c>
    </row>
    <row r="5999" spans="1:2" x14ac:dyDescent="0.3">
      <c r="A5999" t="s">
        <v>5999</v>
      </c>
      <c r="B5999" s="2">
        <v>4</v>
      </c>
    </row>
    <row r="6000" spans="1:2" x14ac:dyDescent="0.3">
      <c r="A6000" t="s">
        <v>6000</v>
      </c>
      <c r="B6000" s="2">
        <v>5</v>
      </c>
    </row>
    <row r="6001" spans="1:2" x14ac:dyDescent="0.3">
      <c r="A6001" t="s">
        <v>6001</v>
      </c>
      <c r="B6001" s="2">
        <v>5</v>
      </c>
    </row>
    <row r="6002" spans="1:2" x14ac:dyDescent="0.3">
      <c r="A6002" t="s">
        <v>6002</v>
      </c>
      <c r="B6002" s="2">
        <v>3</v>
      </c>
    </row>
    <row r="6003" spans="1:2" x14ac:dyDescent="0.3">
      <c r="A6003" t="s">
        <v>6003</v>
      </c>
      <c r="B6003" s="2">
        <v>3</v>
      </c>
    </row>
    <row r="6004" spans="1:2" x14ac:dyDescent="0.3">
      <c r="A6004" t="s">
        <v>6004</v>
      </c>
      <c r="B6004" s="2">
        <v>4</v>
      </c>
    </row>
    <row r="6005" spans="1:2" x14ac:dyDescent="0.3">
      <c r="A6005" t="s">
        <v>6005</v>
      </c>
      <c r="B6005" s="2">
        <v>4</v>
      </c>
    </row>
    <row r="6006" spans="1:2" x14ac:dyDescent="0.3">
      <c r="A6006" t="s">
        <v>6006</v>
      </c>
      <c r="B6006" s="2">
        <v>5</v>
      </c>
    </row>
    <row r="6007" spans="1:2" x14ac:dyDescent="0.3">
      <c r="A6007" t="s">
        <v>6007</v>
      </c>
      <c r="B6007" s="2">
        <v>4</v>
      </c>
    </row>
    <row r="6008" spans="1:2" x14ac:dyDescent="0.3">
      <c r="A6008" t="s">
        <v>6008</v>
      </c>
      <c r="B6008" s="2">
        <v>4</v>
      </c>
    </row>
    <row r="6009" spans="1:2" x14ac:dyDescent="0.3">
      <c r="A6009" t="s">
        <v>6009</v>
      </c>
      <c r="B6009" s="2">
        <v>2</v>
      </c>
    </row>
    <row r="6010" spans="1:2" x14ac:dyDescent="0.3">
      <c r="A6010" t="s">
        <v>6010</v>
      </c>
      <c r="B6010" s="2">
        <v>2</v>
      </c>
    </row>
    <row r="6011" spans="1:2" x14ac:dyDescent="0.3">
      <c r="A6011" t="s">
        <v>6011</v>
      </c>
      <c r="B6011" s="2">
        <v>5</v>
      </c>
    </row>
    <row r="6012" spans="1:2" x14ac:dyDescent="0.3">
      <c r="A6012" t="s">
        <v>6012</v>
      </c>
      <c r="B6012" s="2">
        <v>4</v>
      </c>
    </row>
    <row r="6013" spans="1:2" x14ac:dyDescent="0.3">
      <c r="A6013" t="s">
        <v>6013</v>
      </c>
      <c r="B6013" s="2">
        <v>2</v>
      </c>
    </row>
    <row r="6014" spans="1:2" x14ac:dyDescent="0.3">
      <c r="A6014" t="s">
        <v>6014</v>
      </c>
      <c r="B6014" s="2">
        <v>2</v>
      </c>
    </row>
    <row r="6015" spans="1:2" x14ac:dyDescent="0.3">
      <c r="A6015" t="s">
        <v>6015</v>
      </c>
      <c r="B6015" s="2">
        <v>4</v>
      </c>
    </row>
    <row r="6016" spans="1:2" x14ac:dyDescent="0.3">
      <c r="A6016" t="s">
        <v>6016</v>
      </c>
      <c r="B6016" s="2">
        <v>5</v>
      </c>
    </row>
    <row r="6017" spans="1:2" x14ac:dyDescent="0.3">
      <c r="A6017" t="s">
        <v>6017</v>
      </c>
      <c r="B6017" s="2">
        <v>5</v>
      </c>
    </row>
    <row r="6018" spans="1:2" x14ac:dyDescent="0.3">
      <c r="A6018" t="s">
        <v>6018</v>
      </c>
      <c r="B6018" s="2">
        <v>1</v>
      </c>
    </row>
    <row r="6019" spans="1:2" x14ac:dyDescent="0.3">
      <c r="A6019" t="s">
        <v>6019</v>
      </c>
      <c r="B6019" s="2">
        <v>5</v>
      </c>
    </row>
    <row r="6020" spans="1:2" x14ac:dyDescent="0.3">
      <c r="A6020" t="s">
        <v>6020</v>
      </c>
      <c r="B6020" s="2">
        <v>4</v>
      </c>
    </row>
    <row r="6021" spans="1:2" x14ac:dyDescent="0.3">
      <c r="A6021" t="s">
        <v>6021</v>
      </c>
      <c r="B6021" s="2">
        <v>3</v>
      </c>
    </row>
    <row r="6022" spans="1:2" x14ac:dyDescent="0.3">
      <c r="A6022" t="s">
        <v>6022</v>
      </c>
      <c r="B6022" s="2">
        <v>4</v>
      </c>
    </row>
    <row r="6023" spans="1:2" x14ac:dyDescent="0.3">
      <c r="A6023" t="s">
        <v>6023</v>
      </c>
      <c r="B6023" s="2">
        <v>1</v>
      </c>
    </row>
    <row r="6024" spans="1:2" x14ac:dyDescent="0.3">
      <c r="A6024" t="s">
        <v>6024</v>
      </c>
      <c r="B6024" s="2">
        <v>4</v>
      </c>
    </row>
    <row r="6025" spans="1:2" x14ac:dyDescent="0.3">
      <c r="A6025" t="s">
        <v>6025</v>
      </c>
      <c r="B6025" s="2">
        <v>4</v>
      </c>
    </row>
    <row r="6026" spans="1:2" x14ac:dyDescent="0.3">
      <c r="A6026" t="s">
        <v>6026</v>
      </c>
      <c r="B6026" s="2">
        <v>1</v>
      </c>
    </row>
    <row r="6027" spans="1:2" x14ac:dyDescent="0.3">
      <c r="A6027" t="s">
        <v>6027</v>
      </c>
      <c r="B6027" s="2">
        <v>1</v>
      </c>
    </row>
    <row r="6028" spans="1:2" x14ac:dyDescent="0.3">
      <c r="A6028" t="s">
        <v>6028</v>
      </c>
      <c r="B6028" s="2">
        <v>2</v>
      </c>
    </row>
    <row r="6029" spans="1:2" x14ac:dyDescent="0.3">
      <c r="A6029" t="s">
        <v>6029</v>
      </c>
      <c r="B6029" s="2">
        <v>2</v>
      </c>
    </row>
    <row r="6030" spans="1:2" x14ac:dyDescent="0.3">
      <c r="A6030" t="s">
        <v>6030</v>
      </c>
      <c r="B6030" s="2">
        <v>1</v>
      </c>
    </row>
    <row r="6031" spans="1:2" x14ac:dyDescent="0.3">
      <c r="A6031" t="s">
        <v>6031</v>
      </c>
      <c r="B6031" s="2">
        <v>4</v>
      </c>
    </row>
    <row r="6032" spans="1:2" x14ac:dyDescent="0.3">
      <c r="A6032" t="s">
        <v>6032</v>
      </c>
      <c r="B6032" s="2">
        <v>4</v>
      </c>
    </row>
    <row r="6033" spans="1:2" x14ac:dyDescent="0.3">
      <c r="A6033" t="s">
        <v>6033</v>
      </c>
      <c r="B6033" s="2">
        <v>1</v>
      </c>
    </row>
    <row r="6034" spans="1:2" x14ac:dyDescent="0.3">
      <c r="A6034" t="s">
        <v>6034</v>
      </c>
      <c r="B6034" s="2">
        <v>4</v>
      </c>
    </row>
    <row r="6035" spans="1:2" x14ac:dyDescent="0.3">
      <c r="A6035" t="s">
        <v>6035</v>
      </c>
      <c r="B6035" s="2">
        <v>5</v>
      </c>
    </row>
    <row r="6036" spans="1:2" x14ac:dyDescent="0.3">
      <c r="A6036" t="s">
        <v>6036</v>
      </c>
      <c r="B6036" s="2">
        <v>2</v>
      </c>
    </row>
    <row r="6037" spans="1:2" x14ac:dyDescent="0.3">
      <c r="A6037" t="s">
        <v>6037</v>
      </c>
      <c r="B6037" s="2">
        <v>1</v>
      </c>
    </row>
    <row r="6038" spans="1:2" x14ac:dyDescent="0.3">
      <c r="A6038" t="s">
        <v>6038</v>
      </c>
      <c r="B6038" s="2">
        <v>4</v>
      </c>
    </row>
    <row r="6039" spans="1:2" x14ac:dyDescent="0.3">
      <c r="A6039" t="s">
        <v>6039</v>
      </c>
      <c r="B6039" s="2">
        <v>4</v>
      </c>
    </row>
    <row r="6040" spans="1:2" x14ac:dyDescent="0.3">
      <c r="A6040" t="s">
        <v>6040</v>
      </c>
      <c r="B6040" s="2">
        <v>4</v>
      </c>
    </row>
    <row r="6041" spans="1:2" x14ac:dyDescent="0.3">
      <c r="A6041" t="s">
        <v>6041</v>
      </c>
      <c r="B6041" s="2">
        <v>1</v>
      </c>
    </row>
    <row r="6042" spans="1:2" x14ac:dyDescent="0.3">
      <c r="A6042" t="s">
        <v>6042</v>
      </c>
      <c r="B6042" s="2">
        <v>4</v>
      </c>
    </row>
    <row r="6043" spans="1:2" x14ac:dyDescent="0.3">
      <c r="A6043" t="s">
        <v>6043</v>
      </c>
      <c r="B6043" s="2">
        <v>1</v>
      </c>
    </row>
    <row r="6044" spans="1:2" x14ac:dyDescent="0.3">
      <c r="A6044" t="s">
        <v>6044</v>
      </c>
      <c r="B6044" s="2">
        <v>1</v>
      </c>
    </row>
    <row r="6045" spans="1:2" x14ac:dyDescent="0.3">
      <c r="A6045" t="s">
        <v>6045</v>
      </c>
      <c r="B6045" s="2">
        <v>4</v>
      </c>
    </row>
    <row r="6046" spans="1:2" x14ac:dyDescent="0.3">
      <c r="A6046" t="s">
        <v>6046</v>
      </c>
      <c r="B6046" s="2">
        <v>5</v>
      </c>
    </row>
    <row r="6047" spans="1:2" x14ac:dyDescent="0.3">
      <c r="A6047" t="s">
        <v>6047</v>
      </c>
      <c r="B6047" s="2">
        <v>2</v>
      </c>
    </row>
    <row r="6048" spans="1:2" x14ac:dyDescent="0.3">
      <c r="A6048" t="s">
        <v>6048</v>
      </c>
      <c r="B6048" s="2">
        <v>1</v>
      </c>
    </row>
    <row r="6049" spans="1:2" x14ac:dyDescent="0.3">
      <c r="A6049" t="s">
        <v>6049</v>
      </c>
      <c r="B6049" s="2">
        <v>4</v>
      </c>
    </row>
    <row r="6050" spans="1:2" x14ac:dyDescent="0.3">
      <c r="A6050" t="s">
        <v>6050</v>
      </c>
      <c r="B6050" s="2">
        <v>4</v>
      </c>
    </row>
    <row r="6051" spans="1:2" x14ac:dyDescent="0.3">
      <c r="A6051" t="s">
        <v>6051</v>
      </c>
      <c r="B6051" s="2">
        <v>3</v>
      </c>
    </row>
    <row r="6052" spans="1:2" x14ac:dyDescent="0.3">
      <c r="A6052" t="s">
        <v>6052</v>
      </c>
      <c r="B6052" s="2">
        <v>1</v>
      </c>
    </row>
    <row r="6053" spans="1:2" x14ac:dyDescent="0.3">
      <c r="A6053" t="s">
        <v>6053</v>
      </c>
      <c r="B6053" s="2">
        <v>4</v>
      </c>
    </row>
    <row r="6054" spans="1:2" x14ac:dyDescent="0.3">
      <c r="A6054" t="s">
        <v>6054</v>
      </c>
      <c r="B6054" s="2">
        <v>3</v>
      </c>
    </row>
    <row r="6055" spans="1:2" x14ac:dyDescent="0.3">
      <c r="A6055" t="s">
        <v>6055</v>
      </c>
      <c r="B6055" s="2">
        <v>2</v>
      </c>
    </row>
    <row r="6056" spans="1:2" x14ac:dyDescent="0.3">
      <c r="A6056" t="s">
        <v>6056</v>
      </c>
      <c r="B6056" s="2">
        <v>5</v>
      </c>
    </row>
    <row r="6057" spans="1:2" x14ac:dyDescent="0.3">
      <c r="A6057" t="s">
        <v>6057</v>
      </c>
      <c r="B6057" s="2">
        <v>5</v>
      </c>
    </row>
    <row r="6058" spans="1:2" x14ac:dyDescent="0.3">
      <c r="A6058" t="s">
        <v>6058</v>
      </c>
      <c r="B6058" s="2">
        <v>4</v>
      </c>
    </row>
    <row r="6059" spans="1:2" x14ac:dyDescent="0.3">
      <c r="A6059" t="s">
        <v>6059</v>
      </c>
      <c r="B6059" s="2">
        <v>1</v>
      </c>
    </row>
    <row r="6060" spans="1:2" x14ac:dyDescent="0.3">
      <c r="A6060" t="s">
        <v>6060</v>
      </c>
      <c r="B6060" s="2">
        <v>2</v>
      </c>
    </row>
    <row r="6061" spans="1:2" x14ac:dyDescent="0.3">
      <c r="A6061" t="s">
        <v>6061</v>
      </c>
      <c r="B6061" s="2">
        <v>3</v>
      </c>
    </row>
    <row r="6062" spans="1:2" x14ac:dyDescent="0.3">
      <c r="A6062" t="s">
        <v>6062</v>
      </c>
      <c r="B6062" s="2">
        <v>3</v>
      </c>
    </row>
    <row r="6063" spans="1:2" x14ac:dyDescent="0.3">
      <c r="A6063" t="s">
        <v>6063</v>
      </c>
      <c r="B6063" s="2">
        <v>4</v>
      </c>
    </row>
    <row r="6064" spans="1:2" x14ac:dyDescent="0.3">
      <c r="A6064" t="s">
        <v>6064</v>
      </c>
      <c r="B6064" s="2">
        <v>1</v>
      </c>
    </row>
    <row r="6065" spans="1:2" x14ac:dyDescent="0.3">
      <c r="A6065" t="s">
        <v>6065</v>
      </c>
      <c r="B6065" s="2">
        <v>4</v>
      </c>
    </row>
    <row r="6066" spans="1:2" x14ac:dyDescent="0.3">
      <c r="A6066" t="s">
        <v>6066</v>
      </c>
      <c r="B6066" s="2">
        <v>4</v>
      </c>
    </row>
    <row r="6067" spans="1:2" x14ac:dyDescent="0.3">
      <c r="A6067" t="s">
        <v>6067</v>
      </c>
      <c r="B6067" s="2">
        <v>4</v>
      </c>
    </row>
    <row r="6068" spans="1:2" x14ac:dyDescent="0.3">
      <c r="A6068" t="s">
        <v>6068</v>
      </c>
      <c r="B6068" s="2">
        <v>5</v>
      </c>
    </row>
    <row r="6069" spans="1:2" x14ac:dyDescent="0.3">
      <c r="A6069" t="s">
        <v>6069</v>
      </c>
      <c r="B6069" s="2">
        <v>5</v>
      </c>
    </row>
    <row r="6070" spans="1:2" x14ac:dyDescent="0.3">
      <c r="A6070" t="s">
        <v>6070</v>
      </c>
      <c r="B6070" s="2">
        <v>2</v>
      </c>
    </row>
    <row r="6071" spans="1:2" x14ac:dyDescent="0.3">
      <c r="A6071" t="s">
        <v>6071</v>
      </c>
      <c r="B6071" s="2">
        <v>2</v>
      </c>
    </row>
    <row r="6072" spans="1:2" x14ac:dyDescent="0.3">
      <c r="A6072" t="s">
        <v>6072</v>
      </c>
      <c r="B6072" s="2">
        <v>4</v>
      </c>
    </row>
    <row r="6073" spans="1:2" x14ac:dyDescent="0.3">
      <c r="A6073" t="s">
        <v>6073</v>
      </c>
      <c r="B6073" s="2">
        <v>4</v>
      </c>
    </row>
    <row r="6074" spans="1:2" x14ac:dyDescent="0.3">
      <c r="A6074" t="s">
        <v>6074</v>
      </c>
      <c r="B6074" s="2">
        <v>2</v>
      </c>
    </row>
    <row r="6075" spans="1:2" x14ac:dyDescent="0.3">
      <c r="A6075" t="s">
        <v>6075</v>
      </c>
      <c r="B6075" s="2">
        <v>2</v>
      </c>
    </row>
    <row r="6076" spans="1:2" x14ac:dyDescent="0.3">
      <c r="A6076" t="s">
        <v>6076</v>
      </c>
      <c r="B6076" s="2">
        <v>4</v>
      </c>
    </row>
    <row r="6077" spans="1:2" x14ac:dyDescent="0.3">
      <c r="A6077" t="s">
        <v>6077</v>
      </c>
      <c r="B6077" s="2">
        <v>1</v>
      </c>
    </row>
    <row r="6078" spans="1:2" x14ac:dyDescent="0.3">
      <c r="A6078" t="s">
        <v>6078</v>
      </c>
      <c r="B6078" s="2">
        <v>5</v>
      </c>
    </row>
    <row r="6079" spans="1:2" x14ac:dyDescent="0.3">
      <c r="A6079" t="s">
        <v>6079</v>
      </c>
      <c r="B6079" s="2">
        <v>1</v>
      </c>
    </row>
    <row r="6080" spans="1:2" x14ac:dyDescent="0.3">
      <c r="A6080" t="s">
        <v>6080</v>
      </c>
      <c r="B6080" s="2">
        <v>5</v>
      </c>
    </row>
    <row r="6081" spans="1:2" x14ac:dyDescent="0.3">
      <c r="A6081" t="s">
        <v>6081</v>
      </c>
      <c r="B6081" s="2">
        <v>5</v>
      </c>
    </row>
    <row r="6082" spans="1:2" x14ac:dyDescent="0.3">
      <c r="A6082" t="s">
        <v>6082</v>
      </c>
      <c r="B6082" s="2">
        <v>4</v>
      </c>
    </row>
    <row r="6083" spans="1:2" x14ac:dyDescent="0.3">
      <c r="A6083" t="s">
        <v>6083</v>
      </c>
      <c r="B6083" s="2">
        <v>4</v>
      </c>
    </row>
    <row r="6084" spans="1:2" x14ac:dyDescent="0.3">
      <c r="A6084" t="s">
        <v>6084</v>
      </c>
      <c r="B6084" s="2">
        <v>5</v>
      </c>
    </row>
    <row r="6085" spans="1:2" x14ac:dyDescent="0.3">
      <c r="A6085" t="s">
        <v>6085</v>
      </c>
      <c r="B6085" s="2">
        <v>4</v>
      </c>
    </row>
    <row r="6086" spans="1:2" x14ac:dyDescent="0.3">
      <c r="A6086" t="s">
        <v>6086</v>
      </c>
      <c r="B6086" s="2">
        <v>4</v>
      </c>
    </row>
    <row r="6087" spans="1:2" x14ac:dyDescent="0.3">
      <c r="A6087" t="s">
        <v>6087</v>
      </c>
      <c r="B6087" s="2">
        <v>4</v>
      </c>
    </row>
    <row r="6088" spans="1:2" x14ac:dyDescent="0.3">
      <c r="A6088" t="s">
        <v>6088</v>
      </c>
      <c r="B6088" s="2">
        <v>2</v>
      </c>
    </row>
    <row r="6089" spans="1:2" x14ac:dyDescent="0.3">
      <c r="A6089" t="s">
        <v>6089</v>
      </c>
      <c r="B6089" s="2">
        <v>5</v>
      </c>
    </row>
    <row r="6090" spans="1:2" x14ac:dyDescent="0.3">
      <c r="A6090" t="s">
        <v>6090</v>
      </c>
      <c r="B6090" s="2">
        <v>4</v>
      </c>
    </row>
    <row r="6091" spans="1:2" x14ac:dyDescent="0.3">
      <c r="A6091" t="s">
        <v>6091</v>
      </c>
      <c r="B6091" s="2">
        <v>4</v>
      </c>
    </row>
    <row r="6092" spans="1:2" x14ac:dyDescent="0.3">
      <c r="A6092" t="s">
        <v>6092</v>
      </c>
      <c r="B6092" s="2">
        <v>3</v>
      </c>
    </row>
    <row r="6093" spans="1:2" x14ac:dyDescent="0.3">
      <c r="A6093" t="s">
        <v>6093</v>
      </c>
      <c r="B6093" s="2">
        <v>3</v>
      </c>
    </row>
    <row r="6094" spans="1:2" x14ac:dyDescent="0.3">
      <c r="A6094" t="s">
        <v>6094</v>
      </c>
      <c r="B6094" s="2">
        <v>4</v>
      </c>
    </row>
    <row r="6095" spans="1:2" x14ac:dyDescent="0.3">
      <c r="A6095" t="s">
        <v>6095</v>
      </c>
      <c r="B6095" s="2">
        <v>4</v>
      </c>
    </row>
    <row r="6096" spans="1:2" x14ac:dyDescent="0.3">
      <c r="A6096" t="s">
        <v>6096</v>
      </c>
      <c r="B6096" s="2">
        <v>5</v>
      </c>
    </row>
    <row r="6097" spans="1:2" x14ac:dyDescent="0.3">
      <c r="A6097" t="s">
        <v>6097</v>
      </c>
      <c r="B6097" s="2">
        <v>4</v>
      </c>
    </row>
    <row r="6098" spans="1:2" x14ac:dyDescent="0.3">
      <c r="A6098" t="s">
        <v>6098</v>
      </c>
      <c r="B6098" s="2">
        <v>5</v>
      </c>
    </row>
    <row r="6099" spans="1:2" x14ac:dyDescent="0.3">
      <c r="A6099" t="s">
        <v>6099</v>
      </c>
      <c r="B6099" s="2">
        <v>1</v>
      </c>
    </row>
    <row r="6100" spans="1:2" x14ac:dyDescent="0.3">
      <c r="A6100" t="s">
        <v>6100</v>
      </c>
      <c r="B6100" s="2">
        <v>4</v>
      </c>
    </row>
    <row r="6101" spans="1:2" x14ac:dyDescent="0.3">
      <c r="A6101" t="s">
        <v>6101</v>
      </c>
      <c r="B6101" s="2">
        <v>2</v>
      </c>
    </row>
    <row r="6102" spans="1:2" x14ac:dyDescent="0.3">
      <c r="A6102" t="s">
        <v>6102</v>
      </c>
      <c r="B6102" s="2">
        <v>1</v>
      </c>
    </row>
    <row r="6103" spans="1:2" x14ac:dyDescent="0.3">
      <c r="A6103" t="s">
        <v>6103</v>
      </c>
      <c r="B6103" s="2">
        <v>3</v>
      </c>
    </row>
    <row r="6104" spans="1:2" x14ac:dyDescent="0.3">
      <c r="A6104" t="s">
        <v>6104</v>
      </c>
      <c r="B6104" s="2">
        <v>2</v>
      </c>
    </row>
    <row r="6105" spans="1:2" x14ac:dyDescent="0.3">
      <c r="A6105" t="s">
        <v>6105</v>
      </c>
      <c r="B6105" s="2">
        <v>1</v>
      </c>
    </row>
    <row r="6106" spans="1:2" x14ac:dyDescent="0.3">
      <c r="A6106" t="s">
        <v>6106</v>
      </c>
      <c r="B6106" s="2">
        <v>1</v>
      </c>
    </row>
    <row r="6107" spans="1:2" x14ac:dyDescent="0.3">
      <c r="A6107" t="s">
        <v>6107</v>
      </c>
      <c r="B6107" s="2">
        <v>1</v>
      </c>
    </row>
    <row r="6108" spans="1:2" x14ac:dyDescent="0.3">
      <c r="A6108" t="s">
        <v>6108</v>
      </c>
      <c r="B6108" s="2">
        <v>1</v>
      </c>
    </row>
    <row r="6109" spans="1:2" x14ac:dyDescent="0.3">
      <c r="A6109" t="s">
        <v>6109</v>
      </c>
      <c r="B6109" s="2">
        <v>2</v>
      </c>
    </row>
    <row r="6110" spans="1:2" x14ac:dyDescent="0.3">
      <c r="A6110" t="s">
        <v>6110</v>
      </c>
      <c r="B6110" s="2">
        <v>5</v>
      </c>
    </row>
    <row r="6111" spans="1:2" x14ac:dyDescent="0.3">
      <c r="A6111" t="s">
        <v>6111</v>
      </c>
      <c r="B6111" s="2">
        <v>4</v>
      </c>
    </row>
    <row r="6112" spans="1:2" x14ac:dyDescent="0.3">
      <c r="A6112" t="s">
        <v>6112</v>
      </c>
      <c r="B6112" s="2">
        <v>3</v>
      </c>
    </row>
    <row r="6113" spans="1:2" x14ac:dyDescent="0.3">
      <c r="A6113" t="s">
        <v>6113</v>
      </c>
      <c r="B6113" s="2">
        <v>2</v>
      </c>
    </row>
    <row r="6114" spans="1:2" x14ac:dyDescent="0.3">
      <c r="A6114" t="s">
        <v>6114</v>
      </c>
      <c r="B6114" s="2">
        <v>4</v>
      </c>
    </row>
    <row r="6115" spans="1:2" x14ac:dyDescent="0.3">
      <c r="A6115" t="s">
        <v>6115</v>
      </c>
      <c r="B6115" s="2">
        <v>1</v>
      </c>
    </row>
    <row r="6116" spans="1:2" x14ac:dyDescent="0.3">
      <c r="A6116" t="s">
        <v>6116</v>
      </c>
      <c r="B6116" s="2">
        <v>1</v>
      </c>
    </row>
    <row r="6117" spans="1:2" x14ac:dyDescent="0.3">
      <c r="A6117" t="s">
        <v>6117</v>
      </c>
      <c r="B6117" s="2">
        <v>3</v>
      </c>
    </row>
    <row r="6118" spans="1:2" x14ac:dyDescent="0.3">
      <c r="A6118" t="s">
        <v>6118</v>
      </c>
      <c r="B6118" s="2">
        <v>3</v>
      </c>
    </row>
    <row r="6119" spans="1:2" x14ac:dyDescent="0.3">
      <c r="A6119" t="s">
        <v>6119</v>
      </c>
      <c r="B6119" s="2">
        <v>3</v>
      </c>
    </row>
    <row r="6120" spans="1:2" x14ac:dyDescent="0.3">
      <c r="A6120" t="s">
        <v>6120</v>
      </c>
      <c r="B6120" s="2">
        <v>1</v>
      </c>
    </row>
    <row r="6121" spans="1:2" x14ac:dyDescent="0.3">
      <c r="A6121" t="s">
        <v>6121</v>
      </c>
      <c r="B6121" s="2">
        <v>3</v>
      </c>
    </row>
    <row r="6122" spans="1:2" x14ac:dyDescent="0.3">
      <c r="A6122" t="s">
        <v>6122</v>
      </c>
      <c r="B6122" s="2">
        <v>5</v>
      </c>
    </row>
    <row r="6123" spans="1:2" x14ac:dyDescent="0.3">
      <c r="A6123" t="s">
        <v>6123</v>
      </c>
      <c r="B6123" s="2">
        <v>2</v>
      </c>
    </row>
    <row r="6124" spans="1:2" x14ac:dyDescent="0.3">
      <c r="A6124" t="s">
        <v>6124</v>
      </c>
      <c r="B6124" s="2">
        <v>4</v>
      </c>
    </row>
    <row r="6125" spans="1:2" x14ac:dyDescent="0.3">
      <c r="A6125" t="s">
        <v>6125</v>
      </c>
      <c r="B6125" s="2">
        <v>1</v>
      </c>
    </row>
    <row r="6126" spans="1:2" x14ac:dyDescent="0.3">
      <c r="A6126" t="s">
        <v>6126</v>
      </c>
      <c r="B6126" s="2">
        <v>4</v>
      </c>
    </row>
    <row r="6127" spans="1:2" x14ac:dyDescent="0.3">
      <c r="A6127" t="s">
        <v>6127</v>
      </c>
      <c r="B6127" s="2">
        <v>1</v>
      </c>
    </row>
    <row r="6128" spans="1:2" x14ac:dyDescent="0.3">
      <c r="A6128" t="s">
        <v>6128</v>
      </c>
      <c r="B6128" s="2">
        <v>4</v>
      </c>
    </row>
    <row r="6129" spans="1:2" x14ac:dyDescent="0.3">
      <c r="A6129" t="s">
        <v>6129</v>
      </c>
      <c r="B6129" s="2">
        <v>4</v>
      </c>
    </row>
    <row r="6130" spans="1:2" x14ac:dyDescent="0.3">
      <c r="A6130" t="s">
        <v>6130</v>
      </c>
      <c r="B6130" s="2">
        <v>4</v>
      </c>
    </row>
    <row r="6131" spans="1:2" x14ac:dyDescent="0.3">
      <c r="A6131" t="s">
        <v>6131</v>
      </c>
      <c r="B6131" s="2">
        <v>4</v>
      </c>
    </row>
    <row r="6132" spans="1:2" x14ac:dyDescent="0.3">
      <c r="A6132" t="s">
        <v>6132</v>
      </c>
      <c r="B6132" s="2">
        <v>4</v>
      </c>
    </row>
    <row r="6133" spans="1:2" x14ac:dyDescent="0.3">
      <c r="A6133" t="s">
        <v>6133</v>
      </c>
      <c r="B6133" s="2">
        <v>5</v>
      </c>
    </row>
    <row r="6134" spans="1:2" x14ac:dyDescent="0.3">
      <c r="A6134" t="s">
        <v>6134</v>
      </c>
      <c r="B6134" s="2">
        <v>3</v>
      </c>
    </row>
    <row r="6135" spans="1:2" x14ac:dyDescent="0.3">
      <c r="A6135" t="s">
        <v>6135</v>
      </c>
      <c r="B6135" s="2">
        <v>2</v>
      </c>
    </row>
    <row r="6136" spans="1:2" x14ac:dyDescent="0.3">
      <c r="A6136" t="s">
        <v>6136</v>
      </c>
      <c r="B6136" s="2">
        <v>5</v>
      </c>
    </row>
    <row r="6137" spans="1:2" x14ac:dyDescent="0.3">
      <c r="A6137" t="s">
        <v>6137</v>
      </c>
      <c r="B6137" s="2">
        <v>5</v>
      </c>
    </row>
    <row r="6138" spans="1:2" x14ac:dyDescent="0.3">
      <c r="A6138" t="s">
        <v>6138</v>
      </c>
      <c r="B6138" s="2">
        <v>4</v>
      </c>
    </row>
    <row r="6139" spans="1:2" x14ac:dyDescent="0.3">
      <c r="A6139" t="s">
        <v>6139</v>
      </c>
      <c r="B6139" s="2">
        <v>5</v>
      </c>
    </row>
    <row r="6140" spans="1:2" x14ac:dyDescent="0.3">
      <c r="A6140" t="s">
        <v>6140</v>
      </c>
      <c r="B6140" s="2">
        <v>5</v>
      </c>
    </row>
    <row r="6141" spans="1:2" x14ac:dyDescent="0.3">
      <c r="A6141" t="s">
        <v>6141</v>
      </c>
      <c r="B6141" s="2">
        <v>5</v>
      </c>
    </row>
    <row r="6142" spans="1:2" x14ac:dyDescent="0.3">
      <c r="A6142" t="s">
        <v>6142</v>
      </c>
      <c r="B6142" s="2">
        <v>1</v>
      </c>
    </row>
    <row r="6143" spans="1:2" x14ac:dyDescent="0.3">
      <c r="A6143" t="s">
        <v>6143</v>
      </c>
      <c r="B6143" s="2">
        <v>3</v>
      </c>
    </row>
    <row r="6144" spans="1:2" x14ac:dyDescent="0.3">
      <c r="A6144" t="s">
        <v>6144</v>
      </c>
      <c r="B6144" s="2">
        <v>4</v>
      </c>
    </row>
    <row r="6145" spans="1:2" x14ac:dyDescent="0.3">
      <c r="A6145" t="s">
        <v>6145</v>
      </c>
      <c r="B6145" s="2">
        <v>3</v>
      </c>
    </row>
    <row r="6146" spans="1:2" x14ac:dyDescent="0.3">
      <c r="A6146" t="s">
        <v>6146</v>
      </c>
      <c r="B6146" s="2">
        <v>5</v>
      </c>
    </row>
    <row r="6147" spans="1:2" x14ac:dyDescent="0.3">
      <c r="A6147" t="s">
        <v>6147</v>
      </c>
      <c r="B6147" s="2">
        <v>5</v>
      </c>
    </row>
    <row r="6148" spans="1:2" x14ac:dyDescent="0.3">
      <c r="A6148" t="s">
        <v>6148</v>
      </c>
      <c r="B6148" s="2">
        <v>3</v>
      </c>
    </row>
    <row r="6149" spans="1:2" x14ac:dyDescent="0.3">
      <c r="A6149" t="s">
        <v>6149</v>
      </c>
      <c r="B6149" s="2">
        <v>5</v>
      </c>
    </row>
    <row r="6150" spans="1:2" x14ac:dyDescent="0.3">
      <c r="A6150" t="s">
        <v>6150</v>
      </c>
      <c r="B6150" s="2">
        <v>1</v>
      </c>
    </row>
    <row r="6151" spans="1:2" x14ac:dyDescent="0.3">
      <c r="A6151" t="s">
        <v>6151</v>
      </c>
      <c r="B6151" s="2">
        <v>1</v>
      </c>
    </row>
    <row r="6152" spans="1:2" x14ac:dyDescent="0.3">
      <c r="A6152" t="s">
        <v>6152</v>
      </c>
      <c r="B6152" s="2">
        <v>4</v>
      </c>
    </row>
    <row r="6153" spans="1:2" x14ac:dyDescent="0.3">
      <c r="A6153" t="s">
        <v>6153</v>
      </c>
      <c r="B6153" s="2">
        <v>3</v>
      </c>
    </row>
    <row r="6154" spans="1:2" x14ac:dyDescent="0.3">
      <c r="A6154" t="s">
        <v>6154</v>
      </c>
      <c r="B6154" s="2">
        <v>3</v>
      </c>
    </row>
    <row r="6155" spans="1:2" x14ac:dyDescent="0.3">
      <c r="A6155" t="s">
        <v>6155</v>
      </c>
      <c r="B6155" s="2">
        <v>2</v>
      </c>
    </row>
    <row r="6156" spans="1:2" x14ac:dyDescent="0.3">
      <c r="A6156" t="s">
        <v>6156</v>
      </c>
      <c r="B6156" s="2">
        <v>2</v>
      </c>
    </row>
    <row r="6157" spans="1:2" x14ac:dyDescent="0.3">
      <c r="A6157" t="s">
        <v>6157</v>
      </c>
      <c r="B6157" s="2">
        <v>2</v>
      </c>
    </row>
    <row r="6158" spans="1:2" x14ac:dyDescent="0.3">
      <c r="A6158" t="s">
        <v>6158</v>
      </c>
      <c r="B6158" s="2">
        <v>1</v>
      </c>
    </row>
    <row r="6159" spans="1:2" x14ac:dyDescent="0.3">
      <c r="A6159" t="s">
        <v>6159</v>
      </c>
      <c r="B6159" s="2">
        <v>3</v>
      </c>
    </row>
    <row r="6160" spans="1:2" x14ac:dyDescent="0.3">
      <c r="A6160" t="s">
        <v>6160</v>
      </c>
      <c r="B6160" s="2">
        <v>4</v>
      </c>
    </row>
    <row r="6161" spans="1:2" x14ac:dyDescent="0.3">
      <c r="A6161" t="s">
        <v>6161</v>
      </c>
      <c r="B6161" s="2">
        <v>4</v>
      </c>
    </row>
    <row r="6162" spans="1:2" x14ac:dyDescent="0.3">
      <c r="A6162" t="s">
        <v>6162</v>
      </c>
      <c r="B6162" s="2">
        <v>4</v>
      </c>
    </row>
    <row r="6163" spans="1:2" x14ac:dyDescent="0.3">
      <c r="A6163" t="s">
        <v>6163</v>
      </c>
      <c r="B6163" s="2">
        <v>4</v>
      </c>
    </row>
    <row r="6164" spans="1:2" x14ac:dyDescent="0.3">
      <c r="A6164" t="s">
        <v>6164</v>
      </c>
      <c r="B6164" s="2">
        <v>3</v>
      </c>
    </row>
    <row r="6165" spans="1:2" x14ac:dyDescent="0.3">
      <c r="A6165" t="s">
        <v>6165</v>
      </c>
      <c r="B6165" s="2">
        <v>4</v>
      </c>
    </row>
    <row r="6166" spans="1:2" x14ac:dyDescent="0.3">
      <c r="A6166" t="s">
        <v>6166</v>
      </c>
      <c r="B6166" s="2">
        <v>5</v>
      </c>
    </row>
    <row r="6167" spans="1:2" x14ac:dyDescent="0.3">
      <c r="A6167" t="s">
        <v>6167</v>
      </c>
      <c r="B6167" s="2">
        <v>5</v>
      </c>
    </row>
    <row r="6168" spans="1:2" x14ac:dyDescent="0.3">
      <c r="A6168" t="s">
        <v>6168</v>
      </c>
      <c r="B6168" s="2">
        <v>4</v>
      </c>
    </row>
    <row r="6169" spans="1:2" x14ac:dyDescent="0.3">
      <c r="A6169" t="s">
        <v>6169</v>
      </c>
      <c r="B6169" s="2">
        <v>5</v>
      </c>
    </row>
    <row r="6170" spans="1:2" x14ac:dyDescent="0.3">
      <c r="A6170" t="s">
        <v>6170</v>
      </c>
      <c r="B6170" s="2">
        <v>5</v>
      </c>
    </row>
    <row r="6171" spans="1:2" x14ac:dyDescent="0.3">
      <c r="A6171" t="s">
        <v>6171</v>
      </c>
      <c r="B6171" s="2">
        <v>5</v>
      </c>
    </row>
    <row r="6172" spans="1:2" x14ac:dyDescent="0.3">
      <c r="A6172" t="s">
        <v>6172</v>
      </c>
      <c r="B6172" s="2">
        <v>3</v>
      </c>
    </row>
    <row r="6173" spans="1:2" x14ac:dyDescent="0.3">
      <c r="A6173" t="s">
        <v>6173</v>
      </c>
      <c r="B6173" s="2">
        <v>5</v>
      </c>
    </row>
    <row r="6174" spans="1:2" x14ac:dyDescent="0.3">
      <c r="A6174" t="s">
        <v>6174</v>
      </c>
      <c r="B6174" s="2">
        <v>1</v>
      </c>
    </row>
    <row r="6175" spans="1:2" x14ac:dyDescent="0.3">
      <c r="A6175" t="s">
        <v>6175</v>
      </c>
      <c r="B6175" s="2">
        <v>4</v>
      </c>
    </row>
    <row r="6176" spans="1:2" x14ac:dyDescent="0.3">
      <c r="A6176" t="s">
        <v>6176</v>
      </c>
      <c r="B6176" s="2">
        <v>3</v>
      </c>
    </row>
    <row r="6177" spans="1:2" x14ac:dyDescent="0.3">
      <c r="A6177" t="s">
        <v>6177</v>
      </c>
      <c r="B6177" s="2">
        <v>2</v>
      </c>
    </row>
    <row r="6178" spans="1:2" x14ac:dyDescent="0.3">
      <c r="A6178" t="s">
        <v>6178</v>
      </c>
      <c r="B6178" s="2">
        <v>5</v>
      </c>
    </row>
    <row r="6179" spans="1:2" x14ac:dyDescent="0.3">
      <c r="A6179" t="s">
        <v>6179</v>
      </c>
      <c r="B6179" s="2">
        <v>4</v>
      </c>
    </row>
    <row r="6180" spans="1:2" x14ac:dyDescent="0.3">
      <c r="A6180" t="s">
        <v>6180</v>
      </c>
      <c r="B6180" s="2">
        <v>1</v>
      </c>
    </row>
    <row r="6181" spans="1:2" x14ac:dyDescent="0.3">
      <c r="A6181" t="s">
        <v>6181</v>
      </c>
      <c r="B6181" s="2">
        <v>4</v>
      </c>
    </row>
    <row r="6182" spans="1:2" x14ac:dyDescent="0.3">
      <c r="A6182" t="s">
        <v>6182</v>
      </c>
      <c r="B6182" s="2">
        <v>2</v>
      </c>
    </row>
    <row r="6183" spans="1:2" x14ac:dyDescent="0.3">
      <c r="A6183" t="s">
        <v>6183</v>
      </c>
      <c r="B6183" s="2">
        <v>1</v>
      </c>
    </row>
    <row r="6184" spans="1:2" x14ac:dyDescent="0.3">
      <c r="A6184" t="s">
        <v>6184</v>
      </c>
      <c r="B6184" s="2">
        <v>4</v>
      </c>
    </row>
    <row r="6185" spans="1:2" x14ac:dyDescent="0.3">
      <c r="A6185" t="s">
        <v>6185</v>
      </c>
      <c r="B6185" s="2">
        <v>3</v>
      </c>
    </row>
    <row r="6186" spans="1:2" x14ac:dyDescent="0.3">
      <c r="A6186" t="s">
        <v>6186</v>
      </c>
      <c r="B6186" s="2">
        <v>5</v>
      </c>
    </row>
    <row r="6187" spans="1:2" x14ac:dyDescent="0.3">
      <c r="A6187" t="s">
        <v>6187</v>
      </c>
      <c r="B6187" s="2">
        <v>5</v>
      </c>
    </row>
    <row r="6188" spans="1:2" x14ac:dyDescent="0.3">
      <c r="A6188" t="s">
        <v>6188</v>
      </c>
      <c r="B6188" s="2">
        <v>4</v>
      </c>
    </row>
    <row r="6189" spans="1:2" x14ac:dyDescent="0.3">
      <c r="A6189" t="s">
        <v>6189</v>
      </c>
      <c r="B6189" s="2">
        <v>4</v>
      </c>
    </row>
    <row r="6190" spans="1:2" x14ac:dyDescent="0.3">
      <c r="A6190" t="s">
        <v>6190</v>
      </c>
      <c r="B6190" s="2">
        <v>5</v>
      </c>
    </row>
    <row r="6191" spans="1:2" x14ac:dyDescent="0.3">
      <c r="A6191" t="s">
        <v>6191</v>
      </c>
      <c r="B6191" s="2">
        <v>3</v>
      </c>
    </row>
    <row r="6192" spans="1:2" x14ac:dyDescent="0.3">
      <c r="A6192" t="s">
        <v>6192</v>
      </c>
      <c r="B6192" s="2">
        <v>3</v>
      </c>
    </row>
    <row r="6193" spans="1:2" x14ac:dyDescent="0.3">
      <c r="A6193" t="s">
        <v>6193</v>
      </c>
      <c r="B6193" s="2">
        <v>5</v>
      </c>
    </row>
    <row r="6194" spans="1:2" x14ac:dyDescent="0.3">
      <c r="A6194" t="s">
        <v>6194</v>
      </c>
      <c r="B6194" s="2">
        <v>4</v>
      </c>
    </row>
    <row r="6195" spans="1:2" x14ac:dyDescent="0.3">
      <c r="A6195" t="s">
        <v>6195</v>
      </c>
      <c r="B6195" s="2">
        <v>4</v>
      </c>
    </row>
    <row r="6196" spans="1:2" x14ac:dyDescent="0.3">
      <c r="A6196" t="s">
        <v>6196</v>
      </c>
      <c r="B6196" s="2">
        <v>4</v>
      </c>
    </row>
    <row r="6197" spans="1:2" x14ac:dyDescent="0.3">
      <c r="A6197" t="s">
        <v>6197</v>
      </c>
      <c r="B6197" s="2">
        <v>3</v>
      </c>
    </row>
    <row r="6198" spans="1:2" x14ac:dyDescent="0.3">
      <c r="A6198" t="s">
        <v>6198</v>
      </c>
      <c r="B6198" s="2">
        <v>4</v>
      </c>
    </row>
    <row r="6199" spans="1:2" x14ac:dyDescent="0.3">
      <c r="A6199" t="s">
        <v>6199</v>
      </c>
      <c r="B6199" s="2">
        <v>4</v>
      </c>
    </row>
    <row r="6200" spans="1:2" x14ac:dyDescent="0.3">
      <c r="A6200" t="s">
        <v>6200</v>
      </c>
      <c r="B6200" s="2">
        <v>4</v>
      </c>
    </row>
    <row r="6201" spans="1:2" x14ac:dyDescent="0.3">
      <c r="A6201" t="s">
        <v>6201</v>
      </c>
      <c r="B6201" s="2">
        <v>4</v>
      </c>
    </row>
    <row r="6202" spans="1:2" x14ac:dyDescent="0.3">
      <c r="A6202" t="s">
        <v>6202</v>
      </c>
      <c r="B6202" s="2">
        <v>4</v>
      </c>
    </row>
    <row r="6203" spans="1:2" x14ac:dyDescent="0.3">
      <c r="A6203" t="s">
        <v>6203</v>
      </c>
      <c r="B6203" s="2">
        <v>4</v>
      </c>
    </row>
    <row r="6204" spans="1:2" x14ac:dyDescent="0.3">
      <c r="A6204" t="s">
        <v>6204</v>
      </c>
      <c r="B6204" s="2">
        <v>1</v>
      </c>
    </row>
    <row r="6205" spans="1:2" x14ac:dyDescent="0.3">
      <c r="A6205" t="s">
        <v>6205</v>
      </c>
      <c r="B6205" s="2">
        <v>5</v>
      </c>
    </row>
    <row r="6206" spans="1:2" x14ac:dyDescent="0.3">
      <c r="A6206" t="s">
        <v>6206</v>
      </c>
      <c r="B6206" s="2">
        <v>1</v>
      </c>
    </row>
    <row r="6207" spans="1:2" x14ac:dyDescent="0.3">
      <c r="A6207" t="s">
        <v>6207</v>
      </c>
      <c r="B6207" s="2">
        <v>5</v>
      </c>
    </row>
    <row r="6208" spans="1:2" x14ac:dyDescent="0.3">
      <c r="A6208" t="s">
        <v>6208</v>
      </c>
      <c r="B6208" s="2">
        <v>3</v>
      </c>
    </row>
    <row r="6209" spans="1:2" x14ac:dyDescent="0.3">
      <c r="A6209" t="s">
        <v>6209</v>
      </c>
      <c r="B6209" s="2">
        <v>4</v>
      </c>
    </row>
    <row r="6210" spans="1:2" x14ac:dyDescent="0.3">
      <c r="A6210" t="s">
        <v>6210</v>
      </c>
      <c r="B6210" s="2">
        <v>5</v>
      </c>
    </row>
    <row r="6211" spans="1:2" x14ac:dyDescent="0.3">
      <c r="A6211" t="s">
        <v>6211</v>
      </c>
      <c r="B6211" s="2">
        <v>4</v>
      </c>
    </row>
    <row r="6212" spans="1:2" x14ac:dyDescent="0.3">
      <c r="A6212" t="s">
        <v>6212</v>
      </c>
      <c r="B6212" s="2">
        <v>5</v>
      </c>
    </row>
    <row r="6213" spans="1:2" x14ac:dyDescent="0.3">
      <c r="A6213" t="s">
        <v>6213</v>
      </c>
      <c r="B6213" s="2">
        <v>5</v>
      </c>
    </row>
    <row r="6214" spans="1:2" x14ac:dyDescent="0.3">
      <c r="A6214" t="s">
        <v>6214</v>
      </c>
      <c r="B6214" s="2">
        <v>4</v>
      </c>
    </row>
    <row r="6215" spans="1:2" x14ac:dyDescent="0.3">
      <c r="A6215" t="s">
        <v>6215</v>
      </c>
      <c r="B6215" s="2">
        <v>5</v>
      </c>
    </row>
    <row r="6216" spans="1:2" x14ac:dyDescent="0.3">
      <c r="A6216" t="s">
        <v>6216</v>
      </c>
      <c r="B6216" s="2">
        <v>2</v>
      </c>
    </row>
    <row r="6217" spans="1:2" x14ac:dyDescent="0.3">
      <c r="A6217" t="s">
        <v>6217</v>
      </c>
      <c r="B6217" s="2">
        <v>4</v>
      </c>
    </row>
    <row r="6218" spans="1:2" x14ac:dyDescent="0.3">
      <c r="A6218" t="s">
        <v>6218</v>
      </c>
      <c r="B6218" s="2">
        <v>4</v>
      </c>
    </row>
    <row r="6219" spans="1:2" x14ac:dyDescent="0.3">
      <c r="A6219" t="s">
        <v>6219</v>
      </c>
      <c r="B6219" s="2">
        <v>4</v>
      </c>
    </row>
    <row r="6220" spans="1:2" x14ac:dyDescent="0.3">
      <c r="A6220" t="s">
        <v>6220</v>
      </c>
      <c r="B6220" s="2">
        <v>5</v>
      </c>
    </row>
    <row r="6221" spans="1:2" x14ac:dyDescent="0.3">
      <c r="A6221" t="s">
        <v>6221</v>
      </c>
      <c r="B6221" s="2">
        <v>5</v>
      </c>
    </row>
    <row r="6222" spans="1:2" x14ac:dyDescent="0.3">
      <c r="A6222" t="s">
        <v>6222</v>
      </c>
      <c r="B6222" s="2">
        <v>4</v>
      </c>
    </row>
    <row r="6223" spans="1:2" x14ac:dyDescent="0.3">
      <c r="A6223" t="s">
        <v>6223</v>
      </c>
      <c r="B6223" s="2">
        <v>5</v>
      </c>
    </row>
    <row r="6224" spans="1:2" x14ac:dyDescent="0.3">
      <c r="A6224" t="s">
        <v>6224</v>
      </c>
      <c r="B6224" s="2">
        <v>5</v>
      </c>
    </row>
    <row r="6225" spans="1:2" x14ac:dyDescent="0.3">
      <c r="A6225" t="s">
        <v>6225</v>
      </c>
      <c r="B6225" s="2">
        <v>1</v>
      </c>
    </row>
    <row r="6226" spans="1:2" x14ac:dyDescent="0.3">
      <c r="A6226" t="s">
        <v>6226</v>
      </c>
      <c r="B6226" s="2">
        <v>4</v>
      </c>
    </row>
    <row r="6227" spans="1:2" x14ac:dyDescent="0.3">
      <c r="A6227" t="s">
        <v>6227</v>
      </c>
      <c r="B6227" s="2">
        <v>5</v>
      </c>
    </row>
    <row r="6228" spans="1:2" x14ac:dyDescent="0.3">
      <c r="A6228" t="s">
        <v>6228</v>
      </c>
      <c r="B6228" s="2">
        <v>4</v>
      </c>
    </row>
    <row r="6229" spans="1:2" x14ac:dyDescent="0.3">
      <c r="A6229" t="s">
        <v>6229</v>
      </c>
      <c r="B6229" s="2">
        <v>4</v>
      </c>
    </row>
    <row r="6230" spans="1:2" x14ac:dyDescent="0.3">
      <c r="A6230" t="s">
        <v>6230</v>
      </c>
      <c r="B6230" s="2">
        <v>5</v>
      </c>
    </row>
    <row r="6231" spans="1:2" x14ac:dyDescent="0.3">
      <c r="A6231" t="s">
        <v>6231</v>
      </c>
      <c r="B6231" s="2">
        <v>3</v>
      </c>
    </row>
    <row r="6232" spans="1:2" x14ac:dyDescent="0.3">
      <c r="A6232" t="s">
        <v>6232</v>
      </c>
      <c r="B6232" s="2">
        <v>4</v>
      </c>
    </row>
    <row r="6233" spans="1:2" x14ac:dyDescent="0.3">
      <c r="A6233" t="s">
        <v>6233</v>
      </c>
      <c r="B6233" s="2">
        <v>4</v>
      </c>
    </row>
    <row r="6234" spans="1:2" x14ac:dyDescent="0.3">
      <c r="A6234" t="s">
        <v>6234</v>
      </c>
      <c r="B6234" s="2">
        <v>5</v>
      </c>
    </row>
    <row r="6235" spans="1:2" x14ac:dyDescent="0.3">
      <c r="A6235" t="s">
        <v>6235</v>
      </c>
      <c r="B6235" s="2">
        <v>4</v>
      </c>
    </row>
    <row r="6236" spans="1:2" x14ac:dyDescent="0.3">
      <c r="A6236" t="s">
        <v>6236</v>
      </c>
      <c r="B6236" s="2">
        <v>4</v>
      </c>
    </row>
    <row r="6237" spans="1:2" x14ac:dyDescent="0.3">
      <c r="A6237" t="s">
        <v>6237</v>
      </c>
      <c r="B6237" s="2">
        <v>1</v>
      </c>
    </row>
    <row r="6238" spans="1:2" x14ac:dyDescent="0.3">
      <c r="A6238" t="s">
        <v>6238</v>
      </c>
      <c r="B6238" s="2">
        <v>5</v>
      </c>
    </row>
    <row r="6239" spans="1:2" x14ac:dyDescent="0.3">
      <c r="A6239" t="s">
        <v>6239</v>
      </c>
      <c r="B6239" s="2">
        <v>4</v>
      </c>
    </row>
    <row r="6240" spans="1:2" x14ac:dyDescent="0.3">
      <c r="A6240" t="s">
        <v>6240</v>
      </c>
      <c r="B6240" s="2">
        <v>4</v>
      </c>
    </row>
    <row r="6241" spans="1:2" x14ac:dyDescent="0.3">
      <c r="A6241" t="s">
        <v>6241</v>
      </c>
      <c r="B6241" s="2">
        <v>1</v>
      </c>
    </row>
    <row r="6242" spans="1:2" x14ac:dyDescent="0.3">
      <c r="A6242" t="s">
        <v>6242</v>
      </c>
      <c r="B6242" s="2">
        <v>5</v>
      </c>
    </row>
    <row r="6243" spans="1:2" x14ac:dyDescent="0.3">
      <c r="A6243" t="s">
        <v>6243</v>
      </c>
      <c r="B6243" s="2">
        <v>1</v>
      </c>
    </row>
    <row r="6244" spans="1:2" x14ac:dyDescent="0.3">
      <c r="A6244" t="s">
        <v>6244</v>
      </c>
      <c r="B6244" s="2">
        <v>5</v>
      </c>
    </row>
    <row r="6245" spans="1:2" x14ac:dyDescent="0.3">
      <c r="A6245" t="s">
        <v>6245</v>
      </c>
      <c r="B6245" s="2">
        <v>4</v>
      </c>
    </row>
    <row r="6246" spans="1:2" x14ac:dyDescent="0.3">
      <c r="A6246" t="s">
        <v>6246</v>
      </c>
      <c r="B6246" s="2">
        <v>3</v>
      </c>
    </row>
    <row r="6247" spans="1:2" x14ac:dyDescent="0.3">
      <c r="A6247" t="s">
        <v>6247</v>
      </c>
      <c r="B6247" s="2">
        <v>5</v>
      </c>
    </row>
    <row r="6248" spans="1:2" x14ac:dyDescent="0.3">
      <c r="A6248" t="s">
        <v>6248</v>
      </c>
      <c r="B6248" s="2">
        <v>5</v>
      </c>
    </row>
    <row r="6249" spans="1:2" x14ac:dyDescent="0.3">
      <c r="A6249" t="s">
        <v>6249</v>
      </c>
      <c r="B6249" s="2">
        <v>4</v>
      </c>
    </row>
    <row r="6250" spans="1:2" x14ac:dyDescent="0.3">
      <c r="A6250" t="s">
        <v>6250</v>
      </c>
      <c r="B6250" s="2">
        <v>5</v>
      </c>
    </row>
    <row r="6251" spans="1:2" x14ac:dyDescent="0.3">
      <c r="A6251" t="s">
        <v>6251</v>
      </c>
      <c r="B6251" s="2">
        <v>1</v>
      </c>
    </row>
    <row r="6252" spans="1:2" x14ac:dyDescent="0.3">
      <c r="A6252" t="s">
        <v>6252</v>
      </c>
      <c r="B6252" s="2">
        <v>5</v>
      </c>
    </row>
    <row r="6253" spans="1:2" x14ac:dyDescent="0.3">
      <c r="A6253" t="s">
        <v>6253</v>
      </c>
      <c r="B6253" s="2">
        <v>4</v>
      </c>
    </row>
    <row r="6254" spans="1:2" x14ac:dyDescent="0.3">
      <c r="A6254" t="s">
        <v>6254</v>
      </c>
      <c r="B6254" s="2">
        <v>2</v>
      </c>
    </row>
    <row r="6255" spans="1:2" x14ac:dyDescent="0.3">
      <c r="A6255" t="s">
        <v>6255</v>
      </c>
      <c r="B6255" s="2">
        <v>3</v>
      </c>
    </row>
    <row r="6256" spans="1:2" x14ac:dyDescent="0.3">
      <c r="A6256" t="s">
        <v>6256</v>
      </c>
      <c r="B6256" s="2">
        <v>1</v>
      </c>
    </row>
    <row r="6257" spans="1:2" x14ac:dyDescent="0.3">
      <c r="A6257" t="s">
        <v>6257</v>
      </c>
      <c r="B6257" s="2">
        <v>3</v>
      </c>
    </row>
    <row r="6258" spans="1:2" x14ac:dyDescent="0.3">
      <c r="A6258" t="s">
        <v>6258</v>
      </c>
      <c r="B6258" s="2">
        <v>2</v>
      </c>
    </row>
    <row r="6259" spans="1:2" x14ac:dyDescent="0.3">
      <c r="A6259" t="s">
        <v>6259</v>
      </c>
      <c r="B6259" s="2">
        <v>4</v>
      </c>
    </row>
    <row r="6260" spans="1:2" x14ac:dyDescent="0.3">
      <c r="A6260" t="s">
        <v>6260</v>
      </c>
      <c r="B6260" s="2">
        <v>2</v>
      </c>
    </row>
    <row r="6261" spans="1:2" x14ac:dyDescent="0.3">
      <c r="A6261" t="s">
        <v>6261</v>
      </c>
      <c r="B6261" s="2">
        <v>3</v>
      </c>
    </row>
    <row r="6262" spans="1:2" x14ac:dyDescent="0.3">
      <c r="A6262" t="s">
        <v>6262</v>
      </c>
      <c r="B6262" s="2">
        <v>5</v>
      </c>
    </row>
    <row r="6263" spans="1:2" x14ac:dyDescent="0.3">
      <c r="A6263" t="s">
        <v>6263</v>
      </c>
      <c r="B6263" s="2">
        <v>2</v>
      </c>
    </row>
    <row r="6264" spans="1:2" x14ac:dyDescent="0.3">
      <c r="A6264" t="s">
        <v>6264</v>
      </c>
      <c r="B6264" s="2">
        <v>1</v>
      </c>
    </row>
    <row r="6265" spans="1:2" x14ac:dyDescent="0.3">
      <c r="A6265" t="s">
        <v>6265</v>
      </c>
      <c r="B6265" s="2">
        <v>4</v>
      </c>
    </row>
    <row r="6266" spans="1:2" x14ac:dyDescent="0.3">
      <c r="A6266" t="s">
        <v>6266</v>
      </c>
      <c r="B6266" s="2">
        <v>4</v>
      </c>
    </row>
    <row r="6267" spans="1:2" x14ac:dyDescent="0.3">
      <c r="A6267" t="s">
        <v>6267</v>
      </c>
      <c r="B6267" s="2">
        <v>5</v>
      </c>
    </row>
    <row r="6268" spans="1:2" x14ac:dyDescent="0.3">
      <c r="A6268" t="s">
        <v>6268</v>
      </c>
      <c r="B6268" s="2">
        <v>1</v>
      </c>
    </row>
    <row r="6269" spans="1:2" x14ac:dyDescent="0.3">
      <c r="A6269" t="s">
        <v>6269</v>
      </c>
      <c r="B6269" s="2">
        <v>1</v>
      </c>
    </row>
    <row r="6270" spans="1:2" x14ac:dyDescent="0.3">
      <c r="A6270" t="s">
        <v>6270</v>
      </c>
      <c r="B6270" s="2">
        <v>1</v>
      </c>
    </row>
    <row r="6271" spans="1:2" x14ac:dyDescent="0.3">
      <c r="A6271" t="s">
        <v>6271</v>
      </c>
      <c r="B6271" s="2">
        <v>1</v>
      </c>
    </row>
    <row r="6272" spans="1:2" x14ac:dyDescent="0.3">
      <c r="A6272" t="s">
        <v>6272</v>
      </c>
      <c r="B6272" s="2">
        <v>1</v>
      </c>
    </row>
    <row r="6273" spans="1:2" x14ac:dyDescent="0.3">
      <c r="A6273" t="s">
        <v>6273</v>
      </c>
      <c r="B6273" s="2">
        <v>3</v>
      </c>
    </row>
    <row r="6274" spans="1:2" x14ac:dyDescent="0.3">
      <c r="A6274" t="s">
        <v>6274</v>
      </c>
      <c r="B6274" s="2">
        <v>1</v>
      </c>
    </row>
    <row r="6275" spans="1:2" x14ac:dyDescent="0.3">
      <c r="A6275" t="s">
        <v>6275</v>
      </c>
      <c r="B6275" s="2">
        <v>1</v>
      </c>
    </row>
    <row r="6276" spans="1:2" x14ac:dyDescent="0.3">
      <c r="A6276" t="s">
        <v>6276</v>
      </c>
      <c r="B6276" s="2">
        <v>1</v>
      </c>
    </row>
    <row r="6277" spans="1:2" x14ac:dyDescent="0.3">
      <c r="A6277" t="s">
        <v>6277</v>
      </c>
      <c r="B6277" s="2">
        <v>2</v>
      </c>
    </row>
    <row r="6278" spans="1:2" x14ac:dyDescent="0.3">
      <c r="A6278" t="s">
        <v>6278</v>
      </c>
      <c r="B6278" s="2">
        <v>3</v>
      </c>
    </row>
    <row r="6279" spans="1:2" x14ac:dyDescent="0.3">
      <c r="A6279" t="s">
        <v>6279</v>
      </c>
      <c r="B6279" s="2">
        <v>5</v>
      </c>
    </row>
    <row r="6280" spans="1:2" x14ac:dyDescent="0.3">
      <c r="A6280" t="s">
        <v>6280</v>
      </c>
      <c r="B6280" s="2">
        <v>4</v>
      </c>
    </row>
    <row r="6281" spans="1:2" x14ac:dyDescent="0.3">
      <c r="A6281" t="s">
        <v>6281</v>
      </c>
      <c r="B6281" s="2">
        <v>2</v>
      </c>
    </row>
    <row r="6282" spans="1:2" x14ac:dyDescent="0.3">
      <c r="A6282" t="s">
        <v>6282</v>
      </c>
      <c r="B6282" s="2">
        <v>1</v>
      </c>
    </row>
    <row r="6283" spans="1:2" x14ac:dyDescent="0.3">
      <c r="A6283" t="s">
        <v>6283</v>
      </c>
      <c r="B6283" s="2">
        <v>3</v>
      </c>
    </row>
    <row r="6284" spans="1:2" x14ac:dyDescent="0.3">
      <c r="A6284" t="s">
        <v>6284</v>
      </c>
      <c r="B6284" s="2">
        <v>2</v>
      </c>
    </row>
    <row r="6285" spans="1:2" x14ac:dyDescent="0.3">
      <c r="A6285" t="s">
        <v>6285</v>
      </c>
      <c r="B6285" s="2">
        <v>1</v>
      </c>
    </row>
    <row r="6286" spans="1:2" x14ac:dyDescent="0.3">
      <c r="A6286" t="s">
        <v>6286</v>
      </c>
      <c r="B6286" s="2">
        <v>4</v>
      </c>
    </row>
    <row r="6287" spans="1:2" x14ac:dyDescent="0.3">
      <c r="A6287" t="s">
        <v>6287</v>
      </c>
      <c r="B6287" s="2">
        <v>4</v>
      </c>
    </row>
    <row r="6288" spans="1:2" x14ac:dyDescent="0.3">
      <c r="A6288" t="s">
        <v>6288</v>
      </c>
      <c r="B6288" s="2">
        <v>5</v>
      </c>
    </row>
    <row r="6289" spans="1:2" x14ac:dyDescent="0.3">
      <c r="A6289" t="s">
        <v>6289</v>
      </c>
      <c r="B6289" s="2">
        <v>5</v>
      </c>
    </row>
    <row r="6290" spans="1:2" x14ac:dyDescent="0.3">
      <c r="A6290" t="s">
        <v>6290</v>
      </c>
      <c r="B6290" s="2">
        <v>1</v>
      </c>
    </row>
    <row r="6291" spans="1:2" x14ac:dyDescent="0.3">
      <c r="A6291" t="s">
        <v>6291</v>
      </c>
      <c r="B6291" s="2">
        <v>4</v>
      </c>
    </row>
    <row r="6292" spans="1:2" x14ac:dyDescent="0.3">
      <c r="A6292" t="s">
        <v>6292</v>
      </c>
      <c r="B6292" s="2">
        <v>3</v>
      </c>
    </row>
    <row r="6293" spans="1:2" x14ac:dyDescent="0.3">
      <c r="A6293" t="s">
        <v>6293</v>
      </c>
      <c r="B6293" s="2">
        <v>4</v>
      </c>
    </row>
    <row r="6294" spans="1:2" x14ac:dyDescent="0.3">
      <c r="A6294" t="s">
        <v>6294</v>
      </c>
      <c r="B6294" s="2">
        <v>1</v>
      </c>
    </row>
    <row r="6295" spans="1:2" x14ac:dyDescent="0.3">
      <c r="A6295" t="s">
        <v>6295</v>
      </c>
      <c r="B6295" s="2">
        <v>2</v>
      </c>
    </row>
    <row r="6296" spans="1:2" x14ac:dyDescent="0.3">
      <c r="A6296" t="s">
        <v>6296</v>
      </c>
      <c r="B6296" s="2">
        <v>3</v>
      </c>
    </row>
    <row r="6297" spans="1:2" x14ac:dyDescent="0.3">
      <c r="A6297" t="s">
        <v>6297</v>
      </c>
      <c r="B6297" s="2">
        <v>1</v>
      </c>
    </row>
    <row r="6298" spans="1:2" x14ac:dyDescent="0.3">
      <c r="A6298" t="s">
        <v>6298</v>
      </c>
      <c r="B6298" s="2">
        <v>4</v>
      </c>
    </row>
    <row r="6299" spans="1:2" x14ac:dyDescent="0.3">
      <c r="A6299" t="s">
        <v>6299</v>
      </c>
      <c r="B6299" s="2">
        <v>3</v>
      </c>
    </row>
    <row r="6300" spans="1:2" x14ac:dyDescent="0.3">
      <c r="A6300" t="s">
        <v>6300</v>
      </c>
      <c r="B6300" s="2">
        <v>4</v>
      </c>
    </row>
    <row r="6301" spans="1:2" x14ac:dyDescent="0.3">
      <c r="A6301" t="s">
        <v>6301</v>
      </c>
      <c r="B6301" s="2">
        <v>3</v>
      </c>
    </row>
    <row r="6302" spans="1:2" x14ac:dyDescent="0.3">
      <c r="A6302" t="s">
        <v>6302</v>
      </c>
      <c r="B6302" s="2">
        <v>5</v>
      </c>
    </row>
    <row r="6303" spans="1:2" x14ac:dyDescent="0.3">
      <c r="A6303" t="s">
        <v>6303</v>
      </c>
      <c r="B6303" s="2">
        <v>3</v>
      </c>
    </row>
    <row r="6304" spans="1:2" x14ac:dyDescent="0.3">
      <c r="A6304" t="s">
        <v>6304</v>
      </c>
      <c r="B6304" s="2">
        <v>5</v>
      </c>
    </row>
    <row r="6305" spans="1:2" x14ac:dyDescent="0.3">
      <c r="A6305" t="s">
        <v>6305</v>
      </c>
      <c r="B6305" s="2">
        <v>5</v>
      </c>
    </row>
    <row r="6306" spans="1:2" x14ac:dyDescent="0.3">
      <c r="A6306" t="s">
        <v>6306</v>
      </c>
      <c r="B6306" s="2">
        <v>4</v>
      </c>
    </row>
    <row r="6307" spans="1:2" x14ac:dyDescent="0.3">
      <c r="A6307" t="s">
        <v>6307</v>
      </c>
      <c r="B6307" s="2">
        <v>2</v>
      </c>
    </row>
    <row r="6308" spans="1:2" x14ac:dyDescent="0.3">
      <c r="A6308" t="s">
        <v>6308</v>
      </c>
      <c r="B6308" s="2">
        <v>4</v>
      </c>
    </row>
    <row r="6309" spans="1:2" x14ac:dyDescent="0.3">
      <c r="A6309" t="s">
        <v>6309</v>
      </c>
      <c r="B6309" s="2">
        <v>4</v>
      </c>
    </row>
    <row r="6310" spans="1:2" x14ac:dyDescent="0.3">
      <c r="A6310" t="s">
        <v>6310</v>
      </c>
      <c r="B6310" s="2">
        <v>3</v>
      </c>
    </row>
    <row r="6311" spans="1:2" x14ac:dyDescent="0.3">
      <c r="A6311" t="s">
        <v>6311</v>
      </c>
      <c r="B6311" s="2">
        <v>5</v>
      </c>
    </row>
    <row r="6312" spans="1:2" x14ac:dyDescent="0.3">
      <c r="A6312" t="s">
        <v>6312</v>
      </c>
      <c r="B6312" s="2">
        <v>5</v>
      </c>
    </row>
    <row r="6313" spans="1:2" x14ac:dyDescent="0.3">
      <c r="A6313" t="s">
        <v>6313</v>
      </c>
      <c r="B6313" s="2">
        <v>4</v>
      </c>
    </row>
    <row r="6314" spans="1:2" x14ac:dyDescent="0.3">
      <c r="A6314" t="s">
        <v>6314</v>
      </c>
      <c r="B6314" s="2">
        <v>4</v>
      </c>
    </row>
    <row r="6315" spans="1:2" x14ac:dyDescent="0.3">
      <c r="A6315" t="s">
        <v>6315</v>
      </c>
      <c r="B6315" s="2">
        <v>3</v>
      </c>
    </row>
    <row r="6316" spans="1:2" x14ac:dyDescent="0.3">
      <c r="A6316" t="s">
        <v>6316</v>
      </c>
      <c r="B6316" s="2">
        <v>3</v>
      </c>
    </row>
    <row r="6317" spans="1:2" x14ac:dyDescent="0.3">
      <c r="A6317" t="s">
        <v>6317</v>
      </c>
      <c r="B6317" s="2">
        <v>1</v>
      </c>
    </row>
    <row r="6318" spans="1:2" x14ac:dyDescent="0.3">
      <c r="A6318" t="s">
        <v>6318</v>
      </c>
      <c r="B6318" s="2">
        <v>2</v>
      </c>
    </row>
    <row r="6319" spans="1:2" x14ac:dyDescent="0.3">
      <c r="A6319" t="s">
        <v>6319</v>
      </c>
      <c r="B6319" s="2">
        <v>4</v>
      </c>
    </row>
    <row r="6320" spans="1:2" x14ac:dyDescent="0.3">
      <c r="A6320" t="s">
        <v>6320</v>
      </c>
      <c r="B6320" s="2">
        <v>1</v>
      </c>
    </row>
    <row r="6321" spans="1:2" x14ac:dyDescent="0.3">
      <c r="A6321" t="s">
        <v>6321</v>
      </c>
      <c r="B6321" s="2">
        <v>1</v>
      </c>
    </row>
    <row r="6322" spans="1:2" x14ac:dyDescent="0.3">
      <c r="A6322" t="s">
        <v>6322</v>
      </c>
      <c r="B6322" s="2">
        <v>1</v>
      </c>
    </row>
    <row r="6323" spans="1:2" x14ac:dyDescent="0.3">
      <c r="A6323" t="s">
        <v>6323</v>
      </c>
      <c r="B6323" s="2">
        <v>4</v>
      </c>
    </row>
    <row r="6324" spans="1:2" x14ac:dyDescent="0.3">
      <c r="A6324" t="s">
        <v>6324</v>
      </c>
      <c r="B6324" s="2">
        <v>5</v>
      </c>
    </row>
    <row r="6325" spans="1:2" x14ac:dyDescent="0.3">
      <c r="A6325" t="s">
        <v>6325</v>
      </c>
      <c r="B6325" s="2">
        <v>1</v>
      </c>
    </row>
    <row r="6326" spans="1:2" x14ac:dyDescent="0.3">
      <c r="A6326" t="s">
        <v>6326</v>
      </c>
      <c r="B6326" s="2">
        <v>5</v>
      </c>
    </row>
    <row r="6327" spans="1:2" x14ac:dyDescent="0.3">
      <c r="A6327" t="s">
        <v>6327</v>
      </c>
      <c r="B6327" s="2">
        <v>4</v>
      </c>
    </row>
    <row r="6328" spans="1:2" x14ac:dyDescent="0.3">
      <c r="A6328" t="s">
        <v>6328</v>
      </c>
      <c r="B6328" s="2">
        <v>4</v>
      </c>
    </row>
    <row r="6329" spans="1:2" x14ac:dyDescent="0.3">
      <c r="A6329" t="s">
        <v>6329</v>
      </c>
      <c r="B6329" s="2">
        <v>5</v>
      </c>
    </row>
    <row r="6330" spans="1:2" x14ac:dyDescent="0.3">
      <c r="A6330" t="s">
        <v>6330</v>
      </c>
      <c r="B6330" s="2">
        <v>4</v>
      </c>
    </row>
    <row r="6331" spans="1:2" x14ac:dyDescent="0.3">
      <c r="A6331" t="s">
        <v>6331</v>
      </c>
      <c r="B6331" s="2">
        <v>4</v>
      </c>
    </row>
    <row r="6332" spans="1:2" x14ac:dyDescent="0.3">
      <c r="A6332" t="s">
        <v>6332</v>
      </c>
      <c r="B6332" s="2">
        <v>4</v>
      </c>
    </row>
    <row r="6333" spans="1:2" x14ac:dyDescent="0.3">
      <c r="A6333" t="s">
        <v>6333</v>
      </c>
      <c r="B6333" s="2">
        <v>4</v>
      </c>
    </row>
    <row r="6334" spans="1:2" x14ac:dyDescent="0.3">
      <c r="A6334" t="s">
        <v>6334</v>
      </c>
      <c r="B6334" s="2">
        <v>4</v>
      </c>
    </row>
    <row r="6335" spans="1:2" x14ac:dyDescent="0.3">
      <c r="A6335" t="s">
        <v>6335</v>
      </c>
      <c r="B6335" s="2">
        <v>3</v>
      </c>
    </row>
    <row r="6336" spans="1:2" x14ac:dyDescent="0.3">
      <c r="A6336" t="s">
        <v>6336</v>
      </c>
      <c r="B6336" s="2">
        <v>4</v>
      </c>
    </row>
    <row r="6337" spans="1:2" x14ac:dyDescent="0.3">
      <c r="A6337" t="s">
        <v>6337</v>
      </c>
      <c r="B6337" s="2">
        <v>4</v>
      </c>
    </row>
    <row r="6338" spans="1:2" x14ac:dyDescent="0.3">
      <c r="A6338" t="s">
        <v>6338</v>
      </c>
      <c r="B6338" s="2">
        <v>5</v>
      </c>
    </row>
    <row r="6339" spans="1:2" x14ac:dyDescent="0.3">
      <c r="A6339" t="s">
        <v>6339</v>
      </c>
      <c r="B6339" s="2">
        <v>5</v>
      </c>
    </row>
    <row r="6340" spans="1:2" x14ac:dyDescent="0.3">
      <c r="A6340" t="s">
        <v>6340</v>
      </c>
      <c r="B6340" s="2">
        <v>5</v>
      </c>
    </row>
    <row r="6341" spans="1:2" x14ac:dyDescent="0.3">
      <c r="A6341" t="s">
        <v>6341</v>
      </c>
      <c r="B6341" s="2">
        <v>5</v>
      </c>
    </row>
    <row r="6342" spans="1:2" x14ac:dyDescent="0.3">
      <c r="A6342" t="s">
        <v>6342</v>
      </c>
      <c r="B6342" s="2">
        <v>4</v>
      </c>
    </row>
    <row r="6343" spans="1:2" x14ac:dyDescent="0.3">
      <c r="A6343" t="s">
        <v>6343</v>
      </c>
      <c r="B6343" s="2">
        <v>4</v>
      </c>
    </row>
    <row r="6344" spans="1:2" x14ac:dyDescent="0.3">
      <c r="A6344" t="s">
        <v>6344</v>
      </c>
      <c r="B6344" s="2">
        <v>3</v>
      </c>
    </row>
    <row r="6345" spans="1:2" x14ac:dyDescent="0.3">
      <c r="A6345" t="s">
        <v>6345</v>
      </c>
      <c r="B6345" s="2">
        <v>3</v>
      </c>
    </row>
    <row r="6346" spans="1:2" x14ac:dyDescent="0.3">
      <c r="A6346" t="s">
        <v>6346</v>
      </c>
      <c r="B6346" s="2">
        <v>4</v>
      </c>
    </row>
    <row r="6347" spans="1:2" x14ac:dyDescent="0.3">
      <c r="A6347" t="s">
        <v>6347</v>
      </c>
      <c r="B6347" s="2">
        <v>4</v>
      </c>
    </row>
    <row r="6348" spans="1:2" x14ac:dyDescent="0.3">
      <c r="A6348" t="s">
        <v>6348</v>
      </c>
      <c r="B6348" s="2">
        <v>3</v>
      </c>
    </row>
    <row r="6349" spans="1:2" x14ac:dyDescent="0.3">
      <c r="A6349" t="s">
        <v>6349</v>
      </c>
      <c r="B6349" s="2">
        <v>4</v>
      </c>
    </row>
    <row r="6350" spans="1:2" x14ac:dyDescent="0.3">
      <c r="A6350" t="s">
        <v>6350</v>
      </c>
      <c r="B6350" s="2">
        <v>4</v>
      </c>
    </row>
    <row r="6351" spans="1:2" x14ac:dyDescent="0.3">
      <c r="A6351" t="s">
        <v>6351</v>
      </c>
      <c r="B6351" s="2">
        <v>2</v>
      </c>
    </row>
    <row r="6352" spans="1:2" x14ac:dyDescent="0.3">
      <c r="A6352" t="s">
        <v>6352</v>
      </c>
      <c r="B6352" s="2">
        <v>4</v>
      </c>
    </row>
    <row r="6353" spans="1:2" x14ac:dyDescent="0.3">
      <c r="A6353" t="s">
        <v>6353</v>
      </c>
      <c r="B6353" s="2">
        <v>3</v>
      </c>
    </row>
    <row r="6354" spans="1:2" x14ac:dyDescent="0.3">
      <c r="A6354" t="s">
        <v>6354</v>
      </c>
      <c r="B6354" s="2">
        <v>2</v>
      </c>
    </row>
    <row r="6355" spans="1:2" x14ac:dyDescent="0.3">
      <c r="A6355" t="s">
        <v>6355</v>
      </c>
      <c r="B6355" s="2">
        <v>5</v>
      </c>
    </row>
    <row r="6356" spans="1:2" x14ac:dyDescent="0.3">
      <c r="A6356" t="s">
        <v>6356</v>
      </c>
      <c r="B6356" s="2">
        <v>5</v>
      </c>
    </row>
    <row r="6357" spans="1:2" x14ac:dyDescent="0.3">
      <c r="A6357" t="s">
        <v>6357</v>
      </c>
      <c r="B6357" s="2">
        <v>2</v>
      </c>
    </row>
    <row r="6358" spans="1:2" x14ac:dyDescent="0.3">
      <c r="A6358" t="s">
        <v>6358</v>
      </c>
      <c r="B6358" s="2">
        <v>5</v>
      </c>
    </row>
    <row r="6359" spans="1:2" x14ac:dyDescent="0.3">
      <c r="A6359" t="s">
        <v>6359</v>
      </c>
      <c r="B6359" s="2">
        <v>3</v>
      </c>
    </row>
    <row r="6360" spans="1:2" x14ac:dyDescent="0.3">
      <c r="A6360" t="s">
        <v>6360</v>
      </c>
      <c r="B6360" s="2">
        <v>5</v>
      </c>
    </row>
    <row r="6361" spans="1:2" x14ac:dyDescent="0.3">
      <c r="A6361" t="s">
        <v>6361</v>
      </c>
      <c r="B6361" s="2">
        <v>5</v>
      </c>
    </row>
    <row r="6362" spans="1:2" x14ac:dyDescent="0.3">
      <c r="A6362" t="s">
        <v>6362</v>
      </c>
      <c r="B6362" s="2">
        <v>5</v>
      </c>
    </row>
    <row r="6363" spans="1:2" x14ac:dyDescent="0.3">
      <c r="A6363" t="s">
        <v>6363</v>
      </c>
      <c r="B6363" s="2">
        <v>5</v>
      </c>
    </row>
    <row r="6364" spans="1:2" x14ac:dyDescent="0.3">
      <c r="A6364" t="s">
        <v>6364</v>
      </c>
      <c r="B6364" s="2">
        <v>5</v>
      </c>
    </row>
    <row r="6365" spans="1:2" x14ac:dyDescent="0.3">
      <c r="A6365" t="s">
        <v>6365</v>
      </c>
      <c r="B6365" s="2">
        <v>5</v>
      </c>
    </row>
    <row r="6366" spans="1:2" x14ac:dyDescent="0.3">
      <c r="A6366" t="s">
        <v>6366</v>
      </c>
      <c r="B6366" s="2">
        <v>5</v>
      </c>
    </row>
    <row r="6367" spans="1:2" x14ac:dyDescent="0.3">
      <c r="A6367" t="s">
        <v>6367</v>
      </c>
      <c r="B6367" s="2">
        <v>5</v>
      </c>
    </row>
    <row r="6368" spans="1:2" x14ac:dyDescent="0.3">
      <c r="A6368" t="s">
        <v>6368</v>
      </c>
      <c r="B6368" s="2">
        <v>5</v>
      </c>
    </row>
    <row r="6369" spans="1:2" x14ac:dyDescent="0.3">
      <c r="A6369" t="s">
        <v>6369</v>
      </c>
      <c r="B6369" s="2">
        <v>4</v>
      </c>
    </row>
    <row r="6370" spans="1:2" x14ac:dyDescent="0.3">
      <c r="A6370" t="s">
        <v>6370</v>
      </c>
      <c r="B6370" s="2">
        <v>5</v>
      </c>
    </row>
    <row r="6371" spans="1:2" x14ac:dyDescent="0.3">
      <c r="A6371" t="s">
        <v>6371</v>
      </c>
      <c r="B6371" s="2">
        <v>5</v>
      </c>
    </row>
    <row r="6372" spans="1:2" x14ac:dyDescent="0.3">
      <c r="A6372" t="s">
        <v>6372</v>
      </c>
      <c r="B6372" s="2">
        <v>4</v>
      </c>
    </row>
    <row r="6373" spans="1:2" x14ac:dyDescent="0.3">
      <c r="A6373" t="s">
        <v>6373</v>
      </c>
      <c r="B6373" s="2">
        <v>5</v>
      </c>
    </row>
    <row r="6374" spans="1:2" x14ac:dyDescent="0.3">
      <c r="A6374" t="s">
        <v>6374</v>
      </c>
      <c r="B6374" s="2">
        <v>4</v>
      </c>
    </row>
    <row r="6375" spans="1:2" x14ac:dyDescent="0.3">
      <c r="A6375" t="s">
        <v>6375</v>
      </c>
      <c r="B6375" s="2">
        <v>4</v>
      </c>
    </row>
    <row r="6376" spans="1:2" x14ac:dyDescent="0.3">
      <c r="A6376" t="s">
        <v>6376</v>
      </c>
      <c r="B6376" s="2">
        <v>4</v>
      </c>
    </row>
    <row r="6377" spans="1:2" x14ac:dyDescent="0.3">
      <c r="A6377" t="s">
        <v>6377</v>
      </c>
      <c r="B6377" s="2">
        <v>5</v>
      </c>
    </row>
    <row r="6378" spans="1:2" x14ac:dyDescent="0.3">
      <c r="A6378" t="s">
        <v>6378</v>
      </c>
      <c r="B6378" s="2">
        <v>4</v>
      </c>
    </row>
    <row r="6379" spans="1:2" x14ac:dyDescent="0.3">
      <c r="A6379" t="s">
        <v>6379</v>
      </c>
      <c r="B6379" s="2">
        <v>4</v>
      </c>
    </row>
    <row r="6380" spans="1:2" x14ac:dyDescent="0.3">
      <c r="A6380" t="s">
        <v>6380</v>
      </c>
      <c r="B6380" s="2">
        <v>5</v>
      </c>
    </row>
    <row r="6381" spans="1:2" x14ac:dyDescent="0.3">
      <c r="A6381" t="s">
        <v>6381</v>
      </c>
      <c r="B6381" s="2">
        <v>3</v>
      </c>
    </row>
    <row r="6382" spans="1:2" x14ac:dyDescent="0.3">
      <c r="A6382" t="s">
        <v>6382</v>
      </c>
      <c r="B6382" s="2">
        <v>5</v>
      </c>
    </row>
    <row r="6383" spans="1:2" x14ac:dyDescent="0.3">
      <c r="A6383" t="s">
        <v>6383</v>
      </c>
      <c r="B6383" s="2">
        <v>4</v>
      </c>
    </row>
    <row r="6384" spans="1:2" x14ac:dyDescent="0.3">
      <c r="A6384" t="s">
        <v>6384</v>
      </c>
      <c r="B6384" s="2">
        <v>4</v>
      </c>
    </row>
    <row r="6385" spans="1:2" x14ac:dyDescent="0.3">
      <c r="A6385" t="s">
        <v>6385</v>
      </c>
      <c r="B6385" s="2">
        <v>5</v>
      </c>
    </row>
    <row r="6386" spans="1:2" x14ac:dyDescent="0.3">
      <c r="A6386" t="s">
        <v>6386</v>
      </c>
      <c r="B6386" s="2">
        <v>5</v>
      </c>
    </row>
    <row r="6387" spans="1:2" x14ac:dyDescent="0.3">
      <c r="A6387" t="s">
        <v>6387</v>
      </c>
      <c r="B6387" s="2">
        <v>5</v>
      </c>
    </row>
    <row r="6388" spans="1:2" x14ac:dyDescent="0.3">
      <c r="A6388" t="s">
        <v>6388</v>
      </c>
      <c r="B6388" s="2">
        <v>4</v>
      </c>
    </row>
    <row r="6389" spans="1:2" x14ac:dyDescent="0.3">
      <c r="A6389" t="s">
        <v>6389</v>
      </c>
      <c r="B6389" s="2">
        <v>5</v>
      </c>
    </row>
    <row r="6390" spans="1:2" x14ac:dyDescent="0.3">
      <c r="A6390" t="s">
        <v>6390</v>
      </c>
      <c r="B6390" s="2">
        <v>4</v>
      </c>
    </row>
    <row r="6391" spans="1:2" x14ac:dyDescent="0.3">
      <c r="A6391" t="s">
        <v>6391</v>
      </c>
      <c r="B6391" s="2">
        <v>5</v>
      </c>
    </row>
    <row r="6392" spans="1:2" x14ac:dyDescent="0.3">
      <c r="A6392" t="s">
        <v>6392</v>
      </c>
      <c r="B6392" s="2">
        <v>3</v>
      </c>
    </row>
    <row r="6393" spans="1:2" x14ac:dyDescent="0.3">
      <c r="A6393" t="s">
        <v>6393</v>
      </c>
      <c r="B6393" s="2">
        <v>1</v>
      </c>
    </row>
    <row r="6394" spans="1:2" x14ac:dyDescent="0.3">
      <c r="A6394" t="s">
        <v>6394</v>
      </c>
      <c r="B6394" s="2">
        <v>5</v>
      </c>
    </row>
    <row r="6395" spans="1:2" x14ac:dyDescent="0.3">
      <c r="A6395" t="s">
        <v>6395</v>
      </c>
      <c r="B6395" s="2">
        <v>5</v>
      </c>
    </row>
    <row r="6396" spans="1:2" x14ac:dyDescent="0.3">
      <c r="A6396" t="s">
        <v>6396</v>
      </c>
      <c r="B6396" s="2">
        <v>2</v>
      </c>
    </row>
    <row r="6397" spans="1:2" x14ac:dyDescent="0.3">
      <c r="A6397" t="s">
        <v>6397</v>
      </c>
      <c r="B6397" s="2">
        <v>5</v>
      </c>
    </row>
    <row r="6398" spans="1:2" x14ac:dyDescent="0.3">
      <c r="A6398" t="s">
        <v>6398</v>
      </c>
      <c r="B6398" s="2">
        <v>4</v>
      </c>
    </row>
    <row r="6399" spans="1:2" x14ac:dyDescent="0.3">
      <c r="A6399" t="s">
        <v>6399</v>
      </c>
      <c r="B6399" s="2">
        <v>5</v>
      </c>
    </row>
    <row r="6400" spans="1:2" x14ac:dyDescent="0.3">
      <c r="A6400" t="s">
        <v>6400</v>
      </c>
      <c r="B6400" s="2">
        <v>5</v>
      </c>
    </row>
    <row r="6401" spans="1:2" x14ac:dyDescent="0.3">
      <c r="A6401" t="s">
        <v>6401</v>
      </c>
      <c r="B6401" s="2">
        <v>4</v>
      </c>
    </row>
    <row r="6402" spans="1:2" x14ac:dyDescent="0.3">
      <c r="A6402" t="s">
        <v>6402</v>
      </c>
      <c r="B6402" s="2">
        <v>5</v>
      </c>
    </row>
    <row r="6403" spans="1:2" x14ac:dyDescent="0.3">
      <c r="A6403" t="s">
        <v>6403</v>
      </c>
      <c r="B6403" s="2">
        <v>5</v>
      </c>
    </row>
    <row r="6404" spans="1:2" x14ac:dyDescent="0.3">
      <c r="A6404" t="s">
        <v>6404</v>
      </c>
      <c r="B6404" s="2">
        <v>5</v>
      </c>
    </row>
    <row r="6405" spans="1:2" x14ac:dyDescent="0.3">
      <c r="A6405" t="s">
        <v>6405</v>
      </c>
      <c r="B6405" s="2">
        <v>1</v>
      </c>
    </row>
    <row r="6406" spans="1:2" x14ac:dyDescent="0.3">
      <c r="A6406" t="s">
        <v>6406</v>
      </c>
      <c r="B6406" s="2">
        <v>5</v>
      </c>
    </row>
    <row r="6407" spans="1:2" x14ac:dyDescent="0.3">
      <c r="A6407" t="s">
        <v>6407</v>
      </c>
      <c r="B6407" s="2">
        <v>4</v>
      </c>
    </row>
    <row r="6408" spans="1:2" x14ac:dyDescent="0.3">
      <c r="A6408" t="s">
        <v>6408</v>
      </c>
      <c r="B6408" s="2">
        <v>4</v>
      </c>
    </row>
    <row r="6409" spans="1:2" x14ac:dyDescent="0.3">
      <c r="A6409" t="s">
        <v>6409</v>
      </c>
      <c r="B6409" s="2">
        <v>5</v>
      </c>
    </row>
    <row r="6410" spans="1:2" x14ac:dyDescent="0.3">
      <c r="A6410" t="s">
        <v>6410</v>
      </c>
      <c r="B6410" s="2">
        <v>5</v>
      </c>
    </row>
    <row r="6411" spans="1:2" x14ac:dyDescent="0.3">
      <c r="A6411" t="s">
        <v>6411</v>
      </c>
      <c r="B6411" s="2">
        <v>5</v>
      </c>
    </row>
    <row r="6412" spans="1:2" x14ac:dyDescent="0.3">
      <c r="A6412" t="s">
        <v>6412</v>
      </c>
      <c r="B6412" s="2">
        <v>4</v>
      </c>
    </row>
    <row r="6413" spans="1:2" x14ac:dyDescent="0.3">
      <c r="A6413" t="s">
        <v>6413</v>
      </c>
      <c r="B6413" s="2">
        <v>4</v>
      </c>
    </row>
    <row r="6414" spans="1:2" x14ac:dyDescent="0.3">
      <c r="A6414" t="s">
        <v>6414</v>
      </c>
      <c r="B6414" s="2">
        <v>3</v>
      </c>
    </row>
    <row r="6415" spans="1:2" x14ac:dyDescent="0.3">
      <c r="A6415" t="s">
        <v>6415</v>
      </c>
      <c r="B6415" s="2">
        <v>5</v>
      </c>
    </row>
    <row r="6416" spans="1:2" x14ac:dyDescent="0.3">
      <c r="A6416" t="s">
        <v>6416</v>
      </c>
      <c r="B6416" s="2">
        <v>5</v>
      </c>
    </row>
    <row r="6417" spans="1:2" x14ac:dyDescent="0.3">
      <c r="A6417" t="s">
        <v>6417</v>
      </c>
      <c r="B6417" s="2">
        <v>5</v>
      </c>
    </row>
    <row r="6418" spans="1:2" x14ac:dyDescent="0.3">
      <c r="A6418" t="s">
        <v>6418</v>
      </c>
      <c r="B6418" s="2">
        <v>5</v>
      </c>
    </row>
    <row r="6419" spans="1:2" x14ac:dyDescent="0.3">
      <c r="A6419" t="s">
        <v>6419</v>
      </c>
      <c r="B6419" s="2">
        <v>3</v>
      </c>
    </row>
    <row r="6420" spans="1:2" x14ac:dyDescent="0.3">
      <c r="A6420" t="s">
        <v>6420</v>
      </c>
      <c r="B6420" s="2">
        <v>4</v>
      </c>
    </row>
    <row r="6421" spans="1:2" x14ac:dyDescent="0.3">
      <c r="A6421" t="s">
        <v>6421</v>
      </c>
      <c r="B6421" s="2">
        <v>5</v>
      </c>
    </row>
    <row r="6422" spans="1:2" x14ac:dyDescent="0.3">
      <c r="A6422" t="s">
        <v>6422</v>
      </c>
      <c r="B6422" s="2">
        <v>5</v>
      </c>
    </row>
    <row r="6423" spans="1:2" x14ac:dyDescent="0.3">
      <c r="A6423" t="s">
        <v>6423</v>
      </c>
      <c r="B6423" s="2">
        <v>5</v>
      </c>
    </row>
    <row r="6424" spans="1:2" x14ac:dyDescent="0.3">
      <c r="A6424" t="s">
        <v>6424</v>
      </c>
      <c r="B6424" s="2">
        <v>5</v>
      </c>
    </row>
    <row r="6425" spans="1:2" x14ac:dyDescent="0.3">
      <c r="A6425" t="s">
        <v>6425</v>
      </c>
      <c r="B6425" s="2">
        <v>5</v>
      </c>
    </row>
    <row r="6426" spans="1:2" x14ac:dyDescent="0.3">
      <c r="A6426" t="s">
        <v>6426</v>
      </c>
      <c r="B6426" s="2">
        <v>5</v>
      </c>
    </row>
    <row r="6427" spans="1:2" x14ac:dyDescent="0.3">
      <c r="A6427" t="s">
        <v>6427</v>
      </c>
      <c r="B6427" s="2">
        <v>5</v>
      </c>
    </row>
    <row r="6428" spans="1:2" x14ac:dyDescent="0.3">
      <c r="A6428" t="s">
        <v>6428</v>
      </c>
      <c r="B6428" s="2">
        <v>5</v>
      </c>
    </row>
    <row r="6429" spans="1:2" x14ac:dyDescent="0.3">
      <c r="A6429" t="s">
        <v>6429</v>
      </c>
      <c r="B6429" s="2">
        <v>5</v>
      </c>
    </row>
    <row r="6430" spans="1:2" x14ac:dyDescent="0.3">
      <c r="A6430" t="s">
        <v>6430</v>
      </c>
      <c r="B6430" s="2">
        <v>4</v>
      </c>
    </row>
    <row r="6431" spans="1:2" x14ac:dyDescent="0.3">
      <c r="A6431" t="s">
        <v>6431</v>
      </c>
      <c r="B6431" s="2">
        <v>4</v>
      </c>
    </row>
    <row r="6432" spans="1:2" x14ac:dyDescent="0.3">
      <c r="A6432" t="s">
        <v>6432</v>
      </c>
      <c r="B6432" s="2">
        <v>5</v>
      </c>
    </row>
    <row r="6433" spans="1:2" x14ac:dyDescent="0.3">
      <c r="A6433" t="s">
        <v>6433</v>
      </c>
      <c r="B6433" s="2">
        <v>5</v>
      </c>
    </row>
    <row r="6434" spans="1:2" x14ac:dyDescent="0.3">
      <c r="A6434" t="s">
        <v>6434</v>
      </c>
      <c r="B6434" s="2">
        <v>5</v>
      </c>
    </row>
    <row r="6435" spans="1:2" x14ac:dyDescent="0.3">
      <c r="A6435" t="s">
        <v>6435</v>
      </c>
      <c r="B6435" s="2">
        <v>2</v>
      </c>
    </row>
    <row r="6436" spans="1:2" x14ac:dyDescent="0.3">
      <c r="A6436" t="s">
        <v>6436</v>
      </c>
      <c r="B6436" s="2">
        <v>5</v>
      </c>
    </row>
    <row r="6437" spans="1:2" x14ac:dyDescent="0.3">
      <c r="A6437" t="s">
        <v>6437</v>
      </c>
      <c r="B6437" s="2">
        <v>5</v>
      </c>
    </row>
    <row r="6438" spans="1:2" x14ac:dyDescent="0.3">
      <c r="A6438" t="s">
        <v>6438</v>
      </c>
      <c r="B6438" s="2">
        <v>4</v>
      </c>
    </row>
    <row r="6439" spans="1:2" x14ac:dyDescent="0.3">
      <c r="A6439" t="s">
        <v>6439</v>
      </c>
      <c r="B6439" s="2">
        <v>5</v>
      </c>
    </row>
    <row r="6440" spans="1:2" x14ac:dyDescent="0.3">
      <c r="A6440" t="s">
        <v>6440</v>
      </c>
      <c r="B6440" s="2">
        <v>4</v>
      </c>
    </row>
    <row r="6441" spans="1:2" x14ac:dyDescent="0.3">
      <c r="A6441" t="s">
        <v>6441</v>
      </c>
      <c r="B6441" s="2">
        <v>1</v>
      </c>
    </row>
    <row r="6442" spans="1:2" x14ac:dyDescent="0.3">
      <c r="A6442" t="s">
        <v>6442</v>
      </c>
      <c r="B6442" s="2">
        <v>3</v>
      </c>
    </row>
    <row r="6443" spans="1:2" x14ac:dyDescent="0.3">
      <c r="A6443" t="s">
        <v>6443</v>
      </c>
      <c r="B6443" s="2">
        <v>4</v>
      </c>
    </row>
    <row r="6444" spans="1:2" x14ac:dyDescent="0.3">
      <c r="A6444" t="s">
        <v>6444</v>
      </c>
      <c r="B6444" s="2">
        <v>5</v>
      </c>
    </row>
    <row r="6445" spans="1:2" x14ac:dyDescent="0.3">
      <c r="A6445" t="s">
        <v>6445</v>
      </c>
      <c r="B6445" s="2">
        <v>4</v>
      </c>
    </row>
    <row r="6446" spans="1:2" x14ac:dyDescent="0.3">
      <c r="A6446" t="s">
        <v>6446</v>
      </c>
      <c r="B6446" s="2">
        <v>5</v>
      </c>
    </row>
    <row r="6447" spans="1:2" x14ac:dyDescent="0.3">
      <c r="A6447" t="s">
        <v>6447</v>
      </c>
      <c r="B6447" s="2">
        <v>5</v>
      </c>
    </row>
    <row r="6448" spans="1:2" x14ac:dyDescent="0.3">
      <c r="A6448" t="s">
        <v>6448</v>
      </c>
      <c r="B6448" s="2">
        <v>5</v>
      </c>
    </row>
    <row r="6449" spans="1:2" x14ac:dyDescent="0.3">
      <c r="A6449" t="s">
        <v>6449</v>
      </c>
      <c r="B6449" s="2">
        <v>4</v>
      </c>
    </row>
    <row r="6450" spans="1:2" x14ac:dyDescent="0.3">
      <c r="A6450" t="s">
        <v>6450</v>
      </c>
      <c r="B6450" s="2">
        <v>5</v>
      </c>
    </row>
    <row r="6451" spans="1:2" x14ac:dyDescent="0.3">
      <c r="A6451" t="s">
        <v>6451</v>
      </c>
      <c r="B6451" s="2">
        <v>4</v>
      </c>
    </row>
    <row r="6452" spans="1:2" x14ac:dyDescent="0.3">
      <c r="A6452" t="s">
        <v>6452</v>
      </c>
      <c r="B6452" s="2">
        <v>3</v>
      </c>
    </row>
    <row r="6453" spans="1:2" x14ac:dyDescent="0.3">
      <c r="A6453" t="s">
        <v>6453</v>
      </c>
      <c r="B6453" s="2">
        <v>4</v>
      </c>
    </row>
    <row r="6454" spans="1:2" x14ac:dyDescent="0.3">
      <c r="A6454" t="s">
        <v>6454</v>
      </c>
      <c r="B6454" s="2">
        <v>4</v>
      </c>
    </row>
    <row r="6455" spans="1:2" x14ac:dyDescent="0.3">
      <c r="A6455" t="s">
        <v>6455</v>
      </c>
      <c r="B6455" s="2">
        <v>1</v>
      </c>
    </row>
    <row r="6456" spans="1:2" x14ac:dyDescent="0.3">
      <c r="A6456" t="s">
        <v>6456</v>
      </c>
      <c r="B6456" s="2">
        <v>5</v>
      </c>
    </row>
    <row r="6457" spans="1:2" x14ac:dyDescent="0.3">
      <c r="A6457" t="s">
        <v>6457</v>
      </c>
      <c r="B6457" s="2">
        <v>5</v>
      </c>
    </row>
    <row r="6458" spans="1:2" x14ac:dyDescent="0.3">
      <c r="A6458" t="s">
        <v>6458</v>
      </c>
      <c r="B6458" s="2">
        <v>5</v>
      </c>
    </row>
    <row r="6459" spans="1:2" x14ac:dyDescent="0.3">
      <c r="A6459" t="s">
        <v>6459</v>
      </c>
      <c r="B6459" s="2">
        <v>4</v>
      </c>
    </row>
    <row r="6460" spans="1:2" x14ac:dyDescent="0.3">
      <c r="A6460" t="s">
        <v>6460</v>
      </c>
      <c r="B6460" s="2">
        <v>4</v>
      </c>
    </row>
    <row r="6461" spans="1:2" x14ac:dyDescent="0.3">
      <c r="A6461" t="s">
        <v>6461</v>
      </c>
      <c r="B6461" s="2">
        <v>4</v>
      </c>
    </row>
    <row r="6462" spans="1:2" x14ac:dyDescent="0.3">
      <c r="A6462" t="s">
        <v>6462</v>
      </c>
      <c r="B6462" s="2">
        <v>3</v>
      </c>
    </row>
    <row r="6463" spans="1:2" x14ac:dyDescent="0.3">
      <c r="A6463" t="s">
        <v>6463</v>
      </c>
      <c r="B6463" s="2">
        <v>4</v>
      </c>
    </row>
    <row r="6464" spans="1:2" x14ac:dyDescent="0.3">
      <c r="A6464" t="s">
        <v>6464</v>
      </c>
      <c r="B6464" s="2">
        <v>5</v>
      </c>
    </row>
    <row r="6465" spans="1:2" x14ac:dyDescent="0.3">
      <c r="A6465" t="s">
        <v>6465</v>
      </c>
      <c r="B6465" s="2">
        <v>3</v>
      </c>
    </row>
    <row r="6466" spans="1:2" x14ac:dyDescent="0.3">
      <c r="A6466" t="s">
        <v>6466</v>
      </c>
      <c r="B6466" s="2">
        <v>4</v>
      </c>
    </row>
    <row r="6467" spans="1:2" x14ac:dyDescent="0.3">
      <c r="A6467" t="s">
        <v>6467</v>
      </c>
      <c r="B6467" s="2">
        <v>3</v>
      </c>
    </row>
    <row r="6468" spans="1:2" x14ac:dyDescent="0.3">
      <c r="A6468" t="s">
        <v>6468</v>
      </c>
      <c r="B6468" s="2">
        <v>1</v>
      </c>
    </row>
    <row r="6469" spans="1:2" x14ac:dyDescent="0.3">
      <c r="A6469" t="s">
        <v>6469</v>
      </c>
      <c r="B6469" s="2">
        <v>1</v>
      </c>
    </row>
    <row r="6470" spans="1:2" x14ac:dyDescent="0.3">
      <c r="A6470" t="s">
        <v>6470</v>
      </c>
      <c r="B6470" s="2">
        <v>3</v>
      </c>
    </row>
    <row r="6471" spans="1:2" x14ac:dyDescent="0.3">
      <c r="A6471" t="s">
        <v>6471</v>
      </c>
      <c r="B6471" s="2">
        <v>1</v>
      </c>
    </row>
    <row r="6472" spans="1:2" x14ac:dyDescent="0.3">
      <c r="A6472" t="s">
        <v>6472</v>
      </c>
      <c r="B6472" s="2">
        <v>2</v>
      </c>
    </row>
    <row r="6473" spans="1:2" x14ac:dyDescent="0.3">
      <c r="A6473" t="s">
        <v>6473</v>
      </c>
      <c r="B6473" s="2">
        <v>5</v>
      </c>
    </row>
    <row r="6474" spans="1:2" x14ac:dyDescent="0.3">
      <c r="A6474" t="s">
        <v>6474</v>
      </c>
      <c r="B6474" s="2">
        <v>1</v>
      </c>
    </row>
    <row r="6475" spans="1:2" x14ac:dyDescent="0.3">
      <c r="A6475" t="s">
        <v>6475</v>
      </c>
      <c r="B6475" s="2">
        <v>2</v>
      </c>
    </row>
    <row r="6476" spans="1:2" x14ac:dyDescent="0.3">
      <c r="A6476" t="s">
        <v>6476</v>
      </c>
      <c r="B6476" s="2">
        <v>3</v>
      </c>
    </row>
    <row r="6477" spans="1:2" x14ac:dyDescent="0.3">
      <c r="A6477" t="s">
        <v>6477</v>
      </c>
      <c r="B6477" s="2">
        <v>4</v>
      </c>
    </row>
    <row r="6478" spans="1:2" x14ac:dyDescent="0.3">
      <c r="A6478" t="s">
        <v>6478</v>
      </c>
      <c r="B6478" s="2">
        <v>5</v>
      </c>
    </row>
    <row r="6479" spans="1:2" x14ac:dyDescent="0.3">
      <c r="A6479" t="s">
        <v>6479</v>
      </c>
      <c r="B6479" s="2">
        <v>5</v>
      </c>
    </row>
    <row r="6480" spans="1:2" x14ac:dyDescent="0.3">
      <c r="A6480" t="s">
        <v>6480</v>
      </c>
      <c r="B6480" s="2">
        <v>3</v>
      </c>
    </row>
    <row r="6481" spans="1:2" x14ac:dyDescent="0.3">
      <c r="A6481" t="s">
        <v>6481</v>
      </c>
      <c r="B6481" s="2">
        <v>3</v>
      </c>
    </row>
    <row r="6482" spans="1:2" x14ac:dyDescent="0.3">
      <c r="A6482" t="s">
        <v>6482</v>
      </c>
      <c r="B6482" s="2">
        <v>4</v>
      </c>
    </row>
    <row r="6483" spans="1:2" x14ac:dyDescent="0.3">
      <c r="A6483" t="s">
        <v>6483</v>
      </c>
      <c r="B6483" s="2">
        <v>5</v>
      </c>
    </row>
    <row r="6484" spans="1:2" x14ac:dyDescent="0.3">
      <c r="A6484" t="s">
        <v>6484</v>
      </c>
      <c r="B6484" s="2">
        <v>3</v>
      </c>
    </row>
    <row r="6485" spans="1:2" x14ac:dyDescent="0.3">
      <c r="A6485" t="s">
        <v>6485</v>
      </c>
      <c r="B6485" s="2">
        <v>1</v>
      </c>
    </row>
    <row r="6486" spans="1:2" x14ac:dyDescent="0.3">
      <c r="A6486" t="s">
        <v>6486</v>
      </c>
      <c r="B6486" s="2">
        <v>1</v>
      </c>
    </row>
    <row r="6487" spans="1:2" x14ac:dyDescent="0.3">
      <c r="A6487" t="s">
        <v>6487</v>
      </c>
      <c r="B6487" s="2">
        <v>3</v>
      </c>
    </row>
    <row r="6488" spans="1:2" x14ac:dyDescent="0.3">
      <c r="A6488" t="s">
        <v>6488</v>
      </c>
      <c r="B6488" s="2">
        <v>2</v>
      </c>
    </row>
    <row r="6489" spans="1:2" x14ac:dyDescent="0.3">
      <c r="A6489" t="s">
        <v>6489</v>
      </c>
      <c r="B6489" s="2">
        <v>2</v>
      </c>
    </row>
    <row r="6490" spans="1:2" x14ac:dyDescent="0.3">
      <c r="A6490" t="s">
        <v>6490</v>
      </c>
      <c r="B6490" s="2">
        <v>4</v>
      </c>
    </row>
    <row r="6491" spans="1:2" x14ac:dyDescent="0.3">
      <c r="A6491" t="s">
        <v>6491</v>
      </c>
      <c r="B6491" s="2">
        <v>3</v>
      </c>
    </row>
    <row r="6492" spans="1:2" x14ac:dyDescent="0.3">
      <c r="A6492" t="s">
        <v>6492</v>
      </c>
      <c r="B6492" s="2">
        <v>5</v>
      </c>
    </row>
    <row r="6493" spans="1:2" x14ac:dyDescent="0.3">
      <c r="A6493" t="s">
        <v>6493</v>
      </c>
      <c r="B6493" s="2">
        <v>3</v>
      </c>
    </row>
    <row r="6494" spans="1:2" x14ac:dyDescent="0.3">
      <c r="A6494" t="s">
        <v>6494</v>
      </c>
      <c r="B6494" s="2">
        <v>2</v>
      </c>
    </row>
    <row r="6495" spans="1:2" x14ac:dyDescent="0.3">
      <c r="A6495" t="s">
        <v>6495</v>
      </c>
      <c r="B6495" s="2">
        <v>5</v>
      </c>
    </row>
    <row r="6496" spans="1:2" x14ac:dyDescent="0.3">
      <c r="A6496" t="s">
        <v>6496</v>
      </c>
      <c r="B6496" s="2">
        <v>3</v>
      </c>
    </row>
    <row r="6497" spans="1:2" x14ac:dyDescent="0.3">
      <c r="A6497" t="s">
        <v>6497</v>
      </c>
      <c r="B6497" s="2">
        <v>4</v>
      </c>
    </row>
    <row r="6498" spans="1:2" x14ac:dyDescent="0.3">
      <c r="A6498" t="s">
        <v>6498</v>
      </c>
      <c r="B6498" s="2">
        <v>5</v>
      </c>
    </row>
    <row r="6499" spans="1:2" x14ac:dyDescent="0.3">
      <c r="A6499" t="s">
        <v>6499</v>
      </c>
      <c r="B6499" s="2">
        <v>4</v>
      </c>
    </row>
    <row r="6500" spans="1:2" x14ac:dyDescent="0.3">
      <c r="A6500" t="s">
        <v>6500</v>
      </c>
      <c r="B6500" s="2">
        <v>2</v>
      </c>
    </row>
    <row r="6501" spans="1:2" x14ac:dyDescent="0.3">
      <c r="A6501" t="s">
        <v>6501</v>
      </c>
      <c r="B6501" s="2">
        <v>4</v>
      </c>
    </row>
    <row r="6502" spans="1:2" x14ac:dyDescent="0.3">
      <c r="A6502" t="s">
        <v>6502</v>
      </c>
      <c r="B6502" s="2">
        <v>2</v>
      </c>
    </row>
    <row r="6503" spans="1:2" x14ac:dyDescent="0.3">
      <c r="A6503" t="s">
        <v>6503</v>
      </c>
      <c r="B6503" s="2">
        <v>5</v>
      </c>
    </row>
    <row r="6504" spans="1:2" x14ac:dyDescent="0.3">
      <c r="A6504" t="s">
        <v>6504</v>
      </c>
      <c r="B6504" s="2">
        <v>4</v>
      </c>
    </row>
    <row r="6505" spans="1:2" x14ac:dyDescent="0.3">
      <c r="A6505" t="s">
        <v>6505</v>
      </c>
      <c r="B6505" s="2">
        <v>4</v>
      </c>
    </row>
    <row r="6506" spans="1:2" x14ac:dyDescent="0.3">
      <c r="A6506" t="s">
        <v>6506</v>
      </c>
      <c r="B6506" s="2">
        <v>4</v>
      </c>
    </row>
    <row r="6507" spans="1:2" x14ac:dyDescent="0.3">
      <c r="A6507" t="s">
        <v>6507</v>
      </c>
      <c r="B6507" s="2">
        <v>4</v>
      </c>
    </row>
    <row r="6508" spans="1:2" x14ac:dyDescent="0.3">
      <c r="A6508" t="s">
        <v>6508</v>
      </c>
      <c r="B6508" s="2">
        <v>5</v>
      </c>
    </row>
    <row r="6509" spans="1:2" x14ac:dyDescent="0.3">
      <c r="A6509" t="s">
        <v>6509</v>
      </c>
      <c r="B6509" s="2">
        <v>5</v>
      </c>
    </row>
    <row r="6510" spans="1:2" x14ac:dyDescent="0.3">
      <c r="A6510" t="s">
        <v>6510</v>
      </c>
      <c r="B6510" s="2">
        <v>4</v>
      </c>
    </row>
    <row r="6511" spans="1:2" x14ac:dyDescent="0.3">
      <c r="A6511" t="s">
        <v>6511</v>
      </c>
      <c r="B6511" s="2">
        <v>5</v>
      </c>
    </row>
    <row r="6512" spans="1:2" x14ac:dyDescent="0.3">
      <c r="A6512" t="s">
        <v>6512</v>
      </c>
      <c r="B6512" s="2">
        <v>4</v>
      </c>
    </row>
    <row r="6513" spans="1:2" x14ac:dyDescent="0.3">
      <c r="A6513" t="s">
        <v>6513</v>
      </c>
      <c r="B6513" s="2">
        <v>5</v>
      </c>
    </row>
    <row r="6514" spans="1:2" x14ac:dyDescent="0.3">
      <c r="A6514" t="s">
        <v>6514</v>
      </c>
      <c r="B6514" s="2">
        <v>4</v>
      </c>
    </row>
    <row r="6515" spans="1:2" x14ac:dyDescent="0.3">
      <c r="A6515" t="s">
        <v>6515</v>
      </c>
      <c r="B6515" s="2">
        <v>4</v>
      </c>
    </row>
    <row r="6516" spans="1:2" x14ac:dyDescent="0.3">
      <c r="A6516" t="s">
        <v>6516</v>
      </c>
      <c r="B6516" s="2">
        <v>4</v>
      </c>
    </row>
    <row r="6517" spans="1:2" x14ac:dyDescent="0.3">
      <c r="A6517" t="s">
        <v>6517</v>
      </c>
      <c r="B6517" s="2">
        <v>5</v>
      </c>
    </row>
    <row r="6518" spans="1:2" x14ac:dyDescent="0.3">
      <c r="A6518" t="s">
        <v>6518</v>
      </c>
      <c r="B6518" s="2">
        <v>5</v>
      </c>
    </row>
    <row r="6519" spans="1:2" x14ac:dyDescent="0.3">
      <c r="A6519" t="s">
        <v>6519</v>
      </c>
      <c r="B6519" s="2">
        <v>5</v>
      </c>
    </row>
    <row r="6520" spans="1:2" x14ac:dyDescent="0.3">
      <c r="A6520" t="s">
        <v>6520</v>
      </c>
      <c r="B6520" s="2">
        <v>5</v>
      </c>
    </row>
    <row r="6521" spans="1:2" x14ac:dyDescent="0.3">
      <c r="A6521" t="s">
        <v>6521</v>
      </c>
      <c r="B6521" s="2">
        <v>4</v>
      </c>
    </row>
    <row r="6522" spans="1:2" x14ac:dyDescent="0.3">
      <c r="A6522" t="s">
        <v>6522</v>
      </c>
      <c r="B6522" s="2">
        <v>5</v>
      </c>
    </row>
    <row r="6523" spans="1:2" x14ac:dyDescent="0.3">
      <c r="A6523" t="s">
        <v>6523</v>
      </c>
      <c r="B6523" s="2">
        <v>4</v>
      </c>
    </row>
    <row r="6524" spans="1:2" x14ac:dyDescent="0.3">
      <c r="A6524" t="s">
        <v>6524</v>
      </c>
      <c r="B6524" s="2">
        <v>4</v>
      </c>
    </row>
    <row r="6525" spans="1:2" x14ac:dyDescent="0.3">
      <c r="A6525" t="s">
        <v>6525</v>
      </c>
      <c r="B6525" s="2">
        <v>4</v>
      </c>
    </row>
    <row r="6526" spans="1:2" x14ac:dyDescent="0.3">
      <c r="A6526" t="s">
        <v>6526</v>
      </c>
      <c r="B6526" s="2">
        <v>3</v>
      </c>
    </row>
    <row r="6527" spans="1:2" x14ac:dyDescent="0.3">
      <c r="A6527" t="s">
        <v>6527</v>
      </c>
      <c r="B6527" s="2">
        <v>5</v>
      </c>
    </row>
    <row r="6528" spans="1:2" x14ac:dyDescent="0.3">
      <c r="A6528" t="s">
        <v>6528</v>
      </c>
      <c r="B6528" s="2">
        <v>5</v>
      </c>
    </row>
    <row r="6529" spans="1:2" x14ac:dyDescent="0.3">
      <c r="A6529" t="s">
        <v>6529</v>
      </c>
      <c r="B6529" s="2">
        <v>5</v>
      </c>
    </row>
    <row r="6530" spans="1:2" x14ac:dyDescent="0.3">
      <c r="A6530" t="s">
        <v>6530</v>
      </c>
      <c r="B6530" s="2">
        <v>5</v>
      </c>
    </row>
    <row r="6531" spans="1:2" x14ac:dyDescent="0.3">
      <c r="A6531" t="s">
        <v>6531</v>
      </c>
      <c r="B6531" s="2">
        <v>4</v>
      </c>
    </row>
    <row r="6532" spans="1:2" x14ac:dyDescent="0.3">
      <c r="A6532" t="s">
        <v>6532</v>
      </c>
      <c r="B6532" s="2">
        <v>5</v>
      </c>
    </row>
    <row r="6533" spans="1:2" x14ac:dyDescent="0.3">
      <c r="A6533" t="s">
        <v>6533</v>
      </c>
      <c r="B6533" s="2">
        <v>4</v>
      </c>
    </row>
    <row r="6534" spans="1:2" x14ac:dyDescent="0.3">
      <c r="A6534" t="s">
        <v>6534</v>
      </c>
      <c r="B6534" s="2">
        <v>5</v>
      </c>
    </row>
    <row r="6535" spans="1:2" x14ac:dyDescent="0.3">
      <c r="A6535" t="s">
        <v>6535</v>
      </c>
      <c r="B6535" s="2">
        <v>5</v>
      </c>
    </row>
    <row r="6536" spans="1:2" x14ac:dyDescent="0.3">
      <c r="A6536" t="s">
        <v>6536</v>
      </c>
      <c r="B6536" s="2">
        <v>4</v>
      </c>
    </row>
    <row r="6537" spans="1:2" x14ac:dyDescent="0.3">
      <c r="A6537" t="s">
        <v>6537</v>
      </c>
      <c r="B6537" s="2">
        <v>5</v>
      </c>
    </row>
    <row r="6538" spans="1:2" x14ac:dyDescent="0.3">
      <c r="A6538" t="s">
        <v>6538</v>
      </c>
      <c r="B6538" s="2">
        <v>5</v>
      </c>
    </row>
    <row r="6539" spans="1:2" x14ac:dyDescent="0.3">
      <c r="A6539" t="s">
        <v>6539</v>
      </c>
      <c r="B6539" s="2">
        <v>4</v>
      </c>
    </row>
    <row r="6540" spans="1:2" x14ac:dyDescent="0.3">
      <c r="A6540" t="s">
        <v>6540</v>
      </c>
      <c r="B6540" s="2">
        <v>5</v>
      </c>
    </row>
    <row r="6541" spans="1:2" x14ac:dyDescent="0.3">
      <c r="A6541" t="s">
        <v>6541</v>
      </c>
      <c r="B6541" s="2">
        <v>5</v>
      </c>
    </row>
    <row r="6542" spans="1:2" x14ac:dyDescent="0.3">
      <c r="A6542" t="s">
        <v>6542</v>
      </c>
      <c r="B6542" s="2">
        <v>5</v>
      </c>
    </row>
    <row r="6543" spans="1:2" x14ac:dyDescent="0.3">
      <c r="A6543" t="s">
        <v>6543</v>
      </c>
      <c r="B6543" s="2">
        <v>4</v>
      </c>
    </row>
    <row r="6544" spans="1:2" x14ac:dyDescent="0.3">
      <c r="A6544" t="s">
        <v>6544</v>
      </c>
      <c r="B6544" s="2">
        <v>5</v>
      </c>
    </row>
    <row r="6545" spans="1:2" x14ac:dyDescent="0.3">
      <c r="A6545" t="s">
        <v>6545</v>
      </c>
      <c r="B6545" s="2">
        <v>5</v>
      </c>
    </row>
    <row r="6546" spans="1:2" x14ac:dyDescent="0.3">
      <c r="A6546" t="s">
        <v>6546</v>
      </c>
      <c r="B6546" s="2">
        <v>5</v>
      </c>
    </row>
    <row r="6547" spans="1:2" x14ac:dyDescent="0.3">
      <c r="A6547" t="s">
        <v>6547</v>
      </c>
      <c r="B6547" s="2">
        <v>5</v>
      </c>
    </row>
    <row r="6548" spans="1:2" x14ac:dyDescent="0.3">
      <c r="A6548" t="s">
        <v>6548</v>
      </c>
      <c r="B6548" s="2">
        <v>5</v>
      </c>
    </row>
    <row r="6549" spans="1:2" x14ac:dyDescent="0.3">
      <c r="A6549" t="s">
        <v>6549</v>
      </c>
      <c r="B6549" s="2">
        <v>4</v>
      </c>
    </row>
    <row r="6550" spans="1:2" x14ac:dyDescent="0.3">
      <c r="A6550" t="s">
        <v>6550</v>
      </c>
      <c r="B6550" s="2">
        <v>5</v>
      </c>
    </row>
    <row r="6551" spans="1:2" x14ac:dyDescent="0.3">
      <c r="A6551" t="s">
        <v>6551</v>
      </c>
      <c r="B6551" s="2">
        <v>2</v>
      </c>
    </row>
    <row r="6552" spans="1:2" x14ac:dyDescent="0.3">
      <c r="A6552" t="s">
        <v>6552</v>
      </c>
      <c r="B6552" s="2">
        <v>4</v>
      </c>
    </row>
    <row r="6553" spans="1:2" x14ac:dyDescent="0.3">
      <c r="A6553" t="s">
        <v>6553</v>
      </c>
      <c r="B6553" s="2">
        <v>5</v>
      </c>
    </row>
    <row r="6554" spans="1:2" x14ac:dyDescent="0.3">
      <c r="A6554" t="s">
        <v>6554</v>
      </c>
      <c r="B6554" s="2">
        <v>3</v>
      </c>
    </row>
    <row r="6555" spans="1:2" x14ac:dyDescent="0.3">
      <c r="A6555" t="s">
        <v>6555</v>
      </c>
      <c r="B6555" s="2">
        <v>4</v>
      </c>
    </row>
    <row r="6556" spans="1:2" x14ac:dyDescent="0.3">
      <c r="A6556" t="s">
        <v>6556</v>
      </c>
      <c r="B6556" s="2">
        <v>5</v>
      </c>
    </row>
    <row r="6557" spans="1:2" x14ac:dyDescent="0.3">
      <c r="A6557" t="s">
        <v>6557</v>
      </c>
      <c r="B6557" s="2">
        <v>5</v>
      </c>
    </row>
    <row r="6558" spans="1:2" x14ac:dyDescent="0.3">
      <c r="A6558" t="s">
        <v>6558</v>
      </c>
      <c r="B6558" s="2">
        <v>5</v>
      </c>
    </row>
    <row r="6559" spans="1:2" x14ac:dyDescent="0.3">
      <c r="A6559" t="s">
        <v>6559</v>
      </c>
      <c r="B6559" s="2">
        <v>5</v>
      </c>
    </row>
    <row r="6560" spans="1:2" x14ac:dyDescent="0.3">
      <c r="A6560" t="s">
        <v>6560</v>
      </c>
      <c r="B6560" s="2">
        <v>4</v>
      </c>
    </row>
    <row r="6561" spans="1:2" x14ac:dyDescent="0.3">
      <c r="A6561" t="s">
        <v>6561</v>
      </c>
      <c r="B6561" s="2">
        <v>5</v>
      </c>
    </row>
    <row r="6562" spans="1:2" x14ac:dyDescent="0.3">
      <c r="A6562" t="s">
        <v>6562</v>
      </c>
      <c r="B6562" s="2">
        <v>5</v>
      </c>
    </row>
    <row r="6563" spans="1:2" x14ac:dyDescent="0.3">
      <c r="A6563" t="s">
        <v>6563</v>
      </c>
      <c r="B6563" s="2">
        <v>5</v>
      </c>
    </row>
    <row r="6564" spans="1:2" x14ac:dyDescent="0.3">
      <c r="A6564" t="s">
        <v>6564</v>
      </c>
      <c r="B6564" s="2">
        <v>5</v>
      </c>
    </row>
    <row r="6565" spans="1:2" x14ac:dyDescent="0.3">
      <c r="A6565" t="s">
        <v>6565</v>
      </c>
      <c r="B6565" s="2">
        <v>5</v>
      </c>
    </row>
    <row r="6566" spans="1:2" x14ac:dyDescent="0.3">
      <c r="A6566" t="s">
        <v>6566</v>
      </c>
      <c r="B6566" s="2">
        <v>5</v>
      </c>
    </row>
    <row r="6567" spans="1:2" x14ac:dyDescent="0.3">
      <c r="A6567" t="s">
        <v>6567</v>
      </c>
      <c r="B6567" s="2">
        <v>5</v>
      </c>
    </row>
    <row r="6568" spans="1:2" x14ac:dyDescent="0.3">
      <c r="A6568" t="s">
        <v>6568</v>
      </c>
      <c r="B6568" s="2">
        <v>4</v>
      </c>
    </row>
    <row r="6569" spans="1:2" x14ac:dyDescent="0.3">
      <c r="A6569" t="s">
        <v>6569</v>
      </c>
      <c r="B6569" s="2">
        <v>4</v>
      </c>
    </row>
    <row r="6570" spans="1:2" x14ac:dyDescent="0.3">
      <c r="A6570" t="s">
        <v>6570</v>
      </c>
      <c r="B6570" s="2">
        <v>5</v>
      </c>
    </row>
    <row r="6571" spans="1:2" x14ac:dyDescent="0.3">
      <c r="A6571" t="s">
        <v>6571</v>
      </c>
      <c r="B6571" s="2">
        <v>5</v>
      </c>
    </row>
    <row r="6572" spans="1:2" x14ac:dyDescent="0.3">
      <c r="A6572" t="s">
        <v>6572</v>
      </c>
      <c r="B6572" s="2">
        <v>4</v>
      </c>
    </row>
    <row r="6573" spans="1:2" x14ac:dyDescent="0.3">
      <c r="A6573" t="s">
        <v>6573</v>
      </c>
      <c r="B6573" s="2">
        <v>2</v>
      </c>
    </row>
    <row r="6574" spans="1:2" x14ac:dyDescent="0.3">
      <c r="A6574" t="s">
        <v>6574</v>
      </c>
      <c r="B6574" s="2">
        <v>2</v>
      </c>
    </row>
    <row r="6575" spans="1:2" x14ac:dyDescent="0.3">
      <c r="A6575" t="s">
        <v>6575</v>
      </c>
      <c r="B6575" s="2">
        <v>2</v>
      </c>
    </row>
    <row r="6576" spans="1:2" x14ac:dyDescent="0.3">
      <c r="A6576" t="s">
        <v>6576</v>
      </c>
      <c r="B6576" s="2">
        <v>2</v>
      </c>
    </row>
    <row r="6577" spans="1:2" x14ac:dyDescent="0.3">
      <c r="A6577" t="s">
        <v>6577</v>
      </c>
      <c r="B6577" s="2">
        <v>1</v>
      </c>
    </row>
    <row r="6578" spans="1:2" x14ac:dyDescent="0.3">
      <c r="A6578" t="s">
        <v>6578</v>
      </c>
      <c r="B6578" s="2">
        <v>1</v>
      </c>
    </row>
    <row r="6579" spans="1:2" x14ac:dyDescent="0.3">
      <c r="A6579" t="s">
        <v>6579</v>
      </c>
      <c r="B6579" s="2">
        <v>3</v>
      </c>
    </row>
    <row r="6580" spans="1:2" x14ac:dyDescent="0.3">
      <c r="A6580" t="s">
        <v>6580</v>
      </c>
      <c r="B6580" s="2">
        <v>4</v>
      </c>
    </row>
    <row r="6581" spans="1:2" x14ac:dyDescent="0.3">
      <c r="A6581" t="s">
        <v>6581</v>
      </c>
      <c r="B6581" s="2">
        <v>5</v>
      </c>
    </row>
    <row r="6582" spans="1:2" x14ac:dyDescent="0.3">
      <c r="A6582" t="s">
        <v>6582</v>
      </c>
      <c r="B6582" s="2">
        <v>4</v>
      </c>
    </row>
    <row r="6583" spans="1:2" x14ac:dyDescent="0.3">
      <c r="A6583" t="s">
        <v>6583</v>
      </c>
      <c r="B6583" s="2">
        <v>5</v>
      </c>
    </row>
    <row r="6584" spans="1:2" x14ac:dyDescent="0.3">
      <c r="A6584" t="s">
        <v>6584</v>
      </c>
      <c r="B6584" s="2">
        <v>4</v>
      </c>
    </row>
    <row r="6585" spans="1:2" x14ac:dyDescent="0.3">
      <c r="A6585" t="s">
        <v>6585</v>
      </c>
      <c r="B6585" s="2">
        <v>5</v>
      </c>
    </row>
    <row r="6586" spans="1:2" x14ac:dyDescent="0.3">
      <c r="A6586" t="s">
        <v>6586</v>
      </c>
      <c r="B6586" s="2">
        <v>2</v>
      </c>
    </row>
    <row r="6587" spans="1:2" x14ac:dyDescent="0.3">
      <c r="A6587" t="s">
        <v>6587</v>
      </c>
      <c r="B6587" s="2">
        <v>2</v>
      </c>
    </row>
    <row r="6588" spans="1:2" x14ac:dyDescent="0.3">
      <c r="A6588" t="s">
        <v>6588</v>
      </c>
      <c r="B6588" s="2">
        <v>4</v>
      </c>
    </row>
    <row r="6589" spans="1:2" x14ac:dyDescent="0.3">
      <c r="A6589" t="s">
        <v>6589</v>
      </c>
      <c r="B6589" s="2">
        <v>1</v>
      </c>
    </row>
    <row r="6590" spans="1:2" x14ac:dyDescent="0.3">
      <c r="A6590" t="s">
        <v>6590</v>
      </c>
      <c r="B6590" s="2">
        <v>2</v>
      </c>
    </row>
    <row r="6591" spans="1:2" x14ac:dyDescent="0.3">
      <c r="A6591" t="s">
        <v>6591</v>
      </c>
      <c r="B6591" s="2">
        <v>4</v>
      </c>
    </row>
    <row r="6592" spans="1:2" x14ac:dyDescent="0.3">
      <c r="A6592" t="s">
        <v>6592</v>
      </c>
      <c r="B6592" s="2">
        <v>3</v>
      </c>
    </row>
    <row r="6593" spans="1:2" x14ac:dyDescent="0.3">
      <c r="A6593" t="s">
        <v>6593</v>
      </c>
      <c r="B6593" s="2">
        <v>4</v>
      </c>
    </row>
    <row r="6594" spans="1:2" x14ac:dyDescent="0.3">
      <c r="A6594" t="s">
        <v>6594</v>
      </c>
      <c r="B6594" s="2">
        <v>1</v>
      </c>
    </row>
    <row r="6595" spans="1:2" x14ac:dyDescent="0.3">
      <c r="A6595" t="s">
        <v>6595</v>
      </c>
      <c r="B6595" s="2">
        <v>4</v>
      </c>
    </row>
    <row r="6596" spans="1:2" x14ac:dyDescent="0.3">
      <c r="A6596" t="s">
        <v>6596</v>
      </c>
      <c r="B6596" s="2">
        <v>2</v>
      </c>
    </row>
    <row r="6597" spans="1:2" x14ac:dyDescent="0.3">
      <c r="A6597" t="s">
        <v>6597</v>
      </c>
      <c r="B6597" s="2">
        <v>1</v>
      </c>
    </row>
    <row r="6598" spans="1:2" x14ac:dyDescent="0.3">
      <c r="A6598" t="s">
        <v>6598</v>
      </c>
      <c r="B6598" s="2">
        <v>4</v>
      </c>
    </row>
    <row r="6599" spans="1:2" x14ac:dyDescent="0.3">
      <c r="A6599" t="s">
        <v>6599</v>
      </c>
      <c r="B6599" s="2">
        <v>5</v>
      </c>
    </row>
    <row r="6600" spans="1:2" x14ac:dyDescent="0.3">
      <c r="A6600" t="s">
        <v>6600</v>
      </c>
      <c r="B6600" s="2">
        <v>3</v>
      </c>
    </row>
    <row r="6601" spans="1:2" x14ac:dyDescent="0.3">
      <c r="A6601" t="s">
        <v>6601</v>
      </c>
      <c r="B6601" s="2">
        <v>5</v>
      </c>
    </row>
    <row r="6602" spans="1:2" x14ac:dyDescent="0.3">
      <c r="A6602" t="s">
        <v>6602</v>
      </c>
      <c r="B6602" s="2">
        <v>4</v>
      </c>
    </row>
    <row r="6603" spans="1:2" x14ac:dyDescent="0.3">
      <c r="A6603" t="s">
        <v>6603</v>
      </c>
      <c r="B6603" s="2">
        <v>1</v>
      </c>
    </row>
    <row r="6604" spans="1:2" x14ac:dyDescent="0.3">
      <c r="A6604" t="s">
        <v>6604</v>
      </c>
      <c r="B6604" s="2">
        <v>3</v>
      </c>
    </row>
    <row r="6605" spans="1:2" x14ac:dyDescent="0.3">
      <c r="A6605" t="s">
        <v>6605</v>
      </c>
      <c r="B6605" s="2">
        <v>4</v>
      </c>
    </row>
    <row r="6606" spans="1:2" x14ac:dyDescent="0.3">
      <c r="A6606" t="s">
        <v>6606</v>
      </c>
      <c r="B6606" s="2">
        <v>2</v>
      </c>
    </row>
    <row r="6607" spans="1:2" x14ac:dyDescent="0.3">
      <c r="A6607" t="s">
        <v>6607</v>
      </c>
      <c r="B6607" s="2">
        <v>1</v>
      </c>
    </row>
    <row r="6608" spans="1:2" x14ac:dyDescent="0.3">
      <c r="A6608" t="s">
        <v>6608</v>
      </c>
      <c r="B6608" s="2">
        <v>1</v>
      </c>
    </row>
    <row r="6609" spans="1:2" x14ac:dyDescent="0.3">
      <c r="A6609" t="s">
        <v>6609</v>
      </c>
      <c r="B6609" s="2">
        <v>4</v>
      </c>
    </row>
    <row r="6610" spans="1:2" x14ac:dyDescent="0.3">
      <c r="A6610" t="s">
        <v>6610</v>
      </c>
      <c r="B6610" s="2">
        <v>3</v>
      </c>
    </row>
    <row r="6611" spans="1:2" x14ac:dyDescent="0.3">
      <c r="A6611" t="s">
        <v>6611</v>
      </c>
      <c r="B6611" s="2">
        <v>3</v>
      </c>
    </row>
    <row r="6612" spans="1:2" x14ac:dyDescent="0.3">
      <c r="A6612" t="s">
        <v>6612</v>
      </c>
      <c r="B6612" s="2">
        <v>4</v>
      </c>
    </row>
    <row r="6613" spans="1:2" x14ac:dyDescent="0.3">
      <c r="A6613" t="s">
        <v>6613</v>
      </c>
      <c r="B6613" s="2">
        <v>2</v>
      </c>
    </row>
    <row r="6614" spans="1:2" x14ac:dyDescent="0.3">
      <c r="A6614" t="s">
        <v>6614</v>
      </c>
      <c r="B6614" s="2">
        <v>4</v>
      </c>
    </row>
    <row r="6615" spans="1:2" x14ac:dyDescent="0.3">
      <c r="A6615" t="s">
        <v>6615</v>
      </c>
      <c r="B6615" s="2">
        <v>5</v>
      </c>
    </row>
    <row r="6616" spans="1:2" x14ac:dyDescent="0.3">
      <c r="A6616" t="s">
        <v>6616</v>
      </c>
      <c r="B6616" s="2">
        <v>5</v>
      </c>
    </row>
    <row r="6617" spans="1:2" x14ac:dyDescent="0.3">
      <c r="A6617" t="s">
        <v>6617</v>
      </c>
      <c r="B6617" s="2">
        <v>2</v>
      </c>
    </row>
    <row r="6618" spans="1:2" x14ac:dyDescent="0.3">
      <c r="A6618" t="s">
        <v>6618</v>
      </c>
      <c r="B6618" s="2">
        <v>5</v>
      </c>
    </row>
    <row r="6619" spans="1:2" x14ac:dyDescent="0.3">
      <c r="A6619" t="s">
        <v>6619</v>
      </c>
      <c r="B6619" s="2">
        <v>2</v>
      </c>
    </row>
    <row r="6620" spans="1:2" x14ac:dyDescent="0.3">
      <c r="A6620" t="s">
        <v>6620</v>
      </c>
      <c r="B6620" s="2">
        <v>5</v>
      </c>
    </row>
    <row r="6621" spans="1:2" x14ac:dyDescent="0.3">
      <c r="A6621" t="s">
        <v>6621</v>
      </c>
      <c r="B6621" s="2">
        <v>5</v>
      </c>
    </row>
    <row r="6622" spans="1:2" x14ac:dyDescent="0.3">
      <c r="A6622" t="s">
        <v>6622</v>
      </c>
      <c r="B6622" s="2">
        <v>1</v>
      </c>
    </row>
    <row r="6623" spans="1:2" x14ac:dyDescent="0.3">
      <c r="A6623" t="s">
        <v>6623</v>
      </c>
      <c r="B6623" s="2">
        <v>5</v>
      </c>
    </row>
    <row r="6624" spans="1:2" x14ac:dyDescent="0.3">
      <c r="A6624" t="s">
        <v>6624</v>
      </c>
      <c r="B6624" s="2">
        <v>4</v>
      </c>
    </row>
    <row r="6625" spans="1:2" x14ac:dyDescent="0.3">
      <c r="A6625" t="s">
        <v>6625</v>
      </c>
      <c r="B6625" s="2">
        <v>5</v>
      </c>
    </row>
    <row r="6626" spans="1:2" x14ac:dyDescent="0.3">
      <c r="A6626" t="s">
        <v>6626</v>
      </c>
      <c r="B6626" s="2">
        <v>5</v>
      </c>
    </row>
    <row r="6627" spans="1:2" x14ac:dyDescent="0.3">
      <c r="A6627" t="s">
        <v>6627</v>
      </c>
      <c r="B6627" s="2">
        <v>5</v>
      </c>
    </row>
    <row r="6628" spans="1:2" x14ac:dyDescent="0.3">
      <c r="A6628" t="s">
        <v>6628</v>
      </c>
      <c r="B6628" s="2">
        <v>4</v>
      </c>
    </row>
    <row r="6629" spans="1:2" x14ac:dyDescent="0.3">
      <c r="A6629" t="s">
        <v>6629</v>
      </c>
      <c r="B6629" s="2">
        <v>4</v>
      </c>
    </row>
    <row r="6630" spans="1:2" x14ac:dyDescent="0.3">
      <c r="A6630" t="s">
        <v>6630</v>
      </c>
      <c r="B6630" s="2">
        <v>2</v>
      </c>
    </row>
    <row r="6631" spans="1:2" x14ac:dyDescent="0.3">
      <c r="A6631" t="s">
        <v>6631</v>
      </c>
      <c r="B6631" s="2">
        <v>1</v>
      </c>
    </row>
    <row r="6632" spans="1:2" x14ac:dyDescent="0.3">
      <c r="A6632" t="s">
        <v>6632</v>
      </c>
      <c r="B6632" s="2">
        <v>4</v>
      </c>
    </row>
    <row r="6633" spans="1:2" x14ac:dyDescent="0.3">
      <c r="A6633" t="s">
        <v>6633</v>
      </c>
      <c r="B6633" s="2">
        <v>4</v>
      </c>
    </row>
    <row r="6634" spans="1:2" x14ac:dyDescent="0.3">
      <c r="A6634" t="s">
        <v>6634</v>
      </c>
      <c r="B6634" s="2">
        <v>4</v>
      </c>
    </row>
    <row r="6635" spans="1:2" x14ac:dyDescent="0.3">
      <c r="A6635" t="s">
        <v>6635</v>
      </c>
      <c r="B6635" s="2">
        <v>4</v>
      </c>
    </row>
    <row r="6636" spans="1:2" x14ac:dyDescent="0.3">
      <c r="A6636" t="s">
        <v>6636</v>
      </c>
      <c r="B6636" s="2">
        <v>1</v>
      </c>
    </row>
    <row r="6637" spans="1:2" x14ac:dyDescent="0.3">
      <c r="A6637" t="s">
        <v>6637</v>
      </c>
      <c r="B6637" s="2">
        <v>3</v>
      </c>
    </row>
    <row r="6638" spans="1:2" x14ac:dyDescent="0.3">
      <c r="A6638" t="s">
        <v>6638</v>
      </c>
      <c r="B6638" s="2">
        <v>3</v>
      </c>
    </row>
    <row r="6639" spans="1:2" x14ac:dyDescent="0.3">
      <c r="A6639" t="s">
        <v>6639</v>
      </c>
      <c r="B6639" s="2">
        <v>1</v>
      </c>
    </row>
    <row r="6640" spans="1:2" x14ac:dyDescent="0.3">
      <c r="A6640" t="s">
        <v>6640</v>
      </c>
      <c r="B6640" s="2">
        <v>2</v>
      </c>
    </row>
    <row r="6641" spans="1:2" x14ac:dyDescent="0.3">
      <c r="A6641" t="s">
        <v>6641</v>
      </c>
      <c r="B6641" s="2">
        <v>3</v>
      </c>
    </row>
    <row r="6642" spans="1:2" x14ac:dyDescent="0.3">
      <c r="A6642" t="s">
        <v>6642</v>
      </c>
      <c r="B6642" s="2">
        <v>2</v>
      </c>
    </row>
    <row r="6643" spans="1:2" x14ac:dyDescent="0.3">
      <c r="A6643" t="s">
        <v>6643</v>
      </c>
      <c r="B6643" s="2">
        <v>3</v>
      </c>
    </row>
    <row r="6644" spans="1:2" x14ac:dyDescent="0.3">
      <c r="A6644" t="s">
        <v>6644</v>
      </c>
      <c r="B6644" s="2">
        <v>4</v>
      </c>
    </row>
    <row r="6645" spans="1:2" x14ac:dyDescent="0.3">
      <c r="A6645" t="s">
        <v>6645</v>
      </c>
      <c r="B6645" s="2">
        <v>2</v>
      </c>
    </row>
    <row r="6646" spans="1:2" x14ac:dyDescent="0.3">
      <c r="A6646" t="s">
        <v>6646</v>
      </c>
      <c r="B6646" s="2">
        <v>5</v>
      </c>
    </row>
    <row r="6647" spans="1:2" x14ac:dyDescent="0.3">
      <c r="A6647" t="s">
        <v>6647</v>
      </c>
      <c r="B6647" s="2">
        <v>3</v>
      </c>
    </row>
    <row r="6648" spans="1:2" x14ac:dyDescent="0.3">
      <c r="A6648" t="s">
        <v>6648</v>
      </c>
      <c r="B6648" s="2">
        <v>4</v>
      </c>
    </row>
    <row r="6649" spans="1:2" x14ac:dyDescent="0.3">
      <c r="A6649" t="s">
        <v>6649</v>
      </c>
      <c r="B6649" s="2">
        <v>2</v>
      </c>
    </row>
    <row r="6650" spans="1:2" x14ac:dyDescent="0.3">
      <c r="A6650" t="s">
        <v>6650</v>
      </c>
      <c r="B6650" s="2">
        <v>4</v>
      </c>
    </row>
    <row r="6651" spans="1:2" x14ac:dyDescent="0.3">
      <c r="A6651" t="s">
        <v>6651</v>
      </c>
      <c r="B6651" s="2">
        <v>2</v>
      </c>
    </row>
    <row r="6652" spans="1:2" x14ac:dyDescent="0.3">
      <c r="A6652" t="s">
        <v>6652</v>
      </c>
      <c r="B6652" s="2">
        <v>3</v>
      </c>
    </row>
    <row r="6653" spans="1:2" x14ac:dyDescent="0.3">
      <c r="A6653" t="s">
        <v>6653</v>
      </c>
      <c r="B6653" s="2">
        <v>3</v>
      </c>
    </row>
    <row r="6654" spans="1:2" x14ac:dyDescent="0.3">
      <c r="A6654" t="s">
        <v>6654</v>
      </c>
      <c r="B6654" s="2">
        <v>1</v>
      </c>
    </row>
    <row r="6655" spans="1:2" x14ac:dyDescent="0.3">
      <c r="A6655" t="s">
        <v>6655</v>
      </c>
      <c r="B6655" s="2">
        <v>3</v>
      </c>
    </row>
    <row r="6656" spans="1:2" x14ac:dyDescent="0.3">
      <c r="A6656" t="s">
        <v>6656</v>
      </c>
      <c r="B6656" s="2">
        <v>4</v>
      </c>
    </row>
    <row r="6657" spans="1:2" x14ac:dyDescent="0.3">
      <c r="A6657" t="s">
        <v>6657</v>
      </c>
      <c r="B6657" s="2">
        <v>4</v>
      </c>
    </row>
    <row r="6658" spans="1:2" x14ac:dyDescent="0.3">
      <c r="A6658" t="s">
        <v>6658</v>
      </c>
      <c r="B6658" s="2">
        <v>4</v>
      </c>
    </row>
    <row r="6659" spans="1:2" x14ac:dyDescent="0.3">
      <c r="A6659" t="s">
        <v>6659</v>
      </c>
      <c r="B6659" s="2">
        <v>1</v>
      </c>
    </row>
    <row r="6660" spans="1:2" x14ac:dyDescent="0.3">
      <c r="A6660" t="s">
        <v>6660</v>
      </c>
      <c r="B6660" s="2">
        <v>5</v>
      </c>
    </row>
    <row r="6661" spans="1:2" x14ac:dyDescent="0.3">
      <c r="A6661" t="s">
        <v>6661</v>
      </c>
      <c r="B6661" s="2">
        <v>3</v>
      </c>
    </row>
    <row r="6662" spans="1:2" x14ac:dyDescent="0.3">
      <c r="A6662" t="s">
        <v>6662</v>
      </c>
      <c r="B6662" s="2">
        <v>1</v>
      </c>
    </row>
    <row r="6663" spans="1:2" x14ac:dyDescent="0.3">
      <c r="A6663" t="s">
        <v>6663</v>
      </c>
      <c r="B6663" s="2">
        <v>2</v>
      </c>
    </row>
    <row r="6664" spans="1:2" x14ac:dyDescent="0.3">
      <c r="A6664" t="s">
        <v>6664</v>
      </c>
      <c r="B6664" s="2">
        <v>2</v>
      </c>
    </row>
    <row r="6665" spans="1:2" x14ac:dyDescent="0.3">
      <c r="A6665" t="s">
        <v>6665</v>
      </c>
      <c r="B6665" s="2">
        <v>4</v>
      </c>
    </row>
    <row r="6666" spans="1:2" x14ac:dyDescent="0.3">
      <c r="A6666" t="s">
        <v>6666</v>
      </c>
      <c r="B6666" s="2">
        <v>2</v>
      </c>
    </row>
    <row r="6667" spans="1:2" x14ac:dyDescent="0.3">
      <c r="A6667" t="s">
        <v>6667</v>
      </c>
      <c r="B6667" s="2">
        <v>4</v>
      </c>
    </row>
    <row r="6668" spans="1:2" x14ac:dyDescent="0.3">
      <c r="A6668" t="s">
        <v>6668</v>
      </c>
      <c r="B6668" s="2">
        <v>2</v>
      </c>
    </row>
    <row r="6669" spans="1:2" x14ac:dyDescent="0.3">
      <c r="A6669" t="s">
        <v>6669</v>
      </c>
      <c r="B6669" s="2">
        <v>2</v>
      </c>
    </row>
    <row r="6670" spans="1:2" x14ac:dyDescent="0.3">
      <c r="A6670" t="s">
        <v>6670</v>
      </c>
      <c r="B6670" s="2">
        <v>5</v>
      </c>
    </row>
    <row r="6671" spans="1:2" x14ac:dyDescent="0.3">
      <c r="A6671" t="s">
        <v>6671</v>
      </c>
      <c r="B6671" s="2">
        <v>5</v>
      </c>
    </row>
    <row r="6672" spans="1:2" x14ac:dyDescent="0.3">
      <c r="A6672" t="s">
        <v>6672</v>
      </c>
      <c r="B6672" s="2">
        <v>4</v>
      </c>
    </row>
    <row r="6673" spans="1:2" x14ac:dyDescent="0.3">
      <c r="A6673" t="s">
        <v>6673</v>
      </c>
      <c r="B6673" s="2">
        <v>4</v>
      </c>
    </row>
    <row r="6674" spans="1:2" x14ac:dyDescent="0.3">
      <c r="A6674" t="s">
        <v>6674</v>
      </c>
      <c r="B6674" s="2">
        <v>2</v>
      </c>
    </row>
    <row r="6675" spans="1:2" x14ac:dyDescent="0.3">
      <c r="A6675" t="s">
        <v>6675</v>
      </c>
      <c r="B6675" s="2">
        <v>4</v>
      </c>
    </row>
    <row r="6676" spans="1:2" x14ac:dyDescent="0.3">
      <c r="A6676" t="s">
        <v>6676</v>
      </c>
      <c r="B6676" s="2">
        <v>3</v>
      </c>
    </row>
    <row r="6677" spans="1:2" x14ac:dyDescent="0.3">
      <c r="A6677" t="s">
        <v>6677</v>
      </c>
      <c r="B6677" s="2">
        <v>4</v>
      </c>
    </row>
    <row r="6678" spans="1:2" x14ac:dyDescent="0.3">
      <c r="A6678" t="s">
        <v>6678</v>
      </c>
      <c r="B6678" s="2">
        <v>4</v>
      </c>
    </row>
    <row r="6679" spans="1:2" x14ac:dyDescent="0.3">
      <c r="A6679" t="s">
        <v>6679</v>
      </c>
      <c r="B6679" s="2">
        <v>3</v>
      </c>
    </row>
    <row r="6680" spans="1:2" x14ac:dyDescent="0.3">
      <c r="A6680" t="s">
        <v>6680</v>
      </c>
      <c r="B6680" s="2">
        <v>3</v>
      </c>
    </row>
    <row r="6681" spans="1:2" x14ac:dyDescent="0.3">
      <c r="A6681" t="s">
        <v>6681</v>
      </c>
      <c r="B6681" s="2">
        <v>4</v>
      </c>
    </row>
    <row r="6682" spans="1:2" x14ac:dyDescent="0.3">
      <c r="A6682" t="s">
        <v>6682</v>
      </c>
      <c r="B6682" s="2">
        <v>1</v>
      </c>
    </row>
    <row r="6683" spans="1:2" x14ac:dyDescent="0.3">
      <c r="A6683" t="s">
        <v>6683</v>
      </c>
      <c r="B6683" s="2">
        <v>5</v>
      </c>
    </row>
    <row r="6684" spans="1:2" x14ac:dyDescent="0.3">
      <c r="A6684" t="s">
        <v>6684</v>
      </c>
      <c r="B6684" s="2">
        <v>4</v>
      </c>
    </row>
    <row r="6685" spans="1:2" x14ac:dyDescent="0.3">
      <c r="A6685" t="s">
        <v>6685</v>
      </c>
      <c r="B6685" s="2">
        <v>4</v>
      </c>
    </row>
    <row r="6686" spans="1:2" x14ac:dyDescent="0.3">
      <c r="A6686" t="s">
        <v>6686</v>
      </c>
      <c r="B6686" s="2">
        <v>2</v>
      </c>
    </row>
    <row r="6687" spans="1:2" x14ac:dyDescent="0.3">
      <c r="A6687" t="s">
        <v>6687</v>
      </c>
      <c r="B6687" s="2">
        <v>1</v>
      </c>
    </row>
    <row r="6688" spans="1:2" x14ac:dyDescent="0.3">
      <c r="A6688" t="s">
        <v>6688</v>
      </c>
      <c r="B6688" s="2">
        <v>2</v>
      </c>
    </row>
    <row r="6689" spans="1:2" x14ac:dyDescent="0.3">
      <c r="A6689" t="s">
        <v>6689</v>
      </c>
      <c r="B6689" s="2">
        <v>5</v>
      </c>
    </row>
    <row r="6690" spans="1:2" x14ac:dyDescent="0.3">
      <c r="A6690" t="s">
        <v>6690</v>
      </c>
      <c r="B6690" s="2">
        <v>1</v>
      </c>
    </row>
    <row r="6691" spans="1:2" x14ac:dyDescent="0.3">
      <c r="A6691" t="s">
        <v>6691</v>
      </c>
      <c r="B6691" s="2">
        <v>4</v>
      </c>
    </row>
    <row r="6692" spans="1:2" x14ac:dyDescent="0.3">
      <c r="A6692" t="s">
        <v>6692</v>
      </c>
      <c r="B6692" s="2">
        <v>4</v>
      </c>
    </row>
    <row r="6693" spans="1:2" x14ac:dyDescent="0.3">
      <c r="A6693" t="s">
        <v>6693</v>
      </c>
      <c r="B6693" s="2">
        <v>4</v>
      </c>
    </row>
    <row r="6694" spans="1:2" x14ac:dyDescent="0.3">
      <c r="A6694" t="s">
        <v>6694</v>
      </c>
      <c r="B6694" s="2">
        <v>5</v>
      </c>
    </row>
    <row r="6695" spans="1:2" x14ac:dyDescent="0.3">
      <c r="A6695" t="s">
        <v>6695</v>
      </c>
      <c r="B6695" s="2">
        <v>4</v>
      </c>
    </row>
    <row r="6696" spans="1:2" x14ac:dyDescent="0.3">
      <c r="A6696" t="s">
        <v>6696</v>
      </c>
      <c r="B6696" s="2">
        <v>2</v>
      </c>
    </row>
    <row r="6697" spans="1:2" x14ac:dyDescent="0.3">
      <c r="A6697" t="s">
        <v>6697</v>
      </c>
      <c r="B6697" s="2">
        <v>5</v>
      </c>
    </row>
    <row r="6698" spans="1:2" x14ac:dyDescent="0.3">
      <c r="A6698" t="s">
        <v>6698</v>
      </c>
      <c r="B6698" s="2">
        <v>4</v>
      </c>
    </row>
    <row r="6699" spans="1:2" x14ac:dyDescent="0.3">
      <c r="A6699" t="s">
        <v>6699</v>
      </c>
      <c r="B6699" s="2">
        <v>5</v>
      </c>
    </row>
    <row r="6700" spans="1:2" x14ac:dyDescent="0.3">
      <c r="A6700" t="s">
        <v>6700</v>
      </c>
      <c r="B6700" s="2">
        <v>5</v>
      </c>
    </row>
    <row r="6701" spans="1:2" x14ac:dyDescent="0.3">
      <c r="A6701" t="s">
        <v>6701</v>
      </c>
      <c r="B6701" s="2">
        <v>4</v>
      </c>
    </row>
    <row r="6702" spans="1:2" x14ac:dyDescent="0.3">
      <c r="A6702" t="s">
        <v>6702</v>
      </c>
      <c r="B6702" s="2">
        <v>1</v>
      </c>
    </row>
    <row r="6703" spans="1:2" x14ac:dyDescent="0.3">
      <c r="A6703" t="s">
        <v>6703</v>
      </c>
      <c r="B6703" s="2">
        <v>3</v>
      </c>
    </row>
    <row r="6704" spans="1:2" x14ac:dyDescent="0.3">
      <c r="A6704" t="s">
        <v>6704</v>
      </c>
      <c r="B6704" s="2">
        <v>3</v>
      </c>
    </row>
    <row r="6705" spans="1:2" x14ac:dyDescent="0.3">
      <c r="A6705" t="s">
        <v>6705</v>
      </c>
      <c r="B6705" s="2">
        <v>1</v>
      </c>
    </row>
    <row r="6706" spans="1:2" x14ac:dyDescent="0.3">
      <c r="A6706" t="s">
        <v>6706</v>
      </c>
      <c r="B6706" s="2">
        <v>2</v>
      </c>
    </row>
    <row r="6707" spans="1:2" x14ac:dyDescent="0.3">
      <c r="A6707" t="s">
        <v>6707</v>
      </c>
      <c r="B6707" s="2">
        <v>1</v>
      </c>
    </row>
    <row r="6708" spans="1:2" x14ac:dyDescent="0.3">
      <c r="A6708" t="s">
        <v>6708</v>
      </c>
      <c r="B6708" s="2">
        <v>1</v>
      </c>
    </row>
    <row r="6709" spans="1:2" x14ac:dyDescent="0.3">
      <c r="A6709" t="s">
        <v>6709</v>
      </c>
      <c r="B6709" s="2">
        <v>4</v>
      </c>
    </row>
    <row r="6710" spans="1:2" x14ac:dyDescent="0.3">
      <c r="A6710" t="s">
        <v>6710</v>
      </c>
      <c r="B6710" s="2">
        <v>4</v>
      </c>
    </row>
    <row r="6711" spans="1:2" x14ac:dyDescent="0.3">
      <c r="A6711" t="s">
        <v>6711</v>
      </c>
      <c r="B6711" s="2">
        <v>1</v>
      </c>
    </row>
    <row r="6712" spans="1:2" x14ac:dyDescent="0.3">
      <c r="A6712" t="s">
        <v>6712</v>
      </c>
      <c r="B6712" s="2">
        <v>2</v>
      </c>
    </row>
    <row r="6713" spans="1:2" x14ac:dyDescent="0.3">
      <c r="A6713" t="s">
        <v>6713</v>
      </c>
      <c r="B6713" s="2">
        <v>1</v>
      </c>
    </row>
    <row r="6714" spans="1:2" x14ac:dyDescent="0.3">
      <c r="A6714" t="s">
        <v>6714</v>
      </c>
      <c r="B6714" s="2">
        <v>4</v>
      </c>
    </row>
    <row r="6715" spans="1:2" x14ac:dyDescent="0.3">
      <c r="A6715" t="s">
        <v>6715</v>
      </c>
      <c r="B6715" s="2">
        <v>4</v>
      </c>
    </row>
    <row r="6716" spans="1:2" x14ac:dyDescent="0.3">
      <c r="A6716" t="s">
        <v>6716</v>
      </c>
      <c r="B6716" s="2">
        <v>2</v>
      </c>
    </row>
    <row r="6717" spans="1:2" x14ac:dyDescent="0.3">
      <c r="A6717" t="s">
        <v>6717</v>
      </c>
      <c r="B6717" s="2">
        <v>2</v>
      </c>
    </row>
    <row r="6718" spans="1:2" x14ac:dyDescent="0.3">
      <c r="A6718" t="s">
        <v>6718</v>
      </c>
      <c r="B6718" s="2">
        <v>5</v>
      </c>
    </row>
    <row r="6719" spans="1:2" x14ac:dyDescent="0.3">
      <c r="A6719" t="s">
        <v>6719</v>
      </c>
      <c r="B6719" s="2">
        <v>3</v>
      </c>
    </row>
    <row r="6720" spans="1:2" x14ac:dyDescent="0.3">
      <c r="A6720" t="s">
        <v>6720</v>
      </c>
      <c r="B6720" s="2">
        <v>4</v>
      </c>
    </row>
    <row r="6721" spans="1:2" x14ac:dyDescent="0.3">
      <c r="A6721" t="s">
        <v>6721</v>
      </c>
      <c r="B6721" s="2">
        <v>1</v>
      </c>
    </row>
    <row r="6722" spans="1:2" x14ac:dyDescent="0.3">
      <c r="A6722" t="s">
        <v>6722</v>
      </c>
      <c r="B6722" s="2">
        <v>3</v>
      </c>
    </row>
    <row r="6723" spans="1:2" x14ac:dyDescent="0.3">
      <c r="A6723" t="s">
        <v>6723</v>
      </c>
      <c r="B6723" s="2">
        <v>2</v>
      </c>
    </row>
    <row r="6724" spans="1:2" x14ac:dyDescent="0.3">
      <c r="A6724" t="s">
        <v>6724</v>
      </c>
      <c r="B6724" s="2">
        <v>4</v>
      </c>
    </row>
    <row r="6725" spans="1:2" x14ac:dyDescent="0.3">
      <c r="A6725" t="s">
        <v>6725</v>
      </c>
      <c r="B6725" s="2">
        <v>5</v>
      </c>
    </row>
    <row r="6726" spans="1:2" x14ac:dyDescent="0.3">
      <c r="A6726" t="s">
        <v>6726</v>
      </c>
      <c r="B6726" s="2">
        <v>4</v>
      </c>
    </row>
    <row r="6727" spans="1:2" x14ac:dyDescent="0.3">
      <c r="A6727" t="s">
        <v>6727</v>
      </c>
      <c r="B6727" s="2">
        <v>4</v>
      </c>
    </row>
    <row r="6728" spans="1:2" x14ac:dyDescent="0.3">
      <c r="A6728" t="s">
        <v>6728</v>
      </c>
      <c r="B6728" s="2">
        <v>3</v>
      </c>
    </row>
    <row r="6729" spans="1:2" x14ac:dyDescent="0.3">
      <c r="A6729" t="s">
        <v>6729</v>
      </c>
      <c r="B6729" s="2">
        <v>3</v>
      </c>
    </row>
    <row r="6730" spans="1:2" x14ac:dyDescent="0.3">
      <c r="A6730" t="s">
        <v>6730</v>
      </c>
      <c r="B6730" s="2">
        <v>3</v>
      </c>
    </row>
    <row r="6731" spans="1:2" x14ac:dyDescent="0.3">
      <c r="A6731" t="s">
        <v>6731</v>
      </c>
      <c r="B6731" s="2">
        <v>2</v>
      </c>
    </row>
    <row r="6732" spans="1:2" x14ac:dyDescent="0.3">
      <c r="A6732" t="s">
        <v>6732</v>
      </c>
      <c r="B6732" s="2">
        <v>1</v>
      </c>
    </row>
    <row r="6733" spans="1:2" x14ac:dyDescent="0.3">
      <c r="A6733" t="s">
        <v>6733</v>
      </c>
      <c r="B6733" s="2">
        <v>4</v>
      </c>
    </row>
    <row r="6734" spans="1:2" x14ac:dyDescent="0.3">
      <c r="A6734" t="s">
        <v>6734</v>
      </c>
      <c r="B6734" s="2">
        <v>5</v>
      </c>
    </row>
    <row r="6735" spans="1:2" x14ac:dyDescent="0.3">
      <c r="A6735" t="s">
        <v>6735</v>
      </c>
      <c r="B6735" s="2">
        <v>1</v>
      </c>
    </row>
    <row r="6736" spans="1:2" x14ac:dyDescent="0.3">
      <c r="A6736" t="s">
        <v>6736</v>
      </c>
      <c r="B6736" s="2">
        <v>5</v>
      </c>
    </row>
    <row r="6737" spans="1:2" x14ac:dyDescent="0.3">
      <c r="A6737" t="s">
        <v>6737</v>
      </c>
      <c r="B6737" s="2">
        <v>1</v>
      </c>
    </row>
    <row r="6738" spans="1:2" x14ac:dyDescent="0.3">
      <c r="A6738" t="s">
        <v>6738</v>
      </c>
      <c r="B6738" s="2">
        <v>5</v>
      </c>
    </row>
    <row r="6739" spans="1:2" x14ac:dyDescent="0.3">
      <c r="A6739" t="s">
        <v>6739</v>
      </c>
      <c r="B6739" s="2">
        <v>5</v>
      </c>
    </row>
    <row r="6740" spans="1:2" x14ac:dyDescent="0.3">
      <c r="A6740" t="s">
        <v>6740</v>
      </c>
      <c r="B6740" s="2">
        <v>3</v>
      </c>
    </row>
    <row r="6741" spans="1:2" x14ac:dyDescent="0.3">
      <c r="A6741" t="s">
        <v>6741</v>
      </c>
      <c r="B6741" s="2">
        <v>4</v>
      </c>
    </row>
    <row r="6742" spans="1:2" x14ac:dyDescent="0.3">
      <c r="A6742" t="s">
        <v>6742</v>
      </c>
      <c r="B6742" s="2">
        <v>4</v>
      </c>
    </row>
    <row r="6743" spans="1:2" x14ac:dyDescent="0.3">
      <c r="A6743" t="s">
        <v>6743</v>
      </c>
      <c r="B6743" s="2">
        <v>1</v>
      </c>
    </row>
    <row r="6744" spans="1:2" x14ac:dyDescent="0.3">
      <c r="A6744" t="s">
        <v>6744</v>
      </c>
      <c r="B6744" s="2">
        <v>1</v>
      </c>
    </row>
    <row r="6745" spans="1:2" x14ac:dyDescent="0.3">
      <c r="A6745" t="s">
        <v>6745</v>
      </c>
      <c r="B6745" s="2">
        <v>4</v>
      </c>
    </row>
    <row r="6746" spans="1:2" x14ac:dyDescent="0.3">
      <c r="A6746" t="s">
        <v>6746</v>
      </c>
      <c r="B6746" s="2">
        <v>3</v>
      </c>
    </row>
    <row r="6747" spans="1:2" x14ac:dyDescent="0.3">
      <c r="A6747" t="s">
        <v>6747</v>
      </c>
      <c r="B6747" s="2">
        <v>3</v>
      </c>
    </row>
    <row r="6748" spans="1:2" x14ac:dyDescent="0.3">
      <c r="A6748" t="s">
        <v>6748</v>
      </c>
      <c r="B6748" s="2">
        <v>3</v>
      </c>
    </row>
    <row r="6749" spans="1:2" x14ac:dyDescent="0.3">
      <c r="A6749" t="s">
        <v>6749</v>
      </c>
      <c r="B6749" s="2">
        <v>4</v>
      </c>
    </row>
    <row r="6750" spans="1:2" x14ac:dyDescent="0.3">
      <c r="A6750" t="s">
        <v>6750</v>
      </c>
      <c r="B6750" s="2">
        <v>4</v>
      </c>
    </row>
    <row r="6751" spans="1:2" x14ac:dyDescent="0.3">
      <c r="A6751" t="s">
        <v>6751</v>
      </c>
      <c r="B6751" s="2">
        <v>2</v>
      </c>
    </row>
    <row r="6752" spans="1:2" x14ac:dyDescent="0.3">
      <c r="A6752" t="s">
        <v>6752</v>
      </c>
      <c r="B6752" s="2">
        <v>5</v>
      </c>
    </row>
    <row r="6753" spans="1:2" x14ac:dyDescent="0.3">
      <c r="A6753" t="s">
        <v>6753</v>
      </c>
      <c r="B6753" s="2">
        <v>5</v>
      </c>
    </row>
    <row r="6754" spans="1:2" x14ac:dyDescent="0.3">
      <c r="A6754" t="s">
        <v>6754</v>
      </c>
      <c r="B6754" s="2">
        <v>4</v>
      </c>
    </row>
    <row r="6755" spans="1:2" x14ac:dyDescent="0.3">
      <c r="A6755" t="s">
        <v>6755</v>
      </c>
      <c r="B6755" s="2">
        <v>4</v>
      </c>
    </row>
    <row r="6756" spans="1:2" x14ac:dyDescent="0.3">
      <c r="A6756" t="s">
        <v>6756</v>
      </c>
      <c r="B6756" s="2">
        <v>3</v>
      </c>
    </row>
    <row r="6757" spans="1:2" x14ac:dyDescent="0.3">
      <c r="A6757" t="s">
        <v>6757</v>
      </c>
      <c r="B6757" s="2">
        <v>1</v>
      </c>
    </row>
    <row r="6758" spans="1:2" x14ac:dyDescent="0.3">
      <c r="A6758" t="s">
        <v>6758</v>
      </c>
      <c r="B6758" s="2">
        <v>4</v>
      </c>
    </row>
    <row r="6759" spans="1:2" x14ac:dyDescent="0.3">
      <c r="A6759" t="s">
        <v>6759</v>
      </c>
      <c r="B6759" s="2">
        <v>4</v>
      </c>
    </row>
    <row r="6760" spans="1:2" x14ac:dyDescent="0.3">
      <c r="A6760" t="s">
        <v>6760</v>
      </c>
      <c r="B6760" s="2">
        <v>3</v>
      </c>
    </row>
    <row r="6761" spans="1:2" x14ac:dyDescent="0.3">
      <c r="A6761" t="s">
        <v>6761</v>
      </c>
      <c r="B6761" s="2">
        <v>5</v>
      </c>
    </row>
    <row r="6762" spans="1:2" x14ac:dyDescent="0.3">
      <c r="A6762" t="s">
        <v>6762</v>
      </c>
      <c r="B6762" s="2">
        <v>3</v>
      </c>
    </row>
    <row r="6763" spans="1:2" x14ac:dyDescent="0.3">
      <c r="A6763" t="s">
        <v>6763</v>
      </c>
      <c r="B6763" s="2">
        <v>3</v>
      </c>
    </row>
    <row r="6764" spans="1:2" x14ac:dyDescent="0.3">
      <c r="A6764" t="s">
        <v>6764</v>
      </c>
      <c r="B6764" s="2">
        <v>5</v>
      </c>
    </row>
    <row r="6765" spans="1:2" x14ac:dyDescent="0.3">
      <c r="A6765" t="s">
        <v>6765</v>
      </c>
      <c r="B6765" s="2">
        <v>4</v>
      </c>
    </row>
    <row r="6766" spans="1:2" x14ac:dyDescent="0.3">
      <c r="A6766" t="s">
        <v>6766</v>
      </c>
      <c r="B6766" s="2">
        <v>1</v>
      </c>
    </row>
    <row r="6767" spans="1:2" x14ac:dyDescent="0.3">
      <c r="A6767" t="s">
        <v>6767</v>
      </c>
      <c r="B6767" s="2">
        <v>4</v>
      </c>
    </row>
    <row r="6768" spans="1:2" x14ac:dyDescent="0.3">
      <c r="A6768" t="s">
        <v>6768</v>
      </c>
      <c r="B6768" s="2">
        <v>3</v>
      </c>
    </row>
    <row r="6769" spans="1:2" x14ac:dyDescent="0.3">
      <c r="A6769" t="s">
        <v>6769</v>
      </c>
      <c r="B6769" s="2">
        <v>5</v>
      </c>
    </row>
    <row r="6770" spans="1:2" x14ac:dyDescent="0.3">
      <c r="A6770" t="s">
        <v>6770</v>
      </c>
      <c r="B6770" s="2">
        <v>4</v>
      </c>
    </row>
    <row r="6771" spans="1:2" x14ac:dyDescent="0.3">
      <c r="A6771" t="s">
        <v>6771</v>
      </c>
      <c r="B6771" s="2">
        <v>1</v>
      </c>
    </row>
    <row r="6772" spans="1:2" x14ac:dyDescent="0.3">
      <c r="A6772" t="s">
        <v>6772</v>
      </c>
      <c r="B6772" s="2">
        <v>3</v>
      </c>
    </row>
    <row r="6773" spans="1:2" x14ac:dyDescent="0.3">
      <c r="A6773" t="s">
        <v>6773</v>
      </c>
      <c r="B6773" s="2">
        <v>4</v>
      </c>
    </row>
    <row r="6774" spans="1:2" x14ac:dyDescent="0.3">
      <c r="A6774" t="s">
        <v>6774</v>
      </c>
      <c r="B6774" s="2">
        <v>4</v>
      </c>
    </row>
    <row r="6775" spans="1:2" x14ac:dyDescent="0.3">
      <c r="A6775" t="s">
        <v>6775</v>
      </c>
      <c r="B6775" s="2">
        <v>4</v>
      </c>
    </row>
    <row r="6776" spans="1:2" x14ac:dyDescent="0.3">
      <c r="A6776" t="s">
        <v>6776</v>
      </c>
      <c r="B6776" s="2">
        <v>5</v>
      </c>
    </row>
    <row r="6777" spans="1:2" x14ac:dyDescent="0.3">
      <c r="A6777" t="s">
        <v>6777</v>
      </c>
      <c r="B6777" s="2">
        <v>1</v>
      </c>
    </row>
    <row r="6778" spans="1:2" x14ac:dyDescent="0.3">
      <c r="A6778" t="s">
        <v>6778</v>
      </c>
      <c r="B6778" s="2">
        <v>2</v>
      </c>
    </row>
    <row r="6779" spans="1:2" x14ac:dyDescent="0.3">
      <c r="A6779" t="s">
        <v>6779</v>
      </c>
      <c r="B6779" s="2">
        <v>4</v>
      </c>
    </row>
    <row r="6780" spans="1:2" x14ac:dyDescent="0.3">
      <c r="A6780" t="s">
        <v>6780</v>
      </c>
      <c r="B6780" s="2">
        <v>3</v>
      </c>
    </row>
    <row r="6781" spans="1:2" x14ac:dyDescent="0.3">
      <c r="A6781" t="s">
        <v>6781</v>
      </c>
      <c r="B6781" s="2">
        <v>4</v>
      </c>
    </row>
    <row r="6782" spans="1:2" x14ac:dyDescent="0.3">
      <c r="A6782" t="s">
        <v>6782</v>
      </c>
      <c r="B6782" s="2">
        <v>3</v>
      </c>
    </row>
    <row r="6783" spans="1:2" x14ac:dyDescent="0.3">
      <c r="A6783" t="s">
        <v>6783</v>
      </c>
      <c r="B6783" s="2">
        <v>4</v>
      </c>
    </row>
    <row r="6784" spans="1:2" x14ac:dyDescent="0.3">
      <c r="A6784" t="s">
        <v>6784</v>
      </c>
      <c r="B6784" s="2">
        <v>5</v>
      </c>
    </row>
    <row r="6785" spans="1:2" x14ac:dyDescent="0.3">
      <c r="A6785" t="s">
        <v>6785</v>
      </c>
      <c r="B6785" s="2">
        <v>5</v>
      </c>
    </row>
    <row r="6786" spans="1:2" x14ac:dyDescent="0.3">
      <c r="A6786" t="s">
        <v>6786</v>
      </c>
      <c r="B6786" s="2">
        <v>5</v>
      </c>
    </row>
    <row r="6787" spans="1:2" x14ac:dyDescent="0.3">
      <c r="A6787" t="s">
        <v>6787</v>
      </c>
      <c r="B6787" s="2">
        <v>1</v>
      </c>
    </row>
    <row r="6788" spans="1:2" x14ac:dyDescent="0.3">
      <c r="A6788" t="s">
        <v>6788</v>
      </c>
      <c r="B6788" s="2">
        <v>3</v>
      </c>
    </row>
    <row r="6789" spans="1:2" x14ac:dyDescent="0.3">
      <c r="A6789" t="s">
        <v>6789</v>
      </c>
      <c r="B6789" s="2">
        <v>4</v>
      </c>
    </row>
    <row r="6790" spans="1:2" x14ac:dyDescent="0.3">
      <c r="A6790" t="s">
        <v>6790</v>
      </c>
      <c r="B6790" s="2">
        <v>1</v>
      </c>
    </row>
    <row r="6791" spans="1:2" x14ac:dyDescent="0.3">
      <c r="A6791" t="s">
        <v>6791</v>
      </c>
      <c r="B6791" s="2">
        <v>5</v>
      </c>
    </row>
    <row r="6792" spans="1:2" x14ac:dyDescent="0.3">
      <c r="A6792" t="s">
        <v>6792</v>
      </c>
      <c r="B6792" s="2">
        <v>4</v>
      </c>
    </row>
    <row r="6793" spans="1:2" x14ac:dyDescent="0.3">
      <c r="A6793" t="s">
        <v>6793</v>
      </c>
      <c r="B6793" s="2">
        <v>4</v>
      </c>
    </row>
    <row r="6794" spans="1:2" x14ac:dyDescent="0.3">
      <c r="A6794" t="s">
        <v>6794</v>
      </c>
      <c r="B6794" s="2">
        <v>4</v>
      </c>
    </row>
    <row r="6795" spans="1:2" x14ac:dyDescent="0.3">
      <c r="A6795" t="s">
        <v>6795</v>
      </c>
      <c r="B6795" s="2">
        <v>5</v>
      </c>
    </row>
    <row r="6796" spans="1:2" x14ac:dyDescent="0.3">
      <c r="A6796" t="s">
        <v>6796</v>
      </c>
      <c r="B6796" s="2">
        <v>4</v>
      </c>
    </row>
    <row r="6797" spans="1:2" x14ac:dyDescent="0.3">
      <c r="A6797" t="s">
        <v>6797</v>
      </c>
      <c r="B6797" s="2">
        <v>5</v>
      </c>
    </row>
    <row r="6798" spans="1:2" x14ac:dyDescent="0.3">
      <c r="A6798" t="s">
        <v>6798</v>
      </c>
      <c r="B6798" s="2">
        <v>4</v>
      </c>
    </row>
    <row r="6799" spans="1:2" x14ac:dyDescent="0.3">
      <c r="A6799" t="s">
        <v>6799</v>
      </c>
      <c r="B6799" s="2">
        <v>1</v>
      </c>
    </row>
    <row r="6800" spans="1:2" x14ac:dyDescent="0.3">
      <c r="A6800" t="s">
        <v>6800</v>
      </c>
      <c r="B6800" s="2">
        <v>4</v>
      </c>
    </row>
    <row r="6801" spans="1:2" x14ac:dyDescent="0.3">
      <c r="A6801" t="s">
        <v>6801</v>
      </c>
      <c r="B6801" s="2">
        <v>5</v>
      </c>
    </row>
    <row r="6802" spans="1:2" x14ac:dyDescent="0.3">
      <c r="A6802" t="s">
        <v>6802</v>
      </c>
      <c r="B6802" s="2">
        <v>5</v>
      </c>
    </row>
    <row r="6803" spans="1:2" x14ac:dyDescent="0.3">
      <c r="A6803" t="s">
        <v>6803</v>
      </c>
      <c r="B6803" s="2">
        <v>5</v>
      </c>
    </row>
    <row r="6804" spans="1:2" x14ac:dyDescent="0.3">
      <c r="A6804" t="s">
        <v>6804</v>
      </c>
      <c r="B6804" s="2">
        <v>5</v>
      </c>
    </row>
    <row r="6805" spans="1:2" x14ac:dyDescent="0.3">
      <c r="A6805" t="s">
        <v>6805</v>
      </c>
      <c r="B6805" s="2">
        <v>5</v>
      </c>
    </row>
    <row r="6806" spans="1:2" x14ac:dyDescent="0.3">
      <c r="A6806" t="s">
        <v>6806</v>
      </c>
      <c r="B6806" s="2">
        <v>5</v>
      </c>
    </row>
    <row r="6807" spans="1:2" x14ac:dyDescent="0.3">
      <c r="A6807" t="s">
        <v>6807</v>
      </c>
      <c r="B6807" s="2">
        <v>5</v>
      </c>
    </row>
    <row r="6808" spans="1:2" x14ac:dyDescent="0.3">
      <c r="A6808" t="s">
        <v>6808</v>
      </c>
      <c r="B6808" s="2">
        <v>5</v>
      </c>
    </row>
    <row r="6809" spans="1:2" x14ac:dyDescent="0.3">
      <c r="A6809" t="s">
        <v>6809</v>
      </c>
      <c r="B6809" s="2">
        <v>5</v>
      </c>
    </row>
    <row r="6810" spans="1:2" x14ac:dyDescent="0.3">
      <c r="A6810" t="s">
        <v>6810</v>
      </c>
      <c r="B6810" s="2">
        <v>5</v>
      </c>
    </row>
    <row r="6811" spans="1:2" x14ac:dyDescent="0.3">
      <c r="A6811" t="s">
        <v>6811</v>
      </c>
      <c r="B6811" s="2">
        <v>2</v>
      </c>
    </row>
    <row r="6812" spans="1:2" x14ac:dyDescent="0.3">
      <c r="A6812" t="s">
        <v>6812</v>
      </c>
      <c r="B6812" s="2">
        <v>3</v>
      </c>
    </row>
    <row r="6813" spans="1:2" x14ac:dyDescent="0.3">
      <c r="A6813" t="s">
        <v>6813</v>
      </c>
      <c r="B6813" s="2">
        <v>2</v>
      </c>
    </row>
    <row r="6814" spans="1:2" x14ac:dyDescent="0.3">
      <c r="A6814" t="s">
        <v>6814</v>
      </c>
      <c r="B6814" s="2">
        <v>5</v>
      </c>
    </row>
    <row r="6815" spans="1:2" x14ac:dyDescent="0.3">
      <c r="A6815" t="s">
        <v>6815</v>
      </c>
      <c r="B6815" s="2">
        <v>5</v>
      </c>
    </row>
    <row r="6816" spans="1:2" x14ac:dyDescent="0.3">
      <c r="A6816" t="s">
        <v>6816</v>
      </c>
      <c r="B6816" s="2">
        <v>3</v>
      </c>
    </row>
    <row r="6817" spans="1:2" x14ac:dyDescent="0.3">
      <c r="A6817" t="s">
        <v>6817</v>
      </c>
      <c r="B6817" s="2">
        <v>4</v>
      </c>
    </row>
    <row r="6818" spans="1:2" x14ac:dyDescent="0.3">
      <c r="A6818" t="s">
        <v>6818</v>
      </c>
      <c r="B6818" s="2">
        <v>2</v>
      </c>
    </row>
    <row r="6819" spans="1:2" x14ac:dyDescent="0.3">
      <c r="A6819" t="s">
        <v>6819</v>
      </c>
      <c r="B6819" s="2">
        <v>3</v>
      </c>
    </row>
    <row r="6820" spans="1:2" x14ac:dyDescent="0.3">
      <c r="A6820" t="s">
        <v>6820</v>
      </c>
      <c r="B6820" s="2">
        <v>5</v>
      </c>
    </row>
    <row r="6821" spans="1:2" x14ac:dyDescent="0.3">
      <c r="A6821" t="s">
        <v>6821</v>
      </c>
      <c r="B6821" s="2">
        <v>1</v>
      </c>
    </row>
    <row r="6822" spans="1:2" x14ac:dyDescent="0.3">
      <c r="A6822" t="s">
        <v>6822</v>
      </c>
      <c r="B6822" s="2">
        <v>1</v>
      </c>
    </row>
    <row r="6823" spans="1:2" x14ac:dyDescent="0.3">
      <c r="A6823" t="s">
        <v>6823</v>
      </c>
      <c r="B6823" s="2">
        <v>4</v>
      </c>
    </row>
    <row r="6824" spans="1:2" x14ac:dyDescent="0.3">
      <c r="A6824" t="s">
        <v>6824</v>
      </c>
      <c r="B6824" s="2">
        <v>5</v>
      </c>
    </row>
    <row r="6825" spans="1:2" x14ac:dyDescent="0.3">
      <c r="A6825" t="s">
        <v>6825</v>
      </c>
      <c r="B6825" s="2">
        <v>5</v>
      </c>
    </row>
    <row r="6826" spans="1:2" x14ac:dyDescent="0.3">
      <c r="A6826" t="s">
        <v>6826</v>
      </c>
      <c r="B6826" s="2">
        <v>3</v>
      </c>
    </row>
    <row r="6827" spans="1:2" x14ac:dyDescent="0.3">
      <c r="A6827" t="s">
        <v>6827</v>
      </c>
      <c r="B6827" s="2">
        <v>1</v>
      </c>
    </row>
    <row r="6828" spans="1:2" x14ac:dyDescent="0.3">
      <c r="A6828" t="s">
        <v>6828</v>
      </c>
      <c r="B6828" s="2">
        <v>3</v>
      </c>
    </row>
    <row r="6829" spans="1:2" x14ac:dyDescent="0.3">
      <c r="A6829" t="s">
        <v>6829</v>
      </c>
      <c r="B6829" s="2">
        <v>3</v>
      </c>
    </row>
    <row r="6830" spans="1:2" x14ac:dyDescent="0.3">
      <c r="A6830" t="s">
        <v>6830</v>
      </c>
      <c r="B6830" s="2">
        <v>2</v>
      </c>
    </row>
    <row r="6831" spans="1:2" x14ac:dyDescent="0.3">
      <c r="A6831" t="s">
        <v>6831</v>
      </c>
      <c r="B6831" s="2">
        <v>4</v>
      </c>
    </row>
    <row r="6832" spans="1:2" x14ac:dyDescent="0.3">
      <c r="A6832" t="s">
        <v>6832</v>
      </c>
      <c r="B6832" s="2">
        <v>3</v>
      </c>
    </row>
    <row r="6833" spans="1:2" x14ac:dyDescent="0.3">
      <c r="A6833" t="s">
        <v>6833</v>
      </c>
      <c r="B6833" s="2">
        <v>3</v>
      </c>
    </row>
    <row r="6834" spans="1:2" x14ac:dyDescent="0.3">
      <c r="A6834" t="s">
        <v>6834</v>
      </c>
      <c r="B6834" s="2">
        <v>3</v>
      </c>
    </row>
    <row r="6835" spans="1:2" x14ac:dyDescent="0.3">
      <c r="A6835" t="s">
        <v>6835</v>
      </c>
      <c r="B6835" s="2">
        <v>3</v>
      </c>
    </row>
    <row r="6836" spans="1:2" x14ac:dyDescent="0.3">
      <c r="A6836" t="s">
        <v>6836</v>
      </c>
      <c r="B6836" s="2">
        <v>5</v>
      </c>
    </row>
    <row r="6837" spans="1:2" x14ac:dyDescent="0.3">
      <c r="A6837" t="s">
        <v>6837</v>
      </c>
      <c r="B6837" s="2">
        <v>4</v>
      </c>
    </row>
    <row r="6838" spans="1:2" x14ac:dyDescent="0.3">
      <c r="A6838" t="s">
        <v>6838</v>
      </c>
      <c r="B6838" s="2">
        <v>5</v>
      </c>
    </row>
    <row r="6839" spans="1:2" x14ac:dyDescent="0.3">
      <c r="A6839" t="s">
        <v>6839</v>
      </c>
      <c r="B6839" s="2">
        <v>3</v>
      </c>
    </row>
    <row r="6840" spans="1:2" x14ac:dyDescent="0.3">
      <c r="A6840" t="s">
        <v>6840</v>
      </c>
      <c r="B6840" s="2">
        <v>4</v>
      </c>
    </row>
    <row r="6841" spans="1:2" x14ac:dyDescent="0.3">
      <c r="A6841" t="s">
        <v>6841</v>
      </c>
      <c r="B6841" s="2">
        <v>1</v>
      </c>
    </row>
    <row r="6842" spans="1:2" x14ac:dyDescent="0.3">
      <c r="A6842" t="s">
        <v>6842</v>
      </c>
      <c r="B6842" s="2">
        <v>2</v>
      </c>
    </row>
    <row r="6843" spans="1:2" x14ac:dyDescent="0.3">
      <c r="A6843" t="s">
        <v>6843</v>
      </c>
      <c r="B6843" s="2">
        <v>1</v>
      </c>
    </row>
    <row r="6844" spans="1:2" x14ac:dyDescent="0.3">
      <c r="A6844" t="s">
        <v>6844</v>
      </c>
      <c r="B6844" s="2">
        <v>5</v>
      </c>
    </row>
    <row r="6845" spans="1:2" x14ac:dyDescent="0.3">
      <c r="A6845" t="s">
        <v>6845</v>
      </c>
      <c r="B6845" s="2">
        <v>5</v>
      </c>
    </row>
    <row r="6846" spans="1:2" x14ac:dyDescent="0.3">
      <c r="A6846" t="s">
        <v>6846</v>
      </c>
      <c r="B6846" s="2">
        <v>4</v>
      </c>
    </row>
    <row r="6847" spans="1:2" x14ac:dyDescent="0.3">
      <c r="A6847" t="s">
        <v>6847</v>
      </c>
      <c r="B6847" s="2">
        <v>3</v>
      </c>
    </row>
    <row r="6848" spans="1:2" x14ac:dyDescent="0.3">
      <c r="A6848" t="s">
        <v>6848</v>
      </c>
      <c r="B6848" s="2">
        <v>5</v>
      </c>
    </row>
    <row r="6849" spans="1:2" x14ac:dyDescent="0.3">
      <c r="A6849" t="s">
        <v>6849</v>
      </c>
      <c r="B6849" s="2">
        <v>4</v>
      </c>
    </row>
    <row r="6850" spans="1:2" x14ac:dyDescent="0.3">
      <c r="A6850" t="s">
        <v>6850</v>
      </c>
      <c r="B6850" s="2">
        <v>4</v>
      </c>
    </row>
    <row r="6851" spans="1:2" x14ac:dyDescent="0.3">
      <c r="A6851" t="s">
        <v>6851</v>
      </c>
      <c r="B6851" s="2">
        <v>4</v>
      </c>
    </row>
    <row r="6852" spans="1:2" x14ac:dyDescent="0.3">
      <c r="A6852" t="s">
        <v>6852</v>
      </c>
      <c r="B6852" s="2">
        <v>4</v>
      </c>
    </row>
    <row r="6853" spans="1:2" x14ac:dyDescent="0.3">
      <c r="A6853" t="s">
        <v>6853</v>
      </c>
      <c r="B6853" s="2">
        <v>5</v>
      </c>
    </row>
    <row r="6854" spans="1:2" x14ac:dyDescent="0.3">
      <c r="A6854" t="s">
        <v>6854</v>
      </c>
      <c r="B6854" s="2">
        <v>4</v>
      </c>
    </row>
    <row r="6855" spans="1:2" x14ac:dyDescent="0.3">
      <c r="A6855" t="s">
        <v>6855</v>
      </c>
      <c r="B6855" s="2">
        <v>2</v>
      </c>
    </row>
    <row r="6856" spans="1:2" x14ac:dyDescent="0.3">
      <c r="A6856" t="s">
        <v>6856</v>
      </c>
      <c r="B6856" s="2">
        <v>5</v>
      </c>
    </row>
    <row r="6857" spans="1:2" x14ac:dyDescent="0.3">
      <c r="A6857" t="s">
        <v>6857</v>
      </c>
      <c r="B6857" s="2">
        <v>2</v>
      </c>
    </row>
    <row r="6858" spans="1:2" x14ac:dyDescent="0.3">
      <c r="A6858" t="s">
        <v>6858</v>
      </c>
      <c r="B6858" s="2">
        <v>5</v>
      </c>
    </row>
    <row r="6859" spans="1:2" x14ac:dyDescent="0.3">
      <c r="A6859" t="s">
        <v>6859</v>
      </c>
      <c r="B6859" s="2">
        <v>5</v>
      </c>
    </row>
    <row r="6860" spans="1:2" x14ac:dyDescent="0.3">
      <c r="A6860" t="s">
        <v>6860</v>
      </c>
      <c r="B6860" s="2">
        <v>5</v>
      </c>
    </row>
    <row r="6861" spans="1:2" x14ac:dyDescent="0.3">
      <c r="A6861" t="s">
        <v>6861</v>
      </c>
      <c r="B6861" s="2">
        <v>5</v>
      </c>
    </row>
    <row r="6862" spans="1:2" x14ac:dyDescent="0.3">
      <c r="A6862" t="s">
        <v>6862</v>
      </c>
      <c r="B6862" s="2">
        <v>5</v>
      </c>
    </row>
    <row r="6863" spans="1:2" x14ac:dyDescent="0.3">
      <c r="A6863" t="s">
        <v>6863</v>
      </c>
      <c r="B6863" s="2">
        <v>5</v>
      </c>
    </row>
    <row r="6864" spans="1:2" x14ac:dyDescent="0.3">
      <c r="A6864" t="s">
        <v>6864</v>
      </c>
      <c r="B6864" s="2">
        <v>2</v>
      </c>
    </row>
    <row r="6865" spans="1:2" x14ac:dyDescent="0.3">
      <c r="A6865" t="s">
        <v>6865</v>
      </c>
      <c r="B6865" s="2">
        <v>5</v>
      </c>
    </row>
    <row r="6866" spans="1:2" x14ac:dyDescent="0.3">
      <c r="A6866" t="s">
        <v>6866</v>
      </c>
      <c r="B6866" s="2">
        <v>5</v>
      </c>
    </row>
    <row r="6867" spans="1:2" x14ac:dyDescent="0.3">
      <c r="A6867" t="s">
        <v>6867</v>
      </c>
      <c r="B6867" s="2">
        <v>5</v>
      </c>
    </row>
    <row r="6868" spans="1:2" x14ac:dyDescent="0.3">
      <c r="A6868" t="s">
        <v>6868</v>
      </c>
      <c r="B6868" s="2">
        <v>5</v>
      </c>
    </row>
    <row r="6869" spans="1:2" x14ac:dyDescent="0.3">
      <c r="A6869" t="s">
        <v>6869</v>
      </c>
      <c r="B6869" s="2">
        <v>5</v>
      </c>
    </row>
    <row r="6870" spans="1:2" x14ac:dyDescent="0.3">
      <c r="A6870" t="s">
        <v>6870</v>
      </c>
      <c r="B6870" s="2">
        <v>2</v>
      </c>
    </row>
    <row r="6871" spans="1:2" x14ac:dyDescent="0.3">
      <c r="A6871" t="s">
        <v>6871</v>
      </c>
      <c r="B6871" s="2">
        <v>5</v>
      </c>
    </row>
    <row r="6872" spans="1:2" x14ac:dyDescent="0.3">
      <c r="A6872" t="s">
        <v>6872</v>
      </c>
      <c r="B6872" s="2">
        <v>2</v>
      </c>
    </row>
    <row r="6873" spans="1:2" x14ac:dyDescent="0.3">
      <c r="A6873" t="s">
        <v>6873</v>
      </c>
      <c r="B6873" s="2">
        <v>5</v>
      </c>
    </row>
    <row r="6874" spans="1:2" x14ac:dyDescent="0.3">
      <c r="A6874" t="s">
        <v>6874</v>
      </c>
      <c r="B6874" s="2">
        <v>5</v>
      </c>
    </row>
    <row r="6875" spans="1:2" x14ac:dyDescent="0.3">
      <c r="A6875" t="s">
        <v>6875</v>
      </c>
      <c r="B6875" s="2">
        <v>4</v>
      </c>
    </row>
    <row r="6876" spans="1:2" x14ac:dyDescent="0.3">
      <c r="A6876" t="s">
        <v>6876</v>
      </c>
      <c r="B6876" s="2">
        <v>5</v>
      </c>
    </row>
    <row r="6877" spans="1:2" x14ac:dyDescent="0.3">
      <c r="A6877" t="s">
        <v>6877</v>
      </c>
      <c r="B6877" s="2">
        <v>5</v>
      </c>
    </row>
    <row r="6878" spans="1:2" x14ac:dyDescent="0.3">
      <c r="A6878" t="s">
        <v>6878</v>
      </c>
      <c r="B6878" s="2">
        <v>1</v>
      </c>
    </row>
    <row r="6879" spans="1:2" x14ac:dyDescent="0.3">
      <c r="A6879" t="s">
        <v>6879</v>
      </c>
      <c r="B6879" s="2">
        <v>2</v>
      </c>
    </row>
    <row r="6880" spans="1:2" x14ac:dyDescent="0.3">
      <c r="A6880" t="s">
        <v>6880</v>
      </c>
      <c r="B6880" s="2">
        <v>5</v>
      </c>
    </row>
    <row r="6881" spans="1:2" x14ac:dyDescent="0.3">
      <c r="A6881" t="s">
        <v>6881</v>
      </c>
      <c r="B6881" s="2">
        <v>3</v>
      </c>
    </row>
    <row r="6882" spans="1:2" x14ac:dyDescent="0.3">
      <c r="A6882" t="s">
        <v>6882</v>
      </c>
      <c r="B6882" s="2">
        <v>4</v>
      </c>
    </row>
    <row r="6883" spans="1:2" x14ac:dyDescent="0.3">
      <c r="A6883" t="s">
        <v>6883</v>
      </c>
      <c r="B6883" s="2">
        <v>4</v>
      </c>
    </row>
    <row r="6884" spans="1:2" x14ac:dyDescent="0.3">
      <c r="A6884" t="s">
        <v>6884</v>
      </c>
      <c r="B6884" s="2">
        <v>2</v>
      </c>
    </row>
    <row r="6885" spans="1:2" x14ac:dyDescent="0.3">
      <c r="A6885" t="s">
        <v>6885</v>
      </c>
      <c r="B6885" s="2">
        <v>4</v>
      </c>
    </row>
    <row r="6886" spans="1:2" x14ac:dyDescent="0.3">
      <c r="A6886" t="s">
        <v>6886</v>
      </c>
      <c r="B6886" s="2">
        <v>5</v>
      </c>
    </row>
    <row r="6887" spans="1:2" x14ac:dyDescent="0.3">
      <c r="A6887" t="s">
        <v>6887</v>
      </c>
      <c r="B6887" s="2">
        <v>5</v>
      </c>
    </row>
    <row r="6888" spans="1:2" x14ac:dyDescent="0.3">
      <c r="A6888" t="s">
        <v>6888</v>
      </c>
      <c r="B6888" s="2">
        <v>5</v>
      </c>
    </row>
    <row r="6889" spans="1:2" x14ac:dyDescent="0.3">
      <c r="A6889" t="s">
        <v>6889</v>
      </c>
      <c r="B6889" s="2">
        <v>5</v>
      </c>
    </row>
    <row r="6890" spans="1:2" x14ac:dyDescent="0.3">
      <c r="A6890" t="s">
        <v>6890</v>
      </c>
      <c r="B6890" s="2">
        <v>5</v>
      </c>
    </row>
    <row r="6891" spans="1:2" x14ac:dyDescent="0.3">
      <c r="A6891" t="s">
        <v>6891</v>
      </c>
      <c r="B6891" s="2">
        <v>5</v>
      </c>
    </row>
    <row r="6892" spans="1:2" x14ac:dyDescent="0.3">
      <c r="A6892" t="s">
        <v>6892</v>
      </c>
      <c r="B6892" s="2">
        <v>1</v>
      </c>
    </row>
    <row r="6893" spans="1:2" x14ac:dyDescent="0.3">
      <c r="A6893" t="s">
        <v>6893</v>
      </c>
      <c r="B6893" s="2">
        <v>5</v>
      </c>
    </row>
    <row r="6894" spans="1:2" x14ac:dyDescent="0.3">
      <c r="A6894" t="s">
        <v>6894</v>
      </c>
      <c r="B6894" s="2">
        <v>5</v>
      </c>
    </row>
    <row r="6895" spans="1:2" x14ac:dyDescent="0.3">
      <c r="A6895" t="s">
        <v>6895</v>
      </c>
      <c r="B6895" s="2">
        <v>2</v>
      </c>
    </row>
    <row r="6896" spans="1:2" x14ac:dyDescent="0.3">
      <c r="A6896" t="s">
        <v>6896</v>
      </c>
      <c r="B6896" s="2">
        <v>4</v>
      </c>
    </row>
    <row r="6897" spans="1:2" x14ac:dyDescent="0.3">
      <c r="A6897" t="s">
        <v>6897</v>
      </c>
      <c r="B6897" s="2">
        <v>5</v>
      </c>
    </row>
    <row r="6898" spans="1:2" x14ac:dyDescent="0.3">
      <c r="A6898" t="s">
        <v>6898</v>
      </c>
      <c r="B6898" s="2">
        <v>5</v>
      </c>
    </row>
    <row r="6899" spans="1:2" x14ac:dyDescent="0.3">
      <c r="A6899" t="s">
        <v>6899</v>
      </c>
      <c r="B6899" s="2">
        <v>4</v>
      </c>
    </row>
    <row r="6900" spans="1:2" x14ac:dyDescent="0.3">
      <c r="A6900" t="s">
        <v>6900</v>
      </c>
      <c r="B6900" s="2">
        <v>4</v>
      </c>
    </row>
    <row r="6901" spans="1:2" x14ac:dyDescent="0.3">
      <c r="A6901" t="s">
        <v>6901</v>
      </c>
      <c r="B6901" s="2">
        <v>5</v>
      </c>
    </row>
    <row r="6902" spans="1:2" x14ac:dyDescent="0.3">
      <c r="A6902" t="s">
        <v>6902</v>
      </c>
      <c r="B6902" s="2">
        <v>5</v>
      </c>
    </row>
    <row r="6903" spans="1:2" x14ac:dyDescent="0.3">
      <c r="A6903" t="s">
        <v>6903</v>
      </c>
      <c r="B6903" s="2">
        <v>5</v>
      </c>
    </row>
    <row r="6904" spans="1:2" x14ac:dyDescent="0.3">
      <c r="A6904" t="s">
        <v>6904</v>
      </c>
      <c r="B6904" s="2">
        <v>5</v>
      </c>
    </row>
    <row r="6905" spans="1:2" x14ac:dyDescent="0.3">
      <c r="A6905" t="s">
        <v>6905</v>
      </c>
      <c r="B6905" s="2">
        <v>2</v>
      </c>
    </row>
    <row r="6906" spans="1:2" x14ac:dyDescent="0.3">
      <c r="A6906" t="s">
        <v>6906</v>
      </c>
      <c r="B6906" s="2">
        <v>5</v>
      </c>
    </row>
    <row r="6907" spans="1:2" x14ac:dyDescent="0.3">
      <c r="A6907" t="s">
        <v>6907</v>
      </c>
      <c r="B6907" s="2">
        <v>5</v>
      </c>
    </row>
    <row r="6908" spans="1:2" x14ac:dyDescent="0.3">
      <c r="A6908" t="s">
        <v>6908</v>
      </c>
      <c r="B6908" s="2">
        <v>5</v>
      </c>
    </row>
    <row r="6909" spans="1:2" x14ac:dyDescent="0.3">
      <c r="A6909" t="s">
        <v>6909</v>
      </c>
      <c r="B6909" s="2">
        <v>4</v>
      </c>
    </row>
    <row r="6910" spans="1:2" x14ac:dyDescent="0.3">
      <c r="A6910" t="s">
        <v>6910</v>
      </c>
      <c r="B6910" s="2">
        <v>5</v>
      </c>
    </row>
    <row r="6911" spans="1:2" x14ac:dyDescent="0.3">
      <c r="A6911" t="s">
        <v>6911</v>
      </c>
      <c r="B6911" s="2">
        <v>5</v>
      </c>
    </row>
    <row r="6912" spans="1:2" x14ac:dyDescent="0.3">
      <c r="A6912" t="s">
        <v>6912</v>
      </c>
      <c r="B6912" s="2">
        <v>5</v>
      </c>
    </row>
    <row r="6913" spans="1:2" x14ac:dyDescent="0.3">
      <c r="A6913" t="s">
        <v>6913</v>
      </c>
      <c r="B6913" s="2">
        <v>5</v>
      </c>
    </row>
    <row r="6914" spans="1:2" x14ac:dyDescent="0.3">
      <c r="A6914" t="s">
        <v>6914</v>
      </c>
      <c r="B6914" s="2">
        <v>5</v>
      </c>
    </row>
    <row r="6915" spans="1:2" x14ac:dyDescent="0.3">
      <c r="A6915" t="s">
        <v>6915</v>
      </c>
      <c r="B6915" s="2">
        <v>1</v>
      </c>
    </row>
    <row r="6916" spans="1:2" x14ac:dyDescent="0.3">
      <c r="A6916" t="s">
        <v>6916</v>
      </c>
      <c r="B6916" s="2">
        <v>5</v>
      </c>
    </row>
    <row r="6917" spans="1:2" x14ac:dyDescent="0.3">
      <c r="A6917" t="s">
        <v>6917</v>
      </c>
      <c r="B6917" s="2">
        <v>5</v>
      </c>
    </row>
    <row r="6918" spans="1:2" x14ac:dyDescent="0.3">
      <c r="A6918" t="s">
        <v>6918</v>
      </c>
      <c r="B6918" s="2">
        <v>4</v>
      </c>
    </row>
    <row r="6919" spans="1:2" x14ac:dyDescent="0.3">
      <c r="A6919" t="s">
        <v>6919</v>
      </c>
      <c r="B6919" s="2">
        <v>5</v>
      </c>
    </row>
    <row r="6920" spans="1:2" x14ac:dyDescent="0.3">
      <c r="A6920" t="s">
        <v>6920</v>
      </c>
      <c r="B6920" s="2">
        <v>5</v>
      </c>
    </row>
    <row r="6921" spans="1:2" x14ac:dyDescent="0.3">
      <c r="A6921" t="s">
        <v>6921</v>
      </c>
      <c r="B6921" s="2">
        <v>5</v>
      </c>
    </row>
    <row r="6922" spans="1:2" x14ac:dyDescent="0.3">
      <c r="A6922" t="s">
        <v>6922</v>
      </c>
      <c r="B6922" s="2">
        <v>2</v>
      </c>
    </row>
    <row r="6923" spans="1:2" x14ac:dyDescent="0.3">
      <c r="A6923" t="s">
        <v>6923</v>
      </c>
      <c r="B6923" s="2">
        <v>1</v>
      </c>
    </row>
    <row r="6924" spans="1:2" x14ac:dyDescent="0.3">
      <c r="A6924" t="s">
        <v>6924</v>
      </c>
      <c r="B6924" s="2">
        <v>2</v>
      </c>
    </row>
    <row r="6925" spans="1:2" x14ac:dyDescent="0.3">
      <c r="A6925" t="s">
        <v>6925</v>
      </c>
      <c r="B6925" s="2">
        <v>5</v>
      </c>
    </row>
    <row r="6926" spans="1:2" x14ac:dyDescent="0.3">
      <c r="A6926" t="s">
        <v>6926</v>
      </c>
      <c r="B6926" s="2">
        <v>5</v>
      </c>
    </row>
    <row r="6927" spans="1:2" x14ac:dyDescent="0.3">
      <c r="A6927" t="s">
        <v>6927</v>
      </c>
      <c r="B6927" s="2">
        <v>5</v>
      </c>
    </row>
    <row r="6928" spans="1:2" x14ac:dyDescent="0.3">
      <c r="A6928" t="s">
        <v>6928</v>
      </c>
      <c r="B6928" s="2">
        <v>4</v>
      </c>
    </row>
    <row r="6929" spans="1:2" x14ac:dyDescent="0.3">
      <c r="A6929" t="s">
        <v>6929</v>
      </c>
      <c r="B6929" s="2">
        <v>1</v>
      </c>
    </row>
    <row r="6930" spans="1:2" x14ac:dyDescent="0.3">
      <c r="A6930" t="s">
        <v>6930</v>
      </c>
      <c r="B6930" s="2">
        <v>5</v>
      </c>
    </row>
    <row r="6931" spans="1:2" x14ac:dyDescent="0.3">
      <c r="A6931" t="s">
        <v>6931</v>
      </c>
      <c r="B6931" s="2">
        <v>5</v>
      </c>
    </row>
    <row r="6932" spans="1:2" x14ac:dyDescent="0.3">
      <c r="A6932" t="s">
        <v>6932</v>
      </c>
      <c r="B6932" s="2">
        <v>4</v>
      </c>
    </row>
    <row r="6933" spans="1:2" x14ac:dyDescent="0.3">
      <c r="A6933" t="s">
        <v>6933</v>
      </c>
      <c r="B6933" s="2">
        <v>5</v>
      </c>
    </row>
    <row r="6934" spans="1:2" x14ac:dyDescent="0.3">
      <c r="A6934" t="s">
        <v>6934</v>
      </c>
      <c r="B6934" s="2">
        <v>5</v>
      </c>
    </row>
    <row r="6935" spans="1:2" x14ac:dyDescent="0.3">
      <c r="A6935" t="s">
        <v>6935</v>
      </c>
      <c r="B6935" s="2">
        <v>5</v>
      </c>
    </row>
    <row r="6936" spans="1:2" x14ac:dyDescent="0.3">
      <c r="A6936" t="s">
        <v>6936</v>
      </c>
      <c r="B6936" s="2">
        <v>4</v>
      </c>
    </row>
    <row r="6937" spans="1:2" x14ac:dyDescent="0.3">
      <c r="A6937" t="s">
        <v>6937</v>
      </c>
      <c r="B6937" s="2">
        <v>5</v>
      </c>
    </row>
    <row r="6938" spans="1:2" x14ac:dyDescent="0.3">
      <c r="A6938" t="s">
        <v>6938</v>
      </c>
      <c r="B6938" s="2">
        <v>5</v>
      </c>
    </row>
    <row r="6939" spans="1:2" x14ac:dyDescent="0.3">
      <c r="A6939" t="s">
        <v>6939</v>
      </c>
      <c r="B6939" s="2">
        <v>4</v>
      </c>
    </row>
    <row r="6940" spans="1:2" x14ac:dyDescent="0.3">
      <c r="A6940" t="s">
        <v>6940</v>
      </c>
      <c r="B6940" s="2">
        <v>5</v>
      </c>
    </row>
    <row r="6941" spans="1:2" x14ac:dyDescent="0.3">
      <c r="A6941" t="s">
        <v>6941</v>
      </c>
      <c r="B6941" s="2">
        <v>5</v>
      </c>
    </row>
    <row r="6942" spans="1:2" x14ac:dyDescent="0.3">
      <c r="A6942" t="s">
        <v>6942</v>
      </c>
      <c r="B6942" s="2">
        <v>5</v>
      </c>
    </row>
    <row r="6943" spans="1:2" x14ac:dyDescent="0.3">
      <c r="A6943" t="s">
        <v>6943</v>
      </c>
      <c r="B6943" s="2">
        <v>5</v>
      </c>
    </row>
    <row r="6944" spans="1:2" x14ac:dyDescent="0.3">
      <c r="A6944" t="s">
        <v>6944</v>
      </c>
      <c r="B6944" s="2">
        <v>5</v>
      </c>
    </row>
    <row r="6945" spans="1:2" x14ac:dyDescent="0.3">
      <c r="A6945" t="s">
        <v>6945</v>
      </c>
      <c r="B6945" s="2">
        <v>5</v>
      </c>
    </row>
    <row r="6946" spans="1:2" x14ac:dyDescent="0.3">
      <c r="A6946" t="s">
        <v>6946</v>
      </c>
      <c r="B6946" s="2">
        <v>4</v>
      </c>
    </row>
    <row r="6947" spans="1:2" x14ac:dyDescent="0.3">
      <c r="A6947" t="s">
        <v>6947</v>
      </c>
      <c r="B6947" s="2">
        <v>5</v>
      </c>
    </row>
    <row r="6948" spans="1:2" x14ac:dyDescent="0.3">
      <c r="A6948" t="s">
        <v>6948</v>
      </c>
      <c r="B6948" s="2">
        <v>3</v>
      </c>
    </row>
    <row r="6949" spans="1:2" x14ac:dyDescent="0.3">
      <c r="A6949" t="s">
        <v>6949</v>
      </c>
      <c r="B6949" s="2">
        <v>5</v>
      </c>
    </row>
    <row r="6950" spans="1:2" x14ac:dyDescent="0.3">
      <c r="A6950" t="s">
        <v>6950</v>
      </c>
      <c r="B6950" s="2">
        <v>3</v>
      </c>
    </row>
    <row r="6951" spans="1:2" x14ac:dyDescent="0.3">
      <c r="A6951" t="s">
        <v>6951</v>
      </c>
      <c r="B6951" s="2">
        <v>5</v>
      </c>
    </row>
    <row r="6952" spans="1:2" x14ac:dyDescent="0.3">
      <c r="A6952" t="s">
        <v>6952</v>
      </c>
      <c r="B6952" s="2">
        <v>5</v>
      </c>
    </row>
    <row r="6953" spans="1:2" x14ac:dyDescent="0.3">
      <c r="A6953" t="s">
        <v>6953</v>
      </c>
      <c r="B6953" s="2">
        <v>5</v>
      </c>
    </row>
    <row r="6954" spans="1:2" x14ac:dyDescent="0.3">
      <c r="A6954" t="s">
        <v>6954</v>
      </c>
      <c r="B6954" s="2">
        <v>5</v>
      </c>
    </row>
    <row r="6955" spans="1:2" x14ac:dyDescent="0.3">
      <c r="A6955" t="s">
        <v>6955</v>
      </c>
      <c r="B6955" s="2">
        <v>5</v>
      </c>
    </row>
    <row r="6956" spans="1:2" x14ac:dyDescent="0.3">
      <c r="A6956" t="s">
        <v>6956</v>
      </c>
      <c r="B6956" s="2">
        <v>4</v>
      </c>
    </row>
    <row r="6957" spans="1:2" x14ac:dyDescent="0.3">
      <c r="A6957" t="s">
        <v>6957</v>
      </c>
      <c r="B6957" s="2">
        <v>5</v>
      </c>
    </row>
    <row r="6958" spans="1:2" x14ac:dyDescent="0.3">
      <c r="A6958" t="s">
        <v>6958</v>
      </c>
      <c r="B6958" s="2">
        <v>5</v>
      </c>
    </row>
    <row r="6959" spans="1:2" x14ac:dyDescent="0.3">
      <c r="A6959" t="s">
        <v>6959</v>
      </c>
      <c r="B6959" s="2">
        <v>5</v>
      </c>
    </row>
    <row r="6960" spans="1:2" x14ac:dyDescent="0.3">
      <c r="A6960" t="s">
        <v>6960</v>
      </c>
      <c r="B6960" s="2">
        <v>4</v>
      </c>
    </row>
    <row r="6961" spans="1:2" x14ac:dyDescent="0.3">
      <c r="A6961" t="s">
        <v>6961</v>
      </c>
      <c r="B6961" s="2">
        <v>5</v>
      </c>
    </row>
    <row r="6962" spans="1:2" x14ac:dyDescent="0.3">
      <c r="A6962" t="s">
        <v>6962</v>
      </c>
      <c r="B6962" s="2">
        <v>5</v>
      </c>
    </row>
    <row r="6963" spans="1:2" x14ac:dyDescent="0.3">
      <c r="A6963" t="s">
        <v>6963</v>
      </c>
      <c r="B6963" s="2">
        <v>5</v>
      </c>
    </row>
    <row r="6964" spans="1:2" x14ac:dyDescent="0.3">
      <c r="A6964" t="s">
        <v>6964</v>
      </c>
      <c r="B6964" s="2">
        <v>4</v>
      </c>
    </row>
    <row r="6965" spans="1:2" x14ac:dyDescent="0.3">
      <c r="A6965" t="s">
        <v>6965</v>
      </c>
      <c r="B6965" s="2">
        <v>4</v>
      </c>
    </row>
    <row r="6966" spans="1:2" x14ac:dyDescent="0.3">
      <c r="A6966" t="s">
        <v>6966</v>
      </c>
      <c r="B6966" s="2">
        <v>5</v>
      </c>
    </row>
    <row r="6967" spans="1:2" x14ac:dyDescent="0.3">
      <c r="A6967" t="s">
        <v>6967</v>
      </c>
      <c r="B6967" s="2">
        <v>5</v>
      </c>
    </row>
    <row r="6968" spans="1:2" x14ac:dyDescent="0.3">
      <c r="A6968" t="s">
        <v>6968</v>
      </c>
      <c r="B6968" s="2">
        <v>5</v>
      </c>
    </row>
    <row r="6969" spans="1:2" x14ac:dyDescent="0.3">
      <c r="A6969" t="s">
        <v>6969</v>
      </c>
      <c r="B6969" s="2">
        <v>1</v>
      </c>
    </row>
    <row r="6970" spans="1:2" x14ac:dyDescent="0.3">
      <c r="A6970" t="s">
        <v>6970</v>
      </c>
      <c r="B6970" s="2">
        <v>5</v>
      </c>
    </row>
    <row r="6971" spans="1:2" x14ac:dyDescent="0.3">
      <c r="A6971" t="s">
        <v>6971</v>
      </c>
      <c r="B6971" s="2">
        <v>4</v>
      </c>
    </row>
    <row r="6972" spans="1:2" x14ac:dyDescent="0.3">
      <c r="A6972" t="s">
        <v>6972</v>
      </c>
      <c r="B6972" s="2">
        <v>5</v>
      </c>
    </row>
    <row r="6973" spans="1:2" x14ac:dyDescent="0.3">
      <c r="A6973" t="s">
        <v>6973</v>
      </c>
      <c r="B6973" s="2">
        <v>5</v>
      </c>
    </row>
    <row r="6974" spans="1:2" x14ac:dyDescent="0.3">
      <c r="A6974" t="s">
        <v>6974</v>
      </c>
      <c r="B6974" s="2">
        <v>5</v>
      </c>
    </row>
    <row r="6975" spans="1:2" x14ac:dyDescent="0.3">
      <c r="A6975" t="s">
        <v>6975</v>
      </c>
      <c r="B6975" s="2">
        <v>5</v>
      </c>
    </row>
    <row r="6976" spans="1:2" x14ac:dyDescent="0.3">
      <c r="A6976" t="s">
        <v>6976</v>
      </c>
      <c r="B6976" s="2">
        <v>5</v>
      </c>
    </row>
    <row r="6977" spans="1:2" x14ac:dyDescent="0.3">
      <c r="A6977" t="s">
        <v>6977</v>
      </c>
      <c r="B6977" s="2">
        <v>5</v>
      </c>
    </row>
    <row r="6978" spans="1:2" x14ac:dyDescent="0.3">
      <c r="A6978" t="s">
        <v>6978</v>
      </c>
      <c r="B6978" s="2">
        <v>5</v>
      </c>
    </row>
    <row r="6979" spans="1:2" x14ac:dyDescent="0.3">
      <c r="A6979" t="s">
        <v>6979</v>
      </c>
      <c r="B6979" s="2">
        <v>5</v>
      </c>
    </row>
    <row r="6980" spans="1:2" x14ac:dyDescent="0.3">
      <c r="A6980" t="s">
        <v>6980</v>
      </c>
      <c r="B6980" s="2">
        <v>4</v>
      </c>
    </row>
    <row r="6981" spans="1:2" x14ac:dyDescent="0.3">
      <c r="A6981" t="s">
        <v>6981</v>
      </c>
      <c r="B6981" s="2">
        <v>5</v>
      </c>
    </row>
    <row r="6982" spans="1:2" x14ac:dyDescent="0.3">
      <c r="A6982" t="s">
        <v>6982</v>
      </c>
      <c r="B6982" s="2">
        <v>5</v>
      </c>
    </row>
    <row r="6983" spans="1:2" x14ac:dyDescent="0.3">
      <c r="A6983" t="s">
        <v>6983</v>
      </c>
      <c r="B6983" s="2">
        <v>5</v>
      </c>
    </row>
    <row r="6984" spans="1:2" x14ac:dyDescent="0.3">
      <c r="A6984" t="s">
        <v>6984</v>
      </c>
      <c r="B6984" s="2">
        <v>5</v>
      </c>
    </row>
    <row r="6985" spans="1:2" x14ac:dyDescent="0.3">
      <c r="A6985" t="s">
        <v>6985</v>
      </c>
      <c r="B6985" s="2">
        <v>5</v>
      </c>
    </row>
    <row r="6986" spans="1:2" x14ac:dyDescent="0.3">
      <c r="A6986" t="s">
        <v>6986</v>
      </c>
      <c r="B6986" s="2">
        <v>5</v>
      </c>
    </row>
    <row r="6987" spans="1:2" x14ac:dyDescent="0.3">
      <c r="A6987" t="s">
        <v>6987</v>
      </c>
      <c r="B6987" s="2">
        <v>5</v>
      </c>
    </row>
    <row r="6988" spans="1:2" x14ac:dyDescent="0.3">
      <c r="A6988" t="s">
        <v>6988</v>
      </c>
      <c r="B6988" s="2">
        <v>3</v>
      </c>
    </row>
    <row r="6989" spans="1:2" x14ac:dyDescent="0.3">
      <c r="A6989" t="s">
        <v>6989</v>
      </c>
      <c r="B6989" s="2">
        <v>5</v>
      </c>
    </row>
    <row r="6990" spans="1:2" x14ac:dyDescent="0.3">
      <c r="A6990" t="s">
        <v>6990</v>
      </c>
      <c r="B6990" s="2">
        <v>4</v>
      </c>
    </row>
    <row r="6991" spans="1:2" x14ac:dyDescent="0.3">
      <c r="A6991" t="s">
        <v>6991</v>
      </c>
      <c r="B6991" s="2">
        <v>5</v>
      </c>
    </row>
    <row r="6992" spans="1:2" x14ac:dyDescent="0.3">
      <c r="A6992" t="s">
        <v>6992</v>
      </c>
      <c r="B6992" s="2">
        <v>3</v>
      </c>
    </row>
    <row r="6993" spans="1:2" x14ac:dyDescent="0.3">
      <c r="A6993" t="s">
        <v>6993</v>
      </c>
      <c r="B6993" s="2">
        <v>5</v>
      </c>
    </row>
    <row r="6994" spans="1:2" x14ac:dyDescent="0.3">
      <c r="A6994" t="s">
        <v>6994</v>
      </c>
      <c r="B6994" s="2">
        <v>5</v>
      </c>
    </row>
    <row r="6995" spans="1:2" x14ac:dyDescent="0.3">
      <c r="A6995" t="s">
        <v>6995</v>
      </c>
      <c r="B6995" s="2">
        <v>5</v>
      </c>
    </row>
    <row r="6996" spans="1:2" x14ac:dyDescent="0.3">
      <c r="A6996" t="s">
        <v>6996</v>
      </c>
      <c r="B6996" s="2">
        <v>2</v>
      </c>
    </row>
    <row r="6997" spans="1:2" x14ac:dyDescent="0.3">
      <c r="A6997" t="s">
        <v>6997</v>
      </c>
      <c r="B6997" s="2">
        <v>1</v>
      </c>
    </row>
    <row r="6998" spans="1:2" x14ac:dyDescent="0.3">
      <c r="A6998" t="s">
        <v>6998</v>
      </c>
      <c r="B6998" s="2">
        <v>5</v>
      </c>
    </row>
    <row r="6999" spans="1:2" x14ac:dyDescent="0.3">
      <c r="A6999" t="s">
        <v>6999</v>
      </c>
      <c r="B6999" s="2">
        <v>5</v>
      </c>
    </row>
    <row r="7000" spans="1:2" x14ac:dyDescent="0.3">
      <c r="A7000" t="s">
        <v>7000</v>
      </c>
      <c r="B7000" s="2">
        <v>4</v>
      </c>
    </row>
    <row r="7001" spans="1:2" x14ac:dyDescent="0.3">
      <c r="A7001" t="s">
        <v>7001</v>
      </c>
      <c r="B7001" s="2">
        <v>2</v>
      </c>
    </row>
    <row r="7002" spans="1:2" x14ac:dyDescent="0.3">
      <c r="A7002" t="s">
        <v>7002</v>
      </c>
      <c r="B7002" s="2">
        <v>5</v>
      </c>
    </row>
    <row r="7003" spans="1:2" x14ac:dyDescent="0.3">
      <c r="A7003" t="s">
        <v>7003</v>
      </c>
      <c r="B7003" s="2">
        <v>5</v>
      </c>
    </row>
    <row r="7004" spans="1:2" x14ac:dyDescent="0.3">
      <c r="A7004" t="s">
        <v>7004</v>
      </c>
      <c r="B7004" s="2">
        <v>4</v>
      </c>
    </row>
    <row r="7005" spans="1:2" x14ac:dyDescent="0.3">
      <c r="A7005" t="s">
        <v>7005</v>
      </c>
      <c r="B7005" s="2">
        <v>5</v>
      </c>
    </row>
    <row r="7006" spans="1:2" x14ac:dyDescent="0.3">
      <c r="A7006" t="s">
        <v>7006</v>
      </c>
      <c r="B7006" s="2">
        <v>5</v>
      </c>
    </row>
    <row r="7007" spans="1:2" x14ac:dyDescent="0.3">
      <c r="A7007" t="s">
        <v>7007</v>
      </c>
      <c r="B7007" s="2">
        <v>1</v>
      </c>
    </row>
    <row r="7008" spans="1:2" x14ac:dyDescent="0.3">
      <c r="A7008" t="s">
        <v>7008</v>
      </c>
      <c r="B7008" s="2">
        <v>2</v>
      </c>
    </row>
    <row r="7009" spans="1:2" x14ac:dyDescent="0.3">
      <c r="A7009" t="s">
        <v>7009</v>
      </c>
      <c r="B7009" s="2">
        <v>2</v>
      </c>
    </row>
    <row r="7010" spans="1:2" x14ac:dyDescent="0.3">
      <c r="A7010" t="s">
        <v>7010</v>
      </c>
      <c r="B7010" s="2">
        <v>4</v>
      </c>
    </row>
    <row r="7011" spans="1:2" x14ac:dyDescent="0.3">
      <c r="A7011" t="s">
        <v>7011</v>
      </c>
      <c r="B7011" s="2">
        <v>5</v>
      </c>
    </row>
    <row r="7012" spans="1:2" x14ac:dyDescent="0.3">
      <c r="A7012" t="s">
        <v>7012</v>
      </c>
      <c r="B7012" s="2">
        <v>5</v>
      </c>
    </row>
    <row r="7013" spans="1:2" x14ac:dyDescent="0.3">
      <c r="A7013" t="s">
        <v>7013</v>
      </c>
      <c r="B7013" s="2">
        <v>5</v>
      </c>
    </row>
    <row r="7014" spans="1:2" x14ac:dyDescent="0.3">
      <c r="A7014" t="s">
        <v>7014</v>
      </c>
      <c r="B7014" s="2">
        <v>5</v>
      </c>
    </row>
    <row r="7015" spans="1:2" x14ac:dyDescent="0.3">
      <c r="A7015" t="s">
        <v>7015</v>
      </c>
      <c r="B7015" s="2">
        <v>5</v>
      </c>
    </row>
    <row r="7016" spans="1:2" x14ac:dyDescent="0.3">
      <c r="A7016" t="s">
        <v>7016</v>
      </c>
      <c r="B7016" s="2">
        <v>2</v>
      </c>
    </row>
    <row r="7017" spans="1:2" x14ac:dyDescent="0.3">
      <c r="A7017" t="s">
        <v>7017</v>
      </c>
      <c r="B7017" s="2">
        <v>2</v>
      </c>
    </row>
    <row r="7018" spans="1:2" x14ac:dyDescent="0.3">
      <c r="A7018" t="s">
        <v>7018</v>
      </c>
      <c r="B7018" s="2">
        <v>1</v>
      </c>
    </row>
    <row r="7019" spans="1:2" x14ac:dyDescent="0.3">
      <c r="A7019" t="s">
        <v>7019</v>
      </c>
      <c r="B7019" s="2">
        <v>2</v>
      </c>
    </row>
    <row r="7020" spans="1:2" x14ac:dyDescent="0.3">
      <c r="A7020" t="s">
        <v>7020</v>
      </c>
      <c r="B7020" s="2">
        <v>1</v>
      </c>
    </row>
    <row r="7021" spans="1:2" x14ac:dyDescent="0.3">
      <c r="A7021" t="s">
        <v>7021</v>
      </c>
      <c r="B7021" s="2">
        <v>4</v>
      </c>
    </row>
    <row r="7022" spans="1:2" x14ac:dyDescent="0.3">
      <c r="A7022" t="s">
        <v>7022</v>
      </c>
      <c r="B7022" s="2">
        <v>4</v>
      </c>
    </row>
    <row r="7023" spans="1:2" x14ac:dyDescent="0.3">
      <c r="A7023" t="s">
        <v>7023</v>
      </c>
      <c r="B7023" s="2">
        <v>4</v>
      </c>
    </row>
    <row r="7024" spans="1:2" x14ac:dyDescent="0.3">
      <c r="A7024" t="s">
        <v>7024</v>
      </c>
      <c r="B7024" s="2">
        <v>5</v>
      </c>
    </row>
    <row r="7025" spans="1:2" x14ac:dyDescent="0.3">
      <c r="A7025" t="s">
        <v>7025</v>
      </c>
      <c r="B7025" s="2">
        <v>3</v>
      </c>
    </row>
    <row r="7026" spans="1:2" x14ac:dyDescent="0.3">
      <c r="A7026" t="s">
        <v>7026</v>
      </c>
      <c r="B7026" s="2">
        <v>3</v>
      </c>
    </row>
    <row r="7027" spans="1:2" x14ac:dyDescent="0.3">
      <c r="A7027" t="s">
        <v>7027</v>
      </c>
      <c r="B7027" s="2">
        <v>4</v>
      </c>
    </row>
    <row r="7028" spans="1:2" x14ac:dyDescent="0.3">
      <c r="A7028" t="s">
        <v>7028</v>
      </c>
      <c r="B7028" s="2">
        <v>4</v>
      </c>
    </row>
    <row r="7029" spans="1:2" x14ac:dyDescent="0.3">
      <c r="A7029" t="s">
        <v>7029</v>
      </c>
      <c r="B7029" s="2">
        <v>4</v>
      </c>
    </row>
    <row r="7030" spans="1:2" x14ac:dyDescent="0.3">
      <c r="A7030" t="s">
        <v>7030</v>
      </c>
      <c r="B7030" s="2">
        <v>4</v>
      </c>
    </row>
    <row r="7031" spans="1:2" x14ac:dyDescent="0.3">
      <c r="A7031" t="s">
        <v>7031</v>
      </c>
      <c r="B7031" s="2">
        <v>3</v>
      </c>
    </row>
    <row r="7032" spans="1:2" x14ac:dyDescent="0.3">
      <c r="A7032" t="s">
        <v>7032</v>
      </c>
      <c r="B7032" s="2">
        <v>1</v>
      </c>
    </row>
    <row r="7033" spans="1:2" x14ac:dyDescent="0.3">
      <c r="A7033" t="s">
        <v>7033</v>
      </c>
      <c r="B7033" s="2">
        <v>5</v>
      </c>
    </row>
    <row r="7034" spans="1:2" x14ac:dyDescent="0.3">
      <c r="A7034" t="s">
        <v>7034</v>
      </c>
      <c r="B7034" s="2">
        <v>3</v>
      </c>
    </row>
    <row r="7035" spans="1:2" x14ac:dyDescent="0.3">
      <c r="A7035" t="s">
        <v>7035</v>
      </c>
      <c r="B7035" s="2">
        <v>4</v>
      </c>
    </row>
    <row r="7036" spans="1:2" x14ac:dyDescent="0.3">
      <c r="A7036" t="s">
        <v>7036</v>
      </c>
      <c r="B7036" s="2">
        <v>2</v>
      </c>
    </row>
    <row r="7037" spans="1:2" x14ac:dyDescent="0.3">
      <c r="A7037" t="s">
        <v>7037</v>
      </c>
      <c r="B7037" s="2">
        <v>2</v>
      </c>
    </row>
    <row r="7038" spans="1:2" x14ac:dyDescent="0.3">
      <c r="A7038" t="s">
        <v>7038</v>
      </c>
      <c r="B7038" s="2">
        <v>5</v>
      </c>
    </row>
    <row r="7039" spans="1:2" x14ac:dyDescent="0.3">
      <c r="A7039" t="s">
        <v>7039</v>
      </c>
      <c r="B7039" s="2">
        <v>5</v>
      </c>
    </row>
    <row r="7040" spans="1:2" x14ac:dyDescent="0.3">
      <c r="A7040" t="s">
        <v>7040</v>
      </c>
      <c r="B7040" s="2">
        <v>5</v>
      </c>
    </row>
    <row r="7041" spans="1:2" x14ac:dyDescent="0.3">
      <c r="A7041" t="s">
        <v>7041</v>
      </c>
      <c r="B7041" s="2">
        <v>3</v>
      </c>
    </row>
    <row r="7042" spans="1:2" x14ac:dyDescent="0.3">
      <c r="A7042" t="s">
        <v>7042</v>
      </c>
      <c r="B7042" s="2">
        <v>4</v>
      </c>
    </row>
    <row r="7043" spans="1:2" x14ac:dyDescent="0.3">
      <c r="A7043" t="s">
        <v>7043</v>
      </c>
      <c r="B7043" s="2">
        <v>4</v>
      </c>
    </row>
    <row r="7044" spans="1:2" x14ac:dyDescent="0.3">
      <c r="A7044" t="s">
        <v>7044</v>
      </c>
      <c r="B7044" s="2">
        <v>5</v>
      </c>
    </row>
    <row r="7045" spans="1:2" x14ac:dyDescent="0.3">
      <c r="A7045" t="s">
        <v>7045</v>
      </c>
      <c r="B7045" s="2">
        <v>5</v>
      </c>
    </row>
    <row r="7046" spans="1:2" x14ac:dyDescent="0.3">
      <c r="A7046" t="s">
        <v>7046</v>
      </c>
      <c r="B7046" s="2">
        <v>5</v>
      </c>
    </row>
    <row r="7047" spans="1:2" x14ac:dyDescent="0.3">
      <c r="A7047" t="s">
        <v>7047</v>
      </c>
      <c r="B7047" s="2">
        <v>5</v>
      </c>
    </row>
    <row r="7048" spans="1:2" x14ac:dyDescent="0.3">
      <c r="A7048" t="s">
        <v>7048</v>
      </c>
      <c r="B7048" s="2">
        <v>5</v>
      </c>
    </row>
    <row r="7049" spans="1:2" x14ac:dyDescent="0.3">
      <c r="A7049" t="s">
        <v>7049</v>
      </c>
      <c r="B7049" s="2">
        <v>3</v>
      </c>
    </row>
    <row r="7050" spans="1:2" x14ac:dyDescent="0.3">
      <c r="A7050" t="s">
        <v>7050</v>
      </c>
      <c r="B7050" s="2">
        <v>5</v>
      </c>
    </row>
    <row r="7051" spans="1:2" x14ac:dyDescent="0.3">
      <c r="A7051" t="s">
        <v>7051</v>
      </c>
      <c r="B7051" s="2">
        <v>5</v>
      </c>
    </row>
    <row r="7052" spans="1:2" x14ac:dyDescent="0.3">
      <c r="A7052" t="s">
        <v>7052</v>
      </c>
      <c r="B7052" s="2">
        <v>3</v>
      </c>
    </row>
    <row r="7053" spans="1:2" x14ac:dyDescent="0.3">
      <c r="A7053" t="s">
        <v>7053</v>
      </c>
      <c r="B7053" s="2">
        <v>4</v>
      </c>
    </row>
    <row r="7054" spans="1:2" x14ac:dyDescent="0.3">
      <c r="A7054" t="s">
        <v>7054</v>
      </c>
      <c r="B7054" s="2">
        <v>3</v>
      </c>
    </row>
    <row r="7055" spans="1:2" x14ac:dyDescent="0.3">
      <c r="A7055" t="s">
        <v>7055</v>
      </c>
      <c r="B7055" s="2">
        <v>2</v>
      </c>
    </row>
    <row r="7056" spans="1:2" x14ac:dyDescent="0.3">
      <c r="A7056" t="s">
        <v>7056</v>
      </c>
      <c r="B7056" s="2">
        <v>5</v>
      </c>
    </row>
    <row r="7057" spans="1:2" x14ac:dyDescent="0.3">
      <c r="A7057" t="s">
        <v>7057</v>
      </c>
      <c r="B7057" s="2">
        <v>2</v>
      </c>
    </row>
    <row r="7058" spans="1:2" x14ac:dyDescent="0.3">
      <c r="A7058" t="s">
        <v>7058</v>
      </c>
      <c r="B7058" s="2">
        <v>5</v>
      </c>
    </row>
    <row r="7059" spans="1:2" x14ac:dyDescent="0.3">
      <c r="A7059" t="s">
        <v>7059</v>
      </c>
      <c r="B7059" s="2">
        <v>5</v>
      </c>
    </row>
    <row r="7060" spans="1:2" x14ac:dyDescent="0.3">
      <c r="A7060" t="s">
        <v>7060</v>
      </c>
      <c r="B7060" s="2">
        <v>4</v>
      </c>
    </row>
    <row r="7061" spans="1:2" x14ac:dyDescent="0.3">
      <c r="A7061" t="s">
        <v>7061</v>
      </c>
      <c r="B7061" s="2">
        <v>2</v>
      </c>
    </row>
    <row r="7062" spans="1:2" x14ac:dyDescent="0.3">
      <c r="A7062" t="s">
        <v>7062</v>
      </c>
      <c r="B7062" s="2">
        <v>5</v>
      </c>
    </row>
    <row r="7063" spans="1:2" x14ac:dyDescent="0.3">
      <c r="A7063" t="s">
        <v>7063</v>
      </c>
      <c r="B7063" s="2">
        <v>5</v>
      </c>
    </row>
    <row r="7064" spans="1:2" x14ac:dyDescent="0.3">
      <c r="A7064" t="s">
        <v>7064</v>
      </c>
      <c r="B7064" s="2">
        <v>5</v>
      </c>
    </row>
    <row r="7065" spans="1:2" x14ac:dyDescent="0.3">
      <c r="A7065" t="s">
        <v>7065</v>
      </c>
      <c r="B7065" s="2">
        <v>5</v>
      </c>
    </row>
    <row r="7066" spans="1:2" x14ac:dyDescent="0.3">
      <c r="A7066" t="s">
        <v>7066</v>
      </c>
      <c r="B7066" s="2">
        <v>4</v>
      </c>
    </row>
    <row r="7067" spans="1:2" x14ac:dyDescent="0.3">
      <c r="A7067" t="s">
        <v>7067</v>
      </c>
      <c r="B7067" s="2">
        <v>5</v>
      </c>
    </row>
    <row r="7068" spans="1:2" x14ac:dyDescent="0.3">
      <c r="A7068" t="s">
        <v>7068</v>
      </c>
      <c r="B7068" s="2">
        <v>4</v>
      </c>
    </row>
    <row r="7069" spans="1:2" x14ac:dyDescent="0.3">
      <c r="A7069" t="s">
        <v>7069</v>
      </c>
      <c r="B7069" s="2">
        <v>5</v>
      </c>
    </row>
    <row r="7070" spans="1:2" x14ac:dyDescent="0.3">
      <c r="A7070" t="s">
        <v>7070</v>
      </c>
      <c r="B7070" s="2">
        <v>5</v>
      </c>
    </row>
    <row r="7071" spans="1:2" x14ac:dyDescent="0.3">
      <c r="A7071" t="s">
        <v>7071</v>
      </c>
      <c r="B7071" s="2">
        <v>5</v>
      </c>
    </row>
    <row r="7072" spans="1:2" x14ac:dyDescent="0.3">
      <c r="A7072" t="s">
        <v>7072</v>
      </c>
      <c r="B7072" s="2">
        <v>3</v>
      </c>
    </row>
    <row r="7073" spans="1:2" x14ac:dyDescent="0.3">
      <c r="A7073" t="s">
        <v>7073</v>
      </c>
      <c r="B7073" s="2">
        <v>5</v>
      </c>
    </row>
    <row r="7074" spans="1:2" x14ac:dyDescent="0.3">
      <c r="A7074" t="s">
        <v>7074</v>
      </c>
      <c r="B7074" s="2">
        <v>3</v>
      </c>
    </row>
    <row r="7075" spans="1:2" x14ac:dyDescent="0.3">
      <c r="A7075" t="s">
        <v>7075</v>
      </c>
      <c r="B7075" s="2">
        <v>5</v>
      </c>
    </row>
    <row r="7076" spans="1:2" x14ac:dyDescent="0.3">
      <c r="A7076" t="s">
        <v>7076</v>
      </c>
      <c r="B7076" s="2">
        <v>4</v>
      </c>
    </row>
    <row r="7077" spans="1:2" x14ac:dyDescent="0.3">
      <c r="A7077" t="s">
        <v>7077</v>
      </c>
      <c r="B7077" s="2">
        <v>5</v>
      </c>
    </row>
    <row r="7078" spans="1:2" x14ac:dyDescent="0.3">
      <c r="A7078" t="s">
        <v>7078</v>
      </c>
      <c r="B7078" s="2">
        <v>4</v>
      </c>
    </row>
    <row r="7079" spans="1:2" x14ac:dyDescent="0.3">
      <c r="A7079" t="s">
        <v>7079</v>
      </c>
      <c r="B7079" s="2">
        <v>2</v>
      </c>
    </row>
    <row r="7080" spans="1:2" x14ac:dyDescent="0.3">
      <c r="A7080" t="s">
        <v>7080</v>
      </c>
      <c r="B7080" s="2">
        <v>4</v>
      </c>
    </row>
    <row r="7081" spans="1:2" x14ac:dyDescent="0.3">
      <c r="A7081" t="s">
        <v>7081</v>
      </c>
      <c r="B7081" s="2">
        <v>4</v>
      </c>
    </row>
    <row r="7082" spans="1:2" x14ac:dyDescent="0.3">
      <c r="A7082" t="s">
        <v>7082</v>
      </c>
      <c r="B7082" s="2">
        <v>1</v>
      </c>
    </row>
    <row r="7083" spans="1:2" x14ac:dyDescent="0.3">
      <c r="A7083" t="s">
        <v>7083</v>
      </c>
      <c r="B7083" s="2">
        <v>4</v>
      </c>
    </row>
    <row r="7084" spans="1:2" x14ac:dyDescent="0.3">
      <c r="A7084" t="s">
        <v>7084</v>
      </c>
      <c r="B7084" s="2">
        <v>5</v>
      </c>
    </row>
    <row r="7085" spans="1:2" x14ac:dyDescent="0.3">
      <c r="A7085" t="s">
        <v>7085</v>
      </c>
      <c r="B7085" s="2">
        <v>3</v>
      </c>
    </row>
    <row r="7086" spans="1:2" x14ac:dyDescent="0.3">
      <c r="A7086" t="s">
        <v>7086</v>
      </c>
      <c r="B7086" s="2">
        <v>3</v>
      </c>
    </row>
    <row r="7087" spans="1:2" x14ac:dyDescent="0.3">
      <c r="A7087" t="s">
        <v>7087</v>
      </c>
      <c r="B7087" s="2">
        <v>5</v>
      </c>
    </row>
    <row r="7088" spans="1:2" x14ac:dyDescent="0.3">
      <c r="A7088" t="s">
        <v>7088</v>
      </c>
      <c r="B7088" s="2">
        <v>2</v>
      </c>
    </row>
    <row r="7089" spans="1:2" x14ac:dyDescent="0.3">
      <c r="A7089" t="s">
        <v>7089</v>
      </c>
      <c r="B7089" s="2">
        <v>4</v>
      </c>
    </row>
    <row r="7090" spans="1:2" x14ac:dyDescent="0.3">
      <c r="A7090" t="s">
        <v>7090</v>
      </c>
      <c r="B7090" s="2">
        <v>5</v>
      </c>
    </row>
    <row r="7091" spans="1:2" x14ac:dyDescent="0.3">
      <c r="A7091" t="s">
        <v>7091</v>
      </c>
      <c r="B7091" s="2">
        <v>4</v>
      </c>
    </row>
    <row r="7092" spans="1:2" x14ac:dyDescent="0.3">
      <c r="A7092" t="s">
        <v>7092</v>
      </c>
      <c r="B7092" s="2">
        <v>5</v>
      </c>
    </row>
    <row r="7093" spans="1:2" x14ac:dyDescent="0.3">
      <c r="A7093" t="s">
        <v>7093</v>
      </c>
      <c r="B7093" s="2">
        <v>2</v>
      </c>
    </row>
    <row r="7094" spans="1:2" x14ac:dyDescent="0.3">
      <c r="A7094" t="s">
        <v>7094</v>
      </c>
      <c r="B7094" s="2">
        <v>4</v>
      </c>
    </row>
    <row r="7095" spans="1:2" x14ac:dyDescent="0.3">
      <c r="A7095" t="s">
        <v>7095</v>
      </c>
      <c r="B7095" s="2">
        <v>4</v>
      </c>
    </row>
    <row r="7096" spans="1:2" x14ac:dyDescent="0.3">
      <c r="A7096" t="s">
        <v>7096</v>
      </c>
      <c r="B7096" s="2">
        <v>5</v>
      </c>
    </row>
    <row r="7097" spans="1:2" x14ac:dyDescent="0.3">
      <c r="A7097" t="s">
        <v>7097</v>
      </c>
      <c r="B7097" s="2">
        <v>5</v>
      </c>
    </row>
    <row r="7098" spans="1:2" x14ac:dyDescent="0.3">
      <c r="A7098" t="s">
        <v>7098</v>
      </c>
      <c r="B7098" s="2">
        <v>5</v>
      </c>
    </row>
    <row r="7099" spans="1:2" x14ac:dyDescent="0.3">
      <c r="A7099" t="s">
        <v>7099</v>
      </c>
      <c r="B7099" s="2">
        <v>4</v>
      </c>
    </row>
    <row r="7100" spans="1:2" x14ac:dyDescent="0.3">
      <c r="A7100" t="s">
        <v>7100</v>
      </c>
      <c r="B7100" s="2">
        <v>4</v>
      </c>
    </row>
    <row r="7101" spans="1:2" x14ac:dyDescent="0.3">
      <c r="A7101" t="s">
        <v>7101</v>
      </c>
      <c r="B7101" s="2">
        <v>4</v>
      </c>
    </row>
    <row r="7102" spans="1:2" x14ac:dyDescent="0.3">
      <c r="A7102" t="s">
        <v>7102</v>
      </c>
      <c r="B7102" s="2">
        <v>4</v>
      </c>
    </row>
    <row r="7103" spans="1:2" x14ac:dyDescent="0.3">
      <c r="A7103" t="s">
        <v>7103</v>
      </c>
      <c r="B7103" s="2">
        <v>5</v>
      </c>
    </row>
    <row r="7104" spans="1:2" x14ac:dyDescent="0.3">
      <c r="A7104" t="s">
        <v>7104</v>
      </c>
      <c r="B7104" s="2">
        <v>5</v>
      </c>
    </row>
    <row r="7105" spans="1:2" x14ac:dyDescent="0.3">
      <c r="A7105" t="s">
        <v>7105</v>
      </c>
      <c r="B7105" s="2">
        <v>4</v>
      </c>
    </row>
    <row r="7106" spans="1:2" x14ac:dyDescent="0.3">
      <c r="A7106" t="s">
        <v>7106</v>
      </c>
      <c r="B7106" s="2">
        <v>5</v>
      </c>
    </row>
    <row r="7107" spans="1:2" x14ac:dyDescent="0.3">
      <c r="A7107" t="s">
        <v>7107</v>
      </c>
      <c r="B7107" s="2">
        <v>1</v>
      </c>
    </row>
    <row r="7108" spans="1:2" x14ac:dyDescent="0.3">
      <c r="A7108" t="s">
        <v>7108</v>
      </c>
      <c r="B7108" s="2">
        <v>4</v>
      </c>
    </row>
    <row r="7109" spans="1:2" x14ac:dyDescent="0.3">
      <c r="A7109" t="s">
        <v>7109</v>
      </c>
      <c r="B7109" s="2">
        <v>4</v>
      </c>
    </row>
    <row r="7110" spans="1:2" x14ac:dyDescent="0.3">
      <c r="A7110" t="s">
        <v>7110</v>
      </c>
      <c r="B7110" s="2">
        <v>2</v>
      </c>
    </row>
    <row r="7111" spans="1:2" x14ac:dyDescent="0.3">
      <c r="A7111" t="s">
        <v>7111</v>
      </c>
      <c r="B7111" s="2">
        <v>5</v>
      </c>
    </row>
    <row r="7112" spans="1:2" x14ac:dyDescent="0.3">
      <c r="A7112" t="s">
        <v>7112</v>
      </c>
      <c r="B7112" s="2">
        <v>5</v>
      </c>
    </row>
    <row r="7113" spans="1:2" x14ac:dyDescent="0.3">
      <c r="A7113" t="s">
        <v>7113</v>
      </c>
      <c r="B7113" s="2">
        <v>4</v>
      </c>
    </row>
    <row r="7114" spans="1:2" x14ac:dyDescent="0.3">
      <c r="A7114" t="s">
        <v>7114</v>
      </c>
      <c r="B7114" s="2">
        <v>5</v>
      </c>
    </row>
    <row r="7115" spans="1:2" x14ac:dyDescent="0.3">
      <c r="A7115" t="s">
        <v>7115</v>
      </c>
      <c r="B7115" s="2">
        <v>5</v>
      </c>
    </row>
    <row r="7116" spans="1:2" x14ac:dyDescent="0.3">
      <c r="A7116" t="s">
        <v>7116</v>
      </c>
      <c r="B7116" s="2">
        <v>5</v>
      </c>
    </row>
    <row r="7117" spans="1:2" x14ac:dyDescent="0.3">
      <c r="A7117" t="s">
        <v>7117</v>
      </c>
      <c r="B7117" s="2">
        <v>5</v>
      </c>
    </row>
    <row r="7118" spans="1:2" x14ac:dyDescent="0.3">
      <c r="A7118" t="s">
        <v>7118</v>
      </c>
      <c r="B7118" s="2">
        <v>3</v>
      </c>
    </row>
    <row r="7119" spans="1:2" x14ac:dyDescent="0.3">
      <c r="A7119" t="s">
        <v>7119</v>
      </c>
      <c r="B7119" s="2">
        <v>5</v>
      </c>
    </row>
    <row r="7120" spans="1:2" x14ac:dyDescent="0.3">
      <c r="A7120" t="s">
        <v>7120</v>
      </c>
      <c r="B7120" s="2">
        <v>5</v>
      </c>
    </row>
    <row r="7121" spans="1:2" x14ac:dyDescent="0.3">
      <c r="A7121" t="s">
        <v>7121</v>
      </c>
      <c r="B7121" s="2">
        <v>5</v>
      </c>
    </row>
    <row r="7122" spans="1:2" x14ac:dyDescent="0.3">
      <c r="A7122" t="s">
        <v>7122</v>
      </c>
      <c r="B7122" s="2">
        <v>4</v>
      </c>
    </row>
    <row r="7123" spans="1:2" x14ac:dyDescent="0.3">
      <c r="A7123" t="s">
        <v>7123</v>
      </c>
      <c r="B7123" s="2">
        <v>2</v>
      </c>
    </row>
    <row r="7124" spans="1:2" x14ac:dyDescent="0.3">
      <c r="A7124" t="s">
        <v>7124</v>
      </c>
      <c r="B7124" s="2">
        <v>5</v>
      </c>
    </row>
    <row r="7125" spans="1:2" x14ac:dyDescent="0.3">
      <c r="A7125" t="s">
        <v>7125</v>
      </c>
      <c r="B7125" s="2">
        <v>5</v>
      </c>
    </row>
    <row r="7126" spans="1:2" x14ac:dyDescent="0.3">
      <c r="A7126" t="s">
        <v>7126</v>
      </c>
      <c r="B7126" s="2">
        <v>5</v>
      </c>
    </row>
    <row r="7127" spans="1:2" x14ac:dyDescent="0.3">
      <c r="A7127" t="s">
        <v>7127</v>
      </c>
      <c r="B7127" s="2">
        <v>4</v>
      </c>
    </row>
    <row r="7128" spans="1:2" x14ac:dyDescent="0.3">
      <c r="A7128" t="s">
        <v>7128</v>
      </c>
      <c r="B7128" s="2">
        <v>5</v>
      </c>
    </row>
    <row r="7129" spans="1:2" x14ac:dyDescent="0.3">
      <c r="A7129" t="s">
        <v>7129</v>
      </c>
      <c r="B7129" s="2">
        <v>5</v>
      </c>
    </row>
    <row r="7130" spans="1:2" x14ac:dyDescent="0.3">
      <c r="A7130" t="s">
        <v>7130</v>
      </c>
      <c r="B7130" s="2">
        <v>5</v>
      </c>
    </row>
    <row r="7131" spans="1:2" x14ac:dyDescent="0.3">
      <c r="A7131" t="s">
        <v>7131</v>
      </c>
      <c r="B7131" s="2">
        <v>5</v>
      </c>
    </row>
    <row r="7132" spans="1:2" x14ac:dyDescent="0.3">
      <c r="A7132" t="s">
        <v>7132</v>
      </c>
      <c r="B7132" s="2">
        <v>5</v>
      </c>
    </row>
    <row r="7133" spans="1:2" x14ac:dyDescent="0.3">
      <c r="A7133" t="s">
        <v>7133</v>
      </c>
      <c r="B7133" s="2">
        <v>5</v>
      </c>
    </row>
    <row r="7134" spans="1:2" x14ac:dyDescent="0.3">
      <c r="A7134" t="s">
        <v>7134</v>
      </c>
      <c r="B7134" s="2">
        <v>4</v>
      </c>
    </row>
    <row r="7135" spans="1:2" x14ac:dyDescent="0.3">
      <c r="A7135" t="s">
        <v>7135</v>
      </c>
      <c r="B7135" s="2">
        <v>3</v>
      </c>
    </row>
    <row r="7136" spans="1:2" x14ac:dyDescent="0.3">
      <c r="A7136" t="s">
        <v>7136</v>
      </c>
      <c r="B7136" s="2">
        <v>4</v>
      </c>
    </row>
    <row r="7137" spans="1:2" x14ac:dyDescent="0.3">
      <c r="A7137" t="s">
        <v>7137</v>
      </c>
      <c r="B7137" s="2">
        <v>4</v>
      </c>
    </row>
    <row r="7138" spans="1:2" x14ac:dyDescent="0.3">
      <c r="A7138" t="s">
        <v>7138</v>
      </c>
      <c r="B7138" s="2">
        <v>2</v>
      </c>
    </row>
    <row r="7139" spans="1:2" x14ac:dyDescent="0.3">
      <c r="A7139" t="s">
        <v>7139</v>
      </c>
      <c r="B7139" s="2">
        <v>4</v>
      </c>
    </row>
    <row r="7140" spans="1:2" x14ac:dyDescent="0.3">
      <c r="A7140" t="s">
        <v>7140</v>
      </c>
      <c r="B7140" s="2">
        <v>3</v>
      </c>
    </row>
    <row r="7141" spans="1:2" x14ac:dyDescent="0.3">
      <c r="A7141" t="s">
        <v>7141</v>
      </c>
      <c r="B7141" s="2">
        <v>5</v>
      </c>
    </row>
    <row r="7142" spans="1:2" x14ac:dyDescent="0.3">
      <c r="A7142" t="s">
        <v>7142</v>
      </c>
      <c r="B7142" s="2">
        <v>5</v>
      </c>
    </row>
    <row r="7143" spans="1:2" x14ac:dyDescent="0.3">
      <c r="A7143" t="s">
        <v>7143</v>
      </c>
      <c r="B7143" s="2">
        <v>5</v>
      </c>
    </row>
    <row r="7144" spans="1:2" x14ac:dyDescent="0.3">
      <c r="A7144" t="s">
        <v>7144</v>
      </c>
      <c r="B7144" s="2">
        <v>4</v>
      </c>
    </row>
    <row r="7145" spans="1:2" x14ac:dyDescent="0.3">
      <c r="A7145" t="s">
        <v>7145</v>
      </c>
      <c r="B7145" s="2">
        <v>5</v>
      </c>
    </row>
    <row r="7146" spans="1:2" x14ac:dyDescent="0.3">
      <c r="A7146" t="s">
        <v>7146</v>
      </c>
      <c r="B7146" s="2">
        <v>2</v>
      </c>
    </row>
    <row r="7147" spans="1:2" x14ac:dyDescent="0.3">
      <c r="A7147" t="s">
        <v>7147</v>
      </c>
      <c r="B7147" s="2">
        <v>5</v>
      </c>
    </row>
    <row r="7148" spans="1:2" x14ac:dyDescent="0.3">
      <c r="A7148" t="s">
        <v>7148</v>
      </c>
      <c r="B7148" s="2">
        <v>2</v>
      </c>
    </row>
    <row r="7149" spans="1:2" x14ac:dyDescent="0.3">
      <c r="A7149" t="s">
        <v>7149</v>
      </c>
      <c r="B7149" s="2">
        <v>5</v>
      </c>
    </row>
    <row r="7150" spans="1:2" x14ac:dyDescent="0.3">
      <c r="A7150" t="s">
        <v>7150</v>
      </c>
      <c r="B7150" s="2">
        <v>5</v>
      </c>
    </row>
    <row r="7151" spans="1:2" x14ac:dyDescent="0.3">
      <c r="A7151" t="s">
        <v>7151</v>
      </c>
      <c r="B7151" s="2">
        <v>5</v>
      </c>
    </row>
    <row r="7152" spans="1:2" x14ac:dyDescent="0.3">
      <c r="A7152" t="s">
        <v>7152</v>
      </c>
      <c r="B7152" s="2">
        <v>5</v>
      </c>
    </row>
    <row r="7153" spans="1:2" x14ac:dyDescent="0.3">
      <c r="A7153" t="s">
        <v>7153</v>
      </c>
      <c r="B7153" s="2">
        <v>5</v>
      </c>
    </row>
    <row r="7154" spans="1:2" x14ac:dyDescent="0.3">
      <c r="A7154" t="s">
        <v>7154</v>
      </c>
      <c r="B7154" s="2">
        <v>5</v>
      </c>
    </row>
    <row r="7155" spans="1:2" x14ac:dyDescent="0.3">
      <c r="A7155" t="s">
        <v>7155</v>
      </c>
      <c r="B7155" s="2">
        <v>5</v>
      </c>
    </row>
    <row r="7156" spans="1:2" x14ac:dyDescent="0.3">
      <c r="A7156" t="s">
        <v>7156</v>
      </c>
      <c r="B7156" s="2">
        <v>5</v>
      </c>
    </row>
    <row r="7157" spans="1:2" x14ac:dyDescent="0.3">
      <c r="A7157" t="s">
        <v>7157</v>
      </c>
      <c r="B7157" s="2">
        <v>4</v>
      </c>
    </row>
    <row r="7158" spans="1:2" x14ac:dyDescent="0.3">
      <c r="A7158" t="s">
        <v>7158</v>
      </c>
      <c r="B7158" s="2">
        <v>4</v>
      </c>
    </row>
    <row r="7159" spans="1:2" x14ac:dyDescent="0.3">
      <c r="A7159" t="s">
        <v>7159</v>
      </c>
      <c r="B7159" s="2">
        <v>5</v>
      </c>
    </row>
    <row r="7160" spans="1:2" x14ac:dyDescent="0.3">
      <c r="A7160" t="s">
        <v>7160</v>
      </c>
      <c r="B7160" s="2">
        <v>4</v>
      </c>
    </row>
    <row r="7161" spans="1:2" x14ac:dyDescent="0.3">
      <c r="A7161" t="s">
        <v>7161</v>
      </c>
      <c r="B7161" s="2">
        <v>5</v>
      </c>
    </row>
    <row r="7162" spans="1:2" x14ac:dyDescent="0.3">
      <c r="A7162" t="s">
        <v>7162</v>
      </c>
      <c r="B7162" s="2">
        <v>4</v>
      </c>
    </row>
    <row r="7163" spans="1:2" x14ac:dyDescent="0.3">
      <c r="A7163" t="s">
        <v>7163</v>
      </c>
      <c r="B7163" s="2">
        <v>5</v>
      </c>
    </row>
    <row r="7164" spans="1:2" x14ac:dyDescent="0.3">
      <c r="A7164" t="s">
        <v>7164</v>
      </c>
      <c r="B7164" s="2">
        <v>4</v>
      </c>
    </row>
    <row r="7165" spans="1:2" x14ac:dyDescent="0.3">
      <c r="A7165" t="s">
        <v>7165</v>
      </c>
      <c r="B7165" s="2">
        <v>4</v>
      </c>
    </row>
    <row r="7166" spans="1:2" x14ac:dyDescent="0.3">
      <c r="A7166" t="s">
        <v>7166</v>
      </c>
      <c r="B7166" s="2">
        <v>5</v>
      </c>
    </row>
    <row r="7167" spans="1:2" x14ac:dyDescent="0.3">
      <c r="A7167" t="s">
        <v>7167</v>
      </c>
      <c r="B7167" s="2">
        <v>4</v>
      </c>
    </row>
    <row r="7168" spans="1:2" x14ac:dyDescent="0.3">
      <c r="A7168" t="s">
        <v>7168</v>
      </c>
      <c r="B7168" s="2">
        <v>5</v>
      </c>
    </row>
    <row r="7169" spans="1:2" x14ac:dyDescent="0.3">
      <c r="A7169" t="s">
        <v>7169</v>
      </c>
      <c r="B7169" s="2">
        <v>5</v>
      </c>
    </row>
    <row r="7170" spans="1:2" x14ac:dyDescent="0.3">
      <c r="A7170" t="s">
        <v>7170</v>
      </c>
      <c r="B7170" s="2">
        <v>2</v>
      </c>
    </row>
    <row r="7171" spans="1:2" x14ac:dyDescent="0.3">
      <c r="A7171" t="s">
        <v>7171</v>
      </c>
      <c r="B7171" s="2">
        <v>4</v>
      </c>
    </row>
    <row r="7172" spans="1:2" x14ac:dyDescent="0.3">
      <c r="A7172" t="s">
        <v>7172</v>
      </c>
      <c r="B7172" s="2">
        <v>4</v>
      </c>
    </row>
    <row r="7173" spans="1:2" x14ac:dyDescent="0.3">
      <c r="A7173" t="s">
        <v>7173</v>
      </c>
      <c r="B7173" s="2">
        <v>5</v>
      </c>
    </row>
    <row r="7174" spans="1:2" x14ac:dyDescent="0.3">
      <c r="A7174" t="s">
        <v>7174</v>
      </c>
      <c r="B7174" s="2">
        <v>1</v>
      </c>
    </row>
    <row r="7175" spans="1:2" x14ac:dyDescent="0.3">
      <c r="A7175" t="s">
        <v>7175</v>
      </c>
      <c r="B7175" s="2">
        <v>5</v>
      </c>
    </row>
    <row r="7176" spans="1:2" x14ac:dyDescent="0.3">
      <c r="A7176" t="s">
        <v>7176</v>
      </c>
      <c r="B7176" s="2">
        <v>4</v>
      </c>
    </row>
    <row r="7177" spans="1:2" x14ac:dyDescent="0.3">
      <c r="A7177" t="s">
        <v>7177</v>
      </c>
      <c r="B7177" s="2">
        <v>5</v>
      </c>
    </row>
    <row r="7178" spans="1:2" x14ac:dyDescent="0.3">
      <c r="A7178" t="s">
        <v>7178</v>
      </c>
      <c r="B7178" s="2">
        <v>4</v>
      </c>
    </row>
    <row r="7179" spans="1:2" x14ac:dyDescent="0.3">
      <c r="A7179" t="s">
        <v>7179</v>
      </c>
      <c r="B7179" s="2">
        <v>4</v>
      </c>
    </row>
    <row r="7180" spans="1:2" x14ac:dyDescent="0.3">
      <c r="A7180" t="s">
        <v>7180</v>
      </c>
      <c r="B7180" s="2">
        <v>3</v>
      </c>
    </row>
    <row r="7181" spans="1:2" x14ac:dyDescent="0.3">
      <c r="A7181" t="s">
        <v>7181</v>
      </c>
      <c r="B7181" s="2">
        <v>2</v>
      </c>
    </row>
    <row r="7182" spans="1:2" x14ac:dyDescent="0.3">
      <c r="A7182" t="s">
        <v>7182</v>
      </c>
      <c r="B7182" s="2">
        <v>4</v>
      </c>
    </row>
    <row r="7183" spans="1:2" x14ac:dyDescent="0.3">
      <c r="A7183" t="s">
        <v>7183</v>
      </c>
      <c r="B7183" s="2">
        <v>4</v>
      </c>
    </row>
    <row r="7184" spans="1:2" x14ac:dyDescent="0.3">
      <c r="A7184" t="s">
        <v>7184</v>
      </c>
      <c r="B7184" s="2">
        <v>5</v>
      </c>
    </row>
    <row r="7185" spans="1:2" x14ac:dyDescent="0.3">
      <c r="A7185" t="s">
        <v>7185</v>
      </c>
      <c r="B7185" s="2">
        <v>5</v>
      </c>
    </row>
    <row r="7186" spans="1:2" x14ac:dyDescent="0.3">
      <c r="A7186" t="s">
        <v>7186</v>
      </c>
      <c r="B7186" s="2">
        <v>5</v>
      </c>
    </row>
    <row r="7187" spans="1:2" x14ac:dyDescent="0.3">
      <c r="A7187" t="s">
        <v>7187</v>
      </c>
      <c r="B7187" s="2">
        <v>5</v>
      </c>
    </row>
    <row r="7188" spans="1:2" x14ac:dyDescent="0.3">
      <c r="A7188" t="s">
        <v>7188</v>
      </c>
      <c r="B7188" s="2">
        <v>5</v>
      </c>
    </row>
    <row r="7189" spans="1:2" x14ac:dyDescent="0.3">
      <c r="A7189" t="s">
        <v>7189</v>
      </c>
      <c r="B7189" s="2">
        <v>3</v>
      </c>
    </row>
    <row r="7190" spans="1:2" x14ac:dyDescent="0.3">
      <c r="A7190" t="s">
        <v>7190</v>
      </c>
      <c r="B7190" s="2">
        <v>2</v>
      </c>
    </row>
    <row r="7191" spans="1:2" x14ac:dyDescent="0.3">
      <c r="A7191" t="s">
        <v>7191</v>
      </c>
      <c r="B7191" s="2">
        <v>1</v>
      </c>
    </row>
    <row r="7192" spans="1:2" x14ac:dyDescent="0.3">
      <c r="A7192" t="s">
        <v>7192</v>
      </c>
      <c r="B7192" s="2">
        <v>4</v>
      </c>
    </row>
    <row r="7193" spans="1:2" x14ac:dyDescent="0.3">
      <c r="A7193" t="s">
        <v>7193</v>
      </c>
      <c r="B7193" s="2">
        <v>4</v>
      </c>
    </row>
    <row r="7194" spans="1:2" x14ac:dyDescent="0.3">
      <c r="A7194" t="s">
        <v>7194</v>
      </c>
      <c r="B7194" s="2">
        <v>4</v>
      </c>
    </row>
    <row r="7195" spans="1:2" x14ac:dyDescent="0.3">
      <c r="A7195" t="s">
        <v>7195</v>
      </c>
      <c r="B7195" s="2">
        <v>2</v>
      </c>
    </row>
    <row r="7196" spans="1:2" x14ac:dyDescent="0.3">
      <c r="A7196" t="s">
        <v>7196</v>
      </c>
      <c r="B7196" s="2">
        <v>3</v>
      </c>
    </row>
    <row r="7197" spans="1:2" x14ac:dyDescent="0.3">
      <c r="A7197" t="s">
        <v>7197</v>
      </c>
      <c r="B7197" s="2">
        <v>1</v>
      </c>
    </row>
    <row r="7198" spans="1:2" x14ac:dyDescent="0.3">
      <c r="A7198" t="s">
        <v>7198</v>
      </c>
      <c r="B7198" s="2">
        <v>1</v>
      </c>
    </row>
    <row r="7199" spans="1:2" x14ac:dyDescent="0.3">
      <c r="A7199" t="s">
        <v>7199</v>
      </c>
      <c r="B7199" s="2">
        <v>4</v>
      </c>
    </row>
    <row r="7200" spans="1:2" x14ac:dyDescent="0.3">
      <c r="A7200" t="s">
        <v>7200</v>
      </c>
      <c r="B7200" s="2">
        <v>1</v>
      </c>
    </row>
    <row r="7201" spans="1:2" x14ac:dyDescent="0.3">
      <c r="A7201" t="s">
        <v>7201</v>
      </c>
      <c r="B7201" s="2">
        <v>3</v>
      </c>
    </row>
    <row r="7202" spans="1:2" x14ac:dyDescent="0.3">
      <c r="A7202" t="s">
        <v>7202</v>
      </c>
      <c r="B7202" s="2">
        <v>3</v>
      </c>
    </row>
    <row r="7203" spans="1:2" x14ac:dyDescent="0.3">
      <c r="A7203" t="s">
        <v>7203</v>
      </c>
      <c r="B7203" s="2">
        <v>4</v>
      </c>
    </row>
    <row r="7204" spans="1:2" x14ac:dyDescent="0.3">
      <c r="A7204" t="s">
        <v>7204</v>
      </c>
      <c r="B7204" s="2">
        <v>1</v>
      </c>
    </row>
    <row r="7205" spans="1:2" x14ac:dyDescent="0.3">
      <c r="A7205" t="s">
        <v>7205</v>
      </c>
      <c r="B7205" s="2">
        <v>2</v>
      </c>
    </row>
    <row r="7206" spans="1:2" x14ac:dyDescent="0.3">
      <c r="A7206" t="s">
        <v>7206</v>
      </c>
      <c r="B7206" s="2">
        <v>2</v>
      </c>
    </row>
    <row r="7207" spans="1:2" x14ac:dyDescent="0.3">
      <c r="A7207" t="s">
        <v>7207</v>
      </c>
      <c r="B7207" s="2">
        <v>2</v>
      </c>
    </row>
    <row r="7208" spans="1:2" x14ac:dyDescent="0.3">
      <c r="A7208" t="s">
        <v>7208</v>
      </c>
      <c r="B7208" s="2">
        <v>4</v>
      </c>
    </row>
    <row r="7209" spans="1:2" x14ac:dyDescent="0.3">
      <c r="A7209" t="s">
        <v>7209</v>
      </c>
      <c r="B7209" s="2">
        <v>4</v>
      </c>
    </row>
    <row r="7210" spans="1:2" x14ac:dyDescent="0.3">
      <c r="A7210" t="s">
        <v>7210</v>
      </c>
      <c r="B7210" s="2">
        <v>3</v>
      </c>
    </row>
    <row r="7211" spans="1:2" x14ac:dyDescent="0.3">
      <c r="A7211" t="s">
        <v>7211</v>
      </c>
      <c r="B7211" s="2">
        <v>3</v>
      </c>
    </row>
    <row r="7212" spans="1:2" x14ac:dyDescent="0.3">
      <c r="A7212" t="s">
        <v>7212</v>
      </c>
      <c r="B7212" s="2">
        <v>5</v>
      </c>
    </row>
    <row r="7213" spans="1:2" x14ac:dyDescent="0.3">
      <c r="A7213" t="s">
        <v>7213</v>
      </c>
      <c r="B7213" s="2">
        <v>3</v>
      </c>
    </row>
    <row r="7214" spans="1:2" x14ac:dyDescent="0.3">
      <c r="A7214" t="s">
        <v>7214</v>
      </c>
      <c r="B7214" s="2">
        <v>1</v>
      </c>
    </row>
    <row r="7215" spans="1:2" x14ac:dyDescent="0.3">
      <c r="A7215" t="s">
        <v>7215</v>
      </c>
      <c r="B7215" s="2">
        <v>5</v>
      </c>
    </row>
    <row r="7216" spans="1:2" x14ac:dyDescent="0.3">
      <c r="A7216" t="s">
        <v>7216</v>
      </c>
      <c r="B7216" s="2">
        <v>5</v>
      </c>
    </row>
    <row r="7217" spans="1:2" x14ac:dyDescent="0.3">
      <c r="A7217" t="s">
        <v>7217</v>
      </c>
      <c r="B7217" s="2">
        <v>4</v>
      </c>
    </row>
    <row r="7218" spans="1:2" x14ac:dyDescent="0.3">
      <c r="A7218" t="s">
        <v>7218</v>
      </c>
      <c r="B7218" s="2">
        <v>5</v>
      </c>
    </row>
    <row r="7219" spans="1:2" x14ac:dyDescent="0.3">
      <c r="A7219" t="s">
        <v>7219</v>
      </c>
      <c r="B7219" s="2">
        <v>5</v>
      </c>
    </row>
    <row r="7220" spans="1:2" x14ac:dyDescent="0.3">
      <c r="A7220" t="s">
        <v>7220</v>
      </c>
      <c r="B7220" s="2">
        <v>1</v>
      </c>
    </row>
    <row r="7221" spans="1:2" x14ac:dyDescent="0.3">
      <c r="A7221" t="s">
        <v>7221</v>
      </c>
      <c r="B7221" s="2">
        <v>4</v>
      </c>
    </row>
    <row r="7222" spans="1:2" x14ac:dyDescent="0.3">
      <c r="A7222" t="s">
        <v>7222</v>
      </c>
      <c r="B7222" s="2">
        <v>5</v>
      </c>
    </row>
    <row r="7223" spans="1:2" x14ac:dyDescent="0.3">
      <c r="A7223" t="s">
        <v>7223</v>
      </c>
      <c r="B7223" s="2">
        <v>3</v>
      </c>
    </row>
    <row r="7224" spans="1:2" x14ac:dyDescent="0.3">
      <c r="A7224" t="s">
        <v>7224</v>
      </c>
      <c r="B7224" s="2">
        <v>4</v>
      </c>
    </row>
    <row r="7225" spans="1:2" x14ac:dyDescent="0.3">
      <c r="A7225" t="s">
        <v>7225</v>
      </c>
      <c r="B7225" s="2">
        <v>4</v>
      </c>
    </row>
    <row r="7226" spans="1:2" x14ac:dyDescent="0.3">
      <c r="A7226" t="s">
        <v>7226</v>
      </c>
      <c r="B7226" s="2">
        <v>2</v>
      </c>
    </row>
    <row r="7227" spans="1:2" x14ac:dyDescent="0.3">
      <c r="A7227" t="s">
        <v>7227</v>
      </c>
      <c r="B7227" s="2">
        <v>3</v>
      </c>
    </row>
    <row r="7228" spans="1:2" x14ac:dyDescent="0.3">
      <c r="A7228" t="s">
        <v>7228</v>
      </c>
      <c r="B7228" s="2">
        <v>5</v>
      </c>
    </row>
    <row r="7229" spans="1:2" x14ac:dyDescent="0.3">
      <c r="A7229" t="s">
        <v>7229</v>
      </c>
      <c r="B7229" s="2">
        <v>4</v>
      </c>
    </row>
    <row r="7230" spans="1:2" x14ac:dyDescent="0.3">
      <c r="A7230" t="s">
        <v>7230</v>
      </c>
      <c r="B7230" s="2">
        <v>5</v>
      </c>
    </row>
    <row r="7231" spans="1:2" x14ac:dyDescent="0.3">
      <c r="A7231" t="s">
        <v>7231</v>
      </c>
      <c r="B7231" s="2">
        <v>4</v>
      </c>
    </row>
    <row r="7232" spans="1:2" x14ac:dyDescent="0.3">
      <c r="A7232" t="s">
        <v>7232</v>
      </c>
      <c r="B7232" s="2">
        <v>5</v>
      </c>
    </row>
    <row r="7233" spans="1:2" x14ac:dyDescent="0.3">
      <c r="A7233" t="s">
        <v>7233</v>
      </c>
      <c r="B7233" s="2">
        <v>4</v>
      </c>
    </row>
    <row r="7234" spans="1:2" x14ac:dyDescent="0.3">
      <c r="A7234" t="s">
        <v>7234</v>
      </c>
      <c r="B7234" s="2">
        <v>5</v>
      </c>
    </row>
    <row r="7235" spans="1:2" x14ac:dyDescent="0.3">
      <c r="A7235" t="s">
        <v>7235</v>
      </c>
      <c r="B7235" s="2">
        <v>5</v>
      </c>
    </row>
    <row r="7236" spans="1:2" x14ac:dyDescent="0.3">
      <c r="A7236" t="s">
        <v>7236</v>
      </c>
      <c r="B7236" s="2">
        <v>5</v>
      </c>
    </row>
    <row r="7237" spans="1:2" x14ac:dyDescent="0.3">
      <c r="A7237" t="s">
        <v>7237</v>
      </c>
      <c r="B7237" s="2">
        <v>4</v>
      </c>
    </row>
    <row r="7238" spans="1:2" x14ac:dyDescent="0.3">
      <c r="A7238" t="s">
        <v>7238</v>
      </c>
      <c r="B7238" s="2">
        <v>5</v>
      </c>
    </row>
    <row r="7239" spans="1:2" x14ac:dyDescent="0.3">
      <c r="A7239" t="s">
        <v>7239</v>
      </c>
      <c r="B7239" s="2">
        <v>4</v>
      </c>
    </row>
    <row r="7240" spans="1:2" x14ac:dyDescent="0.3">
      <c r="A7240" t="s">
        <v>7240</v>
      </c>
      <c r="B7240" s="2">
        <v>5</v>
      </c>
    </row>
    <row r="7241" spans="1:2" x14ac:dyDescent="0.3">
      <c r="A7241" t="s">
        <v>7241</v>
      </c>
      <c r="B7241" s="2">
        <v>5</v>
      </c>
    </row>
    <row r="7242" spans="1:2" x14ac:dyDescent="0.3">
      <c r="A7242" t="s">
        <v>7242</v>
      </c>
      <c r="B7242" s="2">
        <v>5</v>
      </c>
    </row>
    <row r="7243" spans="1:2" x14ac:dyDescent="0.3">
      <c r="A7243" t="s">
        <v>7243</v>
      </c>
      <c r="B7243" s="2">
        <v>4</v>
      </c>
    </row>
    <row r="7244" spans="1:2" x14ac:dyDescent="0.3">
      <c r="A7244" t="s">
        <v>7244</v>
      </c>
      <c r="B7244" s="2">
        <v>5</v>
      </c>
    </row>
    <row r="7245" spans="1:2" x14ac:dyDescent="0.3">
      <c r="A7245" t="s">
        <v>7245</v>
      </c>
      <c r="B7245" s="2">
        <v>5</v>
      </c>
    </row>
    <row r="7246" spans="1:2" x14ac:dyDescent="0.3">
      <c r="A7246" t="s">
        <v>7246</v>
      </c>
      <c r="B7246" s="2">
        <v>4</v>
      </c>
    </row>
    <row r="7247" spans="1:2" x14ac:dyDescent="0.3">
      <c r="A7247" t="s">
        <v>7247</v>
      </c>
      <c r="B7247" s="2">
        <v>3</v>
      </c>
    </row>
    <row r="7248" spans="1:2" x14ac:dyDescent="0.3">
      <c r="A7248" t="s">
        <v>7248</v>
      </c>
      <c r="B7248" s="2">
        <v>4</v>
      </c>
    </row>
    <row r="7249" spans="1:2" x14ac:dyDescent="0.3">
      <c r="A7249" t="s">
        <v>7249</v>
      </c>
      <c r="B7249" s="2">
        <v>5</v>
      </c>
    </row>
    <row r="7250" spans="1:2" x14ac:dyDescent="0.3">
      <c r="A7250" t="s">
        <v>7250</v>
      </c>
      <c r="B7250" s="2">
        <v>4</v>
      </c>
    </row>
    <row r="7251" spans="1:2" x14ac:dyDescent="0.3">
      <c r="A7251" t="s">
        <v>7251</v>
      </c>
      <c r="B7251" s="2">
        <v>5</v>
      </c>
    </row>
    <row r="7252" spans="1:2" x14ac:dyDescent="0.3">
      <c r="A7252" t="s">
        <v>7252</v>
      </c>
      <c r="B7252" s="2">
        <v>5</v>
      </c>
    </row>
    <row r="7253" spans="1:2" x14ac:dyDescent="0.3">
      <c r="A7253" t="s">
        <v>7253</v>
      </c>
      <c r="B7253" s="2">
        <v>3</v>
      </c>
    </row>
    <row r="7254" spans="1:2" x14ac:dyDescent="0.3">
      <c r="A7254" t="s">
        <v>7254</v>
      </c>
      <c r="B7254" s="2">
        <v>5</v>
      </c>
    </row>
    <row r="7255" spans="1:2" x14ac:dyDescent="0.3">
      <c r="A7255" t="s">
        <v>7255</v>
      </c>
      <c r="B7255" s="2">
        <v>4</v>
      </c>
    </row>
    <row r="7256" spans="1:2" x14ac:dyDescent="0.3">
      <c r="A7256" t="s">
        <v>7256</v>
      </c>
      <c r="B7256" s="2">
        <v>4</v>
      </c>
    </row>
    <row r="7257" spans="1:2" x14ac:dyDescent="0.3">
      <c r="A7257" t="s">
        <v>7257</v>
      </c>
      <c r="B7257" s="2">
        <v>4</v>
      </c>
    </row>
    <row r="7258" spans="1:2" x14ac:dyDescent="0.3">
      <c r="A7258" t="s">
        <v>7258</v>
      </c>
      <c r="B7258" s="2">
        <v>4</v>
      </c>
    </row>
    <row r="7259" spans="1:2" x14ac:dyDescent="0.3">
      <c r="A7259" t="s">
        <v>7259</v>
      </c>
      <c r="B7259" s="2">
        <v>4</v>
      </c>
    </row>
    <row r="7260" spans="1:2" x14ac:dyDescent="0.3">
      <c r="A7260" t="s">
        <v>7260</v>
      </c>
      <c r="B7260" s="2">
        <v>4</v>
      </c>
    </row>
    <row r="7261" spans="1:2" x14ac:dyDescent="0.3">
      <c r="A7261" t="s">
        <v>7261</v>
      </c>
      <c r="B7261" s="2">
        <v>4</v>
      </c>
    </row>
    <row r="7262" spans="1:2" x14ac:dyDescent="0.3">
      <c r="A7262" t="s">
        <v>7262</v>
      </c>
      <c r="B7262" s="2">
        <v>5</v>
      </c>
    </row>
    <row r="7263" spans="1:2" x14ac:dyDescent="0.3">
      <c r="A7263" t="s">
        <v>7263</v>
      </c>
      <c r="B7263" s="2">
        <v>5</v>
      </c>
    </row>
    <row r="7264" spans="1:2" x14ac:dyDescent="0.3">
      <c r="A7264" t="s">
        <v>7264</v>
      </c>
      <c r="B7264" s="2">
        <v>4</v>
      </c>
    </row>
    <row r="7265" spans="1:2" x14ac:dyDescent="0.3">
      <c r="A7265" t="s">
        <v>7265</v>
      </c>
      <c r="B7265" s="2">
        <v>5</v>
      </c>
    </row>
    <row r="7266" spans="1:2" x14ac:dyDescent="0.3">
      <c r="A7266" t="s">
        <v>7266</v>
      </c>
      <c r="B7266" s="2">
        <v>4</v>
      </c>
    </row>
    <row r="7267" spans="1:2" x14ac:dyDescent="0.3">
      <c r="A7267" t="s">
        <v>7267</v>
      </c>
      <c r="B7267" s="2">
        <v>5</v>
      </c>
    </row>
    <row r="7268" spans="1:2" x14ac:dyDescent="0.3">
      <c r="A7268" t="s">
        <v>7268</v>
      </c>
      <c r="B7268" s="2">
        <v>5</v>
      </c>
    </row>
    <row r="7269" spans="1:2" x14ac:dyDescent="0.3">
      <c r="A7269" t="s">
        <v>7269</v>
      </c>
      <c r="B7269" s="2">
        <v>5</v>
      </c>
    </row>
    <row r="7270" spans="1:2" x14ac:dyDescent="0.3">
      <c r="A7270" t="s">
        <v>7270</v>
      </c>
      <c r="B7270" s="2">
        <v>3</v>
      </c>
    </row>
    <row r="7271" spans="1:2" x14ac:dyDescent="0.3">
      <c r="A7271" t="s">
        <v>7271</v>
      </c>
      <c r="B7271" s="2">
        <v>3</v>
      </c>
    </row>
    <row r="7272" spans="1:2" x14ac:dyDescent="0.3">
      <c r="A7272" t="s">
        <v>7272</v>
      </c>
      <c r="B7272" s="2">
        <v>4</v>
      </c>
    </row>
    <row r="7273" spans="1:2" x14ac:dyDescent="0.3">
      <c r="A7273" t="s">
        <v>7273</v>
      </c>
      <c r="B7273" s="2">
        <v>4</v>
      </c>
    </row>
    <row r="7274" spans="1:2" x14ac:dyDescent="0.3">
      <c r="A7274" t="s">
        <v>7274</v>
      </c>
      <c r="B7274" s="2">
        <v>4</v>
      </c>
    </row>
    <row r="7275" spans="1:2" x14ac:dyDescent="0.3">
      <c r="A7275" t="s">
        <v>7275</v>
      </c>
      <c r="B7275" s="2">
        <v>5</v>
      </c>
    </row>
    <row r="7276" spans="1:2" x14ac:dyDescent="0.3">
      <c r="A7276" t="s">
        <v>7276</v>
      </c>
      <c r="B7276" s="2">
        <v>5</v>
      </c>
    </row>
    <row r="7277" spans="1:2" x14ac:dyDescent="0.3">
      <c r="A7277" t="s">
        <v>7277</v>
      </c>
      <c r="B7277" s="2">
        <v>3</v>
      </c>
    </row>
    <row r="7278" spans="1:2" x14ac:dyDescent="0.3">
      <c r="A7278" t="s">
        <v>7278</v>
      </c>
      <c r="B7278" s="2">
        <v>4</v>
      </c>
    </row>
    <row r="7279" spans="1:2" x14ac:dyDescent="0.3">
      <c r="A7279" t="s">
        <v>7279</v>
      </c>
      <c r="B7279" s="2">
        <v>4</v>
      </c>
    </row>
    <row r="7280" spans="1:2" x14ac:dyDescent="0.3">
      <c r="A7280" t="s">
        <v>7280</v>
      </c>
      <c r="B7280" s="2">
        <v>4</v>
      </c>
    </row>
    <row r="7281" spans="1:2" x14ac:dyDescent="0.3">
      <c r="A7281" t="s">
        <v>7281</v>
      </c>
      <c r="B7281" s="2">
        <v>4</v>
      </c>
    </row>
    <row r="7282" spans="1:2" x14ac:dyDescent="0.3">
      <c r="A7282" t="s">
        <v>7282</v>
      </c>
      <c r="B7282" s="2">
        <v>5</v>
      </c>
    </row>
    <row r="7283" spans="1:2" x14ac:dyDescent="0.3">
      <c r="A7283" t="s">
        <v>7283</v>
      </c>
      <c r="B7283" s="2">
        <v>3</v>
      </c>
    </row>
    <row r="7284" spans="1:2" x14ac:dyDescent="0.3">
      <c r="A7284" t="s">
        <v>7284</v>
      </c>
      <c r="B7284" s="2">
        <v>4</v>
      </c>
    </row>
    <row r="7285" spans="1:2" x14ac:dyDescent="0.3">
      <c r="A7285" t="s">
        <v>7285</v>
      </c>
      <c r="B7285" s="2">
        <v>3</v>
      </c>
    </row>
    <row r="7286" spans="1:2" x14ac:dyDescent="0.3">
      <c r="A7286" t="s">
        <v>7286</v>
      </c>
      <c r="B7286" s="2">
        <v>2</v>
      </c>
    </row>
    <row r="7287" spans="1:2" x14ac:dyDescent="0.3">
      <c r="A7287" t="s">
        <v>7287</v>
      </c>
      <c r="B7287" s="2">
        <v>5</v>
      </c>
    </row>
    <row r="7288" spans="1:2" x14ac:dyDescent="0.3">
      <c r="A7288" t="s">
        <v>7288</v>
      </c>
      <c r="B7288" s="2">
        <v>2</v>
      </c>
    </row>
    <row r="7289" spans="1:2" x14ac:dyDescent="0.3">
      <c r="A7289" t="s">
        <v>7289</v>
      </c>
      <c r="B7289" s="2">
        <v>5</v>
      </c>
    </row>
    <row r="7290" spans="1:2" x14ac:dyDescent="0.3">
      <c r="A7290" t="s">
        <v>7290</v>
      </c>
      <c r="B7290" s="2">
        <v>4</v>
      </c>
    </row>
    <row r="7291" spans="1:2" x14ac:dyDescent="0.3">
      <c r="A7291" t="s">
        <v>7291</v>
      </c>
      <c r="B7291" s="2">
        <v>5</v>
      </c>
    </row>
    <row r="7292" spans="1:2" x14ac:dyDescent="0.3">
      <c r="A7292" t="s">
        <v>7292</v>
      </c>
      <c r="B7292" s="2">
        <v>1</v>
      </c>
    </row>
    <row r="7293" spans="1:2" x14ac:dyDescent="0.3">
      <c r="A7293" t="s">
        <v>7293</v>
      </c>
      <c r="B7293" s="2">
        <v>2</v>
      </c>
    </row>
    <row r="7294" spans="1:2" x14ac:dyDescent="0.3">
      <c r="A7294" t="s">
        <v>7294</v>
      </c>
      <c r="B7294" s="2">
        <v>1</v>
      </c>
    </row>
    <row r="7295" spans="1:2" x14ac:dyDescent="0.3">
      <c r="A7295" t="s">
        <v>7295</v>
      </c>
      <c r="B7295" s="2">
        <v>1</v>
      </c>
    </row>
    <row r="7296" spans="1:2" x14ac:dyDescent="0.3">
      <c r="A7296" t="s">
        <v>7296</v>
      </c>
      <c r="B7296" s="2">
        <v>1</v>
      </c>
    </row>
    <row r="7297" spans="1:2" x14ac:dyDescent="0.3">
      <c r="A7297" t="s">
        <v>7297</v>
      </c>
      <c r="B7297" s="2">
        <v>1</v>
      </c>
    </row>
    <row r="7298" spans="1:2" x14ac:dyDescent="0.3">
      <c r="A7298" t="s">
        <v>7298</v>
      </c>
      <c r="B7298" s="2">
        <v>3</v>
      </c>
    </row>
    <row r="7299" spans="1:2" x14ac:dyDescent="0.3">
      <c r="A7299" t="s">
        <v>7299</v>
      </c>
      <c r="B7299" s="2">
        <v>2</v>
      </c>
    </row>
    <row r="7300" spans="1:2" x14ac:dyDescent="0.3">
      <c r="A7300" t="s">
        <v>7300</v>
      </c>
      <c r="B7300" s="2">
        <v>5</v>
      </c>
    </row>
    <row r="7301" spans="1:2" x14ac:dyDescent="0.3">
      <c r="A7301" t="s">
        <v>7301</v>
      </c>
      <c r="B7301" s="2">
        <v>3</v>
      </c>
    </row>
    <row r="7302" spans="1:2" x14ac:dyDescent="0.3">
      <c r="A7302" t="s">
        <v>7302</v>
      </c>
      <c r="B7302" s="2">
        <v>4</v>
      </c>
    </row>
    <row r="7303" spans="1:2" x14ac:dyDescent="0.3">
      <c r="A7303" t="s">
        <v>7303</v>
      </c>
      <c r="B7303" s="2">
        <v>5</v>
      </c>
    </row>
    <row r="7304" spans="1:2" x14ac:dyDescent="0.3">
      <c r="A7304" t="s">
        <v>7304</v>
      </c>
      <c r="B7304" s="2">
        <v>5</v>
      </c>
    </row>
    <row r="7305" spans="1:2" x14ac:dyDescent="0.3">
      <c r="A7305" t="s">
        <v>7305</v>
      </c>
      <c r="B7305" s="2">
        <v>4</v>
      </c>
    </row>
    <row r="7306" spans="1:2" x14ac:dyDescent="0.3">
      <c r="A7306" t="s">
        <v>7306</v>
      </c>
      <c r="B7306" s="2">
        <v>4</v>
      </c>
    </row>
    <row r="7307" spans="1:2" x14ac:dyDescent="0.3">
      <c r="A7307" t="s">
        <v>7307</v>
      </c>
      <c r="B7307" s="2">
        <v>2</v>
      </c>
    </row>
    <row r="7308" spans="1:2" x14ac:dyDescent="0.3">
      <c r="A7308" t="s">
        <v>7308</v>
      </c>
      <c r="B7308" s="2">
        <v>4</v>
      </c>
    </row>
    <row r="7309" spans="1:2" x14ac:dyDescent="0.3">
      <c r="A7309" t="s">
        <v>7309</v>
      </c>
      <c r="B7309" s="2">
        <v>5</v>
      </c>
    </row>
    <row r="7310" spans="1:2" x14ac:dyDescent="0.3">
      <c r="A7310" t="s">
        <v>7310</v>
      </c>
      <c r="B7310" s="2">
        <v>5</v>
      </c>
    </row>
    <row r="7311" spans="1:2" x14ac:dyDescent="0.3">
      <c r="A7311" t="s">
        <v>7311</v>
      </c>
      <c r="B7311" s="2">
        <v>5</v>
      </c>
    </row>
    <row r="7312" spans="1:2" x14ac:dyDescent="0.3">
      <c r="A7312" t="s">
        <v>7312</v>
      </c>
      <c r="B7312" s="2">
        <v>2</v>
      </c>
    </row>
    <row r="7313" spans="1:2" x14ac:dyDescent="0.3">
      <c r="A7313" t="s">
        <v>7313</v>
      </c>
      <c r="B7313" s="2">
        <v>5</v>
      </c>
    </row>
    <row r="7314" spans="1:2" x14ac:dyDescent="0.3">
      <c r="A7314" t="s">
        <v>7314</v>
      </c>
      <c r="B7314" s="2">
        <v>2</v>
      </c>
    </row>
    <row r="7315" spans="1:2" x14ac:dyDescent="0.3">
      <c r="A7315" t="s">
        <v>7315</v>
      </c>
      <c r="B7315" s="2">
        <v>5</v>
      </c>
    </row>
    <row r="7316" spans="1:2" x14ac:dyDescent="0.3">
      <c r="A7316" t="s">
        <v>7316</v>
      </c>
      <c r="B7316" s="2">
        <v>4</v>
      </c>
    </row>
    <row r="7317" spans="1:2" x14ac:dyDescent="0.3">
      <c r="A7317" t="s">
        <v>7317</v>
      </c>
      <c r="B7317" s="2">
        <v>3</v>
      </c>
    </row>
    <row r="7318" spans="1:2" x14ac:dyDescent="0.3">
      <c r="A7318" t="s">
        <v>7318</v>
      </c>
      <c r="B7318" s="2">
        <v>5</v>
      </c>
    </row>
    <row r="7319" spans="1:2" x14ac:dyDescent="0.3">
      <c r="A7319" t="s">
        <v>7319</v>
      </c>
      <c r="B7319" s="2">
        <v>5</v>
      </c>
    </row>
    <row r="7320" spans="1:2" x14ac:dyDescent="0.3">
      <c r="A7320" t="s">
        <v>7320</v>
      </c>
      <c r="B7320" s="2">
        <v>5</v>
      </c>
    </row>
    <row r="7321" spans="1:2" x14ac:dyDescent="0.3">
      <c r="A7321" t="s">
        <v>7321</v>
      </c>
      <c r="B7321" s="2">
        <v>1</v>
      </c>
    </row>
    <row r="7322" spans="1:2" x14ac:dyDescent="0.3">
      <c r="A7322" t="s">
        <v>7322</v>
      </c>
      <c r="B7322" s="2">
        <v>2</v>
      </c>
    </row>
    <row r="7323" spans="1:2" x14ac:dyDescent="0.3">
      <c r="A7323" t="s">
        <v>7323</v>
      </c>
      <c r="B7323" s="2">
        <v>5</v>
      </c>
    </row>
    <row r="7324" spans="1:2" x14ac:dyDescent="0.3">
      <c r="A7324" t="s">
        <v>7324</v>
      </c>
      <c r="B7324" s="2">
        <v>2</v>
      </c>
    </row>
    <row r="7325" spans="1:2" x14ac:dyDescent="0.3">
      <c r="A7325" t="s">
        <v>7325</v>
      </c>
      <c r="B7325" s="2">
        <v>5</v>
      </c>
    </row>
    <row r="7326" spans="1:2" x14ac:dyDescent="0.3">
      <c r="A7326" t="s">
        <v>7326</v>
      </c>
      <c r="B7326" s="2">
        <v>5</v>
      </c>
    </row>
    <row r="7327" spans="1:2" x14ac:dyDescent="0.3">
      <c r="A7327" t="s">
        <v>7327</v>
      </c>
      <c r="B7327" s="2">
        <v>3</v>
      </c>
    </row>
    <row r="7328" spans="1:2" x14ac:dyDescent="0.3">
      <c r="A7328" t="s">
        <v>7328</v>
      </c>
      <c r="B7328" s="2">
        <v>5</v>
      </c>
    </row>
    <row r="7329" spans="1:2" x14ac:dyDescent="0.3">
      <c r="A7329" t="s">
        <v>7329</v>
      </c>
      <c r="B7329" s="2">
        <v>5</v>
      </c>
    </row>
    <row r="7330" spans="1:2" x14ac:dyDescent="0.3">
      <c r="A7330" t="s">
        <v>7330</v>
      </c>
      <c r="B7330" s="2">
        <v>2</v>
      </c>
    </row>
    <row r="7331" spans="1:2" x14ac:dyDescent="0.3">
      <c r="A7331" t="s">
        <v>7331</v>
      </c>
      <c r="B7331" s="2">
        <v>5</v>
      </c>
    </row>
    <row r="7332" spans="1:2" x14ac:dyDescent="0.3">
      <c r="A7332" t="s">
        <v>7332</v>
      </c>
      <c r="B7332" s="2">
        <v>5</v>
      </c>
    </row>
    <row r="7333" spans="1:2" x14ac:dyDescent="0.3">
      <c r="A7333" t="s">
        <v>7333</v>
      </c>
      <c r="B7333" s="2">
        <v>2</v>
      </c>
    </row>
    <row r="7334" spans="1:2" x14ac:dyDescent="0.3">
      <c r="A7334" t="s">
        <v>7334</v>
      </c>
      <c r="B7334" s="2">
        <v>1</v>
      </c>
    </row>
    <row r="7335" spans="1:2" x14ac:dyDescent="0.3">
      <c r="A7335" t="s">
        <v>7335</v>
      </c>
      <c r="B7335" s="2">
        <v>1</v>
      </c>
    </row>
    <row r="7336" spans="1:2" x14ac:dyDescent="0.3">
      <c r="A7336" t="s">
        <v>7336</v>
      </c>
      <c r="B7336" s="2">
        <v>4</v>
      </c>
    </row>
    <row r="7337" spans="1:2" x14ac:dyDescent="0.3">
      <c r="A7337" t="s">
        <v>7337</v>
      </c>
      <c r="B7337" s="2">
        <v>2</v>
      </c>
    </row>
    <row r="7338" spans="1:2" x14ac:dyDescent="0.3">
      <c r="A7338" t="s">
        <v>7338</v>
      </c>
      <c r="B7338" s="2">
        <v>1</v>
      </c>
    </row>
    <row r="7339" spans="1:2" x14ac:dyDescent="0.3">
      <c r="A7339" t="s">
        <v>7339</v>
      </c>
      <c r="B7339" s="2">
        <v>2</v>
      </c>
    </row>
    <row r="7340" spans="1:2" x14ac:dyDescent="0.3">
      <c r="A7340" t="s">
        <v>7340</v>
      </c>
      <c r="B7340" s="2">
        <v>5</v>
      </c>
    </row>
    <row r="7341" spans="1:2" x14ac:dyDescent="0.3">
      <c r="A7341" t="s">
        <v>7341</v>
      </c>
      <c r="B7341" s="2">
        <v>2</v>
      </c>
    </row>
    <row r="7342" spans="1:2" x14ac:dyDescent="0.3">
      <c r="A7342" t="s">
        <v>7342</v>
      </c>
      <c r="B7342" s="2">
        <v>1</v>
      </c>
    </row>
    <row r="7343" spans="1:2" x14ac:dyDescent="0.3">
      <c r="A7343" t="s">
        <v>7343</v>
      </c>
      <c r="B7343" s="2">
        <v>5</v>
      </c>
    </row>
    <row r="7344" spans="1:2" x14ac:dyDescent="0.3">
      <c r="A7344" t="s">
        <v>7344</v>
      </c>
      <c r="B7344" s="2">
        <v>1</v>
      </c>
    </row>
    <row r="7345" spans="1:2" x14ac:dyDescent="0.3">
      <c r="A7345" t="s">
        <v>7345</v>
      </c>
      <c r="B7345" s="2">
        <v>5</v>
      </c>
    </row>
    <row r="7346" spans="1:2" x14ac:dyDescent="0.3">
      <c r="A7346" t="s">
        <v>7346</v>
      </c>
      <c r="B7346" s="2">
        <v>5</v>
      </c>
    </row>
    <row r="7347" spans="1:2" x14ac:dyDescent="0.3">
      <c r="A7347" t="s">
        <v>7347</v>
      </c>
      <c r="B7347" s="2">
        <v>4</v>
      </c>
    </row>
    <row r="7348" spans="1:2" x14ac:dyDescent="0.3">
      <c r="A7348" t="s">
        <v>7348</v>
      </c>
      <c r="B7348" s="2">
        <v>5</v>
      </c>
    </row>
    <row r="7349" spans="1:2" x14ac:dyDescent="0.3">
      <c r="A7349" t="s">
        <v>7349</v>
      </c>
      <c r="B7349" s="2">
        <v>5</v>
      </c>
    </row>
    <row r="7350" spans="1:2" x14ac:dyDescent="0.3">
      <c r="A7350" t="s">
        <v>7350</v>
      </c>
      <c r="B7350" s="2">
        <v>5</v>
      </c>
    </row>
    <row r="7351" spans="1:2" x14ac:dyDescent="0.3">
      <c r="A7351" t="s">
        <v>7351</v>
      </c>
      <c r="B7351" s="2">
        <v>4</v>
      </c>
    </row>
    <row r="7352" spans="1:2" x14ac:dyDescent="0.3">
      <c r="A7352" t="s">
        <v>7352</v>
      </c>
      <c r="B7352" s="2">
        <v>2</v>
      </c>
    </row>
    <row r="7353" spans="1:2" x14ac:dyDescent="0.3">
      <c r="A7353" t="s">
        <v>7353</v>
      </c>
      <c r="B7353" s="2">
        <v>4</v>
      </c>
    </row>
    <row r="7354" spans="1:2" x14ac:dyDescent="0.3">
      <c r="A7354" t="s">
        <v>7354</v>
      </c>
      <c r="B7354" s="2">
        <v>3</v>
      </c>
    </row>
    <row r="7355" spans="1:2" x14ac:dyDescent="0.3">
      <c r="A7355" t="s">
        <v>7355</v>
      </c>
      <c r="B7355" s="2">
        <v>4</v>
      </c>
    </row>
    <row r="7356" spans="1:2" x14ac:dyDescent="0.3">
      <c r="A7356" t="s">
        <v>7356</v>
      </c>
      <c r="B7356" s="2">
        <v>5</v>
      </c>
    </row>
    <row r="7357" spans="1:2" x14ac:dyDescent="0.3">
      <c r="A7357" t="s">
        <v>7357</v>
      </c>
      <c r="B7357" s="2">
        <v>5</v>
      </c>
    </row>
    <row r="7358" spans="1:2" x14ac:dyDescent="0.3">
      <c r="A7358" t="s">
        <v>7358</v>
      </c>
      <c r="B7358" s="2">
        <v>5</v>
      </c>
    </row>
    <row r="7359" spans="1:2" x14ac:dyDescent="0.3">
      <c r="A7359" t="s">
        <v>7359</v>
      </c>
      <c r="B7359" s="2">
        <v>5</v>
      </c>
    </row>
    <row r="7360" spans="1:2" x14ac:dyDescent="0.3">
      <c r="A7360" t="s">
        <v>7360</v>
      </c>
      <c r="B7360" s="2">
        <v>5</v>
      </c>
    </row>
    <row r="7361" spans="1:2" x14ac:dyDescent="0.3">
      <c r="A7361" t="s">
        <v>7361</v>
      </c>
      <c r="B7361" s="2">
        <v>4</v>
      </c>
    </row>
    <row r="7362" spans="1:2" x14ac:dyDescent="0.3">
      <c r="A7362" t="s">
        <v>7362</v>
      </c>
      <c r="B7362" s="2">
        <v>5</v>
      </c>
    </row>
    <row r="7363" spans="1:2" x14ac:dyDescent="0.3">
      <c r="A7363" t="s">
        <v>7363</v>
      </c>
      <c r="B7363" s="2">
        <v>4</v>
      </c>
    </row>
    <row r="7364" spans="1:2" x14ac:dyDescent="0.3">
      <c r="A7364" t="s">
        <v>7364</v>
      </c>
      <c r="B7364" s="2">
        <v>5</v>
      </c>
    </row>
    <row r="7365" spans="1:2" x14ac:dyDescent="0.3">
      <c r="A7365" t="s">
        <v>7365</v>
      </c>
      <c r="B7365" s="2">
        <v>4</v>
      </c>
    </row>
    <row r="7366" spans="1:2" x14ac:dyDescent="0.3">
      <c r="A7366" t="s">
        <v>7366</v>
      </c>
      <c r="B7366" s="2">
        <v>5</v>
      </c>
    </row>
    <row r="7367" spans="1:2" x14ac:dyDescent="0.3">
      <c r="A7367" t="s">
        <v>7367</v>
      </c>
      <c r="B7367" s="2">
        <v>4</v>
      </c>
    </row>
    <row r="7368" spans="1:2" x14ac:dyDescent="0.3">
      <c r="A7368" t="s">
        <v>7368</v>
      </c>
      <c r="B7368" s="2">
        <v>4</v>
      </c>
    </row>
    <row r="7369" spans="1:2" x14ac:dyDescent="0.3">
      <c r="A7369" t="s">
        <v>7369</v>
      </c>
      <c r="B7369" s="2">
        <v>4</v>
      </c>
    </row>
    <row r="7370" spans="1:2" x14ac:dyDescent="0.3">
      <c r="A7370" t="s">
        <v>7370</v>
      </c>
      <c r="B7370" s="2">
        <v>4</v>
      </c>
    </row>
    <row r="7371" spans="1:2" x14ac:dyDescent="0.3">
      <c r="A7371" t="s">
        <v>7371</v>
      </c>
      <c r="B7371" s="2">
        <v>1</v>
      </c>
    </row>
    <row r="7372" spans="1:2" x14ac:dyDescent="0.3">
      <c r="A7372" t="s">
        <v>7372</v>
      </c>
      <c r="B7372" s="2">
        <v>4</v>
      </c>
    </row>
    <row r="7373" spans="1:2" x14ac:dyDescent="0.3">
      <c r="A7373" t="s">
        <v>7373</v>
      </c>
      <c r="B7373" s="2">
        <v>4</v>
      </c>
    </row>
    <row r="7374" spans="1:2" x14ac:dyDescent="0.3">
      <c r="A7374" t="s">
        <v>7374</v>
      </c>
      <c r="B7374" s="2">
        <v>4</v>
      </c>
    </row>
    <row r="7375" spans="1:2" x14ac:dyDescent="0.3">
      <c r="A7375" t="s">
        <v>7375</v>
      </c>
      <c r="B7375" s="2">
        <v>4</v>
      </c>
    </row>
    <row r="7376" spans="1:2" x14ac:dyDescent="0.3">
      <c r="A7376" t="s">
        <v>7376</v>
      </c>
      <c r="B7376" s="2">
        <v>4</v>
      </c>
    </row>
    <row r="7377" spans="1:2" x14ac:dyDescent="0.3">
      <c r="A7377" t="s">
        <v>7377</v>
      </c>
      <c r="B7377" s="2">
        <v>4</v>
      </c>
    </row>
    <row r="7378" spans="1:2" x14ac:dyDescent="0.3">
      <c r="A7378" t="s">
        <v>7378</v>
      </c>
      <c r="B7378" s="2">
        <v>4</v>
      </c>
    </row>
    <row r="7379" spans="1:2" x14ac:dyDescent="0.3">
      <c r="A7379" t="s">
        <v>7379</v>
      </c>
      <c r="B7379" s="2">
        <v>4</v>
      </c>
    </row>
    <row r="7380" spans="1:2" x14ac:dyDescent="0.3">
      <c r="A7380" t="s">
        <v>7380</v>
      </c>
      <c r="B7380" s="2">
        <v>5</v>
      </c>
    </row>
    <row r="7381" spans="1:2" x14ac:dyDescent="0.3">
      <c r="A7381" t="s">
        <v>7381</v>
      </c>
      <c r="B7381" s="2">
        <v>5</v>
      </c>
    </row>
    <row r="7382" spans="1:2" x14ac:dyDescent="0.3">
      <c r="A7382" t="s">
        <v>7382</v>
      </c>
      <c r="B7382" s="2">
        <v>3</v>
      </c>
    </row>
    <row r="7383" spans="1:2" x14ac:dyDescent="0.3">
      <c r="A7383" t="s">
        <v>7383</v>
      </c>
      <c r="B7383" s="2">
        <v>4</v>
      </c>
    </row>
    <row r="7384" spans="1:2" x14ac:dyDescent="0.3">
      <c r="A7384" t="s">
        <v>7384</v>
      </c>
      <c r="B7384" s="2">
        <v>5</v>
      </c>
    </row>
    <row r="7385" spans="1:2" x14ac:dyDescent="0.3">
      <c r="A7385" t="s">
        <v>7385</v>
      </c>
      <c r="B7385" s="2">
        <v>5</v>
      </c>
    </row>
    <row r="7386" spans="1:2" x14ac:dyDescent="0.3">
      <c r="A7386" t="s">
        <v>7386</v>
      </c>
      <c r="B7386" s="2">
        <v>4</v>
      </c>
    </row>
    <row r="7387" spans="1:2" x14ac:dyDescent="0.3">
      <c r="A7387" t="s">
        <v>7387</v>
      </c>
      <c r="B7387" s="2">
        <v>5</v>
      </c>
    </row>
    <row r="7388" spans="1:2" x14ac:dyDescent="0.3">
      <c r="A7388" t="s">
        <v>7388</v>
      </c>
      <c r="B7388" s="2">
        <v>4</v>
      </c>
    </row>
    <row r="7389" spans="1:2" x14ac:dyDescent="0.3">
      <c r="A7389" t="s">
        <v>7389</v>
      </c>
      <c r="B7389" s="2">
        <v>5</v>
      </c>
    </row>
    <row r="7390" spans="1:2" x14ac:dyDescent="0.3">
      <c r="A7390" t="s">
        <v>7390</v>
      </c>
      <c r="B7390" s="2">
        <v>4</v>
      </c>
    </row>
    <row r="7391" spans="1:2" x14ac:dyDescent="0.3">
      <c r="A7391" t="s">
        <v>7391</v>
      </c>
      <c r="B7391" s="2">
        <v>4</v>
      </c>
    </row>
    <row r="7392" spans="1:2" x14ac:dyDescent="0.3">
      <c r="A7392" t="s">
        <v>7392</v>
      </c>
      <c r="B7392" s="2">
        <v>4</v>
      </c>
    </row>
    <row r="7393" spans="1:2" x14ac:dyDescent="0.3">
      <c r="A7393" t="s">
        <v>7393</v>
      </c>
      <c r="B7393" s="2">
        <v>1</v>
      </c>
    </row>
    <row r="7394" spans="1:2" x14ac:dyDescent="0.3">
      <c r="A7394" t="s">
        <v>7394</v>
      </c>
      <c r="B7394" s="2">
        <v>5</v>
      </c>
    </row>
    <row r="7395" spans="1:2" x14ac:dyDescent="0.3">
      <c r="A7395" t="s">
        <v>7395</v>
      </c>
      <c r="B7395" s="2">
        <v>5</v>
      </c>
    </row>
    <row r="7396" spans="1:2" x14ac:dyDescent="0.3">
      <c r="A7396" t="s">
        <v>7396</v>
      </c>
      <c r="B7396" s="2">
        <v>2</v>
      </c>
    </row>
    <row r="7397" spans="1:2" x14ac:dyDescent="0.3">
      <c r="A7397" t="s">
        <v>7397</v>
      </c>
      <c r="B7397" s="2">
        <v>4</v>
      </c>
    </row>
    <row r="7398" spans="1:2" x14ac:dyDescent="0.3">
      <c r="A7398" t="s">
        <v>7398</v>
      </c>
      <c r="B7398" s="2">
        <v>4</v>
      </c>
    </row>
    <row r="7399" spans="1:2" x14ac:dyDescent="0.3">
      <c r="A7399" t="s">
        <v>7399</v>
      </c>
      <c r="B7399" s="2">
        <v>4</v>
      </c>
    </row>
    <row r="7400" spans="1:2" x14ac:dyDescent="0.3">
      <c r="A7400" t="s">
        <v>7400</v>
      </c>
      <c r="B7400" s="2">
        <v>5</v>
      </c>
    </row>
    <row r="7401" spans="1:2" x14ac:dyDescent="0.3">
      <c r="A7401" t="s">
        <v>7401</v>
      </c>
      <c r="B7401" s="2">
        <v>5</v>
      </c>
    </row>
    <row r="7402" spans="1:2" x14ac:dyDescent="0.3">
      <c r="A7402" t="s">
        <v>7402</v>
      </c>
      <c r="B7402" s="2">
        <v>1</v>
      </c>
    </row>
    <row r="7403" spans="1:2" x14ac:dyDescent="0.3">
      <c r="A7403" t="s">
        <v>7403</v>
      </c>
      <c r="B7403" s="2">
        <v>3</v>
      </c>
    </row>
    <row r="7404" spans="1:2" x14ac:dyDescent="0.3">
      <c r="A7404" t="s">
        <v>7404</v>
      </c>
      <c r="B7404" s="2">
        <v>1</v>
      </c>
    </row>
    <row r="7405" spans="1:2" x14ac:dyDescent="0.3">
      <c r="A7405" t="s">
        <v>7405</v>
      </c>
      <c r="B7405" s="2">
        <v>5</v>
      </c>
    </row>
    <row r="7406" spans="1:2" x14ac:dyDescent="0.3">
      <c r="A7406" t="s">
        <v>7406</v>
      </c>
      <c r="B7406" s="2">
        <v>4</v>
      </c>
    </row>
    <row r="7407" spans="1:2" x14ac:dyDescent="0.3">
      <c r="A7407" t="s">
        <v>7407</v>
      </c>
      <c r="B7407" s="2">
        <v>2</v>
      </c>
    </row>
    <row r="7408" spans="1:2" x14ac:dyDescent="0.3">
      <c r="A7408" t="s">
        <v>7408</v>
      </c>
      <c r="B7408" s="2">
        <v>5</v>
      </c>
    </row>
    <row r="7409" spans="1:2" x14ac:dyDescent="0.3">
      <c r="A7409" t="s">
        <v>7409</v>
      </c>
      <c r="B7409" s="2">
        <v>2</v>
      </c>
    </row>
    <row r="7410" spans="1:2" x14ac:dyDescent="0.3">
      <c r="A7410" t="s">
        <v>7410</v>
      </c>
      <c r="B7410" s="2">
        <v>4</v>
      </c>
    </row>
    <row r="7411" spans="1:2" x14ac:dyDescent="0.3">
      <c r="A7411" t="s">
        <v>7411</v>
      </c>
      <c r="B7411" s="2">
        <v>1</v>
      </c>
    </row>
    <row r="7412" spans="1:2" x14ac:dyDescent="0.3">
      <c r="A7412" t="s">
        <v>7412</v>
      </c>
      <c r="B7412" s="2">
        <v>2</v>
      </c>
    </row>
    <row r="7413" spans="1:2" x14ac:dyDescent="0.3">
      <c r="A7413" t="s">
        <v>7413</v>
      </c>
      <c r="B7413" s="2">
        <v>5</v>
      </c>
    </row>
    <row r="7414" spans="1:2" x14ac:dyDescent="0.3">
      <c r="A7414" t="s">
        <v>7414</v>
      </c>
      <c r="B7414" s="2">
        <v>4</v>
      </c>
    </row>
    <row r="7415" spans="1:2" x14ac:dyDescent="0.3">
      <c r="A7415" t="s">
        <v>7415</v>
      </c>
      <c r="B7415" s="2">
        <v>2</v>
      </c>
    </row>
    <row r="7416" spans="1:2" x14ac:dyDescent="0.3">
      <c r="A7416" t="s">
        <v>7416</v>
      </c>
      <c r="B7416" s="2">
        <v>2</v>
      </c>
    </row>
    <row r="7417" spans="1:2" x14ac:dyDescent="0.3">
      <c r="A7417" t="s">
        <v>7417</v>
      </c>
      <c r="B7417" s="2">
        <v>1</v>
      </c>
    </row>
    <row r="7418" spans="1:2" x14ac:dyDescent="0.3">
      <c r="A7418" t="s">
        <v>7418</v>
      </c>
      <c r="B7418" s="2">
        <v>5</v>
      </c>
    </row>
    <row r="7419" spans="1:2" x14ac:dyDescent="0.3">
      <c r="A7419" t="s">
        <v>7419</v>
      </c>
      <c r="B7419" s="2">
        <v>2</v>
      </c>
    </row>
    <row r="7420" spans="1:2" x14ac:dyDescent="0.3">
      <c r="A7420" t="s">
        <v>7420</v>
      </c>
      <c r="B7420" s="2">
        <v>1</v>
      </c>
    </row>
    <row r="7421" spans="1:2" x14ac:dyDescent="0.3">
      <c r="A7421" t="s">
        <v>7421</v>
      </c>
      <c r="B7421" s="2">
        <v>2</v>
      </c>
    </row>
    <row r="7422" spans="1:2" x14ac:dyDescent="0.3">
      <c r="A7422" t="s">
        <v>7422</v>
      </c>
      <c r="B7422" s="2">
        <v>1</v>
      </c>
    </row>
    <row r="7423" spans="1:2" x14ac:dyDescent="0.3">
      <c r="A7423" t="s">
        <v>7423</v>
      </c>
      <c r="B7423" s="2">
        <v>1</v>
      </c>
    </row>
    <row r="7424" spans="1:2" x14ac:dyDescent="0.3">
      <c r="A7424" t="s">
        <v>7424</v>
      </c>
      <c r="B7424" s="2">
        <v>2</v>
      </c>
    </row>
    <row r="7425" spans="1:2" x14ac:dyDescent="0.3">
      <c r="A7425" t="s">
        <v>7425</v>
      </c>
      <c r="B7425" s="2">
        <v>4</v>
      </c>
    </row>
    <row r="7426" spans="1:2" x14ac:dyDescent="0.3">
      <c r="A7426" t="s">
        <v>7426</v>
      </c>
      <c r="B7426" s="2">
        <v>5</v>
      </c>
    </row>
    <row r="7427" spans="1:2" x14ac:dyDescent="0.3">
      <c r="A7427" t="s">
        <v>7427</v>
      </c>
      <c r="B7427" s="2">
        <v>4</v>
      </c>
    </row>
    <row r="7428" spans="1:2" x14ac:dyDescent="0.3">
      <c r="A7428" t="s">
        <v>7428</v>
      </c>
      <c r="B7428" s="2">
        <v>4</v>
      </c>
    </row>
    <row r="7429" spans="1:2" x14ac:dyDescent="0.3">
      <c r="A7429" t="s">
        <v>7429</v>
      </c>
      <c r="B7429" s="2">
        <v>3</v>
      </c>
    </row>
    <row r="7430" spans="1:2" x14ac:dyDescent="0.3">
      <c r="A7430" t="s">
        <v>7430</v>
      </c>
      <c r="B7430" s="2">
        <v>3</v>
      </c>
    </row>
    <row r="7431" spans="1:2" x14ac:dyDescent="0.3">
      <c r="A7431" t="s">
        <v>7431</v>
      </c>
      <c r="B7431" s="2">
        <v>3</v>
      </c>
    </row>
    <row r="7432" spans="1:2" x14ac:dyDescent="0.3">
      <c r="A7432" t="s">
        <v>7432</v>
      </c>
      <c r="B7432" s="2">
        <v>5</v>
      </c>
    </row>
    <row r="7433" spans="1:2" x14ac:dyDescent="0.3">
      <c r="A7433" t="s">
        <v>7433</v>
      </c>
      <c r="B7433" s="2">
        <v>1</v>
      </c>
    </row>
    <row r="7434" spans="1:2" x14ac:dyDescent="0.3">
      <c r="A7434" t="s">
        <v>7434</v>
      </c>
      <c r="B7434" s="2">
        <v>5</v>
      </c>
    </row>
    <row r="7435" spans="1:2" x14ac:dyDescent="0.3">
      <c r="A7435" t="s">
        <v>7435</v>
      </c>
      <c r="B7435" s="2">
        <v>3</v>
      </c>
    </row>
    <row r="7436" spans="1:2" x14ac:dyDescent="0.3">
      <c r="A7436" t="s">
        <v>7436</v>
      </c>
      <c r="B7436" s="2">
        <v>5</v>
      </c>
    </row>
    <row r="7437" spans="1:2" x14ac:dyDescent="0.3">
      <c r="A7437" t="s">
        <v>7437</v>
      </c>
      <c r="B7437" s="2">
        <v>1</v>
      </c>
    </row>
    <row r="7438" spans="1:2" x14ac:dyDescent="0.3">
      <c r="A7438" t="s">
        <v>7438</v>
      </c>
      <c r="B7438" s="2">
        <v>4</v>
      </c>
    </row>
    <row r="7439" spans="1:2" x14ac:dyDescent="0.3">
      <c r="A7439" t="s">
        <v>7439</v>
      </c>
      <c r="B7439" s="2">
        <v>4</v>
      </c>
    </row>
    <row r="7440" spans="1:2" x14ac:dyDescent="0.3">
      <c r="A7440" t="s">
        <v>7440</v>
      </c>
      <c r="B7440" s="2">
        <v>1</v>
      </c>
    </row>
    <row r="7441" spans="1:2" x14ac:dyDescent="0.3">
      <c r="A7441" t="s">
        <v>7441</v>
      </c>
      <c r="B7441" s="2">
        <v>4</v>
      </c>
    </row>
    <row r="7442" spans="1:2" x14ac:dyDescent="0.3">
      <c r="A7442" t="s">
        <v>7442</v>
      </c>
      <c r="B7442" s="2">
        <v>3</v>
      </c>
    </row>
    <row r="7443" spans="1:2" x14ac:dyDescent="0.3">
      <c r="A7443" t="s">
        <v>7443</v>
      </c>
      <c r="B7443" s="2">
        <v>5</v>
      </c>
    </row>
    <row r="7444" spans="1:2" x14ac:dyDescent="0.3">
      <c r="A7444" t="s">
        <v>7444</v>
      </c>
      <c r="B7444" s="2">
        <v>2</v>
      </c>
    </row>
    <row r="7445" spans="1:2" x14ac:dyDescent="0.3">
      <c r="A7445" t="s">
        <v>7445</v>
      </c>
      <c r="B7445" s="2">
        <v>1</v>
      </c>
    </row>
    <row r="7446" spans="1:2" x14ac:dyDescent="0.3">
      <c r="A7446" t="s">
        <v>7446</v>
      </c>
      <c r="B7446" s="2">
        <v>4</v>
      </c>
    </row>
    <row r="7447" spans="1:2" x14ac:dyDescent="0.3">
      <c r="A7447" t="s">
        <v>7447</v>
      </c>
      <c r="B7447" s="2">
        <v>1</v>
      </c>
    </row>
    <row r="7448" spans="1:2" x14ac:dyDescent="0.3">
      <c r="A7448" t="s">
        <v>7448</v>
      </c>
      <c r="B7448" s="2">
        <v>3</v>
      </c>
    </row>
    <row r="7449" spans="1:2" x14ac:dyDescent="0.3">
      <c r="A7449" t="s">
        <v>7449</v>
      </c>
      <c r="B7449" s="2">
        <v>5</v>
      </c>
    </row>
    <row r="7450" spans="1:2" x14ac:dyDescent="0.3">
      <c r="A7450" t="s">
        <v>7450</v>
      </c>
      <c r="B7450" s="2">
        <v>2</v>
      </c>
    </row>
    <row r="7451" spans="1:2" x14ac:dyDescent="0.3">
      <c r="A7451" t="s">
        <v>7451</v>
      </c>
      <c r="B7451" s="2">
        <v>3</v>
      </c>
    </row>
    <row r="7452" spans="1:2" x14ac:dyDescent="0.3">
      <c r="A7452" t="s">
        <v>7452</v>
      </c>
      <c r="B7452" s="2">
        <v>4</v>
      </c>
    </row>
    <row r="7453" spans="1:2" x14ac:dyDescent="0.3">
      <c r="A7453" t="s">
        <v>7453</v>
      </c>
      <c r="B7453" s="2">
        <v>1</v>
      </c>
    </row>
    <row r="7454" spans="1:2" x14ac:dyDescent="0.3">
      <c r="A7454" t="s">
        <v>7454</v>
      </c>
      <c r="B7454" s="2">
        <v>3</v>
      </c>
    </row>
    <row r="7455" spans="1:2" x14ac:dyDescent="0.3">
      <c r="A7455" t="s">
        <v>7455</v>
      </c>
      <c r="B7455" s="2">
        <v>5</v>
      </c>
    </row>
    <row r="7456" spans="1:2" x14ac:dyDescent="0.3">
      <c r="A7456" t="s">
        <v>7456</v>
      </c>
      <c r="B7456" s="2">
        <v>3</v>
      </c>
    </row>
    <row r="7457" spans="1:2" x14ac:dyDescent="0.3">
      <c r="A7457" t="s">
        <v>7457</v>
      </c>
      <c r="B7457" s="2">
        <v>3</v>
      </c>
    </row>
    <row r="7458" spans="1:2" x14ac:dyDescent="0.3">
      <c r="A7458" t="s">
        <v>7458</v>
      </c>
      <c r="B7458" s="2">
        <v>4</v>
      </c>
    </row>
    <row r="7459" spans="1:2" x14ac:dyDescent="0.3">
      <c r="A7459" t="s">
        <v>7459</v>
      </c>
      <c r="B7459" s="2">
        <v>4</v>
      </c>
    </row>
    <row r="7460" spans="1:2" x14ac:dyDescent="0.3">
      <c r="A7460" t="s">
        <v>7460</v>
      </c>
      <c r="B7460" s="2">
        <v>4</v>
      </c>
    </row>
    <row r="7461" spans="1:2" x14ac:dyDescent="0.3">
      <c r="A7461" t="s">
        <v>7461</v>
      </c>
      <c r="B7461" s="2">
        <v>5</v>
      </c>
    </row>
    <row r="7462" spans="1:2" x14ac:dyDescent="0.3">
      <c r="A7462" t="s">
        <v>7462</v>
      </c>
      <c r="B7462" s="2">
        <v>4</v>
      </c>
    </row>
    <row r="7463" spans="1:2" x14ac:dyDescent="0.3">
      <c r="A7463" t="s">
        <v>7463</v>
      </c>
      <c r="B7463" s="2">
        <v>4</v>
      </c>
    </row>
    <row r="7464" spans="1:2" x14ac:dyDescent="0.3">
      <c r="A7464" t="s">
        <v>7464</v>
      </c>
      <c r="B7464" s="2">
        <v>5</v>
      </c>
    </row>
    <row r="7465" spans="1:2" x14ac:dyDescent="0.3">
      <c r="A7465" t="s">
        <v>7465</v>
      </c>
      <c r="B7465" s="2">
        <v>5</v>
      </c>
    </row>
    <row r="7466" spans="1:2" x14ac:dyDescent="0.3">
      <c r="A7466" t="s">
        <v>7466</v>
      </c>
      <c r="B7466" s="2">
        <v>3</v>
      </c>
    </row>
    <row r="7467" spans="1:2" x14ac:dyDescent="0.3">
      <c r="A7467" t="s">
        <v>7467</v>
      </c>
      <c r="B7467" s="2">
        <v>4</v>
      </c>
    </row>
    <row r="7468" spans="1:2" x14ac:dyDescent="0.3">
      <c r="A7468" t="s">
        <v>7468</v>
      </c>
      <c r="B7468" s="2">
        <v>4</v>
      </c>
    </row>
    <row r="7469" spans="1:2" x14ac:dyDescent="0.3">
      <c r="A7469" t="s">
        <v>7469</v>
      </c>
      <c r="B7469" s="2">
        <v>5</v>
      </c>
    </row>
    <row r="7470" spans="1:2" x14ac:dyDescent="0.3">
      <c r="A7470" t="s">
        <v>7470</v>
      </c>
      <c r="B7470" s="2">
        <v>5</v>
      </c>
    </row>
    <row r="7471" spans="1:2" x14ac:dyDescent="0.3">
      <c r="A7471" t="s">
        <v>7471</v>
      </c>
      <c r="B7471" s="2">
        <v>4</v>
      </c>
    </row>
    <row r="7472" spans="1:2" x14ac:dyDescent="0.3">
      <c r="A7472" t="s">
        <v>7472</v>
      </c>
      <c r="B7472" s="2">
        <v>4</v>
      </c>
    </row>
    <row r="7473" spans="1:2" x14ac:dyDescent="0.3">
      <c r="A7473" t="s">
        <v>7473</v>
      </c>
      <c r="B7473" s="2">
        <v>5</v>
      </c>
    </row>
    <row r="7474" spans="1:2" x14ac:dyDescent="0.3">
      <c r="A7474" t="s">
        <v>7474</v>
      </c>
      <c r="B7474" s="2">
        <v>5</v>
      </c>
    </row>
    <row r="7475" spans="1:2" x14ac:dyDescent="0.3">
      <c r="A7475" t="s">
        <v>7475</v>
      </c>
      <c r="B7475" s="2">
        <v>5</v>
      </c>
    </row>
    <row r="7476" spans="1:2" x14ac:dyDescent="0.3">
      <c r="A7476" t="s">
        <v>7476</v>
      </c>
      <c r="B7476" s="2">
        <v>5</v>
      </c>
    </row>
    <row r="7477" spans="1:2" x14ac:dyDescent="0.3">
      <c r="A7477" t="s">
        <v>7477</v>
      </c>
      <c r="B7477" s="2">
        <v>1</v>
      </c>
    </row>
    <row r="7478" spans="1:2" x14ac:dyDescent="0.3">
      <c r="A7478" t="s">
        <v>7478</v>
      </c>
      <c r="B7478" s="2">
        <v>2</v>
      </c>
    </row>
    <row r="7479" spans="1:2" x14ac:dyDescent="0.3">
      <c r="A7479" t="s">
        <v>7479</v>
      </c>
      <c r="B7479" s="2">
        <v>5</v>
      </c>
    </row>
    <row r="7480" spans="1:2" x14ac:dyDescent="0.3">
      <c r="A7480" t="s">
        <v>7480</v>
      </c>
      <c r="B7480" s="2">
        <v>5</v>
      </c>
    </row>
    <row r="7481" spans="1:2" x14ac:dyDescent="0.3">
      <c r="A7481" t="s">
        <v>7481</v>
      </c>
      <c r="B7481" s="2">
        <v>3</v>
      </c>
    </row>
    <row r="7482" spans="1:2" x14ac:dyDescent="0.3">
      <c r="A7482" t="s">
        <v>7482</v>
      </c>
      <c r="B7482" s="2">
        <v>1</v>
      </c>
    </row>
    <row r="7483" spans="1:2" x14ac:dyDescent="0.3">
      <c r="A7483" t="s">
        <v>7483</v>
      </c>
      <c r="B7483" s="2">
        <v>3</v>
      </c>
    </row>
    <row r="7484" spans="1:2" x14ac:dyDescent="0.3">
      <c r="A7484" t="s">
        <v>7484</v>
      </c>
      <c r="B7484" s="2">
        <v>5</v>
      </c>
    </row>
    <row r="7485" spans="1:2" x14ac:dyDescent="0.3">
      <c r="A7485" t="s">
        <v>7485</v>
      </c>
      <c r="B7485" s="2">
        <v>5</v>
      </c>
    </row>
    <row r="7486" spans="1:2" x14ac:dyDescent="0.3">
      <c r="A7486" t="s">
        <v>7486</v>
      </c>
      <c r="B7486" s="2">
        <v>5</v>
      </c>
    </row>
    <row r="7487" spans="1:2" x14ac:dyDescent="0.3">
      <c r="A7487" t="s">
        <v>7487</v>
      </c>
      <c r="B7487" s="2">
        <v>2</v>
      </c>
    </row>
    <row r="7488" spans="1:2" x14ac:dyDescent="0.3">
      <c r="A7488" t="s">
        <v>7488</v>
      </c>
      <c r="B7488" s="2">
        <v>2</v>
      </c>
    </row>
    <row r="7489" spans="1:2" x14ac:dyDescent="0.3">
      <c r="A7489" t="s">
        <v>7489</v>
      </c>
      <c r="B7489" s="2">
        <v>3</v>
      </c>
    </row>
    <row r="7490" spans="1:2" x14ac:dyDescent="0.3">
      <c r="A7490" t="s">
        <v>7490</v>
      </c>
      <c r="B7490" s="2">
        <v>3</v>
      </c>
    </row>
    <row r="7491" spans="1:2" x14ac:dyDescent="0.3">
      <c r="A7491" t="s">
        <v>7491</v>
      </c>
      <c r="B7491" s="2">
        <v>2</v>
      </c>
    </row>
    <row r="7492" spans="1:2" x14ac:dyDescent="0.3">
      <c r="A7492" t="s">
        <v>7492</v>
      </c>
      <c r="B7492" s="2">
        <v>2</v>
      </c>
    </row>
    <row r="7493" spans="1:2" x14ac:dyDescent="0.3">
      <c r="A7493" t="s">
        <v>7493</v>
      </c>
      <c r="B7493" s="2">
        <v>4</v>
      </c>
    </row>
    <row r="7494" spans="1:2" x14ac:dyDescent="0.3">
      <c r="A7494" t="s">
        <v>7494</v>
      </c>
      <c r="B7494" s="2">
        <v>5</v>
      </c>
    </row>
    <row r="7495" spans="1:2" x14ac:dyDescent="0.3">
      <c r="A7495" t="s">
        <v>7495</v>
      </c>
      <c r="B7495" s="2">
        <v>3</v>
      </c>
    </row>
    <row r="7496" spans="1:2" x14ac:dyDescent="0.3">
      <c r="A7496" t="s">
        <v>7496</v>
      </c>
      <c r="B7496" s="2">
        <v>3</v>
      </c>
    </row>
    <row r="7497" spans="1:2" x14ac:dyDescent="0.3">
      <c r="A7497" t="s">
        <v>7497</v>
      </c>
      <c r="B7497" s="2">
        <v>1</v>
      </c>
    </row>
    <row r="7498" spans="1:2" x14ac:dyDescent="0.3">
      <c r="A7498" t="s">
        <v>7498</v>
      </c>
      <c r="B7498" s="2">
        <v>5</v>
      </c>
    </row>
    <row r="7499" spans="1:2" x14ac:dyDescent="0.3">
      <c r="A7499" t="s">
        <v>7499</v>
      </c>
      <c r="B7499" s="2">
        <v>3</v>
      </c>
    </row>
    <row r="7500" spans="1:2" x14ac:dyDescent="0.3">
      <c r="A7500" t="s">
        <v>7500</v>
      </c>
      <c r="B7500" s="2">
        <v>5</v>
      </c>
    </row>
    <row r="7501" spans="1:2" x14ac:dyDescent="0.3">
      <c r="A7501" t="s">
        <v>7501</v>
      </c>
      <c r="B7501" s="2">
        <v>5</v>
      </c>
    </row>
    <row r="7502" spans="1:2" x14ac:dyDescent="0.3">
      <c r="A7502" t="s">
        <v>7502</v>
      </c>
      <c r="B7502" s="2">
        <v>3</v>
      </c>
    </row>
    <row r="7503" spans="1:2" x14ac:dyDescent="0.3">
      <c r="A7503" t="s">
        <v>7503</v>
      </c>
      <c r="B7503" s="2">
        <v>5</v>
      </c>
    </row>
    <row r="7504" spans="1:2" x14ac:dyDescent="0.3">
      <c r="A7504" t="s">
        <v>7504</v>
      </c>
      <c r="B7504" s="2">
        <v>3</v>
      </c>
    </row>
    <row r="7505" spans="1:2" x14ac:dyDescent="0.3">
      <c r="A7505" t="s">
        <v>7505</v>
      </c>
      <c r="B7505" s="2">
        <v>2</v>
      </c>
    </row>
    <row r="7506" spans="1:2" x14ac:dyDescent="0.3">
      <c r="A7506" t="s">
        <v>7506</v>
      </c>
      <c r="B7506" s="2">
        <v>1</v>
      </c>
    </row>
    <row r="7507" spans="1:2" x14ac:dyDescent="0.3">
      <c r="A7507" t="s">
        <v>7507</v>
      </c>
      <c r="B7507" s="2">
        <v>4</v>
      </c>
    </row>
    <row r="7508" spans="1:2" x14ac:dyDescent="0.3">
      <c r="A7508" t="s">
        <v>7508</v>
      </c>
      <c r="B7508" s="2">
        <v>3</v>
      </c>
    </row>
    <row r="7509" spans="1:2" x14ac:dyDescent="0.3">
      <c r="A7509" t="s">
        <v>7509</v>
      </c>
      <c r="B7509" s="2">
        <v>1</v>
      </c>
    </row>
    <row r="7510" spans="1:2" x14ac:dyDescent="0.3">
      <c r="A7510" t="s">
        <v>7510</v>
      </c>
      <c r="B7510" s="2">
        <v>3</v>
      </c>
    </row>
    <row r="7511" spans="1:2" x14ac:dyDescent="0.3">
      <c r="A7511" t="s">
        <v>7511</v>
      </c>
      <c r="B7511" s="2">
        <v>2</v>
      </c>
    </row>
    <row r="7512" spans="1:2" x14ac:dyDescent="0.3">
      <c r="A7512" t="s">
        <v>7512</v>
      </c>
      <c r="B7512" s="2">
        <v>4</v>
      </c>
    </row>
    <row r="7513" spans="1:2" x14ac:dyDescent="0.3">
      <c r="A7513" t="s">
        <v>7513</v>
      </c>
      <c r="B7513" s="2">
        <v>5</v>
      </c>
    </row>
    <row r="7514" spans="1:2" x14ac:dyDescent="0.3">
      <c r="A7514" t="s">
        <v>7514</v>
      </c>
      <c r="B7514" s="2">
        <v>5</v>
      </c>
    </row>
    <row r="7515" spans="1:2" x14ac:dyDescent="0.3">
      <c r="A7515" t="s">
        <v>7515</v>
      </c>
      <c r="B7515" s="2">
        <v>5</v>
      </c>
    </row>
    <row r="7516" spans="1:2" x14ac:dyDescent="0.3">
      <c r="A7516" t="s">
        <v>7516</v>
      </c>
      <c r="B7516" s="2">
        <v>5</v>
      </c>
    </row>
    <row r="7517" spans="1:2" x14ac:dyDescent="0.3">
      <c r="A7517" t="s">
        <v>7517</v>
      </c>
      <c r="B7517" s="2">
        <v>5</v>
      </c>
    </row>
    <row r="7518" spans="1:2" x14ac:dyDescent="0.3">
      <c r="A7518" t="s">
        <v>7518</v>
      </c>
      <c r="B7518" s="2">
        <v>5</v>
      </c>
    </row>
    <row r="7519" spans="1:2" x14ac:dyDescent="0.3">
      <c r="A7519" t="s">
        <v>7519</v>
      </c>
      <c r="B7519" s="2">
        <v>5</v>
      </c>
    </row>
    <row r="7520" spans="1:2" x14ac:dyDescent="0.3">
      <c r="A7520" t="s">
        <v>7520</v>
      </c>
      <c r="B7520" s="2">
        <v>5</v>
      </c>
    </row>
    <row r="7521" spans="1:2" x14ac:dyDescent="0.3">
      <c r="A7521" t="s">
        <v>7521</v>
      </c>
      <c r="B7521" s="2">
        <v>5</v>
      </c>
    </row>
    <row r="7522" spans="1:2" x14ac:dyDescent="0.3">
      <c r="A7522" t="s">
        <v>7522</v>
      </c>
      <c r="B7522" s="2">
        <v>5</v>
      </c>
    </row>
    <row r="7523" spans="1:2" x14ac:dyDescent="0.3">
      <c r="A7523" t="s">
        <v>7523</v>
      </c>
      <c r="B7523" s="2">
        <v>4</v>
      </c>
    </row>
    <row r="7524" spans="1:2" x14ac:dyDescent="0.3">
      <c r="A7524" t="s">
        <v>7524</v>
      </c>
      <c r="B7524" s="2">
        <v>3</v>
      </c>
    </row>
    <row r="7525" spans="1:2" x14ac:dyDescent="0.3">
      <c r="A7525" t="s">
        <v>7525</v>
      </c>
      <c r="B7525" s="2">
        <v>4</v>
      </c>
    </row>
    <row r="7526" spans="1:2" x14ac:dyDescent="0.3">
      <c r="A7526" t="s">
        <v>7526</v>
      </c>
      <c r="B7526" s="2">
        <v>5</v>
      </c>
    </row>
    <row r="7527" spans="1:2" x14ac:dyDescent="0.3">
      <c r="A7527" t="s">
        <v>7527</v>
      </c>
      <c r="B7527" s="2">
        <v>5</v>
      </c>
    </row>
    <row r="7528" spans="1:2" x14ac:dyDescent="0.3">
      <c r="A7528" t="s">
        <v>7528</v>
      </c>
      <c r="B7528" s="2">
        <v>5</v>
      </c>
    </row>
    <row r="7529" spans="1:2" x14ac:dyDescent="0.3">
      <c r="A7529" t="s">
        <v>7529</v>
      </c>
      <c r="B7529" s="2">
        <v>2</v>
      </c>
    </row>
    <row r="7530" spans="1:2" x14ac:dyDescent="0.3">
      <c r="A7530" t="s">
        <v>7530</v>
      </c>
      <c r="B7530" s="2">
        <v>5</v>
      </c>
    </row>
    <row r="7531" spans="1:2" x14ac:dyDescent="0.3">
      <c r="A7531" t="s">
        <v>7531</v>
      </c>
      <c r="B7531" s="2">
        <v>5</v>
      </c>
    </row>
    <row r="7532" spans="1:2" x14ac:dyDescent="0.3">
      <c r="A7532" t="s">
        <v>7532</v>
      </c>
      <c r="B7532" s="2">
        <v>4</v>
      </c>
    </row>
    <row r="7533" spans="1:2" x14ac:dyDescent="0.3">
      <c r="A7533" t="s">
        <v>7533</v>
      </c>
      <c r="B7533" s="2">
        <v>5</v>
      </c>
    </row>
    <row r="7534" spans="1:2" x14ac:dyDescent="0.3">
      <c r="A7534" t="s">
        <v>7534</v>
      </c>
      <c r="B7534" s="2">
        <v>3</v>
      </c>
    </row>
    <row r="7535" spans="1:2" x14ac:dyDescent="0.3">
      <c r="A7535" t="s">
        <v>7535</v>
      </c>
      <c r="B7535" s="2">
        <v>4</v>
      </c>
    </row>
    <row r="7536" spans="1:2" x14ac:dyDescent="0.3">
      <c r="A7536" t="s">
        <v>7536</v>
      </c>
      <c r="B7536" s="2">
        <v>3</v>
      </c>
    </row>
    <row r="7537" spans="1:2" x14ac:dyDescent="0.3">
      <c r="A7537" t="s">
        <v>7537</v>
      </c>
      <c r="B7537" s="2">
        <v>3</v>
      </c>
    </row>
    <row r="7538" spans="1:2" x14ac:dyDescent="0.3">
      <c r="A7538" t="s">
        <v>7538</v>
      </c>
      <c r="B7538" s="2">
        <v>5</v>
      </c>
    </row>
    <row r="7539" spans="1:2" x14ac:dyDescent="0.3">
      <c r="A7539" t="s">
        <v>7539</v>
      </c>
      <c r="B7539" s="2">
        <v>5</v>
      </c>
    </row>
    <row r="7540" spans="1:2" x14ac:dyDescent="0.3">
      <c r="A7540" t="s">
        <v>7540</v>
      </c>
      <c r="B7540" s="2">
        <v>5</v>
      </c>
    </row>
    <row r="7541" spans="1:2" x14ac:dyDescent="0.3">
      <c r="A7541" t="s">
        <v>7541</v>
      </c>
      <c r="B7541" s="2">
        <v>5</v>
      </c>
    </row>
    <row r="7542" spans="1:2" x14ac:dyDescent="0.3">
      <c r="A7542" t="s">
        <v>7542</v>
      </c>
      <c r="B7542" s="2">
        <v>5</v>
      </c>
    </row>
    <row r="7543" spans="1:2" x14ac:dyDescent="0.3">
      <c r="A7543" t="s">
        <v>7543</v>
      </c>
      <c r="B7543" s="2">
        <v>4</v>
      </c>
    </row>
    <row r="7544" spans="1:2" x14ac:dyDescent="0.3">
      <c r="A7544" t="s">
        <v>7544</v>
      </c>
      <c r="B7544" s="2">
        <v>5</v>
      </c>
    </row>
    <row r="7545" spans="1:2" x14ac:dyDescent="0.3">
      <c r="A7545" t="s">
        <v>7545</v>
      </c>
      <c r="B7545" s="2">
        <v>5</v>
      </c>
    </row>
    <row r="7546" spans="1:2" x14ac:dyDescent="0.3">
      <c r="A7546" t="s">
        <v>7546</v>
      </c>
      <c r="B7546" s="2">
        <v>5</v>
      </c>
    </row>
    <row r="7547" spans="1:2" x14ac:dyDescent="0.3">
      <c r="A7547" t="s">
        <v>7547</v>
      </c>
      <c r="B7547" s="2">
        <v>5</v>
      </c>
    </row>
    <row r="7548" spans="1:2" x14ac:dyDescent="0.3">
      <c r="A7548" t="s">
        <v>7548</v>
      </c>
      <c r="B7548" s="2">
        <v>5</v>
      </c>
    </row>
    <row r="7549" spans="1:2" x14ac:dyDescent="0.3">
      <c r="A7549" t="s">
        <v>7549</v>
      </c>
      <c r="B7549" s="2">
        <v>4</v>
      </c>
    </row>
    <row r="7550" spans="1:2" x14ac:dyDescent="0.3">
      <c r="A7550" t="s">
        <v>7550</v>
      </c>
      <c r="B7550" s="2">
        <v>5</v>
      </c>
    </row>
    <row r="7551" spans="1:2" x14ac:dyDescent="0.3">
      <c r="A7551" t="s">
        <v>7551</v>
      </c>
      <c r="B7551" s="2">
        <v>5</v>
      </c>
    </row>
    <row r="7552" spans="1:2" x14ac:dyDescent="0.3">
      <c r="A7552" t="s">
        <v>7552</v>
      </c>
      <c r="B7552" s="2">
        <v>2</v>
      </c>
    </row>
    <row r="7553" spans="1:2" x14ac:dyDescent="0.3">
      <c r="A7553" t="s">
        <v>7553</v>
      </c>
      <c r="B7553" s="2">
        <v>2</v>
      </c>
    </row>
    <row r="7554" spans="1:2" x14ac:dyDescent="0.3">
      <c r="A7554" t="s">
        <v>7554</v>
      </c>
      <c r="B7554" s="2">
        <v>5</v>
      </c>
    </row>
    <row r="7555" spans="1:2" x14ac:dyDescent="0.3">
      <c r="A7555" t="s">
        <v>7555</v>
      </c>
      <c r="B7555" s="2">
        <v>5</v>
      </c>
    </row>
    <row r="7556" spans="1:2" x14ac:dyDescent="0.3">
      <c r="A7556" t="s">
        <v>7556</v>
      </c>
      <c r="B7556" s="2">
        <v>5</v>
      </c>
    </row>
    <row r="7557" spans="1:2" x14ac:dyDescent="0.3">
      <c r="A7557" t="s">
        <v>7557</v>
      </c>
      <c r="B7557" s="2">
        <v>4</v>
      </c>
    </row>
    <row r="7558" spans="1:2" x14ac:dyDescent="0.3">
      <c r="A7558" t="s">
        <v>7558</v>
      </c>
      <c r="B7558" s="2">
        <v>2</v>
      </c>
    </row>
    <row r="7559" spans="1:2" x14ac:dyDescent="0.3">
      <c r="A7559" t="s">
        <v>7559</v>
      </c>
      <c r="B7559" s="2">
        <v>5</v>
      </c>
    </row>
    <row r="7560" spans="1:2" x14ac:dyDescent="0.3">
      <c r="A7560" t="s">
        <v>7560</v>
      </c>
      <c r="B7560" s="2">
        <v>3</v>
      </c>
    </row>
    <row r="7561" spans="1:2" x14ac:dyDescent="0.3">
      <c r="A7561" t="s">
        <v>7561</v>
      </c>
      <c r="B7561" s="2">
        <v>5</v>
      </c>
    </row>
    <row r="7562" spans="1:2" x14ac:dyDescent="0.3">
      <c r="A7562" t="s">
        <v>7562</v>
      </c>
      <c r="B7562" s="2">
        <v>4</v>
      </c>
    </row>
    <row r="7563" spans="1:2" x14ac:dyDescent="0.3">
      <c r="A7563" t="s">
        <v>7563</v>
      </c>
      <c r="B7563" s="2">
        <v>2</v>
      </c>
    </row>
    <row r="7564" spans="1:2" x14ac:dyDescent="0.3">
      <c r="A7564" t="s">
        <v>7564</v>
      </c>
      <c r="B7564" s="2">
        <v>3</v>
      </c>
    </row>
    <row r="7565" spans="1:2" x14ac:dyDescent="0.3">
      <c r="A7565" t="s">
        <v>7565</v>
      </c>
      <c r="B7565" s="2">
        <v>5</v>
      </c>
    </row>
    <row r="7566" spans="1:2" x14ac:dyDescent="0.3">
      <c r="A7566" t="s">
        <v>7566</v>
      </c>
      <c r="B7566" s="2">
        <v>4</v>
      </c>
    </row>
    <row r="7567" spans="1:2" x14ac:dyDescent="0.3">
      <c r="A7567" t="s">
        <v>7567</v>
      </c>
      <c r="B7567" s="2">
        <v>5</v>
      </c>
    </row>
    <row r="7568" spans="1:2" x14ac:dyDescent="0.3">
      <c r="A7568" t="s">
        <v>7568</v>
      </c>
      <c r="B7568" s="2">
        <v>4</v>
      </c>
    </row>
    <row r="7569" spans="1:2" x14ac:dyDescent="0.3">
      <c r="A7569" t="s">
        <v>7569</v>
      </c>
      <c r="B7569" s="2">
        <v>5</v>
      </c>
    </row>
    <row r="7570" spans="1:2" x14ac:dyDescent="0.3">
      <c r="A7570" t="s">
        <v>7570</v>
      </c>
      <c r="B7570" s="2">
        <v>5</v>
      </c>
    </row>
    <row r="7571" spans="1:2" x14ac:dyDescent="0.3">
      <c r="A7571" t="s">
        <v>7571</v>
      </c>
      <c r="B7571" s="2">
        <v>5</v>
      </c>
    </row>
    <row r="7572" spans="1:2" x14ac:dyDescent="0.3">
      <c r="A7572" t="s">
        <v>7572</v>
      </c>
      <c r="B7572" s="2">
        <v>5</v>
      </c>
    </row>
    <row r="7573" spans="1:2" x14ac:dyDescent="0.3">
      <c r="A7573" t="s">
        <v>7573</v>
      </c>
      <c r="B7573" s="2">
        <v>5</v>
      </c>
    </row>
    <row r="7574" spans="1:2" x14ac:dyDescent="0.3">
      <c r="A7574" t="s">
        <v>7574</v>
      </c>
      <c r="B7574" s="2">
        <v>4</v>
      </c>
    </row>
    <row r="7575" spans="1:2" x14ac:dyDescent="0.3">
      <c r="A7575" t="s">
        <v>7575</v>
      </c>
      <c r="B7575" s="2">
        <v>5</v>
      </c>
    </row>
    <row r="7576" spans="1:2" x14ac:dyDescent="0.3">
      <c r="A7576" t="s">
        <v>7576</v>
      </c>
      <c r="B7576" s="2">
        <v>4</v>
      </c>
    </row>
    <row r="7577" spans="1:2" x14ac:dyDescent="0.3">
      <c r="A7577" t="s">
        <v>7577</v>
      </c>
      <c r="B7577" s="2">
        <v>5</v>
      </c>
    </row>
    <row r="7578" spans="1:2" x14ac:dyDescent="0.3">
      <c r="A7578" t="s">
        <v>7578</v>
      </c>
      <c r="B7578" s="2">
        <v>5</v>
      </c>
    </row>
    <row r="7579" spans="1:2" x14ac:dyDescent="0.3">
      <c r="A7579" t="s">
        <v>7579</v>
      </c>
      <c r="B7579" s="2">
        <v>4</v>
      </c>
    </row>
    <row r="7580" spans="1:2" x14ac:dyDescent="0.3">
      <c r="A7580" t="s">
        <v>7580</v>
      </c>
      <c r="B7580" s="2">
        <v>5</v>
      </c>
    </row>
    <row r="7581" spans="1:2" x14ac:dyDescent="0.3">
      <c r="A7581" t="s">
        <v>7581</v>
      </c>
      <c r="B7581" s="2">
        <v>4</v>
      </c>
    </row>
    <row r="7582" spans="1:2" x14ac:dyDescent="0.3">
      <c r="A7582" t="s">
        <v>7582</v>
      </c>
      <c r="B7582" s="2">
        <v>5</v>
      </c>
    </row>
    <row r="7583" spans="1:2" x14ac:dyDescent="0.3">
      <c r="A7583" t="s">
        <v>7583</v>
      </c>
      <c r="B7583" s="2">
        <v>5</v>
      </c>
    </row>
    <row r="7584" spans="1:2" x14ac:dyDescent="0.3">
      <c r="A7584" t="s">
        <v>7584</v>
      </c>
      <c r="B7584" s="2">
        <v>5</v>
      </c>
    </row>
    <row r="7585" spans="1:2" x14ac:dyDescent="0.3">
      <c r="A7585" t="s">
        <v>7585</v>
      </c>
      <c r="B7585" s="2">
        <v>4</v>
      </c>
    </row>
    <row r="7586" spans="1:2" x14ac:dyDescent="0.3">
      <c r="A7586" t="s">
        <v>7586</v>
      </c>
      <c r="B7586" s="2">
        <v>4</v>
      </c>
    </row>
    <row r="7587" spans="1:2" x14ac:dyDescent="0.3">
      <c r="A7587" t="s">
        <v>7587</v>
      </c>
      <c r="B7587" s="2">
        <v>5</v>
      </c>
    </row>
    <row r="7588" spans="1:2" x14ac:dyDescent="0.3">
      <c r="A7588" t="s">
        <v>7588</v>
      </c>
      <c r="B7588" s="2">
        <v>5</v>
      </c>
    </row>
    <row r="7589" spans="1:2" x14ac:dyDescent="0.3">
      <c r="A7589" t="s">
        <v>7589</v>
      </c>
      <c r="B7589" s="2">
        <v>4</v>
      </c>
    </row>
    <row r="7590" spans="1:2" x14ac:dyDescent="0.3">
      <c r="A7590" t="s">
        <v>7590</v>
      </c>
      <c r="B7590" s="2">
        <v>1</v>
      </c>
    </row>
    <row r="7591" spans="1:2" x14ac:dyDescent="0.3">
      <c r="A7591" t="s">
        <v>7591</v>
      </c>
      <c r="B7591" s="2">
        <v>5</v>
      </c>
    </row>
    <row r="7592" spans="1:2" x14ac:dyDescent="0.3">
      <c r="A7592" t="s">
        <v>7592</v>
      </c>
      <c r="B7592" s="2">
        <v>2</v>
      </c>
    </row>
    <row r="7593" spans="1:2" x14ac:dyDescent="0.3">
      <c r="A7593" t="s">
        <v>7593</v>
      </c>
      <c r="B7593" s="2">
        <v>5</v>
      </c>
    </row>
    <row r="7594" spans="1:2" x14ac:dyDescent="0.3">
      <c r="A7594" t="s">
        <v>7594</v>
      </c>
      <c r="B7594" s="2">
        <v>5</v>
      </c>
    </row>
    <row r="7595" spans="1:2" x14ac:dyDescent="0.3">
      <c r="A7595" t="s">
        <v>7595</v>
      </c>
      <c r="B7595" s="2">
        <v>4</v>
      </c>
    </row>
    <row r="7596" spans="1:2" x14ac:dyDescent="0.3">
      <c r="A7596" t="s">
        <v>7596</v>
      </c>
      <c r="B7596" s="2">
        <v>5</v>
      </c>
    </row>
    <row r="7597" spans="1:2" x14ac:dyDescent="0.3">
      <c r="A7597" t="s">
        <v>7597</v>
      </c>
      <c r="B7597" s="2">
        <v>5</v>
      </c>
    </row>
    <row r="7598" spans="1:2" x14ac:dyDescent="0.3">
      <c r="A7598" t="s">
        <v>7598</v>
      </c>
      <c r="B7598" s="2">
        <v>2</v>
      </c>
    </row>
    <row r="7599" spans="1:2" x14ac:dyDescent="0.3">
      <c r="A7599" t="s">
        <v>7599</v>
      </c>
      <c r="B7599" s="2">
        <v>5</v>
      </c>
    </row>
    <row r="7600" spans="1:2" x14ac:dyDescent="0.3">
      <c r="A7600" t="s">
        <v>7600</v>
      </c>
      <c r="B7600" s="2">
        <v>5</v>
      </c>
    </row>
    <row r="7601" spans="1:2" x14ac:dyDescent="0.3">
      <c r="A7601" t="s">
        <v>7601</v>
      </c>
      <c r="B7601" s="2">
        <v>5</v>
      </c>
    </row>
    <row r="7602" spans="1:2" x14ac:dyDescent="0.3">
      <c r="A7602" t="s">
        <v>7602</v>
      </c>
      <c r="B7602" s="2">
        <v>1</v>
      </c>
    </row>
    <row r="7603" spans="1:2" x14ac:dyDescent="0.3">
      <c r="A7603" t="s">
        <v>7603</v>
      </c>
      <c r="B7603" s="2">
        <v>4</v>
      </c>
    </row>
    <row r="7604" spans="1:2" x14ac:dyDescent="0.3">
      <c r="A7604" t="s">
        <v>7604</v>
      </c>
      <c r="B7604" s="2">
        <v>5</v>
      </c>
    </row>
    <row r="7605" spans="1:2" x14ac:dyDescent="0.3">
      <c r="A7605" t="s">
        <v>7605</v>
      </c>
      <c r="B7605" s="2">
        <v>5</v>
      </c>
    </row>
    <row r="7606" spans="1:2" x14ac:dyDescent="0.3">
      <c r="A7606" t="s">
        <v>7606</v>
      </c>
      <c r="B7606" s="2">
        <v>5</v>
      </c>
    </row>
    <row r="7607" spans="1:2" x14ac:dyDescent="0.3">
      <c r="A7607" t="s">
        <v>7607</v>
      </c>
      <c r="B7607" s="2">
        <v>3</v>
      </c>
    </row>
    <row r="7608" spans="1:2" x14ac:dyDescent="0.3">
      <c r="A7608" t="s">
        <v>7608</v>
      </c>
      <c r="B7608" s="2">
        <v>5</v>
      </c>
    </row>
    <row r="7609" spans="1:2" x14ac:dyDescent="0.3">
      <c r="A7609" t="s">
        <v>7609</v>
      </c>
      <c r="B7609" s="2">
        <v>4</v>
      </c>
    </row>
    <row r="7610" spans="1:2" x14ac:dyDescent="0.3">
      <c r="A7610" t="s">
        <v>7610</v>
      </c>
      <c r="B7610" s="2">
        <v>5</v>
      </c>
    </row>
    <row r="7611" spans="1:2" x14ac:dyDescent="0.3">
      <c r="A7611" t="s">
        <v>7611</v>
      </c>
      <c r="B7611" s="2">
        <v>2</v>
      </c>
    </row>
    <row r="7612" spans="1:2" x14ac:dyDescent="0.3">
      <c r="A7612" t="s">
        <v>7612</v>
      </c>
      <c r="B7612" s="2">
        <v>4</v>
      </c>
    </row>
    <row r="7613" spans="1:2" x14ac:dyDescent="0.3">
      <c r="A7613" t="s">
        <v>7613</v>
      </c>
      <c r="B7613" s="2">
        <v>5</v>
      </c>
    </row>
    <row r="7614" spans="1:2" x14ac:dyDescent="0.3">
      <c r="A7614" t="s">
        <v>7614</v>
      </c>
      <c r="B7614" s="2">
        <v>4</v>
      </c>
    </row>
    <row r="7615" spans="1:2" x14ac:dyDescent="0.3">
      <c r="A7615" t="s">
        <v>7615</v>
      </c>
      <c r="B7615" s="2">
        <v>4</v>
      </c>
    </row>
    <row r="7616" spans="1:2" x14ac:dyDescent="0.3">
      <c r="A7616" t="s">
        <v>7616</v>
      </c>
      <c r="B7616" s="2">
        <v>5</v>
      </c>
    </row>
    <row r="7617" spans="1:2" x14ac:dyDescent="0.3">
      <c r="A7617" t="s">
        <v>7617</v>
      </c>
      <c r="B7617" s="2">
        <v>4</v>
      </c>
    </row>
    <row r="7618" spans="1:2" x14ac:dyDescent="0.3">
      <c r="A7618" t="s">
        <v>7618</v>
      </c>
      <c r="B7618" s="2">
        <v>5</v>
      </c>
    </row>
    <row r="7619" spans="1:2" x14ac:dyDescent="0.3">
      <c r="A7619" t="s">
        <v>7619</v>
      </c>
      <c r="B7619" s="2">
        <v>5</v>
      </c>
    </row>
    <row r="7620" spans="1:2" x14ac:dyDescent="0.3">
      <c r="A7620" t="s">
        <v>7620</v>
      </c>
      <c r="B7620" s="2">
        <v>5</v>
      </c>
    </row>
    <row r="7621" spans="1:2" x14ac:dyDescent="0.3">
      <c r="A7621" t="s">
        <v>7621</v>
      </c>
      <c r="B7621" s="2">
        <v>5</v>
      </c>
    </row>
    <row r="7622" spans="1:2" x14ac:dyDescent="0.3">
      <c r="A7622" t="s">
        <v>7622</v>
      </c>
      <c r="B7622" s="2">
        <v>5</v>
      </c>
    </row>
    <row r="7623" spans="1:2" x14ac:dyDescent="0.3">
      <c r="A7623" t="s">
        <v>7623</v>
      </c>
      <c r="B7623" s="2">
        <v>5</v>
      </c>
    </row>
    <row r="7624" spans="1:2" x14ac:dyDescent="0.3">
      <c r="A7624" t="s">
        <v>7624</v>
      </c>
      <c r="B7624" s="2">
        <v>5</v>
      </c>
    </row>
    <row r="7625" spans="1:2" x14ac:dyDescent="0.3">
      <c r="A7625" t="s">
        <v>7625</v>
      </c>
      <c r="B7625" s="2">
        <v>5</v>
      </c>
    </row>
    <row r="7626" spans="1:2" x14ac:dyDescent="0.3">
      <c r="A7626" t="s">
        <v>7626</v>
      </c>
      <c r="B7626" s="2">
        <v>4</v>
      </c>
    </row>
    <row r="7627" spans="1:2" x14ac:dyDescent="0.3">
      <c r="A7627" t="s">
        <v>7627</v>
      </c>
      <c r="B7627" s="2">
        <v>5</v>
      </c>
    </row>
    <row r="7628" spans="1:2" x14ac:dyDescent="0.3">
      <c r="A7628" t="s">
        <v>7628</v>
      </c>
      <c r="B7628" s="2">
        <v>4</v>
      </c>
    </row>
    <row r="7629" spans="1:2" x14ac:dyDescent="0.3">
      <c r="A7629" t="s">
        <v>7629</v>
      </c>
      <c r="B7629" s="2">
        <v>5</v>
      </c>
    </row>
    <row r="7630" spans="1:2" x14ac:dyDescent="0.3">
      <c r="A7630" t="s">
        <v>7630</v>
      </c>
      <c r="B7630" s="2">
        <v>5</v>
      </c>
    </row>
    <row r="7631" spans="1:2" x14ac:dyDescent="0.3">
      <c r="A7631" t="s">
        <v>7631</v>
      </c>
      <c r="B7631" s="2">
        <v>4</v>
      </c>
    </row>
    <row r="7632" spans="1:2" x14ac:dyDescent="0.3">
      <c r="A7632" t="s">
        <v>7632</v>
      </c>
      <c r="B7632" s="2">
        <v>3</v>
      </c>
    </row>
    <row r="7633" spans="1:2" x14ac:dyDescent="0.3">
      <c r="A7633" t="s">
        <v>7633</v>
      </c>
      <c r="B7633" s="2">
        <v>1</v>
      </c>
    </row>
    <row r="7634" spans="1:2" x14ac:dyDescent="0.3">
      <c r="A7634" t="s">
        <v>7634</v>
      </c>
      <c r="B7634" s="2">
        <v>2</v>
      </c>
    </row>
    <row r="7635" spans="1:2" x14ac:dyDescent="0.3">
      <c r="A7635" t="s">
        <v>7635</v>
      </c>
      <c r="B7635" s="2">
        <v>4</v>
      </c>
    </row>
    <row r="7636" spans="1:2" x14ac:dyDescent="0.3">
      <c r="A7636" t="s">
        <v>7636</v>
      </c>
      <c r="B7636" s="2">
        <v>4</v>
      </c>
    </row>
    <row r="7637" spans="1:2" x14ac:dyDescent="0.3">
      <c r="A7637" t="s">
        <v>7637</v>
      </c>
      <c r="B7637" s="2">
        <v>1</v>
      </c>
    </row>
    <row r="7638" spans="1:2" x14ac:dyDescent="0.3">
      <c r="A7638" t="s">
        <v>7638</v>
      </c>
      <c r="B7638" s="2">
        <v>1</v>
      </c>
    </row>
    <row r="7639" spans="1:2" x14ac:dyDescent="0.3">
      <c r="A7639" t="s">
        <v>7639</v>
      </c>
      <c r="B7639" s="2">
        <v>5</v>
      </c>
    </row>
    <row r="7640" spans="1:2" x14ac:dyDescent="0.3">
      <c r="A7640" t="s">
        <v>7640</v>
      </c>
      <c r="B7640" s="2">
        <v>5</v>
      </c>
    </row>
    <row r="7641" spans="1:2" x14ac:dyDescent="0.3">
      <c r="A7641" t="s">
        <v>7641</v>
      </c>
      <c r="B7641" s="2">
        <v>5</v>
      </c>
    </row>
    <row r="7642" spans="1:2" x14ac:dyDescent="0.3">
      <c r="A7642" t="s">
        <v>7642</v>
      </c>
      <c r="B7642" s="2">
        <v>5</v>
      </c>
    </row>
    <row r="7643" spans="1:2" x14ac:dyDescent="0.3">
      <c r="A7643" t="s">
        <v>7643</v>
      </c>
      <c r="B7643" s="2">
        <v>4</v>
      </c>
    </row>
    <row r="7644" spans="1:2" x14ac:dyDescent="0.3">
      <c r="A7644" t="s">
        <v>7644</v>
      </c>
      <c r="B7644" s="2">
        <v>5</v>
      </c>
    </row>
    <row r="7645" spans="1:2" x14ac:dyDescent="0.3">
      <c r="A7645" t="s">
        <v>7645</v>
      </c>
      <c r="B7645" s="2">
        <v>5</v>
      </c>
    </row>
    <row r="7646" spans="1:2" x14ac:dyDescent="0.3">
      <c r="A7646" t="s">
        <v>7646</v>
      </c>
      <c r="B7646" s="2">
        <v>4</v>
      </c>
    </row>
    <row r="7647" spans="1:2" x14ac:dyDescent="0.3">
      <c r="A7647" t="s">
        <v>7647</v>
      </c>
      <c r="B7647" s="2">
        <v>5</v>
      </c>
    </row>
    <row r="7648" spans="1:2" x14ac:dyDescent="0.3">
      <c r="A7648" t="s">
        <v>7648</v>
      </c>
      <c r="B7648" s="2">
        <v>5</v>
      </c>
    </row>
    <row r="7649" spans="1:2" x14ac:dyDescent="0.3">
      <c r="A7649" t="s">
        <v>7649</v>
      </c>
      <c r="B7649" s="2">
        <v>4</v>
      </c>
    </row>
    <row r="7650" spans="1:2" x14ac:dyDescent="0.3">
      <c r="A7650" t="s">
        <v>7650</v>
      </c>
      <c r="B7650" s="2">
        <v>2</v>
      </c>
    </row>
    <row r="7651" spans="1:2" x14ac:dyDescent="0.3">
      <c r="A7651" t="s">
        <v>7651</v>
      </c>
      <c r="B7651" s="2">
        <v>5</v>
      </c>
    </row>
    <row r="7652" spans="1:2" x14ac:dyDescent="0.3">
      <c r="A7652" t="s">
        <v>7652</v>
      </c>
      <c r="B7652" s="2">
        <v>4</v>
      </c>
    </row>
    <row r="7653" spans="1:2" x14ac:dyDescent="0.3">
      <c r="A7653" t="s">
        <v>7653</v>
      </c>
      <c r="B7653" s="2">
        <v>5</v>
      </c>
    </row>
    <row r="7654" spans="1:2" x14ac:dyDescent="0.3">
      <c r="A7654" t="s">
        <v>7654</v>
      </c>
      <c r="B7654" s="2">
        <v>5</v>
      </c>
    </row>
    <row r="7655" spans="1:2" x14ac:dyDescent="0.3">
      <c r="A7655" t="s">
        <v>7655</v>
      </c>
      <c r="B7655" s="2">
        <v>5</v>
      </c>
    </row>
    <row r="7656" spans="1:2" x14ac:dyDescent="0.3">
      <c r="A7656" t="s">
        <v>7656</v>
      </c>
      <c r="B7656" s="2">
        <v>5</v>
      </c>
    </row>
    <row r="7657" spans="1:2" x14ac:dyDescent="0.3">
      <c r="A7657" t="s">
        <v>7657</v>
      </c>
      <c r="B7657" s="2">
        <v>5</v>
      </c>
    </row>
    <row r="7658" spans="1:2" x14ac:dyDescent="0.3">
      <c r="A7658" t="s">
        <v>7658</v>
      </c>
      <c r="B7658" s="2">
        <v>4</v>
      </c>
    </row>
    <row r="7659" spans="1:2" x14ac:dyDescent="0.3">
      <c r="A7659" t="s">
        <v>7659</v>
      </c>
      <c r="B7659" s="2">
        <v>5</v>
      </c>
    </row>
    <row r="7660" spans="1:2" x14ac:dyDescent="0.3">
      <c r="A7660" t="s">
        <v>7660</v>
      </c>
      <c r="B7660" s="2">
        <v>4</v>
      </c>
    </row>
    <row r="7661" spans="1:2" x14ac:dyDescent="0.3">
      <c r="A7661" t="s">
        <v>7661</v>
      </c>
      <c r="B7661" s="2">
        <v>5</v>
      </c>
    </row>
    <row r="7662" spans="1:2" x14ac:dyDescent="0.3">
      <c r="A7662" t="s">
        <v>7662</v>
      </c>
      <c r="B7662" s="2">
        <v>4</v>
      </c>
    </row>
    <row r="7663" spans="1:2" x14ac:dyDescent="0.3">
      <c r="A7663" t="s">
        <v>7663</v>
      </c>
      <c r="B7663" s="2">
        <v>5</v>
      </c>
    </row>
    <row r="7664" spans="1:2" x14ac:dyDescent="0.3">
      <c r="A7664" t="s">
        <v>7664</v>
      </c>
      <c r="B7664" s="2">
        <v>4</v>
      </c>
    </row>
    <row r="7665" spans="1:2" x14ac:dyDescent="0.3">
      <c r="A7665" t="s">
        <v>7665</v>
      </c>
      <c r="B7665" s="2">
        <v>4</v>
      </c>
    </row>
    <row r="7666" spans="1:2" x14ac:dyDescent="0.3">
      <c r="A7666" t="s">
        <v>7666</v>
      </c>
      <c r="B7666" s="2">
        <v>2</v>
      </c>
    </row>
    <row r="7667" spans="1:2" x14ac:dyDescent="0.3">
      <c r="A7667" t="s">
        <v>7667</v>
      </c>
      <c r="B7667" s="2">
        <v>3</v>
      </c>
    </row>
    <row r="7668" spans="1:2" x14ac:dyDescent="0.3">
      <c r="A7668" t="s">
        <v>7668</v>
      </c>
      <c r="B7668" s="2">
        <v>5</v>
      </c>
    </row>
    <row r="7669" spans="1:2" x14ac:dyDescent="0.3">
      <c r="A7669" t="s">
        <v>7669</v>
      </c>
      <c r="B7669" s="2">
        <v>4</v>
      </c>
    </row>
    <row r="7670" spans="1:2" x14ac:dyDescent="0.3">
      <c r="A7670" t="s">
        <v>7670</v>
      </c>
      <c r="B7670" s="2">
        <v>5</v>
      </c>
    </row>
    <row r="7671" spans="1:2" x14ac:dyDescent="0.3">
      <c r="A7671" t="s">
        <v>7671</v>
      </c>
      <c r="B7671" s="2">
        <v>2</v>
      </c>
    </row>
    <row r="7672" spans="1:2" x14ac:dyDescent="0.3">
      <c r="A7672" t="s">
        <v>7672</v>
      </c>
      <c r="B7672" s="2">
        <v>5</v>
      </c>
    </row>
    <row r="7673" spans="1:2" x14ac:dyDescent="0.3">
      <c r="A7673" t="s">
        <v>7673</v>
      </c>
      <c r="B7673" s="2">
        <v>5</v>
      </c>
    </row>
    <row r="7674" spans="1:2" x14ac:dyDescent="0.3">
      <c r="A7674" t="s">
        <v>7674</v>
      </c>
      <c r="B7674" s="2">
        <v>5</v>
      </c>
    </row>
    <row r="7675" spans="1:2" x14ac:dyDescent="0.3">
      <c r="A7675" t="s">
        <v>7675</v>
      </c>
      <c r="B7675" s="2">
        <v>5</v>
      </c>
    </row>
    <row r="7676" spans="1:2" x14ac:dyDescent="0.3">
      <c r="A7676" t="s">
        <v>7676</v>
      </c>
      <c r="B7676" s="2">
        <v>4</v>
      </c>
    </row>
    <row r="7677" spans="1:2" x14ac:dyDescent="0.3">
      <c r="A7677" t="s">
        <v>7677</v>
      </c>
      <c r="B7677" s="2">
        <v>5</v>
      </c>
    </row>
    <row r="7678" spans="1:2" x14ac:dyDescent="0.3">
      <c r="A7678" t="s">
        <v>7678</v>
      </c>
      <c r="B7678" s="2">
        <v>5</v>
      </c>
    </row>
    <row r="7679" spans="1:2" x14ac:dyDescent="0.3">
      <c r="A7679" t="s">
        <v>7679</v>
      </c>
      <c r="B7679" s="2">
        <v>2</v>
      </c>
    </row>
    <row r="7680" spans="1:2" x14ac:dyDescent="0.3">
      <c r="A7680" t="s">
        <v>7680</v>
      </c>
      <c r="B7680" s="2">
        <v>5</v>
      </c>
    </row>
    <row r="7681" spans="1:2" x14ac:dyDescent="0.3">
      <c r="A7681" t="s">
        <v>7681</v>
      </c>
      <c r="B7681" s="2">
        <v>5</v>
      </c>
    </row>
    <row r="7682" spans="1:2" x14ac:dyDescent="0.3">
      <c r="A7682" t="s">
        <v>7682</v>
      </c>
      <c r="B7682" s="2">
        <v>5</v>
      </c>
    </row>
    <row r="7683" spans="1:2" x14ac:dyDescent="0.3">
      <c r="A7683" t="s">
        <v>7683</v>
      </c>
      <c r="B7683" s="2">
        <v>5</v>
      </c>
    </row>
    <row r="7684" spans="1:2" x14ac:dyDescent="0.3">
      <c r="A7684" t="s">
        <v>7684</v>
      </c>
      <c r="B7684" s="2">
        <v>5</v>
      </c>
    </row>
    <row r="7685" spans="1:2" x14ac:dyDescent="0.3">
      <c r="A7685" t="s">
        <v>7685</v>
      </c>
      <c r="B7685" s="2">
        <v>5</v>
      </c>
    </row>
    <row r="7686" spans="1:2" x14ac:dyDescent="0.3">
      <c r="A7686" t="s">
        <v>7686</v>
      </c>
      <c r="B7686" s="2">
        <v>5</v>
      </c>
    </row>
    <row r="7687" spans="1:2" x14ac:dyDescent="0.3">
      <c r="A7687" t="s">
        <v>7687</v>
      </c>
      <c r="B7687" s="2">
        <v>4</v>
      </c>
    </row>
    <row r="7688" spans="1:2" x14ac:dyDescent="0.3">
      <c r="A7688" t="s">
        <v>7688</v>
      </c>
      <c r="B7688" s="2">
        <v>5</v>
      </c>
    </row>
    <row r="7689" spans="1:2" x14ac:dyDescent="0.3">
      <c r="A7689" t="s">
        <v>7689</v>
      </c>
      <c r="B7689" s="2">
        <v>5</v>
      </c>
    </row>
    <row r="7690" spans="1:2" x14ac:dyDescent="0.3">
      <c r="A7690" t="s">
        <v>7690</v>
      </c>
      <c r="B7690" s="2">
        <v>5</v>
      </c>
    </row>
    <row r="7691" spans="1:2" x14ac:dyDescent="0.3">
      <c r="A7691" t="s">
        <v>7691</v>
      </c>
      <c r="B7691" s="2">
        <v>5</v>
      </c>
    </row>
    <row r="7692" spans="1:2" x14ac:dyDescent="0.3">
      <c r="A7692" t="s">
        <v>7692</v>
      </c>
      <c r="B7692" s="2">
        <v>5</v>
      </c>
    </row>
    <row r="7693" spans="1:2" x14ac:dyDescent="0.3">
      <c r="A7693" t="s">
        <v>7693</v>
      </c>
      <c r="B7693" s="2">
        <v>5</v>
      </c>
    </row>
    <row r="7694" spans="1:2" x14ac:dyDescent="0.3">
      <c r="A7694" t="s">
        <v>7694</v>
      </c>
      <c r="B7694" s="2">
        <v>5</v>
      </c>
    </row>
    <row r="7695" spans="1:2" x14ac:dyDescent="0.3">
      <c r="A7695" t="s">
        <v>7695</v>
      </c>
      <c r="B7695" s="2">
        <v>5</v>
      </c>
    </row>
    <row r="7696" spans="1:2" x14ac:dyDescent="0.3">
      <c r="A7696" t="s">
        <v>7696</v>
      </c>
      <c r="B7696" s="2">
        <v>5</v>
      </c>
    </row>
    <row r="7697" spans="1:2" x14ac:dyDescent="0.3">
      <c r="A7697" t="s">
        <v>7697</v>
      </c>
      <c r="B7697" s="2">
        <v>5</v>
      </c>
    </row>
    <row r="7698" spans="1:2" x14ac:dyDescent="0.3">
      <c r="A7698" t="s">
        <v>7698</v>
      </c>
      <c r="B7698" s="2">
        <v>4</v>
      </c>
    </row>
    <row r="7699" spans="1:2" x14ac:dyDescent="0.3">
      <c r="A7699" t="s">
        <v>7699</v>
      </c>
      <c r="B7699" s="2">
        <v>5</v>
      </c>
    </row>
    <row r="7700" spans="1:2" x14ac:dyDescent="0.3">
      <c r="A7700" t="s">
        <v>7700</v>
      </c>
      <c r="B7700" s="2">
        <v>5</v>
      </c>
    </row>
    <row r="7701" spans="1:2" x14ac:dyDescent="0.3">
      <c r="A7701" t="s">
        <v>7701</v>
      </c>
      <c r="B7701" s="2">
        <v>4</v>
      </c>
    </row>
    <row r="7702" spans="1:2" x14ac:dyDescent="0.3">
      <c r="A7702" t="s">
        <v>7702</v>
      </c>
      <c r="B7702" s="2">
        <v>5</v>
      </c>
    </row>
    <row r="7703" spans="1:2" x14ac:dyDescent="0.3">
      <c r="A7703" t="s">
        <v>7703</v>
      </c>
      <c r="B7703" s="2">
        <v>5</v>
      </c>
    </row>
    <row r="7704" spans="1:2" x14ac:dyDescent="0.3">
      <c r="A7704" t="s">
        <v>7704</v>
      </c>
      <c r="B7704" s="2">
        <v>4</v>
      </c>
    </row>
    <row r="7705" spans="1:2" x14ac:dyDescent="0.3">
      <c r="A7705" t="s">
        <v>7705</v>
      </c>
      <c r="B7705" s="2">
        <v>5</v>
      </c>
    </row>
    <row r="7706" spans="1:2" x14ac:dyDescent="0.3">
      <c r="A7706" t="s">
        <v>7706</v>
      </c>
      <c r="B7706" s="2">
        <v>5</v>
      </c>
    </row>
    <row r="7707" spans="1:2" x14ac:dyDescent="0.3">
      <c r="A7707" t="s">
        <v>7707</v>
      </c>
      <c r="B7707" s="2">
        <v>5</v>
      </c>
    </row>
    <row r="7708" spans="1:2" x14ac:dyDescent="0.3">
      <c r="A7708" t="s">
        <v>7708</v>
      </c>
      <c r="B7708" s="2">
        <v>5</v>
      </c>
    </row>
    <row r="7709" spans="1:2" x14ac:dyDescent="0.3">
      <c r="A7709" t="s">
        <v>7709</v>
      </c>
      <c r="B7709" s="2">
        <v>5</v>
      </c>
    </row>
    <row r="7710" spans="1:2" x14ac:dyDescent="0.3">
      <c r="A7710" t="s">
        <v>7710</v>
      </c>
      <c r="B7710" s="2">
        <v>5</v>
      </c>
    </row>
    <row r="7711" spans="1:2" x14ac:dyDescent="0.3">
      <c r="A7711" t="s">
        <v>7711</v>
      </c>
      <c r="B7711" s="2">
        <v>5</v>
      </c>
    </row>
    <row r="7712" spans="1:2" x14ac:dyDescent="0.3">
      <c r="A7712" t="s">
        <v>7712</v>
      </c>
      <c r="B7712" s="2">
        <v>5</v>
      </c>
    </row>
    <row r="7713" spans="1:2" x14ac:dyDescent="0.3">
      <c r="A7713" t="s">
        <v>7713</v>
      </c>
      <c r="B7713" s="2">
        <v>4</v>
      </c>
    </row>
    <row r="7714" spans="1:2" x14ac:dyDescent="0.3">
      <c r="A7714" t="s">
        <v>7714</v>
      </c>
      <c r="B7714" s="2">
        <v>5</v>
      </c>
    </row>
    <row r="7715" spans="1:2" x14ac:dyDescent="0.3">
      <c r="A7715" t="s">
        <v>7715</v>
      </c>
      <c r="B7715" s="2">
        <v>4</v>
      </c>
    </row>
    <row r="7716" spans="1:2" x14ac:dyDescent="0.3">
      <c r="A7716" t="s">
        <v>7716</v>
      </c>
      <c r="B7716" s="2">
        <v>4</v>
      </c>
    </row>
    <row r="7717" spans="1:2" x14ac:dyDescent="0.3">
      <c r="A7717" t="s">
        <v>7717</v>
      </c>
      <c r="B7717" s="2">
        <v>5</v>
      </c>
    </row>
    <row r="7718" spans="1:2" x14ac:dyDescent="0.3">
      <c r="A7718" t="s">
        <v>7718</v>
      </c>
      <c r="B7718" s="2">
        <v>5</v>
      </c>
    </row>
    <row r="7719" spans="1:2" x14ac:dyDescent="0.3">
      <c r="A7719" t="s">
        <v>7719</v>
      </c>
      <c r="B7719" s="2">
        <v>5</v>
      </c>
    </row>
    <row r="7720" spans="1:2" x14ac:dyDescent="0.3">
      <c r="A7720" t="s">
        <v>7720</v>
      </c>
      <c r="B7720" s="2">
        <v>5</v>
      </c>
    </row>
    <row r="7721" spans="1:2" x14ac:dyDescent="0.3">
      <c r="A7721" t="s">
        <v>7721</v>
      </c>
      <c r="B7721" s="2">
        <v>4</v>
      </c>
    </row>
    <row r="7722" spans="1:2" x14ac:dyDescent="0.3">
      <c r="A7722" t="s">
        <v>7722</v>
      </c>
      <c r="B7722" s="2">
        <v>5</v>
      </c>
    </row>
    <row r="7723" spans="1:2" x14ac:dyDescent="0.3">
      <c r="A7723" t="s">
        <v>7723</v>
      </c>
      <c r="B7723" s="2">
        <v>4</v>
      </c>
    </row>
    <row r="7724" spans="1:2" x14ac:dyDescent="0.3">
      <c r="A7724" t="s">
        <v>7724</v>
      </c>
      <c r="B7724" s="2">
        <v>5</v>
      </c>
    </row>
    <row r="7725" spans="1:2" x14ac:dyDescent="0.3">
      <c r="A7725" t="s">
        <v>7725</v>
      </c>
      <c r="B7725" s="2">
        <v>2</v>
      </c>
    </row>
    <row r="7726" spans="1:2" x14ac:dyDescent="0.3">
      <c r="A7726" t="s">
        <v>7726</v>
      </c>
      <c r="B7726" s="2">
        <v>5</v>
      </c>
    </row>
    <row r="7727" spans="1:2" x14ac:dyDescent="0.3">
      <c r="A7727" t="s">
        <v>7727</v>
      </c>
      <c r="B7727" s="2">
        <v>4</v>
      </c>
    </row>
    <row r="7728" spans="1:2" x14ac:dyDescent="0.3">
      <c r="A7728" t="s">
        <v>7728</v>
      </c>
      <c r="B7728" s="2">
        <v>5</v>
      </c>
    </row>
    <row r="7729" spans="1:2" x14ac:dyDescent="0.3">
      <c r="A7729" t="s">
        <v>7729</v>
      </c>
      <c r="B7729" s="2">
        <v>5</v>
      </c>
    </row>
    <row r="7730" spans="1:2" x14ac:dyDescent="0.3">
      <c r="A7730" t="s">
        <v>7730</v>
      </c>
      <c r="B7730" s="2">
        <v>5</v>
      </c>
    </row>
    <row r="7731" spans="1:2" x14ac:dyDescent="0.3">
      <c r="A7731" t="s">
        <v>7731</v>
      </c>
      <c r="B7731" s="2">
        <v>4</v>
      </c>
    </row>
    <row r="7732" spans="1:2" x14ac:dyDescent="0.3">
      <c r="A7732" t="s">
        <v>7732</v>
      </c>
      <c r="B7732" s="2">
        <v>5</v>
      </c>
    </row>
    <row r="7733" spans="1:2" x14ac:dyDescent="0.3">
      <c r="A7733" t="s">
        <v>7733</v>
      </c>
      <c r="B7733" s="2">
        <v>5</v>
      </c>
    </row>
    <row r="7734" spans="1:2" x14ac:dyDescent="0.3">
      <c r="A7734" t="s">
        <v>7734</v>
      </c>
      <c r="B7734" s="2">
        <v>5</v>
      </c>
    </row>
    <row r="7735" spans="1:2" x14ac:dyDescent="0.3">
      <c r="A7735" t="s">
        <v>7735</v>
      </c>
      <c r="B7735" s="2">
        <v>5</v>
      </c>
    </row>
    <row r="7736" spans="1:2" x14ac:dyDescent="0.3">
      <c r="A7736" t="s">
        <v>7736</v>
      </c>
      <c r="B7736" s="2">
        <v>5</v>
      </c>
    </row>
    <row r="7737" spans="1:2" x14ac:dyDescent="0.3">
      <c r="A7737" t="s">
        <v>7737</v>
      </c>
      <c r="B7737" s="2">
        <v>2</v>
      </c>
    </row>
    <row r="7738" spans="1:2" x14ac:dyDescent="0.3">
      <c r="A7738" t="s">
        <v>7738</v>
      </c>
      <c r="B7738" s="2">
        <v>5</v>
      </c>
    </row>
    <row r="7739" spans="1:2" x14ac:dyDescent="0.3">
      <c r="A7739" t="s">
        <v>7739</v>
      </c>
      <c r="B7739" s="2">
        <v>5</v>
      </c>
    </row>
    <row r="7740" spans="1:2" x14ac:dyDescent="0.3">
      <c r="A7740" t="s">
        <v>7740</v>
      </c>
      <c r="B7740" s="2">
        <v>5</v>
      </c>
    </row>
    <row r="7741" spans="1:2" x14ac:dyDescent="0.3">
      <c r="A7741" t="s">
        <v>7741</v>
      </c>
      <c r="B7741" s="2">
        <v>5</v>
      </c>
    </row>
    <row r="7742" spans="1:2" x14ac:dyDescent="0.3">
      <c r="A7742" t="s">
        <v>7742</v>
      </c>
      <c r="B7742" s="2">
        <v>5</v>
      </c>
    </row>
    <row r="7743" spans="1:2" x14ac:dyDescent="0.3">
      <c r="A7743" t="s">
        <v>7743</v>
      </c>
      <c r="B7743" s="2">
        <v>5</v>
      </c>
    </row>
    <row r="7744" spans="1:2" x14ac:dyDescent="0.3">
      <c r="A7744" t="s">
        <v>7744</v>
      </c>
      <c r="B7744" s="2">
        <v>3</v>
      </c>
    </row>
    <row r="7745" spans="1:2" x14ac:dyDescent="0.3">
      <c r="A7745" t="s">
        <v>7745</v>
      </c>
      <c r="B7745" s="2">
        <v>4</v>
      </c>
    </row>
    <row r="7746" spans="1:2" x14ac:dyDescent="0.3">
      <c r="A7746" t="s">
        <v>7746</v>
      </c>
      <c r="B7746" s="2">
        <v>5</v>
      </c>
    </row>
    <row r="7747" spans="1:2" x14ac:dyDescent="0.3">
      <c r="A7747" t="s">
        <v>7747</v>
      </c>
      <c r="B7747" s="2">
        <v>5</v>
      </c>
    </row>
    <row r="7748" spans="1:2" x14ac:dyDescent="0.3">
      <c r="A7748" t="s">
        <v>7748</v>
      </c>
      <c r="B7748" s="2">
        <v>4</v>
      </c>
    </row>
    <row r="7749" spans="1:2" x14ac:dyDescent="0.3">
      <c r="A7749" t="s">
        <v>7749</v>
      </c>
      <c r="B7749" s="2">
        <v>4</v>
      </c>
    </row>
    <row r="7750" spans="1:2" x14ac:dyDescent="0.3">
      <c r="A7750" t="s">
        <v>7750</v>
      </c>
      <c r="B7750" s="2">
        <v>5</v>
      </c>
    </row>
    <row r="7751" spans="1:2" x14ac:dyDescent="0.3">
      <c r="A7751" t="s">
        <v>7751</v>
      </c>
      <c r="B7751" s="2">
        <v>5</v>
      </c>
    </row>
    <row r="7752" spans="1:2" x14ac:dyDescent="0.3">
      <c r="A7752" t="s">
        <v>7752</v>
      </c>
      <c r="B7752" s="2">
        <v>4</v>
      </c>
    </row>
    <row r="7753" spans="1:2" x14ac:dyDescent="0.3">
      <c r="A7753" t="s">
        <v>7753</v>
      </c>
      <c r="B7753" s="2">
        <v>5</v>
      </c>
    </row>
    <row r="7754" spans="1:2" x14ac:dyDescent="0.3">
      <c r="A7754" t="s">
        <v>7754</v>
      </c>
      <c r="B7754" s="2">
        <v>5</v>
      </c>
    </row>
    <row r="7755" spans="1:2" x14ac:dyDescent="0.3">
      <c r="A7755" t="s">
        <v>7755</v>
      </c>
      <c r="B7755" s="2">
        <v>1</v>
      </c>
    </row>
    <row r="7756" spans="1:2" x14ac:dyDescent="0.3">
      <c r="A7756" t="s">
        <v>7756</v>
      </c>
      <c r="B7756" s="2">
        <v>5</v>
      </c>
    </row>
    <row r="7757" spans="1:2" x14ac:dyDescent="0.3">
      <c r="A7757" t="s">
        <v>7757</v>
      </c>
      <c r="B7757" s="2">
        <v>4</v>
      </c>
    </row>
    <row r="7758" spans="1:2" x14ac:dyDescent="0.3">
      <c r="A7758" t="s">
        <v>7758</v>
      </c>
      <c r="B7758" s="2">
        <v>5</v>
      </c>
    </row>
    <row r="7759" spans="1:2" x14ac:dyDescent="0.3">
      <c r="A7759" t="s">
        <v>7759</v>
      </c>
      <c r="B7759" s="2">
        <v>5</v>
      </c>
    </row>
    <row r="7760" spans="1:2" x14ac:dyDescent="0.3">
      <c r="A7760" t="s">
        <v>7760</v>
      </c>
      <c r="B7760" s="2">
        <v>4</v>
      </c>
    </row>
    <row r="7761" spans="1:2" x14ac:dyDescent="0.3">
      <c r="A7761" t="s">
        <v>7761</v>
      </c>
      <c r="B7761" s="2">
        <v>5</v>
      </c>
    </row>
    <row r="7762" spans="1:2" x14ac:dyDescent="0.3">
      <c r="A7762" t="s">
        <v>7762</v>
      </c>
      <c r="B7762" s="2">
        <v>5</v>
      </c>
    </row>
    <row r="7763" spans="1:2" x14ac:dyDescent="0.3">
      <c r="A7763" t="s">
        <v>7763</v>
      </c>
      <c r="B7763" s="2">
        <v>5</v>
      </c>
    </row>
    <row r="7764" spans="1:2" x14ac:dyDescent="0.3">
      <c r="A7764" t="s">
        <v>7764</v>
      </c>
      <c r="B7764" s="2">
        <v>4</v>
      </c>
    </row>
    <row r="7765" spans="1:2" x14ac:dyDescent="0.3">
      <c r="A7765" t="s">
        <v>7765</v>
      </c>
      <c r="B7765" s="2">
        <v>1</v>
      </c>
    </row>
    <row r="7766" spans="1:2" x14ac:dyDescent="0.3">
      <c r="A7766" t="s">
        <v>7766</v>
      </c>
      <c r="B7766" s="2">
        <v>4</v>
      </c>
    </row>
    <row r="7767" spans="1:2" x14ac:dyDescent="0.3">
      <c r="A7767" t="s">
        <v>7767</v>
      </c>
      <c r="B7767" s="2">
        <v>1</v>
      </c>
    </row>
    <row r="7768" spans="1:2" x14ac:dyDescent="0.3">
      <c r="A7768" t="s">
        <v>7768</v>
      </c>
      <c r="B7768" s="2">
        <v>4</v>
      </c>
    </row>
    <row r="7769" spans="1:2" x14ac:dyDescent="0.3">
      <c r="A7769" t="s">
        <v>7769</v>
      </c>
      <c r="B7769" s="2">
        <v>3</v>
      </c>
    </row>
    <row r="7770" spans="1:2" x14ac:dyDescent="0.3">
      <c r="A7770" t="s">
        <v>7770</v>
      </c>
      <c r="B7770" s="2">
        <v>3</v>
      </c>
    </row>
    <row r="7771" spans="1:2" x14ac:dyDescent="0.3">
      <c r="A7771" t="s">
        <v>7771</v>
      </c>
      <c r="B7771" s="2">
        <v>5</v>
      </c>
    </row>
    <row r="7772" spans="1:2" x14ac:dyDescent="0.3">
      <c r="A7772" t="s">
        <v>7772</v>
      </c>
      <c r="B7772" s="2">
        <v>5</v>
      </c>
    </row>
    <row r="7773" spans="1:2" x14ac:dyDescent="0.3">
      <c r="A7773" t="s">
        <v>7773</v>
      </c>
      <c r="B7773" s="2">
        <v>5</v>
      </c>
    </row>
    <row r="7774" spans="1:2" x14ac:dyDescent="0.3">
      <c r="A7774" t="s">
        <v>7774</v>
      </c>
      <c r="B7774" s="2">
        <v>5</v>
      </c>
    </row>
    <row r="7775" spans="1:2" x14ac:dyDescent="0.3">
      <c r="A7775" t="s">
        <v>7775</v>
      </c>
      <c r="B7775" s="2">
        <v>3</v>
      </c>
    </row>
    <row r="7776" spans="1:2" x14ac:dyDescent="0.3">
      <c r="A7776" t="s">
        <v>7776</v>
      </c>
      <c r="B7776" s="2">
        <v>5</v>
      </c>
    </row>
    <row r="7777" spans="1:2" x14ac:dyDescent="0.3">
      <c r="A7777" t="s">
        <v>7777</v>
      </c>
      <c r="B7777" s="2">
        <v>5</v>
      </c>
    </row>
    <row r="7778" spans="1:2" x14ac:dyDescent="0.3">
      <c r="A7778" t="s">
        <v>7778</v>
      </c>
      <c r="B7778" s="2">
        <v>5</v>
      </c>
    </row>
    <row r="7779" spans="1:2" x14ac:dyDescent="0.3">
      <c r="A7779" t="s">
        <v>7779</v>
      </c>
      <c r="B7779" s="2">
        <v>5</v>
      </c>
    </row>
    <row r="7780" spans="1:2" x14ac:dyDescent="0.3">
      <c r="A7780" t="s">
        <v>7780</v>
      </c>
      <c r="B7780" s="2">
        <v>5</v>
      </c>
    </row>
    <row r="7781" spans="1:2" x14ac:dyDescent="0.3">
      <c r="A7781" t="s">
        <v>7781</v>
      </c>
      <c r="B7781" s="2">
        <v>4</v>
      </c>
    </row>
    <row r="7782" spans="1:2" x14ac:dyDescent="0.3">
      <c r="A7782" t="s">
        <v>7782</v>
      </c>
      <c r="B7782" s="2">
        <v>5</v>
      </c>
    </row>
    <row r="7783" spans="1:2" x14ac:dyDescent="0.3">
      <c r="A7783" t="s">
        <v>7783</v>
      </c>
      <c r="B7783" s="2">
        <v>1</v>
      </c>
    </row>
    <row r="7784" spans="1:2" x14ac:dyDescent="0.3">
      <c r="A7784" t="s">
        <v>7784</v>
      </c>
      <c r="B7784" s="2">
        <v>4</v>
      </c>
    </row>
    <row r="7785" spans="1:2" x14ac:dyDescent="0.3">
      <c r="A7785" t="s">
        <v>7785</v>
      </c>
      <c r="B7785" s="2">
        <v>4</v>
      </c>
    </row>
    <row r="7786" spans="1:2" x14ac:dyDescent="0.3">
      <c r="A7786" t="s">
        <v>7786</v>
      </c>
      <c r="B7786" s="2">
        <v>5</v>
      </c>
    </row>
    <row r="7787" spans="1:2" x14ac:dyDescent="0.3">
      <c r="A7787" t="s">
        <v>7787</v>
      </c>
      <c r="B7787" s="2">
        <v>5</v>
      </c>
    </row>
    <row r="7788" spans="1:2" x14ac:dyDescent="0.3">
      <c r="A7788" t="s">
        <v>7788</v>
      </c>
      <c r="B7788" s="2">
        <v>4</v>
      </c>
    </row>
    <row r="7789" spans="1:2" x14ac:dyDescent="0.3">
      <c r="A7789" t="s">
        <v>7789</v>
      </c>
      <c r="B7789" s="2">
        <v>5</v>
      </c>
    </row>
    <row r="7790" spans="1:2" x14ac:dyDescent="0.3">
      <c r="A7790" t="s">
        <v>7790</v>
      </c>
      <c r="B7790" s="2">
        <v>5</v>
      </c>
    </row>
    <row r="7791" spans="1:2" x14ac:dyDescent="0.3">
      <c r="A7791" t="s">
        <v>7791</v>
      </c>
      <c r="B7791" s="2">
        <v>4</v>
      </c>
    </row>
    <row r="7792" spans="1:2" x14ac:dyDescent="0.3">
      <c r="A7792" t="s">
        <v>7792</v>
      </c>
      <c r="B7792" s="2">
        <v>5</v>
      </c>
    </row>
    <row r="7793" spans="1:2" x14ac:dyDescent="0.3">
      <c r="A7793" t="s">
        <v>7793</v>
      </c>
      <c r="B7793" s="2">
        <v>5</v>
      </c>
    </row>
    <row r="7794" spans="1:2" x14ac:dyDescent="0.3">
      <c r="A7794" t="s">
        <v>7794</v>
      </c>
      <c r="B7794" s="2">
        <v>4</v>
      </c>
    </row>
    <row r="7795" spans="1:2" x14ac:dyDescent="0.3">
      <c r="A7795" t="s">
        <v>7795</v>
      </c>
      <c r="B7795" s="2">
        <v>5</v>
      </c>
    </row>
    <row r="7796" spans="1:2" x14ac:dyDescent="0.3">
      <c r="A7796" t="s">
        <v>7796</v>
      </c>
      <c r="B7796" s="2">
        <v>5</v>
      </c>
    </row>
    <row r="7797" spans="1:2" x14ac:dyDescent="0.3">
      <c r="A7797" t="s">
        <v>7797</v>
      </c>
      <c r="B7797" s="2">
        <v>5</v>
      </c>
    </row>
    <row r="7798" spans="1:2" x14ac:dyDescent="0.3">
      <c r="A7798" t="s">
        <v>7798</v>
      </c>
      <c r="B7798" s="2">
        <v>5</v>
      </c>
    </row>
    <row r="7799" spans="1:2" x14ac:dyDescent="0.3">
      <c r="A7799" t="s">
        <v>7799</v>
      </c>
      <c r="B7799" s="2">
        <v>4</v>
      </c>
    </row>
    <row r="7800" spans="1:2" x14ac:dyDescent="0.3">
      <c r="A7800" t="s">
        <v>7800</v>
      </c>
      <c r="B7800" s="2">
        <v>5</v>
      </c>
    </row>
    <row r="7801" spans="1:2" x14ac:dyDescent="0.3">
      <c r="A7801" t="s">
        <v>7801</v>
      </c>
      <c r="B7801" s="2">
        <v>5</v>
      </c>
    </row>
    <row r="7802" spans="1:2" x14ac:dyDescent="0.3">
      <c r="A7802" t="s">
        <v>7802</v>
      </c>
      <c r="B7802" s="2">
        <v>3</v>
      </c>
    </row>
    <row r="7803" spans="1:2" x14ac:dyDescent="0.3">
      <c r="A7803" t="s">
        <v>7803</v>
      </c>
      <c r="B7803" s="2">
        <v>4</v>
      </c>
    </row>
    <row r="7804" spans="1:2" x14ac:dyDescent="0.3">
      <c r="A7804" t="s">
        <v>7804</v>
      </c>
      <c r="B7804" s="2">
        <v>5</v>
      </c>
    </row>
    <row r="7805" spans="1:2" x14ac:dyDescent="0.3">
      <c r="A7805" t="s">
        <v>7805</v>
      </c>
      <c r="B7805" s="2">
        <v>4</v>
      </c>
    </row>
    <row r="7806" spans="1:2" x14ac:dyDescent="0.3">
      <c r="A7806" t="s">
        <v>7806</v>
      </c>
      <c r="B7806" s="2">
        <v>5</v>
      </c>
    </row>
    <row r="7807" spans="1:2" x14ac:dyDescent="0.3">
      <c r="A7807" t="s">
        <v>7807</v>
      </c>
      <c r="B7807" s="2">
        <v>2</v>
      </c>
    </row>
    <row r="7808" spans="1:2" x14ac:dyDescent="0.3">
      <c r="A7808" t="s">
        <v>7808</v>
      </c>
      <c r="B7808" s="2">
        <v>5</v>
      </c>
    </row>
    <row r="7809" spans="1:2" x14ac:dyDescent="0.3">
      <c r="A7809" t="s">
        <v>7809</v>
      </c>
      <c r="B7809" s="2">
        <v>2</v>
      </c>
    </row>
    <row r="7810" spans="1:2" x14ac:dyDescent="0.3">
      <c r="A7810" t="s">
        <v>7810</v>
      </c>
      <c r="B7810" s="2">
        <v>4</v>
      </c>
    </row>
    <row r="7811" spans="1:2" x14ac:dyDescent="0.3">
      <c r="A7811" t="s">
        <v>7811</v>
      </c>
      <c r="B7811" s="2">
        <v>1</v>
      </c>
    </row>
    <row r="7812" spans="1:2" x14ac:dyDescent="0.3">
      <c r="A7812" t="s">
        <v>7812</v>
      </c>
      <c r="B7812" s="2">
        <v>4</v>
      </c>
    </row>
    <row r="7813" spans="1:2" x14ac:dyDescent="0.3">
      <c r="A7813" t="s">
        <v>7813</v>
      </c>
      <c r="B7813" s="2">
        <v>2</v>
      </c>
    </row>
    <row r="7814" spans="1:2" x14ac:dyDescent="0.3">
      <c r="A7814" t="s">
        <v>7814</v>
      </c>
      <c r="B7814" s="2">
        <v>3</v>
      </c>
    </row>
    <row r="7815" spans="1:2" x14ac:dyDescent="0.3">
      <c r="A7815" t="s">
        <v>7815</v>
      </c>
      <c r="B7815" s="2">
        <v>2</v>
      </c>
    </row>
    <row r="7816" spans="1:2" x14ac:dyDescent="0.3">
      <c r="A7816" t="s">
        <v>7816</v>
      </c>
      <c r="B7816" s="2">
        <v>2</v>
      </c>
    </row>
    <row r="7817" spans="1:2" x14ac:dyDescent="0.3">
      <c r="A7817" t="s">
        <v>7817</v>
      </c>
      <c r="B7817" s="2">
        <v>3</v>
      </c>
    </row>
    <row r="7818" spans="1:2" x14ac:dyDescent="0.3">
      <c r="A7818" t="s">
        <v>7818</v>
      </c>
      <c r="B7818" s="2">
        <v>4</v>
      </c>
    </row>
    <row r="7819" spans="1:2" x14ac:dyDescent="0.3">
      <c r="A7819" t="s">
        <v>7819</v>
      </c>
      <c r="B7819" s="2">
        <v>4</v>
      </c>
    </row>
    <row r="7820" spans="1:2" x14ac:dyDescent="0.3">
      <c r="A7820" t="s">
        <v>7820</v>
      </c>
      <c r="B7820" s="2">
        <v>4</v>
      </c>
    </row>
    <row r="7821" spans="1:2" x14ac:dyDescent="0.3">
      <c r="A7821" t="s">
        <v>7821</v>
      </c>
      <c r="B7821" s="2">
        <v>4</v>
      </c>
    </row>
    <row r="7822" spans="1:2" x14ac:dyDescent="0.3">
      <c r="A7822" t="s">
        <v>7822</v>
      </c>
      <c r="B7822" s="2">
        <v>4</v>
      </c>
    </row>
    <row r="7823" spans="1:2" x14ac:dyDescent="0.3">
      <c r="A7823" t="s">
        <v>7823</v>
      </c>
      <c r="B7823" s="2">
        <v>4</v>
      </c>
    </row>
    <row r="7824" spans="1:2" x14ac:dyDescent="0.3">
      <c r="A7824" t="s">
        <v>7824</v>
      </c>
      <c r="B7824" s="2">
        <v>5</v>
      </c>
    </row>
    <row r="7825" spans="1:2" x14ac:dyDescent="0.3">
      <c r="A7825" t="s">
        <v>7825</v>
      </c>
      <c r="B7825" s="2">
        <v>5</v>
      </c>
    </row>
    <row r="7826" spans="1:2" x14ac:dyDescent="0.3">
      <c r="A7826" t="s">
        <v>7826</v>
      </c>
      <c r="B7826" s="2">
        <v>5</v>
      </c>
    </row>
    <row r="7827" spans="1:2" x14ac:dyDescent="0.3">
      <c r="A7827" t="s">
        <v>7827</v>
      </c>
      <c r="B7827" s="2">
        <v>4</v>
      </c>
    </row>
    <row r="7828" spans="1:2" x14ac:dyDescent="0.3">
      <c r="A7828" t="s">
        <v>7828</v>
      </c>
      <c r="B7828" s="2">
        <v>4</v>
      </c>
    </row>
    <row r="7829" spans="1:2" x14ac:dyDescent="0.3">
      <c r="A7829" t="s">
        <v>7829</v>
      </c>
      <c r="B7829" s="2">
        <v>5</v>
      </c>
    </row>
    <row r="7830" spans="1:2" x14ac:dyDescent="0.3">
      <c r="A7830" t="s">
        <v>7830</v>
      </c>
      <c r="B7830" s="2">
        <v>5</v>
      </c>
    </row>
    <row r="7831" spans="1:2" x14ac:dyDescent="0.3">
      <c r="A7831" t="s">
        <v>7831</v>
      </c>
      <c r="B7831" s="2">
        <v>5</v>
      </c>
    </row>
    <row r="7832" spans="1:2" x14ac:dyDescent="0.3">
      <c r="A7832" t="s">
        <v>7832</v>
      </c>
      <c r="B7832" s="2">
        <v>5</v>
      </c>
    </row>
    <row r="7833" spans="1:2" x14ac:dyDescent="0.3">
      <c r="A7833" t="s">
        <v>7833</v>
      </c>
      <c r="B7833" s="2">
        <v>3</v>
      </c>
    </row>
    <row r="7834" spans="1:2" x14ac:dyDescent="0.3">
      <c r="A7834" t="s">
        <v>7834</v>
      </c>
      <c r="B7834" s="2">
        <v>1</v>
      </c>
    </row>
    <row r="7835" spans="1:2" x14ac:dyDescent="0.3">
      <c r="A7835" t="s">
        <v>7835</v>
      </c>
      <c r="B7835" s="2">
        <v>1</v>
      </c>
    </row>
    <row r="7836" spans="1:2" x14ac:dyDescent="0.3">
      <c r="A7836" t="s">
        <v>7836</v>
      </c>
      <c r="B7836" s="2">
        <v>4</v>
      </c>
    </row>
    <row r="7837" spans="1:2" x14ac:dyDescent="0.3">
      <c r="A7837" t="s">
        <v>7837</v>
      </c>
      <c r="B7837" s="2">
        <v>4</v>
      </c>
    </row>
    <row r="7838" spans="1:2" x14ac:dyDescent="0.3">
      <c r="A7838" t="s">
        <v>7838</v>
      </c>
      <c r="B7838" s="2">
        <v>3</v>
      </c>
    </row>
    <row r="7839" spans="1:2" x14ac:dyDescent="0.3">
      <c r="A7839" t="s">
        <v>7839</v>
      </c>
      <c r="B7839" s="2">
        <v>4</v>
      </c>
    </row>
    <row r="7840" spans="1:2" x14ac:dyDescent="0.3">
      <c r="A7840" t="s">
        <v>7840</v>
      </c>
      <c r="B7840" s="2">
        <v>2</v>
      </c>
    </row>
    <row r="7841" spans="1:2" x14ac:dyDescent="0.3">
      <c r="A7841" t="s">
        <v>7841</v>
      </c>
      <c r="B7841" s="2">
        <v>4</v>
      </c>
    </row>
    <row r="7842" spans="1:2" x14ac:dyDescent="0.3">
      <c r="A7842" t="s">
        <v>7842</v>
      </c>
      <c r="B7842" s="2">
        <v>1</v>
      </c>
    </row>
    <row r="7843" spans="1:2" x14ac:dyDescent="0.3">
      <c r="A7843" t="s">
        <v>7843</v>
      </c>
      <c r="B7843" s="2">
        <v>4</v>
      </c>
    </row>
    <row r="7844" spans="1:2" x14ac:dyDescent="0.3">
      <c r="A7844" t="s">
        <v>7844</v>
      </c>
      <c r="B7844" s="2">
        <v>5</v>
      </c>
    </row>
    <row r="7845" spans="1:2" x14ac:dyDescent="0.3">
      <c r="A7845" t="s">
        <v>7845</v>
      </c>
      <c r="B7845" s="2">
        <v>5</v>
      </c>
    </row>
    <row r="7846" spans="1:2" x14ac:dyDescent="0.3">
      <c r="A7846" t="s">
        <v>7846</v>
      </c>
      <c r="B7846" s="2">
        <v>5</v>
      </c>
    </row>
    <row r="7847" spans="1:2" x14ac:dyDescent="0.3">
      <c r="A7847" t="s">
        <v>7847</v>
      </c>
      <c r="B7847" s="2">
        <v>3</v>
      </c>
    </row>
    <row r="7848" spans="1:2" x14ac:dyDescent="0.3">
      <c r="A7848" t="s">
        <v>7848</v>
      </c>
      <c r="B7848" s="2">
        <v>2</v>
      </c>
    </row>
    <row r="7849" spans="1:2" x14ac:dyDescent="0.3">
      <c r="A7849" t="s">
        <v>7849</v>
      </c>
      <c r="B7849" s="2">
        <v>4</v>
      </c>
    </row>
    <row r="7850" spans="1:2" x14ac:dyDescent="0.3">
      <c r="A7850" t="s">
        <v>7850</v>
      </c>
      <c r="B7850" s="2">
        <v>2</v>
      </c>
    </row>
    <row r="7851" spans="1:2" x14ac:dyDescent="0.3">
      <c r="A7851" t="s">
        <v>7851</v>
      </c>
      <c r="B7851" s="2">
        <v>2</v>
      </c>
    </row>
    <row r="7852" spans="1:2" x14ac:dyDescent="0.3">
      <c r="A7852" t="s">
        <v>7852</v>
      </c>
      <c r="B7852" s="2">
        <v>4</v>
      </c>
    </row>
    <row r="7853" spans="1:2" x14ac:dyDescent="0.3">
      <c r="A7853" t="s">
        <v>7853</v>
      </c>
      <c r="B7853" s="2">
        <v>5</v>
      </c>
    </row>
    <row r="7854" spans="1:2" x14ac:dyDescent="0.3">
      <c r="A7854" t="s">
        <v>7854</v>
      </c>
      <c r="B7854" s="2">
        <v>4</v>
      </c>
    </row>
    <row r="7855" spans="1:2" x14ac:dyDescent="0.3">
      <c r="A7855" t="s">
        <v>7855</v>
      </c>
      <c r="B7855" s="2">
        <v>4</v>
      </c>
    </row>
    <row r="7856" spans="1:2" x14ac:dyDescent="0.3">
      <c r="A7856" t="s">
        <v>7856</v>
      </c>
      <c r="B7856" s="2">
        <v>5</v>
      </c>
    </row>
    <row r="7857" spans="1:2" x14ac:dyDescent="0.3">
      <c r="A7857" t="s">
        <v>7857</v>
      </c>
      <c r="B7857" s="2">
        <v>3</v>
      </c>
    </row>
    <row r="7858" spans="1:2" x14ac:dyDescent="0.3">
      <c r="A7858" t="s">
        <v>7858</v>
      </c>
      <c r="B7858" s="2">
        <v>5</v>
      </c>
    </row>
    <row r="7859" spans="1:2" x14ac:dyDescent="0.3">
      <c r="A7859" t="s">
        <v>7859</v>
      </c>
      <c r="B7859" s="2">
        <v>5</v>
      </c>
    </row>
    <row r="7860" spans="1:2" x14ac:dyDescent="0.3">
      <c r="A7860" t="s">
        <v>7860</v>
      </c>
      <c r="B7860" s="2">
        <v>5</v>
      </c>
    </row>
    <row r="7861" spans="1:2" x14ac:dyDescent="0.3">
      <c r="A7861" t="s">
        <v>7861</v>
      </c>
      <c r="B7861" s="2">
        <v>5</v>
      </c>
    </row>
    <row r="7862" spans="1:2" x14ac:dyDescent="0.3">
      <c r="A7862" t="s">
        <v>7862</v>
      </c>
      <c r="B7862" s="2">
        <v>5</v>
      </c>
    </row>
    <row r="7863" spans="1:2" x14ac:dyDescent="0.3">
      <c r="A7863" t="s">
        <v>7863</v>
      </c>
      <c r="B7863" s="2">
        <v>4</v>
      </c>
    </row>
    <row r="7864" spans="1:2" x14ac:dyDescent="0.3">
      <c r="A7864" t="s">
        <v>7864</v>
      </c>
      <c r="B7864" s="2">
        <v>5</v>
      </c>
    </row>
    <row r="7865" spans="1:2" x14ac:dyDescent="0.3">
      <c r="A7865" t="s">
        <v>7865</v>
      </c>
      <c r="B7865" s="2">
        <v>5</v>
      </c>
    </row>
    <row r="7866" spans="1:2" x14ac:dyDescent="0.3">
      <c r="A7866" t="s">
        <v>7866</v>
      </c>
      <c r="B7866" s="2">
        <v>5</v>
      </c>
    </row>
    <row r="7867" spans="1:2" x14ac:dyDescent="0.3">
      <c r="A7867" t="s">
        <v>7867</v>
      </c>
      <c r="B7867" s="2">
        <v>5</v>
      </c>
    </row>
    <row r="7868" spans="1:2" x14ac:dyDescent="0.3">
      <c r="A7868" t="s">
        <v>7868</v>
      </c>
      <c r="B7868" s="2">
        <v>5</v>
      </c>
    </row>
    <row r="7869" spans="1:2" x14ac:dyDescent="0.3">
      <c r="A7869" t="s">
        <v>7869</v>
      </c>
      <c r="B7869" s="2">
        <v>5</v>
      </c>
    </row>
    <row r="7870" spans="1:2" x14ac:dyDescent="0.3">
      <c r="A7870" t="s">
        <v>7870</v>
      </c>
      <c r="B7870" s="2">
        <v>5</v>
      </c>
    </row>
    <row r="7871" spans="1:2" x14ac:dyDescent="0.3">
      <c r="A7871" t="s">
        <v>7871</v>
      </c>
      <c r="B7871" s="2">
        <v>3</v>
      </c>
    </row>
    <row r="7872" spans="1:2" x14ac:dyDescent="0.3">
      <c r="A7872" t="s">
        <v>7872</v>
      </c>
      <c r="B7872" s="2">
        <v>5</v>
      </c>
    </row>
    <row r="7873" spans="1:2" x14ac:dyDescent="0.3">
      <c r="A7873" t="s">
        <v>7873</v>
      </c>
      <c r="B7873" s="2">
        <v>5</v>
      </c>
    </row>
    <row r="7874" spans="1:2" x14ac:dyDescent="0.3">
      <c r="A7874" t="s">
        <v>7874</v>
      </c>
      <c r="B7874" s="2">
        <v>2</v>
      </c>
    </row>
    <row r="7875" spans="1:2" x14ac:dyDescent="0.3">
      <c r="A7875" t="s">
        <v>7875</v>
      </c>
      <c r="B7875" s="2">
        <v>4</v>
      </c>
    </row>
    <row r="7876" spans="1:2" x14ac:dyDescent="0.3">
      <c r="A7876" t="s">
        <v>7876</v>
      </c>
      <c r="B7876" s="2">
        <v>5</v>
      </c>
    </row>
    <row r="7877" spans="1:2" x14ac:dyDescent="0.3">
      <c r="A7877" t="s">
        <v>7877</v>
      </c>
      <c r="B7877" s="2">
        <v>4</v>
      </c>
    </row>
    <row r="7878" spans="1:2" x14ac:dyDescent="0.3">
      <c r="A7878" t="s">
        <v>7878</v>
      </c>
      <c r="B7878" s="2">
        <v>5</v>
      </c>
    </row>
    <row r="7879" spans="1:2" x14ac:dyDescent="0.3">
      <c r="A7879" t="s">
        <v>7879</v>
      </c>
      <c r="B7879" s="2">
        <v>5</v>
      </c>
    </row>
    <row r="7880" spans="1:2" x14ac:dyDescent="0.3">
      <c r="A7880" t="s">
        <v>7880</v>
      </c>
      <c r="B7880" s="2">
        <v>4</v>
      </c>
    </row>
    <row r="7881" spans="1:2" x14ac:dyDescent="0.3">
      <c r="A7881" t="s">
        <v>7881</v>
      </c>
      <c r="B7881" s="2">
        <v>5</v>
      </c>
    </row>
    <row r="7882" spans="1:2" x14ac:dyDescent="0.3">
      <c r="A7882" t="s">
        <v>7882</v>
      </c>
      <c r="B7882" s="2">
        <v>5</v>
      </c>
    </row>
    <row r="7883" spans="1:2" x14ac:dyDescent="0.3">
      <c r="A7883" t="s">
        <v>7883</v>
      </c>
      <c r="B7883" s="2">
        <v>5</v>
      </c>
    </row>
    <row r="7884" spans="1:2" x14ac:dyDescent="0.3">
      <c r="A7884" t="s">
        <v>7884</v>
      </c>
      <c r="B7884" s="2">
        <v>5</v>
      </c>
    </row>
    <row r="7885" spans="1:2" x14ac:dyDescent="0.3">
      <c r="A7885" t="s">
        <v>7885</v>
      </c>
      <c r="B7885" s="2">
        <v>5</v>
      </c>
    </row>
    <row r="7886" spans="1:2" x14ac:dyDescent="0.3">
      <c r="A7886" t="s">
        <v>7886</v>
      </c>
      <c r="B7886" s="2">
        <v>5</v>
      </c>
    </row>
    <row r="7887" spans="1:2" x14ac:dyDescent="0.3">
      <c r="A7887" t="s">
        <v>7887</v>
      </c>
      <c r="B7887" s="2">
        <v>5</v>
      </c>
    </row>
    <row r="7888" spans="1:2" x14ac:dyDescent="0.3">
      <c r="A7888" t="s">
        <v>7888</v>
      </c>
      <c r="B7888" s="2">
        <v>4</v>
      </c>
    </row>
    <row r="7889" spans="1:2" x14ac:dyDescent="0.3">
      <c r="A7889" t="s">
        <v>7889</v>
      </c>
      <c r="B7889" s="2">
        <v>3</v>
      </c>
    </row>
    <row r="7890" spans="1:2" x14ac:dyDescent="0.3">
      <c r="A7890" t="s">
        <v>7890</v>
      </c>
      <c r="B7890" s="2">
        <v>5</v>
      </c>
    </row>
    <row r="7891" spans="1:2" x14ac:dyDescent="0.3">
      <c r="A7891" t="s">
        <v>7891</v>
      </c>
      <c r="B7891" s="2">
        <v>5</v>
      </c>
    </row>
    <row r="7892" spans="1:2" x14ac:dyDescent="0.3">
      <c r="A7892" t="s">
        <v>7892</v>
      </c>
      <c r="B7892" s="2">
        <v>5</v>
      </c>
    </row>
    <row r="7893" spans="1:2" x14ac:dyDescent="0.3">
      <c r="A7893" t="s">
        <v>7893</v>
      </c>
      <c r="B7893" s="2">
        <v>5</v>
      </c>
    </row>
    <row r="7894" spans="1:2" x14ac:dyDescent="0.3">
      <c r="A7894" t="s">
        <v>7894</v>
      </c>
      <c r="B7894" s="2">
        <v>4</v>
      </c>
    </row>
    <row r="7895" spans="1:2" x14ac:dyDescent="0.3">
      <c r="A7895" t="s">
        <v>7895</v>
      </c>
      <c r="B7895" s="2">
        <v>4</v>
      </c>
    </row>
    <row r="7896" spans="1:2" x14ac:dyDescent="0.3">
      <c r="A7896" t="s">
        <v>7896</v>
      </c>
      <c r="B7896" s="2">
        <v>5</v>
      </c>
    </row>
    <row r="7897" spans="1:2" x14ac:dyDescent="0.3">
      <c r="A7897" t="s">
        <v>7897</v>
      </c>
      <c r="B7897" s="2">
        <v>5</v>
      </c>
    </row>
    <row r="7898" spans="1:2" x14ac:dyDescent="0.3">
      <c r="A7898" t="s">
        <v>7898</v>
      </c>
      <c r="B7898" s="2">
        <v>5</v>
      </c>
    </row>
    <row r="7899" spans="1:2" x14ac:dyDescent="0.3">
      <c r="A7899" t="s">
        <v>7899</v>
      </c>
      <c r="B7899" s="2">
        <v>5</v>
      </c>
    </row>
    <row r="7900" spans="1:2" x14ac:dyDescent="0.3">
      <c r="A7900" t="s">
        <v>7900</v>
      </c>
      <c r="B7900" s="2">
        <v>4</v>
      </c>
    </row>
    <row r="7901" spans="1:2" x14ac:dyDescent="0.3">
      <c r="A7901" t="s">
        <v>7901</v>
      </c>
      <c r="B7901" s="2">
        <v>5</v>
      </c>
    </row>
    <row r="7902" spans="1:2" x14ac:dyDescent="0.3">
      <c r="A7902" t="s">
        <v>7902</v>
      </c>
      <c r="B7902" s="2">
        <v>3</v>
      </c>
    </row>
    <row r="7903" spans="1:2" x14ac:dyDescent="0.3">
      <c r="A7903" t="s">
        <v>7903</v>
      </c>
      <c r="B7903" s="2">
        <v>5</v>
      </c>
    </row>
    <row r="7904" spans="1:2" x14ac:dyDescent="0.3">
      <c r="A7904" t="s">
        <v>7904</v>
      </c>
      <c r="B7904" s="2">
        <v>5</v>
      </c>
    </row>
    <row r="7905" spans="1:2" x14ac:dyDescent="0.3">
      <c r="A7905" t="s">
        <v>7905</v>
      </c>
      <c r="B7905" s="2">
        <v>5</v>
      </c>
    </row>
    <row r="7906" spans="1:2" x14ac:dyDescent="0.3">
      <c r="A7906" t="s">
        <v>7906</v>
      </c>
      <c r="B7906" s="2">
        <v>5</v>
      </c>
    </row>
    <row r="7907" spans="1:2" x14ac:dyDescent="0.3">
      <c r="A7907" t="s">
        <v>7907</v>
      </c>
      <c r="B7907" s="2">
        <v>4</v>
      </c>
    </row>
    <row r="7908" spans="1:2" x14ac:dyDescent="0.3">
      <c r="A7908" t="s">
        <v>7908</v>
      </c>
      <c r="B7908" s="2">
        <v>4</v>
      </c>
    </row>
    <row r="7909" spans="1:2" x14ac:dyDescent="0.3">
      <c r="A7909" t="s">
        <v>7909</v>
      </c>
      <c r="B7909" s="2">
        <v>5</v>
      </c>
    </row>
    <row r="7910" spans="1:2" x14ac:dyDescent="0.3">
      <c r="A7910" t="s">
        <v>7910</v>
      </c>
      <c r="B7910" s="2">
        <v>5</v>
      </c>
    </row>
    <row r="7911" spans="1:2" x14ac:dyDescent="0.3">
      <c r="A7911" t="s">
        <v>7911</v>
      </c>
      <c r="B7911" s="2">
        <v>4</v>
      </c>
    </row>
    <row r="7912" spans="1:2" x14ac:dyDescent="0.3">
      <c r="A7912" t="s">
        <v>7912</v>
      </c>
      <c r="B7912" s="2">
        <v>5</v>
      </c>
    </row>
    <row r="7913" spans="1:2" x14ac:dyDescent="0.3">
      <c r="A7913" t="s">
        <v>7913</v>
      </c>
      <c r="B7913" s="2">
        <v>4</v>
      </c>
    </row>
    <row r="7914" spans="1:2" x14ac:dyDescent="0.3">
      <c r="A7914" t="s">
        <v>7914</v>
      </c>
      <c r="B7914" s="2">
        <v>5</v>
      </c>
    </row>
    <row r="7915" spans="1:2" x14ac:dyDescent="0.3">
      <c r="A7915" t="s">
        <v>7915</v>
      </c>
      <c r="B7915" s="2">
        <v>5</v>
      </c>
    </row>
    <row r="7916" spans="1:2" x14ac:dyDescent="0.3">
      <c r="A7916" t="s">
        <v>7916</v>
      </c>
      <c r="B7916" s="2">
        <v>4</v>
      </c>
    </row>
    <row r="7917" spans="1:2" x14ac:dyDescent="0.3">
      <c r="A7917" t="s">
        <v>7917</v>
      </c>
      <c r="B7917" s="2">
        <v>5</v>
      </c>
    </row>
    <row r="7918" spans="1:2" x14ac:dyDescent="0.3">
      <c r="A7918" t="s">
        <v>7918</v>
      </c>
      <c r="B7918" s="2">
        <v>5</v>
      </c>
    </row>
    <row r="7919" spans="1:2" x14ac:dyDescent="0.3">
      <c r="A7919" t="s">
        <v>7919</v>
      </c>
      <c r="B7919" s="2">
        <v>1</v>
      </c>
    </row>
    <row r="7920" spans="1:2" x14ac:dyDescent="0.3">
      <c r="A7920" t="s">
        <v>7920</v>
      </c>
      <c r="B7920" s="2">
        <v>5</v>
      </c>
    </row>
    <row r="7921" spans="1:2" x14ac:dyDescent="0.3">
      <c r="A7921" t="s">
        <v>7921</v>
      </c>
      <c r="B7921" s="2">
        <v>5</v>
      </c>
    </row>
    <row r="7922" spans="1:2" x14ac:dyDescent="0.3">
      <c r="A7922" t="s">
        <v>7922</v>
      </c>
      <c r="B7922" s="2">
        <v>5</v>
      </c>
    </row>
    <row r="7923" spans="1:2" x14ac:dyDescent="0.3">
      <c r="A7923" t="s">
        <v>7923</v>
      </c>
      <c r="B7923" s="2">
        <v>5</v>
      </c>
    </row>
    <row r="7924" spans="1:2" x14ac:dyDescent="0.3">
      <c r="A7924" t="s">
        <v>7924</v>
      </c>
      <c r="B7924" s="2">
        <v>5</v>
      </c>
    </row>
    <row r="7925" spans="1:2" x14ac:dyDescent="0.3">
      <c r="A7925" t="s">
        <v>7925</v>
      </c>
      <c r="B7925" s="2">
        <v>2</v>
      </c>
    </row>
    <row r="7926" spans="1:2" x14ac:dyDescent="0.3">
      <c r="A7926" t="s">
        <v>7926</v>
      </c>
      <c r="B7926" s="2">
        <v>5</v>
      </c>
    </row>
    <row r="7927" spans="1:2" x14ac:dyDescent="0.3">
      <c r="A7927" t="s">
        <v>7927</v>
      </c>
      <c r="B7927" s="2">
        <v>5</v>
      </c>
    </row>
    <row r="7928" spans="1:2" x14ac:dyDescent="0.3">
      <c r="A7928" t="s">
        <v>7928</v>
      </c>
      <c r="B7928" s="2">
        <v>5</v>
      </c>
    </row>
    <row r="7929" spans="1:2" x14ac:dyDescent="0.3">
      <c r="A7929" t="s">
        <v>7929</v>
      </c>
      <c r="B7929" s="2">
        <v>5</v>
      </c>
    </row>
    <row r="7930" spans="1:2" x14ac:dyDescent="0.3">
      <c r="A7930" t="s">
        <v>7930</v>
      </c>
      <c r="B7930" s="2">
        <v>4</v>
      </c>
    </row>
    <row r="7931" spans="1:2" x14ac:dyDescent="0.3">
      <c r="A7931" t="s">
        <v>7931</v>
      </c>
      <c r="B7931" s="2">
        <v>3</v>
      </c>
    </row>
    <row r="7932" spans="1:2" x14ac:dyDescent="0.3">
      <c r="A7932" t="s">
        <v>7932</v>
      </c>
      <c r="B7932" s="2">
        <v>5</v>
      </c>
    </row>
    <row r="7933" spans="1:2" x14ac:dyDescent="0.3">
      <c r="A7933" t="s">
        <v>7933</v>
      </c>
      <c r="B7933" s="2">
        <v>5</v>
      </c>
    </row>
    <row r="7934" spans="1:2" x14ac:dyDescent="0.3">
      <c r="A7934" t="s">
        <v>7934</v>
      </c>
      <c r="B7934" s="2">
        <v>5</v>
      </c>
    </row>
    <row r="7935" spans="1:2" x14ac:dyDescent="0.3">
      <c r="A7935" t="s">
        <v>7935</v>
      </c>
      <c r="B7935" s="2">
        <v>3</v>
      </c>
    </row>
    <row r="7936" spans="1:2" x14ac:dyDescent="0.3">
      <c r="A7936" t="s">
        <v>7936</v>
      </c>
      <c r="B7936" s="2">
        <v>5</v>
      </c>
    </row>
    <row r="7937" spans="1:2" x14ac:dyDescent="0.3">
      <c r="A7937" t="s">
        <v>7937</v>
      </c>
      <c r="B7937" s="2">
        <v>4</v>
      </c>
    </row>
    <row r="7938" spans="1:2" x14ac:dyDescent="0.3">
      <c r="A7938" t="s">
        <v>7938</v>
      </c>
      <c r="B7938" s="2">
        <v>5</v>
      </c>
    </row>
    <row r="7939" spans="1:2" x14ac:dyDescent="0.3">
      <c r="A7939" t="s">
        <v>7939</v>
      </c>
      <c r="B7939" s="2">
        <v>5</v>
      </c>
    </row>
    <row r="7940" spans="1:2" x14ac:dyDescent="0.3">
      <c r="A7940" t="s">
        <v>7940</v>
      </c>
      <c r="B7940" s="2">
        <v>5</v>
      </c>
    </row>
    <row r="7941" spans="1:2" x14ac:dyDescent="0.3">
      <c r="A7941" t="s">
        <v>7941</v>
      </c>
      <c r="B7941" s="2">
        <v>5</v>
      </c>
    </row>
    <row r="7942" spans="1:2" x14ac:dyDescent="0.3">
      <c r="A7942" t="s">
        <v>7942</v>
      </c>
      <c r="B7942" s="2">
        <v>4</v>
      </c>
    </row>
    <row r="7943" spans="1:2" x14ac:dyDescent="0.3">
      <c r="A7943" t="s">
        <v>7943</v>
      </c>
      <c r="B7943" s="2">
        <v>5</v>
      </c>
    </row>
    <row r="7944" spans="1:2" x14ac:dyDescent="0.3">
      <c r="A7944" t="s">
        <v>7944</v>
      </c>
      <c r="B7944" s="2">
        <v>4</v>
      </c>
    </row>
    <row r="7945" spans="1:2" x14ac:dyDescent="0.3">
      <c r="A7945" t="s">
        <v>7945</v>
      </c>
      <c r="B7945" s="2">
        <v>5</v>
      </c>
    </row>
    <row r="7946" spans="1:2" x14ac:dyDescent="0.3">
      <c r="A7946" t="s">
        <v>7946</v>
      </c>
      <c r="B7946" s="2">
        <v>5</v>
      </c>
    </row>
    <row r="7947" spans="1:2" x14ac:dyDescent="0.3">
      <c r="A7947" t="s">
        <v>7947</v>
      </c>
      <c r="B7947" s="2">
        <v>2</v>
      </c>
    </row>
    <row r="7948" spans="1:2" x14ac:dyDescent="0.3">
      <c r="A7948" t="s">
        <v>7948</v>
      </c>
      <c r="B7948" s="2">
        <v>4</v>
      </c>
    </row>
    <row r="7949" spans="1:2" x14ac:dyDescent="0.3">
      <c r="A7949" t="s">
        <v>7949</v>
      </c>
      <c r="B7949" s="2">
        <v>5</v>
      </c>
    </row>
    <row r="7950" spans="1:2" x14ac:dyDescent="0.3">
      <c r="A7950" t="s">
        <v>7950</v>
      </c>
      <c r="B7950" s="2">
        <v>5</v>
      </c>
    </row>
    <row r="7951" spans="1:2" x14ac:dyDescent="0.3">
      <c r="A7951" t="s">
        <v>7951</v>
      </c>
      <c r="B7951" s="2">
        <v>5</v>
      </c>
    </row>
    <row r="7952" spans="1:2" x14ac:dyDescent="0.3">
      <c r="A7952" t="s">
        <v>7952</v>
      </c>
      <c r="B7952" s="2">
        <v>5</v>
      </c>
    </row>
    <row r="7953" spans="1:2" x14ac:dyDescent="0.3">
      <c r="A7953" t="s">
        <v>7953</v>
      </c>
      <c r="B7953" s="2">
        <v>4</v>
      </c>
    </row>
    <row r="7954" spans="1:2" x14ac:dyDescent="0.3">
      <c r="A7954" t="s">
        <v>7954</v>
      </c>
      <c r="B7954" s="2">
        <v>5</v>
      </c>
    </row>
    <row r="7955" spans="1:2" x14ac:dyDescent="0.3">
      <c r="A7955" t="s">
        <v>7955</v>
      </c>
      <c r="B7955" s="2">
        <v>4</v>
      </c>
    </row>
    <row r="7956" spans="1:2" x14ac:dyDescent="0.3">
      <c r="A7956" t="s">
        <v>7956</v>
      </c>
      <c r="B7956" s="2">
        <v>5</v>
      </c>
    </row>
    <row r="7957" spans="1:2" x14ac:dyDescent="0.3">
      <c r="A7957" t="s">
        <v>7957</v>
      </c>
      <c r="B7957" s="2">
        <v>3</v>
      </c>
    </row>
    <row r="7958" spans="1:2" x14ac:dyDescent="0.3">
      <c r="A7958" t="s">
        <v>7958</v>
      </c>
      <c r="B7958" s="2">
        <v>4</v>
      </c>
    </row>
    <row r="7959" spans="1:2" x14ac:dyDescent="0.3">
      <c r="A7959" t="s">
        <v>7959</v>
      </c>
      <c r="B7959" s="2">
        <v>3</v>
      </c>
    </row>
    <row r="7960" spans="1:2" x14ac:dyDescent="0.3">
      <c r="A7960" t="s">
        <v>7960</v>
      </c>
      <c r="B7960" s="2">
        <v>3</v>
      </c>
    </row>
    <row r="7961" spans="1:2" x14ac:dyDescent="0.3">
      <c r="A7961" t="s">
        <v>7961</v>
      </c>
      <c r="B7961" s="2">
        <v>5</v>
      </c>
    </row>
    <row r="7962" spans="1:2" x14ac:dyDescent="0.3">
      <c r="A7962" t="s">
        <v>7962</v>
      </c>
      <c r="B7962" s="2">
        <v>4</v>
      </c>
    </row>
    <row r="7963" spans="1:2" x14ac:dyDescent="0.3">
      <c r="A7963" t="s">
        <v>7963</v>
      </c>
      <c r="B7963" s="2">
        <v>5</v>
      </c>
    </row>
    <row r="7964" spans="1:2" x14ac:dyDescent="0.3">
      <c r="A7964" t="s">
        <v>7964</v>
      </c>
      <c r="B7964" s="2">
        <v>5</v>
      </c>
    </row>
    <row r="7965" spans="1:2" x14ac:dyDescent="0.3">
      <c r="A7965" t="s">
        <v>7965</v>
      </c>
      <c r="B7965" s="2">
        <v>5</v>
      </c>
    </row>
    <row r="7966" spans="1:2" x14ac:dyDescent="0.3">
      <c r="A7966" t="s">
        <v>7966</v>
      </c>
      <c r="B7966" s="2">
        <v>5</v>
      </c>
    </row>
    <row r="7967" spans="1:2" x14ac:dyDescent="0.3">
      <c r="A7967" t="s">
        <v>7967</v>
      </c>
      <c r="B7967" s="2">
        <v>5</v>
      </c>
    </row>
    <row r="7968" spans="1:2" x14ac:dyDescent="0.3">
      <c r="A7968" t="s">
        <v>7968</v>
      </c>
      <c r="B7968" s="2">
        <v>5</v>
      </c>
    </row>
    <row r="7969" spans="1:2" x14ac:dyDescent="0.3">
      <c r="A7969" t="s">
        <v>7969</v>
      </c>
      <c r="B7969" s="2">
        <v>5</v>
      </c>
    </row>
    <row r="7970" spans="1:2" x14ac:dyDescent="0.3">
      <c r="A7970" t="s">
        <v>7970</v>
      </c>
      <c r="B7970" s="2">
        <v>5</v>
      </c>
    </row>
    <row r="7971" spans="1:2" x14ac:dyDescent="0.3">
      <c r="A7971" t="s">
        <v>7971</v>
      </c>
      <c r="B7971" s="2">
        <v>5</v>
      </c>
    </row>
    <row r="7972" spans="1:2" x14ac:dyDescent="0.3">
      <c r="A7972" t="s">
        <v>7972</v>
      </c>
      <c r="B7972" s="2">
        <v>5</v>
      </c>
    </row>
    <row r="7973" spans="1:2" x14ac:dyDescent="0.3">
      <c r="A7973" t="s">
        <v>7973</v>
      </c>
      <c r="B7973" s="2">
        <v>5</v>
      </c>
    </row>
    <row r="7974" spans="1:2" x14ac:dyDescent="0.3">
      <c r="A7974" t="s">
        <v>7974</v>
      </c>
      <c r="B7974" s="2">
        <v>5</v>
      </c>
    </row>
    <row r="7975" spans="1:2" x14ac:dyDescent="0.3">
      <c r="A7975" t="s">
        <v>7975</v>
      </c>
      <c r="B7975" s="2">
        <v>5</v>
      </c>
    </row>
    <row r="7976" spans="1:2" x14ac:dyDescent="0.3">
      <c r="A7976" t="s">
        <v>7976</v>
      </c>
      <c r="B7976" s="2">
        <v>5</v>
      </c>
    </row>
    <row r="7977" spans="1:2" x14ac:dyDescent="0.3">
      <c r="A7977" t="s">
        <v>7977</v>
      </c>
      <c r="B7977" s="2">
        <v>5</v>
      </c>
    </row>
    <row r="7978" spans="1:2" x14ac:dyDescent="0.3">
      <c r="A7978" t="s">
        <v>7978</v>
      </c>
      <c r="B7978" s="2">
        <v>5</v>
      </c>
    </row>
    <row r="7979" spans="1:2" x14ac:dyDescent="0.3">
      <c r="A7979" t="s">
        <v>7979</v>
      </c>
      <c r="B7979" s="2">
        <v>5</v>
      </c>
    </row>
    <row r="7980" spans="1:2" x14ac:dyDescent="0.3">
      <c r="A7980" t="s">
        <v>7980</v>
      </c>
      <c r="B7980" s="2">
        <v>5</v>
      </c>
    </row>
    <row r="7981" spans="1:2" x14ac:dyDescent="0.3">
      <c r="A7981" t="s">
        <v>7981</v>
      </c>
      <c r="B7981" s="2">
        <v>5</v>
      </c>
    </row>
    <row r="7982" spans="1:2" x14ac:dyDescent="0.3">
      <c r="A7982" t="s">
        <v>7982</v>
      </c>
      <c r="B7982" s="2">
        <v>5</v>
      </c>
    </row>
    <row r="7983" spans="1:2" x14ac:dyDescent="0.3">
      <c r="A7983" t="s">
        <v>7983</v>
      </c>
      <c r="B7983" s="2">
        <v>3</v>
      </c>
    </row>
    <row r="7984" spans="1:2" x14ac:dyDescent="0.3">
      <c r="A7984" t="s">
        <v>7984</v>
      </c>
      <c r="B7984" s="2">
        <v>1</v>
      </c>
    </row>
    <row r="7985" spans="1:2" x14ac:dyDescent="0.3">
      <c r="A7985" t="s">
        <v>7985</v>
      </c>
      <c r="B7985" s="2">
        <v>3</v>
      </c>
    </row>
    <row r="7986" spans="1:2" x14ac:dyDescent="0.3">
      <c r="A7986" t="s">
        <v>7986</v>
      </c>
      <c r="B7986" s="2">
        <v>1</v>
      </c>
    </row>
    <row r="7987" spans="1:2" x14ac:dyDescent="0.3">
      <c r="A7987" t="s">
        <v>7987</v>
      </c>
      <c r="B7987" s="2">
        <v>1</v>
      </c>
    </row>
    <row r="7988" spans="1:2" x14ac:dyDescent="0.3">
      <c r="A7988" t="s">
        <v>7988</v>
      </c>
      <c r="B7988" s="2">
        <v>1</v>
      </c>
    </row>
    <row r="7989" spans="1:2" x14ac:dyDescent="0.3">
      <c r="A7989" t="s">
        <v>7989</v>
      </c>
      <c r="B7989" s="2">
        <v>5</v>
      </c>
    </row>
    <row r="7990" spans="1:2" x14ac:dyDescent="0.3">
      <c r="A7990" t="s">
        <v>7990</v>
      </c>
      <c r="B7990" s="2">
        <v>5</v>
      </c>
    </row>
    <row r="7991" spans="1:2" x14ac:dyDescent="0.3">
      <c r="A7991" t="s">
        <v>7991</v>
      </c>
      <c r="B7991" s="2">
        <v>4</v>
      </c>
    </row>
    <row r="7992" spans="1:2" x14ac:dyDescent="0.3">
      <c r="A7992" t="s">
        <v>7992</v>
      </c>
      <c r="B7992" s="2">
        <v>5</v>
      </c>
    </row>
    <row r="7993" spans="1:2" x14ac:dyDescent="0.3">
      <c r="A7993" t="s">
        <v>7993</v>
      </c>
      <c r="B7993" s="2">
        <v>4</v>
      </c>
    </row>
    <row r="7994" spans="1:2" x14ac:dyDescent="0.3">
      <c r="A7994" t="s">
        <v>7994</v>
      </c>
      <c r="B7994" s="2">
        <v>5</v>
      </c>
    </row>
    <row r="7995" spans="1:2" x14ac:dyDescent="0.3">
      <c r="A7995" t="s">
        <v>7995</v>
      </c>
      <c r="B7995" s="2">
        <v>2</v>
      </c>
    </row>
    <row r="7996" spans="1:2" x14ac:dyDescent="0.3">
      <c r="A7996" t="s">
        <v>7996</v>
      </c>
      <c r="B7996" s="2">
        <v>1</v>
      </c>
    </row>
    <row r="7997" spans="1:2" x14ac:dyDescent="0.3">
      <c r="A7997" t="s">
        <v>7997</v>
      </c>
      <c r="B7997" s="2">
        <v>4</v>
      </c>
    </row>
    <row r="7998" spans="1:2" x14ac:dyDescent="0.3">
      <c r="A7998" t="s">
        <v>7998</v>
      </c>
      <c r="B7998" s="2">
        <v>2</v>
      </c>
    </row>
    <row r="7999" spans="1:2" x14ac:dyDescent="0.3">
      <c r="A7999" t="s">
        <v>7999</v>
      </c>
      <c r="B7999" s="2">
        <v>4</v>
      </c>
    </row>
    <row r="8000" spans="1:2" x14ac:dyDescent="0.3">
      <c r="A8000" t="s">
        <v>8000</v>
      </c>
      <c r="B8000" s="2">
        <v>4</v>
      </c>
    </row>
    <row r="8001" spans="1:2" x14ac:dyDescent="0.3">
      <c r="A8001" t="s">
        <v>8001</v>
      </c>
      <c r="B8001" s="2">
        <v>1</v>
      </c>
    </row>
    <row r="8002" spans="1:2" x14ac:dyDescent="0.3">
      <c r="A8002" t="s">
        <v>8002</v>
      </c>
      <c r="B8002" s="2">
        <v>5</v>
      </c>
    </row>
    <row r="8003" spans="1:2" x14ac:dyDescent="0.3">
      <c r="A8003" t="s">
        <v>8003</v>
      </c>
      <c r="B8003" s="2">
        <v>4</v>
      </c>
    </row>
    <row r="8004" spans="1:2" x14ac:dyDescent="0.3">
      <c r="A8004" t="s">
        <v>8004</v>
      </c>
      <c r="B8004" s="2">
        <v>5</v>
      </c>
    </row>
    <row r="8005" spans="1:2" x14ac:dyDescent="0.3">
      <c r="A8005" t="s">
        <v>8005</v>
      </c>
      <c r="B8005" s="2">
        <v>5</v>
      </c>
    </row>
    <row r="8006" spans="1:2" x14ac:dyDescent="0.3">
      <c r="A8006" t="s">
        <v>8006</v>
      </c>
      <c r="B8006" s="2">
        <v>2</v>
      </c>
    </row>
    <row r="8007" spans="1:2" x14ac:dyDescent="0.3">
      <c r="A8007" t="s">
        <v>8007</v>
      </c>
      <c r="B8007" s="2">
        <v>5</v>
      </c>
    </row>
    <row r="8008" spans="1:2" x14ac:dyDescent="0.3">
      <c r="A8008" t="s">
        <v>8008</v>
      </c>
      <c r="B8008" s="2">
        <v>5</v>
      </c>
    </row>
    <row r="8009" spans="1:2" x14ac:dyDescent="0.3">
      <c r="A8009" t="s">
        <v>8009</v>
      </c>
      <c r="B8009" s="2">
        <v>5</v>
      </c>
    </row>
    <row r="8010" spans="1:2" x14ac:dyDescent="0.3">
      <c r="A8010" t="s">
        <v>8010</v>
      </c>
      <c r="B8010" s="2">
        <v>4</v>
      </c>
    </row>
    <row r="8011" spans="1:2" x14ac:dyDescent="0.3">
      <c r="A8011" t="s">
        <v>8011</v>
      </c>
      <c r="B8011" s="2">
        <v>2</v>
      </c>
    </row>
    <row r="8012" spans="1:2" x14ac:dyDescent="0.3">
      <c r="A8012" t="s">
        <v>8012</v>
      </c>
      <c r="B8012" s="2">
        <v>5</v>
      </c>
    </row>
    <row r="8013" spans="1:2" x14ac:dyDescent="0.3">
      <c r="A8013" t="s">
        <v>8013</v>
      </c>
      <c r="B8013" s="2">
        <v>4</v>
      </c>
    </row>
    <row r="8014" spans="1:2" x14ac:dyDescent="0.3">
      <c r="A8014" t="s">
        <v>8014</v>
      </c>
      <c r="B8014" s="2">
        <v>4</v>
      </c>
    </row>
    <row r="8015" spans="1:2" x14ac:dyDescent="0.3">
      <c r="A8015" t="s">
        <v>8015</v>
      </c>
      <c r="B8015" s="2">
        <v>5</v>
      </c>
    </row>
    <row r="8016" spans="1:2" x14ac:dyDescent="0.3">
      <c r="A8016" t="s">
        <v>8016</v>
      </c>
      <c r="B8016" s="2">
        <v>5</v>
      </c>
    </row>
    <row r="8017" spans="1:2" x14ac:dyDescent="0.3">
      <c r="A8017" t="s">
        <v>8017</v>
      </c>
      <c r="B8017" s="2">
        <v>4</v>
      </c>
    </row>
    <row r="8018" spans="1:2" x14ac:dyDescent="0.3">
      <c r="A8018" t="s">
        <v>8018</v>
      </c>
      <c r="B8018" s="2">
        <v>5</v>
      </c>
    </row>
    <row r="8019" spans="1:2" x14ac:dyDescent="0.3">
      <c r="A8019" t="s">
        <v>8019</v>
      </c>
      <c r="B8019" s="2">
        <v>4</v>
      </c>
    </row>
    <row r="8020" spans="1:2" x14ac:dyDescent="0.3">
      <c r="A8020" t="s">
        <v>8020</v>
      </c>
      <c r="B8020" s="2">
        <v>3</v>
      </c>
    </row>
    <row r="8021" spans="1:2" x14ac:dyDescent="0.3">
      <c r="A8021" t="s">
        <v>8021</v>
      </c>
      <c r="B8021" s="2">
        <v>4</v>
      </c>
    </row>
    <row r="8022" spans="1:2" x14ac:dyDescent="0.3">
      <c r="A8022" t="s">
        <v>8022</v>
      </c>
      <c r="B8022" s="2">
        <v>5</v>
      </c>
    </row>
    <row r="8023" spans="1:2" x14ac:dyDescent="0.3">
      <c r="A8023" t="s">
        <v>8023</v>
      </c>
      <c r="B8023" s="2">
        <v>2</v>
      </c>
    </row>
    <row r="8024" spans="1:2" x14ac:dyDescent="0.3">
      <c r="A8024" t="s">
        <v>8024</v>
      </c>
      <c r="B8024" s="2">
        <v>5</v>
      </c>
    </row>
    <row r="8025" spans="1:2" x14ac:dyDescent="0.3">
      <c r="A8025" t="s">
        <v>8025</v>
      </c>
      <c r="B8025" s="2">
        <v>5</v>
      </c>
    </row>
    <row r="8026" spans="1:2" x14ac:dyDescent="0.3">
      <c r="A8026" t="s">
        <v>8026</v>
      </c>
      <c r="B8026" s="2">
        <v>4</v>
      </c>
    </row>
    <row r="8027" spans="1:2" x14ac:dyDescent="0.3">
      <c r="A8027" t="s">
        <v>8027</v>
      </c>
      <c r="B8027" s="2">
        <v>5</v>
      </c>
    </row>
    <row r="8028" spans="1:2" x14ac:dyDescent="0.3">
      <c r="A8028" t="s">
        <v>8028</v>
      </c>
      <c r="B8028" s="2">
        <v>1</v>
      </c>
    </row>
    <row r="8029" spans="1:2" x14ac:dyDescent="0.3">
      <c r="A8029" t="s">
        <v>8029</v>
      </c>
      <c r="B8029" s="2">
        <v>4</v>
      </c>
    </row>
    <row r="8030" spans="1:2" x14ac:dyDescent="0.3">
      <c r="A8030" t="s">
        <v>8030</v>
      </c>
      <c r="B8030" s="2">
        <v>5</v>
      </c>
    </row>
    <row r="8031" spans="1:2" x14ac:dyDescent="0.3">
      <c r="A8031" t="s">
        <v>8031</v>
      </c>
      <c r="B8031" s="2">
        <v>3</v>
      </c>
    </row>
    <row r="8032" spans="1:2" x14ac:dyDescent="0.3">
      <c r="A8032" t="s">
        <v>8032</v>
      </c>
      <c r="B8032" s="2">
        <v>5</v>
      </c>
    </row>
    <row r="8033" spans="1:2" x14ac:dyDescent="0.3">
      <c r="A8033" t="s">
        <v>8033</v>
      </c>
      <c r="B8033" s="2">
        <v>4</v>
      </c>
    </row>
    <row r="8034" spans="1:2" x14ac:dyDescent="0.3">
      <c r="A8034" t="s">
        <v>8034</v>
      </c>
      <c r="B8034" s="2">
        <v>4</v>
      </c>
    </row>
    <row r="8035" spans="1:2" x14ac:dyDescent="0.3">
      <c r="A8035" t="s">
        <v>8035</v>
      </c>
      <c r="B8035" s="2">
        <v>2</v>
      </c>
    </row>
    <row r="8036" spans="1:2" x14ac:dyDescent="0.3">
      <c r="A8036" t="s">
        <v>8036</v>
      </c>
      <c r="B8036" s="2">
        <v>4</v>
      </c>
    </row>
    <row r="8037" spans="1:2" x14ac:dyDescent="0.3">
      <c r="A8037" t="s">
        <v>8037</v>
      </c>
      <c r="B8037" s="2">
        <v>3</v>
      </c>
    </row>
    <row r="8038" spans="1:2" x14ac:dyDescent="0.3">
      <c r="A8038" t="s">
        <v>8038</v>
      </c>
      <c r="B8038" s="2">
        <v>5</v>
      </c>
    </row>
    <row r="8039" spans="1:2" x14ac:dyDescent="0.3">
      <c r="A8039" t="s">
        <v>8039</v>
      </c>
      <c r="B8039" s="2">
        <v>4</v>
      </c>
    </row>
    <row r="8040" spans="1:2" x14ac:dyDescent="0.3">
      <c r="A8040" t="s">
        <v>8040</v>
      </c>
      <c r="B8040" s="2">
        <v>4</v>
      </c>
    </row>
    <row r="8041" spans="1:2" x14ac:dyDescent="0.3">
      <c r="A8041" t="s">
        <v>8041</v>
      </c>
      <c r="B8041" s="2">
        <v>5</v>
      </c>
    </row>
    <row r="8042" spans="1:2" x14ac:dyDescent="0.3">
      <c r="A8042" t="s">
        <v>8042</v>
      </c>
      <c r="B8042" s="2">
        <v>5</v>
      </c>
    </row>
    <row r="8043" spans="1:2" x14ac:dyDescent="0.3">
      <c r="A8043" t="s">
        <v>8043</v>
      </c>
      <c r="B8043" s="2">
        <v>4</v>
      </c>
    </row>
    <row r="8044" spans="1:2" x14ac:dyDescent="0.3">
      <c r="A8044" t="s">
        <v>8044</v>
      </c>
      <c r="B8044" s="2">
        <v>4</v>
      </c>
    </row>
    <row r="8045" spans="1:2" x14ac:dyDescent="0.3">
      <c r="A8045" t="s">
        <v>8045</v>
      </c>
      <c r="B8045" s="2">
        <v>2</v>
      </c>
    </row>
    <row r="8046" spans="1:2" x14ac:dyDescent="0.3">
      <c r="A8046" t="s">
        <v>8046</v>
      </c>
      <c r="B8046" s="2">
        <v>5</v>
      </c>
    </row>
    <row r="8047" spans="1:2" x14ac:dyDescent="0.3">
      <c r="A8047" t="s">
        <v>8047</v>
      </c>
      <c r="B8047" s="2">
        <v>4</v>
      </c>
    </row>
    <row r="8048" spans="1:2" x14ac:dyDescent="0.3">
      <c r="A8048" t="s">
        <v>8048</v>
      </c>
      <c r="B8048" s="2">
        <v>5</v>
      </c>
    </row>
    <row r="8049" spans="1:2" x14ac:dyDescent="0.3">
      <c r="A8049" t="s">
        <v>8049</v>
      </c>
      <c r="B8049" s="2">
        <v>5</v>
      </c>
    </row>
    <row r="8050" spans="1:2" x14ac:dyDescent="0.3">
      <c r="A8050" t="s">
        <v>8050</v>
      </c>
      <c r="B8050" s="2">
        <v>5</v>
      </c>
    </row>
    <row r="8051" spans="1:2" x14ac:dyDescent="0.3">
      <c r="A8051" t="s">
        <v>8051</v>
      </c>
      <c r="B8051" s="2">
        <v>5</v>
      </c>
    </row>
    <row r="8052" spans="1:2" x14ac:dyDescent="0.3">
      <c r="A8052" t="s">
        <v>8052</v>
      </c>
      <c r="B8052" s="2">
        <v>5</v>
      </c>
    </row>
    <row r="8053" spans="1:2" x14ac:dyDescent="0.3">
      <c r="A8053" t="s">
        <v>8053</v>
      </c>
      <c r="B8053" s="2">
        <v>5</v>
      </c>
    </row>
    <row r="8054" spans="1:2" x14ac:dyDescent="0.3">
      <c r="A8054" t="s">
        <v>8054</v>
      </c>
      <c r="B8054" s="2">
        <v>3</v>
      </c>
    </row>
    <row r="8055" spans="1:2" x14ac:dyDescent="0.3">
      <c r="A8055" t="s">
        <v>8055</v>
      </c>
      <c r="B8055" s="2">
        <v>5</v>
      </c>
    </row>
    <row r="8056" spans="1:2" x14ac:dyDescent="0.3">
      <c r="A8056" t="s">
        <v>8056</v>
      </c>
      <c r="B8056" s="2">
        <v>5</v>
      </c>
    </row>
    <row r="8057" spans="1:2" x14ac:dyDescent="0.3">
      <c r="A8057" t="s">
        <v>8057</v>
      </c>
      <c r="B8057" s="2">
        <v>3</v>
      </c>
    </row>
    <row r="8058" spans="1:2" x14ac:dyDescent="0.3">
      <c r="A8058" t="s">
        <v>8058</v>
      </c>
      <c r="B8058" s="2">
        <v>4</v>
      </c>
    </row>
    <row r="8059" spans="1:2" x14ac:dyDescent="0.3">
      <c r="A8059" t="s">
        <v>8059</v>
      </c>
      <c r="B8059" s="2">
        <v>4</v>
      </c>
    </row>
    <row r="8060" spans="1:2" x14ac:dyDescent="0.3">
      <c r="A8060" t="s">
        <v>8060</v>
      </c>
      <c r="B8060" s="2">
        <v>5</v>
      </c>
    </row>
    <row r="8061" spans="1:2" x14ac:dyDescent="0.3">
      <c r="A8061" t="s">
        <v>8061</v>
      </c>
      <c r="B8061" s="2">
        <v>4</v>
      </c>
    </row>
    <row r="8062" spans="1:2" x14ac:dyDescent="0.3">
      <c r="A8062" t="s">
        <v>8062</v>
      </c>
      <c r="B8062" s="2">
        <v>5</v>
      </c>
    </row>
    <row r="8063" spans="1:2" x14ac:dyDescent="0.3">
      <c r="A8063" t="s">
        <v>8063</v>
      </c>
      <c r="B8063" s="2">
        <v>3</v>
      </c>
    </row>
    <row r="8064" spans="1:2" x14ac:dyDescent="0.3">
      <c r="A8064" t="s">
        <v>8064</v>
      </c>
      <c r="B8064" s="2">
        <v>4</v>
      </c>
    </row>
    <row r="8065" spans="1:2" x14ac:dyDescent="0.3">
      <c r="A8065" t="s">
        <v>8065</v>
      </c>
      <c r="B8065" s="2">
        <v>4</v>
      </c>
    </row>
    <row r="8066" spans="1:2" x14ac:dyDescent="0.3">
      <c r="A8066" t="s">
        <v>8066</v>
      </c>
      <c r="B8066" s="2">
        <v>5</v>
      </c>
    </row>
    <row r="8067" spans="1:2" x14ac:dyDescent="0.3">
      <c r="A8067" t="s">
        <v>8067</v>
      </c>
      <c r="B8067" s="2">
        <v>3</v>
      </c>
    </row>
    <row r="8068" spans="1:2" x14ac:dyDescent="0.3">
      <c r="A8068" t="s">
        <v>8068</v>
      </c>
      <c r="B8068" s="2">
        <v>5</v>
      </c>
    </row>
    <row r="8069" spans="1:2" x14ac:dyDescent="0.3">
      <c r="A8069" t="s">
        <v>8069</v>
      </c>
      <c r="B8069" s="2">
        <v>1</v>
      </c>
    </row>
    <row r="8070" spans="1:2" x14ac:dyDescent="0.3">
      <c r="A8070" t="s">
        <v>8070</v>
      </c>
      <c r="B8070" s="2">
        <v>5</v>
      </c>
    </row>
    <row r="8071" spans="1:2" x14ac:dyDescent="0.3">
      <c r="A8071" t="s">
        <v>8071</v>
      </c>
      <c r="B8071" s="2">
        <v>4</v>
      </c>
    </row>
    <row r="8072" spans="1:2" x14ac:dyDescent="0.3">
      <c r="A8072" t="s">
        <v>8072</v>
      </c>
      <c r="B8072" s="2">
        <v>4</v>
      </c>
    </row>
    <row r="8073" spans="1:2" x14ac:dyDescent="0.3">
      <c r="A8073" t="s">
        <v>8073</v>
      </c>
      <c r="B8073" s="2">
        <v>4</v>
      </c>
    </row>
    <row r="8074" spans="1:2" x14ac:dyDescent="0.3">
      <c r="A8074" t="s">
        <v>8074</v>
      </c>
      <c r="B8074" s="2">
        <v>5</v>
      </c>
    </row>
    <row r="8075" spans="1:2" x14ac:dyDescent="0.3">
      <c r="A8075" t="s">
        <v>8075</v>
      </c>
      <c r="B8075" s="2">
        <v>3</v>
      </c>
    </row>
    <row r="8076" spans="1:2" x14ac:dyDescent="0.3">
      <c r="A8076" t="s">
        <v>8076</v>
      </c>
      <c r="B8076" s="2">
        <v>4</v>
      </c>
    </row>
    <row r="8077" spans="1:2" x14ac:dyDescent="0.3">
      <c r="A8077" t="s">
        <v>8077</v>
      </c>
      <c r="B8077" s="2">
        <v>3</v>
      </c>
    </row>
    <row r="8078" spans="1:2" x14ac:dyDescent="0.3">
      <c r="A8078" t="s">
        <v>8078</v>
      </c>
      <c r="B8078" s="2">
        <v>4</v>
      </c>
    </row>
    <row r="8079" spans="1:2" x14ac:dyDescent="0.3">
      <c r="A8079" t="s">
        <v>8079</v>
      </c>
      <c r="B8079" s="2">
        <v>5</v>
      </c>
    </row>
    <row r="8080" spans="1:2" x14ac:dyDescent="0.3">
      <c r="A8080" t="s">
        <v>8080</v>
      </c>
      <c r="B8080" s="2">
        <v>5</v>
      </c>
    </row>
    <row r="8081" spans="1:2" x14ac:dyDescent="0.3">
      <c r="A8081" t="s">
        <v>8081</v>
      </c>
      <c r="B8081" s="2">
        <v>5</v>
      </c>
    </row>
    <row r="8082" spans="1:2" x14ac:dyDescent="0.3">
      <c r="A8082" t="s">
        <v>8082</v>
      </c>
      <c r="B8082" s="2">
        <v>5</v>
      </c>
    </row>
    <row r="8083" spans="1:2" x14ac:dyDescent="0.3">
      <c r="A8083" t="s">
        <v>8083</v>
      </c>
      <c r="B8083" s="2">
        <v>4</v>
      </c>
    </row>
    <row r="8084" spans="1:2" x14ac:dyDescent="0.3">
      <c r="A8084" t="s">
        <v>8084</v>
      </c>
      <c r="B8084" s="2">
        <v>4</v>
      </c>
    </row>
    <row r="8085" spans="1:2" x14ac:dyDescent="0.3">
      <c r="A8085" t="s">
        <v>8085</v>
      </c>
      <c r="B8085" s="2">
        <v>5</v>
      </c>
    </row>
    <row r="8086" spans="1:2" x14ac:dyDescent="0.3">
      <c r="A8086" t="s">
        <v>8086</v>
      </c>
      <c r="B8086" s="2">
        <v>3</v>
      </c>
    </row>
    <row r="8087" spans="1:2" x14ac:dyDescent="0.3">
      <c r="A8087" t="s">
        <v>8087</v>
      </c>
      <c r="B8087" s="2">
        <v>5</v>
      </c>
    </row>
    <row r="8088" spans="1:2" x14ac:dyDescent="0.3">
      <c r="A8088" t="s">
        <v>8088</v>
      </c>
      <c r="B8088" s="2">
        <v>5</v>
      </c>
    </row>
    <row r="8089" spans="1:2" x14ac:dyDescent="0.3">
      <c r="A8089" t="s">
        <v>8089</v>
      </c>
      <c r="B8089" s="2">
        <v>5</v>
      </c>
    </row>
    <row r="8090" spans="1:2" x14ac:dyDescent="0.3">
      <c r="A8090" t="s">
        <v>8090</v>
      </c>
      <c r="B8090" s="2">
        <v>5</v>
      </c>
    </row>
    <row r="8091" spans="1:2" x14ac:dyDescent="0.3">
      <c r="A8091" t="s">
        <v>8091</v>
      </c>
      <c r="B8091" s="2">
        <v>5</v>
      </c>
    </row>
    <row r="8092" spans="1:2" x14ac:dyDescent="0.3">
      <c r="A8092" t="s">
        <v>8092</v>
      </c>
      <c r="B8092" s="2">
        <v>4</v>
      </c>
    </row>
    <row r="8093" spans="1:2" x14ac:dyDescent="0.3">
      <c r="A8093" t="s">
        <v>8093</v>
      </c>
      <c r="B8093" s="2">
        <v>5</v>
      </c>
    </row>
    <row r="8094" spans="1:2" x14ac:dyDescent="0.3">
      <c r="A8094" t="s">
        <v>8094</v>
      </c>
      <c r="B8094" s="2">
        <v>4</v>
      </c>
    </row>
    <row r="8095" spans="1:2" x14ac:dyDescent="0.3">
      <c r="A8095" t="s">
        <v>8095</v>
      </c>
      <c r="B8095" s="2">
        <v>5</v>
      </c>
    </row>
    <row r="8096" spans="1:2" x14ac:dyDescent="0.3">
      <c r="A8096" t="s">
        <v>8096</v>
      </c>
      <c r="B8096" s="2">
        <v>5</v>
      </c>
    </row>
    <row r="8097" spans="1:2" x14ac:dyDescent="0.3">
      <c r="A8097" t="s">
        <v>8097</v>
      </c>
      <c r="B8097" s="2">
        <v>4</v>
      </c>
    </row>
    <row r="8098" spans="1:2" x14ac:dyDescent="0.3">
      <c r="A8098" t="s">
        <v>8098</v>
      </c>
      <c r="B8098" s="2">
        <v>5</v>
      </c>
    </row>
    <row r="8099" spans="1:2" x14ac:dyDescent="0.3">
      <c r="A8099" t="s">
        <v>8099</v>
      </c>
      <c r="B8099" s="2">
        <v>5</v>
      </c>
    </row>
    <row r="8100" spans="1:2" x14ac:dyDescent="0.3">
      <c r="A8100" t="s">
        <v>8100</v>
      </c>
      <c r="B8100" s="2">
        <v>5</v>
      </c>
    </row>
    <row r="8101" spans="1:2" x14ac:dyDescent="0.3">
      <c r="A8101" t="s">
        <v>8101</v>
      </c>
      <c r="B8101" s="2">
        <v>5</v>
      </c>
    </row>
    <row r="8102" spans="1:2" x14ac:dyDescent="0.3">
      <c r="A8102" t="s">
        <v>8102</v>
      </c>
      <c r="B8102" s="2">
        <v>1</v>
      </c>
    </row>
    <row r="8103" spans="1:2" x14ac:dyDescent="0.3">
      <c r="A8103" t="s">
        <v>8103</v>
      </c>
      <c r="B8103" s="2">
        <v>4</v>
      </c>
    </row>
    <row r="8104" spans="1:2" x14ac:dyDescent="0.3">
      <c r="A8104" t="s">
        <v>8104</v>
      </c>
      <c r="B8104" s="2">
        <v>4</v>
      </c>
    </row>
    <row r="8105" spans="1:2" x14ac:dyDescent="0.3">
      <c r="A8105" t="s">
        <v>8105</v>
      </c>
      <c r="B8105" s="2">
        <v>4</v>
      </c>
    </row>
    <row r="8106" spans="1:2" x14ac:dyDescent="0.3">
      <c r="A8106" t="s">
        <v>8106</v>
      </c>
      <c r="B8106" s="2">
        <v>4</v>
      </c>
    </row>
    <row r="8107" spans="1:2" x14ac:dyDescent="0.3">
      <c r="A8107" t="s">
        <v>8107</v>
      </c>
      <c r="B8107" s="2">
        <v>4</v>
      </c>
    </row>
    <row r="8108" spans="1:2" x14ac:dyDescent="0.3">
      <c r="A8108" t="s">
        <v>8108</v>
      </c>
      <c r="B8108" s="2">
        <v>2</v>
      </c>
    </row>
    <row r="8109" spans="1:2" x14ac:dyDescent="0.3">
      <c r="A8109" t="s">
        <v>8109</v>
      </c>
      <c r="B8109" s="2">
        <v>3</v>
      </c>
    </row>
    <row r="8110" spans="1:2" x14ac:dyDescent="0.3">
      <c r="A8110" t="s">
        <v>8110</v>
      </c>
      <c r="B8110" s="2">
        <v>1</v>
      </c>
    </row>
    <row r="8111" spans="1:2" x14ac:dyDescent="0.3">
      <c r="A8111" t="s">
        <v>8111</v>
      </c>
      <c r="B8111" s="2">
        <v>4</v>
      </c>
    </row>
    <row r="8112" spans="1:2" x14ac:dyDescent="0.3">
      <c r="A8112" t="s">
        <v>8112</v>
      </c>
      <c r="B8112" s="2">
        <v>4</v>
      </c>
    </row>
    <row r="8113" spans="1:2" x14ac:dyDescent="0.3">
      <c r="A8113" t="s">
        <v>8113</v>
      </c>
      <c r="B8113" s="2">
        <v>4</v>
      </c>
    </row>
    <row r="8114" spans="1:2" x14ac:dyDescent="0.3">
      <c r="A8114" t="s">
        <v>8114</v>
      </c>
      <c r="B8114" s="2">
        <v>5</v>
      </c>
    </row>
    <row r="8115" spans="1:2" x14ac:dyDescent="0.3">
      <c r="A8115" t="s">
        <v>8115</v>
      </c>
      <c r="B8115" s="2">
        <v>5</v>
      </c>
    </row>
    <row r="8116" spans="1:2" x14ac:dyDescent="0.3">
      <c r="A8116" t="s">
        <v>8116</v>
      </c>
      <c r="B8116" s="2">
        <v>5</v>
      </c>
    </row>
    <row r="8117" spans="1:2" x14ac:dyDescent="0.3">
      <c r="A8117" t="s">
        <v>8117</v>
      </c>
      <c r="B8117" s="2">
        <v>5</v>
      </c>
    </row>
    <row r="8118" spans="1:2" x14ac:dyDescent="0.3">
      <c r="A8118" t="s">
        <v>8118</v>
      </c>
      <c r="B8118" s="2">
        <v>4</v>
      </c>
    </row>
    <row r="8119" spans="1:2" x14ac:dyDescent="0.3">
      <c r="A8119" t="s">
        <v>8119</v>
      </c>
      <c r="B8119" s="2">
        <v>5</v>
      </c>
    </row>
    <row r="8120" spans="1:2" x14ac:dyDescent="0.3">
      <c r="A8120" t="s">
        <v>8120</v>
      </c>
      <c r="B8120" s="2">
        <v>5</v>
      </c>
    </row>
    <row r="8121" spans="1:2" x14ac:dyDescent="0.3">
      <c r="A8121" t="s">
        <v>8121</v>
      </c>
      <c r="B8121" s="2">
        <v>4</v>
      </c>
    </row>
    <row r="8122" spans="1:2" x14ac:dyDescent="0.3">
      <c r="A8122" t="s">
        <v>8122</v>
      </c>
      <c r="B8122" s="2">
        <v>5</v>
      </c>
    </row>
    <row r="8123" spans="1:2" x14ac:dyDescent="0.3">
      <c r="A8123" t="s">
        <v>8123</v>
      </c>
      <c r="B8123" s="2">
        <v>5</v>
      </c>
    </row>
    <row r="8124" spans="1:2" x14ac:dyDescent="0.3">
      <c r="A8124" t="s">
        <v>8124</v>
      </c>
      <c r="B8124" s="2">
        <v>5</v>
      </c>
    </row>
    <row r="8125" spans="1:2" x14ac:dyDescent="0.3">
      <c r="A8125" t="s">
        <v>8125</v>
      </c>
      <c r="B8125" s="2">
        <v>3</v>
      </c>
    </row>
    <row r="8126" spans="1:2" x14ac:dyDescent="0.3">
      <c r="A8126" t="s">
        <v>8126</v>
      </c>
      <c r="B8126" s="2">
        <v>5</v>
      </c>
    </row>
    <row r="8127" spans="1:2" x14ac:dyDescent="0.3">
      <c r="A8127" t="s">
        <v>8127</v>
      </c>
      <c r="B8127" s="2">
        <v>3</v>
      </c>
    </row>
    <row r="8128" spans="1:2" x14ac:dyDescent="0.3">
      <c r="A8128" t="s">
        <v>8128</v>
      </c>
      <c r="B8128" s="2">
        <v>4</v>
      </c>
    </row>
    <row r="8129" spans="1:2" x14ac:dyDescent="0.3">
      <c r="A8129" t="s">
        <v>8129</v>
      </c>
      <c r="B8129" s="2">
        <v>4</v>
      </c>
    </row>
    <row r="8130" spans="1:2" x14ac:dyDescent="0.3">
      <c r="A8130" t="s">
        <v>8130</v>
      </c>
      <c r="B8130" s="2">
        <v>5</v>
      </c>
    </row>
    <row r="8131" spans="1:2" x14ac:dyDescent="0.3">
      <c r="A8131" t="s">
        <v>8131</v>
      </c>
      <c r="B8131" s="2">
        <v>5</v>
      </c>
    </row>
    <row r="8132" spans="1:2" x14ac:dyDescent="0.3">
      <c r="A8132" t="s">
        <v>8132</v>
      </c>
      <c r="B8132" s="2">
        <v>4</v>
      </c>
    </row>
    <row r="8133" spans="1:2" x14ac:dyDescent="0.3">
      <c r="A8133" t="s">
        <v>8133</v>
      </c>
      <c r="B8133" s="2">
        <v>4</v>
      </c>
    </row>
    <row r="8134" spans="1:2" x14ac:dyDescent="0.3">
      <c r="A8134" t="s">
        <v>8134</v>
      </c>
      <c r="B8134" s="2">
        <v>1</v>
      </c>
    </row>
    <row r="8135" spans="1:2" x14ac:dyDescent="0.3">
      <c r="A8135" t="s">
        <v>8135</v>
      </c>
      <c r="B8135" s="2">
        <v>4</v>
      </c>
    </row>
    <row r="8136" spans="1:2" x14ac:dyDescent="0.3">
      <c r="A8136" t="s">
        <v>8136</v>
      </c>
      <c r="B8136" s="2">
        <v>4</v>
      </c>
    </row>
    <row r="8137" spans="1:2" x14ac:dyDescent="0.3">
      <c r="A8137" t="s">
        <v>8137</v>
      </c>
      <c r="B8137" s="2">
        <v>1</v>
      </c>
    </row>
    <row r="8138" spans="1:2" x14ac:dyDescent="0.3">
      <c r="A8138" t="s">
        <v>8138</v>
      </c>
      <c r="B8138" s="2">
        <v>4</v>
      </c>
    </row>
    <row r="8139" spans="1:2" x14ac:dyDescent="0.3">
      <c r="A8139" t="s">
        <v>8139</v>
      </c>
      <c r="B8139" s="2">
        <v>1</v>
      </c>
    </row>
    <row r="8140" spans="1:2" x14ac:dyDescent="0.3">
      <c r="A8140" t="s">
        <v>8140</v>
      </c>
      <c r="B8140" s="2">
        <v>3</v>
      </c>
    </row>
    <row r="8141" spans="1:2" x14ac:dyDescent="0.3">
      <c r="A8141" t="s">
        <v>8141</v>
      </c>
      <c r="B8141" s="2">
        <v>1</v>
      </c>
    </row>
    <row r="8142" spans="1:2" x14ac:dyDescent="0.3">
      <c r="A8142" t="s">
        <v>8142</v>
      </c>
      <c r="B8142" s="2">
        <v>5</v>
      </c>
    </row>
    <row r="8143" spans="1:2" x14ac:dyDescent="0.3">
      <c r="A8143" t="s">
        <v>8143</v>
      </c>
      <c r="B8143" s="2">
        <v>2</v>
      </c>
    </row>
    <row r="8144" spans="1:2" x14ac:dyDescent="0.3">
      <c r="A8144" t="s">
        <v>8144</v>
      </c>
      <c r="B8144" s="2">
        <v>5</v>
      </c>
    </row>
    <row r="8145" spans="1:2" x14ac:dyDescent="0.3">
      <c r="A8145" t="s">
        <v>8145</v>
      </c>
      <c r="B8145" s="2">
        <v>2</v>
      </c>
    </row>
    <row r="8146" spans="1:2" x14ac:dyDescent="0.3">
      <c r="A8146" t="s">
        <v>8146</v>
      </c>
      <c r="B8146" s="2">
        <v>5</v>
      </c>
    </row>
    <row r="8147" spans="1:2" x14ac:dyDescent="0.3">
      <c r="A8147" t="s">
        <v>8147</v>
      </c>
      <c r="B8147" s="2">
        <v>4</v>
      </c>
    </row>
    <row r="8148" spans="1:2" x14ac:dyDescent="0.3">
      <c r="A8148" t="s">
        <v>8148</v>
      </c>
      <c r="B8148" s="2">
        <v>5</v>
      </c>
    </row>
    <row r="8149" spans="1:2" x14ac:dyDescent="0.3">
      <c r="A8149" t="s">
        <v>8149</v>
      </c>
      <c r="B8149" s="2">
        <v>5</v>
      </c>
    </row>
    <row r="8150" spans="1:2" x14ac:dyDescent="0.3">
      <c r="A8150" t="s">
        <v>8150</v>
      </c>
      <c r="B8150" s="2">
        <v>2</v>
      </c>
    </row>
    <row r="8151" spans="1:2" x14ac:dyDescent="0.3">
      <c r="A8151" t="s">
        <v>8151</v>
      </c>
      <c r="B8151" s="2">
        <v>5</v>
      </c>
    </row>
    <row r="8152" spans="1:2" x14ac:dyDescent="0.3">
      <c r="A8152" t="s">
        <v>8152</v>
      </c>
      <c r="B8152" s="2">
        <v>5</v>
      </c>
    </row>
    <row r="8153" spans="1:2" x14ac:dyDescent="0.3">
      <c r="A8153" t="s">
        <v>8153</v>
      </c>
      <c r="B8153" s="2">
        <v>5</v>
      </c>
    </row>
    <row r="8154" spans="1:2" x14ac:dyDescent="0.3">
      <c r="A8154" t="s">
        <v>8154</v>
      </c>
      <c r="B8154" s="2">
        <v>5</v>
      </c>
    </row>
    <row r="8155" spans="1:2" x14ac:dyDescent="0.3">
      <c r="A8155" t="s">
        <v>8155</v>
      </c>
      <c r="B8155" s="2">
        <v>5</v>
      </c>
    </row>
    <row r="8156" spans="1:2" x14ac:dyDescent="0.3">
      <c r="A8156" t="s">
        <v>8156</v>
      </c>
      <c r="B8156" s="2">
        <v>2</v>
      </c>
    </row>
    <row r="8157" spans="1:2" x14ac:dyDescent="0.3">
      <c r="A8157" t="s">
        <v>8157</v>
      </c>
      <c r="B8157" s="2">
        <v>4</v>
      </c>
    </row>
    <row r="8158" spans="1:2" x14ac:dyDescent="0.3">
      <c r="A8158" t="s">
        <v>8158</v>
      </c>
      <c r="B8158" s="2">
        <v>4</v>
      </c>
    </row>
    <row r="8159" spans="1:2" x14ac:dyDescent="0.3">
      <c r="A8159" t="s">
        <v>8159</v>
      </c>
      <c r="B8159" s="2">
        <v>4</v>
      </c>
    </row>
    <row r="8160" spans="1:2" x14ac:dyDescent="0.3">
      <c r="A8160" t="s">
        <v>8160</v>
      </c>
      <c r="B8160" s="2">
        <v>3</v>
      </c>
    </row>
    <row r="8161" spans="1:2" x14ac:dyDescent="0.3">
      <c r="A8161" t="s">
        <v>8161</v>
      </c>
      <c r="B8161" s="2">
        <v>3</v>
      </c>
    </row>
    <row r="8162" spans="1:2" x14ac:dyDescent="0.3">
      <c r="A8162" t="s">
        <v>8162</v>
      </c>
      <c r="B8162" s="2">
        <v>3</v>
      </c>
    </row>
    <row r="8163" spans="1:2" x14ac:dyDescent="0.3">
      <c r="A8163" t="s">
        <v>8163</v>
      </c>
      <c r="B8163" s="2">
        <v>4</v>
      </c>
    </row>
    <row r="8164" spans="1:2" x14ac:dyDescent="0.3">
      <c r="A8164" t="s">
        <v>8164</v>
      </c>
      <c r="B8164" s="2">
        <v>2</v>
      </c>
    </row>
    <row r="8165" spans="1:2" x14ac:dyDescent="0.3">
      <c r="A8165" t="s">
        <v>8165</v>
      </c>
      <c r="B8165" s="2">
        <v>3</v>
      </c>
    </row>
    <row r="8166" spans="1:2" x14ac:dyDescent="0.3">
      <c r="A8166" t="s">
        <v>8166</v>
      </c>
      <c r="B8166" s="2">
        <v>3</v>
      </c>
    </row>
    <row r="8167" spans="1:2" x14ac:dyDescent="0.3">
      <c r="A8167" t="s">
        <v>8167</v>
      </c>
      <c r="B8167" s="2">
        <v>5</v>
      </c>
    </row>
    <row r="8168" spans="1:2" x14ac:dyDescent="0.3">
      <c r="A8168" t="s">
        <v>8168</v>
      </c>
      <c r="B8168" s="2">
        <v>5</v>
      </c>
    </row>
    <row r="8169" spans="1:2" x14ac:dyDescent="0.3">
      <c r="A8169" t="s">
        <v>8169</v>
      </c>
      <c r="B8169" s="2">
        <v>4</v>
      </c>
    </row>
    <row r="8170" spans="1:2" x14ac:dyDescent="0.3">
      <c r="A8170" t="s">
        <v>8170</v>
      </c>
      <c r="B8170" s="2">
        <v>2</v>
      </c>
    </row>
    <row r="8171" spans="1:2" x14ac:dyDescent="0.3">
      <c r="A8171" t="s">
        <v>8171</v>
      </c>
      <c r="B8171" s="2">
        <v>5</v>
      </c>
    </row>
    <row r="8172" spans="1:2" x14ac:dyDescent="0.3">
      <c r="A8172" t="s">
        <v>8172</v>
      </c>
      <c r="B8172" s="2">
        <v>1</v>
      </c>
    </row>
    <row r="8173" spans="1:2" x14ac:dyDescent="0.3">
      <c r="A8173" t="s">
        <v>8173</v>
      </c>
      <c r="B8173" s="2">
        <v>4</v>
      </c>
    </row>
    <row r="8174" spans="1:2" x14ac:dyDescent="0.3">
      <c r="A8174" t="s">
        <v>8174</v>
      </c>
      <c r="B8174" s="2">
        <v>4</v>
      </c>
    </row>
    <row r="8175" spans="1:2" x14ac:dyDescent="0.3">
      <c r="A8175" t="s">
        <v>8175</v>
      </c>
      <c r="B8175" s="2">
        <v>5</v>
      </c>
    </row>
    <row r="8176" spans="1:2" x14ac:dyDescent="0.3">
      <c r="A8176" t="s">
        <v>8176</v>
      </c>
      <c r="B8176" s="2">
        <v>5</v>
      </c>
    </row>
    <row r="8177" spans="1:2" x14ac:dyDescent="0.3">
      <c r="A8177" t="s">
        <v>8177</v>
      </c>
      <c r="B8177" s="2">
        <v>5</v>
      </c>
    </row>
    <row r="8178" spans="1:2" x14ac:dyDescent="0.3">
      <c r="A8178" t="s">
        <v>8178</v>
      </c>
      <c r="B8178" s="2">
        <v>4</v>
      </c>
    </row>
    <row r="8179" spans="1:2" x14ac:dyDescent="0.3">
      <c r="A8179" t="s">
        <v>8179</v>
      </c>
      <c r="B8179" s="2">
        <v>5</v>
      </c>
    </row>
    <row r="8180" spans="1:2" x14ac:dyDescent="0.3">
      <c r="A8180" t="s">
        <v>8180</v>
      </c>
      <c r="B8180" s="2">
        <v>2</v>
      </c>
    </row>
    <row r="8181" spans="1:2" x14ac:dyDescent="0.3">
      <c r="A8181" t="s">
        <v>8181</v>
      </c>
      <c r="B8181" s="2">
        <v>4</v>
      </c>
    </row>
    <row r="8182" spans="1:2" x14ac:dyDescent="0.3">
      <c r="A8182" t="s">
        <v>8182</v>
      </c>
      <c r="B8182" s="2">
        <v>4</v>
      </c>
    </row>
    <row r="8183" spans="1:2" x14ac:dyDescent="0.3">
      <c r="A8183" t="s">
        <v>8183</v>
      </c>
      <c r="B8183" s="2">
        <v>4</v>
      </c>
    </row>
    <row r="8184" spans="1:2" x14ac:dyDescent="0.3">
      <c r="A8184" t="s">
        <v>8184</v>
      </c>
      <c r="B8184" s="2">
        <v>5</v>
      </c>
    </row>
    <row r="8185" spans="1:2" x14ac:dyDescent="0.3">
      <c r="A8185" t="s">
        <v>8185</v>
      </c>
      <c r="B8185" s="2">
        <v>4</v>
      </c>
    </row>
    <row r="8186" spans="1:2" x14ac:dyDescent="0.3">
      <c r="A8186" t="s">
        <v>8186</v>
      </c>
      <c r="B8186" s="2">
        <v>3</v>
      </c>
    </row>
    <row r="8187" spans="1:2" x14ac:dyDescent="0.3">
      <c r="A8187" t="s">
        <v>8187</v>
      </c>
      <c r="B8187" s="2">
        <v>5</v>
      </c>
    </row>
    <row r="8188" spans="1:2" x14ac:dyDescent="0.3">
      <c r="A8188" t="s">
        <v>8188</v>
      </c>
      <c r="B8188" s="2">
        <v>4</v>
      </c>
    </row>
    <row r="8189" spans="1:2" x14ac:dyDescent="0.3">
      <c r="A8189" t="s">
        <v>8189</v>
      </c>
      <c r="B8189" s="2">
        <v>5</v>
      </c>
    </row>
    <row r="8190" spans="1:2" x14ac:dyDescent="0.3">
      <c r="A8190" t="s">
        <v>8190</v>
      </c>
      <c r="B8190" s="2">
        <v>4</v>
      </c>
    </row>
    <row r="8191" spans="1:2" x14ac:dyDescent="0.3">
      <c r="A8191" t="s">
        <v>8191</v>
      </c>
      <c r="B8191" s="2">
        <v>2</v>
      </c>
    </row>
    <row r="8192" spans="1:2" x14ac:dyDescent="0.3">
      <c r="A8192" t="s">
        <v>8192</v>
      </c>
      <c r="B8192" s="2">
        <v>4</v>
      </c>
    </row>
    <row r="8193" spans="1:2" x14ac:dyDescent="0.3">
      <c r="A8193" t="s">
        <v>8193</v>
      </c>
      <c r="B8193" s="2">
        <v>5</v>
      </c>
    </row>
    <row r="8194" spans="1:2" x14ac:dyDescent="0.3">
      <c r="A8194" t="s">
        <v>8194</v>
      </c>
      <c r="B8194" s="2">
        <v>5</v>
      </c>
    </row>
    <row r="8195" spans="1:2" x14ac:dyDescent="0.3">
      <c r="A8195" t="s">
        <v>8195</v>
      </c>
      <c r="B8195" s="2">
        <v>4</v>
      </c>
    </row>
    <row r="8196" spans="1:2" x14ac:dyDescent="0.3">
      <c r="A8196" t="s">
        <v>8196</v>
      </c>
      <c r="B8196" s="2">
        <v>2</v>
      </c>
    </row>
    <row r="8197" spans="1:2" x14ac:dyDescent="0.3">
      <c r="A8197" t="s">
        <v>8197</v>
      </c>
      <c r="B8197" s="2">
        <v>4</v>
      </c>
    </row>
    <row r="8198" spans="1:2" x14ac:dyDescent="0.3">
      <c r="A8198" t="s">
        <v>8198</v>
      </c>
      <c r="B8198" s="2">
        <v>5</v>
      </c>
    </row>
    <row r="8199" spans="1:2" x14ac:dyDescent="0.3">
      <c r="A8199" t="s">
        <v>8199</v>
      </c>
      <c r="B8199" s="2">
        <v>4</v>
      </c>
    </row>
    <row r="8200" spans="1:2" x14ac:dyDescent="0.3">
      <c r="A8200" t="s">
        <v>8200</v>
      </c>
      <c r="B8200" s="2">
        <v>1</v>
      </c>
    </row>
    <row r="8201" spans="1:2" x14ac:dyDescent="0.3">
      <c r="A8201" t="s">
        <v>8201</v>
      </c>
      <c r="B8201" s="2">
        <v>3</v>
      </c>
    </row>
    <row r="8202" spans="1:2" x14ac:dyDescent="0.3">
      <c r="A8202" t="s">
        <v>8202</v>
      </c>
      <c r="B8202" s="2">
        <v>2</v>
      </c>
    </row>
    <row r="8203" spans="1:2" x14ac:dyDescent="0.3">
      <c r="A8203" t="s">
        <v>8203</v>
      </c>
      <c r="B8203" s="2">
        <v>1</v>
      </c>
    </row>
    <row r="8204" spans="1:2" x14ac:dyDescent="0.3">
      <c r="A8204" t="s">
        <v>8204</v>
      </c>
      <c r="B8204" s="2">
        <v>1</v>
      </c>
    </row>
    <row r="8205" spans="1:2" x14ac:dyDescent="0.3">
      <c r="A8205" t="s">
        <v>8205</v>
      </c>
      <c r="B8205" s="2">
        <v>5</v>
      </c>
    </row>
    <row r="8206" spans="1:2" x14ac:dyDescent="0.3">
      <c r="A8206" t="s">
        <v>8206</v>
      </c>
      <c r="B8206" s="2">
        <v>5</v>
      </c>
    </row>
    <row r="8207" spans="1:2" x14ac:dyDescent="0.3">
      <c r="A8207" t="s">
        <v>8207</v>
      </c>
      <c r="B8207" s="2">
        <v>2</v>
      </c>
    </row>
    <row r="8208" spans="1:2" x14ac:dyDescent="0.3">
      <c r="A8208" t="s">
        <v>8208</v>
      </c>
      <c r="B8208" s="2">
        <v>4</v>
      </c>
    </row>
    <row r="8209" spans="1:2" x14ac:dyDescent="0.3">
      <c r="A8209" t="s">
        <v>8209</v>
      </c>
      <c r="B8209" s="2">
        <v>5</v>
      </c>
    </row>
    <row r="8210" spans="1:2" x14ac:dyDescent="0.3">
      <c r="A8210" t="s">
        <v>8210</v>
      </c>
      <c r="B8210" s="2">
        <v>1</v>
      </c>
    </row>
    <row r="8211" spans="1:2" x14ac:dyDescent="0.3">
      <c r="A8211" t="s">
        <v>8211</v>
      </c>
      <c r="B8211" s="2">
        <v>3</v>
      </c>
    </row>
    <row r="8212" spans="1:2" x14ac:dyDescent="0.3">
      <c r="A8212" t="s">
        <v>8212</v>
      </c>
      <c r="B8212" s="2">
        <v>3</v>
      </c>
    </row>
    <row r="8213" spans="1:2" x14ac:dyDescent="0.3">
      <c r="A8213" t="s">
        <v>8213</v>
      </c>
      <c r="B8213" s="2">
        <v>1</v>
      </c>
    </row>
    <row r="8214" spans="1:2" x14ac:dyDescent="0.3">
      <c r="A8214" t="s">
        <v>8214</v>
      </c>
      <c r="B8214" s="2">
        <v>4</v>
      </c>
    </row>
    <row r="8215" spans="1:2" x14ac:dyDescent="0.3">
      <c r="A8215" t="s">
        <v>8215</v>
      </c>
      <c r="B8215" s="2">
        <v>2</v>
      </c>
    </row>
    <row r="8216" spans="1:2" x14ac:dyDescent="0.3">
      <c r="A8216" t="s">
        <v>8216</v>
      </c>
      <c r="B8216" s="2">
        <v>2</v>
      </c>
    </row>
    <row r="8217" spans="1:2" x14ac:dyDescent="0.3">
      <c r="A8217" t="s">
        <v>8217</v>
      </c>
      <c r="B8217" s="2">
        <v>3</v>
      </c>
    </row>
    <row r="8218" spans="1:2" x14ac:dyDescent="0.3">
      <c r="A8218" t="s">
        <v>8218</v>
      </c>
      <c r="B8218" s="2">
        <v>4</v>
      </c>
    </row>
    <row r="8219" spans="1:2" x14ac:dyDescent="0.3">
      <c r="A8219" t="s">
        <v>8219</v>
      </c>
      <c r="B8219" s="2">
        <v>4</v>
      </c>
    </row>
    <row r="8220" spans="1:2" x14ac:dyDescent="0.3">
      <c r="A8220" t="s">
        <v>8220</v>
      </c>
      <c r="B8220" s="2">
        <v>3</v>
      </c>
    </row>
    <row r="8221" spans="1:2" x14ac:dyDescent="0.3">
      <c r="A8221" t="s">
        <v>8221</v>
      </c>
      <c r="B8221" s="2">
        <v>4</v>
      </c>
    </row>
    <row r="8222" spans="1:2" x14ac:dyDescent="0.3">
      <c r="A8222" t="s">
        <v>8222</v>
      </c>
      <c r="B8222" s="2">
        <v>3</v>
      </c>
    </row>
    <row r="8223" spans="1:2" x14ac:dyDescent="0.3">
      <c r="A8223" t="s">
        <v>8223</v>
      </c>
      <c r="B8223" s="2">
        <v>4</v>
      </c>
    </row>
    <row r="8224" spans="1:2" x14ac:dyDescent="0.3">
      <c r="A8224" t="s">
        <v>8224</v>
      </c>
      <c r="B8224" s="2">
        <v>2</v>
      </c>
    </row>
    <row r="8225" spans="1:2" x14ac:dyDescent="0.3">
      <c r="A8225" t="s">
        <v>8225</v>
      </c>
      <c r="B8225" s="2">
        <v>4</v>
      </c>
    </row>
    <row r="8226" spans="1:2" x14ac:dyDescent="0.3">
      <c r="A8226" t="s">
        <v>8226</v>
      </c>
      <c r="B8226" s="2">
        <v>4</v>
      </c>
    </row>
    <row r="8227" spans="1:2" x14ac:dyDescent="0.3">
      <c r="A8227" t="s">
        <v>8227</v>
      </c>
      <c r="B8227" s="2">
        <v>3</v>
      </c>
    </row>
    <row r="8228" spans="1:2" x14ac:dyDescent="0.3">
      <c r="A8228" t="s">
        <v>8228</v>
      </c>
      <c r="B8228" s="2">
        <v>4</v>
      </c>
    </row>
    <row r="8229" spans="1:2" x14ac:dyDescent="0.3">
      <c r="A8229" t="s">
        <v>8229</v>
      </c>
      <c r="B8229" s="2">
        <v>4</v>
      </c>
    </row>
    <row r="8230" spans="1:2" x14ac:dyDescent="0.3">
      <c r="A8230" t="s">
        <v>8230</v>
      </c>
      <c r="B8230" s="2">
        <v>1</v>
      </c>
    </row>
    <row r="8231" spans="1:2" x14ac:dyDescent="0.3">
      <c r="A8231" t="s">
        <v>8231</v>
      </c>
      <c r="B8231" s="2">
        <v>4</v>
      </c>
    </row>
    <row r="8232" spans="1:2" x14ac:dyDescent="0.3">
      <c r="A8232" t="s">
        <v>8232</v>
      </c>
      <c r="B8232" s="2">
        <v>2</v>
      </c>
    </row>
    <row r="8233" spans="1:2" x14ac:dyDescent="0.3">
      <c r="A8233" t="s">
        <v>8233</v>
      </c>
      <c r="B8233" s="2">
        <v>4</v>
      </c>
    </row>
    <row r="8234" spans="1:2" x14ac:dyDescent="0.3">
      <c r="A8234" t="s">
        <v>8234</v>
      </c>
      <c r="B8234" s="2">
        <v>5</v>
      </c>
    </row>
    <row r="8235" spans="1:2" x14ac:dyDescent="0.3">
      <c r="A8235" t="s">
        <v>8235</v>
      </c>
      <c r="B8235" s="2">
        <v>2</v>
      </c>
    </row>
    <row r="8236" spans="1:2" x14ac:dyDescent="0.3">
      <c r="A8236" t="s">
        <v>8236</v>
      </c>
      <c r="B8236" s="2">
        <v>4</v>
      </c>
    </row>
    <row r="8237" spans="1:2" x14ac:dyDescent="0.3">
      <c r="A8237" t="s">
        <v>8237</v>
      </c>
      <c r="B8237" s="2">
        <v>4</v>
      </c>
    </row>
    <row r="8238" spans="1:2" x14ac:dyDescent="0.3">
      <c r="A8238" t="s">
        <v>8238</v>
      </c>
      <c r="B8238" s="2">
        <v>4</v>
      </c>
    </row>
    <row r="8239" spans="1:2" x14ac:dyDescent="0.3">
      <c r="A8239" t="s">
        <v>8239</v>
      </c>
      <c r="B8239" s="2">
        <v>4</v>
      </c>
    </row>
    <row r="8240" spans="1:2" x14ac:dyDescent="0.3">
      <c r="A8240" t="s">
        <v>8240</v>
      </c>
      <c r="B8240" s="2">
        <v>2</v>
      </c>
    </row>
    <row r="8241" spans="1:2" x14ac:dyDescent="0.3">
      <c r="A8241" t="s">
        <v>8241</v>
      </c>
      <c r="B8241" s="2">
        <v>5</v>
      </c>
    </row>
    <row r="8242" spans="1:2" x14ac:dyDescent="0.3">
      <c r="A8242" t="s">
        <v>8242</v>
      </c>
      <c r="B8242" s="2">
        <v>5</v>
      </c>
    </row>
    <row r="8243" spans="1:2" x14ac:dyDescent="0.3">
      <c r="A8243" t="s">
        <v>8243</v>
      </c>
      <c r="B8243" s="2">
        <v>4</v>
      </c>
    </row>
    <row r="8244" spans="1:2" x14ac:dyDescent="0.3">
      <c r="A8244" t="s">
        <v>8244</v>
      </c>
      <c r="B8244" s="2">
        <v>5</v>
      </c>
    </row>
    <row r="8245" spans="1:2" x14ac:dyDescent="0.3">
      <c r="A8245" t="s">
        <v>8245</v>
      </c>
      <c r="B8245" s="2">
        <v>5</v>
      </c>
    </row>
    <row r="8246" spans="1:2" x14ac:dyDescent="0.3">
      <c r="A8246" t="s">
        <v>8246</v>
      </c>
      <c r="B8246" s="2">
        <v>4</v>
      </c>
    </row>
    <row r="8247" spans="1:2" x14ac:dyDescent="0.3">
      <c r="A8247" t="s">
        <v>8247</v>
      </c>
      <c r="B8247" s="2">
        <v>4</v>
      </c>
    </row>
    <row r="8248" spans="1:2" x14ac:dyDescent="0.3">
      <c r="A8248" t="s">
        <v>8248</v>
      </c>
      <c r="B8248" s="2">
        <v>5</v>
      </c>
    </row>
    <row r="8249" spans="1:2" x14ac:dyDescent="0.3">
      <c r="A8249" t="s">
        <v>8249</v>
      </c>
      <c r="B8249" s="2">
        <v>4</v>
      </c>
    </row>
    <row r="8250" spans="1:2" x14ac:dyDescent="0.3">
      <c r="A8250" t="s">
        <v>8250</v>
      </c>
      <c r="B8250" s="2">
        <v>5</v>
      </c>
    </row>
    <row r="8251" spans="1:2" x14ac:dyDescent="0.3">
      <c r="A8251" t="s">
        <v>8251</v>
      </c>
      <c r="B8251" s="2">
        <v>4</v>
      </c>
    </row>
    <row r="8252" spans="1:2" x14ac:dyDescent="0.3">
      <c r="A8252" t="s">
        <v>8252</v>
      </c>
      <c r="B8252" s="2">
        <v>3</v>
      </c>
    </row>
    <row r="8253" spans="1:2" x14ac:dyDescent="0.3">
      <c r="A8253" t="s">
        <v>8253</v>
      </c>
      <c r="B8253" s="2">
        <v>4</v>
      </c>
    </row>
    <row r="8254" spans="1:2" x14ac:dyDescent="0.3">
      <c r="A8254" t="s">
        <v>8254</v>
      </c>
      <c r="B8254" s="2">
        <v>4</v>
      </c>
    </row>
    <row r="8255" spans="1:2" x14ac:dyDescent="0.3">
      <c r="A8255" t="s">
        <v>8255</v>
      </c>
      <c r="B8255" s="2">
        <v>4</v>
      </c>
    </row>
    <row r="8256" spans="1:2" x14ac:dyDescent="0.3">
      <c r="A8256" t="s">
        <v>8256</v>
      </c>
      <c r="B8256" s="2">
        <v>4</v>
      </c>
    </row>
    <row r="8257" spans="1:2" x14ac:dyDescent="0.3">
      <c r="A8257" t="s">
        <v>8257</v>
      </c>
      <c r="B8257" s="2">
        <v>5</v>
      </c>
    </row>
    <row r="8258" spans="1:2" x14ac:dyDescent="0.3">
      <c r="A8258" t="s">
        <v>8258</v>
      </c>
      <c r="B8258" s="2">
        <v>5</v>
      </c>
    </row>
    <row r="8259" spans="1:2" x14ac:dyDescent="0.3">
      <c r="A8259" t="s">
        <v>8259</v>
      </c>
      <c r="B8259" s="2">
        <v>4</v>
      </c>
    </row>
    <row r="8260" spans="1:2" x14ac:dyDescent="0.3">
      <c r="A8260" t="s">
        <v>8260</v>
      </c>
      <c r="B8260" s="2">
        <v>5</v>
      </c>
    </row>
    <row r="8261" spans="1:2" x14ac:dyDescent="0.3">
      <c r="A8261" t="s">
        <v>8261</v>
      </c>
      <c r="B8261" s="2">
        <v>5</v>
      </c>
    </row>
    <row r="8262" spans="1:2" x14ac:dyDescent="0.3">
      <c r="A8262" t="s">
        <v>8262</v>
      </c>
      <c r="B8262" s="2">
        <v>4</v>
      </c>
    </row>
    <row r="8263" spans="1:2" x14ac:dyDescent="0.3">
      <c r="A8263" t="s">
        <v>8263</v>
      </c>
      <c r="B8263" s="2">
        <v>5</v>
      </c>
    </row>
    <row r="8264" spans="1:2" x14ac:dyDescent="0.3">
      <c r="A8264" t="s">
        <v>8264</v>
      </c>
      <c r="B8264" s="2">
        <v>2</v>
      </c>
    </row>
    <row r="8265" spans="1:2" x14ac:dyDescent="0.3">
      <c r="A8265" t="s">
        <v>8265</v>
      </c>
      <c r="B8265" s="2">
        <v>4</v>
      </c>
    </row>
    <row r="8266" spans="1:2" x14ac:dyDescent="0.3">
      <c r="A8266" t="s">
        <v>8266</v>
      </c>
      <c r="B8266" s="2">
        <v>4</v>
      </c>
    </row>
    <row r="8267" spans="1:2" x14ac:dyDescent="0.3">
      <c r="A8267" t="s">
        <v>8267</v>
      </c>
      <c r="B8267" s="2">
        <v>2</v>
      </c>
    </row>
    <row r="8268" spans="1:2" x14ac:dyDescent="0.3">
      <c r="A8268" t="s">
        <v>8268</v>
      </c>
      <c r="B8268" s="2">
        <v>3</v>
      </c>
    </row>
    <row r="8269" spans="1:2" x14ac:dyDescent="0.3">
      <c r="A8269" t="s">
        <v>8269</v>
      </c>
      <c r="B8269" s="2">
        <v>4</v>
      </c>
    </row>
    <row r="8270" spans="1:2" x14ac:dyDescent="0.3">
      <c r="A8270" t="s">
        <v>8270</v>
      </c>
      <c r="B8270" s="2">
        <v>4</v>
      </c>
    </row>
    <row r="8271" spans="1:2" x14ac:dyDescent="0.3">
      <c r="A8271" t="s">
        <v>8271</v>
      </c>
      <c r="B8271" s="2">
        <v>4</v>
      </c>
    </row>
    <row r="8272" spans="1:2" x14ac:dyDescent="0.3">
      <c r="A8272" t="s">
        <v>8272</v>
      </c>
      <c r="B8272" s="2">
        <v>1</v>
      </c>
    </row>
    <row r="8273" spans="1:2" x14ac:dyDescent="0.3">
      <c r="A8273" t="s">
        <v>8273</v>
      </c>
      <c r="B8273" s="2">
        <v>1</v>
      </c>
    </row>
    <row r="8274" spans="1:2" x14ac:dyDescent="0.3">
      <c r="A8274" t="s">
        <v>8274</v>
      </c>
      <c r="B8274" s="2">
        <v>4</v>
      </c>
    </row>
    <row r="8275" spans="1:2" x14ac:dyDescent="0.3">
      <c r="A8275" t="s">
        <v>8275</v>
      </c>
      <c r="B8275" s="2">
        <v>4</v>
      </c>
    </row>
    <row r="8276" spans="1:2" x14ac:dyDescent="0.3">
      <c r="A8276" t="s">
        <v>8276</v>
      </c>
      <c r="B8276" s="2">
        <v>4</v>
      </c>
    </row>
    <row r="8277" spans="1:2" x14ac:dyDescent="0.3">
      <c r="A8277" t="s">
        <v>8277</v>
      </c>
      <c r="B8277" s="2">
        <v>4</v>
      </c>
    </row>
    <row r="8278" spans="1:2" x14ac:dyDescent="0.3">
      <c r="A8278" t="s">
        <v>8278</v>
      </c>
      <c r="B8278" s="2">
        <v>4</v>
      </c>
    </row>
    <row r="8279" spans="1:2" x14ac:dyDescent="0.3">
      <c r="A8279" t="s">
        <v>8279</v>
      </c>
      <c r="B8279" s="2">
        <v>5</v>
      </c>
    </row>
    <row r="8280" spans="1:2" x14ac:dyDescent="0.3">
      <c r="A8280" t="s">
        <v>8280</v>
      </c>
      <c r="B8280" s="2">
        <v>5</v>
      </c>
    </row>
    <row r="8281" spans="1:2" x14ac:dyDescent="0.3">
      <c r="A8281" t="s">
        <v>8281</v>
      </c>
      <c r="B8281" s="2">
        <v>2</v>
      </c>
    </row>
    <row r="8282" spans="1:2" x14ac:dyDescent="0.3">
      <c r="A8282" t="s">
        <v>8282</v>
      </c>
      <c r="B8282" s="2">
        <v>5</v>
      </c>
    </row>
    <row r="8283" spans="1:2" x14ac:dyDescent="0.3">
      <c r="A8283" t="s">
        <v>8283</v>
      </c>
      <c r="B8283" s="2">
        <v>4</v>
      </c>
    </row>
    <row r="8284" spans="1:2" x14ac:dyDescent="0.3">
      <c r="A8284" t="s">
        <v>8284</v>
      </c>
      <c r="B8284" s="2">
        <v>4</v>
      </c>
    </row>
    <row r="8285" spans="1:2" x14ac:dyDescent="0.3">
      <c r="A8285" t="s">
        <v>8285</v>
      </c>
      <c r="B8285" s="2">
        <v>5</v>
      </c>
    </row>
    <row r="8286" spans="1:2" x14ac:dyDescent="0.3">
      <c r="A8286" t="s">
        <v>8286</v>
      </c>
      <c r="B8286" s="2">
        <v>5</v>
      </c>
    </row>
    <row r="8287" spans="1:2" x14ac:dyDescent="0.3">
      <c r="A8287" t="s">
        <v>8287</v>
      </c>
      <c r="B8287" s="2">
        <v>5</v>
      </c>
    </row>
    <row r="8288" spans="1:2" x14ac:dyDescent="0.3">
      <c r="A8288" t="s">
        <v>8288</v>
      </c>
      <c r="B8288" s="2">
        <v>4</v>
      </c>
    </row>
    <row r="8289" spans="1:2" x14ac:dyDescent="0.3">
      <c r="A8289" t="s">
        <v>8289</v>
      </c>
      <c r="B8289" s="2">
        <v>4</v>
      </c>
    </row>
    <row r="8290" spans="1:2" x14ac:dyDescent="0.3">
      <c r="A8290" t="s">
        <v>8290</v>
      </c>
      <c r="B8290" s="2">
        <v>4</v>
      </c>
    </row>
    <row r="8291" spans="1:2" x14ac:dyDescent="0.3">
      <c r="A8291" t="s">
        <v>8291</v>
      </c>
      <c r="B8291" s="2">
        <v>3</v>
      </c>
    </row>
    <row r="8292" spans="1:2" x14ac:dyDescent="0.3">
      <c r="A8292" t="s">
        <v>8292</v>
      </c>
      <c r="B8292" s="2">
        <v>5</v>
      </c>
    </row>
    <row r="8293" spans="1:2" x14ac:dyDescent="0.3">
      <c r="A8293" t="s">
        <v>8293</v>
      </c>
      <c r="B8293" s="2">
        <v>5</v>
      </c>
    </row>
    <row r="8294" spans="1:2" x14ac:dyDescent="0.3">
      <c r="A8294" t="s">
        <v>8294</v>
      </c>
      <c r="B8294" s="2">
        <v>5</v>
      </c>
    </row>
    <row r="8295" spans="1:2" x14ac:dyDescent="0.3">
      <c r="A8295" t="s">
        <v>8295</v>
      </c>
      <c r="B8295" s="2">
        <v>3</v>
      </c>
    </row>
    <row r="8296" spans="1:2" x14ac:dyDescent="0.3">
      <c r="A8296" t="s">
        <v>8296</v>
      </c>
      <c r="B8296" s="2">
        <v>2</v>
      </c>
    </row>
    <row r="8297" spans="1:2" x14ac:dyDescent="0.3">
      <c r="A8297" t="s">
        <v>8297</v>
      </c>
      <c r="B8297" s="2">
        <v>2</v>
      </c>
    </row>
    <row r="8298" spans="1:2" x14ac:dyDescent="0.3">
      <c r="A8298" t="s">
        <v>8298</v>
      </c>
      <c r="B8298" s="2">
        <v>3</v>
      </c>
    </row>
    <row r="8299" spans="1:2" x14ac:dyDescent="0.3">
      <c r="A8299" t="s">
        <v>8299</v>
      </c>
      <c r="B8299" s="2">
        <v>3</v>
      </c>
    </row>
    <row r="8300" spans="1:2" x14ac:dyDescent="0.3">
      <c r="A8300" t="s">
        <v>8300</v>
      </c>
      <c r="B8300" s="2">
        <v>4</v>
      </c>
    </row>
    <row r="8301" spans="1:2" x14ac:dyDescent="0.3">
      <c r="A8301" t="s">
        <v>8301</v>
      </c>
      <c r="B8301" s="2">
        <v>5</v>
      </c>
    </row>
    <row r="8302" spans="1:2" x14ac:dyDescent="0.3">
      <c r="A8302" t="s">
        <v>8302</v>
      </c>
      <c r="B8302" s="2">
        <v>5</v>
      </c>
    </row>
    <row r="8303" spans="1:2" x14ac:dyDescent="0.3">
      <c r="A8303" t="s">
        <v>8303</v>
      </c>
      <c r="B8303" s="2">
        <v>2</v>
      </c>
    </row>
    <row r="8304" spans="1:2" x14ac:dyDescent="0.3">
      <c r="A8304" t="s">
        <v>8304</v>
      </c>
      <c r="B8304" s="2">
        <v>4</v>
      </c>
    </row>
    <row r="8305" spans="1:2" x14ac:dyDescent="0.3">
      <c r="A8305" t="s">
        <v>8305</v>
      </c>
      <c r="B8305" s="2">
        <v>3</v>
      </c>
    </row>
    <row r="8306" spans="1:2" x14ac:dyDescent="0.3">
      <c r="A8306" t="s">
        <v>8306</v>
      </c>
      <c r="B8306" s="2">
        <v>5</v>
      </c>
    </row>
    <row r="8307" spans="1:2" x14ac:dyDescent="0.3">
      <c r="A8307" t="s">
        <v>8307</v>
      </c>
      <c r="B8307" s="2">
        <v>4</v>
      </c>
    </row>
    <row r="8308" spans="1:2" x14ac:dyDescent="0.3">
      <c r="A8308" t="s">
        <v>8308</v>
      </c>
      <c r="B8308" s="2">
        <v>5</v>
      </c>
    </row>
    <row r="8309" spans="1:2" x14ac:dyDescent="0.3">
      <c r="A8309" t="s">
        <v>8309</v>
      </c>
      <c r="B8309" s="2">
        <v>5</v>
      </c>
    </row>
    <row r="8310" spans="1:2" x14ac:dyDescent="0.3">
      <c r="A8310" t="s">
        <v>8310</v>
      </c>
      <c r="B8310" s="2">
        <v>5</v>
      </c>
    </row>
    <row r="8311" spans="1:2" x14ac:dyDescent="0.3">
      <c r="A8311" t="s">
        <v>8311</v>
      </c>
      <c r="B8311" s="2">
        <v>2</v>
      </c>
    </row>
    <row r="8312" spans="1:2" x14ac:dyDescent="0.3">
      <c r="A8312" t="s">
        <v>8312</v>
      </c>
      <c r="B8312" s="2">
        <v>2</v>
      </c>
    </row>
    <row r="8313" spans="1:2" x14ac:dyDescent="0.3">
      <c r="A8313" t="s">
        <v>8313</v>
      </c>
      <c r="B8313" s="2">
        <v>4</v>
      </c>
    </row>
    <row r="8314" spans="1:2" x14ac:dyDescent="0.3">
      <c r="A8314" t="s">
        <v>8314</v>
      </c>
      <c r="B8314" s="2">
        <v>5</v>
      </c>
    </row>
    <row r="8315" spans="1:2" x14ac:dyDescent="0.3">
      <c r="A8315" t="s">
        <v>8315</v>
      </c>
      <c r="B8315" s="2">
        <v>3</v>
      </c>
    </row>
    <row r="8316" spans="1:2" x14ac:dyDescent="0.3">
      <c r="A8316" t="s">
        <v>8316</v>
      </c>
      <c r="B8316" s="2">
        <v>3</v>
      </c>
    </row>
    <row r="8317" spans="1:2" x14ac:dyDescent="0.3">
      <c r="A8317" t="s">
        <v>8317</v>
      </c>
      <c r="B8317" s="2">
        <v>5</v>
      </c>
    </row>
    <row r="8318" spans="1:2" x14ac:dyDescent="0.3">
      <c r="A8318" t="s">
        <v>8318</v>
      </c>
      <c r="B8318" s="2">
        <v>4</v>
      </c>
    </row>
    <row r="8319" spans="1:2" x14ac:dyDescent="0.3">
      <c r="A8319" t="s">
        <v>8319</v>
      </c>
      <c r="B8319" s="2">
        <v>4</v>
      </c>
    </row>
    <row r="8320" spans="1:2" x14ac:dyDescent="0.3">
      <c r="A8320" t="s">
        <v>8320</v>
      </c>
      <c r="B8320" s="2">
        <v>2</v>
      </c>
    </row>
    <row r="8321" spans="1:2" x14ac:dyDescent="0.3">
      <c r="A8321" t="s">
        <v>8321</v>
      </c>
      <c r="B8321" s="2">
        <v>4</v>
      </c>
    </row>
    <row r="8322" spans="1:2" x14ac:dyDescent="0.3">
      <c r="A8322" t="s">
        <v>8322</v>
      </c>
      <c r="B8322" s="2">
        <v>3</v>
      </c>
    </row>
    <row r="8323" spans="1:2" x14ac:dyDescent="0.3">
      <c r="A8323" t="s">
        <v>8323</v>
      </c>
      <c r="B8323" s="2">
        <v>4</v>
      </c>
    </row>
    <row r="8324" spans="1:2" x14ac:dyDescent="0.3">
      <c r="A8324" t="s">
        <v>8324</v>
      </c>
      <c r="B8324" s="2">
        <v>4</v>
      </c>
    </row>
    <row r="8325" spans="1:2" x14ac:dyDescent="0.3">
      <c r="A8325" t="s">
        <v>8325</v>
      </c>
      <c r="B8325" s="2">
        <v>3</v>
      </c>
    </row>
    <row r="8326" spans="1:2" x14ac:dyDescent="0.3">
      <c r="A8326" t="s">
        <v>8326</v>
      </c>
      <c r="B8326" s="2">
        <v>3</v>
      </c>
    </row>
    <row r="8327" spans="1:2" x14ac:dyDescent="0.3">
      <c r="A8327" t="s">
        <v>8327</v>
      </c>
      <c r="B8327" s="2">
        <v>4</v>
      </c>
    </row>
    <row r="8328" spans="1:2" x14ac:dyDescent="0.3">
      <c r="A8328" t="s">
        <v>8328</v>
      </c>
      <c r="B8328" s="2">
        <v>4</v>
      </c>
    </row>
    <row r="8329" spans="1:2" x14ac:dyDescent="0.3">
      <c r="A8329" t="s">
        <v>8329</v>
      </c>
      <c r="B8329" s="2">
        <v>3</v>
      </c>
    </row>
    <row r="8330" spans="1:2" x14ac:dyDescent="0.3">
      <c r="A8330" t="s">
        <v>8330</v>
      </c>
      <c r="B8330" s="2">
        <v>4</v>
      </c>
    </row>
    <row r="8331" spans="1:2" x14ac:dyDescent="0.3">
      <c r="A8331" t="s">
        <v>8331</v>
      </c>
      <c r="B8331" s="2">
        <v>4</v>
      </c>
    </row>
    <row r="8332" spans="1:2" x14ac:dyDescent="0.3">
      <c r="A8332" t="s">
        <v>8332</v>
      </c>
      <c r="B8332" s="2">
        <v>4</v>
      </c>
    </row>
    <row r="8333" spans="1:2" x14ac:dyDescent="0.3">
      <c r="A8333" t="s">
        <v>8333</v>
      </c>
      <c r="B8333" s="2">
        <v>4</v>
      </c>
    </row>
    <row r="8334" spans="1:2" x14ac:dyDescent="0.3">
      <c r="A8334" t="s">
        <v>8334</v>
      </c>
      <c r="B8334" s="2">
        <v>5</v>
      </c>
    </row>
    <row r="8335" spans="1:2" x14ac:dyDescent="0.3">
      <c r="A8335" t="s">
        <v>8335</v>
      </c>
      <c r="B8335" s="2">
        <v>3</v>
      </c>
    </row>
    <row r="8336" spans="1:2" x14ac:dyDescent="0.3">
      <c r="A8336" t="s">
        <v>8336</v>
      </c>
      <c r="B8336" s="2">
        <v>5</v>
      </c>
    </row>
    <row r="8337" spans="1:2" x14ac:dyDescent="0.3">
      <c r="A8337" t="s">
        <v>8337</v>
      </c>
      <c r="B8337" s="2">
        <v>5</v>
      </c>
    </row>
    <row r="8338" spans="1:2" x14ac:dyDescent="0.3">
      <c r="A8338" t="s">
        <v>8338</v>
      </c>
      <c r="B8338" s="2">
        <v>4</v>
      </c>
    </row>
    <row r="8339" spans="1:2" x14ac:dyDescent="0.3">
      <c r="A8339" t="s">
        <v>8339</v>
      </c>
      <c r="B8339" s="2">
        <v>5</v>
      </c>
    </row>
    <row r="8340" spans="1:2" x14ac:dyDescent="0.3">
      <c r="A8340" t="s">
        <v>8340</v>
      </c>
      <c r="B8340" s="2">
        <v>4</v>
      </c>
    </row>
    <row r="8341" spans="1:2" x14ac:dyDescent="0.3">
      <c r="A8341" t="s">
        <v>8341</v>
      </c>
      <c r="B8341" s="2">
        <v>4</v>
      </c>
    </row>
    <row r="8342" spans="1:2" x14ac:dyDescent="0.3">
      <c r="A8342" t="s">
        <v>8342</v>
      </c>
      <c r="B8342" s="2">
        <v>1</v>
      </c>
    </row>
    <row r="8343" spans="1:2" x14ac:dyDescent="0.3">
      <c r="A8343" t="s">
        <v>8343</v>
      </c>
      <c r="B8343" s="2">
        <v>4</v>
      </c>
    </row>
    <row r="8344" spans="1:2" x14ac:dyDescent="0.3">
      <c r="A8344" t="s">
        <v>8344</v>
      </c>
      <c r="B8344" s="2">
        <v>4</v>
      </c>
    </row>
    <row r="8345" spans="1:2" x14ac:dyDescent="0.3">
      <c r="A8345" t="s">
        <v>8345</v>
      </c>
      <c r="B8345" s="2">
        <v>4</v>
      </c>
    </row>
    <row r="8346" spans="1:2" x14ac:dyDescent="0.3">
      <c r="A8346" t="s">
        <v>8346</v>
      </c>
      <c r="B8346" s="2">
        <v>4</v>
      </c>
    </row>
    <row r="8347" spans="1:2" x14ac:dyDescent="0.3">
      <c r="A8347" t="s">
        <v>8347</v>
      </c>
      <c r="B8347" s="2">
        <v>5</v>
      </c>
    </row>
    <row r="8348" spans="1:2" x14ac:dyDescent="0.3">
      <c r="A8348" t="s">
        <v>8348</v>
      </c>
      <c r="B8348" s="2">
        <v>5</v>
      </c>
    </row>
    <row r="8349" spans="1:2" x14ac:dyDescent="0.3">
      <c r="A8349" t="s">
        <v>8349</v>
      </c>
      <c r="B8349" s="2">
        <v>5</v>
      </c>
    </row>
    <row r="8350" spans="1:2" x14ac:dyDescent="0.3">
      <c r="A8350" t="s">
        <v>8350</v>
      </c>
      <c r="B8350" s="2">
        <v>4</v>
      </c>
    </row>
    <row r="8351" spans="1:2" x14ac:dyDescent="0.3">
      <c r="A8351" t="s">
        <v>8351</v>
      </c>
      <c r="B8351" s="2">
        <v>4</v>
      </c>
    </row>
    <row r="8352" spans="1:2" x14ac:dyDescent="0.3">
      <c r="A8352" t="s">
        <v>8352</v>
      </c>
      <c r="B8352" s="2">
        <v>4</v>
      </c>
    </row>
    <row r="8353" spans="1:2" x14ac:dyDescent="0.3">
      <c r="A8353" t="s">
        <v>8353</v>
      </c>
      <c r="B8353" s="2">
        <v>5</v>
      </c>
    </row>
    <row r="8354" spans="1:2" x14ac:dyDescent="0.3">
      <c r="A8354" t="s">
        <v>8354</v>
      </c>
      <c r="B8354" s="2">
        <v>4</v>
      </c>
    </row>
    <row r="8355" spans="1:2" x14ac:dyDescent="0.3">
      <c r="A8355" t="s">
        <v>8355</v>
      </c>
      <c r="B8355" s="2">
        <v>2</v>
      </c>
    </row>
    <row r="8356" spans="1:2" x14ac:dyDescent="0.3">
      <c r="A8356" t="s">
        <v>8356</v>
      </c>
      <c r="B8356" s="2">
        <v>4</v>
      </c>
    </row>
    <row r="8357" spans="1:2" x14ac:dyDescent="0.3">
      <c r="A8357" t="s">
        <v>8357</v>
      </c>
      <c r="B8357" s="2">
        <v>3</v>
      </c>
    </row>
    <row r="8358" spans="1:2" x14ac:dyDescent="0.3">
      <c r="A8358" t="s">
        <v>8358</v>
      </c>
      <c r="B8358" s="2">
        <v>5</v>
      </c>
    </row>
    <row r="8359" spans="1:2" x14ac:dyDescent="0.3">
      <c r="A8359" t="s">
        <v>8359</v>
      </c>
      <c r="B8359" s="2">
        <v>1</v>
      </c>
    </row>
    <row r="8360" spans="1:2" x14ac:dyDescent="0.3">
      <c r="A8360" t="s">
        <v>8360</v>
      </c>
      <c r="B8360" s="2">
        <v>4</v>
      </c>
    </row>
    <row r="8361" spans="1:2" x14ac:dyDescent="0.3">
      <c r="A8361" t="s">
        <v>8361</v>
      </c>
      <c r="B8361" s="2">
        <v>4</v>
      </c>
    </row>
    <row r="8362" spans="1:2" x14ac:dyDescent="0.3">
      <c r="A8362" t="s">
        <v>8362</v>
      </c>
      <c r="B8362" s="2">
        <v>2</v>
      </c>
    </row>
    <row r="8363" spans="1:2" x14ac:dyDescent="0.3">
      <c r="A8363" t="s">
        <v>8363</v>
      </c>
      <c r="B8363" s="2">
        <v>5</v>
      </c>
    </row>
    <row r="8364" spans="1:2" x14ac:dyDescent="0.3">
      <c r="A8364" t="s">
        <v>8364</v>
      </c>
      <c r="B8364" s="2">
        <v>3</v>
      </c>
    </row>
    <row r="8365" spans="1:2" x14ac:dyDescent="0.3">
      <c r="A8365" t="s">
        <v>8365</v>
      </c>
      <c r="B8365" s="2">
        <v>4</v>
      </c>
    </row>
    <row r="8366" spans="1:2" x14ac:dyDescent="0.3">
      <c r="A8366" t="s">
        <v>8366</v>
      </c>
      <c r="B8366" s="2">
        <v>5</v>
      </c>
    </row>
    <row r="8367" spans="1:2" x14ac:dyDescent="0.3">
      <c r="A8367" t="s">
        <v>8367</v>
      </c>
      <c r="B8367" s="2">
        <v>4</v>
      </c>
    </row>
    <row r="8368" spans="1:2" x14ac:dyDescent="0.3">
      <c r="A8368" t="s">
        <v>8368</v>
      </c>
      <c r="B8368" s="2">
        <v>4</v>
      </c>
    </row>
    <row r="8369" spans="1:2" x14ac:dyDescent="0.3">
      <c r="A8369" t="s">
        <v>8369</v>
      </c>
      <c r="B8369" s="2">
        <v>4</v>
      </c>
    </row>
    <row r="8370" spans="1:2" x14ac:dyDescent="0.3">
      <c r="A8370" t="s">
        <v>8370</v>
      </c>
      <c r="B8370" s="2">
        <v>3</v>
      </c>
    </row>
    <row r="8371" spans="1:2" x14ac:dyDescent="0.3">
      <c r="A8371" t="s">
        <v>8371</v>
      </c>
      <c r="B8371" s="2">
        <v>4</v>
      </c>
    </row>
    <row r="8372" spans="1:2" x14ac:dyDescent="0.3">
      <c r="A8372" t="s">
        <v>8372</v>
      </c>
      <c r="B8372" s="2">
        <v>4</v>
      </c>
    </row>
    <row r="8373" spans="1:2" x14ac:dyDescent="0.3">
      <c r="A8373" t="s">
        <v>8373</v>
      </c>
      <c r="B8373" s="2">
        <v>4</v>
      </c>
    </row>
    <row r="8374" spans="1:2" x14ac:dyDescent="0.3">
      <c r="A8374" t="s">
        <v>8374</v>
      </c>
      <c r="B8374" s="2">
        <v>5</v>
      </c>
    </row>
    <row r="8375" spans="1:2" x14ac:dyDescent="0.3">
      <c r="A8375" t="s">
        <v>8375</v>
      </c>
      <c r="B8375" s="2">
        <v>5</v>
      </c>
    </row>
    <row r="8376" spans="1:2" x14ac:dyDescent="0.3">
      <c r="A8376" t="s">
        <v>8376</v>
      </c>
      <c r="B8376" s="2">
        <v>4</v>
      </c>
    </row>
    <row r="8377" spans="1:2" x14ac:dyDescent="0.3">
      <c r="A8377" t="s">
        <v>8377</v>
      </c>
      <c r="B8377" s="2">
        <v>5</v>
      </c>
    </row>
    <row r="8378" spans="1:2" x14ac:dyDescent="0.3">
      <c r="A8378" t="s">
        <v>8378</v>
      </c>
      <c r="B8378" s="2">
        <v>4</v>
      </c>
    </row>
    <row r="8379" spans="1:2" x14ac:dyDescent="0.3">
      <c r="A8379" t="s">
        <v>8379</v>
      </c>
      <c r="B8379" s="2">
        <v>5</v>
      </c>
    </row>
    <row r="8380" spans="1:2" x14ac:dyDescent="0.3">
      <c r="A8380" t="s">
        <v>8380</v>
      </c>
      <c r="B8380" s="2">
        <v>5</v>
      </c>
    </row>
    <row r="8381" spans="1:2" x14ac:dyDescent="0.3">
      <c r="A8381" t="s">
        <v>8381</v>
      </c>
      <c r="B8381" s="2">
        <v>5</v>
      </c>
    </row>
    <row r="8382" spans="1:2" x14ac:dyDescent="0.3">
      <c r="A8382" t="s">
        <v>8382</v>
      </c>
      <c r="B8382" s="2">
        <v>5</v>
      </c>
    </row>
    <row r="8383" spans="1:2" x14ac:dyDescent="0.3">
      <c r="A8383" t="s">
        <v>8383</v>
      </c>
      <c r="B8383" s="2">
        <v>5</v>
      </c>
    </row>
    <row r="8384" spans="1:2" x14ac:dyDescent="0.3">
      <c r="A8384" t="s">
        <v>8384</v>
      </c>
      <c r="B8384" s="2">
        <v>2</v>
      </c>
    </row>
    <row r="8385" spans="1:2" x14ac:dyDescent="0.3">
      <c r="A8385" t="s">
        <v>8385</v>
      </c>
      <c r="B8385" s="2">
        <v>5</v>
      </c>
    </row>
    <row r="8386" spans="1:2" x14ac:dyDescent="0.3">
      <c r="A8386" t="s">
        <v>8386</v>
      </c>
      <c r="B8386" s="2">
        <v>4</v>
      </c>
    </row>
    <row r="8387" spans="1:2" x14ac:dyDescent="0.3">
      <c r="A8387" t="s">
        <v>8387</v>
      </c>
      <c r="B8387" s="2">
        <v>5</v>
      </c>
    </row>
    <row r="8388" spans="1:2" x14ac:dyDescent="0.3">
      <c r="A8388" t="s">
        <v>8388</v>
      </c>
      <c r="B8388" s="2">
        <v>2</v>
      </c>
    </row>
    <row r="8389" spans="1:2" x14ac:dyDescent="0.3">
      <c r="A8389" t="s">
        <v>8389</v>
      </c>
      <c r="B8389" s="2">
        <v>4</v>
      </c>
    </row>
    <row r="8390" spans="1:2" x14ac:dyDescent="0.3">
      <c r="A8390" t="s">
        <v>8390</v>
      </c>
      <c r="B8390" s="2">
        <v>2</v>
      </c>
    </row>
    <row r="8391" spans="1:2" x14ac:dyDescent="0.3">
      <c r="A8391" t="s">
        <v>8391</v>
      </c>
      <c r="B8391" s="2">
        <v>4</v>
      </c>
    </row>
    <row r="8392" spans="1:2" x14ac:dyDescent="0.3">
      <c r="A8392" t="s">
        <v>8392</v>
      </c>
      <c r="B8392" s="2">
        <v>4</v>
      </c>
    </row>
    <row r="8393" spans="1:2" x14ac:dyDescent="0.3">
      <c r="A8393" t="s">
        <v>8393</v>
      </c>
      <c r="B8393" s="2">
        <v>4</v>
      </c>
    </row>
    <row r="8394" spans="1:2" x14ac:dyDescent="0.3">
      <c r="A8394" t="s">
        <v>8394</v>
      </c>
      <c r="B8394" s="2">
        <v>4</v>
      </c>
    </row>
    <row r="8395" spans="1:2" x14ac:dyDescent="0.3">
      <c r="A8395" t="s">
        <v>8395</v>
      </c>
      <c r="B8395" s="2">
        <v>4</v>
      </c>
    </row>
    <row r="8396" spans="1:2" x14ac:dyDescent="0.3">
      <c r="A8396" t="s">
        <v>8396</v>
      </c>
      <c r="B8396" s="2">
        <v>5</v>
      </c>
    </row>
    <row r="8397" spans="1:2" x14ac:dyDescent="0.3">
      <c r="A8397" t="s">
        <v>8397</v>
      </c>
      <c r="B8397" s="2">
        <v>5</v>
      </c>
    </row>
    <row r="8398" spans="1:2" x14ac:dyDescent="0.3">
      <c r="A8398" t="s">
        <v>8398</v>
      </c>
      <c r="B8398" s="2">
        <v>4</v>
      </c>
    </row>
    <row r="8399" spans="1:2" x14ac:dyDescent="0.3">
      <c r="A8399" t="s">
        <v>8399</v>
      </c>
      <c r="B8399" s="2">
        <v>5</v>
      </c>
    </row>
    <row r="8400" spans="1:2" x14ac:dyDescent="0.3">
      <c r="A8400" t="s">
        <v>8400</v>
      </c>
      <c r="B8400" s="2">
        <v>5</v>
      </c>
    </row>
    <row r="8401" spans="1:2" x14ac:dyDescent="0.3">
      <c r="A8401" t="s">
        <v>8401</v>
      </c>
      <c r="B8401" s="2">
        <v>5</v>
      </c>
    </row>
    <row r="8402" spans="1:2" x14ac:dyDescent="0.3">
      <c r="A8402" t="s">
        <v>8402</v>
      </c>
      <c r="B8402" s="2">
        <v>5</v>
      </c>
    </row>
    <row r="8403" spans="1:2" x14ac:dyDescent="0.3">
      <c r="A8403" t="s">
        <v>8403</v>
      </c>
      <c r="B8403" s="2">
        <v>4</v>
      </c>
    </row>
    <row r="8404" spans="1:2" x14ac:dyDescent="0.3">
      <c r="A8404" t="s">
        <v>8404</v>
      </c>
      <c r="B8404" s="2">
        <v>4</v>
      </c>
    </row>
    <row r="8405" spans="1:2" x14ac:dyDescent="0.3">
      <c r="A8405" t="s">
        <v>8405</v>
      </c>
      <c r="B8405" s="2">
        <v>5</v>
      </c>
    </row>
    <row r="8406" spans="1:2" x14ac:dyDescent="0.3">
      <c r="A8406" t="s">
        <v>8406</v>
      </c>
      <c r="B8406" s="2">
        <v>5</v>
      </c>
    </row>
    <row r="8407" spans="1:2" x14ac:dyDescent="0.3">
      <c r="A8407" t="s">
        <v>8407</v>
      </c>
      <c r="B8407" s="2">
        <v>2</v>
      </c>
    </row>
    <row r="8408" spans="1:2" x14ac:dyDescent="0.3">
      <c r="A8408" t="s">
        <v>8408</v>
      </c>
      <c r="B8408" s="2">
        <v>5</v>
      </c>
    </row>
    <row r="8409" spans="1:2" x14ac:dyDescent="0.3">
      <c r="A8409" t="s">
        <v>8409</v>
      </c>
      <c r="B8409" s="2">
        <v>4</v>
      </c>
    </row>
    <row r="8410" spans="1:2" x14ac:dyDescent="0.3">
      <c r="A8410" t="s">
        <v>8410</v>
      </c>
      <c r="B8410" s="2">
        <v>5</v>
      </c>
    </row>
    <row r="8411" spans="1:2" x14ac:dyDescent="0.3">
      <c r="A8411" t="s">
        <v>8411</v>
      </c>
      <c r="B8411" s="2">
        <v>5</v>
      </c>
    </row>
    <row r="8412" spans="1:2" x14ac:dyDescent="0.3">
      <c r="A8412" t="s">
        <v>8412</v>
      </c>
      <c r="B8412" s="2">
        <v>5</v>
      </c>
    </row>
    <row r="8413" spans="1:2" x14ac:dyDescent="0.3">
      <c r="A8413" t="s">
        <v>8413</v>
      </c>
      <c r="B8413" s="2">
        <v>5</v>
      </c>
    </row>
    <row r="8414" spans="1:2" x14ac:dyDescent="0.3">
      <c r="A8414" t="s">
        <v>8414</v>
      </c>
      <c r="B8414" s="2">
        <v>4</v>
      </c>
    </row>
    <row r="8415" spans="1:2" x14ac:dyDescent="0.3">
      <c r="A8415" t="s">
        <v>8415</v>
      </c>
      <c r="B8415" s="2">
        <v>5</v>
      </c>
    </row>
    <row r="8416" spans="1:2" x14ac:dyDescent="0.3">
      <c r="A8416" t="s">
        <v>8416</v>
      </c>
      <c r="B8416" s="2">
        <v>4</v>
      </c>
    </row>
    <row r="8417" spans="1:2" x14ac:dyDescent="0.3">
      <c r="A8417" t="s">
        <v>8417</v>
      </c>
      <c r="B8417" s="2">
        <v>5</v>
      </c>
    </row>
    <row r="8418" spans="1:2" x14ac:dyDescent="0.3">
      <c r="A8418" t="s">
        <v>8418</v>
      </c>
      <c r="B8418" s="2">
        <v>4</v>
      </c>
    </row>
    <row r="8419" spans="1:2" x14ac:dyDescent="0.3">
      <c r="A8419" t="s">
        <v>8419</v>
      </c>
      <c r="B8419" s="2">
        <v>5</v>
      </c>
    </row>
    <row r="8420" spans="1:2" x14ac:dyDescent="0.3">
      <c r="A8420" t="s">
        <v>8420</v>
      </c>
      <c r="B8420" s="2">
        <v>5</v>
      </c>
    </row>
    <row r="8421" spans="1:2" x14ac:dyDescent="0.3">
      <c r="A8421" t="s">
        <v>8421</v>
      </c>
      <c r="B8421" s="2">
        <v>5</v>
      </c>
    </row>
    <row r="8422" spans="1:2" x14ac:dyDescent="0.3">
      <c r="A8422" t="s">
        <v>8422</v>
      </c>
      <c r="B8422" s="2">
        <v>5</v>
      </c>
    </row>
    <row r="8423" spans="1:2" x14ac:dyDescent="0.3">
      <c r="A8423" t="s">
        <v>8423</v>
      </c>
      <c r="B8423" s="2">
        <v>2</v>
      </c>
    </row>
    <row r="8424" spans="1:2" x14ac:dyDescent="0.3">
      <c r="A8424" t="s">
        <v>8424</v>
      </c>
      <c r="B8424" s="2">
        <v>5</v>
      </c>
    </row>
    <row r="8425" spans="1:2" x14ac:dyDescent="0.3">
      <c r="A8425" t="s">
        <v>8425</v>
      </c>
      <c r="B8425" s="2">
        <v>5</v>
      </c>
    </row>
    <row r="8426" spans="1:2" x14ac:dyDescent="0.3">
      <c r="A8426" t="s">
        <v>8426</v>
      </c>
      <c r="B8426" s="2">
        <v>5</v>
      </c>
    </row>
    <row r="8427" spans="1:2" x14ac:dyDescent="0.3">
      <c r="A8427" t="s">
        <v>8427</v>
      </c>
      <c r="B8427" s="2">
        <v>5</v>
      </c>
    </row>
    <row r="8428" spans="1:2" x14ac:dyDescent="0.3">
      <c r="A8428" t="s">
        <v>8428</v>
      </c>
      <c r="B8428" s="2">
        <v>5</v>
      </c>
    </row>
    <row r="8429" spans="1:2" x14ac:dyDescent="0.3">
      <c r="A8429" t="s">
        <v>8429</v>
      </c>
      <c r="B8429" s="2">
        <v>5</v>
      </c>
    </row>
    <row r="8430" spans="1:2" x14ac:dyDescent="0.3">
      <c r="A8430" t="s">
        <v>8430</v>
      </c>
      <c r="B8430" s="2">
        <v>5</v>
      </c>
    </row>
    <row r="8431" spans="1:2" x14ac:dyDescent="0.3">
      <c r="A8431" t="s">
        <v>8431</v>
      </c>
      <c r="B8431" s="2">
        <v>5</v>
      </c>
    </row>
    <row r="8432" spans="1:2" x14ac:dyDescent="0.3">
      <c r="A8432" t="s">
        <v>8432</v>
      </c>
      <c r="B8432" s="2">
        <v>5</v>
      </c>
    </row>
    <row r="8433" spans="1:2" x14ac:dyDescent="0.3">
      <c r="A8433" t="s">
        <v>8433</v>
      </c>
      <c r="B8433" s="2">
        <v>4</v>
      </c>
    </row>
    <row r="8434" spans="1:2" x14ac:dyDescent="0.3">
      <c r="A8434" t="s">
        <v>8434</v>
      </c>
      <c r="B8434" s="2">
        <v>5</v>
      </c>
    </row>
    <row r="8435" spans="1:2" x14ac:dyDescent="0.3">
      <c r="A8435" t="s">
        <v>8435</v>
      </c>
      <c r="B8435" s="2">
        <v>5</v>
      </c>
    </row>
    <row r="8436" spans="1:2" x14ac:dyDescent="0.3">
      <c r="A8436" t="s">
        <v>8436</v>
      </c>
      <c r="B8436" s="2">
        <v>4</v>
      </c>
    </row>
    <row r="8437" spans="1:2" x14ac:dyDescent="0.3">
      <c r="A8437" t="s">
        <v>8437</v>
      </c>
      <c r="B8437" s="2">
        <v>5</v>
      </c>
    </row>
    <row r="8438" spans="1:2" x14ac:dyDescent="0.3">
      <c r="A8438" t="s">
        <v>8438</v>
      </c>
      <c r="B8438" s="2">
        <v>4</v>
      </c>
    </row>
    <row r="8439" spans="1:2" x14ac:dyDescent="0.3">
      <c r="A8439" t="s">
        <v>8439</v>
      </c>
      <c r="B8439" s="2">
        <v>5</v>
      </c>
    </row>
    <row r="8440" spans="1:2" x14ac:dyDescent="0.3">
      <c r="A8440" t="s">
        <v>8440</v>
      </c>
      <c r="B8440" s="2">
        <v>5</v>
      </c>
    </row>
    <row r="8441" spans="1:2" x14ac:dyDescent="0.3">
      <c r="A8441" t="s">
        <v>8441</v>
      </c>
      <c r="B8441" s="2">
        <v>5</v>
      </c>
    </row>
    <row r="8442" spans="1:2" x14ac:dyDescent="0.3">
      <c r="A8442" t="s">
        <v>8442</v>
      </c>
      <c r="B8442" s="2">
        <v>5</v>
      </c>
    </row>
    <row r="8443" spans="1:2" x14ac:dyDescent="0.3">
      <c r="A8443" t="s">
        <v>8443</v>
      </c>
      <c r="B8443" s="2">
        <v>5</v>
      </c>
    </row>
    <row r="8444" spans="1:2" x14ac:dyDescent="0.3">
      <c r="A8444" t="s">
        <v>8444</v>
      </c>
      <c r="B8444" s="2">
        <v>5</v>
      </c>
    </row>
    <row r="8445" spans="1:2" x14ac:dyDescent="0.3">
      <c r="A8445" t="s">
        <v>8445</v>
      </c>
      <c r="B8445" s="2">
        <v>5</v>
      </c>
    </row>
    <row r="8446" spans="1:2" x14ac:dyDescent="0.3">
      <c r="A8446" t="s">
        <v>8446</v>
      </c>
      <c r="B8446" s="2">
        <v>5</v>
      </c>
    </row>
    <row r="8447" spans="1:2" x14ac:dyDescent="0.3">
      <c r="A8447" t="s">
        <v>8447</v>
      </c>
      <c r="B8447" s="2">
        <v>5</v>
      </c>
    </row>
    <row r="8448" spans="1:2" x14ac:dyDescent="0.3">
      <c r="A8448" t="s">
        <v>8448</v>
      </c>
      <c r="B8448" s="2">
        <v>5</v>
      </c>
    </row>
    <row r="8449" spans="1:2" x14ac:dyDescent="0.3">
      <c r="A8449" t="s">
        <v>8449</v>
      </c>
      <c r="B8449" s="2">
        <v>2</v>
      </c>
    </row>
    <row r="8450" spans="1:2" x14ac:dyDescent="0.3">
      <c r="A8450" t="s">
        <v>8450</v>
      </c>
      <c r="B8450" s="2">
        <v>5</v>
      </c>
    </row>
    <row r="8451" spans="1:2" x14ac:dyDescent="0.3">
      <c r="A8451" t="s">
        <v>8451</v>
      </c>
      <c r="B8451" s="2">
        <v>4</v>
      </c>
    </row>
    <row r="8452" spans="1:2" x14ac:dyDescent="0.3">
      <c r="A8452" t="s">
        <v>8452</v>
      </c>
      <c r="B8452" s="2">
        <v>5</v>
      </c>
    </row>
    <row r="8453" spans="1:2" x14ac:dyDescent="0.3">
      <c r="A8453" t="s">
        <v>8453</v>
      </c>
      <c r="B8453" s="2">
        <v>1</v>
      </c>
    </row>
    <row r="8454" spans="1:2" x14ac:dyDescent="0.3">
      <c r="A8454" t="s">
        <v>8454</v>
      </c>
      <c r="B8454" s="2">
        <v>3</v>
      </c>
    </row>
    <row r="8455" spans="1:2" x14ac:dyDescent="0.3">
      <c r="A8455" t="s">
        <v>8455</v>
      </c>
      <c r="B8455" s="2">
        <v>4</v>
      </c>
    </row>
    <row r="8456" spans="1:2" x14ac:dyDescent="0.3">
      <c r="A8456" t="s">
        <v>8456</v>
      </c>
      <c r="B8456" s="2">
        <v>4</v>
      </c>
    </row>
    <row r="8457" spans="1:2" x14ac:dyDescent="0.3">
      <c r="A8457" t="s">
        <v>8457</v>
      </c>
      <c r="B8457" s="2">
        <v>5</v>
      </c>
    </row>
    <row r="8458" spans="1:2" x14ac:dyDescent="0.3">
      <c r="A8458" t="s">
        <v>8458</v>
      </c>
      <c r="B8458" s="2">
        <v>5</v>
      </c>
    </row>
    <row r="8459" spans="1:2" x14ac:dyDescent="0.3">
      <c r="A8459" t="s">
        <v>8459</v>
      </c>
      <c r="B8459" s="2">
        <v>5</v>
      </c>
    </row>
    <row r="8460" spans="1:2" x14ac:dyDescent="0.3">
      <c r="A8460" t="s">
        <v>8460</v>
      </c>
      <c r="B8460" s="2">
        <v>5</v>
      </c>
    </row>
    <row r="8461" spans="1:2" x14ac:dyDescent="0.3">
      <c r="A8461" t="s">
        <v>8461</v>
      </c>
      <c r="B8461" s="2">
        <v>5</v>
      </c>
    </row>
    <row r="8462" spans="1:2" x14ac:dyDescent="0.3">
      <c r="A8462" t="s">
        <v>8462</v>
      </c>
      <c r="B8462" s="2">
        <v>5</v>
      </c>
    </row>
    <row r="8463" spans="1:2" x14ac:dyDescent="0.3">
      <c r="A8463" t="s">
        <v>8463</v>
      </c>
      <c r="B8463" s="2">
        <v>5</v>
      </c>
    </row>
    <row r="8464" spans="1:2" x14ac:dyDescent="0.3">
      <c r="A8464" t="s">
        <v>8464</v>
      </c>
      <c r="B8464" s="2">
        <v>4</v>
      </c>
    </row>
    <row r="8465" spans="1:2" x14ac:dyDescent="0.3">
      <c r="A8465" t="s">
        <v>8465</v>
      </c>
      <c r="B8465" s="2">
        <v>4</v>
      </c>
    </row>
    <row r="8466" spans="1:2" x14ac:dyDescent="0.3">
      <c r="A8466" t="s">
        <v>8466</v>
      </c>
      <c r="B8466" s="2">
        <v>4</v>
      </c>
    </row>
    <row r="8467" spans="1:2" x14ac:dyDescent="0.3">
      <c r="A8467" t="s">
        <v>8467</v>
      </c>
      <c r="B8467" s="2">
        <v>5</v>
      </c>
    </row>
    <row r="8468" spans="1:2" x14ac:dyDescent="0.3">
      <c r="A8468" t="s">
        <v>8468</v>
      </c>
      <c r="B8468" s="2">
        <v>5</v>
      </c>
    </row>
    <row r="8469" spans="1:2" x14ac:dyDescent="0.3">
      <c r="A8469" t="s">
        <v>8469</v>
      </c>
      <c r="B8469" s="2">
        <v>5</v>
      </c>
    </row>
    <row r="8470" spans="1:2" x14ac:dyDescent="0.3">
      <c r="A8470" t="s">
        <v>8470</v>
      </c>
      <c r="B8470" s="2">
        <v>5</v>
      </c>
    </row>
    <row r="8471" spans="1:2" x14ac:dyDescent="0.3">
      <c r="A8471" t="s">
        <v>8471</v>
      </c>
      <c r="B8471" s="2">
        <v>2</v>
      </c>
    </row>
    <row r="8472" spans="1:2" x14ac:dyDescent="0.3">
      <c r="A8472" t="s">
        <v>8472</v>
      </c>
      <c r="B8472" s="2">
        <v>5</v>
      </c>
    </row>
    <row r="8473" spans="1:2" x14ac:dyDescent="0.3">
      <c r="A8473" t="s">
        <v>8473</v>
      </c>
      <c r="B8473" s="2">
        <v>5</v>
      </c>
    </row>
    <row r="8474" spans="1:2" x14ac:dyDescent="0.3">
      <c r="A8474" t="s">
        <v>8474</v>
      </c>
      <c r="B8474" s="2">
        <v>5</v>
      </c>
    </row>
    <row r="8475" spans="1:2" x14ac:dyDescent="0.3">
      <c r="A8475" t="s">
        <v>8475</v>
      </c>
      <c r="B8475" s="2">
        <v>3</v>
      </c>
    </row>
    <row r="8476" spans="1:2" x14ac:dyDescent="0.3">
      <c r="A8476" t="s">
        <v>8476</v>
      </c>
      <c r="B8476" s="2">
        <v>5</v>
      </c>
    </row>
    <row r="8477" spans="1:2" x14ac:dyDescent="0.3">
      <c r="A8477" t="s">
        <v>8477</v>
      </c>
      <c r="B8477" s="2">
        <v>5</v>
      </c>
    </row>
    <row r="8478" spans="1:2" x14ac:dyDescent="0.3">
      <c r="A8478" t="s">
        <v>8478</v>
      </c>
      <c r="B8478" s="2">
        <v>5</v>
      </c>
    </row>
    <row r="8479" spans="1:2" x14ac:dyDescent="0.3">
      <c r="A8479" t="s">
        <v>8479</v>
      </c>
      <c r="B8479" s="2">
        <v>4</v>
      </c>
    </row>
    <row r="8480" spans="1:2" x14ac:dyDescent="0.3">
      <c r="A8480" t="s">
        <v>8480</v>
      </c>
      <c r="B8480" s="2">
        <v>5</v>
      </c>
    </row>
    <row r="8481" spans="1:2" x14ac:dyDescent="0.3">
      <c r="A8481" t="s">
        <v>8481</v>
      </c>
      <c r="B8481" s="2">
        <v>4</v>
      </c>
    </row>
    <row r="8482" spans="1:2" x14ac:dyDescent="0.3">
      <c r="A8482" t="s">
        <v>8482</v>
      </c>
      <c r="B8482" s="2">
        <v>2</v>
      </c>
    </row>
    <row r="8483" spans="1:2" x14ac:dyDescent="0.3">
      <c r="A8483" t="s">
        <v>8483</v>
      </c>
      <c r="B8483" s="2">
        <v>5</v>
      </c>
    </row>
    <row r="8484" spans="1:2" x14ac:dyDescent="0.3">
      <c r="A8484" t="s">
        <v>8484</v>
      </c>
      <c r="B8484" s="2">
        <v>4</v>
      </c>
    </row>
    <row r="8485" spans="1:2" x14ac:dyDescent="0.3">
      <c r="A8485" t="s">
        <v>8485</v>
      </c>
      <c r="B8485" s="2">
        <v>4</v>
      </c>
    </row>
    <row r="8486" spans="1:2" x14ac:dyDescent="0.3">
      <c r="A8486" t="s">
        <v>8486</v>
      </c>
      <c r="B8486" s="2">
        <v>5</v>
      </c>
    </row>
    <row r="8487" spans="1:2" x14ac:dyDescent="0.3">
      <c r="A8487" t="s">
        <v>8487</v>
      </c>
      <c r="B8487" s="2">
        <v>5</v>
      </c>
    </row>
    <row r="8488" spans="1:2" x14ac:dyDescent="0.3">
      <c r="A8488" t="s">
        <v>8488</v>
      </c>
      <c r="B8488" s="2">
        <v>5</v>
      </c>
    </row>
    <row r="8489" spans="1:2" x14ac:dyDescent="0.3">
      <c r="A8489" t="s">
        <v>8489</v>
      </c>
      <c r="B8489" s="2">
        <v>5</v>
      </c>
    </row>
    <row r="8490" spans="1:2" x14ac:dyDescent="0.3">
      <c r="A8490" t="s">
        <v>8490</v>
      </c>
      <c r="B8490" s="2">
        <v>4</v>
      </c>
    </row>
    <row r="8491" spans="1:2" x14ac:dyDescent="0.3">
      <c r="A8491" t="s">
        <v>8491</v>
      </c>
      <c r="B8491" s="2">
        <v>5</v>
      </c>
    </row>
    <row r="8492" spans="1:2" x14ac:dyDescent="0.3">
      <c r="A8492" t="s">
        <v>8492</v>
      </c>
      <c r="B8492" s="2">
        <v>5</v>
      </c>
    </row>
    <row r="8493" spans="1:2" x14ac:dyDescent="0.3">
      <c r="A8493" t="s">
        <v>8493</v>
      </c>
      <c r="B8493" s="2">
        <v>5</v>
      </c>
    </row>
    <row r="8494" spans="1:2" x14ac:dyDescent="0.3">
      <c r="A8494" t="s">
        <v>8494</v>
      </c>
      <c r="B8494" s="2">
        <v>3</v>
      </c>
    </row>
    <row r="8495" spans="1:2" x14ac:dyDescent="0.3">
      <c r="A8495" t="s">
        <v>8495</v>
      </c>
      <c r="B8495" s="2">
        <v>5</v>
      </c>
    </row>
    <row r="8496" spans="1:2" x14ac:dyDescent="0.3">
      <c r="A8496" t="s">
        <v>8496</v>
      </c>
      <c r="B8496" s="2">
        <v>4</v>
      </c>
    </row>
    <row r="8497" spans="1:2" x14ac:dyDescent="0.3">
      <c r="A8497" t="s">
        <v>8497</v>
      </c>
      <c r="B8497" s="2">
        <v>5</v>
      </c>
    </row>
    <row r="8498" spans="1:2" x14ac:dyDescent="0.3">
      <c r="A8498" t="s">
        <v>8498</v>
      </c>
      <c r="B8498" s="2">
        <v>5</v>
      </c>
    </row>
    <row r="8499" spans="1:2" x14ac:dyDescent="0.3">
      <c r="A8499" t="s">
        <v>8499</v>
      </c>
      <c r="B8499" s="2">
        <v>1</v>
      </c>
    </row>
    <row r="8500" spans="1:2" x14ac:dyDescent="0.3">
      <c r="A8500" t="s">
        <v>8500</v>
      </c>
      <c r="B8500" s="2">
        <v>5</v>
      </c>
    </row>
    <row r="8501" spans="1:2" x14ac:dyDescent="0.3">
      <c r="A8501" t="s">
        <v>8501</v>
      </c>
      <c r="B8501" s="2">
        <v>3</v>
      </c>
    </row>
    <row r="8502" spans="1:2" x14ac:dyDescent="0.3">
      <c r="A8502" t="s">
        <v>8502</v>
      </c>
      <c r="B8502" s="2">
        <v>5</v>
      </c>
    </row>
    <row r="8503" spans="1:2" x14ac:dyDescent="0.3">
      <c r="A8503" t="s">
        <v>8503</v>
      </c>
      <c r="B8503" s="2">
        <v>2</v>
      </c>
    </row>
    <row r="8504" spans="1:2" x14ac:dyDescent="0.3">
      <c r="A8504" t="s">
        <v>8504</v>
      </c>
      <c r="B8504" s="2">
        <v>4</v>
      </c>
    </row>
    <row r="8505" spans="1:2" x14ac:dyDescent="0.3">
      <c r="A8505" t="s">
        <v>8505</v>
      </c>
      <c r="B8505" s="2">
        <v>4</v>
      </c>
    </row>
    <row r="8506" spans="1:2" x14ac:dyDescent="0.3">
      <c r="A8506" t="s">
        <v>8506</v>
      </c>
      <c r="B8506" s="2">
        <v>5</v>
      </c>
    </row>
    <row r="8507" spans="1:2" x14ac:dyDescent="0.3">
      <c r="A8507" t="s">
        <v>8507</v>
      </c>
      <c r="B8507" s="2">
        <v>3</v>
      </c>
    </row>
    <row r="8508" spans="1:2" x14ac:dyDescent="0.3">
      <c r="A8508" t="s">
        <v>8508</v>
      </c>
      <c r="B8508" s="2">
        <v>5</v>
      </c>
    </row>
    <row r="8509" spans="1:2" x14ac:dyDescent="0.3">
      <c r="A8509" t="s">
        <v>8509</v>
      </c>
      <c r="B8509" s="2">
        <v>1</v>
      </c>
    </row>
    <row r="8510" spans="1:2" x14ac:dyDescent="0.3">
      <c r="A8510" t="s">
        <v>8510</v>
      </c>
      <c r="B8510" s="2">
        <v>5</v>
      </c>
    </row>
    <row r="8511" spans="1:2" x14ac:dyDescent="0.3">
      <c r="A8511" t="s">
        <v>8511</v>
      </c>
      <c r="B8511" s="2">
        <v>5</v>
      </c>
    </row>
    <row r="8512" spans="1:2" x14ac:dyDescent="0.3">
      <c r="A8512" t="s">
        <v>8512</v>
      </c>
      <c r="B8512" s="2">
        <v>5</v>
      </c>
    </row>
    <row r="8513" spans="1:2" x14ac:dyDescent="0.3">
      <c r="A8513" t="s">
        <v>8513</v>
      </c>
      <c r="B8513" s="2">
        <v>5</v>
      </c>
    </row>
    <row r="8514" spans="1:2" x14ac:dyDescent="0.3">
      <c r="A8514" t="s">
        <v>8514</v>
      </c>
      <c r="B8514" s="2">
        <v>5</v>
      </c>
    </row>
    <row r="8515" spans="1:2" x14ac:dyDescent="0.3">
      <c r="A8515" t="s">
        <v>8515</v>
      </c>
      <c r="B8515" s="2">
        <v>5</v>
      </c>
    </row>
    <row r="8516" spans="1:2" x14ac:dyDescent="0.3">
      <c r="A8516" t="s">
        <v>8516</v>
      </c>
      <c r="B8516" s="2">
        <v>5</v>
      </c>
    </row>
    <row r="8517" spans="1:2" x14ac:dyDescent="0.3">
      <c r="A8517" t="s">
        <v>8517</v>
      </c>
      <c r="B8517" s="2">
        <v>1</v>
      </c>
    </row>
    <row r="8518" spans="1:2" x14ac:dyDescent="0.3">
      <c r="A8518" t="s">
        <v>8518</v>
      </c>
      <c r="B8518" s="2">
        <v>5</v>
      </c>
    </row>
    <row r="8519" spans="1:2" x14ac:dyDescent="0.3">
      <c r="A8519" t="s">
        <v>8519</v>
      </c>
      <c r="B8519" s="2">
        <v>3</v>
      </c>
    </row>
    <row r="8520" spans="1:2" x14ac:dyDescent="0.3">
      <c r="A8520" t="s">
        <v>8520</v>
      </c>
      <c r="B8520" s="2">
        <v>4</v>
      </c>
    </row>
    <row r="8521" spans="1:2" x14ac:dyDescent="0.3">
      <c r="A8521" t="s">
        <v>8521</v>
      </c>
      <c r="B8521" s="2">
        <v>5</v>
      </c>
    </row>
    <row r="8522" spans="1:2" x14ac:dyDescent="0.3">
      <c r="A8522" t="s">
        <v>8522</v>
      </c>
      <c r="B8522" s="2">
        <v>4</v>
      </c>
    </row>
    <row r="8523" spans="1:2" x14ac:dyDescent="0.3">
      <c r="A8523" t="s">
        <v>8523</v>
      </c>
      <c r="B8523" s="2">
        <v>4</v>
      </c>
    </row>
    <row r="8524" spans="1:2" x14ac:dyDescent="0.3">
      <c r="A8524" t="s">
        <v>8524</v>
      </c>
      <c r="B8524" s="2">
        <v>4</v>
      </c>
    </row>
    <row r="8525" spans="1:2" x14ac:dyDescent="0.3">
      <c r="A8525" t="s">
        <v>8525</v>
      </c>
      <c r="B8525" s="2">
        <v>5</v>
      </c>
    </row>
    <row r="8526" spans="1:2" x14ac:dyDescent="0.3">
      <c r="A8526" t="s">
        <v>8526</v>
      </c>
      <c r="B8526" s="2">
        <v>5</v>
      </c>
    </row>
    <row r="8527" spans="1:2" x14ac:dyDescent="0.3">
      <c r="A8527" t="s">
        <v>8527</v>
      </c>
      <c r="B8527" s="2">
        <v>4</v>
      </c>
    </row>
    <row r="8528" spans="1:2" x14ac:dyDescent="0.3">
      <c r="A8528" t="s">
        <v>8528</v>
      </c>
      <c r="B8528" s="2">
        <v>5</v>
      </c>
    </row>
    <row r="8529" spans="1:2" x14ac:dyDescent="0.3">
      <c r="A8529" t="s">
        <v>8529</v>
      </c>
      <c r="B8529" s="2">
        <v>5</v>
      </c>
    </row>
    <row r="8530" spans="1:2" x14ac:dyDescent="0.3">
      <c r="A8530" t="s">
        <v>8530</v>
      </c>
      <c r="B8530" s="2">
        <v>4</v>
      </c>
    </row>
    <row r="8531" spans="1:2" x14ac:dyDescent="0.3">
      <c r="A8531" t="s">
        <v>8531</v>
      </c>
      <c r="B8531" s="2">
        <v>5</v>
      </c>
    </row>
    <row r="8532" spans="1:2" x14ac:dyDescent="0.3">
      <c r="A8532" t="s">
        <v>8532</v>
      </c>
      <c r="B8532" s="2">
        <v>4</v>
      </c>
    </row>
    <row r="8533" spans="1:2" x14ac:dyDescent="0.3">
      <c r="A8533" t="s">
        <v>8533</v>
      </c>
      <c r="B8533" s="2">
        <v>4</v>
      </c>
    </row>
    <row r="8534" spans="1:2" x14ac:dyDescent="0.3">
      <c r="A8534" t="s">
        <v>8534</v>
      </c>
      <c r="B8534" s="2">
        <v>5</v>
      </c>
    </row>
    <row r="8535" spans="1:2" x14ac:dyDescent="0.3">
      <c r="A8535" t="s">
        <v>8535</v>
      </c>
      <c r="B8535" s="2">
        <v>4</v>
      </c>
    </row>
    <row r="8536" spans="1:2" x14ac:dyDescent="0.3">
      <c r="A8536" t="s">
        <v>8536</v>
      </c>
      <c r="B8536" s="2">
        <v>5</v>
      </c>
    </row>
    <row r="8537" spans="1:2" x14ac:dyDescent="0.3">
      <c r="A8537" t="s">
        <v>8537</v>
      </c>
      <c r="B8537" s="2">
        <v>5</v>
      </c>
    </row>
    <row r="8538" spans="1:2" x14ac:dyDescent="0.3">
      <c r="A8538" t="s">
        <v>8538</v>
      </c>
      <c r="B8538" s="2">
        <v>5</v>
      </c>
    </row>
    <row r="8539" spans="1:2" x14ac:dyDescent="0.3">
      <c r="A8539" t="s">
        <v>8539</v>
      </c>
      <c r="B8539" s="2">
        <v>4</v>
      </c>
    </row>
    <row r="8540" spans="1:2" x14ac:dyDescent="0.3">
      <c r="A8540" t="s">
        <v>8540</v>
      </c>
      <c r="B8540" s="2">
        <v>5</v>
      </c>
    </row>
    <row r="8541" spans="1:2" x14ac:dyDescent="0.3">
      <c r="A8541" t="s">
        <v>8541</v>
      </c>
      <c r="B8541" s="2">
        <v>5</v>
      </c>
    </row>
    <row r="8542" spans="1:2" x14ac:dyDescent="0.3">
      <c r="A8542" t="s">
        <v>8542</v>
      </c>
      <c r="B8542" s="2">
        <v>5</v>
      </c>
    </row>
    <row r="8543" spans="1:2" x14ac:dyDescent="0.3">
      <c r="A8543" t="s">
        <v>8543</v>
      </c>
      <c r="B8543" s="2">
        <v>5</v>
      </c>
    </row>
    <row r="8544" spans="1:2" x14ac:dyDescent="0.3">
      <c r="A8544" t="s">
        <v>8544</v>
      </c>
      <c r="B8544" s="2">
        <v>4</v>
      </c>
    </row>
    <row r="8545" spans="1:2" x14ac:dyDescent="0.3">
      <c r="A8545" t="s">
        <v>8545</v>
      </c>
      <c r="B8545" s="2">
        <v>5</v>
      </c>
    </row>
    <row r="8546" spans="1:2" x14ac:dyDescent="0.3">
      <c r="A8546" t="s">
        <v>8546</v>
      </c>
      <c r="B8546" s="2">
        <v>5</v>
      </c>
    </row>
    <row r="8547" spans="1:2" x14ac:dyDescent="0.3">
      <c r="A8547" t="s">
        <v>8547</v>
      </c>
      <c r="B8547" s="2">
        <v>5</v>
      </c>
    </row>
    <row r="8548" spans="1:2" x14ac:dyDescent="0.3">
      <c r="A8548" t="s">
        <v>8548</v>
      </c>
      <c r="B8548" s="2">
        <v>5</v>
      </c>
    </row>
    <row r="8549" spans="1:2" x14ac:dyDescent="0.3">
      <c r="A8549" t="s">
        <v>8549</v>
      </c>
      <c r="B8549" s="2">
        <v>3</v>
      </c>
    </row>
    <row r="8550" spans="1:2" x14ac:dyDescent="0.3">
      <c r="A8550" t="s">
        <v>8550</v>
      </c>
      <c r="B8550" s="2">
        <v>4</v>
      </c>
    </row>
    <row r="8551" spans="1:2" x14ac:dyDescent="0.3">
      <c r="A8551" t="s">
        <v>8551</v>
      </c>
      <c r="B8551" s="2">
        <v>5</v>
      </c>
    </row>
    <row r="8552" spans="1:2" x14ac:dyDescent="0.3">
      <c r="A8552" t="s">
        <v>8552</v>
      </c>
      <c r="B8552" s="2">
        <v>5</v>
      </c>
    </row>
    <row r="8553" spans="1:2" x14ac:dyDescent="0.3">
      <c r="A8553" t="s">
        <v>8553</v>
      </c>
      <c r="B8553" s="2">
        <v>4</v>
      </c>
    </row>
    <row r="8554" spans="1:2" x14ac:dyDescent="0.3">
      <c r="A8554" t="s">
        <v>8554</v>
      </c>
      <c r="B8554" s="2">
        <v>4</v>
      </c>
    </row>
    <row r="8555" spans="1:2" x14ac:dyDescent="0.3">
      <c r="A8555" t="s">
        <v>8555</v>
      </c>
      <c r="B8555" s="2">
        <v>4</v>
      </c>
    </row>
    <row r="8556" spans="1:2" x14ac:dyDescent="0.3">
      <c r="A8556" t="s">
        <v>8556</v>
      </c>
      <c r="B8556" s="2">
        <v>5</v>
      </c>
    </row>
    <row r="8557" spans="1:2" x14ac:dyDescent="0.3">
      <c r="A8557" t="s">
        <v>8557</v>
      </c>
      <c r="B8557" s="2">
        <v>5</v>
      </c>
    </row>
    <row r="8558" spans="1:2" x14ac:dyDescent="0.3">
      <c r="A8558" t="s">
        <v>8558</v>
      </c>
      <c r="B8558" s="2">
        <v>5</v>
      </c>
    </row>
    <row r="8559" spans="1:2" x14ac:dyDescent="0.3">
      <c r="A8559" t="s">
        <v>8559</v>
      </c>
      <c r="B8559" s="2">
        <v>5</v>
      </c>
    </row>
    <row r="8560" spans="1:2" x14ac:dyDescent="0.3">
      <c r="A8560" t="s">
        <v>8560</v>
      </c>
      <c r="B8560" s="2">
        <v>4</v>
      </c>
    </row>
    <row r="8561" spans="1:2" x14ac:dyDescent="0.3">
      <c r="A8561" t="s">
        <v>8561</v>
      </c>
      <c r="B8561" s="2">
        <v>4</v>
      </c>
    </row>
    <row r="8562" spans="1:2" x14ac:dyDescent="0.3">
      <c r="A8562" t="s">
        <v>8562</v>
      </c>
      <c r="B8562" s="2">
        <v>1</v>
      </c>
    </row>
    <row r="8563" spans="1:2" x14ac:dyDescent="0.3">
      <c r="A8563" t="s">
        <v>8563</v>
      </c>
      <c r="B8563" s="2">
        <v>5</v>
      </c>
    </row>
    <row r="8564" spans="1:2" x14ac:dyDescent="0.3">
      <c r="A8564" t="s">
        <v>8564</v>
      </c>
      <c r="B8564" s="2">
        <v>1</v>
      </c>
    </row>
    <row r="8565" spans="1:2" x14ac:dyDescent="0.3">
      <c r="A8565" t="s">
        <v>8565</v>
      </c>
      <c r="B8565" s="2">
        <v>1</v>
      </c>
    </row>
    <row r="8566" spans="1:2" x14ac:dyDescent="0.3">
      <c r="A8566" t="s">
        <v>8566</v>
      </c>
      <c r="B8566" s="2">
        <v>4</v>
      </c>
    </row>
    <row r="8567" spans="1:2" x14ac:dyDescent="0.3">
      <c r="A8567" t="s">
        <v>8567</v>
      </c>
      <c r="B8567" s="2">
        <v>3</v>
      </c>
    </row>
    <row r="8568" spans="1:2" x14ac:dyDescent="0.3">
      <c r="A8568" t="s">
        <v>8568</v>
      </c>
      <c r="B8568" s="2">
        <v>3</v>
      </c>
    </row>
    <row r="8569" spans="1:2" x14ac:dyDescent="0.3">
      <c r="A8569" t="s">
        <v>8569</v>
      </c>
      <c r="B8569" s="2">
        <v>4</v>
      </c>
    </row>
    <row r="8570" spans="1:2" x14ac:dyDescent="0.3">
      <c r="A8570" t="s">
        <v>8570</v>
      </c>
      <c r="B8570" s="2">
        <v>5</v>
      </c>
    </row>
    <row r="8571" spans="1:2" x14ac:dyDescent="0.3">
      <c r="A8571" t="s">
        <v>8571</v>
      </c>
      <c r="B8571" s="2">
        <v>4</v>
      </c>
    </row>
    <row r="8572" spans="1:2" x14ac:dyDescent="0.3">
      <c r="A8572" t="s">
        <v>8572</v>
      </c>
      <c r="B8572" s="2">
        <v>3</v>
      </c>
    </row>
    <row r="8573" spans="1:2" x14ac:dyDescent="0.3">
      <c r="A8573" t="s">
        <v>8573</v>
      </c>
      <c r="B8573" s="2">
        <v>5</v>
      </c>
    </row>
    <row r="8574" spans="1:2" x14ac:dyDescent="0.3">
      <c r="A8574" t="s">
        <v>8574</v>
      </c>
      <c r="B8574" s="2">
        <v>4</v>
      </c>
    </row>
    <row r="8575" spans="1:2" x14ac:dyDescent="0.3">
      <c r="A8575" t="s">
        <v>8575</v>
      </c>
      <c r="B8575" s="2">
        <v>4</v>
      </c>
    </row>
    <row r="8576" spans="1:2" x14ac:dyDescent="0.3">
      <c r="A8576" t="s">
        <v>8576</v>
      </c>
      <c r="B8576" s="2">
        <v>5</v>
      </c>
    </row>
    <row r="8577" spans="1:2" x14ac:dyDescent="0.3">
      <c r="A8577" t="s">
        <v>8577</v>
      </c>
      <c r="B8577" s="2">
        <v>4</v>
      </c>
    </row>
    <row r="8578" spans="1:2" x14ac:dyDescent="0.3">
      <c r="A8578" t="s">
        <v>8578</v>
      </c>
      <c r="B8578" s="2">
        <v>4</v>
      </c>
    </row>
    <row r="8579" spans="1:2" x14ac:dyDescent="0.3">
      <c r="A8579" t="s">
        <v>8579</v>
      </c>
      <c r="B8579" s="2">
        <v>4</v>
      </c>
    </row>
    <row r="8580" spans="1:2" x14ac:dyDescent="0.3">
      <c r="A8580" t="s">
        <v>8580</v>
      </c>
      <c r="B8580" s="2">
        <v>5</v>
      </c>
    </row>
    <row r="8581" spans="1:2" x14ac:dyDescent="0.3">
      <c r="A8581" t="s">
        <v>8581</v>
      </c>
      <c r="B8581" s="2">
        <v>2</v>
      </c>
    </row>
    <row r="8582" spans="1:2" x14ac:dyDescent="0.3">
      <c r="A8582" t="s">
        <v>8582</v>
      </c>
      <c r="B8582" s="2">
        <v>5</v>
      </c>
    </row>
    <row r="8583" spans="1:2" x14ac:dyDescent="0.3">
      <c r="A8583" t="s">
        <v>8583</v>
      </c>
      <c r="B8583" s="2">
        <v>4</v>
      </c>
    </row>
    <row r="8584" spans="1:2" x14ac:dyDescent="0.3">
      <c r="A8584" t="s">
        <v>8584</v>
      </c>
      <c r="B8584" s="2">
        <v>2</v>
      </c>
    </row>
    <row r="8585" spans="1:2" x14ac:dyDescent="0.3">
      <c r="A8585" t="s">
        <v>8585</v>
      </c>
      <c r="B8585" s="2">
        <v>1</v>
      </c>
    </row>
    <row r="8586" spans="1:2" x14ac:dyDescent="0.3">
      <c r="A8586" t="s">
        <v>8586</v>
      </c>
      <c r="B8586" s="2">
        <v>4</v>
      </c>
    </row>
    <row r="8587" spans="1:2" x14ac:dyDescent="0.3">
      <c r="A8587" t="s">
        <v>8587</v>
      </c>
      <c r="B8587" s="2">
        <v>4</v>
      </c>
    </row>
    <row r="8588" spans="1:2" x14ac:dyDescent="0.3">
      <c r="A8588" t="s">
        <v>8588</v>
      </c>
      <c r="B8588" s="2">
        <v>3</v>
      </c>
    </row>
    <row r="8589" spans="1:2" x14ac:dyDescent="0.3">
      <c r="A8589" t="s">
        <v>8589</v>
      </c>
      <c r="B8589" s="2">
        <v>3</v>
      </c>
    </row>
    <row r="8590" spans="1:2" x14ac:dyDescent="0.3">
      <c r="A8590" t="s">
        <v>8590</v>
      </c>
      <c r="B8590" s="2">
        <v>1</v>
      </c>
    </row>
    <row r="8591" spans="1:2" x14ac:dyDescent="0.3">
      <c r="A8591" t="s">
        <v>8591</v>
      </c>
      <c r="B8591" s="2">
        <v>4</v>
      </c>
    </row>
    <row r="8592" spans="1:2" x14ac:dyDescent="0.3">
      <c r="A8592" t="s">
        <v>8592</v>
      </c>
      <c r="B8592" s="2">
        <v>3</v>
      </c>
    </row>
    <row r="8593" spans="1:2" x14ac:dyDescent="0.3">
      <c r="A8593" t="s">
        <v>8593</v>
      </c>
      <c r="B8593" s="2">
        <v>3</v>
      </c>
    </row>
    <row r="8594" spans="1:2" x14ac:dyDescent="0.3">
      <c r="A8594" t="s">
        <v>8594</v>
      </c>
      <c r="B8594" s="2">
        <v>4</v>
      </c>
    </row>
    <row r="8595" spans="1:2" x14ac:dyDescent="0.3">
      <c r="A8595" t="s">
        <v>8595</v>
      </c>
      <c r="B8595" s="2">
        <v>5</v>
      </c>
    </row>
    <row r="8596" spans="1:2" x14ac:dyDescent="0.3">
      <c r="A8596" t="s">
        <v>8596</v>
      </c>
      <c r="B8596" s="2">
        <v>5</v>
      </c>
    </row>
    <row r="8597" spans="1:2" x14ac:dyDescent="0.3">
      <c r="A8597" t="s">
        <v>8597</v>
      </c>
      <c r="B8597" s="2">
        <v>4</v>
      </c>
    </row>
    <row r="8598" spans="1:2" x14ac:dyDescent="0.3">
      <c r="A8598" t="s">
        <v>8598</v>
      </c>
      <c r="B8598" s="2">
        <v>1</v>
      </c>
    </row>
    <row r="8599" spans="1:2" x14ac:dyDescent="0.3">
      <c r="A8599" t="s">
        <v>8599</v>
      </c>
      <c r="B8599" s="2">
        <v>2</v>
      </c>
    </row>
    <row r="8600" spans="1:2" x14ac:dyDescent="0.3">
      <c r="A8600" t="s">
        <v>8600</v>
      </c>
      <c r="B8600" s="2">
        <v>1</v>
      </c>
    </row>
    <row r="8601" spans="1:2" x14ac:dyDescent="0.3">
      <c r="A8601" t="s">
        <v>8601</v>
      </c>
      <c r="B8601" s="2">
        <v>3</v>
      </c>
    </row>
    <row r="8602" spans="1:2" x14ac:dyDescent="0.3">
      <c r="A8602" t="s">
        <v>8602</v>
      </c>
      <c r="B8602" s="2">
        <v>5</v>
      </c>
    </row>
    <row r="8603" spans="1:2" x14ac:dyDescent="0.3">
      <c r="A8603" t="s">
        <v>8603</v>
      </c>
      <c r="B8603" s="2">
        <v>5</v>
      </c>
    </row>
    <row r="8604" spans="1:2" x14ac:dyDescent="0.3">
      <c r="A8604" t="s">
        <v>8604</v>
      </c>
      <c r="B8604" s="2">
        <v>4</v>
      </c>
    </row>
    <row r="8605" spans="1:2" x14ac:dyDescent="0.3">
      <c r="A8605" t="s">
        <v>8605</v>
      </c>
      <c r="B8605" s="2">
        <v>5</v>
      </c>
    </row>
    <row r="8606" spans="1:2" x14ac:dyDescent="0.3">
      <c r="A8606" t="s">
        <v>8606</v>
      </c>
      <c r="B8606" s="2">
        <v>1</v>
      </c>
    </row>
    <row r="8607" spans="1:2" x14ac:dyDescent="0.3">
      <c r="A8607" t="s">
        <v>8607</v>
      </c>
      <c r="B8607" s="2">
        <v>5</v>
      </c>
    </row>
    <row r="8608" spans="1:2" x14ac:dyDescent="0.3">
      <c r="A8608" t="s">
        <v>8608</v>
      </c>
      <c r="B8608" s="2">
        <v>1</v>
      </c>
    </row>
    <row r="8609" spans="1:2" x14ac:dyDescent="0.3">
      <c r="A8609" t="s">
        <v>8609</v>
      </c>
      <c r="B8609" s="2">
        <v>3</v>
      </c>
    </row>
    <row r="8610" spans="1:2" x14ac:dyDescent="0.3">
      <c r="A8610" t="s">
        <v>8610</v>
      </c>
      <c r="B8610" s="2">
        <v>1</v>
      </c>
    </row>
    <row r="8611" spans="1:2" x14ac:dyDescent="0.3">
      <c r="A8611" t="s">
        <v>8611</v>
      </c>
      <c r="B8611" s="2">
        <v>5</v>
      </c>
    </row>
    <row r="8612" spans="1:2" x14ac:dyDescent="0.3">
      <c r="A8612" t="s">
        <v>8612</v>
      </c>
      <c r="B8612" s="2">
        <v>4</v>
      </c>
    </row>
    <row r="8613" spans="1:2" x14ac:dyDescent="0.3">
      <c r="A8613" t="s">
        <v>8613</v>
      </c>
      <c r="B8613" s="2">
        <v>4</v>
      </c>
    </row>
    <row r="8614" spans="1:2" x14ac:dyDescent="0.3">
      <c r="A8614" t="s">
        <v>8614</v>
      </c>
      <c r="B8614" s="2">
        <v>3</v>
      </c>
    </row>
    <row r="8615" spans="1:2" x14ac:dyDescent="0.3">
      <c r="A8615" t="s">
        <v>8615</v>
      </c>
      <c r="B8615" s="2">
        <v>4</v>
      </c>
    </row>
    <row r="8616" spans="1:2" x14ac:dyDescent="0.3">
      <c r="A8616" t="s">
        <v>8616</v>
      </c>
      <c r="B8616" s="2">
        <v>4</v>
      </c>
    </row>
    <row r="8617" spans="1:2" x14ac:dyDescent="0.3">
      <c r="A8617" t="s">
        <v>8617</v>
      </c>
      <c r="B8617" s="2">
        <v>4</v>
      </c>
    </row>
    <row r="8618" spans="1:2" x14ac:dyDescent="0.3">
      <c r="A8618" t="s">
        <v>8618</v>
      </c>
      <c r="B8618" s="2">
        <v>5</v>
      </c>
    </row>
    <row r="8619" spans="1:2" x14ac:dyDescent="0.3">
      <c r="A8619" t="s">
        <v>8619</v>
      </c>
      <c r="B8619" s="2">
        <v>5</v>
      </c>
    </row>
    <row r="8620" spans="1:2" x14ac:dyDescent="0.3">
      <c r="A8620" t="s">
        <v>8620</v>
      </c>
      <c r="B8620" s="2">
        <v>5</v>
      </c>
    </row>
    <row r="8621" spans="1:2" x14ac:dyDescent="0.3">
      <c r="A8621" t="s">
        <v>8621</v>
      </c>
      <c r="B8621" s="2">
        <v>4</v>
      </c>
    </row>
    <row r="8622" spans="1:2" x14ac:dyDescent="0.3">
      <c r="A8622" t="s">
        <v>8622</v>
      </c>
      <c r="B8622" s="2">
        <v>5</v>
      </c>
    </row>
    <row r="8623" spans="1:2" x14ac:dyDescent="0.3">
      <c r="A8623" t="s">
        <v>8623</v>
      </c>
      <c r="B8623" s="2">
        <v>3</v>
      </c>
    </row>
    <row r="8624" spans="1:2" x14ac:dyDescent="0.3">
      <c r="A8624" t="s">
        <v>8624</v>
      </c>
      <c r="B8624" s="2">
        <v>4</v>
      </c>
    </row>
    <row r="8625" spans="1:2" x14ac:dyDescent="0.3">
      <c r="A8625" t="s">
        <v>8625</v>
      </c>
      <c r="B8625" s="2">
        <v>1</v>
      </c>
    </row>
    <row r="8626" spans="1:2" x14ac:dyDescent="0.3">
      <c r="A8626" t="s">
        <v>8626</v>
      </c>
      <c r="B8626" s="2">
        <v>1</v>
      </c>
    </row>
    <row r="8627" spans="1:2" x14ac:dyDescent="0.3">
      <c r="A8627" t="s">
        <v>8627</v>
      </c>
      <c r="B8627" s="2">
        <v>4</v>
      </c>
    </row>
    <row r="8628" spans="1:2" x14ac:dyDescent="0.3">
      <c r="A8628" t="s">
        <v>8628</v>
      </c>
      <c r="B8628" s="2">
        <v>3</v>
      </c>
    </row>
    <row r="8629" spans="1:2" x14ac:dyDescent="0.3">
      <c r="A8629" t="s">
        <v>8629</v>
      </c>
      <c r="B8629" s="2">
        <v>1</v>
      </c>
    </row>
    <row r="8630" spans="1:2" x14ac:dyDescent="0.3">
      <c r="A8630" t="s">
        <v>8630</v>
      </c>
      <c r="B8630" s="2">
        <v>5</v>
      </c>
    </row>
    <row r="8631" spans="1:2" x14ac:dyDescent="0.3">
      <c r="A8631" t="s">
        <v>8631</v>
      </c>
      <c r="B8631" s="2">
        <v>4</v>
      </c>
    </row>
    <row r="8632" spans="1:2" x14ac:dyDescent="0.3">
      <c r="A8632" t="s">
        <v>8632</v>
      </c>
      <c r="B8632" s="2">
        <v>5</v>
      </c>
    </row>
    <row r="8633" spans="1:2" x14ac:dyDescent="0.3">
      <c r="A8633" t="s">
        <v>8633</v>
      </c>
      <c r="B8633" s="2">
        <v>5</v>
      </c>
    </row>
    <row r="8634" spans="1:2" x14ac:dyDescent="0.3">
      <c r="A8634" t="s">
        <v>8634</v>
      </c>
      <c r="B8634" s="2">
        <v>4</v>
      </c>
    </row>
    <row r="8635" spans="1:2" x14ac:dyDescent="0.3">
      <c r="A8635" t="s">
        <v>8635</v>
      </c>
      <c r="B8635" s="2">
        <v>5</v>
      </c>
    </row>
    <row r="8636" spans="1:2" x14ac:dyDescent="0.3">
      <c r="A8636" t="s">
        <v>8636</v>
      </c>
      <c r="B8636" s="2">
        <v>4</v>
      </c>
    </row>
    <row r="8637" spans="1:2" x14ac:dyDescent="0.3">
      <c r="A8637" t="s">
        <v>8637</v>
      </c>
      <c r="B8637" s="2">
        <v>4</v>
      </c>
    </row>
    <row r="8638" spans="1:2" x14ac:dyDescent="0.3">
      <c r="A8638" t="s">
        <v>8638</v>
      </c>
      <c r="B8638" s="2">
        <v>5</v>
      </c>
    </row>
    <row r="8639" spans="1:2" x14ac:dyDescent="0.3">
      <c r="A8639" t="s">
        <v>8639</v>
      </c>
      <c r="B8639" s="2">
        <v>3</v>
      </c>
    </row>
    <row r="8640" spans="1:2" x14ac:dyDescent="0.3">
      <c r="A8640" t="s">
        <v>8640</v>
      </c>
      <c r="B8640" s="2">
        <v>3</v>
      </c>
    </row>
    <row r="8641" spans="1:2" x14ac:dyDescent="0.3">
      <c r="A8641" t="s">
        <v>8641</v>
      </c>
      <c r="B8641" s="2">
        <v>4</v>
      </c>
    </row>
    <row r="8642" spans="1:2" x14ac:dyDescent="0.3">
      <c r="A8642" t="s">
        <v>8642</v>
      </c>
      <c r="B8642" s="2">
        <v>4</v>
      </c>
    </row>
    <row r="8643" spans="1:2" x14ac:dyDescent="0.3">
      <c r="A8643" t="s">
        <v>8643</v>
      </c>
      <c r="B8643" s="2">
        <v>4</v>
      </c>
    </row>
    <row r="8644" spans="1:2" x14ac:dyDescent="0.3">
      <c r="A8644" t="s">
        <v>8644</v>
      </c>
      <c r="B8644" s="2">
        <v>4</v>
      </c>
    </row>
    <row r="8645" spans="1:2" x14ac:dyDescent="0.3">
      <c r="A8645" t="s">
        <v>8645</v>
      </c>
      <c r="B8645" s="2">
        <v>2</v>
      </c>
    </row>
    <row r="8646" spans="1:2" x14ac:dyDescent="0.3">
      <c r="A8646" t="s">
        <v>8646</v>
      </c>
      <c r="B8646" s="2">
        <v>4</v>
      </c>
    </row>
    <row r="8647" spans="1:2" x14ac:dyDescent="0.3">
      <c r="A8647" t="s">
        <v>8647</v>
      </c>
      <c r="B8647" s="2">
        <v>5</v>
      </c>
    </row>
    <row r="8648" spans="1:2" x14ac:dyDescent="0.3">
      <c r="A8648" t="s">
        <v>8648</v>
      </c>
      <c r="B8648" s="2">
        <v>5</v>
      </c>
    </row>
    <row r="8649" spans="1:2" x14ac:dyDescent="0.3">
      <c r="A8649" t="s">
        <v>8649</v>
      </c>
      <c r="B8649" s="2">
        <v>4</v>
      </c>
    </row>
    <row r="8650" spans="1:2" x14ac:dyDescent="0.3">
      <c r="A8650" t="s">
        <v>8650</v>
      </c>
      <c r="B8650" s="2">
        <v>4</v>
      </c>
    </row>
    <row r="8651" spans="1:2" x14ac:dyDescent="0.3">
      <c r="A8651" t="s">
        <v>8651</v>
      </c>
      <c r="B8651" s="2">
        <v>2</v>
      </c>
    </row>
    <row r="8652" spans="1:2" x14ac:dyDescent="0.3">
      <c r="A8652" t="s">
        <v>8652</v>
      </c>
      <c r="B8652" s="2">
        <v>4</v>
      </c>
    </row>
    <row r="8653" spans="1:2" x14ac:dyDescent="0.3">
      <c r="A8653" t="s">
        <v>8653</v>
      </c>
      <c r="B8653" s="2">
        <v>4</v>
      </c>
    </row>
    <row r="8654" spans="1:2" x14ac:dyDescent="0.3">
      <c r="A8654" t="s">
        <v>8654</v>
      </c>
      <c r="B8654" s="2">
        <v>4</v>
      </c>
    </row>
    <row r="8655" spans="1:2" x14ac:dyDescent="0.3">
      <c r="A8655" t="s">
        <v>8655</v>
      </c>
      <c r="B8655" s="2">
        <v>4</v>
      </c>
    </row>
    <row r="8656" spans="1:2" x14ac:dyDescent="0.3">
      <c r="A8656" t="s">
        <v>8656</v>
      </c>
      <c r="B8656" s="2">
        <v>3</v>
      </c>
    </row>
    <row r="8657" spans="1:2" x14ac:dyDescent="0.3">
      <c r="A8657" t="s">
        <v>8657</v>
      </c>
      <c r="B8657" s="2">
        <v>4</v>
      </c>
    </row>
    <row r="8658" spans="1:2" x14ac:dyDescent="0.3">
      <c r="A8658" t="s">
        <v>8658</v>
      </c>
      <c r="B8658" s="2">
        <v>4</v>
      </c>
    </row>
    <row r="8659" spans="1:2" x14ac:dyDescent="0.3">
      <c r="A8659" t="s">
        <v>8659</v>
      </c>
      <c r="B8659" s="2">
        <v>3</v>
      </c>
    </row>
    <row r="8660" spans="1:2" x14ac:dyDescent="0.3">
      <c r="A8660" t="s">
        <v>8660</v>
      </c>
      <c r="B8660" s="2">
        <v>5</v>
      </c>
    </row>
    <row r="8661" spans="1:2" x14ac:dyDescent="0.3">
      <c r="A8661" t="s">
        <v>8661</v>
      </c>
      <c r="B8661" s="2">
        <v>5</v>
      </c>
    </row>
    <row r="8662" spans="1:2" x14ac:dyDescent="0.3">
      <c r="A8662" t="s">
        <v>8662</v>
      </c>
      <c r="B8662" s="2">
        <v>5</v>
      </c>
    </row>
    <row r="8663" spans="1:2" x14ac:dyDescent="0.3">
      <c r="A8663" t="s">
        <v>8663</v>
      </c>
      <c r="B8663" s="2">
        <v>3</v>
      </c>
    </row>
    <row r="8664" spans="1:2" x14ac:dyDescent="0.3">
      <c r="A8664" t="s">
        <v>8664</v>
      </c>
      <c r="B8664" s="2">
        <v>5</v>
      </c>
    </row>
    <row r="8665" spans="1:2" x14ac:dyDescent="0.3">
      <c r="A8665" t="s">
        <v>8665</v>
      </c>
      <c r="B8665" s="2">
        <v>5</v>
      </c>
    </row>
    <row r="8666" spans="1:2" x14ac:dyDescent="0.3">
      <c r="A8666" t="s">
        <v>8666</v>
      </c>
      <c r="B8666" s="2">
        <v>3</v>
      </c>
    </row>
    <row r="8667" spans="1:2" x14ac:dyDescent="0.3">
      <c r="A8667" t="s">
        <v>8667</v>
      </c>
      <c r="B8667" s="2">
        <v>5</v>
      </c>
    </row>
    <row r="8668" spans="1:2" x14ac:dyDescent="0.3">
      <c r="A8668" t="s">
        <v>8668</v>
      </c>
      <c r="B8668" s="2">
        <v>1</v>
      </c>
    </row>
    <row r="8669" spans="1:2" x14ac:dyDescent="0.3">
      <c r="A8669" t="s">
        <v>8669</v>
      </c>
      <c r="B8669" s="2">
        <v>5</v>
      </c>
    </row>
    <row r="8670" spans="1:2" x14ac:dyDescent="0.3">
      <c r="A8670" t="s">
        <v>8670</v>
      </c>
      <c r="B8670" s="2">
        <v>5</v>
      </c>
    </row>
    <row r="8671" spans="1:2" x14ac:dyDescent="0.3">
      <c r="A8671" t="s">
        <v>8671</v>
      </c>
      <c r="B8671" s="2">
        <v>3</v>
      </c>
    </row>
    <row r="8672" spans="1:2" x14ac:dyDescent="0.3">
      <c r="A8672" t="s">
        <v>8672</v>
      </c>
      <c r="B8672" s="2">
        <v>5</v>
      </c>
    </row>
    <row r="8673" spans="1:2" x14ac:dyDescent="0.3">
      <c r="A8673" t="s">
        <v>8673</v>
      </c>
      <c r="B8673" s="2">
        <v>4</v>
      </c>
    </row>
    <row r="8674" spans="1:2" x14ac:dyDescent="0.3">
      <c r="A8674" t="s">
        <v>8674</v>
      </c>
      <c r="B8674" s="2">
        <v>5</v>
      </c>
    </row>
    <row r="8675" spans="1:2" x14ac:dyDescent="0.3">
      <c r="A8675" t="s">
        <v>8675</v>
      </c>
      <c r="B8675" s="2">
        <v>4</v>
      </c>
    </row>
    <row r="8676" spans="1:2" x14ac:dyDescent="0.3">
      <c r="A8676" t="s">
        <v>8676</v>
      </c>
      <c r="B8676" s="2">
        <v>5</v>
      </c>
    </row>
    <row r="8677" spans="1:2" x14ac:dyDescent="0.3">
      <c r="A8677" t="s">
        <v>8677</v>
      </c>
      <c r="B8677" s="2">
        <v>5</v>
      </c>
    </row>
    <row r="8678" spans="1:2" x14ac:dyDescent="0.3">
      <c r="A8678" t="s">
        <v>8678</v>
      </c>
      <c r="B8678" s="2">
        <v>5</v>
      </c>
    </row>
    <row r="8679" spans="1:2" x14ac:dyDescent="0.3">
      <c r="A8679" t="s">
        <v>8679</v>
      </c>
      <c r="B8679" s="2">
        <v>5</v>
      </c>
    </row>
    <row r="8680" spans="1:2" x14ac:dyDescent="0.3">
      <c r="A8680" t="s">
        <v>8680</v>
      </c>
      <c r="B8680" s="2">
        <v>5</v>
      </c>
    </row>
    <row r="8681" spans="1:2" x14ac:dyDescent="0.3">
      <c r="A8681" t="s">
        <v>8681</v>
      </c>
      <c r="B8681" s="2">
        <v>5</v>
      </c>
    </row>
    <row r="8682" spans="1:2" x14ac:dyDescent="0.3">
      <c r="A8682" t="s">
        <v>8682</v>
      </c>
      <c r="B8682" s="2">
        <v>5</v>
      </c>
    </row>
    <row r="8683" spans="1:2" x14ac:dyDescent="0.3">
      <c r="A8683" t="s">
        <v>8683</v>
      </c>
      <c r="B8683" s="2">
        <v>3</v>
      </c>
    </row>
    <row r="8684" spans="1:2" x14ac:dyDescent="0.3">
      <c r="A8684" t="s">
        <v>8684</v>
      </c>
      <c r="B8684" s="2">
        <v>5</v>
      </c>
    </row>
    <row r="8685" spans="1:2" x14ac:dyDescent="0.3">
      <c r="A8685" t="s">
        <v>8685</v>
      </c>
      <c r="B8685" s="2">
        <v>5</v>
      </c>
    </row>
    <row r="8686" spans="1:2" x14ac:dyDescent="0.3">
      <c r="A8686" t="s">
        <v>8686</v>
      </c>
      <c r="B8686" s="2">
        <v>5</v>
      </c>
    </row>
    <row r="8687" spans="1:2" x14ac:dyDescent="0.3">
      <c r="A8687" t="s">
        <v>8687</v>
      </c>
      <c r="B8687" s="2">
        <v>5</v>
      </c>
    </row>
    <row r="8688" spans="1:2" x14ac:dyDescent="0.3">
      <c r="A8688" t="s">
        <v>8688</v>
      </c>
      <c r="B8688" s="2">
        <v>4</v>
      </c>
    </row>
    <row r="8689" spans="1:2" x14ac:dyDescent="0.3">
      <c r="A8689" t="s">
        <v>8689</v>
      </c>
      <c r="B8689" s="2">
        <v>5</v>
      </c>
    </row>
    <row r="8690" spans="1:2" x14ac:dyDescent="0.3">
      <c r="A8690" t="s">
        <v>8690</v>
      </c>
      <c r="B8690" s="2">
        <v>5</v>
      </c>
    </row>
    <row r="8691" spans="1:2" x14ac:dyDescent="0.3">
      <c r="A8691" t="s">
        <v>8691</v>
      </c>
      <c r="B8691" s="2">
        <v>5</v>
      </c>
    </row>
    <row r="8692" spans="1:2" x14ac:dyDescent="0.3">
      <c r="A8692" t="s">
        <v>8692</v>
      </c>
      <c r="B8692" s="2">
        <v>5</v>
      </c>
    </row>
    <row r="8693" spans="1:2" x14ac:dyDescent="0.3">
      <c r="A8693" t="s">
        <v>8693</v>
      </c>
      <c r="B8693" s="2">
        <v>4</v>
      </c>
    </row>
    <row r="8694" spans="1:2" x14ac:dyDescent="0.3">
      <c r="A8694" t="s">
        <v>8694</v>
      </c>
      <c r="B8694" s="2">
        <v>5</v>
      </c>
    </row>
    <row r="8695" spans="1:2" x14ac:dyDescent="0.3">
      <c r="A8695" t="s">
        <v>8695</v>
      </c>
      <c r="B8695" s="2">
        <v>4</v>
      </c>
    </row>
    <row r="8696" spans="1:2" x14ac:dyDescent="0.3">
      <c r="A8696" t="s">
        <v>8696</v>
      </c>
      <c r="B8696" s="2">
        <v>5</v>
      </c>
    </row>
    <row r="8697" spans="1:2" x14ac:dyDescent="0.3">
      <c r="A8697" t="s">
        <v>8697</v>
      </c>
      <c r="B8697" s="2">
        <v>5</v>
      </c>
    </row>
    <row r="8698" spans="1:2" x14ac:dyDescent="0.3">
      <c r="A8698" t="s">
        <v>8698</v>
      </c>
      <c r="B8698" s="2">
        <v>5</v>
      </c>
    </row>
    <row r="8699" spans="1:2" x14ac:dyDescent="0.3">
      <c r="A8699" t="s">
        <v>8699</v>
      </c>
      <c r="B8699" s="2">
        <v>5</v>
      </c>
    </row>
    <row r="8700" spans="1:2" x14ac:dyDescent="0.3">
      <c r="A8700" t="s">
        <v>8700</v>
      </c>
      <c r="B8700" s="2">
        <v>4</v>
      </c>
    </row>
    <row r="8701" spans="1:2" x14ac:dyDescent="0.3">
      <c r="A8701" t="s">
        <v>8701</v>
      </c>
      <c r="B8701" s="2">
        <v>1</v>
      </c>
    </row>
    <row r="8702" spans="1:2" x14ac:dyDescent="0.3">
      <c r="A8702" t="s">
        <v>8702</v>
      </c>
      <c r="B8702" s="2">
        <v>1</v>
      </c>
    </row>
    <row r="8703" spans="1:2" x14ac:dyDescent="0.3">
      <c r="A8703" t="s">
        <v>8703</v>
      </c>
      <c r="B8703" s="2">
        <v>5</v>
      </c>
    </row>
    <row r="8704" spans="1:2" x14ac:dyDescent="0.3">
      <c r="A8704" t="s">
        <v>8704</v>
      </c>
      <c r="B8704" s="2">
        <v>1</v>
      </c>
    </row>
    <row r="8705" spans="1:2" x14ac:dyDescent="0.3">
      <c r="A8705" t="s">
        <v>8705</v>
      </c>
      <c r="B8705" s="2">
        <v>4</v>
      </c>
    </row>
    <row r="8706" spans="1:2" x14ac:dyDescent="0.3">
      <c r="A8706" t="s">
        <v>8706</v>
      </c>
      <c r="B8706" s="2">
        <v>4</v>
      </c>
    </row>
    <row r="8707" spans="1:2" x14ac:dyDescent="0.3">
      <c r="A8707" t="s">
        <v>8707</v>
      </c>
      <c r="B8707" s="2">
        <v>4</v>
      </c>
    </row>
    <row r="8708" spans="1:2" x14ac:dyDescent="0.3">
      <c r="A8708" t="s">
        <v>8708</v>
      </c>
      <c r="B8708" s="2">
        <v>5</v>
      </c>
    </row>
    <row r="8709" spans="1:2" x14ac:dyDescent="0.3">
      <c r="A8709" t="s">
        <v>8709</v>
      </c>
      <c r="B8709" s="2">
        <v>2</v>
      </c>
    </row>
    <row r="8710" spans="1:2" x14ac:dyDescent="0.3">
      <c r="A8710" t="s">
        <v>8710</v>
      </c>
      <c r="B8710" s="2">
        <v>4</v>
      </c>
    </row>
    <row r="8711" spans="1:2" x14ac:dyDescent="0.3">
      <c r="A8711" t="s">
        <v>8711</v>
      </c>
      <c r="B8711" s="2">
        <v>2</v>
      </c>
    </row>
    <row r="8712" spans="1:2" x14ac:dyDescent="0.3">
      <c r="A8712" t="s">
        <v>8712</v>
      </c>
      <c r="B8712" s="2">
        <v>4</v>
      </c>
    </row>
    <row r="8713" spans="1:2" x14ac:dyDescent="0.3">
      <c r="A8713" t="s">
        <v>8713</v>
      </c>
      <c r="B8713" s="2">
        <v>5</v>
      </c>
    </row>
    <row r="8714" spans="1:2" x14ac:dyDescent="0.3">
      <c r="A8714" t="s">
        <v>8714</v>
      </c>
      <c r="B8714" s="2">
        <v>4</v>
      </c>
    </row>
    <row r="8715" spans="1:2" x14ac:dyDescent="0.3">
      <c r="A8715" t="s">
        <v>8715</v>
      </c>
      <c r="B8715" s="2">
        <v>3</v>
      </c>
    </row>
    <row r="8716" spans="1:2" x14ac:dyDescent="0.3">
      <c r="A8716" t="s">
        <v>8716</v>
      </c>
      <c r="B8716" s="2">
        <v>4</v>
      </c>
    </row>
    <row r="8717" spans="1:2" x14ac:dyDescent="0.3">
      <c r="A8717" t="s">
        <v>8717</v>
      </c>
      <c r="B8717" s="2">
        <v>4</v>
      </c>
    </row>
    <row r="8718" spans="1:2" x14ac:dyDescent="0.3">
      <c r="A8718" t="s">
        <v>8718</v>
      </c>
      <c r="B8718" s="2">
        <v>5</v>
      </c>
    </row>
    <row r="8719" spans="1:2" x14ac:dyDescent="0.3">
      <c r="A8719" t="s">
        <v>8719</v>
      </c>
      <c r="B8719" s="2">
        <v>4</v>
      </c>
    </row>
    <row r="8720" spans="1:2" x14ac:dyDescent="0.3">
      <c r="A8720" t="s">
        <v>8720</v>
      </c>
      <c r="B8720" s="2">
        <v>4</v>
      </c>
    </row>
    <row r="8721" spans="1:2" x14ac:dyDescent="0.3">
      <c r="A8721" t="s">
        <v>8721</v>
      </c>
      <c r="B8721" s="2">
        <v>4</v>
      </c>
    </row>
    <row r="8722" spans="1:2" x14ac:dyDescent="0.3">
      <c r="A8722" t="s">
        <v>8722</v>
      </c>
      <c r="B8722" s="2">
        <v>4</v>
      </c>
    </row>
    <row r="8723" spans="1:2" x14ac:dyDescent="0.3">
      <c r="A8723" t="s">
        <v>8723</v>
      </c>
      <c r="B8723" s="2">
        <v>4</v>
      </c>
    </row>
    <row r="8724" spans="1:2" x14ac:dyDescent="0.3">
      <c r="A8724" t="s">
        <v>8724</v>
      </c>
      <c r="B8724" s="2">
        <v>4</v>
      </c>
    </row>
    <row r="8725" spans="1:2" x14ac:dyDescent="0.3">
      <c r="A8725" t="s">
        <v>8725</v>
      </c>
      <c r="B8725" s="2">
        <v>5</v>
      </c>
    </row>
    <row r="8726" spans="1:2" x14ac:dyDescent="0.3">
      <c r="A8726" t="s">
        <v>8726</v>
      </c>
      <c r="B8726" s="2">
        <v>3</v>
      </c>
    </row>
    <row r="8727" spans="1:2" x14ac:dyDescent="0.3">
      <c r="A8727" t="s">
        <v>8727</v>
      </c>
      <c r="B8727" s="2">
        <v>4</v>
      </c>
    </row>
    <row r="8728" spans="1:2" x14ac:dyDescent="0.3">
      <c r="A8728" t="s">
        <v>8728</v>
      </c>
      <c r="B8728" s="2">
        <v>3</v>
      </c>
    </row>
    <row r="8729" spans="1:2" x14ac:dyDescent="0.3">
      <c r="A8729" t="s">
        <v>8729</v>
      </c>
      <c r="B8729" s="2">
        <v>1</v>
      </c>
    </row>
    <row r="8730" spans="1:2" x14ac:dyDescent="0.3">
      <c r="A8730" t="s">
        <v>8730</v>
      </c>
      <c r="B8730" s="2">
        <v>4</v>
      </c>
    </row>
    <row r="8731" spans="1:2" x14ac:dyDescent="0.3">
      <c r="A8731" t="s">
        <v>8731</v>
      </c>
      <c r="B8731" s="2">
        <v>2</v>
      </c>
    </row>
    <row r="8732" spans="1:2" x14ac:dyDescent="0.3">
      <c r="A8732" t="s">
        <v>8732</v>
      </c>
      <c r="B8732" s="2">
        <v>2</v>
      </c>
    </row>
    <row r="8733" spans="1:2" x14ac:dyDescent="0.3">
      <c r="A8733" t="s">
        <v>8733</v>
      </c>
      <c r="B8733" s="2">
        <v>2</v>
      </c>
    </row>
    <row r="8734" spans="1:2" x14ac:dyDescent="0.3">
      <c r="A8734" t="s">
        <v>8734</v>
      </c>
      <c r="B8734" s="2">
        <v>4</v>
      </c>
    </row>
    <row r="8735" spans="1:2" x14ac:dyDescent="0.3">
      <c r="A8735" t="s">
        <v>8735</v>
      </c>
      <c r="B8735" s="2">
        <v>5</v>
      </c>
    </row>
    <row r="8736" spans="1:2" x14ac:dyDescent="0.3">
      <c r="A8736" t="s">
        <v>8736</v>
      </c>
      <c r="B8736" s="2">
        <v>3</v>
      </c>
    </row>
    <row r="8737" spans="1:2" x14ac:dyDescent="0.3">
      <c r="A8737" t="s">
        <v>8737</v>
      </c>
      <c r="B8737" s="2">
        <v>4</v>
      </c>
    </row>
    <row r="8738" spans="1:2" x14ac:dyDescent="0.3">
      <c r="A8738" t="s">
        <v>8738</v>
      </c>
      <c r="B8738" s="2">
        <v>4</v>
      </c>
    </row>
    <row r="8739" spans="1:2" x14ac:dyDescent="0.3">
      <c r="A8739" t="s">
        <v>8739</v>
      </c>
      <c r="B8739" s="2">
        <v>2</v>
      </c>
    </row>
    <row r="8740" spans="1:2" x14ac:dyDescent="0.3">
      <c r="A8740" t="s">
        <v>8740</v>
      </c>
      <c r="B8740" s="2">
        <v>1</v>
      </c>
    </row>
    <row r="8741" spans="1:2" x14ac:dyDescent="0.3">
      <c r="A8741" t="s">
        <v>8741</v>
      </c>
      <c r="B8741" s="2">
        <v>5</v>
      </c>
    </row>
    <row r="8742" spans="1:2" x14ac:dyDescent="0.3">
      <c r="A8742" t="s">
        <v>8742</v>
      </c>
      <c r="B8742" s="2">
        <v>5</v>
      </c>
    </row>
    <row r="8743" spans="1:2" x14ac:dyDescent="0.3">
      <c r="A8743" t="s">
        <v>8743</v>
      </c>
      <c r="B8743" s="2">
        <v>5</v>
      </c>
    </row>
    <row r="8744" spans="1:2" x14ac:dyDescent="0.3">
      <c r="A8744" t="s">
        <v>8744</v>
      </c>
      <c r="B8744" s="2">
        <v>5</v>
      </c>
    </row>
    <row r="8745" spans="1:2" x14ac:dyDescent="0.3">
      <c r="A8745" t="s">
        <v>8745</v>
      </c>
      <c r="B8745" s="2">
        <v>3</v>
      </c>
    </row>
    <row r="8746" spans="1:2" x14ac:dyDescent="0.3">
      <c r="A8746" t="s">
        <v>8746</v>
      </c>
      <c r="B8746" s="2">
        <v>4</v>
      </c>
    </row>
    <row r="8747" spans="1:2" x14ac:dyDescent="0.3">
      <c r="A8747" t="s">
        <v>8747</v>
      </c>
      <c r="B8747" s="2">
        <v>5</v>
      </c>
    </row>
    <row r="8748" spans="1:2" x14ac:dyDescent="0.3">
      <c r="A8748" t="s">
        <v>8748</v>
      </c>
      <c r="B8748" s="2">
        <v>4</v>
      </c>
    </row>
    <row r="8749" spans="1:2" x14ac:dyDescent="0.3">
      <c r="A8749" t="s">
        <v>8749</v>
      </c>
      <c r="B8749" s="2">
        <v>4</v>
      </c>
    </row>
    <row r="8750" spans="1:2" x14ac:dyDescent="0.3">
      <c r="A8750" t="s">
        <v>8750</v>
      </c>
      <c r="B8750" s="2">
        <v>5</v>
      </c>
    </row>
    <row r="8751" spans="1:2" x14ac:dyDescent="0.3">
      <c r="A8751" t="s">
        <v>8751</v>
      </c>
      <c r="B8751" s="2">
        <v>5</v>
      </c>
    </row>
    <row r="8752" spans="1:2" x14ac:dyDescent="0.3">
      <c r="A8752" t="s">
        <v>8752</v>
      </c>
      <c r="B8752" s="2">
        <v>5</v>
      </c>
    </row>
    <row r="8753" spans="1:2" x14ac:dyDescent="0.3">
      <c r="A8753" t="s">
        <v>8753</v>
      </c>
      <c r="B8753" s="2">
        <v>5</v>
      </c>
    </row>
    <row r="8754" spans="1:2" x14ac:dyDescent="0.3">
      <c r="A8754" t="s">
        <v>8754</v>
      </c>
      <c r="B8754" s="2">
        <v>5</v>
      </c>
    </row>
    <row r="8755" spans="1:2" x14ac:dyDescent="0.3">
      <c r="A8755" t="s">
        <v>8755</v>
      </c>
      <c r="B8755" s="2">
        <v>4</v>
      </c>
    </row>
    <row r="8756" spans="1:2" x14ac:dyDescent="0.3">
      <c r="A8756" t="s">
        <v>8756</v>
      </c>
      <c r="B8756" s="2">
        <v>5</v>
      </c>
    </row>
    <row r="8757" spans="1:2" x14ac:dyDescent="0.3">
      <c r="A8757" t="s">
        <v>8757</v>
      </c>
      <c r="B8757" s="2">
        <v>2</v>
      </c>
    </row>
    <row r="8758" spans="1:2" x14ac:dyDescent="0.3">
      <c r="A8758" t="s">
        <v>8758</v>
      </c>
      <c r="B8758" s="2">
        <v>5</v>
      </c>
    </row>
    <row r="8759" spans="1:2" x14ac:dyDescent="0.3">
      <c r="A8759" t="s">
        <v>8759</v>
      </c>
      <c r="B8759" s="2">
        <v>4</v>
      </c>
    </row>
    <row r="8760" spans="1:2" x14ac:dyDescent="0.3">
      <c r="A8760" t="s">
        <v>8760</v>
      </c>
      <c r="B8760" s="2">
        <v>5</v>
      </c>
    </row>
    <row r="8761" spans="1:2" x14ac:dyDescent="0.3">
      <c r="A8761" t="s">
        <v>8761</v>
      </c>
      <c r="B8761" s="2">
        <v>4</v>
      </c>
    </row>
    <row r="8762" spans="1:2" x14ac:dyDescent="0.3">
      <c r="A8762" t="s">
        <v>8762</v>
      </c>
      <c r="B8762" s="2">
        <v>1</v>
      </c>
    </row>
    <row r="8763" spans="1:2" x14ac:dyDescent="0.3">
      <c r="A8763" t="s">
        <v>8763</v>
      </c>
      <c r="B8763" s="2">
        <v>3</v>
      </c>
    </row>
    <row r="8764" spans="1:2" x14ac:dyDescent="0.3">
      <c r="A8764" t="s">
        <v>8764</v>
      </c>
      <c r="B8764" s="2">
        <v>4</v>
      </c>
    </row>
    <row r="8765" spans="1:2" x14ac:dyDescent="0.3">
      <c r="A8765" t="s">
        <v>8765</v>
      </c>
      <c r="B8765" s="2">
        <v>4</v>
      </c>
    </row>
    <row r="8766" spans="1:2" x14ac:dyDescent="0.3">
      <c r="A8766" t="s">
        <v>8766</v>
      </c>
      <c r="B8766" s="2">
        <v>2</v>
      </c>
    </row>
    <row r="8767" spans="1:2" x14ac:dyDescent="0.3">
      <c r="A8767" t="s">
        <v>8767</v>
      </c>
      <c r="B8767" s="2">
        <v>2</v>
      </c>
    </row>
    <row r="8768" spans="1:2" x14ac:dyDescent="0.3">
      <c r="A8768" t="s">
        <v>8768</v>
      </c>
      <c r="B8768" s="2">
        <v>2</v>
      </c>
    </row>
    <row r="8769" spans="1:2" x14ac:dyDescent="0.3">
      <c r="A8769" t="s">
        <v>8769</v>
      </c>
      <c r="B8769" s="2">
        <v>5</v>
      </c>
    </row>
    <row r="8770" spans="1:2" x14ac:dyDescent="0.3">
      <c r="A8770" t="s">
        <v>8770</v>
      </c>
      <c r="B8770" s="2">
        <v>4</v>
      </c>
    </row>
    <row r="8771" spans="1:2" x14ac:dyDescent="0.3">
      <c r="A8771" t="s">
        <v>8771</v>
      </c>
      <c r="B8771" s="2">
        <v>4</v>
      </c>
    </row>
    <row r="8772" spans="1:2" x14ac:dyDescent="0.3">
      <c r="A8772" t="s">
        <v>8772</v>
      </c>
      <c r="B8772" s="2">
        <v>4</v>
      </c>
    </row>
    <row r="8773" spans="1:2" x14ac:dyDescent="0.3">
      <c r="A8773" t="s">
        <v>8773</v>
      </c>
      <c r="B8773" s="2">
        <v>4</v>
      </c>
    </row>
    <row r="8774" spans="1:2" x14ac:dyDescent="0.3">
      <c r="A8774" t="s">
        <v>8774</v>
      </c>
      <c r="B8774" s="2">
        <v>5</v>
      </c>
    </row>
    <row r="8775" spans="1:2" x14ac:dyDescent="0.3">
      <c r="A8775" t="s">
        <v>8775</v>
      </c>
      <c r="B8775" s="2">
        <v>4</v>
      </c>
    </row>
    <row r="8776" spans="1:2" x14ac:dyDescent="0.3">
      <c r="A8776" t="s">
        <v>8776</v>
      </c>
      <c r="B8776" s="2">
        <v>4</v>
      </c>
    </row>
    <row r="8777" spans="1:2" x14ac:dyDescent="0.3">
      <c r="A8777" t="s">
        <v>8777</v>
      </c>
      <c r="B8777" s="2">
        <v>2</v>
      </c>
    </row>
    <row r="8778" spans="1:2" x14ac:dyDescent="0.3">
      <c r="A8778" t="s">
        <v>8778</v>
      </c>
      <c r="B8778" s="2">
        <v>1</v>
      </c>
    </row>
    <row r="8779" spans="1:2" x14ac:dyDescent="0.3">
      <c r="A8779" t="s">
        <v>8779</v>
      </c>
      <c r="B8779" s="2">
        <v>2</v>
      </c>
    </row>
    <row r="8780" spans="1:2" x14ac:dyDescent="0.3">
      <c r="A8780" t="s">
        <v>8780</v>
      </c>
      <c r="B8780" s="2">
        <v>3</v>
      </c>
    </row>
    <row r="8781" spans="1:2" x14ac:dyDescent="0.3">
      <c r="A8781" t="s">
        <v>8781</v>
      </c>
      <c r="B8781" s="2">
        <v>5</v>
      </c>
    </row>
    <row r="8782" spans="1:2" x14ac:dyDescent="0.3">
      <c r="A8782" t="s">
        <v>8782</v>
      </c>
      <c r="B8782" s="2">
        <v>4</v>
      </c>
    </row>
    <row r="8783" spans="1:2" x14ac:dyDescent="0.3">
      <c r="A8783" t="s">
        <v>8783</v>
      </c>
      <c r="B8783" s="2">
        <v>4</v>
      </c>
    </row>
    <row r="8784" spans="1:2" x14ac:dyDescent="0.3">
      <c r="A8784" t="s">
        <v>8784</v>
      </c>
      <c r="B8784" s="2">
        <v>4</v>
      </c>
    </row>
    <row r="8785" spans="1:2" x14ac:dyDescent="0.3">
      <c r="A8785" t="s">
        <v>8785</v>
      </c>
      <c r="B8785" s="2">
        <v>1</v>
      </c>
    </row>
    <row r="8786" spans="1:2" x14ac:dyDescent="0.3">
      <c r="A8786" t="s">
        <v>8786</v>
      </c>
      <c r="B8786" s="2">
        <v>1</v>
      </c>
    </row>
    <row r="8787" spans="1:2" x14ac:dyDescent="0.3">
      <c r="A8787" t="s">
        <v>8787</v>
      </c>
      <c r="B8787" s="2">
        <v>3</v>
      </c>
    </row>
    <row r="8788" spans="1:2" x14ac:dyDescent="0.3">
      <c r="A8788" t="s">
        <v>8788</v>
      </c>
      <c r="B8788" s="2">
        <v>4</v>
      </c>
    </row>
    <row r="8789" spans="1:2" x14ac:dyDescent="0.3">
      <c r="A8789" t="s">
        <v>8789</v>
      </c>
      <c r="B8789" s="2">
        <v>3</v>
      </c>
    </row>
    <row r="8790" spans="1:2" x14ac:dyDescent="0.3">
      <c r="A8790" t="s">
        <v>8790</v>
      </c>
      <c r="B8790" s="2">
        <v>1</v>
      </c>
    </row>
    <row r="8791" spans="1:2" x14ac:dyDescent="0.3">
      <c r="A8791" t="s">
        <v>8791</v>
      </c>
      <c r="B8791" s="2">
        <v>1</v>
      </c>
    </row>
    <row r="8792" spans="1:2" x14ac:dyDescent="0.3">
      <c r="A8792" t="s">
        <v>8792</v>
      </c>
      <c r="B8792" s="2">
        <v>5</v>
      </c>
    </row>
    <row r="8793" spans="1:2" x14ac:dyDescent="0.3">
      <c r="A8793" t="s">
        <v>8793</v>
      </c>
      <c r="B8793" s="2">
        <v>4</v>
      </c>
    </row>
    <row r="8794" spans="1:2" x14ac:dyDescent="0.3">
      <c r="A8794" t="s">
        <v>8794</v>
      </c>
      <c r="B8794" s="2">
        <v>1</v>
      </c>
    </row>
    <row r="8795" spans="1:2" x14ac:dyDescent="0.3">
      <c r="A8795" t="s">
        <v>8795</v>
      </c>
      <c r="B8795" s="2">
        <v>4</v>
      </c>
    </row>
    <row r="8796" spans="1:2" x14ac:dyDescent="0.3">
      <c r="A8796" t="s">
        <v>8796</v>
      </c>
      <c r="B8796" s="2">
        <v>4</v>
      </c>
    </row>
    <row r="8797" spans="1:2" x14ac:dyDescent="0.3">
      <c r="A8797" t="s">
        <v>8797</v>
      </c>
      <c r="B8797" s="2">
        <v>5</v>
      </c>
    </row>
    <row r="8798" spans="1:2" x14ac:dyDescent="0.3">
      <c r="A8798" t="s">
        <v>8798</v>
      </c>
      <c r="B8798" s="2">
        <v>5</v>
      </c>
    </row>
    <row r="8799" spans="1:2" x14ac:dyDescent="0.3">
      <c r="A8799" t="s">
        <v>8799</v>
      </c>
      <c r="B8799" s="2">
        <v>2</v>
      </c>
    </row>
    <row r="8800" spans="1:2" x14ac:dyDescent="0.3">
      <c r="A8800" t="s">
        <v>8800</v>
      </c>
      <c r="B8800" s="2">
        <v>5</v>
      </c>
    </row>
    <row r="8801" spans="1:2" x14ac:dyDescent="0.3">
      <c r="A8801" t="s">
        <v>8801</v>
      </c>
      <c r="B8801" s="2">
        <v>5</v>
      </c>
    </row>
    <row r="8802" spans="1:2" x14ac:dyDescent="0.3">
      <c r="A8802" t="s">
        <v>8802</v>
      </c>
      <c r="B8802" s="2">
        <v>5</v>
      </c>
    </row>
    <row r="8803" spans="1:2" x14ac:dyDescent="0.3">
      <c r="A8803" t="s">
        <v>8803</v>
      </c>
      <c r="B8803" s="2">
        <v>4</v>
      </c>
    </row>
    <row r="8804" spans="1:2" x14ac:dyDescent="0.3">
      <c r="A8804" t="s">
        <v>8804</v>
      </c>
      <c r="B8804" s="2">
        <v>5</v>
      </c>
    </row>
    <row r="8805" spans="1:2" x14ac:dyDescent="0.3">
      <c r="A8805" t="s">
        <v>8805</v>
      </c>
      <c r="B8805" s="2">
        <v>4</v>
      </c>
    </row>
    <row r="8806" spans="1:2" x14ac:dyDescent="0.3">
      <c r="A8806" t="s">
        <v>8806</v>
      </c>
      <c r="B8806" s="2">
        <v>2</v>
      </c>
    </row>
    <row r="8807" spans="1:2" x14ac:dyDescent="0.3">
      <c r="A8807" t="s">
        <v>8807</v>
      </c>
      <c r="B8807" s="2">
        <v>4</v>
      </c>
    </row>
    <row r="8808" spans="1:2" x14ac:dyDescent="0.3">
      <c r="A8808" t="s">
        <v>8808</v>
      </c>
      <c r="B8808" s="2">
        <v>5</v>
      </c>
    </row>
    <row r="8809" spans="1:2" x14ac:dyDescent="0.3">
      <c r="A8809" t="s">
        <v>8809</v>
      </c>
      <c r="B8809" s="2">
        <v>3</v>
      </c>
    </row>
    <row r="8810" spans="1:2" x14ac:dyDescent="0.3">
      <c r="A8810" t="s">
        <v>8810</v>
      </c>
      <c r="B8810" s="2">
        <v>4</v>
      </c>
    </row>
    <row r="8811" spans="1:2" x14ac:dyDescent="0.3">
      <c r="A8811" t="s">
        <v>8811</v>
      </c>
      <c r="B8811" s="2">
        <v>5</v>
      </c>
    </row>
    <row r="8812" spans="1:2" x14ac:dyDescent="0.3">
      <c r="A8812" t="s">
        <v>8812</v>
      </c>
      <c r="B8812" s="2">
        <v>5</v>
      </c>
    </row>
    <row r="8813" spans="1:2" x14ac:dyDescent="0.3">
      <c r="A8813" t="s">
        <v>8813</v>
      </c>
      <c r="B8813" s="2">
        <v>3</v>
      </c>
    </row>
    <row r="8814" spans="1:2" x14ac:dyDescent="0.3">
      <c r="A8814" t="s">
        <v>8814</v>
      </c>
      <c r="B8814" s="2">
        <v>5</v>
      </c>
    </row>
    <row r="8815" spans="1:2" x14ac:dyDescent="0.3">
      <c r="A8815" t="s">
        <v>8815</v>
      </c>
      <c r="B8815" s="2">
        <v>5</v>
      </c>
    </row>
    <row r="8816" spans="1:2" x14ac:dyDescent="0.3">
      <c r="A8816" t="s">
        <v>8816</v>
      </c>
      <c r="B8816" s="2">
        <v>3</v>
      </c>
    </row>
    <row r="8817" spans="1:2" x14ac:dyDescent="0.3">
      <c r="A8817" t="s">
        <v>8817</v>
      </c>
      <c r="B8817" s="2">
        <v>5</v>
      </c>
    </row>
    <row r="8818" spans="1:2" x14ac:dyDescent="0.3">
      <c r="A8818" t="s">
        <v>8818</v>
      </c>
      <c r="B8818" s="2">
        <v>3</v>
      </c>
    </row>
    <row r="8819" spans="1:2" x14ac:dyDescent="0.3">
      <c r="A8819" t="s">
        <v>8819</v>
      </c>
      <c r="B8819" s="2">
        <v>1</v>
      </c>
    </row>
    <row r="8820" spans="1:2" x14ac:dyDescent="0.3">
      <c r="A8820" t="s">
        <v>8820</v>
      </c>
      <c r="B8820" s="2">
        <v>3</v>
      </c>
    </row>
    <row r="8821" spans="1:2" x14ac:dyDescent="0.3">
      <c r="A8821" t="s">
        <v>8821</v>
      </c>
      <c r="B8821" s="2">
        <v>4</v>
      </c>
    </row>
    <row r="8822" spans="1:2" x14ac:dyDescent="0.3">
      <c r="A8822" t="s">
        <v>8822</v>
      </c>
      <c r="B8822" s="2">
        <v>5</v>
      </c>
    </row>
    <row r="8823" spans="1:2" x14ac:dyDescent="0.3">
      <c r="A8823" t="s">
        <v>8823</v>
      </c>
      <c r="B8823" s="2">
        <v>5</v>
      </c>
    </row>
    <row r="8824" spans="1:2" x14ac:dyDescent="0.3">
      <c r="A8824" t="s">
        <v>8824</v>
      </c>
      <c r="B8824" s="2">
        <v>5</v>
      </c>
    </row>
    <row r="8825" spans="1:2" x14ac:dyDescent="0.3">
      <c r="A8825" t="s">
        <v>8825</v>
      </c>
      <c r="B8825" s="2">
        <v>4</v>
      </c>
    </row>
    <row r="8826" spans="1:2" x14ac:dyDescent="0.3">
      <c r="A8826" t="s">
        <v>8826</v>
      </c>
      <c r="B8826" s="2">
        <v>4</v>
      </c>
    </row>
    <row r="8827" spans="1:2" x14ac:dyDescent="0.3">
      <c r="A8827" t="s">
        <v>8827</v>
      </c>
      <c r="B8827" s="2">
        <v>2</v>
      </c>
    </row>
    <row r="8828" spans="1:2" x14ac:dyDescent="0.3">
      <c r="A8828" t="s">
        <v>8828</v>
      </c>
      <c r="B8828" s="2">
        <v>2</v>
      </c>
    </row>
    <row r="8829" spans="1:2" x14ac:dyDescent="0.3">
      <c r="A8829" t="s">
        <v>8829</v>
      </c>
      <c r="B8829" s="2">
        <v>4</v>
      </c>
    </row>
    <row r="8830" spans="1:2" x14ac:dyDescent="0.3">
      <c r="A8830" t="s">
        <v>8830</v>
      </c>
      <c r="B8830" s="2">
        <v>2</v>
      </c>
    </row>
    <row r="8831" spans="1:2" x14ac:dyDescent="0.3">
      <c r="A8831" t="s">
        <v>8831</v>
      </c>
      <c r="B8831" s="2">
        <v>3</v>
      </c>
    </row>
    <row r="8832" spans="1:2" x14ac:dyDescent="0.3">
      <c r="A8832" t="s">
        <v>8832</v>
      </c>
      <c r="B8832" s="2">
        <v>1</v>
      </c>
    </row>
    <row r="8833" spans="1:2" x14ac:dyDescent="0.3">
      <c r="A8833" t="s">
        <v>8833</v>
      </c>
      <c r="B8833" s="2">
        <v>1</v>
      </c>
    </row>
    <row r="8834" spans="1:2" x14ac:dyDescent="0.3">
      <c r="A8834" t="s">
        <v>8834</v>
      </c>
      <c r="B8834" s="2">
        <v>3</v>
      </c>
    </row>
    <row r="8835" spans="1:2" x14ac:dyDescent="0.3">
      <c r="A8835" t="s">
        <v>8835</v>
      </c>
      <c r="B8835" s="2">
        <v>5</v>
      </c>
    </row>
    <row r="8836" spans="1:2" x14ac:dyDescent="0.3">
      <c r="A8836" t="s">
        <v>8836</v>
      </c>
      <c r="B8836" s="2">
        <v>5</v>
      </c>
    </row>
    <row r="8837" spans="1:2" x14ac:dyDescent="0.3">
      <c r="A8837" t="s">
        <v>8837</v>
      </c>
      <c r="B8837" s="2">
        <v>4</v>
      </c>
    </row>
    <row r="8838" spans="1:2" x14ac:dyDescent="0.3">
      <c r="A8838" t="s">
        <v>8838</v>
      </c>
      <c r="B8838" s="2">
        <v>3</v>
      </c>
    </row>
    <row r="8839" spans="1:2" x14ac:dyDescent="0.3">
      <c r="A8839" t="s">
        <v>8839</v>
      </c>
      <c r="B8839" s="2">
        <v>1</v>
      </c>
    </row>
    <row r="8840" spans="1:2" x14ac:dyDescent="0.3">
      <c r="A8840" t="s">
        <v>8840</v>
      </c>
      <c r="B8840" s="2">
        <v>4</v>
      </c>
    </row>
    <row r="8841" spans="1:2" x14ac:dyDescent="0.3">
      <c r="A8841" t="s">
        <v>8841</v>
      </c>
      <c r="B8841" s="2">
        <v>2</v>
      </c>
    </row>
    <row r="8842" spans="1:2" x14ac:dyDescent="0.3">
      <c r="A8842" t="s">
        <v>8842</v>
      </c>
      <c r="B8842" s="2">
        <v>2</v>
      </c>
    </row>
    <row r="8843" spans="1:2" x14ac:dyDescent="0.3">
      <c r="A8843" t="s">
        <v>8843</v>
      </c>
      <c r="B8843" s="2">
        <v>1</v>
      </c>
    </row>
    <row r="8844" spans="1:2" x14ac:dyDescent="0.3">
      <c r="A8844" t="s">
        <v>8844</v>
      </c>
      <c r="B8844" s="2">
        <v>2</v>
      </c>
    </row>
    <row r="8845" spans="1:2" x14ac:dyDescent="0.3">
      <c r="A8845" t="s">
        <v>8845</v>
      </c>
      <c r="B8845" s="2">
        <v>1</v>
      </c>
    </row>
    <row r="8846" spans="1:2" x14ac:dyDescent="0.3">
      <c r="A8846" t="s">
        <v>8846</v>
      </c>
      <c r="B8846" s="2">
        <v>4</v>
      </c>
    </row>
    <row r="8847" spans="1:2" x14ac:dyDescent="0.3">
      <c r="A8847" t="s">
        <v>8847</v>
      </c>
      <c r="B8847" s="2">
        <v>5</v>
      </c>
    </row>
    <row r="8848" spans="1:2" x14ac:dyDescent="0.3">
      <c r="A8848" t="s">
        <v>8848</v>
      </c>
      <c r="B8848" s="2">
        <v>5</v>
      </c>
    </row>
    <row r="8849" spans="1:2" x14ac:dyDescent="0.3">
      <c r="A8849" t="s">
        <v>8849</v>
      </c>
      <c r="B8849" s="2">
        <v>5</v>
      </c>
    </row>
    <row r="8850" spans="1:2" x14ac:dyDescent="0.3">
      <c r="A8850" t="s">
        <v>8850</v>
      </c>
      <c r="B8850" s="2">
        <v>4</v>
      </c>
    </row>
    <row r="8851" spans="1:2" x14ac:dyDescent="0.3">
      <c r="A8851" t="s">
        <v>8851</v>
      </c>
      <c r="B8851" s="2">
        <v>4</v>
      </c>
    </row>
    <row r="8852" spans="1:2" x14ac:dyDescent="0.3">
      <c r="A8852" t="s">
        <v>8852</v>
      </c>
      <c r="B8852" s="2">
        <v>5</v>
      </c>
    </row>
    <row r="8853" spans="1:2" x14ac:dyDescent="0.3">
      <c r="A8853" t="s">
        <v>8853</v>
      </c>
      <c r="B8853" s="2">
        <v>5</v>
      </c>
    </row>
    <row r="8854" spans="1:2" x14ac:dyDescent="0.3">
      <c r="A8854" t="s">
        <v>8854</v>
      </c>
      <c r="B8854" s="2">
        <v>5</v>
      </c>
    </row>
    <row r="8855" spans="1:2" x14ac:dyDescent="0.3">
      <c r="A8855" t="s">
        <v>8855</v>
      </c>
      <c r="B8855" s="2">
        <v>5</v>
      </c>
    </row>
    <row r="8856" spans="1:2" x14ac:dyDescent="0.3">
      <c r="A8856" t="s">
        <v>8856</v>
      </c>
      <c r="B8856" s="2">
        <v>5</v>
      </c>
    </row>
    <row r="8857" spans="1:2" x14ac:dyDescent="0.3">
      <c r="A8857" t="s">
        <v>8857</v>
      </c>
      <c r="B8857" s="2">
        <v>5</v>
      </c>
    </row>
    <row r="8858" spans="1:2" x14ac:dyDescent="0.3">
      <c r="A8858" t="s">
        <v>8858</v>
      </c>
      <c r="B8858" s="2">
        <v>5</v>
      </c>
    </row>
    <row r="8859" spans="1:2" x14ac:dyDescent="0.3">
      <c r="A8859" t="s">
        <v>8859</v>
      </c>
      <c r="B8859" s="2">
        <v>4</v>
      </c>
    </row>
    <row r="8860" spans="1:2" x14ac:dyDescent="0.3">
      <c r="A8860" t="s">
        <v>8860</v>
      </c>
      <c r="B8860" s="2">
        <v>4</v>
      </c>
    </row>
    <row r="8861" spans="1:2" x14ac:dyDescent="0.3">
      <c r="A8861" t="s">
        <v>8861</v>
      </c>
      <c r="B8861" s="2">
        <v>5</v>
      </c>
    </row>
    <row r="8862" spans="1:2" x14ac:dyDescent="0.3">
      <c r="A8862" t="s">
        <v>8862</v>
      </c>
      <c r="B8862" s="2">
        <v>3</v>
      </c>
    </row>
    <row r="8863" spans="1:2" x14ac:dyDescent="0.3">
      <c r="A8863" t="s">
        <v>8863</v>
      </c>
      <c r="B8863" s="2">
        <v>2</v>
      </c>
    </row>
    <row r="8864" spans="1:2" x14ac:dyDescent="0.3">
      <c r="A8864" t="s">
        <v>8864</v>
      </c>
      <c r="B8864" s="2">
        <v>4</v>
      </c>
    </row>
    <row r="8865" spans="1:2" x14ac:dyDescent="0.3">
      <c r="A8865" t="s">
        <v>8865</v>
      </c>
      <c r="B8865" s="2">
        <v>4</v>
      </c>
    </row>
    <row r="8866" spans="1:2" x14ac:dyDescent="0.3">
      <c r="A8866" t="s">
        <v>8866</v>
      </c>
      <c r="B8866" s="2">
        <v>5</v>
      </c>
    </row>
    <row r="8867" spans="1:2" x14ac:dyDescent="0.3">
      <c r="A8867" t="s">
        <v>8867</v>
      </c>
      <c r="B8867" s="2">
        <v>3</v>
      </c>
    </row>
    <row r="8868" spans="1:2" x14ac:dyDescent="0.3">
      <c r="A8868" t="s">
        <v>8868</v>
      </c>
      <c r="B8868" s="2">
        <v>2</v>
      </c>
    </row>
    <row r="8869" spans="1:2" x14ac:dyDescent="0.3">
      <c r="A8869" t="s">
        <v>8869</v>
      </c>
      <c r="B8869" s="2">
        <v>4</v>
      </c>
    </row>
    <row r="8870" spans="1:2" x14ac:dyDescent="0.3">
      <c r="A8870" t="s">
        <v>8870</v>
      </c>
      <c r="B8870" s="2">
        <v>2</v>
      </c>
    </row>
    <row r="8871" spans="1:2" x14ac:dyDescent="0.3">
      <c r="A8871" t="s">
        <v>8871</v>
      </c>
      <c r="B8871" s="2">
        <v>4</v>
      </c>
    </row>
    <row r="8872" spans="1:2" x14ac:dyDescent="0.3">
      <c r="A8872" t="s">
        <v>8872</v>
      </c>
      <c r="B8872" s="2">
        <v>4</v>
      </c>
    </row>
    <row r="8873" spans="1:2" x14ac:dyDescent="0.3">
      <c r="A8873" t="s">
        <v>8873</v>
      </c>
      <c r="B8873" s="2">
        <v>2</v>
      </c>
    </row>
    <row r="8874" spans="1:2" x14ac:dyDescent="0.3">
      <c r="A8874" t="s">
        <v>8874</v>
      </c>
      <c r="B8874" s="2">
        <v>3</v>
      </c>
    </row>
    <row r="8875" spans="1:2" x14ac:dyDescent="0.3">
      <c r="A8875" t="s">
        <v>8875</v>
      </c>
      <c r="B8875" s="2">
        <v>1</v>
      </c>
    </row>
    <row r="8876" spans="1:2" x14ac:dyDescent="0.3">
      <c r="A8876" t="s">
        <v>8876</v>
      </c>
      <c r="B8876" s="2">
        <v>5</v>
      </c>
    </row>
    <row r="8877" spans="1:2" x14ac:dyDescent="0.3">
      <c r="A8877" t="s">
        <v>8877</v>
      </c>
      <c r="B8877" s="2">
        <v>5</v>
      </c>
    </row>
    <row r="8878" spans="1:2" x14ac:dyDescent="0.3">
      <c r="A8878" t="s">
        <v>8878</v>
      </c>
      <c r="B8878" s="2">
        <v>2</v>
      </c>
    </row>
    <row r="8879" spans="1:2" x14ac:dyDescent="0.3">
      <c r="A8879" t="s">
        <v>8879</v>
      </c>
      <c r="B8879" s="2">
        <v>4</v>
      </c>
    </row>
    <row r="8880" spans="1:2" x14ac:dyDescent="0.3">
      <c r="A8880" t="s">
        <v>8880</v>
      </c>
      <c r="B8880" s="2">
        <v>2</v>
      </c>
    </row>
    <row r="8881" spans="1:2" x14ac:dyDescent="0.3">
      <c r="A8881" t="s">
        <v>8881</v>
      </c>
      <c r="B8881" s="2">
        <v>3</v>
      </c>
    </row>
    <row r="8882" spans="1:2" x14ac:dyDescent="0.3">
      <c r="A8882" t="s">
        <v>8882</v>
      </c>
      <c r="B8882" s="2">
        <v>5</v>
      </c>
    </row>
    <row r="8883" spans="1:2" x14ac:dyDescent="0.3">
      <c r="A8883" t="s">
        <v>8883</v>
      </c>
      <c r="B8883" s="2">
        <v>5</v>
      </c>
    </row>
    <row r="8884" spans="1:2" x14ac:dyDescent="0.3">
      <c r="A8884" t="s">
        <v>8884</v>
      </c>
      <c r="B8884" s="2">
        <v>3</v>
      </c>
    </row>
    <row r="8885" spans="1:2" x14ac:dyDescent="0.3">
      <c r="A8885" t="s">
        <v>8885</v>
      </c>
      <c r="B8885" s="2">
        <v>4</v>
      </c>
    </row>
    <row r="8886" spans="1:2" x14ac:dyDescent="0.3">
      <c r="A8886" t="s">
        <v>8886</v>
      </c>
      <c r="B8886" s="2">
        <v>5</v>
      </c>
    </row>
    <row r="8887" spans="1:2" x14ac:dyDescent="0.3">
      <c r="A8887" t="s">
        <v>8887</v>
      </c>
      <c r="B8887" s="2">
        <v>2</v>
      </c>
    </row>
    <row r="8888" spans="1:2" x14ac:dyDescent="0.3">
      <c r="A8888" t="s">
        <v>8888</v>
      </c>
      <c r="B8888" s="2">
        <v>5</v>
      </c>
    </row>
    <row r="8889" spans="1:2" x14ac:dyDescent="0.3">
      <c r="A8889" t="s">
        <v>8889</v>
      </c>
      <c r="B8889" s="2">
        <v>2</v>
      </c>
    </row>
    <row r="8890" spans="1:2" x14ac:dyDescent="0.3">
      <c r="A8890" t="s">
        <v>8890</v>
      </c>
      <c r="B8890" s="2">
        <v>3</v>
      </c>
    </row>
    <row r="8891" spans="1:2" x14ac:dyDescent="0.3">
      <c r="A8891" t="s">
        <v>8891</v>
      </c>
      <c r="B8891" s="2">
        <v>5</v>
      </c>
    </row>
    <row r="8892" spans="1:2" x14ac:dyDescent="0.3">
      <c r="A8892" t="s">
        <v>8892</v>
      </c>
      <c r="B8892" s="2">
        <v>5</v>
      </c>
    </row>
    <row r="8893" spans="1:2" x14ac:dyDescent="0.3">
      <c r="A8893" t="s">
        <v>8893</v>
      </c>
      <c r="B8893" s="2">
        <v>4</v>
      </c>
    </row>
    <row r="8894" spans="1:2" x14ac:dyDescent="0.3">
      <c r="A8894" t="s">
        <v>8894</v>
      </c>
      <c r="B8894" s="2">
        <v>4</v>
      </c>
    </row>
    <row r="8895" spans="1:2" x14ac:dyDescent="0.3">
      <c r="A8895" t="s">
        <v>8895</v>
      </c>
      <c r="B8895" s="2">
        <v>4</v>
      </c>
    </row>
    <row r="8896" spans="1:2" x14ac:dyDescent="0.3">
      <c r="A8896" t="s">
        <v>8896</v>
      </c>
      <c r="B8896" s="2">
        <v>3</v>
      </c>
    </row>
    <row r="8897" spans="1:2" x14ac:dyDescent="0.3">
      <c r="A8897" t="s">
        <v>8897</v>
      </c>
      <c r="B8897" s="2">
        <v>2</v>
      </c>
    </row>
    <row r="8898" spans="1:2" x14ac:dyDescent="0.3">
      <c r="A8898" t="s">
        <v>8898</v>
      </c>
      <c r="B8898" s="2">
        <v>4</v>
      </c>
    </row>
    <row r="8899" spans="1:2" x14ac:dyDescent="0.3">
      <c r="A8899" t="s">
        <v>8899</v>
      </c>
      <c r="B8899" s="2">
        <v>5</v>
      </c>
    </row>
    <row r="8900" spans="1:2" x14ac:dyDescent="0.3">
      <c r="A8900" t="s">
        <v>8900</v>
      </c>
      <c r="B8900" s="2">
        <v>5</v>
      </c>
    </row>
    <row r="8901" spans="1:2" x14ac:dyDescent="0.3">
      <c r="A8901" t="s">
        <v>8901</v>
      </c>
      <c r="B8901" s="2">
        <v>2</v>
      </c>
    </row>
    <row r="8902" spans="1:2" x14ac:dyDescent="0.3">
      <c r="A8902" t="s">
        <v>8902</v>
      </c>
      <c r="B8902" s="2">
        <v>5</v>
      </c>
    </row>
    <row r="8903" spans="1:2" x14ac:dyDescent="0.3">
      <c r="A8903" t="s">
        <v>8903</v>
      </c>
      <c r="B8903" s="2">
        <v>4</v>
      </c>
    </row>
    <row r="8904" spans="1:2" x14ac:dyDescent="0.3">
      <c r="A8904" t="s">
        <v>8904</v>
      </c>
      <c r="B8904" s="2">
        <v>5</v>
      </c>
    </row>
    <row r="8905" spans="1:2" x14ac:dyDescent="0.3">
      <c r="A8905" t="s">
        <v>8905</v>
      </c>
      <c r="B8905" s="2">
        <v>5</v>
      </c>
    </row>
    <row r="8906" spans="1:2" x14ac:dyDescent="0.3">
      <c r="A8906" t="s">
        <v>8906</v>
      </c>
      <c r="B8906" s="2">
        <v>5</v>
      </c>
    </row>
    <row r="8907" spans="1:2" x14ac:dyDescent="0.3">
      <c r="A8907" t="s">
        <v>8907</v>
      </c>
      <c r="B8907" s="2">
        <v>4</v>
      </c>
    </row>
    <row r="8908" spans="1:2" x14ac:dyDescent="0.3">
      <c r="A8908" t="s">
        <v>8908</v>
      </c>
      <c r="B8908" s="2">
        <v>4</v>
      </c>
    </row>
    <row r="8909" spans="1:2" x14ac:dyDescent="0.3">
      <c r="A8909" t="s">
        <v>8909</v>
      </c>
      <c r="B8909" s="2">
        <v>5</v>
      </c>
    </row>
    <row r="8910" spans="1:2" x14ac:dyDescent="0.3">
      <c r="A8910" t="s">
        <v>8910</v>
      </c>
      <c r="B8910" s="2">
        <v>4</v>
      </c>
    </row>
    <row r="8911" spans="1:2" x14ac:dyDescent="0.3">
      <c r="A8911" t="s">
        <v>8911</v>
      </c>
      <c r="B8911" s="2">
        <v>5</v>
      </c>
    </row>
    <row r="8912" spans="1:2" x14ac:dyDescent="0.3">
      <c r="A8912" t="s">
        <v>8912</v>
      </c>
      <c r="B8912" s="2">
        <v>5</v>
      </c>
    </row>
    <row r="8913" spans="1:2" x14ac:dyDescent="0.3">
      <c r="A8913" t="s">
        <v>8913</v>
      </c>
      <c r="B8913" s="2">
        <v>5</v>
      </c>
    </row>
    <row r="8914" spans="1:2" x14ac:dyDescent="0.3">
      <c r="A8914" t="s">
        <v>8914</v>
      </c>
      <c r="B8914" s="2">
        <v>4</v>
      </c>
    </row>
    <row r="8915" spans="1:2" x14ac:dyDescent="0.3">
      <c r="A8915" t="s">
        <v>8915</v>
      </c>
      <c r="B8915" s="2">
        <v>5</v>
      </c>
    </row>
    <row r="8916" spans="1:2" x14ac:dyDescent="0.3">
      <c r="A8916" t="s">
        <v>8916</v>
      </c>
      <c r="B8916" s="2">
        <v>5</v>
      </c>
    </row>
    <row r="8917" spans="1:2" x14ac:dyDescent="0.3">
      <c r="A8917" t="s">
        <v>8917</v>
      </c>
      <c r="B8917" s="2">
        <v>5</v>
      </c>
    </row>
    <row r="8918" spans="1:2" x14ac:dyDescent="0.3">
      <c r="A8918" t="s">
        <v>8918</v>
      </c>
      <c r="B8918" s="2">
        <v>5</v>
      </c>
    </row>
    <row r="8919" spans="1:2" x14ac:dyDescent="0.3">
      <c r="A8919" t="s">
        <v>8919</v>
      </c>
      <c r="B8919" s="2">
        <v>5</v>
      </c>
    </row>
    <row r="8920" spans="1:2" x14ac:dyDescent="0.3">
      <c r="A8920" t="s">
        <v>8920</v>
      </c>
      <c r="B8920" s="2">
        <v>4</v>
      </c>
    </row>
    <row r="8921" spans="1:2" x14ac:dyDescent="0.3">
      <c r="A8921" t="s">
        <v>8921</v>
      </c>
      <c r="B8921" s="2">
        <v>5</v>
      </c>
    </row>
    <row r="8922" spans="1:2" x14ac:dyDescent="0.3">
      <c r="A8922" t="s">
        <v>8922</v>
      </c>
      <c r="B8922" s="2">
        <v>4</v>
      </c>
    </row>
    <row r="8923" spans="1:2" x14ac:dyDescent="0.3">
      <c r="A8923" t="s">
        <v>8923</v>
      </c>
      <c r="B8923" s="2">
        <v>5</v>
      </c>
    </row>
    <row r="8924" spans="1:2" x14ac:dyDescent="0.3">
      <c r="A8924" t="s">
        <v>8924</v>
      </c>
      <c r="B8924" s="2">
        <v>5</v>
      </c>
    </row>
    <row r="8925" spans="1:2" x14ac:dyDescent="0.3">
      <c r="A8925" t="s">
        <v>8925</v>
      </c>
      <c r="B8925" s="2">
        <v>4</v>
      </c>
    </row>
    <row r="8926" spans="1:2" x14ac:dyDescent="0.3">
      <c r="A8926" t="s">
        <v>8926</v>
      </c>
      <c r="B8926" s="2">
        <v>5</v>
      </c>
    </row>
    <row r="8927" spans="1:2" x14ac:dyDescent="0.3">
      <c r="A8927" t="s">
        <v>8927</v>
      </c>
      <c r="B8927" s="2">
        <v>2</v>
      </c>
    </row>
    <row r="8928" spans="1:2" x14ac:dyDescent="0.3">
      <c r="A8928" t="s">
        <v>8928</v>
      </c>
      <c r="B8928" s="2">
        <v>5</v>
      </c>
    </row>
    <row r="8929" spans="1:2" x14ac:dyDescent="0.3">
      <c r="A8929" t="s">
        <v>8929</v>
      </c>
      <c r="B8929" s="2">
        <v>4</v>
      </c>
    </row>
    <row r="8930" spans="1:2" x14ac:dyDescent="0.3">
      <c r="A8930" t="s">
        <v>8930</v>
      </c>
      <c r="B8930" s="2">
        <v>5</v>
      </c>
    </row>
    <row r="8931" spans="1:2" x14ac:dyDescent="0.3">
      <c r="A8931" t="s">
        <v>8931</v>
      </c>
      <c r="B8931" s="2">
        <v>3</v>
      </c>
    </row>
    <row r="8932" spans="1:2" x14ac:dyDescent="0.3">
      <c r="A8932" t="s">
        <v>8932</v>
      </c>
      <c r="B8932" s="2">
        <v>5</v>
      </c>
    </row>
    <row r="8933" spans="1:2" x14ac:dyDescent="0.3">
      <c r="A8933" t="s">
        <v>8933</v>
      </c>
      <c r="B8933" s="2">
        <v>5</v>
      </c>
    </row>
    <row r="8934" spans="1:2" x14ac:dyDescent="0.3">
      <c r="A8934" t="s">
        <v>8934</v>
      </c>
      <c r="B8934" s="2">
        <v>5</v>
      </c>
    </row>
    <row r="8935" spans="1:2" x14ac:dyDescent="0.3">
      <c r="A8935" t="s">
        <v>8935</v>
      </c>
      <c r="B8935" s="2">
        <v>4</v>
      </c>
    </row>
    <row r="8936" spans="1:2" x14ac:dyDescent="0.3">
      <c r="A8936" t="s">
        <v>8936</v>
      </c>
      <c r="B8936" s="2">
        <v>5</v>
      </c>
    </row>
    <row r="8937" spans="1:2" x14ac:dyDescent="0.3">
      <c r="A8937" t="s">
        <v>8937</v>
      </c>
      <c r="B8937" s="2">
        <v>2</v>
      </c>
    </row>
    <row r="8938" spans="1:2" x14ac:dyDescent="0.3">
      <c r="A8938" t="s">
        <v>8938</v>
      </c>
      <c r="B8938" s="2">
        <v>5</v>
      </c>
    </row>
    <row r="8939" spans="1:2" x14ac:dyDescent="0.3">
      <c r="A8939" t="s">
        <v>8939</v>
      </c>
      <c r="B8939" s="2">
        <v>5</v>
      </c>
    </row>
    <row r="8940" spans="1:2" x14ac:dyDescent="0.3">
      <c r="A8940" t="s">
        <v>8940</v>
      </c>
      <c r="B8940" s="2">
        <v>4</v>
      </c>
    </row>
    <row r="8941" spans="1:2" x14ac:dyDescent="0.3">
      <c r="A8941" t="s">
        <v>8941</v>
      </c>
      <c r="B8941" s="2">
        <v>4</v>
      </c>
    </row>
    <row r="8942" spans="1:2" x14ac:dyDescent="0.3">
      <c r="A8942" t="s">
        <v>8942</v>
      </c>
      <c r="B8942" s="2">
        <v>5</v>
      </c>
    </row>
    <row r="8943" spans="1:2" x14ac:dyDescent="0.3">
      <c r="A8943" t="s">
        <v>8943</v>
      </c>
      <c r="B8943" s="2">
        <v>5</v>
      </c>
    </row>
    <row r="8944" spans="1:2" x14ac:dyDescent="0.3">
      <c r="A8944" t="s">
        <v>8944</v>
      </c>
      <c r="B8944" s="2">
        <v>5</v>
      </c>
    </row>
    <row r="8945" spans="1:2" x14ac:dyDescent="0.3">
      <c r="A8945" t="s">
        <v>8945</v>
      </c>
      <c r="B8945" s="2">
        <v>4</v>
      </c>
    </row>
    <row r="8946" spans="1:2" x14ac:dyDescent="0.3">
      <c r="A8946" t="s">
        <v>8946</v>
      </c>
      <c r="B8946" s="2">
        <v>5</v>
      </c>
    </row>
    <row r="8947" spans="1:2" x14ac:dyDescent="0.3">
      <c r="A8947" t="s">
        <v>8947</v>
      </c>
      <c r="B8947" s="2">
        <v>5</v>
      </c>
    </row>
    <row r="8948" spans="1:2" x14ac:dyDescent="0.3">
      <c r="A8948" t="s">
        <v>8948</v>
      </c>
      <c r="B8948" s="2">
        <v>5</v>
      </c>
    </row>
    <row r="8949" spans="1:2" x14ac:dyDescent="0.3">
      <c r="A8949" t="s">
        <v>8949</v>
      </c>
      <c r="B8949" s="2">
        <v>3</v>
      </c>
    </row>
    <row r="8950" spans="1:2" x14ac:dyDescent="0.3">
      <c r="A8950" t="s">
        <v>8950</v>
      </c>
      <c r="B8950" s="2">
        <v>5</v>
      </c>
    </row>
    <row r="8951" spans="1:2" x14ac:dyDescent="0.3">
      <c r="A8951" t="s">
        <v>8951</v>
      </c>
      <c r="B8951" s="2">
        <v>4</v>
      </c>
    </row>
    <row r="8952" spans="1:2" x14ac:dyDescent="0.3">
      <c r="A8952" t="s">
        <v>8952</v>
      </c>
      <c r="B8952" s="2">
        <v>4</v>
      </c>
    </row>
    <row r="8953" spans="1:2" x14ac:dyDescent="0.3">
      <c r="A8953" t="s">
        <v>8953</v>
      </c>
      <c r="B8953" s="2">
        <v>4</v>
      </c>
    </row>
    <row r="8954" spans="1:2" x14ac:dyDescent="0.3">
      <c r="A8954" t="s">
        <v>8954</v>
      </c>
      <c r="B8954" s="2">
        <v>5</v>
      </c>
    </row>
    <row r="8955" spans="1:2" x14ac:dyDescent="0.3">
      <c r="A8955" t="s">
        <v>8955</v>
      </c>
      <c r="B8955" s="2">
        <v>5</v>
      </c>
    </row>
    <row r="8956" spans="1:2" x14ac:dyDescent="0.3">
      <c r="A8956" t="s">
        <v>8956</v>
      </c>
      <c r="B8956" s="2">
        <v>3</v>
      </c>
    </row>
    <row r="8957" spans="1:2" x14ac:dyDescent="0.3">
      <c r="A8957" t="s">
        <v>8957</v>
      </c>
      <c r="B8957" s="2">
        <v>3</v>
      </c>
    </row>
    <row r="8958" spans="1:2" x14ac:dyDescent="0.3">
      <c r="A8958" t="s">
        <v>8958</v>
      </c>
      <c r="B8958" s="2">
        <v>1</v>
      </c>
    </row>
    <row r="8959" spans="1:2" x14ac:dyDescent="0.3">
      <c r="A8959" t="s">
        <v>8959</v>
      </c>
      <c r="B8959" s="2">
        <v>3</v>
      </c>
    </row>
    <row r="8960" spans="1:2" x14ac:dyDescent="0.3">
      <c r="A8960" t="s">
        <v>8960</v>
      </c>
      <c r="B8960" s="2">
        <v>3</v>
      </c>
    </row>
    <row r="8961" spans="1:2" x14ac:dyDescent="0.3">
      <c r="A8961" t="s">
        <v>8961</v>
      </c>
      <c r="B8961" s="2">
        <v>3</v>
      </c>
    </row>
    <row r="8962" spans="1:2" x14ac:dyDescent="0.3">
      <c r="A8962" t="s">
        <v>8962</v>
      </c>
      <c r="B8962" s="2">
        <v>2</v>
      </c>
    </row>
    <row r="8963" spans="1:2" x14ac:dyDescent="0.3">
      <c r="A8963" t="s">
        <v>8963</v>
      </c>
      <c r="B8963" s="2">
        <v>2</v>
      </c>
    </row>
    <row r="8964" spans="1:2" x14ac:dyDescent="0.3">
      <c r="A8964" t="s">
        <v>8964</v>
      </c>
      <c r="B8964" s="2">
        <v>4</v>
      </c>
    </row>
    <row r="8965" spans="1:2" x14ac:dyDescent="0.3">
      <c r="A8965" t="s">
        <v>8965</v>
      </c>
      <c r="B8965" s="2">
        <v>5</v>
      </c>
    </row>
    <row r="8966" spans="1:2" x14ac:dyDescent="0.3">
      <c r="A8966" t="s">
        <v>8966</v>
      </c>
      <c r="B8966" s="2">
        <v>5</v>
      </c>
    </row>
    <row r="8967" spans="1:2" x14ac:dyDescent="0.3">
      <c r="A8967" t="s">
        <v>8967</v>
      </c>
      <c r="B8967" s="2">
        <v>4</v>
      </c>
    </row>
    <row r="8968" spans="1:2" x14ac:dyDescent="0.3">
      <c r="A8968" t="s">
        <v>8968</v>
      </c>
      <c r="B8968" s="2">
        <v>4</v>
      </c>
    </row>
    <row r="8969" spans="1:2" x14ac:dyDescent="0.3">
      <c r="A8969" t="s">
        <v>8969</v>
      </c>
      <c r="B8969" s="2">
        <v>2</v>
      </c>
    </row>
    <row r="8970" spans="1:2" x14ac:dyDescent="0.3">
      <c r="A8970" t="s">
        <v>8970</v>
      </c>
      <c r="B8970" s="2">
        <v>4</v>
      </c>
    </row>
    <row r="8971" spans="1:2" x14ac:dyDescent="0.3">
      <c r="A8971" t="s">
        <v>8971</v>
      </c>
      <c r="B8971" s="2">
        <v>3</v>
      </c>
    </row>
    <row r="8972" spans="1:2" x14ac:dyDescent="0.3">
      <c r="A8972" t="s">
        <v>8972</v>
      </c>
      <c r="B8972" s="2">
        <v>4</v>
      </c>
    </row>
    <row r="8973" spans="1:2" x14ac:dyDescent="0.3">
      <c r="A8973" t="s">
        <v>8973</v>
      </c>
      <c r="B8973" s="2">
        <v>5</v>
      </c>
    </row>
    <row r="8974" spans="1:2" x14ac:dyDescent="0.3">
      <c r="A8974" t="s">
        <v>8974</v>
      </c>
      <c r="B8974" s="2">
        <v>2</v>
      </c>
    </row>
    <row r="8975" spans="1:2" x14ac:dyDescent="0.3">
      <c r="A8975" t="s">
        <v>8975</v>
      </c>
      <c r="B8975" s="2">
        <v>4</v>
      </c>
    </row>
    <row r="8976" spans="1:2" x14ac:dyDescent="0.3">
      <c r="A8976" t="s">
        <v>8976</v>
      </c>
      <c r="B8976" s="2">
        <v>5</v>
      </c>
    </row>
    <row r="8977" spans="1:2" x14ac:dyDescent="0.3">
      <c r="A8977" t="s">
        <v>8977</v>
      </c>
      <c r="B8977" s="2">
        <v>4</v>
      </c>
    </row>
    <row r="8978" spans="1:2" x14ac:dyDescent="0.3">
      <c r="A8978" t="s">
        <v>8978</v>
      </c>
      <c r="B8978" s="2">
        <v>2</v>
      </c>
    </row>
    <row r="8979" spans="1:2" x14ac:dyDescent="0.3">
      <c r="A8979" t="s">
        <v>8979</v>
      </c>
      <c r="B8979" s="2">
        <v>5</v>
      </c>
    </row>
    <row r="8980" spans="1:2" x14ac:dyDescent="0.3">
      <c r="A8980" t="s">
        <v>8980</v>
      </c>
      <c r="B8980" s="2">
        <v>5</v>
      </c>
    </row>
    <row r="8981" spans="1:2" x14ac:dyDescent="0.3">
      <c r="A8981" t="s">
        <v>8981</v>
      </c>
      <c r="B8981" s="2">
        <v>5</v>
      </c>
    </row>
    <row r="8982" spans="1:2" x14ac:dyDescent="0.3">
      <c r="A8982" t="s">
        <v>8982</v>
      </c>
      <c r="B8982" s="2">
        <v>4</v>
      </c>
    </row>
    <row r="8983" spans="1:2" x14ac:dyDescent="0.3">
      <c r="A8983" t="s">
        <v>8983</v>
      </c>
      <c r="B8983" s="2">
        <v>4</v>
      </c>
    </row>
    <row r="8984" spans="1:2" x14ac:dyDescent="0.3">
      <c r="A8984" t="s">
        <v>8984</v>
      </c>
      <c r="B8984" s="2">
        <v>4</v>
      </c>
    </row>
    <row r="8985" spans="1:2" x14ac:dyDescent="0.3">
      <c r="A8985" t="s">
        <v>8985</v>
      </c>
      <c r="B8985" s="2">
        <v>3</v>
      </c>
    </row>
    <row r="8986" spans="1:2" x14ac:dyDescent="0.3">
      <c r="A8986" t="s">
        <v>8986</v>
      </c>
      <c r="B8986" s="2">
        <v>4</v>
      </c>
    </row>
    <row r="8987" spans="1:2" x14ac:dyDescent="0.3">
      <c r="A8987" t="s">
        <v>8987</v>
      </c>
      <c r="B8987" s="2">
        <v>5</v>
      </c>
    </row>
    <row r="8988" spans="1:2" x14ac:dyDescent="0.3">
      <c r="A8988" t="s">
        <v>8988</v>
      </c>
      <c r="B8988" s="2">
        <v>2</v>
      </c>
    </row>
    <row r="8989" spans="1:2" x14ac:dyDescent="0.3">
      <c r="A8989" t="s">
        <v>8989</v>
      </c>
      <c r="B8989" s="2">
        <v>4</v>
      </c>
    </row>
    <row r="8990" spans="1:2" x14ac:dyDescent="0.3">
      <c r="A8990" t="s">
        <v>8990</v>
      </c>
      <c r="B8990" s="2">
        <v>3</v>
      </c>
    </row>
    <row r="8991" spans="1:2" x14ac:dyDescent="0.3">
      <c r="A8991" t="s">
        <v>8991</v>
      </c>
      <c r="B8991" s="2">
        <v>5</v>
      </c>
    </row>
    <row r="8992" spans="1:2" x14ac:dyDescent="0.3">
      <c r="A8992" t="s">
        <v>8992</v>
      </c>
      <c r="B8992" s="2">
        <v>5</v>
      </c>
    </row>
    <row r="8993" spans="1:2" x14ac:dyDescent="0.3">
      <c r="A8993" t="s">
        <v>8993</v>
      </c>
      <c r="B8993" s="2">
        <v>5</v>
      </c>
    </row>
    <row r="8994" spans="1:2" x14ac:dyDescent="0.3">
      <c r="A8994" t="s">
        <v>8994</v>
      </c>
      <c r="B8994" s="2">
        <v>5</v>
      </c>
    </row>
    <row r="8995" spans="1:2" x14ac:dyDescent="0.3">
      <c r="A8995" t="s">
        <v>8995</v>
      </c>
      <c r="B8995" s="2">
        <v>3</v>
      </c>
    </row>
    <row r="8996" spans="1:2" x14ac:dyDescent="0.3">
      <c r="A8996" t="s">
        <v>8996</v>
      </c>
      <c r="B8996" s="2">
        <v>3</v>
      </c>
    </row>
    <row r="8997" spans="1:2" x14ac:dyDescent="0.3">
      <c r="A8997" t="s">
        <v>8997</v>
      </c>
      <c r="B8997" s="2">
        <v>3</v>
      </c>
    </row>
    <row r="8998" spans="1:2" x14ac:dyDescent="0.3">
      <c r="A8998" t="s">
        <v>8998</v>
      </c>
      <c r="B8998" s="2">
        <v>5</v>
      </c>
    </row>
    <row r="8999" spans="1:2" x14ac:dyDescent="0.3">
      <c r="A8999" t="s">
        <v>8999</v>
      </c>
      <c r="B8999" s="2">
        <v>2</v>
      </c>
    </row>
    <row r="9000" spans="1:2" x14ac:dyDescent="0.3">
      <c r="A9000" t="s">
        <v>9000</v>
      </c>
      <c r="B9000" s="2">
        <v>4</v>
      </c>
    </row>
    <row r="9001" spans="1:2" x14ac:dyDescent="0.3">
      <c r="A9001" t="s">
        <v>9001</v>
      </c>
      <c r="B9001" s="2">
        <v>4</v>
      </c>
    </row>
    <row r="9002" spans="1:2" x14ac:dyDescent="0.3">
      <c r="A9002" t="s">
        <v>9002</v>
      </c>
      <c r="B9002" s="2">
        <v>4</v>
      </c>
    </row>
    <row r="9003" spans="1:2" x14ac:dyDescent="0.3">
      <c r="A9003" t="s">
        <v>9003</v>
      </c>
      <c r="B9003" s="2">
        <v>5</v>
      </c>
    </row>
    <row r="9004" spans="1:2" x14ac:dyDescent="0.3">
      <c r="A9004" t="s">
        <v>9004</v>
      </c>
      <c r="B9004" s="2">
        <v>5</v>
      </c>
    </row>
    <row r="9005" spans="1:2" x14ac:dyDescent="0.3">
      <c r="A9005" t="s">
        <v>9005</v>
      </c>
      <c r="B9005" s="2">
        <v>4</v>
      </c>
    </row>
    <row r="9006" spans="1:2" x14ac:dyDescent="0.3">
      <c r="A9006" t="s">
        <v>9006</v>
      </c>
      <c r="B9006" s="2">
        <v>4</v>
      </c>
    </row>
    <row r="9007" spans="1:2" x14ac:dyDescent="0.3">
      <c r="A9007" t="s">
        <v>9007</v>
      </c>
      <c r="B9007" s="2">
        <v>5</v>
      </c>
    </row>
    <row r="9008" spans="1:2" x14ac:dyDescent="0.3">
      <c r="A9008" t="s">
        <v>9008</v>
      </c>
      <c r="B9008" s="2">
        <v>4</v>
      </c>
    </row>
    <row r="9009" spans="1:2" x14ac:dyDescent="0.3">
      <c r="A9009" t="s">
        <v>9009</v>
      </c>
      <c r="B9009" s="2">
        <v>5</v>
      </c>
    </row>
    <row r="9010" spans="1:2" x14ac:dyDescent="0.3">
      <c r="A9010" t="s">
        <v>9010</v>
      </c>
      <c r="B9010" s="2">
        <v>5</v>
      </c>
    </row>
    <row r="9011" spans="1:2" x14ac:dyDescent="0.3">
      <c r="A9011" t="s">
        <v>9011</v>
      </c>
      <c r="B9011" s="2">
        <v>4</v>
      </c>
    </row>
    <row r="9012" spans="1:2" x14ac:dyDescent="0.3">
      <c r="A9012" t="s">
        <v>9012</v>
      </c>
      <c r="B9012" s="2">
        <v>5</v>
      </c>
    </row>
    <row r="9013" spans="1:2" x14ac:dyDescent="0.3">
      <c r="A9013" t="s">
        <v>9013</v>
      </c>
      <c r="B9013" s="2">
        <v>1</v>
      </c>
    </row>
    <row r="9014" spans="1:2" x14ac:dyDescent="0.3">
      <c r="A9014" t="s">
        <v>9014</v>
      </c>
      <c r="B9014" s="2">
        <v>5</v>
      </c>
    </row>
    <row r="9015" spans="1:2" x14ac:dyDescent="0.3">
      <c r="A9015" t="s">
        <v>9015</v>
      </c>
      <c r="B9015" s="2">
        <v>3</v>
      </c>
    </row>
    <row r="9016" spans="1:2" x14ac:dyDescent="0.3">
      <c r="A9016" t="s">
        <v>9016</v>
      </c>
      <c r="B9016" s="2">
        <v>1</v>
      </c>
    </row>
    <row r="9017" spans="1:2" x14ac:dyDescent="0.3">
      <c r="A9017" t="s">
        <v>9017</v>
      </c>
      <c r="B9017" s="2">
        <v>2</v>
      </c>
    </row>
    <row r="9018" spans="1:2" x14ac:dyDescent="0.3">
      <c r="A9018" t="s">
        <v>9018</v>
      </c>
      <c r="B9018" s="2">
        <v>1</v>
      </c>
    </row>
    <row r="9019" spans="1:2" x14ac:dyDescent="0.3">
      <c r="A9019" t="s">
        <v>9019</v>
      </c>
      <c r="B9019" s="2">
        <v>3</v>
      </c>
    </row>
    <row r="9020" spans="1:2" x14ac:dyDescent="0.3">
      <c r="A9020" t="s">
        <v>9020</v>
      </c>
      <c r="B9020" s="2">
        <v>4</v>
      </c>
    </row>
    <row r="9021" spans="1:2" x14ac:dyDescent="0.3">
      <c r="A9021" t="s">
        <v>9021</v>
      </c>
      <c r="B9021" s="2">
        <v>1</v>
      </c>
    </row>
    <row r="9022" spans="1:2" x14ac:dyDescent="0.3">
      <c r="A9022" t="s">
        <v>9022</v>
      </c>
      <c r="B9022" s="2">
        <v>2</v>
      </c>
    </row>
    <row r="9023" spans="1:2" x14ac:dyDescent="0.3">
      <c r="A9023" t="s">
        <v>9023</v>
      </c>
      <c r="B9023" s="2">
        <v>4</v>
      </c>
    </row>
    <row r="9024" spans="1:2" x14ac:dyDescent="0.3">
      <c r="A9024" t="s">
        <v>9024</v>
      </c>
      <c r="B9024" s="2">
        <v>4</v>
      </c>
    </row>
    <row r="9025" spans="1:2" x14ac:dyDescent="0.3">
      <c r="A9025" t="s">
        <v>9025</v>
      </c>
      <c r="B9025" s="2">
        <v>5</v>
      </c>
    </row>
    <row r="9026" spans="1:2" x14ac:dyDescent="0.3">
      <c r="A9026" t="s">
        <v>9026</v>
      </c>
      <c r="B9026" s="2">
        <v>5</v>
      </c>
    </row>
    <row r="9027" spans="1:2" x14ac:dyDescent="0.3">
      <c r="A9027" t="s">
        <v>9027</v>
      </c>
      <c r="B9027" s="2">
        <v>5</v>
      </c>
    </row>
    <row r="9028" spans="1:2" x14ac:dyDescent="0.3">
      <c r="A9028" t="s">
        <v>9028</v>
      </c>
      <c r="B9028" s="2">
        <v>4</v>
      </c>
    </row>
    <row r="9029" spans="1:2" x14ac:dyDescent="0.3">
      <c r="A9029" t="s">
        <v>9029</v>
      </c>
      <c r="B9029" s="2">
        <v>4</v>
      </c>
    </row>
    <row r="9030" spans="1:2" x14ac:dyDescent="0.3">
      <c r="A9030" t="s">
        <v>9030</v>
      </c>
      <c r="B9030" s="2">
        <v>4</v>
      </c>
    </row>
    <row r="9031" spans="1:2" x14ac:dyDescent="0.3">
      <c r="A9031" t="s">
        <v>9031</v>
      </c>
      <c r="B9031" s="2">
        <v>1</v>
      </c>
    </row>
    <row r="9032" spans="1:2" x14ac:dyDescent="0.3">
      <c r="A9032" t="s">
        <v>9032</v>
      </c>
      <c r="B9032" s="2">
        <v>5</v>
      </c>
    </row>
    <row r="9033" spans="1:2" x14ac:dyDescent="0.3">
      <c r="A9033" t="s">
        <v>9033</v>
      </c>
      <c r="B9033" s="2">
        <v>5</v>
      </c>
    </row>
    <row r="9034" spans="1:2" x14ac:dyDescent="0.3">
      <c r="A9034" t="s">
        <v>9034</v>
      </c>
      <c r="B9034" s="2">
        <v>4</v>
      </c>
    </row>
    <row r="9035" spans="1:2" x14ac:dyDescent="0.3">
      <c r="A9035" t="s">
        <v>9035</v>
      </c>
      <c r="B9035" s="2">
        <v>5</v>
      </c>
    </row>
    <row r="9036" spans="1:2" x14ac:dyDescent="0.3">
      <c r="A9036" t="s">
        <v>9036</v>
      </c>
      <c r="B9036" s="2">
        <v>5</v>
      </c>
    </row>
    <row r="9037" spans="1:2" x14ac:dyDescent="0.3">
      <c r="A9037" t="s">
        <v>9037</v>
      </c>
      <c r="B9037" s="2">
        <v>3</v>
      </c>
    </row>
    <row r="9038" spans="1:2" x14ac:dyDescent="0.3">
      <c r="A9038" t="s">
        <v>9038</v>
      </c>
      <c r="B9038" s="2">
        <v>4</v>
      </c>
    </row>
    <row r="9039" spans="1:2" x14ac:dyDescent="0.3">
      <c r="A9039" t="s">
        <v>9039</v>
      </c>
      <c r="B9039" s="2">
        <v>5</v>
      </c>
    </row>
    <row r="9040" spans="1:2" x14ac:dyDescent="0.3">
      <c r="A9040" t="s">
        <v>9040</v>
      </c>
      <c r="B9040" s="2">
        <v>5</v>
      </c>
    </row>
    <row r="9041" spans="1:2" x14ac:dyDescent="0.3">
      <c r="A9041" t="s">
        <v>9041</v>
      </c>
      <c r="B9041" s="2">
        <v>3</v>
      </c>
    </row>
    <row r="9042" spans="1:2" x14ac:dyDescent="0.3">
      <c r="A9042" t="s">
        <v>9042</v>
      </c>
      <c r="B9042" s="2">
        <v>4</v>
      </c>
    </row>
    <row r="9043" spans="1:2" x14ac:dyDescent="0.3">
      <c r="A9043" t="s">
        <v>9043</v>
      </c>
      <c r="B9043" s="2">
        <v>5</v>
      </c>
    </row>
    <row r="9044" spans="1:2" x14ac:dyDescent="0.3">
      <c r="A9044" t="s">
        <v>9044</v>
      </c>
      <c r="B9044" s="2">
        <v>4</v>
      </c>
    </row>
    <row r="9045" spans="1:2" x14ac:dyDescent="0.3">
      <c r="A9045" t="s">
        <v>9045</v>
      </c>
      <c r="B9045" s="2">
        <v>5</v>
      </c>
    </row>
    <row r="9046" spans="1:2" x14ac:dyDescent="0.3">
      <c r="A9046" t="s">
        <v>9046</v>
      </c>
      <c r="B9046" s="2">
        <v>3</v>
      </c>
    </row>
    <row r="9047" spans="1:2" x14ac:dyDescent="0.3">
      <c r="A9047" t="s">
        <v>9047</v>
      </c>
      <c r="B9047" s="2">
        <v>2</v>
      </c>
    </row>
    <row r="9048" spans="1:2" x14ac:dyDescent="0.3">
      <c r="A9048" t="s">
        <v>9048</v>
      </c>
      <c r="B9048" s="2">
        <v>3</v>
      </c>
    </row>
    <row r="9049" spans="1:2" x14ac:dyDescent="0.3">
      <c r="A9049" t="s">
        <v>9049</v>
      </c>
      <c r="B9049" s="2">
        <v>4</v>
      </c>
    </row>
    <row r="9050" spans="1:2" x14ac:dyDescent="0.3">
      <c r="A9050" t="s">
        <v>9050</v>
      </c>
      <c r="B9050" s="2">
        <v>5</v>
      </c>
    </row>
    <row r="9051" spans="1:2" x14ac:dyDescent="0.3">
      <c r="A9051" t="s">
        <v>9051</v>
      </c>
      <c r="B9051" s="2">
        <v>2</v>
      </c>
    </row>
    <row r="9052" spans="1:2" x14ac:dyDescent="0.3">
      <c r="A9052" t="s">
        <v>9052</v>
      </c>
      <c r="B9052" s="2">
        <v>5</v>
      </c>
    </row>
    <row r="9053" spans="1:2" x14ac:dyDescent="0.3">
      <c r="A9053" t="s">
        <v>9053</v>
      </c>
      <c r="B9053" s="2">
        <v>3</v>
      </c>
    </row>
    <row r="9054" spans="1:2" x14ac:dyDescent="0.3">
      <c r="A9054" t="s">
        <v>9054</v>
      </c>
      <c r="B9054" s="2">
        <v>1</v>
      </c>
    </row>
    <row r="9055" spans="1:2" x14ac:dyDescent="0.3">
      <c r="A9055" t="s">
        <v>9055</v>
      </c>
      <c r="B9055" s="2">
        <v>4</v>
      </c>
    </row>
    <row r="9056" spans="1:2" x14ac:dyDescent="0.3">
      <c r="A9056" t="s">
        <v>9056</v>
      </c>
      <c r="B9056" s="2">
        <v>2</v>
      </c>
    </row>
    <row r="9057" spans="1:2" x14ac:dyDescent="0.3">
      <c r="A9057" t="s">
        <v>9057</v>
      </c>
      <c r="B9057" s="2">
        <v>5</v>
      </c>
    </row>
    <row r="9058" spans="1:2" x14ac:dyDescent="0.3">
      <c r="A9058" t="s">
        <v>9058</v>
      </c>
      <c r="B9058" s="2">
        <v>4</v>
      </c>
    </row>
    <row r="9059" spans="1:2" x14ac:dyDescent="0.3">
      <c r="A9059" t="s">
        <v>9059</v>
      </c>
      <c r="B9059" s="2">
        <v>3</v>
      </c>
    </row>
    <row r="9060" spans="1:2" x14ac:dyDescent="0.3">
      <c r="A9060" t="s">
        <v>9060</v>
      </c>
      <c r="B9060" s="2">
        <v>4</v>
      </c>
    </row>
    <row r="9061" spans="1:2" x14ac:dyDescent="0.3">
      <c r="A9061" t="s">
        <v>9061</v>
      </c>
      <c r="B9061" s="2">
        <v>3</v>
      </c>
    </row>
    <row r="9062" spans="1:2" x14ac:dyDescent="0.3">
      <c r="A9062" t="s">
        <v>9062</v>
      </c>
      <c r="B9062" s="2">
        <v>4</v>
      </c>
    </row>
    <row r="9063" spans="1:2" x14ac:dyDescent="0.3">
      <c r="A9063" t="s">
        <v>9063</v>
      </c>
      <c r="B9063" s="2">
        <v>5</v>
      </c>
    </row>
    <row r="9064" spans="1:2" x14ac:dyDescent="0.3">
      <c r="A9064" t="s">
        <v>9064</v>
      </c>
      <c r="B9064" s="2">
        <v>4</v>
      </c>
    </row>
    <row r="9065" spans="1:2" x14ac:dyDescent="0.3">
      <c r="A9065" t="s">
        <v>9065</v>
      </c>
      <c r="B9065" s="2">
        <v>4</v>
      </c>
    </row>
    <row r="9066" spans="1:2" x14ac:dyDescent="0.3">
      <c r="A9066" t="s">
        <v>9066</v>
      </c>
      <c r="B9066" s="2">
        <v>5</v>
      </c>
    </row>
    <row r="9067" spans="1:2" x14ac:dyDescent="0.3">
      <c r="A9067" t="s">
        <v>9067</v>
      </c>
      <c r="B9067" s="2">
        <v>5</v>
      </c>
    </row>
    <row r="9068" spans="1:2" x14ac:dyDescent="0.3">
      <c r="A9068" t="s">
        <v>9068</v>
      </c>
      <c r="B9068" s="2">
        <v>4</v>
      </c>
    </row>
    <row r="9069" spans="1:2" x14ac:dyDescent="0.3">
      <c r="A9069" t="s">
        <v>9069</v>
      </c>
      <c r="B9069" s="2">
        <v>5</v>
      </c>
    </row>
    <row r="9070" spans="1:2" x14ac:dyDescent="0.3">
      <c r="A9070" t="s">
        <v>9070</v>
      </c>
      <c r="B9070" s="2">
        <v>4</v>
      </c>
    </row>
    <row r="9071" spans="1:2" x14ac:dyDescent="0.3">
      <c r="A9071" t="s">
        <v>9071</v>
      </c>
      <c r="B9071" s="2">
        <v>5</v>
      </c>
    </row>
    <row r="9072" spans="1:2" x14ac:dyDescent="0.3">
      <c r="A9072" t="s">
        <v>9072</v>
      </c>
      <c r="B9072" s="2">
        <v>4</v>
      </c>
    </row>
    <row r="9073" spans="1:2" x14ac:dyDescent="0.3">
      <c r="A9073" t="s">
        <v>9073</v>
      </c>
      <c r="B9073" s="2">
        <v>4</v>
      </c>
    </row>
    <row r="9074" spans="1:2" x14ac:dyDescent="0.3">
      <c r="A9074" t="s">
        <v>9074</v>
      </c>
      <c r="B9074" s="2">
        <v>1</v>
      </c>
    </row>
    <row r="9075" spans="1:2" x14ac:dyDescent="0.3">
      <c r="A9075" t="s">
        <v>9075</v>
      </c>
      <c r="B9075" s="2">
        <v>5</v>
      </c>
    </row>
    <row r="9076" spans="1:2" x14ac:dyDescent="0.3">
      <c r="A9076" t="s">
        <v>9076</v>
      </c>
      <c r="B9076" s="2">
        <v>5</v>
      </c>
    </row>
    <row r="9077" spans="1:2" x14ac:dyDescent="0.3">
      <c r="A9077" t="s">
        <v>9077</v>
      </c>
      <c r="B9077" s="2">
        <v>2</v>
      </c>
    </row>
    <row r="9078" spans="1:2" x14ac:dyDescent="0.3">
      <c r="A9078" t="s">
        <v>9078</v>
      </c>
      <c r="B9078" s="2">
        <v>1</v>
      </c>
    </row>
    <row r="9079" spans="1:2" x14ac:dyDescent="0.3">
      <c r="A9079" t="s">
        <v>9079</v>
      </c>
      <c r="B9079" s="2">
        <v>4</v>
      </c>
    </row>
    <row r="9080" spans="1:2" x14ac:dyDescent="0.3">
      <c r="A9080" t="s">
        <v>9080</v>
      </c>
      <c r="B9080" s="2">
        <v>5</v>
      </c>
    </row>
    <row r="9081" spans="1:2" x14ac:dyDescent="0.3">
      <c r="A9081" t="s">
        <v>9081</v>
      </c>
      <c r="B9081" s="2">
        <v>5</v>
      </c>
    </row>
    <row r="9082" spans="1:2" x14ac:dyDescent="0.3">
      <c r="A9082" t="s">
        <v>9082</v>
      </c>
      <c r="B9082" s="2">
        <v>5</v>
      </c>
    </row>
    <row r="9083" spans="1:2" x14ac:dyDescent="0.3">
      <c r="A9083" t="s">
        <v>9083</v>
      </c>
      <c r="B9083" s="2">
        <v>4</v>
      </c>
    </row>
    <row r="9084" spans="1:2" x14ac:dyDescent="0.3">
      <c r="A9084" t="s">
        <v>9084</v>
      </c>
      <c r="B9084" s="2">
        <v>2</v>
      </c>
    </row>
    <row r="9085" spans="1:2" x14ac:dyDescent="0.3">
      <c r="A9085" t="s">
        <v>9085</v>
      </c>
      <c r="B9085" s="2">
        <v>4</v>
      </c>
    </row>
    <row r="9086" spans="1:2" x14ac:dyDescent="0.3">
      <c r="A9086" t="s">
        <v>9086</v>
      </c>
      <c r="B9086" s="2">
        <v>3</v>
      </c>
    </row>
    <row r="9087" spans="1:2" x14ac:dyDescent="0.3">
      <c r="A9087" t="s">
        <v>9087</v>
      </c>
      <c r="B9087" s="2">
        <v>4</v>
      </c>
    </row>
    <row r="9088" spans="1:2" x14ac:dyDescent="0.3">
      <c r="A9088" t="s">
        <v>9088</v>
      </c>
      <c r="B9088" s="2">
        <v>3</v>
      </c>
    </row>
    <row r="9089" spans="1:2" x14ac:dyDescent="0.3">
      <c r="A9089" t="s">
        <v>9089</v>
      </c>
      <c r="B9089" s="2">
        <v>4</v>
      </c>
    </row>
    <row r="9090" spans="1:2" x14ac:dyDescent="0.3">
      <c r="A9090" t="s">
        <v>9090</v>
      </c>
      <c r="B9090" s="2">
        <v>3</v>
      </c>
    </row>
    <row r="9091" spans="1:2" x14ac:dyDescent="0.3">
      <c r="A9091" t="s">
        <v>9091</v>
      </c>
      <c r="B9091" s="2">
        <v>5</v>
      </c>
    </row>
    <row r="9092" spans="1:2" x14ac:dyDescent="0.3">
      <c r="A9092" t="s">
        <v>9092</v>
      </c>
      <c r="B9092" s="2">
        <v>5</v>
      </c>
    </row>
    <row r="9093" spans="1:2" x14ac:dyDescent="0.3">
      <c r="A9093" t="s">
        <v>9093</v>
      </c>
      <c r="B9093" s="2">
        <v>5</v>
      </c>
    </row>
    <row r="9094" spans="1:2" x14ac:dyDescent="0.3">
      <c r="A9094" t="s">
        <v>9094</v>
      </c>
      <c r="B9094" s="2">
        <v>4</v>
      </c>
    </row>
    <row r="9095" spans="1:2" x14ac:dyDescent="0.3">
      <c r="A9095" t="s">
        <v>9095</v>
      </c>
      <c r="B9095" s="2">
        <v>3</v>
      </c>
    </row>
    <row r="9096" spans="1:2" x14ac:dyDescent="0.3">
      <c r="A9096" t="s">
        <v>9096</v>
      </c>
      <c r="B9096" s="2">
        <v>4</v>
      </c>
    </row>
    <row r="9097" spans="1:2" x14ac:dyDescent="0.3">
      <c r="A9097" t="s">
        <v>9097</v>
      </c>
      <c r="B9097" s="2">
        <v>5</v>
      </c>
    </row>
    <row r="9098" spans="1:2" x14ac:dyDescent="0.3">
      <c r="A9098" t="s">
        <v>9098</v>
      </c>
      <c r="B9098" s="2">
        <v>3</v>
      </c>
    </row>
    <row r="9099" spans="1:2" x14ac:dyDescent="0.3">
      <c r="A9099" t="s">
        <v>9099</v>
      </c>
      <c r="B9099" s="2">
        <v>4</v>
      </c>
    </row>
    <row r="9100" spans="1:2" x14ac:dyDescent="0.3">
      <c r="A9100" t="s">
        <v>9100</v>
      </c>
      <c r="B9100" s="2">
        <v>4</v>
      </c>
    </row>
    <row r="9101" spans="1:2" x14ac:dyDescent="0.3">
      <c r="A9101" t="s">
        <v>9101</v>
      </c>
      <c r="B9101" s="2">
        <v>4</v>
      </c>
    </row>
    <row r="9102" spans="1:2" x14ac:dyDescent="0.3">
      <c r="A9102" t="s">
        <v>9102</v>
      </c>
      <c r="B9102" s="2">
        <v>3</v>
      </c>
    </row>
    <row r="9103" spans="1:2" x14ac:dyDescent="0.3">
      <c r="A9103" t="s">
        <v>9103</v>
      </c>
      <c r="B9103" s="2">
        <v>4</v>
      </c>
    </row>
    <row r="9104" spans="1:2" x14ac:dyDescent="0.3">
      <c r="A9104" t="s">
        <v>9104</v>
      </c>
      <c r="B9104" s="2">
        <v>3</v>
      </c>
    </row>
    <row r="9105" spans="1:2" x14ac:dyDescent="0.3">
      <c r="A9105" t="s">
        <v>9105</v>
      </c>
      <c r="B9105" s="2">
        <v>5</v>
      </c>
    </row>
    <row r="9106" spans="1:2" x14ac:dyDescent="0.3">
      <c r="A9106" t="s">
        <v>9106</v>
      </c>
      <c r="B9106" s="2">
        <v>5</v>
      </c>
    </row>
    <row r="9107" spans="1:2" x14ac:dyDescent="0.3">
      <c r="A9107" t="s">
        <v>9107</v>
      </c>
      <c r="B9107" s="2">
        <v>4</v>
      </c>
    </row>
    <row r="9108" spans="1:2" x14ac:dyDescent="0.3">
      <c r="A9108" t="s">
        <v>9108</v>
      </c>
      <c r="B9108" s="2">
        <v>5</v>
      </c>
    </row>
    <row r="9109" spans="1:2" x14ac:dyDescent="0.3">
      <c r="A9109" t="s">
        <v>9109</v>
      </c>
      <c r="B9109" s="2">
        <v>4</v>
      </c>
    </row>
    <row r="9110" spans="1:2" x14ac:dyDescent="0.3">
      <c r="A9110" t="s">
        <v>9110</v>
      </c>
      <c r="B9110" s="2">
        <v>5</v>
      </c>
    </row>
    <row r="9111" spans="1:2" x14ac:dyDescent="0.3">
      <c r="A9111" t="s">
        <v>9111</v>
      </c>
      <c r="B9111" s="2">
        <v>4</v>
      </c>
    </row>
    <row r="9112" spans="1:2" x14ac:dyDescent="0.3">
      <c r="A9112" t="s">
        <v>9112</v>
      </c>
      <c r="B9112" s="2">
        <v>1</v>
      </c>
    </row>
    <row r="9113" spans="1:2" x14ac:dyDescent="0.3">
      <c r="A9113" t="s">
        <v>9113</v>
      </c>
      <c r="B9113" s="2">
        <v>2</v>
      </c>
    </row>
    <row r="9114" spans="1:2" x14ac:dyDescent="0.3">
      <c r="A9114" t="s">
        <v>9114</v>
      </c>
      <c r="B9114" s="2">
        <v>3</v>
      </c>
    </row>
    <row r="9115" spans="1:2" x14ac:dyDescent="0.3">
      <c r="A9115" t="s">
        <v>9115</v>
      </c>
      <c r="B9115" s="2">
        <v>3</v>
      </c>
    </row>
    <row r="9116" spans="1:2" x14ac:dyDescent="0.3">
      <c r="A9116" t="s">
        <v>9116</v>
      </c>
      <c r="B9116" s="2">
        <v>4</v>
      </c>
    </row>
    <row r="9117" spans="1:2" x14ac:dyDescent="0.3">
      <c r="A9117" t="s">
        <v>9117</v>
      </c>
      <c r="B9117" s="2">
        <v>4</v>
      </c>
    </row>
    <row r="9118" spans="1:2" x14ac:dyDescent="0.3">
      <c r="A9118" t="s">
        <v>9118</v>
      </c>
      <c r="B9118" s="2">
        <v>5</v>
      </c>
    </row>
    <row r="9119" spans="1:2" x14ac:dyDescent="0.3">
      <c r="A9119" t="s">
        <v>9119</v>
      </c>
      <c r="B9119" s="2">
        <v>5</v>
      </c>
    </row>
    <row r="9120" spans="1:2" x14ac:dyDescent="0.3">
      <c r="A9120" t="s">
        <v>9120</v>
      </c>
      <c r="B9120" s="2">
        <v>3</v>
      </c>
    </row>
    <row r="9121" spans="1:2" x14ac:dyDescent="0.3">
      <c r="A9121" t="s">
        <v>9121</v>
      </c>
      <c r="B9121" s="2">
        <v>5</v>
      </c>
    </row>
    <row r="9122" spans="1:2" x14ac:dyDescent="0.3">
      <c r="A9122" t="s">
        <v>9122</v>
      </c>
      <c r="B9122" s="2">
        <v>4</v>
      </c>
    </row>
    <row r="9123" spans="1:2" x14ac:dyDescent="0.3">
      <c r="A9123" t="s">
        <v>9123</v>
      </c>
      <c r="B9123" s="2">
        <v>4</v>
      </c>
    </row>
    <row r="9124" spans="1:2" x14ac:dyDescent="0.3">
      <c r="A9124" t="s">
        <v>9124</v>
      </c>
      <c r="B9124" s="2">
        <v>4</v>
      </c>
    </row>
    <row r="9125" spans="1:2" x14ac:dyDescent="0.3">
      <c r="A9125" t="s">
        <v>9125</v>
      </c>
      <c r="B9125" s="2">
        <v>2</v>
      </c>
    </row>
    <row r="9126" spans="1:2" x14ac:dyDescent="0.3">
      <c r="A9126" t="s">
        <v>9126</v>
      </c>
      <c r="B9126" s="2">
        <v>1</v>
      </c>
    </row>
    <row r="9127" spans="1:2" x14ac:dyDescent="0.3">
      <c r="A9127" t="s">
        <v>9127</v>
      </c>
      <c r="B9127" s="2">
        <v>2</v>
      </c>
    </row>
    <row r="9128" spans="1:2" x14ac:dyDescent="0.3">
      <c r="A9128" t="s">
        <v>9128</v>
      </c>
      <c r="B9128" s="2">
        <v>4</v>
      </c>
    </row>
    <row r="9129" spans="1:2" x14ac:dyDescent="0.3">
      <c r="A9129" t="s">
        <v>9129</v>
      </c>
      <c r="B9129" s="2">
        <v>3</v>
      </c>
    </row>
    <row r="9130" spans="1:2" x14ac:dyDescent="0.3">
      <c r="A9130" t="s">
        <v>9130</v>
      </c>
      <c r="B9130" s="2">
        <v>5</v>
      </c>
    </row>
    <row r="9131" spans="1:2" x14ac:dyDescent="0.3">
      <c r="A9131" t="s">
        <v>9131</v>
      </c>
      <c r="B9131" s="2">
        <v>5</v>
      </c>
    </row>
    <row r="9132" spans="1:2" x14ac:dyDescent="0.3">
      <c r="A9132" t="s">
        <v>9132</v>
      </c>
      <c r="B9132" s="2">
        <v>4</v>
      </c>
    </row>
    <row r="9133" spans="1:2" x14ac:dyDescent="0.3">
      <c r="A9133" t="s">
        <v>9133</v>
      </c>
      <c r="B9133" s="2">
        <v>2</v>
      </c>
    </row>
    <row r="9134" spans="1:2" x14ac:dyDescent="0.3">
      <c r="A9134" t="s">
        <v>9134</v>
      </c>
      <c r="B9134" s="2">
        <v>5</v>
      </c>
    </row>
    <row r="9135" spans="1:2" x14ac:dyDescent="0.3">
      <c r="A9135" t="s">
        <v>9135</v>
      </c>
      <c r="B9135" s="2">
        <v>4</v>
      </c>
    </row>
    <row r="9136" spans="1:2" x14ac:dyDescent="0.3">
      <c r="A9136" t="s">
        <v>9136</v>
      </c>
      <c r="B9136" s="2">
        <v>5</v>
      </c>
    </row>
    <row r="9137" spans="1:2" x14ac:dyDescent="0.3">
      <c r="A9137" t="s">
        <v>9137</v>
      </c>
      <c r="B9137" s="2">
        <v>5</v>
      </c>
    </row>
    <row r="9138" spans="1:2" x14ac:dyDescent="0.3">
      <c r="A9138" t="s">
        <v>9138</v>
      </c>
      <c r="B9138" s="2">
        <v>3</v>
      </c>
    </row>
    <row r="9139" spans="1:2" x14ac:dyDescent="0.3">
      <c r="A9139" t="s">
        <v>9139</v>
      </c>
      <c r="B9139" s="2">
        <v>1</v>
      </c>
    </row>
    <row r="9140" spans="1:2" x14ac:dyDescent="0.3">
      <c r="A9140" t="s">
        <v>9140</v>
      </c>
      <c r="B9140" s="2">
        <v>5</v>
      </c>
    </row>
    <row r="9141" spans="1:2" x14ac:dyDescent="0.3">
      <c r="A9141" t="s">
        <v>9141</v>
      </c>
      <c r="B9141" s="2">
        <v>1</v>
      </c>
    </row>
    <row r="9142" spans="1:2" x14ac:dyDescent="0.3">
      <c r="A9142" t="s">
        <v>9142</v>
      </c>
      <c r="B9142" s="2">
        <v>2</v>
      </c>
    </row>
    <row r="9143" spans="1:2" x14ac:dyDescent="0.3">
      <c r="A9143" t="s">
        <v>9143</v>
      </c>
      <c r="B9143" s="2">
        <v>3</v>
      </c>
    </row>
    <row r="9144" spans="1:2" x14ac:dyDescent="0.3">
      <c r="A9144" t="s">
        <v>9144</v>
      </c>
      <c r="B9144" s="2">
        <v>4</v>
      </c>
    </row>
    <row r="9145" spans="1:2" x14ac:dyDescent="0.3">
      <c r="A9145" t="s">
        <v>9145</v>
      </c>
      <c r="B9145" s="2">
        <v>4</v>
      </c>
    </row>
    <row r="9146" spans="1:2" x14ac:dyDescent="0.3">
      <c r="A9146" t="s">
        <v>9146</v>
      </c>
      <c r="B9146" s="2">
        <v>3</v>
      </c>
    </row>
    <row r="9147" spans="1:2" x14ac:dyDescent="0.3">
      <c r="A9147" t="s">
        <v>9147</v>
      </c>
      <c r="B9147" s="2">
        <v>4</v>
      </c>
    </row>
    <row r="9148" spans="1:2" x14ac:dyDescent="0.3">
      <c r="A9148" t="s">
        <v>9148</v>
      </c>
      <c r="B9148" s="2">
        <v>1</v>
      </c>
    </row>
    <row r="9149" spans="1:2" x14ac:dyDescent="0.3">
      <c r="A9149" t="s">
        <v>9149</v>
      </c>
      <c r="B9149" s="2">
        <v>5</v>
      </c>
    </row>
    <row r="9150" spans="1:2" x14ac:dyDescent="0.3">
      <c r="A9150" t="s">
        <v>9150</v>
      </c>
      <c r="B9150" s="2">
        <v>4</v>
      </c>
    </row>
    <row r="9151" spans="1:2" x14ac:dyDescent="0.3">
      <c r="A9151" t="s">
        <v>9151</v>
      </c>
      <c r="B9151" s="2">
        <v>5</v>
      </c>
    </row>
    <row r="9152" spans="1:2" x14ac:dyDescent="0.3">
      <c r="A9152" t="s">
        <v>9152</v>
      </c>
      <c r="B9152" s="2">
        <v>5</v>
      </c>
    </row>
    <row r="9153" spans="1:2" x14ac:dyDescent="0.3">
      <c r="A9153" t="s">
        <v>9153</v>
      </c>
      <c r="B9153" s="2">
        <v>4</v>
      </c>
    </row>
    <row r="9154" spans="1:2" x14ac:dyDescent="0.3">
      <c r="A9154" t="s">
        <v>9154</v>
      </c>
      <c r="B9154" s="2">
        <v>5</v>
      </c>
    </row>
    <row r="9155" spans="1:2" x14ac:dyDescent="0.3">
      <c r="A9155" t="s">
        <v>9155</v>
      </c>
      <c r="B9155" s="2">
        <v>3</v>
      </c>
    </row>
    <row r="9156" spans="1:2" x14ac:dyDescent="0.3">
      <c r="A9156" t="s">
        <v>9156</v>
      </c>
      <c r="B9156" s="2">
        <v>4</v>
      </c>
    </row>
    <row r="9157" spans="1:2" x14ac:dyDescent="0.3">
      <c r="A9157" t="s">
        <v>9157</v>
      </c>
      <c r="B9157" s="2">
        <v>5</v>
      </c>
    </row>
    <row r="9158" spans="1:2" x14ac:dyDescent="0.3">
      <c r="A9158" t="s">
        <v>9158</v>
      </c>
      <c r="B9158" s="2">
        <v>2</v>
      </c>
    </row>
    <row r="9159" spans="1:2" x14ac:dyDescent="0.3">
      <c r="A9159" t="s">
        <v>9159</v>
      </c>
      <c r="B9159" s="2">
        <v>4</v>
      </c>
    </row>
    <row r="9160" spans="1:2" x14ac:dyDescent="0.3">
      <c r="A9160" t="s">
        <v>9160</v>
      </c>
      <c r="B9160" s="2">
        <v>4</v>
      </c>
    </row>
    <row r="9161" spans="1:2" x14ac:dyDescent="0.3">
      <c r="A9161" t="s">
        <v>9161</v>
      </c>
      <c r="B9161" s="2">
        <v>5</v>
      </c>
    </row>
    <row r="9162" spans="1:2" x14ac:dyDescent="0.3">
      <c r="A9162" t="s">
        <v>9162</v>
      </c>
      <c r="B9162" s="2">
        <v>4</v>
      </c>
    </row>
    <row r="9163" spans="1:2" x14ac:dyDescent="0.3">
      <c r="A9163" t="s">
        <v>9163</v>
      </c>
      <c r="B9163" s="2">
        <v>5</v>
      </c>
    </row>
    <row r="9164" spans="1:2" x14ac:dyDescent="0.3">
      <c r="A9164" t="s">
        <v>9164</v>
      </c>
      <c r="B9164" s="2">
        <v>5</v>
      </c>
    </row>
    <row r="9165" spans="1:2" x14ac:dyDescent="0.3">
      <c r="A9165" t="s">
        <v>9165</v>
      </c>
      <c r="B9165" s="2">
        <v>5</v>
      </c>
    </row>
    <row r="9166" spans="1:2" x14ac:dyDescent="0.3">
      <c r="A9166" t="s">
        <v>9166</v>
      </c>
      <c r="B9166" s="2">
        <v>5</v>
      </c>
    </row>
    <row r="9167" spans="1:2" x14ac:dyDescent="0.3">
      <c r="A9167" t="s">
        <v>9167</v>
      </c>
      <c r="B9167" s="2">
        <v>4</v>
      </c>
    </row>
    <row r="9168" spans="1:2" x14ac:dyDescent="0.3">
      <c r="A9168" t="s">
        <v>9168</v>
      </c>
      <c r="B9168" s="2">
        <v>4</v>
      </c>
    </row>
    <row r="9169" spans="1:2" x14ac:dyDescent="0.3">
      <c r="A9169" t="s">
        <v>9169</v>
      </c>
      <c r="B9169" s="2">
        <v>4</v>
      </c>
    </row>
    <row r="9170" spans="1:2" x14ac:dyDescent="0.3">
      <c r="A9170" t="s">
        <v>9170</v>
      </c>
      <c r="B9170" s="2">
        <v>5</v>
      </c>
    </row>
    <row r="9171" spans="1:2" x14ac:dyDescent="0.3">
      <c r="A9171" t="s">
        <v>9171</v>
      </c>
      <c r="B9171" s="2">
        <v>4</v>
      </c>
    </row>
    <row r="9172" spans="1:2" x14ac:dyDescent="0.3">
      <c r="A9172" t="s">
        <v>9172</v>
      </c>
      <c r="B9172" s="2">
        <v>4</v>
      </c>
    </row>
    <row r="9173" spans="1:2" x14ac:dyDescent="0.3">
      <c r="A9173" t="s">
        <v>9173</v>
      </c>
      <c r="B9173" s="2">
        <v>5</v>
      </c>
    </row>
    <row r="9174" spans="1:2" x14ac:dyDescent="0.3">
      <c r="A9174" t="s">
        <v>9174</v>
      </c>
      <c r="B9174" s="2">
        <v>5</v>
      </c>
    </row>
    <row r="9175" spans="1:2" x14ac:dyDescent="0.3">
      <c r="A9175" t="s">
        <v>9175</v>
      </c>
      <c r="B9175" s="2">
        <v>5</v>
      </c>
    </row>
    <row r="9176" spans="1:2" x14ac:dyDescent="0.3">
      <c r="A9176" t="s">
        <v>9176</v>
      </c>
      <c r="B9176" s="2">
        <v>5</v>
      </c>
    </row>
    <row r="9177" spans="1:2" x14ac:dyDescent="0.3">
      <c r="A9177" t="s">
        <v>9177</v>
      </c>
      <c r="B9177" s="2">
        <v>5</v>
      </c>
    </row>
    <row r="9178" spans="1:2" x14ac:dyDescent="0.3">
      <c r="A9178" t="s">
        <v>9178</v>
      </c>
      <c r="B9178" s="2">
        <v>4</v>
      </c>
    </row>
    <row r="9179" spans="1:2" x14ac:dyDescent="0.3">
      <c r="A9179" t="s">
        <v>9179</v>
      </c>
      <c r="B9179" s="2">
        <v>1</v>
      </c>
    </row>
    <row r="9180" spans="1:2" x14ac:dyDescent="0.3">
      <c r="A9180" t="s">
        <v>9180</v>
      </c>
      <c r="B9180" s="2">
        <v>5</v>
      </c>
    </row>
    <row r="9181" spans="1:2" x14ac:dyDescent="0.3">
      <c r="A9181" t="s">
        <v>9181</v>
      </c>
      <c r="B9181" s="2">
        <v>4</v>
      </c>
    </row>
    <row r="9182" spans="1:2" x14ac:dyDescent="0.3">
      <c r="A9182" t="s">
        <v>9182</v>
      </c>
      <c r="B9182" s="2">
        <v>5</v>
      </c>
    </row>
    <row r="9183" spans="1:2" x14ac:dyDescent="0.3">
      <c r="A9183" t="s">
        <v>9183</v>
      </c>
      <c r="B9183" s="2">
        <v>3</v>
      </c>
    </row>
    <row r="9184" spans="1:2" x14ac:dyDescent="0.3">
      <c r="A9184" t="s">
        <v>9184</v>
      </c>
      <c r="B9184" s="2">
        <v>4</v>
      </c>
    </row>
    <row r="9185" spans="1:2" x14ac:dyDescent="0.3">
      <c r="A9185" t="s">
        <v>9185</v>
      </c>
      <c r="B9185" s="2">
        <v>4</v>
      </c>
    </row>
    <row r="9186" spans="1:2" x14ac:dyDescent="0.3">
      <c r="A9186" t="s">
        <v>9186</v>
      </c>
      <c r="B9186" s="2">
        <v>4</v>
      </c>
    </row>
    <row r="9187" spans="1:2" x14ac:dyDescent="0.3">
      <c r="A9187" t="s">
        <v>9187</v>
      </c>
      <c r="B9187" s="2">
        <v>4</v>
      </c>
    </row>
    <row r="9188" spans="1:2" x14ac:dyDescent="0.3">
      <c r="A9188" t="s">
        <v>9188</v>
      </c>
      <c r="B9188" s="2">
        <v>5</v>
      </c>
    </row>
    <row r="9189" spans="1:2" x14ac:dyDescent="0.3">
      <c r="A9189" t="s">
        <v>9189</v>
      </c>
      <c r="B9189" s="2">
        <v>4</v>
      </c>
    </row>
    <row r="9190" spans="1:2" x14ac:dyDescent="0.3">
      <c r="A9190" t="s">
        <v>9190</v>
      </c>
      <c r="B9190" s="2">
        <v>4</v>
      </c>
    </row>
    <row r="9191" spans="1:2" x14ac:dyDescent="0.3">
      <c r="A9191" t="s">
        <v>9191</v>
      </c>
      <c r="B9191" s="2">
        <v>5</v>
      </c>
    </row>
    <row r="9192" spans="1:2" x14ac:dyDescent="0.3">
      <c r="A9192" t="s">
        <v>9192</v>
      </c>
      <c r="B9192" s="2">
        <v>2</v>
      </c>
    </row>
    <row r="9193" spans="1:2" x14ac:dyDescent="0.3">
      <c r="A9193" t="s">
        <v>9193</v>
      </c>
      <c r="B9193" s="2">
        <v>4</v>
      </c>
    </row>
    <row r="9194" spans="1:2" x14ac:dyDescent="0.3">
      <c r="A9194" t="s">
        <v>9194</v>
      </c>
      <c r="B9194" s="2">
        <v>4</v>
      </c>
    </row>
    <row r="9195" spans="1:2" x14ac:dyDescent="0.3">
      <c r="A9195" t="s">
        <v>9195</v>
      </c>
      <c r="B9195" s="2">
        <v>5</v>
      </c>
    </row>
    <row r="9196" spans="1:2" x14ac:dyDescent="0.3">
      <c r="A9196" t="s">
        <v>9196</v>
      </c>
      <c r="B9196" s="2">
        <v>4</v>
      </c>
    </row>
    <row r="9197" spans="1:2" x14ac:dyDescent="0.3">
      <c r="A9197" t="s">
        <v>9197</v>
      </c>
      <c r="B9197" s="2">
        <v>4</v>
      </c>
    </row>
    <row r="9198" spans="1:2" x14ac:dyDescent="0.3">
      <c r="A9198" t="s">
        <v>9198</v>
      </c>
      <c r="B9198" s="2">
        <v>5</v>
      </c>
    </row>
    <row r="9199" spans="1:2" x14ac:dyDescent="0.3">
      <c r="A9199" t="s">
        <v>9199</v>
      </c>
      <c r="B9199" s="2">
        <v>5</v>
      </c>
    </row>
    <row r="9200" spans="1:2" x14ac:dyDescent="0.3">
      <c r="A9200" t="s">
        <v>9200</v>
      </c>
      <c r="B9200" s="2">
        <v>4</v>
      </c>
    </row>
    <row r="9201" spans="1:2" x14ac:dyDescent="0.3">
      <c r="A9201" t="s">
        <v>9201</v>
      </c>
      <c r="B9201" s="2">
        <v>4</v>
      </c>
    </row>
    <row r="9202" spans="1:2" x14ac:dyDescent="0.3">
      <c r="A9202" t="s">
        <v>9202</v>
      </c>
      <c r="B9202" s="2">
        <v>3</v>
      </c>
    </row>
    <row r="9203" spans="1:2" x14ac:dyDescent="0.3">
      <c r="A9203" t="s">
        <v>9203</v>
      </c>
      <c r="B9203" s="2">
        <v>3</v>
      </c>
    </row>
    <row r="9204" spans="1:2" x14ac:dyDescent="0.3">
      <c r="A9204" t="s">
        <v>9204</v>
      </c>
      <c r="B9204" s="2">
        <v>5</v>
      </c>
    </row>
    <row r="9205" spans="1:2" x14ac:dyDescent="0.3">
      <c r="A9205" t="s">
        <v>9205</v>
      </c>
      <c r="B9205" s="2">
        <v>5</v>
      </c>
    </row>
    <row r="9206" spans="1:2" x14ac:dyDescent="0.3">
      <c r="A9206" t="s">
        <v>9206</v>
      </c>
      <c r="B9206" s="2">
        <v>1</v>
      </c>
    </row>
    <row r="9207" spans="1:2" x14ac:dyDescent="0.3">
      <c r="A9207" t="s">
        <v>9207</v>
      </c>
      <c r="B9207" s="2">
        <v>4</v>
      </c>
    </row>
    <row r="9208" spans="1:2" x14ac:dyDescent="0.3">
      <c r="A9208" t="s">
        <v>9208</v>
      </c>
      <c r="B9208" s="2">
        <v>5</v>
      </c>
    </row>
    <row r="9209" spans="1:2" x14ac:dyDescent="0.3">
      <c r="A9209" t="s">
        <v>9209</v>
      </c>
      <c r="B9209" s="2">
        <v>4</v>
      </c>
    </row>
    <row r="9210" spans="1:2" x14ac:dyDescent="0.3">
      <c r="A9210" t="s">
        <v>9210</v>
      </c>
      <c r="B9210" s="2">
        <v>3</v>
      </c>
    </row>
    <row r="9211" spans="1:2" x14ac:dyDescent="0.3">
      <c r="A9211" t="s">
        <v>9211</v>
      </c>
      <c r="B9211" s="2">
        <v>5</v>
      </c>
    </row>
    <row r="9212" spans="1:2" x14ac:dyDescent="0.3">
      <c r="A9212" t="s">
        <v>9212</v>
      </c>
      <c r="B9212" s="2">
        <v>5</v>
      </c>
    </row>
    <row r="9213" spans="1:2" x14ac:dyDescent="0.3">
      <c r="A9213" t="s">
        <v>9213</v>
      </c>
      <c r="B9213" s="2">
        <v>4</v>
      </c>
    </row>
    <row r="9214" spans="1:2" x14ac:dyDescent="0.3">
      <c r="A9214" t="s">
        <v>9214</v>
      </c>
      <c r="B9214" s="2">
        <v>5</v>
      </c>
    </row>
    <row r="9215" spans="1:2" x14ac:dyDescent="0.3">
      <c r="A9215" t="s">
        <v>9215</v>
      </c>
      <c r="B9215" s="2">
        <v>4</v>
      </c>
    </row>
    <row r="9216" spans="1:2" x14ac:dyDescent="0.3">
      <c r="A9216" t="s">
        <v>9216</v>
      </c>
      <c r="B9216" s="2">
        <v>5</v>
      </c>
    </row>
    <row r="9217" spans="1:2" x14ac:dyDescent="0.3">
      <c r="A9217" t="s">
        <v>9217</v>
      </c>
      <c r="B9217" s="2">
        <v>5</v>
      </c>
    </row>
    <row r="9218" spans="1:2" x14ac:dyDescent="0.3">
      <c r="A9218" t="s">
        <v>9218</v>
      </c>
      <c r="B9218" s="2">
        <v>5</v>
      </c>
    </row>
    <row r="9219" spans="1:2" x14ac:dyDescent="0.3">
      <c r="A9219" t="s">
        <v>9219</v>
      </c>
      <c r="B9219" s="2">
        <v>5</v>
      </c>
    </row>
    <row r="9220" spans="1:2" x14ac:dyDescent="0.3">
      <c r="A9220" t="s">
        <v>9220</v>
      </c>
      <c r="B9220" s="2">
        <v>5</v>
      </c>
    </row>
    <row r="9221" spans="1:2" x14ac:dyDescent="0.3">
      <c r="A9221" t="s">
        <v>9221</v>
      </c>
      <c r="B9221" s="2">
        <v>4</v>
      </c>
    </row>
    <row r="9222" spans="1:2" x14ac:dyDescent="0.3">
      <c r="A9222" t="s">
        <v>9222</v>
      </c>
      <c r="B9222" s="2">
        <v>5</v>
      </c>
    </row>
    <row r="9223" spans="1:2" x14ac:dyDescent="0.3">
      <c r="A9223" t="s">
        <v>9223</v>
      </c>
      <c r="B9223" s="2">
        <v>5</v>
      </c>
    </row>
    <row r="9224" spans="1:2" x14ac:dyDescent="0.3">
      <c r="A9224" t="s">
        <v>9224</v>
      </c>
      <c r="B9224" s="2">
        <v>5</v>
      </c>
    </row>
    <row r="9225" spans="1:2" x14ac:dyDescent="0.3">
      <c r="A9225" t="s">
        <v>9225</v>
      </c>
      <c r="B9225" s="2">
        <v>5</v>
      </c>
    </row>
    <row r="9226" spans="1:2" x14ac:dyDescent="0.3">
      <c r="A9226" t="s">
        <v>9226</v>
      </c>
      <c r="B9226" s="2">
        <v>5</v>
      </c>
    </row>
    <row r="9227" spans="1:2" x14ac:dyDescent="0.3">
      <c r="A9227" t="s">
        <v>9227</v>
      </c>
      <c r="B9227" s="2">
        <v>5</v>
      </c>
    </row>
    <row r="9228" spans="1:2" x14ac:dyDescent="0.3">
      <c r="A9228" t="s">
        <v>9228</v>
      </c>
      <c r="B9228" s="2">
        <v>4</v>
      </c>
    </row>
    <row r="9229" spans="1:2" x14ac:dyDescent="0.3">
      <c r="A9229" t="s">
        <v>9229</v>
      </c>
      <c r="B9229" s="2">
        <v>5</v>
      </c>
    </row>
    <row r="9230" spans="1:2" x14ac:dyDescent="0.3">
      <c r="A9230" t="s">
        <v>9230</v>
      </c>
      <c r="B9230" s="2">
        <v>5</v>
      </c>
    </row>
    <row r="9231" spans="1:2" x14ac:dyDescent="0.3">
      <c r="A9231" t="s">
        <v>9231</v>
      </c>
      <c r="B9231" s="2">
        <v>5</v>
      </c>
    </row>
    <row r="9232" spans="1:2" x14ac:dyDescent="0.3">
      <c r="A9232" t="s">
        <v>9232</v>
      </c>
      <c r="B9232" s="2">
        <v>5</v>
      </c>
    </row>
    <row r="9233" spans="1:2" x14ac:dyDescent="0.3">
      <c r="A9233" t="s">
        <v>9233</v>
      </c>
      <c r="B9233" s="2">
        <v>5</v>
      </c>
    </row>
    <row r="9234" spans="1:2" x14ac:dyDescent="0.3">
      <c r="A9234" t="s">
        <v>9234</v>
      </c>
      <c r="B9234" s="2">
        <v>5</v>
      </c>
    </row>
    <row r="9235" spans="1:2" x14ac:dyDescent="0.3">
      <c r="A9235" t="s">
        <v>9235</v>
      </c>
      <c r="B9235" s="2">
        <v>5</v>
      </c>
    </row>
    <row r="9236" spans="1:2" x14ac:dyDescent="0.3">
      <c r="A9236" t="s">
        <v>9236</v>
      </c>
      <c r="B9236" s="2">
        <v>5</v>
      </c>
    </row>
    <row r="9237" spans="1:2" x14ac:dyDescent="0.3">
      <c r="A9237" t="s">
        <v>9237</v>
      </c>
      <c r="B9237" s="2">
        <v>5</v>
      </c>
    </row>
    <row r="9238" spans="1:2" x14ac:dyDescent="0.3">
      <c r="A9238" t="s">
        <v>9238</v>
      </c>
      <c r="B9238" s="2">
        <v>5</v>
      </c>
    </row>
    <row r="9239" spans="1:2" x14ac:dyDescent="0.3">
      <c r="A9239" t="s">
        <v>9239</v>
      </c>
      <c r="B9239" s="2">
        <v>5</v>
      </c>
    </row>
    <row r="9240" spans="1:2" x14ac:dyDescent="0.3">
      <c r="A9240" t="s">
        <v>9240</v>
      </c>
      <c r="B9240" s="2">
        <v>4</v>
      </c>
    </row>
    <row r="9241" spans="1:2" x14ac:dyDescent="0.3">
      <c r="A9241" t="s">
        <v>9241</v>
      </c>
      <c r="B9241" s="2">
        <v>4</v>
      </c>
    </row>
    <row r="9242" spans="1:2" x14ac:dyDescent="0.3">
      <c r="A9242" t="s">
        <v>9242</v>
      </c>
      <c r="B9242" s="2">
        <v>5</v>
      </c>
    </row>
    <row r="9243" spans="1:2" x14ac:dyDescent="0.3">
      <c r="A9243" t="s">
        <v>9243</v>
      </c>
      <c r="B9243" s="2">
        <v>5</v>
      </c>
    </row>
    <row r="9244" spans="1:2" x14ac:dyDescent="0.3">
      <c r="A9244" t="s">
        <v>9244</v>
      </c>
      <c r="B9244" s="2">
        <v>5</v>
      </c>
    </row>
    <row r="9245" spans="1:2" x14ac:dyDescent="0.3">
      <c r="A9245" t="s">
        <v>9245</v>
      </c>
      <c r="B9245" s="2">
        <v>5</v>
      </c>
    </row>
    <row r="9246" spans="1:2" x14ac:dyDescent="0.3">
      <c r="A9246" t="s">
        <v>9246</v>
      </c>
      <c r="B9246" s="2">
        <v>5</v>
      </c>
    </row>
    <row r="9247" spans="1:2" x14ac:dyDescent="0.3">
      <c r="A9247" t="s">
        <v>9247</v>
      </c>
      <c r="B9247" s="2">
        <v>4</v>
      </c>
    </row>
    <row r="9248" spans="1:2" x14ac:dyDescent="0.3">
      <c r="A9248" t="s">
        <v>9248</v>
      </c>
      <c r="B9248" s="2">
        <v>4</v>
      </c>
    </row>
    <row r="9249" spans="1:2" x14ac:dyDescent="0.3">
      <c r="A9249" t="s">
        <v>9249</v>
      </c>
      <c r="B9249" s="2">
        <v>4</v>
      </c>
    </row>
    <row r="9250" spans="1:2" x14ac:dyDescent="0.3">
      <c r="A9250" t="s">
        <v>9250</v>
      </c>
      <c r="B9250" s="2">
        <v>3</v>
      </c>
    </row>
    <row r="9251" spans="1:2" x14ac:dyDescent="0.3">
      <c r="A9251" t="s">
        <v>9251</v>
      </c>
      <c r="B9251" s="2">
        <v>4</v>
      </c>
    </row>
    <row r="9252" spans="1:2" x14ac:dyDescent="0.3">
      <c r="A9252" t="s">
        <v>9252</v>
      </c>
      <c r="B9252" s="2">
        <v>3</v>
      </c>
    </row>
    <row r="9253" spans="1:2" x14ac:dyDescent="0.3">
      <c r="A9253" t="s">
        <v>9253</v>
      </c>
      <c r="B9253" s="2">
        <v>4</v>
      </c>
    </row>
    <row r="9254" spans="1:2" x14ac:dyDescent="0.3">
      <c r="A9254" t="s">
        <v>9254</v>
      </c>
      <c r="B9254" s="2">
        <v>4</v>
      </c>
    </row>
    <row r="9255" spans="1:2" x14ac:dyDescent="0.3">
      <c r="A9255" t="s">
        <v>9255</v>
      </c>
      <c r="B9255" s="2">
        <v>5</v>
      </c>
    </row>
    <row r="9256" spans="1:2" x14ac:dyDescent="0.3">
      <c r="A9256" t="s">
        <v>9256</v>
      </c>
      <c r="B9256" s="2">
        <v>4</v>
      </c>
    </row>
    <row r="9257" spans="1:2" x14ac:dyDescent="0.3">
      <c r="A9257" t="s">
        <v>9257</v>
      </c>
      <c r="B9257" s="2">
        <v>2</v>
      </c>
    </row>
    <row r="9258" spans="1:2" x14ac:dyDescent="0.3">
      <c r="A9258" t="s">
        <v>9258</v>
      </c>
      <c r="B9258" s="2">
        <v>3</v>
      </c>
    </row>
    <row r="9259" spans="1:2" x14ac:dyDescent="0.3">
      <c r="A9259" t="s">
        <v>9259</v>
      </c>
      <c r="B9259" s="2">
        <v>4</v>
      </c>
    </row>
    <row r="9260" spans="1:2" x14ac:dyDescent="0.3">
      <c r="A9260" t="s">
        <v>9260</v>
      </c>
      <c r="B9260" s="2">
        <v>4</v>
      </c>
    </row>
    <row r="9261" spans="1:2" x14ac:dyDescent="0.3">
      <c r="A9261" t="s">
        <v>9261</v>
      </c>
      <c r="B9261" s="2">
        <v>5</v>
      </c>
    </row>
    <row r="9262" spans="1:2" x14ac:dyDescent="0.3">
      <c r="A9262" t="s">
        <v>9262</v>
      </c>
      <c r="B9262" s="2">
        <v>3</v>
      </c>
    </row>
    <row r="9263" spans="1:2" x14ac:dyDescent="0.3">
      <c r="A9263" t="s">
        <v>9263</v>
      </c>
      <c r="B9263" s="2">
        <v>5</v>
      </c>
    </row>
    <row r="9264" spans="1:2" x14ac:dyDescent="0.3">
      <c r="A9264" t="s">
        <v>9264</v>
      </c>
      <c r="B9264" s="2">
        <v>5</v>
      </c>
    </row>
    <row r="9265" spans="1:2" x14ac:dyDescent="0.3">
      <c r="A9265" t="s">
        <v>9265</v>
      </c>
      <c r="B9265" s="2">
        <v>5</v>
      </c>
    </row>
    <row r="9266" spans="1:2" x14ac:dyDescent="0.3">
      <c r="A9266" t="s">
        <v>9266</v>
      </c>
      <c r="B9266" s="2">
        <v>5</v>
      </c>
    </row>
    <row r="9267" spans="1:2" x14ac:dyDescent="0.3">
      <c r="A9267" t="s">
        <v>9267</v>
      </c>
      <c r="B9267" s="2">
        <v>5</v>
      </c>
    </row>
    <row r="9268" spans="1:2" x14ac:dyDescent="0.3">
      <c r="A9268" t="s">
        <v>9268</v>
      </c>
      <c r="B9268" s="2">
        <v>5</v>
      </c>
    </row>
    <row r="9269" spans="1:2" x14ac:dyDescent="0.3">
      <c r="A9269" t="s">
        <v>9269</v>
      </c>
      <c r="B9269" s="2">
        <v>4</v>
      </c>
    </row>
    <row r="9270" spans="1:2" x14ac:dyDescent="0.3">
      <c r="A9270" t="s">
        <v>9270</v>
      </c>
      <c r="B9270" s="2">
        <v>4</v>
      </c>
    </row>
    <row r="9271" spans="1:2" x14ac:dyDescent="0.3">
      <c r="A9271" t="s">
        <v>9271</v>
      </c>
      <c r="B9271" s="2">
        <v>5</v>
      </c>
    </row>
    <row r="9272" spans="1:2" x14ac:dyDescent="0.3">
      <c r="A9272" t="s">
        <v>9272</v>
      </c>
      <c r="B9272" s="2">
        <v>5</v>
      </c>
    </row>
    <row r="9273" spans="1:2" x14ac:dyDescent="0.3">
      <c r="A9273" t="s">
        <v>9273</v>
      </c>
      <c r="B9273" s="2">
        <v>4</v>
      </c>
    </row>
    <row r="9274" spans="1:2" x14ac:dyDescent="0.3">
      <c r="A9274" t="s">
        <v>9274</v>
      </c>
      <c r="B9274" s="2">
        <v>4</v>
      </c>
    </row>
    <row r="9275" spans="1:2" x14ac:dyDescent="0.3">
      <c r="A9275" t="s">
        <v>9275</v>
      </c>
      <c r="B9275" s="2">
        <v>2</v>
      </c>
    </row>
    <row r="9276" spans="1:2" x14ac:dyDescent="0.3">
      <c r="A9276" t="s">
        <v>9276</v>
      </c>
      <c r="B9276" s="2">
        <v>2</v>
      </c>
    </row>
    <row r="9277" spans="1:2" x14ac:dyDescent="0.3">
      <c r="A9277" t="s">
        <v>9277</v>
      </c>
      <c r="B9277" s="2">
        <v>3</v>
      </c>
    </row>
    <row r="9278" spans="1:2" x14ac:dyDescent="0.3">
      <c r="A9278" t="s">
        <v>9278</v>
      </c>
      <c r="B9278" s="2">
        <v>4</v>
      </c>
    </row>
    <row r="9279" spans="1:2" x14ac:dyDescent="0.3">
      <c r="A9279" t="s">
        <v>9279</v>
      </c>
      <c r="B9279" s="2">
        <v>4</v>
      </c>
    </row>
    <row r="9280" spans="1:2" x14ac:dyDescent="0.3">
      <c r="A9280" t="s">
        <v>9280</v>
      </c>
      <c r="B9280" s="2">
        <v>2</v>
      </c>
    </row>
    <row r="9281" spans="1:2" x14ac:dyDescent="0.3">
      <c r="A9281" t="s">
        <v>9281</v>
      </c>
      <c r="B9281" s="2">
        <v>3</v>
      </c>
    </row>
    <row r="9282" spans="1:2" x14ac:dyDescent="0.3">
      <c r="A9282" t="s">
        <v>9282</v>
      </c>
      <c r="B9282" s="2">
        <v>3</v>
      </c>
    </row>
    <row r="9283" spans="1:2" x14ac:dyDescent="0.3">
      <c r="A9283" t="s">
        <v>9283</v>
      </c>
      <c r="B9283" s="2">
        <v>3</v>
      </c>
    </row>
    <row r="9284" spans="1:2" x14ac:dyDescent="0.3">
      <c r="A9284" t="s">
        <v>9284</v>
      </c>
      <c r="B9284" s="2">
        <v>4</v>
      </c>
    </row>
    <row r="9285" spans="1:2" x14ac:dyDescent="0.3">
      <c r="A9285" t="s">
        <v>9285</v>
      </c>
      <c r="B9285" s="2">
        <v>3</v>
      </c>
    </row>
    <row r="9286" spans="1:2" x14ac:dyDescent="0.3">
      <c r="A9286" t="s">
        <v>9286</v>
      </c>
      <c r="B9286" s="2">
        <v>1</v>
      </c>
    </row>
    <row r="9287" spans="1:2" x14ac:dyDescent="0.3">
      <c r="A9287" t="s">
        <v>9287</v>
      </c>
      <c r="B9287" s="2">
        <v>4</v>
      </c>
    </row>
    <row r="9288" spans="1:2" x14ac:dyDescent="0.3">
      <c r="A9288" t="s">
        <v>9288</v>
      </c>
      <c r="B9288" s="2">
        <v>5</v>
      </c>
    </row>
    <row r="9289" spans="1:2" x14ac:dyDescent="0.3">
      <c r="A9289" t="s">
        <v>9289</v>
      </c>
      <c r="B9289" s="2">
        <v>4</v>
      </c>
    </row>
    <row r="9290" spans="1:2" x14ac:dyDescent="0.3">
      <c r="A9290" t="s">
        <v>9290</v>
      </c>
      <c r="B9290" s="2">
        <v>4</v>
      </c>
    </row>
    <row r="9291" spans="1:2" x14ac:dyDescent="0.3">
      <c r="A9291" t="s">
        <v>9291</v>
      </c>
      <c r="B9291" s="2">
        <v>4</v>
      </c>
    </row>
    <row r="9292" spans="1:2" x14ac:dyDescent="0.3">
      <c r="A9292" t="s">
        <v>9292</v>
      </c>
      <c r="B9292" s="2">
        <v>5</v>
      </c>
    </row>
    <row r="9293" spans="1:2" x14ac:dyDescent="0.3">
      <c r="A9293" t="s">
        <v>9293</v>
      </c>
      <c r="B9293" s="2">
        <v>5</v>
      </c>
    </row>
    <row r="9294" spans="1:2" x14ac:dyDescent="0.3">
      <c r="A9294" t="s">
        <v>9294</v>
      </c>
      <c r="B9294" s="2">
        <v>4</v>
      </c>
    </row>
    <row r="9295" spans="1:2" x14ac:dyDescent="0.3">
      <c r="A9295" t="s">
        <v>9295</v>
      </c>
      <c r="B9295" s="2">
        <v>4</v>
      </c>
    </row>
    <row r="9296" spans="1:2" x14ac:dyDescent="0.3">
      <c r="A9296" t="s">
        <v>9296</v>
      </c>
      <c r="B9296" s="2">
        <v>4</v>
      </c>
    </row>
    <row r="9297" spans="1:2" x14ac:dyDescent="0.3">
      <c r="A9297" t="s">
        <v>9297</v>
      </c>
      <c r="B9297" s="2">
        <v>5</v>
      </c>
    </row>
    <row r="9298" spans="1:2" x14ac:dyDescent="0.3">
      <c r="A9298" t="s">
        <v>9298</v>
      </c>
      <c r="B9298" s="2">
        <v>5</v>
      </c>
    </row>
    <row r="9299" spans="1:2" x14ac:dyDescent="0.3">
      <c r="A9299" t="s">
        <v>9299</v>
      </c>
      <c r="B9299" s="2">
        <v>5</v>
      </c>
    </row>
    <row r="9300" spans="1:2" x14ac:dyDescent="0.3">
      <c r="A9300" t="s">
        <v>9300</v>
      </c>
      <c r="B9300" s="2">
        <v>5</v>
      </c>
    </row>
    <row r="9301" spans="1:2" x14ac:dyDescent="0.3">
      <c r="A9301" t="s">
        <v>9301</v>
      </c>
      <c r="B9301" s="2">
        <v>5</v>
      </c>
    </row>
    <row r="9302" spans="1:2" x14ac:dyDescent="0.3">
      <c r="A9302" t="s">
        <v>9302</v>
      </c>
      <c r="B9302" s="2">
        <v>5</v>
      </c>
    </row>
    <row r="9303" spans="1:2" x14ac:dyDescent="0.3">
      <c r="A9303" t="s">
        <v>9303</v>
      </c>
      <c r="B9303" s="2">
        <v>5</v>
      </c>
    </row>
    <row r="9304" spans="1:2" x14ac:dyDescent="0.3">
      <c r="A9304" t="s">
        <v>9304</v>
      </c>
      <c r="B9304" s="2">
        <v>3</v>
      </c>
    </row>
    <row r="9305" spans="1:2" x14ac:dyDescent="0.3">
      <c r="A9305" t="s">
        <v>9305</v>
      </c>
      <c r="B9305" s="2">
        <v>4</v>
      </c>
    </row>
    <row r="9306" spans="1:2" x14ac:dyDescent="0.3">
      <c r="A9306" t="s">
        <v>9306</v>
      </c>
      <c r="B9306" s="2">
        <v>5</v>
      </c>
    </row>
    <row r="9307" spans="1:2" x14ac:dyDescent="0.3">
      <c r="A9307" t="s">
        <v>9307</v>
      </c>
      <c r="B9307" s="2">
        <v>4</v>
      </c>
    </row>
    <row r="9308" spans="1:2" x14ac:dyDescent="0.3">
      <c r="A9308" t="s">
        <v>9308</v>
      </c>
      <c r="B9308" s="2">
        <v>5</v>
      </c>
    </row>
    <row r="9309" spans="1:2" x14ac:dyDescent="0.3">
      <c r="A9309" t="s">
        <v>9309</v>
      </c>
      <c r="B9309" s="2">
        <v>4</v>
      </c>
    </row>
    <row r="9310" spans="1:2" x14ac:dyDescent="0.3">
      <c r="A9310" t="s">
        <v>9310</v>
      </c>
      <c r="B9310" s="2">
        <v>5</v>
      </c>
    </row>
    <row r="9311" spans="1:2" x14ac:dyDescent="0.3">
      <c r="A9311" t="s">
        <v>9311</v>
      </c>
      <c r="B9311" s="2">
        <v>5</v>
      </c>
    </row>
    <row r="9312" spans="1:2" x14ac:dyDescent="0.3">
      <c r="A9312" t="s">
        <v>9312</v>
      </c>
      <c r="B9312" s="2">
        <v>4</v>
      </c>
    </row>
    <row r="9313" spans="1:2" x14ac:dyDescent="0.3">
      <c r="A9313" t="s">
        <v>9313</v>
      </c>
      <c r="B9313" s="2">
        <v>4</v>
      </c>
    </row>
    <row r="9314" spans="1:2" x14ac:dyDescent="0.3">
      <c r="A9314" t="s">
        <v>9314</v>
      </c>
      <c r="B9314" s="2">
        <v>4</v>
      </c>
    </row>
    <row r="9315" spans="1:2" x14ac:dyDescent="0.3">
      <c r="A9315" t="s">
        <v>9315</v>
      </c>
      <c r="B9315" s="2">
        <v>4</v>
      </c>
    </row>
    <row r="9316" spans="1:2" x14ac:dyDescent="0.3">
      <c r="A9316" t="s">
        <v>9316</v>
      </c>
      <c r="B9316" s="2">
        <v>5</v>
      </c>
    </row>
    <row r="9317" spans="1:2" x14ac:dyDescent="0.3">
      <c r="A9317" t="s">
        <v>9317</v>
      </c>
      <c r="B9317" s="2">
        <v>4</v>
      </c>
    </row>
    <row r="9318" spans="1:2" x14ac:dyDescent="0.3">
      <c r="A9318" t="s">
        <v>9318</v>
      </c>
      <c r="B9318" s="2">
        <v>3</v>
      </c>
    </row>
    <row r="9319" spans="1:2" x14ac:dyDescent="0.3">
      <c r="A9319" t="s">
        <v>9319</v>
      </c>
      <c r="B9319" s="2">
        <v>5</v>
      </c>
    </row>
    <row r="9320" spans="1:2" x14ac:dyDescent="0.3">
      <c r="A9320" t="s">
        <v>9320</v>
      </c>
      <c r="B9320" s="2">
        <v>5</v>
      </c>
    </row>
    <row r="9321" spans="1:2" x14ac:dyDescent="0.3">
      <c r="A9321" t="s">
        <v>9321</v>
      </c>
      <c r="B9321" s="2">
        <v>4</v>
      </c>
    </row>
    <row r="9322" spans="1:2" x14ac:dyDescent="0.3">
      <c r="A9322" t="s">
        <v>9322</v>
      </c>
      <c r="B9322" s="2">
        <v>4</v>
      </c>
    </row>
    <row r="9323" spans="1:2" x14ac:dyDescent="0.3">
      <c r="A9323" t="s">
        <v>9323</v>
      </c>
      <c r="B9323" s="2">
        <v>4</v>
      </c>
    </row>
    <row r="9324" spans="1:2" x14ac:dyDescent="0.3">
      <c r="A9324" t="s">
        <v>9324</v>
      </c>
      <c r="B9324" s="2">
        <v>4</v>
      </c>
    </row>
    <row r="9325" spans="1:2" x14ac:dyDescent="0.3">
      <c r="A9325" t="s">
        <v>9325</v>
      </c>
      <c r="B9325" s="2">
        <v>4</v>
      </c>
    </row>
    <row r="9326" spans="1:2" x14ac:dyDescent="0.3">
      <c r="A9326" t="s">
        <v>9326</v>
      </c>
      <c r="B9326" s="2">
        <v>5</v>
      </c>
    </row>
    <row r="9327" spans="1:2" x14ac:dyDescent="0.3">
      <c r="A9327" t="s">
        <v>9327</v>
      </c>
      <c r="B9327" s="2">
        <v>5</v>
      </c>
    </row>
    <row r="9328" spans="1:2" x14ac:dyDescent="0.3">
      <c r="A9328" t="s">
        <v>9328</v>
      </c>
      <c r="B9328" s="2">
        <v>5</v>
      </c>
    </row>
    <row r="9329" spans="1:2" x14ac:dyDescent="0.3">
      <c r="A9329" t="s">
        <v>9329</v>
      </c>
      <c r="B9329" s="2">
        <v>4</v>
      </c>
    </row>
    <row r="9330" spans="1:2" x14ac:dyDescent="0.3">
      <c r="A9330" t="s">
        <v>9330</v>
      </c>
      <c r="B9330" s="2">
        <v>5</v>
      </c>
    </row>
    <row r="9331" spans="1:2" x14ac:dyDescent="0.3">
      <c r="A9331" t="s">
        <v>9331</v>
      </c>
      <c r="B9331" s="2">
        <v>5</v>
      </c>
    </row>
    <row r="9332" spans="1:2" x14ac:dyDescent="0.3">
      <c r="A9332" t="s">
        <v>9332</v>
      </c>
      <c r="B9332" s="2">
        <v>5</v>
      </c>
    </row>
    <row r="9333" spans="1:2" x14ac:dyDescent="0.3">
      <c r="A9333" t="s">
        <v>9333</v>
      </c>
      <c r="B9333" s="2">
        <v>5</v>
      </c>
    </row>
    <row r="9334" spans="1:2" x14ac:dyDescent="0.3">
      <c r="A9334" t="s">
        <v>9334</v>
      </c>
      <c r="B9334" s="2">
        <v>5</v>
      </c>
    </row>
    <row r="9335" spans="1:2" x14ac:dyDescent="0.3">
      <c r="A9335" t="s">
        <v>9335</v>
      </c>
      <c r="B9335" s="2">
        <v>5</v>
      </c>
    </row>
    <row r="9336" spans="1:2" x14ac:dyDescent="0.3">
      <c r="A9336" t="s">
        <v>9336</v>
      </c>
      <c r="B9336" s="2">
        <v>3</v>
      </c>
    </row>
    <row r="9337" spans="1:2" x14ac:dyDescent="0.3">
      <c r="A9337" t="s">
        <v>9337</v>
      </c>
      <c r="B9337" s="2">
        <v>1</v>
      </c>
    </row>
    <row r="9338" spans="1:2" x14ac:dyDescent="0.3">
      <c r="A9338" t="s">
        <v>9338</v>
      </c>
      <c r="B9338" s="2">
        <v>3</v>
      </c>
    </row>
    <row r="9339" spans="1:2" x14ac:dyDescent="0.3">
      <c r="A9339" t="s">
        <v>9339</v>
      </c>
      <c r="B9339" s="2">
        <v>4</v>
      </c>
    </row>
    <row r="9340" spans="1:2" x14ac:dyDescent="0.3">
      <c r="A9340" t="s">
        <v>9340</v>
      </c>
      <c r="B9340" s="2">
        <v>4</v>
      </c>
    </row>
    <row r="9341" spans="1:2" x14ac:dyDescent="0.3">
      <c r="A9341" t="s">
        <v>9341</v>
      </c>
      <c r="B9341" s="2">
        <v>4</v>
      </c>
    </row>
    <row r="9342" spans="1:2" x14ac:dyDescent="0.3">
      <c r="A9342" t="s">
        <v>9342</v>
      </c>
      <c r="B9342" s="2">
        <v>4</v>
      </c>
    </row>
    <row r="9343" spans="1:2" x14ac:dyDescent="0.3">
      <c r="A9343" t="s">
        <v>9343</v>
      </c>
      <c r="B9343" s="2">
        <v>4</v>
      </c>
    </row>
    <row r="9344" spans="1:2" x14ac:dyDescent="0.3">
      <c r="A9344" t="s">
        <v>9344</v>
      </c>
      <c r="B9344" s="2">
        <v>4</v>
      </c>
    </row>
    <row r="9345" spans="1:2" x14ac:dyDescent="0.3">
      <c r="A9345" t="s">
        <v>9345</v>
      </c>
      <c r="B9345" s="2">
        <v>5</v>
      </c>
    </row>
    <row r="9346" spans="1:2" x14ac:dyDescent="0.3">
      <c r="A9346" t="s">
        <v>9346</v>
      </c>
      <c r="B9346" s="2">
        <v>4</v>
      </c>
    </row>
    <row r="9347" spans="1:2" x14ac:dyDescent="0.3">
      <c r="A9347" t="s">
        <v>9347</v>
      </c>
      <c r="B9347" s="2">
        <v>3</v>
      </c>
    </row>
    <row r="9348" spans="1:2" x14ac:dyDescent="0.3">
      <c r="A9348" t="s">
        <v>9348</v>
      </c>
      <c r="B9348" s="2">
        <v>4</v>
      </c>
    </row>
    <row r="9349" spans="1:2" x14ac:dyDescent="0.3">
      <c r="A9349" t="s">
        <v>9349</v>
      </c>
      <c r="B9349" s="2">
        <v>3</v>
      </c>
    </row>
    <row r="9350" spans="1:2" x14ac:dyDescent="0.3">
      <c r="A9350" t="s">
        <v>9350</v>
      </c>
      <c r="B9350" s="2">
        <v>3</v>
      </c>
    </row>
    <row r="9351" spans="1:2" x14ac:dyDescent="0.3">
      <c r="A9351" t="s">
        <v>9351</v>
      </c>
      <c r="B9351" s="2">
        <v>4</v>
      </c>
    </row>
    <row r="9352" spans="1:2" x14ac:dyDescent="0.3">
      <c r="A9352" t="s">
        <v>9352</v>
      </c>
      <c r="B9352" s="2">
        <v>5</v>
      </c>
    </row>
    <row r="9353" spans="1:2" x14ac:dyDescent="0.3">
      <c r="A9353" t="s">
        <v>9353</v>
      </c>
      <c r="B9353" s="2">
        <v>4</v>
      </c>
    </row>
    <row r="9354" spans="1:2" x14ac:dyDescent="0.3">
      <c r="A9354" t="s">
        <v>9354</v>
      </c>
      <c r="B9354" s="2">
        <v>5</v>
      </c>
    </row>
    <row r="9355" spans="1:2" x14ac:dyDescent="0.3">
      <c r="A9355" t="s">
        <v>9355</v>
      </c>
      <c r="B9355" s="2">
        <v>5</v>
      </c>
    </row>
    <row r="9356" spans="1:2" x14ac:dyDescent="0.3">
      <c r="A9356" t="s">
        <v>9356</v>
      </c>
      <c r="B9356" s="2">
        <v>5</v>
      </c>
    </row>
    <row r="9357" spans="1:2" x14ac:dyDescent="0.3">
      <c r="A9357" t="s">
        <v>9357</v>
      </c>
      <c r="B9357" s="2">
        <v>1</v>
      </c>
    </row>
    <row r="9358" spans="1:2" x14ac:dyDescent="0.3">
      <c r="A9358" t="s">
        <v>9358</v>
      </c>
      <c r="B9358" s="2">
        <v>4</v>
      </c>
    </row>
    <row r="9359" spans="1:2" x14ac:dyDescent="0.3">
      <c r="A9359" t="s">
        <v>9359</v>
      </c>
      <c r="B9359" s="2">
        <v>5</v>
      </c>
    </row>
    <row r="9360" spans="1:2" x14ac:dyDescent="0.3">
      <c r="A9360" t="s">
        <v>9360</v>
      </c>
      <c r="B9360" s="2">
        <v>5</v>
      </c>
    </row>
    <row r="9361" spans="1:2" x14ac:dyDescent="0.3">
      <c r="A9361" t="s">
        <v>9361</v>
      </c>
      <c r="B9361" s="2">
        <v>5</v>
      </c>
    </row>
    <row r="9362" spans="1:2" x14ac:dyDescent="0.3">
      <c r="A9362" t="s">
        <v>9362</v>
      </c>
      <c r="B9362" s="2">
        <v>3</v>
      </c>
    </row>
    <row r="9363" spans="1:2" x14ac:dyDescent="0.3">
      <c r="A9363" t="s">
        <v>9363</v>
      </c>
      <c r="B9363" s="2">
        <v>4</v>
      </c>
    </row>
    <row r="9364" spans="1:2" x14ac:dyDescent="0.3">
      <c r="A9364" t="s">
        <v>9364</v>
      </c>
      <c r="B9364" s="2">
        <v>3</v>
      </c>
    </row>
    <row r="9365" spans="1:2" x14ac:dyDescent="0.3">
      <c r="A9365" t="s">
        <v>9365</v>
      </c>
      <c r="B9365" s="2">
        <v>3</v>
      </c>
    </row>
    <row r="9366" spans="1:2" x14ac:dyDescent="0.3">
      <c r="A9366" t="s">
        <v>9366</v>
      </c>
      <c r="B9366" s="2">
        <v>2</v>
      </c>
    </row>
    <row r="9367" spans="1:2" x14ac:dyDescent="0.3">
      <c r="A9367" t="s">
        <v>9367</v>
      </c>
      <c r="B9367" s="2">
        <v>3</v>
      </c>
    </row>
    <row r="9368" spans="1:2" x14ac:dyDescent="0.3">
      <c r="A9368" t="s">
        <v>9368</v>
      </c>
      <c r="B9368" s="2">
        <v>1</v>
      </c>
    </row>
    <row r="9369" spans="1:2" x14ac:dyDescent="0.3">
      <c r="A9369" t="s">
        <v>9369</v>
      </c>
      <c r="B9369" s="2">
        <v>2</v>
      </c>
    </row>
    <row r="9370" spans="1:2" x14ac:dyDescent="0.3">
      <c r="A9370" t="s">
        <v>9370</v>
      </c>
      <c r="B9370" s="2">
        <v>4</v>
      </c>
    </row>
    <row r="9371" spans="1:2" x14ac:dyDescent="0.3">
      <c r="A9371" t="s">
        <v>9371</v>
      </c>
      <c r="B9371" s="2">
        <v>4</v>
      </c>
    </row>
    <row r="9372" spans="1:2" x14ac:dyDescent="0.3">
      <c r="A9372" t="s">
        <v>9372</v>
      </c>
      <c r="B9372" s="2">
        <v>4</v>
      </c>
    </row>
    <row r="9373" spans="1:2" x14ac:dyDescent="0.3">
      <c r="A9373" t="s">
        <v>9373</v>
      </c>
      <c r="B9373" s="2">
        <v>1</v>
      </c>
    </row>
    <row r="9374" spans="1:2" x14ac:dyDescent="0.3">
      <c r="A9374" t="s">
        <v>9374</v>
      </c>
      <c r="B9374" s="2">
        <v>4</v>
      </c>
    </row>
    <row r="9375" spans="1:2" x14ac:dyDescent="0.3">
      <c r="A9375" t="s">
        <v>9375</v>
      </c>
      <c r="B9375" s="2">
        <v>4</v>
      </c>
    </row>
    <row r="9376" spans="1:2" x14ac:dyDescent="0.3">
      <c r="A9376" t="s">
        <v>9376</v>
      </c>
      <c r="B9376" s="2">
        <v>4</v>
      </c>
    </row>
    <row r="9377" spans="1:2" x14ac:dyDescent="0.3">
      <c r="A9377" t="s">
        <v>9377</v>
      </c>
      <c r="B9377" s="2">
        <v>5</v>
      </c>
    </row>
    <row r="9378" spans="1:2" x14ac:dyDescent="0.3">
      <c r="A9378" t="s">
        <v>9378</v>
      </c>
      <c r="B9378" s="2">
        <v>5</v>
      </c>
    </row>
    <row r="9379" spans="1:2" x14ac:dyDescent="0.3">
      <c r="A9379" t="s">
        <v>9379</v>
      </c>
      <c r="B9379" s="2">
        <v>4</v>
      </c>
    </row>
    <row r="9380" spans="1:2" x14ac:dyDescent="0.3">
      <c r="A9380" t="s">
        <v>9380</v>
      </c>
      <c r="B9380" s="2">
        <v>5</v>
      </c>
    </row>
    <row r="9381" spans="1:2" x14ac:dyDescent="0.3">
      <c r="A9381" t="s">
        <v>9381</v>
      </c>
      <c r="B9381" s="2">
        <v>4</v>
      </c>
    </row>
    <row r="9382" spans="1:2" x14ac:dyDescent="0.3">
      <c r="A9382" t="s">
        <v>9382</v>
      </c>
      <c r="B9382" s="2">
        <v>3</v>
      </c>
    </row>
    <row r="9383" spans="1:2" x14ac:dyDescent="0.3">
      <c r="A9383" t="s">
        <v>9383</v>
      </c>
      <c r="B9383" s="2">
        <v>4</v>
      </c>
    </row>
    <row r="9384" spans="1:2" x14ac:dyDescent="0.3">
      <c r="A9384" t="s">
        <v>9384</v>
      </c>
      <c r="B9384" s="2">
        <v>3</v>
      </c>
    </row>
    <row r="9385" spans="1:2" x14ac:dyDescent="0.3">
      <c r="A9385" t="s">
        <v>9385</v>
      </c>
      <c r="B9385" s="2">
        <v>4</v>
      </c>
    </row>
    <row r="9386" spans="1:2" x14ac:dyDescent="0.3">
      <c r="A9386" t="s">
        <v>9386</v>
      </c>
      <c r="B9386" s="2">
        <v>5</v>
      </c>
    </row>
    <row r="9387" spans="1:2" x14ac:dyDescent="0.3">
      <c r="A9387" t="s">
        <v>9387</v>
      </c>
      <c r="B9387" s="2">
        <v>3</v>
      </c>
    </row>
    <row r="9388" spans="1:2" x14ac:dyDescent="0.3">
      <c r="A9388" t="s">
        <v>9388</v>
      </c>
      <c r="B9388" s="2">
        <v>1</v>
      </c>
    </row>
    <row r="9389" spans="1:2" x14ac:dyDescent="0.3">
      <c r="A9389" t="s">
        <v>9389</v>
      </c>
      <c r="B9389" s="2">
        <v>1</v>
      </c>
    </row>
    <row r="9390" spans="1:2" x14ac:dyDescent="0.3">
      <c r="A9390" t="s">
        <v>9390</v>
      </c>
      <c r="B9390" s="2">
        <v>2</v>
      </c>
    </row>
    <row r="9391" spans="1:2" x14ac:dyDescent="0.3">
      <c r="A9391" t="s">
        <v>9391</v>
      </c>
      <c r="B9391" s="2">
        <v>5</v>
      </c>
    </row>
    <row r="9392" spans="1:2" x14ac:dyDescent="0.3">
      <c r="A9392" t="s">
        <v>9392</v>
      </c>
      <c r="B9392" s="2">
        <v>4</v>
      </c>
    </row>
    <row r="9393" spans="1:2" x14ac:dyDescent="0.3">
      <c r="A9393" t="s">
        <v>9393</v>
      </c>
      <c r="B9393" s="2">
        <v>5</v>
      </c>
    </row>
    <row r="9394" spans="1:2" x14ac:dyDescent="0.3">
      <c r="A9394" t="s">
        <v>9394</v>
      </c>
      <c r="B9394" s="2">
        <v>3</v>
      </c>
    </row>
    <row r="9395" spans="1:2" x14ac:dyDescent="0.3">
      <c r="A9395" t="s">
        <v>9395</v>
      </c>
      <c r="B9395" s="2">
        <v>5</v>
      </c>
    </row>
    <row r="9396" spans="1:2" x14ac:dyDescent="0.3">
      <c r="A9396" t="s">
        <v>9396</v>
      </c>
      <c r="B9396" s="2">
        <v>4</v>
      </c>
    </row>
    <row r="9397" spans="1:2" x14ac:dyDescent="0.3">
      <c r="A9397" t="s">
        <v>9397</v>
      </c>
      <c r="B9397" s="2">
        <v>5</v>
      </c>
    </row>
    <row r="9398" spans="1:2" x14ac:dyDescent="0.3">
      <c r="A9398" t="s">
        <v>9398</v>
      </c>
      <c r="B9398" s="2">
        <v>3</v>
      </c>
    </row>
    <row r="9399" spans="1:2" x14ac:dyDescent="0.3">
      <c r="A9399" t="s">
        <v>9399</v>
      </c>
      <c r="B9399" s="2">
        <v>4</v>
      </c>
    </row>
    <row r="9400" spans="1:2" x14ac:dyDescent="0.3">
      <c r="A9400" t="s">
        <v>9400</v>
      </c>
      <c r="B9400" s="2">
        <v>3</v>
      </c>
    </row>
    <row r="9401" spans="1:2" x14ac:dyDescent="0.3">
      <c r="A9401" t="s">
        <v>9401</v>
      </c>
      <c r="B9401" s="2">
        <v>1</v>
      </c>
    </row>
    <row r="9402" spans="1:2" x14ac:dyDescent="0.3">
      <c r="A9402" t="s">
        <v>9402</v>
      </c>
      <c r="B9402" s="2">
        <v>4</v>
      </c>
    </row>
    <row r="9403" spans="1:2" x14ac:dyDescent="0.3">
      <c r="A9403" t="s">
        <v>9403</v>
      </c>
      <c r="B9403" s="2">
        <v>4</v>
      </c>
    </row>
    <row r="9404" spans="1:2" x14ac:dyDescent="0.3">
      <c r="A9404" t="s">
        <v>9404</v>
      </c>
      <c r="B9404" s="2">
        <v>2</v>
      </c>
    </row>
    <row r="9405" spans="1:2" x14ac:dyDescent="0.3">
      <c r="A9405" t="s">
        <v>9405</v>
      </c>
      <c r="B9405" s="2">
        <v>1</v>
      </c>
    </row>
    <row r="9406" spans="1:2" x14ac:dyDescent="0.3">
      <c r="A9406" t="s">
        <v>9406</v>
      </c>
      <c r="B9406" s="2">
        <v>4</v>
      </c>
    </row>
    <row r="9407" spans="1:2" x14ac:dyDescent="0.3">
      <c r="A9407" t="s">
        <v>9407</v>
      </c>
      <c r="B9407" s="2">
        <v>2</v>
      </c>
    </row>
    <row r="9408" spans="1:2" x14ac:dyDescent="0.3">
      <c r="A9408" t="s">
        <v>9408</v>
      </c>
      <c r="B9408" s="2">
        <v>2</v>
      </c>
    </row>
    <row r="9409" spans="1:2" x14ac:dyDescent="0.3">
      <c r="A9409" t="s">
        <v>9409</v>
      </c>
      <c r="B9409" s="2">
        <v>5</v>
      </c>
    </row>
    <row r="9410" spans="1:2" x14ac:dyDescent="0.3">
      <c r="A9410" t="s">
        <v>9410</v>
      </c>
      <c r="B9410" s="2">
        <v>5</v>
      </c>
    </row>
    <row r="9411" spans="1:2" x14ac:dyDescent="0.3">
      <c r="A9411" t="s">
        <v>9411</v>
      </c>
      <c r="B9411" s="2">
        <v>5</v>
      </c>
    </row>
    <row r="9412" spans="1:2" x14ac:dyDescent="0.3">
      <c r="A9412" t="s">
        <v>9412</v>
      </c>
      <c r="B9412" s="2">
        <v>5</v>
      </c>
    </row>
    <row r="9413" spans="1:2" x14ac:dyDescent="0.3">
      <c r="A9413" t="s">
        <v>9413</v>
      </c>
      <c r="B9413" s="2">
        <v>5</v>
      </c>
    </row>
    <row r="9414" spans="1:2" x14ac:dyDescent="0.3">
      <c r="A9414" t="s">
        <v>9414</v>
      </c>
      <c r="B9414" s="2">
        <v>5</v>
      </c>
    </row>
    <row r="9415" spans="1:2" x14ac:dyDescent="0.3">
      <c r="A9415" t="s">
        <v>9415</v>
      </c>
      <c r="B9415" s="2">
        <v>3</v>
      </c>
    </row>
    <row r="9416" spans="1:2" x14ac:dyDescent="0.3">
      <c r="A9416" t="s">
        <v>9416</v>
      </c>
      <c r="B9416" s="2">
        <v>4</v>
      </c>
    </row>
    <row r="9417" spans="1:2" x14ac:dyDescent="0.3">
      <c r="A9417" t="s">
        <v>9417</v>
      </c>
      <c r="B9417" s="2">
        <v>3</v>
      </c>
    </row>
    <row r="9418" spans="1:2" x14ac:dyDescent="0.3">
      <c r="A9418" t="s">
        <v>9418</v>
      </c>
      <c r="B9418" s="2">
        <v>2</v>
      </c>
    </row>
    <row r="9419" spans="1:2" x14ac:dyDescent="0.3">
      <c r="A9419" t="s">
        <v>9419</v>
      </c>
      <c r="B9419" s="2">
        <v>1</v>
      </c>
    </row>
    <row r="9420" spans="1:2" x14ac:dyDescent="0.3">
      <c r="A9420" t="s">
        <v>9420</v>
      </c>
      <c r="B9420" s="2">
        <v>4</v>
      </c>
    </row>
    <row r="9421" spans="1:2" x14ac:dyDescent="0.3">
      <c r="A9421" t="s">
        <v>9421</v>
      </c>
      <c r="B9421" s="2">
        <v>1</v>
      </c>
    </row>
    <row r="9422" spans="1:2" x14ac:dyDescent="0.3">
      <c r="A9422" t="s">
        <v>9422</v>
      </c>
      <c r="B9422" s="2">
        <v>1</v>
      </c>
    </row>
    <row r="9423" spans="1:2" x14ac:dyDescent="0.3">
      <c r="A9423" t="s">
        <v>9423</v>
      </c>
      <c r="B9423" s="2">
        <v>4</v>
      </c>
    </row>
    <row r="9424" spans="1:2" x14ac:dyDescent="0.3">
      <c r="A9424" t="s">
        <v>9424</v>
      </c>
      <c r="B9424" s="2">
        <v>4</v>
      </c>
    </row>
    <row r="9425" spans="1:2" x14ac:dyDescent="0.3">
      <c r="A9425" t="s">
        <v>9425</v>
      </c>
      <c r="B9425" s="2">
        <v>2</v>
      </c>
    </row>
    <row r="9426" spans="1:2" x14ac:dyDescent="0.3">
      <c r="A9426" t="s">
        <v>9426</v>
      </c>
      <c r="B9426" s="2">
        <v>2</v>
      </c>
    </row>
    <row r="9427" spans="1:2" x14ac:dyDescent="0.3">
      <c r="A9427" t="s">
        <v>9427</v>
      </c>
      <c r="B9427" s="2">
        <v>3</v>
      </c>
    </row>
    <row r="9428" spans="1:2" x14ac:dyDescent="0.3">
      <c r="A9428" t="s">
        <v>9428</v>
      </c>
      <c r="B9428" s="2">
        <v>3</v>
      </c>
    </row>
    <row r="9429" spans="1:2" x14ac:dyDescent="0.3">
      <c r="A9429" t="s">
        <v>9429</v>
      </c>
      <c r="B9429" s="2">
        <v>2</v>
      </c>
    </row>
    <row r="9430" spans="1:2" x14ac:dyDescent="0.3">
      <c r="A9430" t="s">
        <v>9430</v>
      </c>
      <c r="B9430" s="2">
        <v>2</v>
      </c>
    </row>
    <row r="9431" spans="1:2" x14ac:dyDescent="0.3">
      <c r="A9431" t="s">
        <v>9431</v>
      </c>
      <c r="B9431" s="2">
        <v>4</v>
      </c>
    </row>
    <row r="9432" spans="1:2" x14ac:dyDescent="0.3">
      <c r="A9432" t="s">
        <v>9432</v>
      </c>
      <c r="B9432" s="2">
        <v>4</v>
      </c>
    </row>
    <row r="9433" spans="1:2" x14ac:dyDescent="0.3">
      <c r="A9433" t="s">
        <v>9433</v>
      </c>
      <c r="B9433" s="2">
        <v>4</v>
      </c>
    </row>
    <row r="9434" spans="1:2" x14ac:dyDescent="0.3">
      <c r="A9434" t="s">
        <v>9434</v>
      </c>
      <c r="B9434" s="2">
        <v>4</v>
      </c>
    </row>
    <row r="9435" spans="1:2" x14ac:dyDescent="0.3">
      <c r="A9435" t="s">
        <v>9435</v>
      </c>
      <c r="B9435" s="2">
        <v>4</v>
      </c>
    </row>
    <row r="9436" spans="1:2" x14ac:dyDescent="0.3">
      <c r="A9436" t="s">
        <v>9436</v>
      </c>
      <c r="B9436" s="2">
        <v>5</v>
      </c>
    </row>
    <row r="9437" spans="1:2" x14ac:dyDescent="0.3">
      <c r="A9437" t="s">
        <v>9437</v>
      </c>
      <c r="B9437" s="2">
        <v>4</v>
      </c>
    </row>
    <row r="9438" spans="1:2" x14ac:dyDescent="0.3">
      <c r="A9438" t="s">
        <v>9438</v>
      </c>
      <c r="B9438" s="2">
        <v>3</v>
      </c>
    </row>
    <row r="9439" spans="1:2" x14ac:dyDescent="0.3">
      <c r="A9439" t="s">
        <v>9439</v>
      </c>
      <c r="B9439" s="2">
        <v>4</v>
      </c>
    </row>
    <row r="9440" spans="1:2" x14ac:dyDescent="0.3">
      <c r="A9440" t="s">
        <v>9440</v>
      </c>
      <c r="B9440" s="2">
        <v>3</v>
      </c>
    </row>
    <row r="9441" spans="1:2" x14ac:dyDescent="0.3">
      <c r="A9441" t="s">
        <v>9441</v>
      </c>
      <c r="B9441" s="2">
        <v>2</v>
      </c>
    </row>
    <row r="9442" spans="1:2" x14ac:dyDescent="0.3">
      <c r="A9442" t="s">
        <v>9442</v>
      </c>
      <c r="B9442" s="2">
        <v>4</v>
      </c>
    </row>
    <row r="9443" spans="1:2" x14ac:dyDescent="0.3">
      <c r="A9443" t="s">
        <v>9443</v>
      </c>
      <c r="B9443" s="2">
        <v>3</v>
      </c>
    </row>
    <row r="9444" spans="1:2" x14ac:dyDescent="0.3">
      <c r="A9444" t="s">
        <v>9444</v>
      </c>
      <c r="B9444" s="2">
        <v>1</v>
      </c>
    </row>
    <row r="9445" spans="1:2" x14ac:dyDescent="0.3">
      <c r="A9445" t="s">
        <v>9445</v>
      </c>
      <c r="B9445" s="2">
        <v>3</v>
      </c>
    </row>
    <row r="9446" spans="1:2" x14ac:dyDescent="0.3">
      <c r="A9446" t="s">
        <v>9446</v>
      </c>
      <c r="B9446" s="2">
        <v>4</v>
      </c>
    </row>
    <row r="9447" spans="1:2" x14ac:dyDescent="0.3">
      <c r="A9447" t="s">
        <v>9447</v>
      </c>
      <c r="B9447" s="2">
        <v>4</v>
      </c>
    </row>
    <row r="9448" spans="1:2" x14ac:dyDescent="0.3">
      <c r="A9448" t="s">
        <v>9448</v>
      </c>
      <c r="B9448" s="2">
        <v>4</v>
      </c>
    </row>
    <row r="9449" spans="1:2" x14ac:dyDescent="0.3">
      <c r="A9449" t="s">
        <v>9449</v>
      </c>
      <c r="B9449" s="2">
        <v>4</v>
      </c>
    </row>
    <row r="9450" spans="1:2" x14ac:dyDescent="0.3">
      <c r="A9450" t="s">
        <v>9450</v>
      </c>
      <c r="B9450" s="2">
        <v>4</v>
      </c>
    </row>
    <row r="9451" spans="1:2" x14ac:dyDescent="0.3">
      <c r="A9451" t="s">
        <v>9451</v>
      </c>
      <c r="B9451" s="2">
        <v>3</v>
      </c>
    </row>
    <row r="9452" spans="1:2" x14ac:dyDescent="0.3">
      <c r="A9452" t="s">
        <v>9452</v>
      </c>
      <c r="B9452" s="2">
        <v>4</v>
      </c>
    </row>
    <row r="9453" spans="1:2" x14ac:dyDescent="0.3">
      <c r="A9453" t="s">
        <v>9453</v>
      </c>
      <c r="B9453" s="2">
        <v>4</v>
      </c>
    </row>
    <row r="9454" spans="1:2" x14ac:dyDescent="0.3">
      <c r="A9454" t="s">
        <v>9454</v>
      </c>
      <c r="B9454" s="2">
        <v>2</v>
      </c>
    </row>
    <row r="9455" spans="1:2" x14ac:dyDescent="0.3">
      <c r="A9455" t="s">
        <v>9455</v>
      </c>
      <c r="B9455" s="2">
        <v>4</v>
      </c>
    </row>
    <row r="9456" spans="1:2" x14ac:dyDescent="0.3">
      <c r="A9456" t="s">
        <v>9456</v>
      </c>
      <c r="B9456" s="2">
        <v>5</v>
      </c>
    </row>
    <row r="9457" spans="1:2" x14ac:dyDescent="0.3">
      <c r="A9457" t="s">
        <v>9457</v>
      </c>
      <c r="B9457" s="2">
        <v>5</v>
      </c>
    </row>
    <row r="9458" spans="1:2" x14ac:dyDescent="0.3">
      <c r="A9458" t="s">
        <v>9458</v>
      </c>
      <c r="B9458" s="2">
        <v>4</v>
      </c>
    </row>
    <row r="9459" spans="1:2" x14ac:dyDescent="0.3">
      <c r="A9459" t="s">
        <v>9459</v>
      </c>
      <c r="B9459" s="2">
        <v>4</v>
      </c>
    </row>
    <row r="9460" spans="1:2" x14ac:dyDescent="0.3">
      <c r="A9460" t="s">
        <v>9460</v>
      </c>
      <c r="B9460" s="2">
        <v>5</v>
      </c>
    </row>
    <row r="9461" spans="1:2" x14ac:dyDescent="0.3">
      <c r="A9461" t="s">
        <v>9461</v>
      </c>
      <c r="B9461" s="2">
        <v>4</v>
      </c>
    </row>
    <row r="9462" spans="1:2" x14ac:dyDescent="0.3">
      <c r="A9462" t="s">
        <v>9462</v>
      </c>
      <c r="B9462" s="2">
        <v>5</v>
      </c>
    </row>
    <row r="9463" spans="1:2" x14ac:dyDescent="0.3">
      <c r="A9463" t="s">
        <v>9463</v>
      </c>
      <c r="B9463" s="2">
        <v>5</v>
      </c>
    </row>
    <row r="9464" spans="1:2" x14ac:dyDescent="0.3">
      <c r="A9464" t="s">
        <v>9464</v>
      </c>
      <c r="B9464" s="2">
        <v>5</v>
      </c>
    </row>
    <row r="9465" spans="1:2" x14ac:dyDescent="0.3">
      <c r="A9465" t="s">
        <v>9465</v>
      </c>
      <c r="B9465" s="2">
        <v>4</v>
      </c>
    </row>
    <row r="9466" spans="1:2" x14ac:dyDescent="0.3">
      <c r="A9466" t="s">
        <v>9466</v>
      </c>
      <c r="B9466" s="2">
        <v>5</v>
      </c>
    </row>
    <row r="9467" spans="1:2" x14ac:dyDescent="0.3">
      <c r="A9467" t="s">
        <v>9467</v>
      </c>
      <c r="B9467" s="2">
        <v>5</v>
      </c>
    </row>
    <row r="9468" spans="1:2" x14ac:dyDescent="0.3">
      <c r="A9468" t="s">
        <v>9468</v>
      </c>
      <c r="B9468" s="2">
        <v>5</v>
      </c>
    </row>
    <row r="9469" spans="1:2" x14ac:dyDescent="0.3">
      <c r="A9469" t="s">
        <v>9469</v>
      </c>
      <c r="B9469" s="2">
        <v>5</v>
      </c>
    </row>
    <row r="9470" spans="1:2" x14ac:dyDescent="0.3">
      <c r="A9470" t="s">
        <v>9470</v>
      </c>
      <c r="B9470" s="2">
        <v>5</v>
      </c>
    </row>
    <row r="9471" spans="1:2" x14ac:dyDescent="0.3">
      <c r="A9471" t="s">
        <v>9471</v>
      </c>
      <c r="B9471" s="2">
        <v>2</v>
      </c>
    </row>
    <row r="9472" spans="1:2" x14ac:dyDescent="0.3">
      <c r="A9472" t="s">
        <v>9472</v>
      </c>
      <c r="B9472" s="2">
        <v>3</v>
      </c>
    </row>
    <row r="9473" spans="1:2" x14ac:dyDescent="0.3">
      <c r="A9473" t="s">
        <v>9473</v>
      </c>
      <c r="B9473" s="2">
        <v>5</v>
      </c>
    </row>
    <row r="9474" spans="1:2" x14ac:dyDescent="0.3">
      <c r="A9474" t="s">
        <v>9474</v>
      </c>
      <c r="B9474" s="2">
        <v>5</v>
      </c>
    </row>
    <row r="9475" spans="1:2" x14ac:dyDescent="0.3">
      <c r="A9475" t="s">
        <v>9475</v>
      </c>
      <c r="B9475" s="2">
        <v>5</v>
      </c>
    </row>
    <row r="9476" spans="1:2" x14ac:dyDescent="0.3">
      <c r="A9476" t="s">
        <v>9476</v>
      </c>
      <c r="B9476" s="2">
        <v>3</v>
      </c>
    </row>
    <row r="9477" spans="1:2" x14ac:dyDescent="0.3">
      <c r="A9477" t="s">
        <v>9477</v>
      </c>
      <c r="B9477" s="2">
        <v>4</v>
      </c>
    </row>
    <row r="9478" spans="1:2" x14ac:dyDescent="0.3">
      <c r="A9478" t="s">
        <v>9478</v>
      </c>
      <c r="B9478" s="2">
        <v>5</v>
      </c>
    </row>
    <row r="9479" spans="1:2" x14ac:dyDescent="0.3">
      <c r="A9479" t="s">
        <v>9479</v>
      </c>
      <c r="B9479" s="2">
        <v>2</v>
      </c>
    </row>
    <row r="9480" spans="1:2" x14ac:dyDescent="0.3">
      <c r="A9480" t="s">
        <v>9480</v>
      </c>
      <c r="B9480" s="2">
        <v>5</v>
      </c>
    </row>
    <row r="9481" spans="1:2" x14ac:dyDescent="0.3">
      <c r="A9481" t="s">
        <v>9481</v>
      </c>
      <c r="B9481" s="2">
        <v>1</v>
      </c>
    </row>
    <row r="9482" spans="1:2" x14ac:dyDescent="0.3">
      <c r="A9482" t="s">
        <v>9482</v>
      </c>
      <c r="B9482" s="2">
        <v>5</v>
      </c>
    </row>
    <row r="9483" spans="1:2" x14ac:dyDescent="0.3">
      <c r="A9483" t="s">
        <v>9483</v>
      </c>
      <c r="B9483" s="2">
        <v>3</v>
      </c>
    </row>
    <row r="9484" spans="1:2" x14ac:dyDescent="0.3">
      <c r="A9484" t="s">
        <v>9484</v>
      </c>
      <c r="B9484" s="2">
        <v>4</v>
      </c>
    </row>
    <row r="9485" spans="1:2" x14ac:dyDescent="0.3">
      <c r="A9485" t="s">
        <v>9485</v>
      </c>
      <c r="B9485" s="2">
        <v>5</v>
      </c>
    </row>
    <row r="9486" spans="1:2" x14ac:dyDescent="0.3">
      <c r="A9486" t="s">
        <v>9486</v>
      </c>
      <c r="B9486" s="2">
        <v>3</v>
      </c>
    </row>
    <row r="9487" spans="1:2" x14ac:dyDescent="0.3">
      <c r="A9487" t="s">
        <v>9487</v>
      </c>
      <c r="B9487" s="2">
        <v>5</v>
      </c>
    </row>
    <row r="9488" spans="1:2" x14ac:dyDescent="0.3">
      <c r="A9488" t="s">
        <v>9488</v>
      </c>
      <c r="B9488" s="2">
        <v>5</v>
      </c>
    </row>
    <row r="9489" spans="1:2" x14ac:dyDescent="0.3">
      <c r="A9489" t="s">
        <v>9489</v>
      </c>
      <c r="B9489" s="2">
        <v>5</v>
      </c>
    </row>
    <row r="9490" spans="1:2" x14ac:dyDescent="0.3">
      <c r="A9490" t="s">
        <v>9490</v>
      </c>
      <c r="B9490" s="2">
        <v>4</v>
      </c>
    </row>
    <row r="9491" spans="1:2" x14ac:dyDescent="0.3">
      <c r="A9491" t="s">
        <v>9491</v>
      </c>
      <c r="B9491" s="2">
        <v>5</v>
      </c>
    </row>
    <row r="9492" spans="1:2" x14ac:dyDescent="0.3">
      <c r="A9492" t="s">
        <v>9492</v>
      </c>
      <c r="B9492" s="2">
        <v>5</v>
      </c>
    </row>
    <row r="9493" spans="1:2" x14ac:dyDescent="0.3">
      <c r="A9493" t="s">
        <v>9493</v>
      </c>
      <c r="B9493" s="2">
        <v>2</v>
      </c>
    </row>
    <row r="9494" spans="1:2" x14ac:dyDescent="0.3">
      <c r="A9494" t="s">
        <v>9494</v>
      </c>
      <c r="B9494" s="2">
        <v>2</v>
      </c>
    </row>
    <row r="9495" spans="1:2" x14ac:dyDescent="0.3">
      <c r="A9495" t="s">
        <v>9495</v>
      </c>
      <c r="B9495" s="2">
        <v>4</v>
      </c>
    </row>
    <row r="9496" spans="1:2" x14ac:dyDescent="0.3">
      <c r="A9496" t="s">
        <v>9496</v>
      </c>
      <c r="B9496" s="2">
        <v>5</v>
      </c>
    </row>
    <row r="9497" spans="1:2" x14ac:dyDescent="0.3">
      <c r="A9497" t="s">
        <v>9497</v>
      </c>
      <c r="B9497" s="2">
        <v>4</v>
      </c>
    </row>
    <row r="9498" spans="1:2" x14ac:dyDescent="0.3">
      <c r="A9498" t="s">
        <v>9498</v>
      </c>
      <c r="B9498" s="2">
        <v>4</v>
      </c>
    </row>
    <row r="9499" spans="1:2" x14ac:dyDescent="0.3">
      <c r="A9499" t="s">
        <v>9499</v>
      </c>
      <c r="B9499" s="2">
        <v>4</v>
      </c>
    </row>
    <row r="9500" spans="1:2" x14ac:dyDescent="0.3">
      <c r="A9500" t="s">
        <v>9500</v>
      </c>
      <c r="B9500" s="2">
        <v>5</v>
      </c>
    </row>
    <row r="9501" spans="1:2" x14ac:dyDescent="0.3">
      <c r="A9501" t="s">
        <v>9501</v>
      </c>
      <c r="B9501" s="2">
        <v>4</v>
      </c>
    </row>
    <row r="9502" spans="1:2" x14ac:dyDescent="0.3">
      <c r="A9502" t="s">
        <v>9502</v>
      </c>
      <c r="B9502" s="2">
        <v>5</v>
      </c>
    </row>
    <row r="9503" spans="1:2" x14ac:dyDescent="0.3">
      <c r="A9503" t="s">
        <v>9503</v>
      </c>
      <c r="B9503" s="2">
        <v>4</v>
      </c>
    </row>
    <row r="9504" spans="1:2" x14ac:dyDescent="0.3">
      <c r="A9504" t="s">
        <v>9504</v>
      </c>
      <c r="B9504" s="2">
        <v>5</v>
      </c>
    </row>
    <row r="9505" spans="1:2" x14ac:dyDescent="0.3">
      <c r="A9505" t="s">
        <v>9505</v>
      </c>
      <c r="B9505" s="2">
        <v>5</v>
      </c>
    </row>
    <row r="9506" spans="1:2" x14ac:dyDescent="0.3">
      <c r="A9506" t="s">
        <v>9506</v>
      </c>
      <c r="B9506" s="2">
        <v>5</v>
      </c>
    </row>
    <row r="9507" spans="1:2" x14ac:dyDescent="0.3">
      <c r="A9507" t="s">
        <v>9507</v>
      </c>
      <c r="B9507" s="2">
        <v>5</v>
      </c>
    </row>
    <row r="9508" spans="1:2" x14ac:dyDescent="0.3">
      <c r="A9508" t="s">
        <v>9508</v>
      </c>
      <c r="B9508" s="2">
        <v>5</v>
      </c>
    </row>
    <row r="9509" spans="1:2" x14ac:dyDescent="0.3">
      <c r="A9509" t="s">
        <v>9509</v>
      </c>
      <c r="B9509" s="2">
        <v>5</v>
      </c>
    </row>
    <row r="9510" spans="1:2" x14ac:dyDescent="0.3">
      <c r="A9510" t="s">
        <v>9510</v>
      </c>
      <c r="B9510" s="2">
        <v>4</v>
      </c>
    </row>
    <row r="9511" spans="1:2" x14ac:dyDescent="0.3">
      <c r="A9511" t="s">
        <v>9511</v>
      </c>
      <c r="B9511" s="2">
        <v>2</v>
      </c>
    </row>
    <row r="9512" spans="1:2" x14ac:dyDescent="0.3">
      <c r="A9512" t="s">
        <v>9512</v>
      </c>
      <c r="B9512" s="2">
        <v>4</v>
      </c>
    </row>
    <row r="9513" spans="1:2" x14ac:dyDescent="0.3">
      <c r="A9513" t="s">
        <v>9513</v>
      </c>
      <c r="B9513" s="2">
        <v>3</v>
      </c>
    </row>
    <row r="9514" spans="1:2" x14ac:dyDescent="0.3">
      <c r="A9514" t="s">
        <v>9514</v>
      </c>
      <c r="B9514" s="2">
        <v>1</v>
      </c>
    </row>
    <row r="9515" spans="1:2" x14ac:dyDescent="0.3">
      <c r="A9515" t="s">
        <v>9515</v>
      </c>
      <c r="B9515" s="2">
        <v>5</v>
      </c>
    </row>
    <row r="9516" spans="1:2" x14ac:dyDescent="0.3">
      <c r="A9516" t="s">
        <v>9516</v>
      </c>
      <c r="B9516" s="2">
        <v>1</v>
      </c>
    </row>
    <row r="9517" spans="1:2" x14ac:dyDescent="0.3">
      <c r="A9517" t="s">
        <v>9517</v>
      </c>
      <c r="B9517" s="2">
        <v>4</v>
      </c>
    </row>
    <row r="9518" spans="1:2" x14ac:dyDescent="0.3">
      <c r="A9518" t="s">
        <v>9518</v>
      </c>
      <c r="B9518" s="2">
        <v>2</v>
      </c>
    </row>
    <row r="9519" spans="1:2" x14ac:dyDescent="0.3">
      <c r="A9519" t="s">
        <v>9519</v>
      </c>
      <c r="B9519" s="2">
        <v>1</v>
      </c>
    </row>
    <row r="9520" spans="1:2" x14ac:dyDescent="0.3">
      <c r="A9520" t="s">
        <v>9520</v>
      </c>
      <c r="B9520" s="2">
        <v>4</v>
      </c>
    </row>
    <row r="9521" spans="1:2" x14ac:dyDescent="0.3">
      <c r="A9521" t="s">
        <v>9521</v>
      </c>
      <c r="B9521" s="2">
        <v>3</v>
      </c>
    </row>
    <row r="9522" spans="1:2" x14ac:dyDescent="0.3">
      <c r="A9522" t="s">
        <v>9522</v>
      </c>
      <c r="B9522" s="2">
        <v>2</v>
      </c>
    </row>
    <row r="9523" spans="1:2" x14ac:dyDescent="0.3">
      <c r="A9523" t="s">
        <v>9523</v>
      </c>
      <c r="B9523" s="2">
        <v>4</v>
      </c>
    </row>
    <row r="9524" spans="1:2" x14ac:dyDescent="0.3">
      <c r="A9524" t="s">
        <v>9524</v>
      </c>
      <c r="B9524" s="2">
        <v>3</v>
      </c>
    </row>
    <row r="9525" spans="1:2" x14ac:dyDescent="0.3">
      <c r="A9525" t="s">
        <v>9525</v>
      </c>
      <c r="B9525" s="2">
        <v>4</v>
      </c>
    </row>
    <row r="9526" spans="1:2" x14ac:dyDescent="0.3">
      <c r="A9526" t="s">
        <v>9526</v>
      </c>
      <c r="B9526" s="2">
        <v>4</v>
      </c>
    </row>
    <row r="9527" spans="1:2" x14ac:dyDescent="0.3">
      <c r="A9527" t="s">
        <v>9527</v>
      </c>
      <c r="B9527" s="2">
        <v>5</v>
      </c>
    </row>
    <row r="9528" spans="1:2" x14ac:dyDescent="0.3">
      <c r="A9528" t="s">
        <v>9528</v>
      </c>
      <c r="B9528" s="2">
        <v>3</v>
      </c>
    </row>
    <row r="9529" spans="1:2" x14ac:dyDescent="0.3">
      <c r="A9529" t="s">
        <v>9529</v>
      </c>
      <c r="B9529" s="2">
        <v>3</v>
      </c>
    </row>
    <row r="9530" spans="1:2" x14ac:dyDescent="0.3">
      <c r="A9530" t="s">
        <v>9530</v>
      </c>
      <c r="B9530" s="2">
        <v>5</v>
      </c>
    </row>
    <row r="9531" spans="1:2" x14ac:dyDescent="0.3">
      <c r="A9531" t="s">
        <v>9531</v>
      </c>
      <c r="B9531" s="2">
        <v>5</v>
      </c>
    </row>
    <row r="9532" spans="1:2" x14ac:dyDescent="0.3">
      <c r="A9532" t="s">
        <v>9532</v>
      </c>
      <c r="B9532" s="2">
        <v>4</v>
      </c>
    </row>
    <row r="9533" spans="1:2" x14ac:dyDescent="0.3">
      <c r="A9533" t="s">
        <v>9533</v>
      </c>
      <c r="B9533" s="2">
        <v>2</v>
      </c>
    </row>
    <row r="9534" spans="1:2" x14ac:dyDescent="0.3">
      <c r="A9534" t="s">
        <v>9534</v>
      </c>
      <c r="B9534" s="2">
        <v>5</v>
      </c>
    </row>
    <row r="9535" spans="1:2" x14ac:dyDescent="0.3">
      <c r="A9535" t="s">
        <v>9535</v>
      </c>
      <c r="B9535" s="2">
        <v>2</v>
      </c>
    </row>
    <row r="9536" spans="1:2" x14ac:dyDescent="0.3">
      <c r="A9536" t="s">
        <v>9536</v>
      </c>
      <c r="B9536" s="2">
        <v>4</v>
      </c>
    </row>
    <row r="9537" spans="1:2" x14ac:dyDescent="0.3">
      <c r="A9537" t="s">
        <v>9537</v>
      </c>
      <c r="B9537" s="2">
        <v>5</v>
      </c>
    </row>
    <row r="9538" spans="1:2" x14ac:dyDescent="0.3">
      <c r="A9538" t="s">
        <v>9538</v>
      </c>
      <c r="B9538" s="2">
        <v>5</v>
      </c>
    </row>
    <row r="9539" spans="1:2" x14ac:dyDescent="0.3">
      <c r="A9539" t="s">
        <v>9539</v>
      </c>
      <c r="B9539" s="2">
        <v>5</v>
      </c>
    </row>
    <row r="9540" spans="1:2" x14ac:dyDescent="0.3">
      <c r="A9540" t="s">
        <v>9540</v>
      </c>
      <c r="B9540" s="2">
        <v>4</v>
      </c>
    </row>
    <row r="9541" spans="1:2" x14ac:dyDescent="0.3">
      <c r="A9541" t="s">
        <v>9541</v>
      </c>
      <c r="B9541" s="2">
        <v>5</v>
      </c>
    </row>
    <row r="9542" spans="1:2" x14ac:dyDescent="0.3">
      <c r="A9542" t="s">
        <v>9542</v>
      </c>
      <c r="B9542" s="2">
        <v>5</v>
      </c>
    </row>
    <row r="9543" spans="1:2" x14ac:dyDescent="0.3">
      <c r="A9543" t="s">
        <v>9543</v>
      </c>
      <c r="B9543" s="2">
        <v>5</v>
      </c>
    </row>
    <row r="9544" spans="1:2" x14ac:dyDescent="0.3">
      <c r="A9544" t="s">
        <v>9544</v>
      </c>
      <c r="B9544" s="2">
        <v>4</v>
      </c>
    </row>
    <row r="9545" spans="1:2" x14ac:dyDescent="0.3">
      <c r="A9545" t="s">
        <v>9545</v>
      </c>
      <c r="B9545" s="2">
        <v>5</v>
      </c>
    </row>
    <row r="9546" spans="1:2" x14ac:dyDescent="0.3">
      <c r="A9546" t="s">
        <v>9546</v>
      </c>
      <c r="B9546" s="2">
        <v>1</v>
      </c>
    </row>
    <row r="9547" spans="1:2" x14ac:dyDescent="0.3">
      <c r="A9547" t="s">
        <v>9547</v>
      </c>
      <c r="B9547" s="2">
        <v>2</v>
      </c>
    </row>
    <row r="9548" spans="1:2" x14ac:dyDescent="0.3">
      <c r="A9548" t="s">
        <v>9548</v>
      </c>
      <c r="B9548" s="2">
        <v>4</v>
      </c>
    </row>
    <row r="9549" spans="1:2" x14ac:dyDescent="0.3">
      <c r="A9549" t="s">
        <v>9549</v>
      </c>
      <c r="B9549" s="2">
        <v>4</v>
      </c>
    </row>
    <row r="9550" spans="1:2" x14ac:dyDescent="0.3">
      <c r="A9550" t="s">
        <v>9550</v>
      </c>
      <c r="B9550" s="2">
        <v>2</v>
      </c>
    </row>
    <row r="9551" spans="1:2" x14ac:dyDescent="0.3">
      <c r="A9551" t="s">
        <v>9551</v>
      </c>
      <c r="B9551" s="2">
        <v>3</v>
      </c>
    </row>
    <row r="9552" spans="1:2" x14ac:dyDescent="0.3">
      <c r="A9552" t="s">
        <v>9552</v>
      </c>
      <c r="B9552" s="2">
        <v>5</v>
      </c>
    </row>
    <row r="9553" spans="1:2" x14ac:dyDescent="0.3">
      <c r="A9553" t="s">
        <v>9553</v>
      </c>
      <c r="B9553" s="2">
        <v>5</v>
      </c>
    </row>
    <row r="9554" spans="1:2" x14ac:dyDescent="0.3">
      <c r="A9554" t="s">
        <v>9554</v>
      </c>
      <c r="B9554" s="2">
        <v>4</v>
      </c>
    </row>
    <row r="9555" spans="1:2" x14ac:dyDescent="0.3">
      <c r="A9555" t="s">
        <v>9555</v>
      </c>
      <c r="B9555" s="2">
        <v>3</v>
      </c>
    </row>
    <row r="9556" spans="1:2" x14ac:dyDescent="0.3">
      <c r="A9556" t="s">
        <v>9556</v>
      </c>
      <c r="B9556" s="2">
        <v>2</v>
      </c>
    </row>
    <row r="9557" spans="1:2" x14ac:dyDescent="0.3">
      <c r="A9557" t="s">
        <v>9557</v>
      </c>
      <c r="B9557" s="2">
        <v>5</v>
      </c>
    </row>
    <row r="9558" spans="1:2" x14ac:dyDescent="0.3">
      <c r="A9558" t="s">
        <v>9558</v>
      </c>
      <c r="B9558" s="2">
        <v>4</v>
      </c>
    </row>
    <row r="9559" spans="1:2" x14ac:dyDescent="0.3">
      <c r="A9559" t="s">
        <v>9559</v>
      </c>
      <c r="B9559" s="2">
        <v>4</v>
      </c>
    </row>
    <row r="9560" spans="1:2" x14ac:dyDescent="0.3">
      <c r="A9560" t="s">
        <v>9560</v>
      </c>
      <c r="B9560" s="2">
        <v>4</v>
      </c>
    </row>
    <row r="9561" spans="1:2" x14ac:dyDescent="0.3">
      <c r="A9561" t="s">
        <v>9561</v>
      </c>
      <c r="B9561" s="2">
        <v>3</v>
      </c>
    </row>
    <row r="9562" spans="1:2" x14ac:dyDescent="0.3">
      <c r="A9562" t="s">
        <v>9562</v>
      </c>
      <c r="B9562" s="2">
        <v>2</v>
      </c>
    </row>
    <row r="9563" spans="1:2" x14ac:dyDescent="0.3">
      <c r="A9563" t="s">
        <v>9563</v>
      </c>
      <c r="B9563" s="2">
        <v>4</v>
      </c>
    </row>
    <row r="9564" spans="1:2" x14ac:dyDescent="0.3">
      <c r="A9564" t="s">
        <v>9564</v>
      </c>
      <c r="B9564" s="2">
        <v>4</v>
      </c>
    </row>
    <row r="9565" spans="1:2" x14ac:dyDescent="0.3">
      <c r="A9565" t="s">
        <v>9565</v>
      </c>
      <c r="B9565" s="2">
        <v>3</v>
      </c>
    </row>
    <row r="9566" spans="1:2" x14ac:dyDescent="0.3">
      <c r="A9566" t="s">
        <v>9566</v>
      </c>
      <c r="B9566" s="2">
        <v>2</v>
      </c>
    </row>
    <row r="9567" spans="1:2" x14ac:dyDescent="0.3">
      <c r="A9567" t="s">
        <v>9567</v>
      </c>
      <c r="B9567" s="2">
        <v>4</v>
      </c>
    </row>
    <row r="9568" spans="1:2" x14ac:dyDescent="0.3">
      <c r="A9568" t="s">
        <v>9568</v>
      </c>
      <c r="B9568" s="2">
        <v>4</v>
      </c>
    </row>
    <row r="9569" spans="1:2" x14ac:dyDescent="0.3">
      <c r="A9569" t="s">
        <v>9569</v>
      </c>
      <c r="B9569" s="2">
        <v>5</v>
      </c>
    </row>
    <row r="9570" spans="1:2" x14ac:dyDescent="0.3">
      <c r="A9570" t="s">
        <v>9570</v>
      </c>
      <c r="B9570" s="2">
        <v>5</v>
      </c>
    </row>
    <row r="9571" spans="1:2" x14ac:dyDescent="0.3">
      <c r="A9571" t="s">
        <v>9571</v>
      </c>
      <c r="B9571" s="2">
        <v>5</v>
      </c>
    </row>
    <row r="9572" spans="1:2" x14ac:dyDescent="0.3">
      <c r="A9572" t="s">
        <v>9572</v>
      </c>
      <c r="B9572" s="2">
        <v>5</v>
      </c>
    </row>
    <row r="9573" spans="1:2" x14ac:dyDescent="0.3">
      <c r="A9573" t="s">
        <v>9573</v>
      </c>
      <c r="B9573" s="2">
        <v>3</v>
      </c>
    </row>
    <row r="9574" spans="1:2" x14ac:dyDescent="0.3">
      <c r="A9574" t="s">
        <v>9574</v>
      </c>
      <c r="B9574" s="2">
        <v>1</v>
      </c>
    </row>
    <row r="9575" spans="1:2" x14ac:dyDescent="0.3">
      <c r="A9575" t="s">
        <v>9575</v>
      </c>
      <c r="B9575" s="2">
        <v>3</v>
      </c>
    </row>
    <row r="9576" spans="1:2" x14ac:dyDescent="0.3">
      <c r="A9576" t="s">
        <v>9576</v>
      </c>
      <c r="B9576" s="2">
        <v>5</v>
      </c>
    </row>
    <row r="9577" spans="1:2" x14ac:dyDescent="0.3">
      <c r="A9577" t="s">
        <v>9577</v>
      </c>
      <c r="B9577" s="2">
        <v>2</v>
      </c>
    </row>
    <row r="9578" spans="1:2" x14ac:dyDescent="0.3">
      <c r="A9578" t="s">
        <v>9578</v>
      </c>
      <c r="B9578" s="2">
        <v>1</v>
      </c>
    </row>
    <row r="9579" spans="1:2" x14ac:dyDescent="0.3">
      <c r="A9579" t="s">
        <v>9579</v>
      </c>
      <c r="B9579" s="2">
        <v>1</v>
      </c>
    </row>
    <row r="9580" spans="1:2" x14ac:dyDescent="0.3">
      <c r="A9580" t="s">
        <v>9580</v>
      </c>
      <c r="B9580" s="2">
        <v>1</v>
      </c>
    </row>
    <row r="9581" spans="1:2" x14ac:dyDescent="0.3">
      <c r="A9581" t="s">
        <v>9581</v>
      </c>
      <c r="B9581" s="2">
        <v>2</v>
      </c>
    </row>
    <row r="9582" spans="1:2" x14ac:dyDescent="0.3">
      <c r="A9582" t="s">
        <v>9582</v>
      </c>
      <c r="B9582" s="2">
        <v>5</v>
      </c>
    </row>
    <row r="9583" spans="1:2" x14ac:dyDescent="0.3">
      <c r="A9583" t="s">
        <v>9583</v>
      </c>
      <c r="B9583" s="2">
        <v>4</v>
      </c>
    </row>
    <row r="9584" spans="1:2" x14ac:dyDescent="0.3">
      <c r="A9584" t="s">
        <v>9584</v>
      </c>
      <c r="B9584" s="2">
        <v>5</v>
      </c>
    </row>
    <row r="9585" spans="1:2" x14ac:dyDescent="0.3">
      <c r="A9585" t="s">
        <v>9585</v>
      </c>
      <c r="B9585" s="2">
        <v>3</v>
      </c>
    </row>
    <row r="9586" spans="1:2" x14ac:dyDescent="0.3">
      <c r="A9586" t="s">
        <v>9586</v>
      </c>
      <c r="B9586" s="2">
        <v>4</v>
      </c>
    </row>
    <row r="9587" spans="1:2" x14ac:dyDescent="0.3">
      <c r="A9587" t="s">
        <v>9587</v>
      </c>
      <c r="B9587" s="2">
        <v>5</v>
      </c>
    </row>
    <row r="9588" spans="1:2" x14ac:dyDescent="0.3">
      <c r="A9588" t="s">
        <v>9588</v>
      </c>
      <c r="B9588" s="2">
        <v>5</v>
      </c>
    </row>
    <row r="9589" spans="1:2" x14ac:dyDescent="0.3">
      <c r="A9589" t="s">
        <v>9589</v>
      </c>
      <c r="B9589" s="2">
        <v>4</v>
      </c>
    </row>
    <row r="9590" spans="1:2" x14ac:dyDescent="0.3">
      <c r="A9590" t="s">
        <v>9590</v>
      </c>
      <c r="B9590" s="2">
        <v>3</v>
      </c>
    </row>
    <row r="9591" spans="1:2" x14ac:dyDescent="0.3">
      <c r="A9591" t="s">
        <v>9591</v>
      </c>
      <c r="B9591" s="2">
        <v>4</v>
      </c>
    </row>
    <row r="9592" spans="1:2" x14ac:dyDescent="0.3">
      <c r="A9592" t="s">
        <v>9592</v>
      </c>
      <c r="B9592" s="2">
        <v>5</v>
      </c>
    </row>
    <row r="9593" spans="1:2" x14ac:dyDescent="0.3">
      <c r="A9593" t="s">
        <v>9593</v>
      </c>
      <c r="B9593" s="2">
        <v>2</v>
      </c>
    </row>
    <row r="9594" spans="1:2" x14ac:dyDescent="0.3">
      <c r="A9594" t="s">
        <v>9594</v>
      </c>
      <c r="B9594" s="2">
        <v>4</v>
      </c>
    </row>
    <row r="9595" spans="1:2" x14ac:dyDescent="0.3">
      <c r="A9595" t="s">
        <v>9595</v>
      </c>
      <c r="B9595" s="2">
        <v>4</v>
      </c>
    </row>
    <row r="9596" spans="1:2" x14ac:dyDescent="0.3">
      <c r="A9596" t="s">
        <v>9596</v>
      </c>
      <c r="B9596" s="2">
        <v>2</v>
      </c>
    </row>
    <row r="9597" spans="1:2" x14ac:dyDescent="0.3">
      <c r="A9597" t="s">
        <v>9597</v>
      </c>
      <c r="B9597" s="2">
        <v>5</v>
      </c>
    </row>
    <row r="9598" spans="1:2" x14ac:dyDescent="0.3">
      <c r="A9598" t="s">
        <v>9598</v>
      </c>
      <c r="B9598" s="2">
        <v>2</v>
      </c>
    </row>
    <row r="9599" spans="1:2" x14ac:dyDescent="0.3">
      <c r="A9599" t="s">
        <v>9599</v>
      </c>
      <c r="B9599" s="2">
        <v>5</v>
      </c>
    </row>
    <row r="9600" spans="1:2" x14ac:dyDescent="0.3">
      <c r="A9600" t="s">
        <v>9600</v>
      </c>
      <c r="B9600" s="2">
        <v>3</v>
      </c>
    </row>
    <row r="9601" spans="1:2" x14ac:dyDescent="0.3">
      <c r="A9601" t="s">
        <v>9601</v>
      </c>
      <c r="B9601" s="2">
        <v>3</v>
      </c>
    </row>
    <row r="9602" spans="1:2" x14ac:dyDescent="0.3">
      <c r="A9602" t="s">
        <v>9602</v>
      </c>
      <c r="B9602" s="2">
        <v>5</v>
      </c>
    </row>
    <row r="9603" spans="1:2" x14ac:dyDescent="0.3">
      <c r="A9603" t="s">
        <v>9603</v>
      </c>
      <c r="B9603" s="2">
        <v>5</v>
      </c>
    </row>
    <row r="9604" spans="1:2" x14ac:dyDescent="0.3">
      <c r="A9604" t="s">
        <v>9604</v>
      </c>
      <c r="B9604" s="2">
        <v>5</v>
      </c>
    </row>
    <row r="9605" spans="1:2" x14ac:dyDescent="0.3">
      <c r="A9605" t="s">
        <v>9605</v>
      </c>
      <c r="B9605" s="2">
        <v>5</v>
      </c>
    </row>
    <row r="9606" spans="1:2" x14ac:dyDescent="0.3">
      <c r="A9606" t="s">
        <v>9606</v>
      </c>
      <c r="B9606" s="2">
        <v>4</v>
      </c>
    </row>
    <row r="9607" spans="1:2" x14ac:dyDescent="0.3">
      <c r="A9607" t="s">
        <v>9607</v>
      </c>
      <c r="B9607" s="2">
        <v>4</v>
      </c>
    </row>
    <row r="9608" spans="1:2" x14ac:dyDescent="0.3">
      <c r="A9608" t="s">
        <v>9608</v>
      </c>
      <c r="B9608" s="2">
        <v>3</v>
      </c>
    </row>
    <row r="9609" spans="1:2" x14ac:dyDescent="0.3">
      <c r="A9609" t="s">
        <v>9609</v>
      </c>
      <c r="B9609" s="2">
        <v>4</v>
      </c>
    </row>
    <row r="9610" spans="1:2" x14ac:dyDescent="0.3">
      <c r="A9610" t="s">
        <v>9610</v>
      </c>
      <c r="B9610" s="2">
        <v>4</v>
      </c>
    </row>
    <row r="9611" spans="1:2" x14ac:dyDescent="0.3">
      <c r="A9611" t="s">
        <v>9611</v>
      </c>
      <c r="B9611" s="2">
        <v>5</v>
      </c>
    </row>
    <row r="9612" spans="1:2" x14ac:dyDescent="0.3">
      <c r="A9612" t="s">
        <v>9612</v>
      </c>
      <c r="B9612" s="2">
        <v>5</v>
      </c>
    </row>
    <row r="9613" spans="1:2" x14ac:dyDescent="0.3">
      <c r="A9613" t="s">
        <v>9613</v>
      </c>
      <c r="B9613" s="2">
        <v>5</v>
      </c>
    </row>
    <row r="9614" spans="1:2" x14ac:dyDescent="0.3">
      <c r="A9614" t="s">
        <v>9614</v>
      </c>
      <c r="B9614" s="2">
        <v>4</v>
      </c>
    </row>
    <row r="9615" spans="1:2" x14ac:dyDescent="0.3">
      <c r="A9615" t="s">
        <v>9615</v>
      </c>
      <c r="B9615" s="2">
        <v>4</v>
      </c>
    </row>
    <row r="9616" spans="1:2" x14ac:dyDescent="0.3">
      <c r="A9616" t="s">
        <v>9616</v>
      </c>
      <c r="B9616" s="2">
        <v>4</v>
      </c>
    </row>
    <row r="9617" spans="1:2" x14ac:dyDescent="0.3">
      <c r="A9617" t="s">
        <v>9617</v>
      </c>
      <c r="B9617" s="2">
        <v>5</v>
      </c>
    </row>
    <row r="9618" spans="1:2" x14ac:dyDescent="0.3">
      <c r="A9618" t="s">
        <v>9618</v>
      </c>
      <c r="B9618" s="2">
        <v>5</v>
      </c>
    </row>
    <row r="9619" spans="1:2" x14ac:dyDescent="0.3">
      <c r="A9619" t="s">
        <v>9619</v>
      </c>
      <c r="B9619" s="2">
        <v>5</v>
      </c>
    </row>
    <row r="9620" spans="1:2" x14ac:dyDescent="0.3">
      <c r="A9620" t="s">
        <v>9620</v>
      </c>
      <c r="B9620" s="2">
        <v>4</v>
      </c>
    </row>
    <row r="9621" spans="1:2" x14ac:dyDescent="0.3">
      <c r="A9621" t="s">
        <v>9621</v>
      </c>
      <c r="B9621" s="2">
        <v>5</v>
      </c>
    </row>
    <row r="9622" spans="1:2" x14ac:dyDescent="0.3">
      <c r="A9622" t="s">
        <v>9622</v>
      </c>
      <c r="B9622" s="2">
        <v>5</v>
      </c>
    </row>
    <row r="9623" spans="1:2" x14ac:dyDescent="0.3">
      <c r="A9623" t="s">
        <v>9623</v>
      </c>
      <c r="B9623" s="2">
        <v>2</v>
      </c>
    </row>
    <row r="9624" spans="1:2" x14ac:dyDescent="0.3">
      <c r="A9624" t="s">
        <v>9624</v>
      </c>
      <c r="B9624" s="2">
        <v>4</v>
      </c>
    </row>
    <row r="9625" spans="1:2" x14ac:dyDescent="0.3">
      <c r="A9625" t="s">
        <v>9625</v>
      </c>
      <c r="B9625" s="2">
        <v>5</v>
      </c>
    </row>
    <row r="9626" spans="1:2" x14ac:dyDescent="0.3">
      <c r="A9626" t="s">
        <v>9626</v>
      </c>
      <c r="B9626" s="2">
        <v>5</v>
      </c>
    </row>
    <row r="9627" spans="1:2" x14ac:dyDescent="0.3">
      <c r="A9627" t="s">
        <v>9627</v>
      </c>
      <c r="B9627" s="2">
        <v>3</v>
      </c>
    </row>
    <row r="9628" spans="1:2" x14ac:dyDescent="0.3">
      <c r="A9628" t="s">
        <v>9628</v>
      </c>
      <c r="B9628" s="2">
        <v>3</v>
      </c>
    </row>
    <row r="9629" spans="1:2" x14ac:dyDescent="0.3">
      <c r="A9629" t="s">
        <v>9629</v>
      </c>
      <c r="B9629" s="2">
        <v>5</v>
      </c>
    </row>
    <row r="9630" spans="1:2" x14ac:dyDescent="0.3">
      <c r="A9630" t="s">
        <v>9630</v>
      </c>
      <c r="B9630" s="2">
        <v>5</v>
      </c>
    </row>
    <row r="9631" spans="1:2" x14ac:dyDescent="0.3">
      <c r="A9631" t="s">
        <v>9631</v>
      </c>
      <c r="B9631" s="2">
        <v>2</v>
      </c>
    </row>
    <row r="9632" spans="1:2" x14ac:dyDescent="0.3">
      <c r="A9632" t="s">
        <v>9632</v>
      </c>
      <c r="B9632" s="2">
        <v>5</v>
      </c>
    </row>
    <row r="9633" spans="1:2" x14ac:dyDescent="0.3">
      <c r="A9633" t="s">
        <v>9633</v>
      </c>
      <c r="B9633" s="2">
        <v>5</v>
      </c>
    </row>
    <row r="9634" spans="1:2" x14ac:dyDescent="0.3">
      <c r="A9634" t="s">
        <v>9634</v>
      </c>
      <c r="B9634" s="2">
        <v>2</v>
      </c>
    </row>
    <row r="9635" spans="1:2" x14ac:dyDescent="0.3">
      <c r="A9635" t="s">
        <v>9635</v>
      </c>
      <c r="B9635" s="2">
        <v>5</v>
      </c>
    </row>
    <row r="9636" spans="1:2" x14ac:dyDescent="0.3">
      <c r="A9636" t="s">
        <v>9636</v>
      </c>
      <c r="B9636" s="2">
        <v>5</v>
      </c>
    </row>
    <row r="9637" spans="1:2" x14ac:dyDescent="0.3">
      <c r="A9637" t="s">
        <v>9637</v>
      </c>
      <c r="B9637" s="2">
        <v>5</v>
      </c>
    </row>
    <row r="9638" spans="1:2" x14ac:dyDescent="0.3">
      <c r="A9638" t="s">
        <v>9638</v>
      </c>
      <c r="B9638" s="2">
        <v>5</v>
      </c>
    </row>
    <row r="9639" spans="1:2" x14ac:dyDescent="0.3">
      <c r="A9639" t="s">
        <v>9639</v>
      </c>
      <c r="B9639" s="2">
        <v>3</v>
      </c>
    </row>
    <row r="9640" spans="1:2" x14ac:dyDescent="0.3">
      <c r="A9640" t="s">
        <v>9640</v>
      </c>
      <c r="B9640" s="2">
        <v>5</v>
      </c>
    </row>
    <row r="9641" spans="1:2" x14ac:dyDescent="0.3">
      <c r="A9641" t="s">
        <v>9641</v>
      </c>
      <c r="B9641" s="2">
        <v>5</v>
      </c>
    </row>
    <row r="9642" spans="1:2" x14ac:dyDescent="0.3">
      <c r="A9642" t="s">
        <v>9642</v>
      </c>
      <c r="B9642" s="2">
        <v>4</v>
      </c>
    </row>
    <row r="9643" spans="1:2" x14ac:dyDescent="0.3">
      <c r="A9643" t="s">
        <v>9643</v>
      </c>
      <c r="B9643" s="2">
        <v>5</v>
      </c>
    </row>
    <row r="9644" spans="1:2" x14ac:dyDescent="0.3">
      <c r="A9644" t="s">
        <v>9644</v>
      </c>
      <c r="B9644" s="2">
        <v>5</v>
      </c>
    </row>
    <row r="9645" spans="1:2" x14ac:dyDescent="0.3">
      <c r="A9645" t="s">
        <v>9645</v>
      </c>
      <c r="B9645" s="2">
        <v>5</v>
      </c>
    </row>
    <row r="9646" spans="1:2" x14ac:dyDescent="0.3">
      <c r="A9646" t="s">
        <v>9646</v>
      </c>
      <c r="B9646" s="2">
        <v>5</v>
      </c>
    </row>
    <row r="9647" spans="1:2" x14ac:dyDescent="0.3">
      <c r="A9647" t="s">
        <v>9647</v>
      </c>
      <c r="B9647" s="2">
        <v>5</v>
      </c>
    </row>
    <row r="9648" spans="1:2" x14ac:dyDescent="0.3">
      <c r="A9648" t="s">
        <v>9648</v>
      </c>
      <c r="B9648" s="2">
        <v>5</v>
      </c>
    </row>
    <row r="9649" spans="1:2" x14ac:dyDescent="0.3">
      <c r="A9649" t="s">
        <v>9649</v>
      </c>
      <c r="B9649" s="2">
        <v>5</v>
      </c>
    </row>
    <row r="9650" spans="1:2" x14ac:dyDescent="0.3">
      <c r="A9650" t="s">
        <v>9650</v>
      </c>
      <c r="B9650" s="2">
        <v>2</v>
      </c>
    </row>
    <row r="9651" spans="1:2" x14ac:dyDescent="0.3">
      <c r="A9651" t="s">
        <v>9651</v>
      </c>
      <c r="B9651" s="2">
        <v>5</v>
      </c>
    </row>
    <row r="9652" spans="1:2" x14ac:dyDescent="0.3">
      <c r="A9652" t="s">
        <v>9652</v>
      </c>
      <c r="B9652" s="2">
        <v>4</v>
      </c>
    </row>
    <row r="9653" spans="1:2" x14ac:dyDescent="0.3">
      <c r="A9653" t="s">
        <v>9653</v>
      </c>
      <c r="B9653" s="2">
        <v>5</v>
      </c>
    </row>
    <row r="9654" spans="1:2" x14ac:dyDescent="0.3">
      <c r="A9654" t="s">
        <v>9654</v>
      </c>
      <c r="B9654" s="2">
        <v>4</v>
      </c>
    </row>
    <row r="9655" spans="1:2" x14ac:dyDescent="0.3">
      <c r="A9655" t="s">
        <v>9655</v>
      </c>
      <c r="B9655" s="2">
        <v>4</v>
      </c>
    </row>
    <row r="9656" spans="1:2" x14ac:dyDescent="0.3">
      <c r="A9656" t="s">
        <v>9656</v>
      </c>
      <c r="B9656" s="2">
        <v>5</v>
      </c>
    </row>
    <row r="9657" spans="1:2" x14ac:dyDescent="0.3">
      <c r="A9657" t="s">
        <v>9657</v>
      </c>
      <c r="B9657" s="2">
        <v>4</v>
      </c>
    </row>
    <row r="9658" spans="1:2" x14ac:dyDescent="0.3">
      <c r="A9658" t="s">
        <v>9658</v>
      </c>
      <c r="B9658" s="2">
        <v>5</v>
      </c>
    </row>
    <row r="9659" spans="1:2" x14ac:dyDescent="0.3">
      <c r="A9659" t="s">
        <v>9659</v>
      </c>
      <c r="B9659" s="2">
        <v>3</v>
      </c>
    </row>
    <row r="9660" spans="1:2" x14ac:dyDescent="0.3">
      <c r="A9660" t="s">
        <v>9660</v>
      </c>
      <c r="B9660" s="2">
        <v>4</v>
      </c>
    </row>
    <row r="9661" spans="1:2" x14ac:dyDescent="0.3">
      <c r="A9661" t="s">
        <v>9661</v>
      </c>
      <c r="B9661" s="2">
        <v>4</v>
      </c>
    </row>
    <row r="9662" spans="1:2" x14ac:dyDescent="0.3">
      <c r="A9662" t="s">
        <v>9662</v>
      </c>
      <c r="B9662" s="2">
        <v>5</v>
      </c>
    </row>
    <row r="9663" spans="1:2" x14ac:dyDescent="0.3">
      <c r="A9663" t="s">
        <v>9663</v>
      </c>
      <c r="B9663" s="2">
        <v>5</v>
      </c>
    </row>
    <row r="9664" spans="1:2" x14ac:dyDescent="0.3">
      <c r="A9664" t="s">
        <v>9664</v>
      </c>
      <c r="B9664" s="2">
        <v>1</v>
      </c>
    </row>
    <row r="9665" spans="1:2" x14ac:dyDescent="0.3">
      <c r="A9665" t="s">
        <v>9665</v>
      </c>
      <c r="B9665" s="2">
        <v>4</v>
      </c>
    </row>
    <row r="9666" spans="1:2" x14ac:dyDescent="0.3">
      <c r="A9666" t="s">
        <v>9666</v>
      </c>
      <c r="B9666" s="2">
        <v>2</v>
      </c>
    </row>
    <row r="9667" spans="1:2" x14ac:dyDescent="0.3">
      <c r="A9667" t="s">
        <v>9667</v>
      </c>
      <c r="B9667" s="2">
        <v>4</v>
      </c>
    </row>
    <row r="9668" spans="1:2" x14ac:dyDescent="0.3">
      <c r="A9668" t="s">
        <v>9668</v>
      </c>
      <c r="B9668" s="2">
        <v>5</v>
      </c>
    </row>
    <row r="9669" spans="1:2" x14ac:dyDescent="0.3">
      <c r="A9669" t="s">
        <v>9669</v>
      </c>
      <c r="B9669" s="2">
        <v>1</v>
      </c>
    </row>
    <row r="9670" spans="1:2" x14ac:dyDescent="0.3">
      <c r="A9670" t="s">
        <v>9670</v>
      </c>
      <c r="B9670" s="2">
        <v>4</v>
      </c>
    </row>
    <row r="9671" spans="1:2" x14ac:dyDescent="0.3">
      <c r="A9671" t="s">
        <v>9671</v>
      </c>
      <c r="B9671" s="2">
        <v>4</v>
      </c>
    </row>
    <row r="9672" spans="1:2" x14ac:dyDescent="0.3">
      <c r="A9672" t="s">
        <v>9672</v>
      </c>
      <c r="B9672" s="2">
        <v>5</v>
      </c>
    </row>
    <row r="9673" spans="1:2" x14ac:dyDescent="0.3">
      <c r="A9673" t="s">
        <v>9673</v>
      </c>
      <c r="B9673" s="2">
        <v>5</v>
      </c>
    </row>
    <row r="9674" spans="1:2" x14ac:dyDescent="0.3">
      <c r="A9674" t="s">
        <v>9674</v>
      </c>
      <c r="B9674" s="2">
        <v>2</v>
      </c>
    </row>
    <row r="9675" spans="1:2" x14ac:dyDescent="0.3">
      <c r="A9675" t="s">
        <v>9675</v>
      </c>
      <c r="B9675" s="2">
        <v>5</v>
      </c>
    </row>
    <row r="9676" spans="1:2" x14ac:dyDescent="0.3">
      <c r="A9676" t="s">
        <v>9676</v>
      </c>
      <c r="B9676" s="2">
        <v>5</v>
      </c>
    </row>
    <row r="9677" spans="1:2" x14ac:dyDescent="0.3">
      <c r="A9677" t="s">
        <v>9677</v>
      </c>
      <c r="B9677" s="2">
        <v>5</v>
      </c>
    </row>
    <row r="9678" spans="1:2" x14ac:dyDescent="0.3">
      <c r="A9678" t="s">
        <v>9678</v>
      </c>
      <c r="B9678" s="2">
        <v>5</v>
      </c>
    </row>
    <row r="9679" spans="1:2" x14ac:dyDescent="0.3">
      <c r="A9679" t="s">
        <v>9679</v>
      </c>
      <c r="B9679" s="2">
        <v>5</v>
      </c>
    </row>
    <row r="9680" spans="1:2" x14ac:dyDescent="0.3">
      <c r="A9680" t="s">
        <v>9680</v>
      </c>
      <c r="B9680" s="2">
        <v>4</v>
      </c>
    </row>
    <row r="9681" spans="1:2" x14ac:dyDescent="0.3">
      <c r="A9681" t="s">
        <v>9681</v>
      </c>
      <c r="B9681" s="2">
        <v>5</v>
      </c>
    </row>
    <row r="9682" spans="1:2" x14ac:dyDescent="0.3">
      <c r="A9682" t="s">
        <v>9682</v>
      </c>
      <c r="B9682" s="2">
        <v>5</v>
      </c>
    </row>
    <row r="9683" spans="1:2" x14ac:dyDescent="0.3">
      <c r="A9683" t="s">
        <v>9683</v>
      </c>
      <c r="B9683" s="2">
        <v>2</v>
      </c>
    </row>
    <row r="9684" spans="1:2" x14ac:dyDescent="0.3">
      <c r="A9684" t="s">
        <v>9684</v>
      </c>
      <c r="B9684" s="2">
        <v>5</v>
      </c>
    </row>
    <row r="9685" spans="1:2" x14ac:dyDescent="0.3">
      <c r="A9685" t="s">
        <v>9685</v>
      </c>
      <c r="B9685" s="2">
        <v>5</v>
      </c>
    </row>
    <row r="9686" spans="1:2" x14ac:dyDescent="0.3">
      <c r="A9686" t="s">
        <v>9686</v>
      </c>
      <c r="B9686" s="2">
        <v>3</v>
      </c>
    </row>
    <row r="9687" spans="1:2" x14ac:dyDescent="0.3">
      <c r="A9687" t="s">
        <v>9687</v>
      </c>
      <c r="B9687" s="2">
        <v>5</v>
      </c>
    </row>
    <row r="9688" spans="1:2" x14ac:dyDescent="0.3">
      <c r="A9688" t="s">
        <v>9688</v>
      </c>
      <c r="B9688" s="2">
        <v>5</v>
      </c>
    </row>
    <row r="9689" spans="1:2" x14ac:dyDescent="0.3">
      <c r="A9689" t="s">
        <v>9689</v>
      </c>
      <c r="B9689" s="2">
        <v>1</v>
      </c>
    </row>
    <row r="9690" spans="1:2" x14ac:dyDescent="0.3">
      <c r="A9690" t="s">
        <v>9690</v>
      </c>
      <c r="B9690" s="2">
        <v>4</v>
      </c>
    </row>
    <row r="9691" spans="1:2" x14ac:dyDescent="0.3">
      <c r="A9691" t="s">
        <v>9691</v>
      </c>
      <c r="B9691" s="2">
        <v>4</v>
      </c>
    </row>
    <row r="9692" spans="1:2" x14ac:dyDescent="0.3">
      <c r="A9692" t="s">
        <v>9692</v>
      </c>
      <c r="B9692" s="2">
        <v>4</v>
      </c>
    </row>
    <row r="9693" spans="1:2" x14ac:dyDescent="0.3">
      <c r="A9693" t="s">
        <v>9693</v>
      </c>
      <c r="B9693" s="2">
        <v>5</v>
      </c>
    </row>
    <row r="9694" spans="1:2" x14ac:dyDescent="0.3">
      <c r="A9694" t="s">
        <v>9694</v>
      </c>
      <c r="B9694" s="2">
        <v>5</v>
      </c>
    </row>
    <row r="9695" spans="1:2" x14ac:dyDescent="0.3">
      <c r="A9695" t="s">
        <v>9695</v>
      </c>
      <c r="B9695" s="2">
        <v>2</v>
      </c>
    </row>
    <row r="9696" spans="1:2" x14ac:dyDescent="0.3">
      <c r="A9696" t="s">
        <v>9696</v>
      </c>
      <c r="B9696" s="2">
        <v>4</v>
      </c>
    </row>
    <row r="9697" spans="1:2" x14ac:dyDescent="0.3">
      <c r="A9697" t="s">
        <v>9697</v>
      </c>
      <c r="B9697" s="2">
        <v>5</v>
      </c>
    </row>
    <row r="9698" spans="1:2" x14ac:dyDescent="0.3">
      <c r="A9698" t="s">
        <v>9698</v>
      </c>
      <c r="B9698" s="2">
        <v>4</v>
      </c>
    </row>
    <row r="9699" spans="1:2" x14ac:dyDescent="0.3">
      <c r="A9699" t="s">
        <v>9699</v>
      </c>
      <c r="B9699" s="2">
        <v>5</v>
      </c>
    </row>
    <row r="9700" spans="1:2" x14ac:dyDescent="0.3">
      <c r="A9700" t="s">
        <v>9700</v>
      </c>
      <c r="B9700" s="2">
        <v>5</v>
      </c>
    </row>
    <row r="9701" spans="1:2" x14ac:dyDescent="0.3">
      <c r="A9701" t="s">
        <v>9701</v>
      </c>
      <c r="B9701" s="2">
        <v>4</v>
      </c>
    </row>
    <row r="9702" spans="1:2" x14ac:dyDescent="0.3">
      <c r="A9702" t="s">
        <v>9702</v>
      </c>
      <c r="B9702" s="2">
        <v>1</v>
      </c>
    </row>
    <row r="9703" spans="1:2" x14ac:dyDescent="0.3">
      <c r="A9703" t="s">
        <v>9703</v>
      </c>
      <c r="B9703" s="2">
        <v>4</v>
      </c>
    </row>
    <row r="9704" spans="1:2" x14ac:dyDescent="0.3">
      <c r="A9704" t="s">
        <v>9704</v>
      </c>
      <c r="B9704" s="2">
        <v>5</v>
      </c>
    </row>
    <row r="9705" spans="1:2" x14ac:dyDescent="0.3">
      <c r="A9705" t="s">
        <v>9705</v>
      </c>
      <c r="B9705" s="2">
        <v>5</v>
      </c>
    </row>
    <row r="9706" spans="1:2" x14ac:dyDescent="0.3">
      <c r="A9706" t="s">
        <v>9706</v>
      </c>
      <c r="B9706" s="2">
        <v>5</v>
      </c>
    </row>
    <row r="9707" spans="1:2" x14ac:dyDescent="0.3">
      <c r="A9707" t="s">
        <v>9707</v>
      </c>
      <c r="B9707" s="2">
        <v>4</v>
      </c>
    </row>
    <row r="9708" spans="1:2" x14ac:dyDescent="0.3">
      <c r="A9708" t="s">
        <v>9708</v>
      </c>
      <c r="B9708" s="2">
        <v>5</v>
      </c>
    </row>
    <row r="9709" spans="1:2" x14ac:dyDescent="0.3">
      <c r="A9709" t="s">
        <v>9709</v>
      </c>
      <c r="B9709" s="2">
        <v>5</v>
      </c>
    </row>
    <row r="9710" spans="1:2" x14ac:dyDescent="0.3">
      <c r="A9710" t="s">
        <v>9710</v>
      </c>
      <c r="B9710" s="2">
        <v>5</v>
      </c>
    </row>
    <row r="9711" spans="1:2" x14ac:dyDescent="0.3">
      <c r="A9711" t="s">
        <v>9711</v>
      </c>
      <c r="B9711" s="2">
        <v>4</v>
      </c>
    </row>
    <row r="9712" spans="1:2" x14ac:dyDescent="0.3">
      <c r="A9712" t="s">
        <v>9712</v>
      </c>
      <c r="B9712" s="2">
        <v>4</v>
      </c>
    </row>
    <row r="9713" spans="1:2" x14ac:dyDescent="0.3">
      <c r="A9713" t="s">
        <v>9713</v>
      </c>
      <c r="B9713" s="2">
        <v>3</v>
      </c>
    </row>
    <row r="9714" spans="1:2" x14ac:dyDescent="0.3">
      <c r="A9714" t="s">
        <v>9714</v>
      </c>
      <c r="B9714" s="2">
        <v>4</v>
      </c>
    </row>
    <row r="9715" spans="1:2" x14ac:dyDescent="0.3">
      <c r="A9715" t="s">
        <v>9715</v>
      </c>
      <c r="B9715" s="2">
        <v>5</v>
      </c>
    </row>
    <row r="9716" spans="1:2" x14ac:dyDescent="0.3">
      <c r="A9716" t="s">
        <v>9716</v>
      </c>
      <c r="B9716" s="2">
        <v>3</v>
      </c>
    </row>
    <row r="9717" spans="1:2" x14ac:dyDescent="0.3">
      <c r="A9717" t="s">
        <v>9717</v>
      </c>
      <c r="B9717" s="2">
        <v>3</v>
      </c>
    </row>
    <row r="9718" spans="1:2" x14ac:dyDescent="0.3">
      <c r="A9718" t="s">
        <v>9718</v>
      </c>
      <c r="B9718" s="2">
        <v>1</v>
      </c>
    </row>
    <row r="9719" spans="1:2" x14ac:dyDescent="0.3">
      <c r="A9719" t="s">
        <v>9719</v>
      </c>
      <c r="B9719" s="2">
        <v>4</v>
      </c>
    </row>
    <row r="9720" spans="1:2" x14ac:dyDescent="0.3">
      <c r="A9720" t="s">
        <v>9720</v>
      </c>
      <c r="B9720" s="2">
        <v>5</v>
      </c>
    </row>
    <row r="9721" spans="1:2" x14ac:dyDescent="0.3">
      <c r="A9721" t="s">
        <v>9721</v>
      </c>
      <c r="B9721" s="2">
        <v>3</v>
      </c>
    </row>
    <row r="9722" spans="1:2" x14ac:dyDescent="0.3">
      <c r="A9722" t="s">
        <v>9722</v>
      </c>
      <c r="B9722" s="2">
        <v>2</v>
      </c>
    </row>
    <row r="9723" spans="1:2" x14ac:dyDescent="0.3">
      <c r="A9723" t="s">
        <v>9723</v>
      </c>
      <c r="B9723" s="2">
        <v>4</v>
      </c>
    </row>
    <row r="9724" spans="1:2" x14ac:dyDescent="0.3">
      <c r="A9724" t="s">
        <v>9724</v>
      </c>
      <c r="B9724" s="2">
        <v>4</v>
      </c>
    </row>
    <row r="9725" spans="1:2" x14ac:dyDescent="0.3">
      <c r="A9725" t="s">
        <v>9725</v>
      </c>
      <c r="B9725" s="2">
        <v>4</v>
      </c>
    </row>
    <row r="9726" spans="1:2" x14ac:dyDescent="0.3">
      <c r="A9726" t="s">
        <v>9726</v>
      </c>
      <c r="B9726" s="2">
        <v>4</v>
      </c>
    </row>
    <row r="9727" spans="1:2" x14ac:dyDescent="0.3">
      <c r="A9727" t="s">
        <v>9727</v>
      </c>
      <c r="B9727" s="2">
        <v>4</v>
      </c>
    </row>
    <row r="9728" spans="1:2" x14ac:dyDescent="0.3">
      <c r="A9728" t="s">
        <v>9728</v>
      </c>
      <c r="B9728" s="2">
        <v>5</v>
      </c>
    </row>
    <row r="9729" spans="1:2" x14ac:dyDescent="0.3">
      <c r="A9729" t="s">
        <v>9729</v>
      </c>
      <c r="B9729" s="2">
        <v>4</v>
      </c>
    </row>
    <row r="9730" spans="1:2" x14ac:dyDescent="0.3">
      <c r="A9730" t="s">
        <v>9730</v>
      </c>
      <c r="B9730" s="2">
        <v>4</v>
      </c>
    </row>
    <row r="9731" spans="1:2" x14ac:dyDescent="0.3">
      <c r="A9731" t="s">
        <v>9731</v>
      </c>
      <c r="B9731" s="2">
        <v>4</v>
      </c>
    </row>
    <row r="9732" spans="1:2" x14ac:dyDescent="0.3">
      <c r="A9732" t="s">
        <v>9732</v>
      </c>
      <c r="B9732" s="2">
        <v>5</v>
      </c>
    </row>
    <row r="9733" spans="1:2" x14ac:dyDescent="0.3">
      <c r="A9733" t="s">
        <v>9733</v>
      </c>
      <c r="B9733" s="2">
        <v>3</v>
      </c>
    </row>
    <row r="9734" spans="1:2" x14ac:dyDescent="0.3">
      <c r="A9734" t="s">
        <v>9734</v>
      </c>
      <c r="B9734" s="2">
        <v>1</v>
      </c>
    </row>
    <row r="9735" spans="1:2" x14ac:dyDescent="0.3">
      <c r="A9735" t="s">
        <v>9735</v>
      </c>
      <c r="B9735" s="2">
        <v>4</v>
      </c>
    </row>
    <row r="9736" spans="1:2" x14ac:dyDescent="0.3">
      <c r="A9736" t="s">
        <v>9736</v>
      </c>
      <c r="B9736" s="2">
        <v>4</v>
      </c>
    </row>
    <row r="9737" spans="1:2" x14ac:dyDescent="0.3">
      <c r="A9737" t="s">
        <v>9737</v>
      </c>
      <c r="B9737" s="2">
        <v>5</v>
      </c>
    </row>
    <row r="9738" spans="1:2" x14ac:dyDescent="0.3">
      <c r="A9738" t="s">
        <v>9738</v>
      </c>
      <c r="B9738" s="2">
        <v>5</v>
      </c>
    </row>
    <row r="9739" spans="1:2" x14ac:dyDescent="0.3">
      <c r="A9739" t="s">
        <v>9739</v>
      </c>
      <c r="B9739" s="2">
        <v>4</v>
      </c>
    </row>
    <row r="9740" spans="1:2" x14ac:dyDescent="0.3">
      <c r="A9740" t="s">
        <v>9740</v>
      </c>
      <c r="B9740" s="2">
        <v>4</v>
      </c>
    </row>
    <row r="9741" spans="1:2" x14ac:dyDescent="0.3">
      <c r="A9741" t="s">
        <v>9741</v>
      </c>
      <c r="B9741" s="2">
        <v>4</v>
      </c>
    </row>
    <row r="9742" spans="1:2" x14ac:dyDescent="0.3">
      <c r="A9742" t="s">
        <v>9742</v>
      </c>
      <c r="B9742" s="2">
        <v>5</v>
      </c>
    </row>
    <row r="9743" spans="1:2" x14ac:dyDescent="0.3">
      <c r="A9743" t="s">
        <v>9743</v>
      </c>
      <c r="B9743" s="2">
        <v>4</v>
      </c>
    </row>
    <row r="9744" spans="1:2" x14ac:dyDescent="0.3">
      <c r="A9744" t="s">
        <v>9744</v>
      </c>
      <c r="B9744" s="2">
        <v>5</v>
      </c>
    </row>
    <row r="9745" spans="1:2" x14ac:dyDescent="0.3">
      <c r="A9745" t="s">
        <v>9745</v>
      </c>
      <c r="B9745" s="2">
        <v>4</v>
      </c>
    </row>
    <row r="9746" spans="1:2" x14ac:dyDescent="0.3">
      <c r="A9746" t="s">
        <v>9746</v>
      </c>
      <c r="B9746" s="2">
        <v>3</v>
      </c>
    </row>
    <row r="9747" spans="1:2" x14ac:dyDescent="0.3">
      <c r="A9747" t="s">
        <v>9747</v>
      </c>
      <c r="B9747" s="2">
        <v>3</v>
      </c>
    </row>
    <row r="9748" spans="1:2" x14ac:dyDescent="0.3">
      <c r="A9748" t="s">
        <v>9748</v>
      </c>
      <c r="B9748" s="2">
        <v>3</v>
      </c>
    </row>
    <row r="9749" spans="1:2" x14ac:dyDescent="0.3">
      <c r="A9749" t="s">
        <v>9749</v>
      </c>
      <c r="B9749" s="2">
        <v>5</v>
      </c>
    </row>
    <row r="9750" spans="1:2" x14ac:dyDescent="0.3">
      <c r="A9750" t="s">
        <v>9750</v>
      </c>
      <c r="B9750" s="2">
        <v>5</v>
      </c>
    </row>
    <row r="9751" spans="1:2" x14ac:dyDescent="0.3">
      <c r="A9751" t="s">
        <v>9751</v>
      </c>
      <c r="B9751" s="2">
        <v>4</v>
      </c>
    </row>
    <row r="9752" spans="1:2" x14ac:dyDescent="0.3">
      <c r="A9752" t="s">
        <v>9752</v>
      </c>
      <c r="B9752" s="2">
        <v>3</v>
      </c>
    </row>
    <row r="9753" spans="1:2" x14ac:dyDescent="0.3">
      <c r="A9753" t="s">
        <v>9753</v>
      </c>
      <c r="B9753" s="2">
        <v>2</v>
      </c>
    </row>
    <row r="9754" spans="1:2" x14ac:dyDescent="0.3">
      <c r="A9754" t="s">
        <v>9754</v>
      </c>
      <c r="B9754" s="2">
        <v>3</v>
      </c>
    </row>
    <row r="9755" spans="1:2" x14ac:dyDescent="0.3">
      <c r="A9755" t="s">
        <v>9755</v>
      </c>
      <c r="B9755" s="2">
        <v>1</v>
      </c>
    </row>
    <row r="9756" spans="1:2" x14ac:dyDescent="0.3">
      <c r="A9756" t="s">
        <v>9756</v>
      </c>
      <c r="B9756" s="2">
        <v>1</v>
      </c>
    </row>
    <row r="9757" spans="1:2" x14ac:dyDescent="0.3">
      <c r="A9757" t="s">
        <v>9757</v>
      </c>
      <c r="B9757" s="2">
        <v>5</v>
      </c>
    </row>
    <row r="9758" spans="1:2" x14ac:dyDescent="0.3">
      <c r="A9758" t="s">
        <v>9758</v>
      </c>
      <c r="B9758" s="2">
        <v>3</v>
      </c>
    </row>
    <row r="9759" spans="1:2" x14ac:dyDescent="0.3">
      <c r="A9759" t="s">
        <v>9759</v>
      </c>
      <c r="B9759" s="2">
        <v>4</v>
      </c>
    </row>
    <row r="9760" spans="1:2" x14ac:dyDescent="0.3">
      <c r="A9760" t="s">
        <v>9760</v>
      </c>
      <c r="B9760" s="2">
        <v>3</v>
      </c>
    </row>
    <row r="9761" spans="1:2" x14ac:dyDescent="0.3">
      <c r="A9761" t="s">
        <v>9761</v>
      </c>
      <c r="B9761" s="2">
        <v>4</v>
      </c>
    </row>
    <row r="9762" spans="1:2" x14ac:dyDescent="0.3">
      <c r="A9762" t="s">
        <v>9762</v>
      </c>
      <c r="B9762" s="2">
        <v>3</v>
      </c>
    </row>
    <row r="9763" spans="1:2" x14ac:dyDescent="0.3">
      <c r="A9763" t="s">
        <v>9763</v>
      </c>
      <c r="B9763" s="2">
        <v>4</v>
      </c>
    </row>
    <row r="9764" spans="1:2" x14ac:dyDescent="0.3">
      <c r="A9764" t="s">
        <v>9764</v>
      </c>
      <c r="B9764" s="2">
        <v>5</v>
      </c>
    </row>
    <row r="9765" spans="1:2" x14ac:dyDescent="0.3">
      <c r="A9765" t="s">
        <v>9765</v>
      </c>
      <c r="B9765" s="2">
        <v>3</v>
      </c>
    </row>
    <row r="9766" spans="1:2" x14ac:dyDescent="0.3">
      <c r="A9766" t="s">
        <v>9766</v>
      </c>
      <c r="B9766" s="2">
        <v>4</v>
      </c>
    </row>
    <row r="9767" spans="1:2" x14ac:dyDescent="0.3">
      <c r="A9767" t="s">
        <v>9767</v>
      </c>
      <c r="B9767" s="2">
        <v>4</v>
      </c>
    </row>
    <row r="9768" spans="1:2" x14ac:dyDescent="0.3">
      <c r="A9768" t="s">
        <v>9768</v>
      </c>
      <c r="B9768" s="2">
        <v>5</v>
      </c>
    </row>
    <row r="9769" spans="1:2" x14ac:dyDescent="0.3">
      <c r="A9769" t="s">
        <v>9769</v>
      </c>
      <c r="B9769" s="2">
        <v>3</v>
      </c>
    </row>
    <row r="9770" spans="1:2" x14ac:dyDescent="0.3">
      <c r="A9770" t="s">
        <v>9770</v>
      </c>
      <c r="B9770" s="2">
        <v>4</v>
      </c>
    </row>
    <row r="9771" spans="1:2" x14ac:dyDescent="0.3">
      <c r="A9771" t="s">
        <v>9771</v>
      </c>
      <c r="B9771" s="2">
        <v>4</v>
      </c>
    </row>
    <row r="9772" spans="1:2" x14ac:dyDescent="0.3">
      <c r="A9772" t="s">
        <v>9772</v>
      </c>
      <c r="B9772" s="2">
        <v>3</v>
      </c>
    </row>
    <row r="9773" spans="1:2" x14ac:dyDescent="0.3">
      <c r="A9773" t="s">
        <v>9773</v>
      </c>
      <c r="B9773" s="2">
        <v>4</v>
      </c>
    </row>
    <row r="9774" spans="1:2" x14ac:dyDescent="0.3">
      <c r="A9774" t="s">
        <v>9774</v>
      </c>
      <c r="B9774" s="2">
        <v>4</v>
      </c>
    </row>
    <row r="9775" spans="1:2" x14ac:dyDescent="0.3">
      <c r="A9775" t="s">
        <v>9775</v>
      </c>
      <c r="B9775" s="2">
        <v>4</v>
      </c>
    </row>
    <row r="9776" spans="1:2" x14ac:dyDescent="0.3">
      <c r="A9776" t="s">
        <v>9776</v>
      </c>
      <c r="B9776" s="2">
        <v>2</v>
      </c>
    </row>
    <row r="9777" spans="1:2" x14ac:dyDescent="0.3">
      <c r="A9777" t="s">
        <v>9777</v>
      </c>
      <c r="B9777" s="2">
        <v>4</v>
      </c>
    </row>
    <row r="9778" spans="1:2" x14ac:dyDescent="0.3">
      <c r="A9778" t="s">
        <v>9778</v>
      </c>
      <c r="B9778" s="2">
        <v>5</v>
      </c>
    </row>
    <row r="9779" spans="1:2" x14ac:dyDescent="0.3">
      <c r="A9779" t="s">
        <v>9779</v>
      </c>
      <c r="B9779" s="2">
        <v>5</v>
      </c>
    </row>
    <row r="9780" spans="1:2" x14ac:dyDescent="0.3">
      <c r="A9780" t="s">
        <v>9780</v>
      </c>
      <c r="B9780" s="2">
        <v>4</v>
      </c>
    </row>
    <row r="9781" spans="1:2" x14ac:dyDescent="0.3">
      <c r="A9781" t="s">
        <v>9781</v>
      </c>
      <c r="B9781" s="2">
        <v>5</v>
      </c>
    </row>
    <row r="9782" spans="1:2" x14ac:dyDescent="0.3">
      <c r="A9782" t="s">
        <v>9782</v>
      </c>
      <c r="B9782" s="2">
        <v>2</v>
      </c>
    </row>
    <row r="9783" spans="1:2" x14ac:dyDescent="0.3">
      <c r="A9783" t="s">
        <v>9783</v>
      </c>
      <c r="B9783" s="2">
        <v>4</v>
      </c>
    </row>
    <row r="9784" spans="1:2" x14ac:dyDescent="0.3">
      <c r="A9784" t="s">
        <v>9784</v>
      </c>
      <c r="B9784" s="2">
        <v>4</v>
      </c>
    </row>
    <row r="9785" spans="1:2" x14ac:dyDescent="0.3">
      <c r="A9785" t="s">
        <v>9785</v>
      </c>
      <c r="B9785" s="2">
        <v>5</v>
      </c>
    </row>
    <row r="9786" spans="1:2" x14ac:dyDescent="0.3">
      <c r="A9786" t="s">
        <v>9786</v>
      </c>
      <c r="B9786" s="2">
        <v>5</v>
      </c>
    </row>
    <row r="9787" spans="1:2" x14ac:dyDescent="0.3">
      <c r="A9787" t="s">
        <v>9787</v>
      </c>
      <c r="B9787" s="2">
        <v>3</v>
      </c>
    </row>
    <row r="9788" spans="1:2" x14ac:dyDescent="0.3">
      <c r="A9788" t="s">
        <v>9788</v>
      </c>
      <c r="B9788" s="2">
        <v>4</v>
      </c>
    </row>
    <row r="9789" spans="1:2" x14ac:dyDescent="0.3">
      <c r="A9789" t="s">
        <v>9789</v>
      </c>
      <c r="B9789" s="2">
        <v>3</v>
      </c>
    </row>
    <row r="9790" spans="1:2" x14ac:dyDescent="0.3">
      <c r="A9790" t="s">
        <v>9790</v>
      </c>
      <c r="B9790" s="2">
        <v>4</v>
      </c>
    </row>
    <row r="9791" spans="1:2" x14ac:dyDescent="0.3">
      <c r="A9791" t="s">
        <v>9791</v>
      </c>
      <c r="B9791" s="2">
        <v>5</v>
      </c>
    </row>
    <row r="9792" spans="1:2" x14ac:dyDescent="0.3">
      <c r="A9792" t="s">
        <v>9792</v>
      </c>
      <c r="B9792" s="2">
        <v>5</v>
      </c>
    </row>
    <row r="9793" spans="1:2" x14ac:dyDescent="0.3">
      <c r="A9793" t="s">
        <v>9793</v>
      </c>
      <c r="B9793" s="2">
        <v>3</v>
      </c>
    </row>
    <row r="9794" spans="1:2" x14ac:dyDescent="0.3">
      <c r="A9794" t="s">
        <v>9794</v>
      </c>
      <c r="B9794" s="2">
        <v>4</v>
      </c>
    </row>
    <row r="9795" spans="1:2" x14ac:dyDescent="0.3">
      <c r="A9795" t="s">
        <v>9795</v>
      </c>
      <c r="B9795" s="2">
        <v>4</v>
      </c>
    </row>
    <row r="9796" spans="1:2" x14ac:dyDescent="0.3">
      <c r="A9796" t="s">
        <v>9796</v>
      </c>
      <c r="B9796" s="2">
        <v>4</v>
      </c>
    </row>
    <row r="9797" spans="1:2" x14ac:dyDescent="0.3">
      <c r="A9797" t="s">
        <v>9797</v>
      </c>
      <c r="B9797" s="2">
        <v>4</v>
      </c>
    </row>
    <row r="9798" spans="1:2" x14ac:dyDescent="0.3">
      <c r="A9798" t="s">
        <v>9798</v>
      </c>
      <c r="B9798" s="2">
        <v>4</v>
      </c>
    </row>
    <row r="9799" spans="1:2" x14ac:dyDescent="0.3">
      <c r="A9799" t="s">
        <v>9799</v>
      </c>
      <c r="B9799" s="2">
        <v>5</v>
      </c>
    </row>
    <row r="9800" spans="1:2" x14ac:dyDescent="0.3">
      <c r="A9800" t="s">
        <v>9800</v>
      </c>
      <c r="B9800" s="2">
        <v>4</v>
      </c>
    </row>
    <row r="9801" spans="1:2" x14ac:dyDescent="0.3">
      <c r="A9801" t="s">
        <v>9801</v>
      </c>
      <c r="B9801" s="2">
        <v>4</v>
      </c>
    </row>
    <row r="9802" spans="1:2" x14ac:dyDescent="0.3">
      <c r="A9802" t="s">
        <v>9802</v>
      </c>
      <c r="B9802" s="2">
        <v>1</v>
      </c>
    </row>
    <row r="9803" spans="1:2" x14ac:dyDescent="0.3">
      <c r="A9803" t="s">
        <v>9803</v>
      </c>
      <c r="B9803" s="2">
        <v>4</v>
      </c>
    </row>
    <row r="9804" spans="1:2" x14ac:dyDescent="0.3">
      <c r="A9804" t="s">
        <v>9804</v>
      </c>
      <c r="B9804" s="2">
        <v>1</v>
      </c>
    </row>
    <row r="9805" spans="1:2" x14ac:dyDescent="0.3">
      <c r="A9805" t="s">
        <v>9805</v>
      </c>
      <c r="B9805" s="2">
        <v>4</v>
      </c>
    </row>
    <row r="9806" spans="1:2" x14ac:dyDescent="0.3">
      <c r="A9806" t="s">
        <v>9806</v>
      </c>
      <c r="B9806" s="2">
        <v>4</v>
      </c>
    </row>
    <row r="9807" spans="1:2" x14ac:dyDescent="0.3">
      <c r="A9807" t="s">
        <v>9807</v>
      </c>
      <c r="B9807" s="2">
        <v>1</v>
      </c>
    </row>
    <row r="9808" spans="1:2" x14ac:dyDescent="0.3">
      <c r="A9808" t="s">
        <v>9808</v>
      </c>
      <c r="B9808" s="2">
        <v>4</v>
      </c>
    </row>
    <row r="9809" spans="1:2" x14ac:dyDescent="0.3">
      <c r="A9809" t="s">
        <v>9809</v>
      </c>
      <c r="B9809" s="2">
        <v>3</v>
      </c>
    </row>
    <row r="9810" spans="1:2" x14ac:dyDescent="0.3">
      <c r="A9810" t="s">
        <v>9810</v>
      </c>
      <c r="B9810" s="2">
        <v>5</v>
      </c>
    </row>
    <row r="9811" spans="1:2" x14ac:dyDescent="0.3">
      <c r="A9811" t="s">
        <v>9811</v>
      </c>
      <c r="B9811" s="2">
        <v>3</v>
      </c>
    </row>
    <row r="9812" spans="1:2" x14ac:dyDescent="0.3">
      <c r="A9812" t="s">
        <v>9812</v>
      </c>
      <c r="B9812" s="2">
        <v>4</v>
      </c>
    </row>
    <row r="9813" spans="1:2" x14ac:dyDescent="0.3">
      <c r="A9813" t="s">
        <v>9813</v>
      </c>
      <c r="B9813" s="2">
        <v>3</v>
      </c>
    </row>
    <row r="9814" spans="1:2" x14ac:dyDescent="0.3">
      <c r="A9814" t="s">
        <v>9814</v>
      </c>
      <c r="B9814" s="2">
        <v>4</v>
      </c>
    </row>
    <row r="9815" spans="1:2" x14ac:dyDescent="0.3">
      <c r="A9815" t="s">
        <v>9815</v>
      </c>
      <c r="B9815" s="2">
        <v>5</v>
      </c>
    </row>
    <row r="9816" spans="1:2" x14ac:dyDescent="0.3">
      <c r="A9816" t="s">
        <v>9816</v>
      </c>
      <c r="B9816" s="2">
        <v>5</v>
      </c>
    </row>
    <row r="9817" spans="1:2" x14ac:dyDescent="0.3">
      <c r="A9817" t="s">
        <v>9817</v>
      </c>
      <c r="B9817" s="2">
        <v>4</v>
      </c>
    </row>
    <row r="9818" spans="1:2" x14ac:dyDescent="0.3">
      <c r="A9818" t="s">
        <v>9818</v>
      </c>
      <c r="B9818" s="2">
        <v>5</v>
      </c>
    </row>
    <row r="9819" spans="1:2" x14ac:dyDescent="0.3">
      <c r="A9819" t="s">
        <v>9819</v>
      </c>
      <c r="B9819" s="2">
        <v>4</v>
      </c>
    </row>
    <row r="9820" spans="1:2" x14ac:dyDescent="0.3">
      <c r="A9820" t="s">
        <v>9820</v>
      </c>
      <c r="B9820" s="2">
        <v>5</v>
      </c>
    </row>
    <row r="9821" spans="1:2" x14ac:dyDescent="0.3">
      <c r="A9821" t="s">
        <v>9821</v>
      </c>
      <c r="B9821" s="2">
        <v>5</v>
      </c>
    </row>
    <row r="9822" spans="1:2" x14ac:dyDescent="0.3">
      <c r="A9822" t="s">
        <v>9822</v>
      </c>
      <c r="B9822" s="2">
        <v>5</v>
      </c>
    </row>
    <row r="9823" spans="1:2" x14ac:dyDescent="0.3">
      <c r="A9823" t="s">
        <v>9823</v>
      </c>
      <c r="B9823" s="2">
        <v>5</v>
      </c>
    </row>
    <row r="9824" spans="1:2" x14ac:dyDescent="0.3">
      <c r="A9824" t="s">
        <v>9824</v>
      </c>
      <c r="B9824" s="2">
        <v>5</v>
      </c>
    </row>
    <row r="9825" spans="1:2" x14ac:dyDescent="0.3">
      <c r="A9825" t="s">
        <v>9825</v>
      </c>
      <c r="B9825" s="2">
        <v>4</v>
      </c>
    </row>
    <row r="9826" spans="1:2" x14ac:dyDescent="0.3">
      <c r="A9826" t="s">
        <v>9826</v>
      </c>
      <c r="B9826" s="2">
        <v>5</v>
      </c>
    </row>
    <row r="9827" spans="1:2" x14ac:dyDescent="0.3">
      <c r="A9827" t="s">
        <v>9827</v>
      </c>
      <c r="B9827" s="2">
        <v>5</v>
      </c>
    </row>
    <row r="9828" spans="1:2" x14ac:dyDescent="0.3">
      <c r="A9828" t="s">
        <v>9828</v>
      </c>
      <c r="B9828" s="2">
        <v>5</v>
      </c>
    </row>
    <row r="9829" spans="1:2" x14ac:dyDescent="0.3">
      <c r="A9829" t="s">
        <v>9829</v>
      </c>
      <c r="B9829" s="2">
        <v>1</v>
      </c>
    </row>
    <row r="9830" spans="1:2" x14ac:dyDescent="0.3">
      <c r="A9830" t="s">
        <v>9830</v>
      </c>
      <c r="B9830" s="2">
        <v>4</v>
      </c>
    </row>
    <row r="9831" spans="1:2" x14ac:dyDescent="0.3">
      <c r="A9831" t="s">
        <v>9831</v>
      </c>
      <c r="B9831" s="2">
        <v>4</v>
      </c>
    </row>
    <row r="9832" spans="1:2" x14ac:dyDescent="0.3">
      <c r="A9832" t="s">
        <v>9832</v>
      </c>
      <c r="B9832" s="2">
        <v>4</v>
      </c>
    </row>
    <row r="9833" spans="1:2" x14ac:dyDescent="0.3">
      <c r="A9833" t="s">
        <v>9833</v>
      </c>
      <c r="B9833" s="2">
        <v>4</v>
      </c>
    </row>
    <row r="9834" spans="1:2" x14ac:dyDescent="0.3">
      <c r="A9834" t="s">
        <v>9834</v>
      </c>
      <c r="B9834" s="2">
        <v>3</v>
      </c>
    </row>
    <row r="9835" spans="1:2" x14ac:dyDescent="0.3">
      <c r="A9835" t="s">
        <v>9835</v>
      </c>
      <c r="B9835" s="2">
        <v>1</v>
      </c>
    </row>
    <row r="9836" spans="1:2" x14ac:dyDescent="0.3">
      <c r="A9836" t="s">
        <v>9836</v>
      </c>
      <c r="B9836" s="2">
        <v>4</v>
      </c>
    </row>
    <row r="9837" spans="1:2" x14ac:dyDescent="0.3">
      <c r="A9837" t="s">
        <v>9837</v>
      </c>
      <c r="B9837" s="2">
        <v>4</v>
      </c>
    </row>
    <row r="9838" spans="1:2" x14ac:dyDescent="0.3">
      <c r="A9838" t="s">
        <v>9838</v>
      </c>
      <c r="B9838" s="2">
        <v>5</v>
      </c>
    </row>
    <row r="9839" spans="1:2" x14ac:dyDescent="0.3">
      <c r="A9839" t="s">
        <v>9839</v>
      </c>
      <c r="B9839" s="2">
        <v>4</v>
      </c>
    </row>
    <row r="9840" spans="1:2" x14ac:dyDescent="0.3">
      <c r="A9840" t="s">
        <v>9840</v>
      </c>
      <c r="B9840" s="2">
        <v>5</v>
      </c>
    </row>
    <row r="9841" spans="1:2" x14ac:dyDescent="0.3">
      <c r="A9841" t="s">
        <v>9841</v>
      </c>
      <c r="B9841" s="2">
        <v>4</v>
      </c>
    </row>
    <row r="9842" spans="1:2" x14ac:dyDescent="0.3">
      <c r="A9842" t="s">
        <v>9842</v>
      </c>
      <c r="B9842" s="2">
        <v>1</v>
      </c>
    </row>
    <row r="9843" spans="1:2" x14ac:dyDescent="0.3">
      <c r="A9843" t="s">
        <v>9843</v>
      </c>
      <c r="B9843" s="2">
        <v>1</v>
      </c>
    </row>
    <row r="9844" spans="1:2" x14ac:dyDescent="0.3">
      <c r="A9844" t="s">
        <v>9844</v>
      </c>
      <c r="B9844" s="2">
        <v>2</v>
      </c>
    </row>
    <row r="9845" spans="1:2" x14ac:dyDescent="0.3">
      <c r="A9845" t="s">
        <v>9845</v>
      </c>
      <c r="B9845" s="2">
        <v>4</v>
      </c>
    </row>
    <row r="9846" spans="1:2" x14ac:dyDescent="0.3">
      <c r="A9846" t="s">
        <v>9846</v>
      </c>
      <c r="B9846" s="2">
        <v>3</v>
      </c>
    </row>
    <row r="9847" spans="1:2" x14ac:dyDescent="0.3">
      <c r="A9847" t="s">
        <v>9847</v>
      </c>
      <c r="B9847" s="2">
        <v>4</v>
      </c>
    </row>
    <row r="9848" spans="1:2" x14ac:dyDescent="0.3">
      <c r="A9848" t="s">
        <v>9848</v>
      </c>
      <c r="B9848" s="2">
        <v>5</v>
      </c>
    </row>
    <row r="9849" spans="1:2" x14ac:dyDescent="0.3">
      <c r="A9849" t="s">
        <v>9849</v>
      </c>
      <c r="B9849" s="2">
        <v>5</v>
      </c>
    </row>
    <row r="9850" spans="1:2" x14ac:dyDescent="0.3">
      <c r="A9850" t="s">
        <v>9850</v>
      </c>
      <c r="B9850" s="2">
        <v>5</v>
      </c>
    </row>
    <row r="9851" spans="1:2" x14ac:dyDescent="0.3">
      <c r="A9851" t="s">
        <v>9851</v>
      </c>
      <c r="B9851" s="2">
        <v>5</v>
      </c>
    </row>
    <row r="9852" spans="1:2" x14ac:dyDescent="0.3">
      <c r="A9852" t="s">
        <v>9852</v>
      </c>
      <c r="B9852" s="2">
        <v>5</v>
      </c>
    </row>
    <row r="9853" spans="1:2" x14ac:dyDescent="0.3">
      <c r="A9853" t="s">
        <v>9853</v>
      </c>
      <c r="B9853" s="2">
        <v>4</v>
      </c>
    </row>
    <row r="9854" spans="1:2" x14ac:dyDescent="0.3">
      <c r="A9854" t="s">
        <v>9854</v>
      </c>
      <c r="B9854" s="2">
        <v>4</v>
      </c>
    </row>
    <row r="9855" spans="1:2" x14ac:dyDescent="0.3">
      <c r="A9855" t="s">
        <v>9855</v>
      </c>
      <c r="B9855" s="2">
        <v>4</v>
      </c>
    </row>
    <row r="9856" spans="1:2" x14ac:dyDescent="0.3">
      <c r="A9856" t="s">
        <v>9856</v>
      </c>
      <c r="B9856" s="2">
        <v>5</v>
      </c>
    </row>
    <row r="9857" spans="1:2" x14ac:dyDescent="0.3">
      <c r="A9857" t="s">
        <v>9857</v>
      </c>
      <c r="B9857" s="2">
        <v>4</v>
      </c>
    </row>
    <row r="9858" spans="1:2" x14ac:dyDescent="0.3">
      <c r="A9858" t="s">
        <v>9858</v>
      </c>
      <c r="B9858" s="2">
        <v>4</v>
      </c>
    </row>
    <row r="9859" spans="1:2" x14ac:dyDescent="0.3">
      <c r="A9859" t="s">
        <v>9859</v>
      </c>
      <c r="B9859" s="2">
        <v>4</v>
      </c>
    </row>
    <row r="9860" spans="1:2" x14ac:dyDescent="0.3">
      <c r="A9860" t="s">
        <v>9860</v>
      </c>
      <c r="B9860" s="2">
        <v>5</v>
      </c>
    </row>
    <row r="9861" spans="1:2" x14ac:dyDescent="0.3">
      <c r="A9861" t="s">
        <v>9861</v>
      </c>
      <c r="B9861" s="2">
        <v>2</v>
      </c>
    </row>
    <row r="9862" spans="1:2" x14ac:dyDescent="0.3">
      <c r="A9862" t="s">
        <v>9862</v>
      </c>
      <c r="B9862" s="2">
        <v>5</v>
      </c>
    </row>
    <row r="9863" spans="1:2" x14ac:dyDescent="0.3">
      <c r="A9863" t="s">
        <v>9863</v>
      </c>
      <c r="B9863" s="2">
        <v>5</v>
      </c>
    </row>
    <row r="9864" spans="1:2" x14ac:dyDescent="0.3">
      <c r="A9864" t="s">
        <v>9864</v>
      </c>
      <c r="B9864" s="2">
        <v>3</v>
      </c>
    </row>
    <row r="9865" spans="1:2" x14ac:dyDescent="0.3">
      <c r="A9865" t="s">
        <v>9865</v>
      </c>
      <c r="B9865" s="2">
        <v>4</v>
      </c>
    </row>
    <row r="9866" spans="1:2" x14ac:dyDescent="0.3">
      <c r="A9866" t="s">
        <v>9866</v>
      </c>
      <c r="B9866" s="2">
        <v>2</v>
      </c>
    </row>
    <row r="9867" spans="1:2" x14ac:dyDescent="0.3">
      <c r="A9867" t="s">
        <v>9867</v>
      </c>
      <c r="B9867" s="2">
        <v>1</v>
      </c>
    </row>
    <row r="9868" spans="1:2" x14ac:dyDescent="0.3">
      <c r="A9868" t="s">
        <v>9868</v>
      </c>
      <c r="B9868" s="2">
        <v>4</v>
      </c>
    </row>
    <row r="9869" spans="1:2" x14ac:dyDescent="0.3">
      <c r="A9869" t="s">
        <v>9869</v>
      </c>
      <c r="B9869" s="2">
        <v>4</v>
      </c>
    </row>
    <row r="9870" spans="1:2" x14ac:dyDescent="0.3">
      <c r="A9870" t="s">
        <v>9870</v>
      </c>
      <c r="B9870" s="2">
        <v>5</v>
      </c>
    </row>
    <row r="9871" spans="1:2" x14ac:dyDescent="0.3">
      <c r="A9871" t="s">
        <v>9871</v>
      </c>
      <c r="B9871" s="2">
        <v>1</v>
      </c>
    </row>
    <row r="9872" spans="1:2" x14ac:dyDescent="0.3">
      <c r="A9872" t="s">
        <v>9872</v>
      </c>
      <c r="B9872" s="2">
        <v>5</v>
      </c>
    </row>
    <row r="9873" spans="1:2" x14ac:dyDescent="0.3">
      <c r="A9873" t="s">
        <v>9873</v>
      </c>
      <c r="B9873" s="2">
        <v>5</v>
      </c>
    </row>
    <row r="9874" spans="1:2" x14ac:dyDescent="0.3">
      <c r="A9874" t="s">
        <v>9874</v>
      </c>
      <c r="B9874" s="2">
        <v>5</v>
      </c>
    </row>
    <row r="9875" spans="1:2" x14ac:dyDescent="0.3">
      <c r="A9875" t="s">
        <v>9875</v>
      </c>
      <c r="B9875" s="2">
        <v>4</v>
      </c>
    </row>
    <row r="9876" spans="1:2" x14ac:dyDescent="0.3">
      <c r="A9876" t="s">
        <v>9876</v>
      </c>
      <c r="B9876" s="2">
        <v>3</v>
      </c>
    </row>
    <row r="9877" spans="1:2" x14ac:dyDescent="0.3">
      <c r="A9877" t="s">
        <v>9877</v>
      </c>
      <c r="B9877" s="2">
        <v>4</v>
      </c>
    </row>
    <row r="9878" spans="1:2" x14ac:dyDescent="0.3">
      <c r="A9878" t="s">
        <v>9878</v>
      </c>
      <c r="B9878" s="2">
        <v>2</v>
      </c>
    </row>
    <row r="9879" spans="1:2" x14ac:dyDescent="0.3">
      <c r="A9879" t="s">
        <v>9879</v>
      </c>
      <c r="B9879" s="2">
        <v>4</v>
      </c>
    </row>
    <row r="9880" spans="1:2" x14ac:dyDescent="0.3">
      <c r="A9880" t="s">
        <v>9880</v>
      </c>
      <c r="B9880" s="2">
        <v>4</v>
      </c>
    </row>
    <row r="9881" spans="1:2" x14ac:dyDescent="0.3">
      <c r="A9881" t="s">
        <v>9881</v>
      </c>
      <c r="B9881" s="2">
        <v>5</v>
      </c>
    </row>
    <row r="9882" spans="1:2" x14ac:dyDescent="0.3">
      <c r="A9882" t="s">
        <v>9882</v>
      </c>
      <c r="B9882" s="2">
        <v>5</v>
      </c>
    </row>
    <row r="9883" spans="1:2" x14ac:dyDescent="0.3">
      <c r="A9883" t="s">
        <v>9883</v>
      </c>
      <c r="B9883" s="2">
        <v>5</v>
      </c>
    </row>
    <row r="9884" spans="1:2" x14ac:dyDescent="0.3">
      <c r="A9884" t="s">
        <v>9884</v>
      </c>
      <c r="B9884" s="2">
        <v>5</v>
      </c>
    </row>
    <row r="9885" spans="1:2" x14ac:dyDescent="0.3">
      <c r="A9885" t="s">
        <v>9885</v>
      </c>
      <c r="B9885" s="2">
        <v>5</v>
      </c>
    </row>
    <row r="9886" spans="1:2" x14ac:dyDescent="0.3">
      <c r="A9886" t="s">
        <v>9886</v>
      </c>
      <c r="B9886" s="2">
        <v>5</v>
      </c>
    </row>
    <row r="9887" spans="1:2" x14ac:dyDescent="0.3">
      <c r="A9887" t="s">
        <v>9887</v>
      </c>
      <c r="B9887" s="2">
        <v>5</v>
      </c>
    </row>
    <row r="9888" spans="1:2" x14ac:dyDescent="0.3">
      <c r="A9888" t="s">
        <v>9888</v>
      </c>
      <c r="B9888" s="2">
        <v>5</v>
      </c>
    </row>
    <row r="9889" spans="1:2" x14ac:dyDescent="0.3">
      <c r="A9889" t="s">
        <v>9889</v>
      </c>
      <c r="B9889" s="2">
        <v>5</v>
      </c>
    </row>
    <row r="9890" spans="1:2" x14ac:dyDescent="0.3">
      <c r="A9890" t="s">
        <v>9890</v>
      </c>
      <c r="B9890" s="2">
        <v>5</v>
      </c>
    </row>
    <row r="9891" spans="1:2" x14ac:dyDescent="0.3">
      <c r="A9891" t="s">
        <v>9891</v>
      </c>
      <c r="B9891" s="2">
        <v>5</v>
      </c>
    </row>
    <row r="9892" spans="1:2" x14ac:dyDescent="0.3">
      <c r="A9892" t="s">
        <v>9892</v>
      </c>
      <c r="B9892" s="2">
        <v>4</v>
      </c>
    </row>
    <row r="9893" spans="1:2" x14ac:dyDescent="0.3">
      <c r="A9893" t="s">
        <v>9893</v>
      </c>
      <c r="B9893" s="2">
        <v>4</v>
      </c>
    </row>
    <row r="9894" spans="1:2" x14ac:dyDescent="0.3">
      <c r="A9894" t="s">
        <v>9894</v>
      </c>
      <c r="B9894" s="2">
        <v>4</v>
      </c>
    </row>
    <row r="9895" spans="1:2" x14ac:dyDescent="0.3">
      <c r="A9895" t="s">
        <v>9895</v>
      </c>
      <c r="B9895" s="2">
        <v>4</v>
      </c>
    </row>
    <row r="9896" spans="1:2" x14ac:dyDescent="0.3">
      <c r="A9896" t="s">
        <v>9896</v>
      </c>
      <c r="B9896" s="2">
        <v>4</v>
      </c>
    </row>
    <row r="9897" spans="1:2" x14ac:dyDescent="0.3">
      <c r="A9897" t="s">
        <v>9897</v>
      </c>
      <c r="B9897" s="2">
        <v>4</v>
      </c>
    </row>
    <row r="9898" spans="1:2" x14ac:dyDescent="0.3">
      <c r="A9898" t="s">
        <v>9898</v>
      </c>
      <c r="B9898" s="2">
        <v>4</v>
      </c>
    </row>
    <row r="9899" spans="1:2" x14ac:dyDescent="0.3">
      <c r="A9899" t="s">
        <v>9899</v>
      </c>
      <c r="B9899" s="2">
        <v>5</v>
      </c>
    </row>
    <row r="9900" spans="1:2" x14ac:dyDescent="0.3">
      <c r="A9900" t="s">
        <v>9900</v>
      </c>
      <c r="B9900" s="2">
        <v>5</v>
      </c>
    </row>
    <row r="9901" spans="1:2" x14ac:dyDescent="0.3">
      <c r="A9901" t="s">
        <v>9901</v>
      </c>
      <c r="B9901" s="2">
        <v>4</v>
      </c>
    </row>
    <row r="9902" spans="1:2" x14ac:dyDescent="0.3">
      <c r="A9902" t="s">
        <v>9902</v>
      </c>
      <c r="B9902" s="2">
        <v>5</v>
      </c>
    </row>
    <row r="9903" spans="1:2" x14ac:dyDescent="0.3">
      <c r="A9903" t="s">
        <v>9903</v>
      </c>
      <c r="B9903" s="2">
        <v>5</v>
      </c>
    </row>
    <row r="9904" spans="1:2" x14ac:dyDescent="0.3">
      <c r="A9904" t="s">
        <v>9904</v>
      </c>
      <c r="B9904" s="2">
        <v>3</v>
      </c>
    </row>
    <row r="9905" spans="1:2" x14ac:dyDescent="0.3">
      <c r="A9905" t="s">
        <v>9905</v>
      </c>
      <c r="B9905" s="2">
        <v>4</v>
      </c>
    </row>
    <row r="9906" spans="1:2" x14ac:dyDescent="0.3">
      <c r="A9906" t="s">
        <v>9906</v>
      </c>
      <c r="B9906" s="2">
        <v>4</v>
      </c>
    </row>
    <row r="9907" spans="1:2" x14ac:dyDescent="0.3">
      <c r="A9907" t="s">
        <v>9907</v>
      </c>
      <c r="B9907" s="2">
        <v>5</v>
      </c>
    </row>
    <row r="9908" spans="1:2" x14ac:dyDescent="0.3">
      <c r="A9908" t="s">
        <v>9908</v>
      </c>
      <c r="B9908" s="2">
        <v>2</v>
      </c>
    </row>
    <row r="9909" spans="1:2" x14ac:dyDescent="0.3">
      <c r="A9909" t="s">
        <v>9909</v>
      </c>
      <c r="B9909" s="2">
        <v>5</v>
      </c>
    </row>
    <row r="9910" spans="1:2" x14ac:dyDescent="0.3">
      <c r="A9910" t="s">
        <v>9910</v>
      </c>
      <c r="B9910" s="2">
        <v>5</v>
      </c>
    </row>
    <row r="9911" spans="1:2" x14ac:dyDescent="0.3">
      <c r="A9911" t="s">
        <v>9911</v>
      </c>
      <c r="B9911" s="2">
        <v>5</v>
      </c>
    </row>
    <row r="9912" spans="1:2" x14ac:dyDescent="0.3">
      <c r="A9912" t="s">
        <v>9912</v>
      </c>
      <c r="B9912" s="2">
        <v>2</v>
      </c>
    </row>
    <row r="9913" spans="1:2" x14ac:dyDescent="0.3">
      <c r="A9913" t="s">
        <v>9913</v>
      </c>
      <c r="B9913" s="2">
        <v>1</v>
      </c>
    </row>
    <row r="9914" spans="1:2" x14ac:dyDescent="0.3">
      <c r="A9914" t="s">
        <v>9914</v>
      </c>
      <c r="B9914" s="2">
        <v>5</v>
      </c>
    </row>
    <row r="9915" spans="1:2" x14ac:dyDescent="0.3">
      <c r="A9915" t="s">
        <v>9915</v>
      </c>
      <c r="B9915" s="2">
        <v>3</v>
      </c>
    </row>
    <row r="9916" spans="1:2" x14ac:dyDescent="0.3">
      <c r="A9916" t="s">
        <v>9916</v>
      </c>
      <c r="B9916" s="2">
        <v>2</v>
      </c>
    </row>
    <row r="9917" spans="1:2" x14ac:dyDescent="0.3">
      <c r="A9917" t="s">
        <v>9917</v>
      </c>
      <c r="B9917" s="2">
        <v>3</v>
      </c>
    </row>
    <row r="9918" spans="1:2" x14ac:dyDescent="0.3">
      <c r="A9918" t="s">
        <v>9918</v>
      </c>
      <c r="B9918" s="2">
        <v>2</v>
      </c>
    </row>
    <row r="9919" spans="1:2" x14ac:dyDescent="0.3">
      <c r="A9919" t="s">
        <v>9919</v>
      </c>
      <c r="B9919" s="2">
        <v>5</v>
      </c>
    </row>
    <row r="9920" spans="1:2" x14ac:dyDescent="0.3">
      <c r="A9920" t="s">
        <v>9920</v>
      </c>
      <c r="B9920" s="2">
        <v>4</v>
      </c>
    </row>
    <row r="9921" spans="1:2" x14ac:dyDescent="0.3">
      <c r="A9921" t="s">
        <v>9921</v>
      </c>
      <c r="B9921" s="2">
        <v>4</v>
      </c>
    </row>
    <row r="9922" spans="1:2" x14ac:dyDescent="0.3">
      <c r="A9922" t="s">
        <v>9922</v>
      </c>
      <c r="B9922" s="2">
        <v>5</v>
      </c>
    </row>
    <row r="9923" spans="1:2" x14ac:dyDescent="0.3">
      <c r="A9923" t="s">
        <v>9923</v>
      </c>
      <c r="B9923" s="2">
        <v>5</v>
      </c>
    </row>
    <row r="9924" spans="1:2" x14ac:dyDescent="0.3">
      <c r="A9924" t="s">
        <v>9924</v>
      </c>
      <c r="B9924" s="2">
        <v>4</v>
      </c>
    </row>
    <row r="9925" spans="1:2" x14ac:dyDescent="0.3">
      <c r="A9925" t="s">
        <v>9925</v>
      </c>
      <c r="B9925" s="2">
        <v>4</v>
      </c>
    </row>
    <row r="9926" spans="1:2" x14ac:dyDescent="0.3">
      <c r="A9926" t="s">
        <v>9926</v>
      </c>
      <c r="B9926" s="2">
        <v>5</v>
      </c>
    </row>
    <row r="9927" spans="1:2" x14ac:dyDescent="0.3">
      <c r="A9927" t="s">
        <v>9927</v>
      </c>
      <c r="B9927" s="2">
        <v>5</v>
      </c>
    </row>
    <row r="9928" spans="1:2" x14ac:dyDescent="0.3">
      <c r="A9928" t="s">
        <v>9928</v>
      </c>
      <c r="B9928" s="2">
        <v>1</v>
      </c>
    </row>
    <row r="9929" spans="1:2" x14ac:dyDescent="0.3">
      <c r="A9929" t="s">
        <v>9929</v>
      </c>
      <c r="B9929" s="2">
        <v>5</v>
      </c>
    </row>
    <row r="9930" spans="1:2" x14ac:dyDescent="0.3">
      <c r="A9930" t="s">
        <v>9930</v>
      </c>
      <c r="B9930" s="2">
        <v>4</v>
      </c>
    </row>
    <row r="9931" spans="1:2" x14ac:dyDescent="0.3">
      <c r="A9931" t="s">
        <v>9931</v>
      </c>
      <c r="B9931" s="2">
        <v>5</v>
      </c>
    </row>
    <row r="9932" spans="1:2" x14ac:dyDescent="0.3">
      <c r="A9932" t="s">
        <v>9932</v>
      </c>
      <c r="B9932" s="2">
        <v>5</v>
      </c>
    </row>
    <row r="9933" spans="1:2" x14ac:dyDescent="0.3">
      <c r="A9933" t="s">
        <v>9933</v>
      </c>
      <c r="B9933" s="2">
        <v>5</v>
      </c>
    </row>
    <row r="9934" spans="1:2" x14ac:dyDescent="0.3">
      <c r="A9934" t="s">
        <v>9934</v>
      </c>
      <c r="B9934" s="2">
        <v>4</v>
      </c>
    </row>
    <row r="9935" spans="1:2" x14ac:dyDescent="0.3">
      <c r="A9935" t="s">
        <v>9935</v>
      </c>
      <c r="B9935" s="2">
        <v>5</v>
      </c>
    </row>
    <row r="9936" spans="1:2" x14ac:dyDescent="0.3">
      <c r="A9936" t="s">
        <v>9936</v>
      </c>
      <c r="B9936" s="2">
        <v>4</v>
      </c>
    </row>
    <row r="9937" spans="1:2" x14ac:dyDescent="0.3">
      <c r="A9937" t="s">
        <v>9937</v>
      </c>
      <c r="B9937" s="2">
        <v>1</v>
      </c>
    </row>
    <row r="9938" spans="1:2" x14ac:dyDescent="0.3">
      <c r="A9938" t="s">
        <v>9938</v>
      </c>
      <c r="B9938" s="2">
        <v>4</v>
      </c>
    </row>
    <row r="9939" spans="1:2" x14ac:dyDescent="0.3">
      <c r="A9939" t="s">
        <v>9939</v>
      </c>
      <c r="B9939" s="2">
        <v>5</v>
      </c>
    </row>
    <row r="9940" spans="1:2" x14ac:dyDescent="0.3">
      <c r="A9940" t="s">
        <v>9940</v>
      </c>
      <c r="B9940" s="2">
        <v>5</v>
      </c>
    </row>
    <row r="9941" spans="1:2" x14ac:dyDescent="0.3">
      <c r="A9941" t="s">
        <v>9941</v>
      </c>
      <c r="B9941" s="2">
        <v>4</v>
      </c>
    </row>
    <row r="9942" spans="1:2" x14ac:dyDescent="0.3">
      <c r="A9942" t="s">
        <v>9942</v>
      </c>
      <c r="B9942" s="2">
        <v>5</v>
      </c>
    </row>
    <row r="9943" spans="1:2" x14ac:dyDescent="0.3">
      <c r="A9943" t="s">
        <v>9943</v>
      </c>
      <c r="B9943" s="2">
        <v>4</v>
      </c>
    </row>
    <row r="9944" spans="1:2" x14ac:dyDescent="0.3">
      <c r="A9944" t="s">
        <v>9944</v>
      </c>
      <c r="B9944" s="2">
        <v>5</v>
      </c>
    </row>
    <row r="9945" spans="1:2" x14ac:dyDescent="0.3">
      <c r="A9945" t="s">
        <v>9945</v>
      </c>
      <c r="B9945" s="2">
        <v>5</v>
      </c>
    </row>
    <row r="9946" spans="1:2" x14ac:dyDescent="0.3">
      <c r="A9946" t="s">
        <v>9946</v>
      </c>
      <c r="B9946" s="2">
        <v>5</v>
      </c>
    </row>
    <row r="9947" spans="1:2" x14ac:dyDescent="0.3">
      <c r="A9947" t="s">
        <v>9947</v>
      </c>
      <c r="B9947" s="2">
        <v>5</v>
      </c>
    </row>
    <row r="9948" spans="1:2" x14ac:dyDescent="0.3">
      <c r="A9948" t="s">
        <v>9948</v>
      </c>
      <c r="B9948" s="2">
        <v>5</v>
      </c>
    </row>
    <row r="9949" spans="1:2" x14ac:dyDescent="0.3">
      <c r="A9949" t="s">
        <v>9949</v>
      </c>
      <c r="B9949" s="2">
        <v>5</v>
      </c>
    </row>
    <row r="9950" spans="1:2" x14ac:dyDescent="0.3">
      <c r="A9950" t="s">
        <v>9950</v>
      </c>
      <c r="B9950" s="2">
        <v>5</v>
      </c>
    </row>
    <row r="9951" spans="1:2" x14ac:dyDescent="0.3">
      <c r="A9951" t="s">
        <v>9951</v>
      </c>
      <c r="B9951" s="2">
        <v>5</v>
      </c>
    </row>
    <row r="9952" spans="1:2" x14ac:dyDescent="0.3">
      <c r="A9952" t="s">
        <v>9952</v>
      </c>
      <c r="B9952" s="2">
        <v>5</v>
      </c>
    </row>
    <row r="9953" spans="1:2" x14ac:dyDescent="0.3">
      <c r="A9953" t="s">
        <v>9953</v>
      </c>
      <c r="B9953" s="2">
        <v>5</v>
      </c>
    </row>
    <row r="9954" spans="1:2" x14ac:dyDescent="0.3">
      <c r="A9954" t="s">
        <v>9954</v>
      </c>
      <c r="B9954" s="2">
        <v>1</v>
      </c>
    </row>
    <row r="9955" spans="1:2" x14ac:dyDescent="0.3">
      <c r="A9955" t="s">
        <v>9955</v>
      </c>
      <c r="B9955" s="2">
        <v>5</v>
      </c>
    </row>
    <row r="9956" spans="1:2" x14ac:dyDescent="0.3">
      <c r="A9956" t="s">
        <v>9956</v>
      </c>
      <c r="B9956" s="2">
        <v>4</v>
      </c>
    </row>
    <row r="9957" spans="1:2" x14ac:dyDescent="0.3">
      <c r="A9957" t="s">
        <v>9957</v>
      </c>
      <c r="B9957" s="2">
        <v>5</v>
      </c>
    </row>
    <row r="9958" spans="1:2" x14ac:dyDescent="0.3">
      <c r="A9958" t="s">
        <v>9958</v>
      </c>
      <c r="B9958" s="2">
        <v>4</v>
      </c>
    </row>
    <row r="9959" spans="1:2" x14ac:dyDescent="0.3">
      <c r="A9959" t="s">
        <v>9959</v>
      </c>
      <c r="B9959" s="2">
        <v>3</v>
      </c>
    </row>
    <row r="9960" spans="1:2" x14ac:dyDescent="0.3">
      <c r="A9960" t="s">
        <v>9960</v>
      </c>
      <c r="B9960" s="2">
        <v>5</v>
      </c>
    </row>
    <row r="9961" spans="1:2" x14ac:dyDescent="0.3">
      <c r="A9961" t="s">
        <v>9961</v>
      </c>
      <c r="B9961" s="2">
        <v>3</v>
      </c>
    </row>
    <row r="9962" spans="1:2" x14ac:dyDescent="0.3">
      <c r="A9962" t="s">
        <v>9962</v>
      </c>
      <c r="B9962" s="2">
        <v>5</v>
      </c>
    </row>
    <row r="9963" spans="1:2" x14ac:dyDescent="0.3">
      <c r="A9963" t="s">
        <v>9963</v>
      </c>
      <c r="B9963" s="2">
        <v>5</v>
      </c>
    </row>
    <row r="9964" spans="1:2" x14ac:dyDescent="0.3">
      <c r="A9964" t="s">
        <v>9964</v>
      </c>
      <c r="B9964" s="2">
        <v>4</v>
      </c>
    </row>
    <row r="9965" spans="1:2" x14ac:dyDescent="0.3">
      <c r="A9965" t="s">
        <v>9965</v>
      </c>
      <c r="B9965" s="2">
        <v>5</v>
      </c>
    </row>
    <row r="9966" spans="1:2" x14ac:dyDescent="0.3">
      <c r="A9966" t="s">
        <v>9966</v>
      </c>
      <c r="B9966" s="2">
        <v>3</v>
      </c>
    </row>
    <row r="9967" spans="1:2" x14ac:dyDescent="0.3">
      <c r="A9967" t="s">
        <v>9967</v>
      </c>
      <c r="B9967" s="2">
        <v>4</v>
      </c>
    </row>
    <row r="9968" spans="1:2" x14ac:dyDescent="0.3">
      <c r="A9968" t="s">
        <v>9968</v>
      </c>
      <c r="B9968" s="2">
        <v>2</v>
      </c>
    </row>
    <row r="9969" spans="1:2" x14ac:dyDescent="0.3">
      <c r="A9969" t="s">
        <v>9969</v>
      </c>
      <c r="B9969" s="2">
        <v>1</v>
      </c>
    </row>
    <row r="9970" spans="1:2" x14ac:dyDescent="0.3">
      <c r="A9970" t="s">
        <v>9970</v>
      </c>
      <c r="B9970" s="2">
        <v>5</v>
      </c>
    </row>
    <row r="9971" spans="1:2" x14ac:dyDescent="0.3">
      <c r="A9971" t="s">
        <v>9971</v>
      </c>
      <c r="B9971" s="2">
        <v>3</v>
      </c>
    </row>
    <row r="9972" spans="1:2" x14ac:dyDescent="0.3">
      <c r="A9972" t="s">
        <v>9972</v>
      </c>
      <c r="B9972" s="2">
        <v>2</v>
      </c>
    </row>
    <row r="9973" spans="1:2" x14ac:dyDescent="0.3">
      <c r="A9973" t="s">
        <v>9973</v>
      </c>
      <c r="B9973" s="2">
        <v>5</v>
      </c>
    </row>
    <row r="9974" spans="1:2" x14ac:dyDescent="0.3">
      <c r="A9974" t="s">
        <v>9974</v>
      </c>
      <c r="B9974" s="2">
        <v>5</v>
      </c>
    </row>
    <row r="9975" spans="1:2" x14ac:dyDescent="0.3">
      <c r="A9975" t="s">
        <v>9975</v>
      </c>
      <c r="B9975" s="2">
        <v>5</v>
      </c>
    </row>
    <row r="9976" spans="1:2" x14ac:dyDescent="0.3">
      <c r="A9976" t="s">
        <v>9976</v>
      </c>
      <c r="B9976" s="2">
        <v>4</v>
      </c>
    </row>
    <row r="9977" spans="1:2" x14ac:dyDescent="0.3">
      <c r="A9977" t="s">
        <v>9977</v>
      </c>
      <c r="B9977" s="2">
        <v>4</v>
      </c>
    </row>
    <row r="9978" spans="1:2" x14ac:dyDescent="0.3">
      <c r="A9978" t="s">
        <v>9978</v>
      </c>
      <c r="B9978" s="2">
        <v>4</v>
      </c>
    </row>
    <row r="9979" spans="1:2" x14ac:dyDescent="0.3">
      <c r="A9979" t="s">
        <v>9979</v>
      </c>
      <c r="B9979" s="2">
        <v>5</v>
      </c>
    </row>
    <row r="9980" spans="1:2" x14ac:dyDescent="0.3">
      <c r="A9980" t="s">
        <v>9980</v>
      </c>
      <c r="B9980" s="2">
        <v>3</v>
      </c>
    </row>
    <row r="9981" spans="1:2" x14ac:dyDescent="0.3">
      <c r="A9981" t="s">
        <v>9981</v>
      </c>
      <c r="B9981" s="2">
        <v>5</v>
      </c>
    </row>
    <row r="9982" spans="1:2" x14ac:dyDescent="0.3">
      <c r="A9982" t="s">
        <v>9982</v>
      </c>
      <c r="B9982" s="2">
        <v>5</v>
      </c>
    </row>
    <row r="9983" spans="1:2" x14ac:dyDescent="0.3">
      <c r="A9983" t="s">
        <v>9983</v>
      </c>
      <c r="B9983" s="2">
        <v>4</v>
      </c>
    </row>
    <row r="9984" spans="1:2" x14ac:dyDescent="0.3">
      <c r="A9984" t="s">
        <v>9984</v>
      </c>
      <c r="B9984" s="2">
        <v>4</v>
      </c>
    </row>
    <row r="9985" spans="1:2" x14ac:dyDescent="0.3">
      <c r="A9985" t="s">
        <v>9985</v>
      </c>
      <c r="B9985" s="2">
        <v>5</v>
      </c>
    </row>
    <row r="9986" spans="1:2" x14ac:dyDescent="0.3">
      <c r="A9986" t="s">
        <v>9986</v>
      </c>
      <c r="B9986" s="2">
        <v>2</v>
      </c>
    </row>
    <row r="9987" spans="1:2" x14ac:dyDescent="0.3">
      <c r="A9987" t="s">
        <v>9987</v>
      </c>
      <c r="B9987" s="2">
        <v>4</v>
      </c>
    </row>
    <row r="9988" spans="1:2" x14ac:dyDescent="0.3">
      <c r="A9988" t="s">
        <v>9988</v>
      </c>
      <c r="B9988" s="2">
        <v>4</v>
      </c>
    </row>
    <row r="9989" spans="1:2" x14ac:dyDescent="0.3">
      <c r="A9989" t="s">
        <v>9989</v>
      </c>
      <c r="B9989" s="2">
        <v>4</v>
      </c>
    </row>
    <row r="9990" spans="1:2" x14ac:dyDescent="0.3">
      <c r="A9990" t="s">
        <v>9990</v>
      </c>
      <c r="B9990" s="2">
        <v>5</v>
      </c>
    </row>
    <row r="9991" spans="1:2" x14ac:dyDescent="0.3">
      <c r="A9991" t="s">
        <v>9991</v>
      </c>
      <c r="B9991" s="2">
        <v>4</v>
      </c>
    </row>
    <row r="9992" spans="1:2" x14ac:dyDescent="0.3">
      <c r="A9992" t="s">
        <v>9992</v>
      </c>
      <c r="B9992" s="2">
        <v>2</v>
      </c>
    </row>
    <row r="9993" spans="1:2" x14ac:dyDescent="0.3">
      <c r="A9993" t="s">
        <v>9993</v>
      </c>
      <c r="B9993" s="2">
        <v>5</v>
      </c>
    </row>
    <row r="9994" spans="1:2" x14ac:dyDescent="0.3">
      <c r="A9994" t="s">
        <v>9994</v>
      </c>
      <c r="B9994" s="2">
        <v>5</v>
      </c>
    </row>
    <row r="9995" spans="1:2" x14ac:dyDescent="0.3">
      <c r="A9995" t="s">
        <v>9995</v>
      </c>
      <c r="B9995" s="2">
        <v>3</v>
      </c>
    </row>
    <row r="9996" spans="1:2" x14ac:dyDescent="0.3">
      <c r="A9996" t="s">
        <v>9996</v>
      </c>
      <c r="B9996" s="2">
        <v>5</v>
      </c>
    </row>
    <row r="9997" spans="1:2" x14ac:dyDescent="0.3">
      <c r="A9997" t="s">
        <v>9997</v>
      </c>
      <c r="B9997" s="2">
        <v>3</v>
      </c>
    </row>
    <row r="9998" spans="1:2" x14ac:dyDescent="0.3">
      <c r="A9998" t="s">
        <v>9998</v>
      </c>
      <c r="B9998" s="2">
        <v>4</v>
      </c>
    </row>
    <row r="9999" spans="1:2" x14ac:dyDescent="0.3">
      <c r="A9999" t="s">
        <v>9999</v>
      </c>
      <c r="B9999" s="2">
        <v>5</v>
      </c>
    </row>
    <row r="10000" spans="1:2" x14ac:dyDescent="0.3">
      <c r="A10000" t="s">
        <v>10000</v>
      </c>
      <c r="B10000" s="2">
        <v>5</v>
      </c>
    </row>
    <row r="10001" spans="1:2" x14ac:dyDescent="0.3">
      <c r="A10001" t="s">
        <v>10001</v>
      </c>
      <c r="B10001" s="2">
        <v>4</v>
      </c>
    </row>
    <row r="10002" spans="1:2" x14ac:dyDescent="0.3">
      <c r="A10002" t="s">
        <v>10002</v>
      </c>
      <c r="B10002" s="2">
        <v>5</v>
      </c>
    </row>
    <row r="10003" spans="1:2" x14ac:dyDescent="0.3">
      <c r="A10003" t="s">
        <v>10003</v>
      </c>
      <c r="B10003" s="2">
        <v>3</v>
      </c>
    </row>
    <row r="10004" spans="1:2" x14ac:dyDescent="0.3">
      <c r="A10004" t="s">
        <v>10004</v>
      </c>
      <c r="B10004" s="2">
        <v>3</v>
      </c>
    </row>
    <row r="10005" spans="1:2" x14ac:dyDescent="0.3">
      <c r="A10005" t="s">
        <v>10005</v>
      </c>
      <c r="B10005" s="2">
        <v>5</v>
      </c>
    </row>
    <row r="10006" spans="1:2" x14ac:dyDescent="0.3">
      <c r="A10006" t="s">
        <v>10006</v>
      </c>
      <c r="B10006" s="2">
        <v>5</v>
      </c>
    </row>
    <row r="10007" spans="1:2" x14ac:dyDescent="0.3">
      <c r="A10007" t="s">
        <v>10007</v>
      </c>
      <c r="B10007" s="2">
        <v>5</v>
      </c>
    </row>
    <row r="10008" spans="1:2" x14ac:dyDescent="0.3">
      <c r="A10008" t="s">
        <v>10008</v>
      </c>
      <c r="B10008" s="2">
        <v>4</v>
      </c>
    </row>
    <row r="10009" spans="1:2" x14ac:dyDescent="0.3">
      <c r="A10009" t="s">
        <v>10009</v>
      </c>
      <c r="B10009" s="2">
        <v>5</v>
      </c>
    </row>
    <row r="10010" spans="1:2" x14ac:dyDescent="0.3">
      <c r="A10010" t="s">
        <v>10010</v>
      </c>
      <c r="B10010" s="2">
        <v>4</v>
      </c>
    </row>
    <row r="10011" spans="1:2" x14ac:dyDescent="0.3">
      <c r="A10011" t="s">
        <v>10011</v>
      </c>
      <c r="B10011" s="2">
        <v>4</v>
      </c>
    </row>
    <row r="10012" spans="1:2" x14ac:dyDescent="0.3">
      <c r="A10012" t="s">
        <v>10012</v>
      </c>
      <c r="B10012" s="2">
        <v>4</v>
      </c>
    </row>
    <row r="10013" spans="1:2" x14ac:dyDescent="0.3">
      <c r="A10013" t="s">
        <v>10013</v>
      </c>
      <c r="B10013" s="2">
        <v>5</v>
      </c>
    </row>
    <row r="10014" spans="1:2" x14ac:dyDescent="0.3">
      <c r="A10014" t="s">
        <v>10014</v>
      </c>
      <c r="B10014" s="2">
        <v>4</v>
      </c>
    </row>
    <row r="10015" spans="1:2" x14ac:dyDescent="0.3">
      <c r="A10015" t="s">
        <v>10015</v>
      </c>
      <c r="B10015" s="2">
        <v>4</v>
      </c>
    </row>
    <row r="10016" spans="1:2" x14ac:dyDescent="0.3">
      <c r="A10016" t="s">
        <v>10016</v>
      </c>
      <c r="B10016" s="2">
        <v>5</v>
      </c>
    </row>
    <row r="10017" spans="1:2" x14ac:dyDescent="0.3">
      <c r="A10017" t="s">
        <v>10017</v>
      </c>
      <c r="B10017" s="2">
        <v>5</v>
      </c>
    </row>
    <row r="10018" spans="1:2" x14ac:dyDescent="0.3">
      <c r="A10018" t="s">
        <v>10018</v>
      </c>
      <c r="B10018" s="2">
        <v>3</v>
      </c>
    </row>
    <row r="10019" spans="1:2" x14ac:dyDescent="0.3">
      <c r="A10019" t="s">
        <v>10019</v>
      </c>
      <c r="B10019" s="2">
        <v>1</v>
      </c>
    </row>
    <row r="10020" spans="1:2" x14ac:dyDescent="0.3">
      <c r="A10020" t="s">
        <v>10020</v>
      </c>
      <c r="B10020" s="2">
        <v>5</v>
      </c>
    </row>
    <row r="10021" spans="1:2" x14ac:dyDescent="0.3">
      <c r="A10021" t="s">
        <v>10021</v>
      </c>
      <c r="B10021" s="2">
        <v>5</v>
      </c>
    </row>
    <row r="10022" spans="1:2" x14ac:dyDescent="0.3">
      <c r="A10022" t="s">
        <v>10022</v>
      </c>
      <c r="B10022" s="2">
        <v>5</v>
      </c>
    </row>
    <row r="10023" spans="1:2" x14ac:dyDescent="0.3">
      <c r="A10023" t="s">
        <v>10023</v>
      </c>
      <c r="B10023" s="2">
        <v>4</v>
      </c>
    </row>
    <row r="10024" spans="1:2" x14ac:dyDescent="0.3">
      <c r="A10024" t="s">
        <v>10024</v>
      </c>
      <c r="B10024" s="2">
        <v>5</v>
      </c>
    </row>
    <row r="10025" spans="1:2" x14ac:dyDescent="0.3">
      <c r="A10025" t="s">
        <v>10025</v>
      </c>
      <c r="B10025" s="2">
        <v>5</v>
      </c>
    </row>
    <row r="10026" spans="1:2" x14ac:dyDescent="0.3">
      <c r="A10026" t="s">
        <v>10026</v>
      </c>
      <c r="B10026" s="2">
        <v>2</v>
      </c>
    </row>
    <row r="10027" spans="1:2" x14ac:dyDescent="0.3">
      <c r="A10027" t="s">
        <v>10027</v>
      </c>
      <c r="B10027" s="2">
        <v>5</v>
      </c>
    </row>
    <row r="10028" spans="1:2" x14ac:dyDescent="0.3">
      <c r="A10028" t="s">
        <v>10028</v>
      </c>
      <c r="B10028" s="2">
        <v>5</v>
      </c>
    </row>
    <row r="10029" spans="1:2" x14ac:dyDescent="0.3">
      <c r="A10029" t="s">
        <v>10029</v>
      </c>
      <c r="B10029" s="2">
        <v>5</v>
      </c>
    </row>
    <row r="10030" spans="1:2" x14ac:dyDescent="0.3">
      <c r="A10030" t="s">
        <v>10030</v>
      </c>
      <c r="B10030" s="2">
        <v>5</v>
      </c>
    </row>
    <row r="10031" spans="1:2" x14ac:dyDescent="0.3">
      <c r="A10031" t="s">
        <v>10031</v>
      </c>
      <c r="B10031" s="2">
        <v>3</v>
      </c>
    </row>
    <row r="10032" spans="1:2" x14ac:dyDescent="0.3">
      <c r="A10032" t="s">
        <v>10032</v>
      </c>
      <c r="B10032" s="2">
        <v>3</v>
      </c>
    </row>
    <row r="10033" spans="1:2" x14ac:dyDescent="0.3">
      <c r="A10033" t="s">
        <v>10033</v>
      </c>
      <c r="B10033" s="2">
        <v>5</v>
      </c>
    </row>
    <row r="10034" spans="1:2" x14ac:dyDescent="0.3">
      <c r="A10034" t="s">
        <v>10034</v>
      </c>
      <c r="B10034" s="2">
        <v>5</v>
      </c>
    </row>
    <row r="10035" spans="1:2" x14ac:dyDescent="0.3">
      <c r="A10035" t="s">
        <v>10035</v>
      </c>
      <c r="B10035" s="2">
        <v>5</v>
      </c>
    </row>
    <row r="10036" spans="1:2" x14ac:dyDescent="0.3">
      <c r="A10036" t="s">
        <v>10036</v>
      </c>
      <c r="B10036" s="2">
        <v>4</v>
      </c>
    </row>
    <row r="10037" spans="1:2" x14ac:dyDescent="0.3">
      <c r="A10037" t="s">
        <v>10037</v>
      </c>
      <c r="B10037" s="2">
        <v>4</v>
      </c>
    </row>
    <row r="10038" spans="1:2" x14ac:dyDescent="0.3">
      <c r="A10038" t="s">
        <v>10038</v>
      </c>
      <c r="B10038" s="2">
        <v>3</v>
      </c>
    </row>
    <row r="10039" spans="1:2" x14ac:dyDescent="0.3">
      <c r="A10039" t="s">
        <v>10039</v>
      </c>
      <c r="B10039" s="2">
        <v>4</v>
      </c>
    </row>
    <row r="10040" spans="1:2" x14ac:dyDescent="0.3">
      <c r="A10040" t="s">
        <v>10040</v>
      </c>
      <c r="B10040" s="2">
        <v>5</v>
      </c>
    </row>
    <row r="10041" spans="1:2" x14ac:dyDescent="0.3">
      <c r="A10041" t="s">
        <v>10041</v>
      </c>
      <c r="B10041" s="2">
        <v>5</v>
      </c>
    </row>
    <row r="10042" spans="1:2" x14ac:dyDescent="0.3">
      <c r="A10042" t="s">
        <v>10042</v>
      </c>
      <c r="B10042" s="2">
        <v>5</v>
      </c>
    </row>
    <row r="10043" spans="1:2" x14ac:dyDescent="0.3">
      <c r="A10043" t="s">
        <v>10043</v>
      </c>
      <c r="B10043" s="2">
        <v>4</v>
      </c>
    </row>
    <row r="10044" spans="1:2" x14ac:dyDescent="0.3">
      <c r="A10044" t="s">
        <v>10044</v>
      </c>
      <c r="B10044" s="2">
        <v>2</v>
      </c>
    </row>
    <row r="10045" spans="1:2" x14ac:dyDescent="0.3">
      <c r="A10045" t="s">
        <v>10045</v>
      </c>
      <c r="B10045" s="2">
        <v>4</v>
      </c>
    </row>
    <row r="10046" spans="1:2" x14ac:dyDescent="0.3">
      <c r="A10046" t="s">
        <v>10046</v>
      </c>
      <c r="B10046" s="2">
        <v>4</v>
      </c>
    </row>
    <row r="10047" spans="1:2" x14ac:dyDescent="0.3">
      <c r="A10047" t="s">
        <v>10047</v>
      </c>
      <c r="B10047" s="2">
        <v>4</v>
      </c>
    </row>
    <row r="10048" spans="1:2" x14ac:dyDescent="0.3">
      <c r="A10048" t="s">
        <v>10048</v>
      </c>
      <c r="B10048" s="2">
        <v>3</v>
      </c>
    </row>
    <row r="10049" spans="1:2" x14ac:dyDescent="0.3">
      <c r="A10049" t="s">
        <v>10049</v>
      </c>
      <c r="B10049" s="2">
        <v>3</v>
      </c>
    </row>
    <row r="10050" spans="1:2" x14ac:dyDescent="0.3">
      <c r="A10050" t="s">
        <v>10050</v>
      </c>
      <c r="B10050" s="2">
        <v>5</v>
      </c>
    </row>
    <row r="10051" spans="1:2" x14ac:dyDescent="0.3">
      <c r="A10051" t="s">
        <v>10051</v>
      </c>
      <c r="B10051" s="2">
        <v>5</v>
      </c>
    </row>
    <row r="10052" spans="1:2" x14ac:dyDescent="0.3">
      <c r="A10052" t="s">
        <v>10052</v>
      </c>
      <c r="B10052" s="2">
        <v>5</v>
      </c>
    </row>
    <row r="10053" spans="1:2" x14ac:dyDescent="0.3">
      <c r="A10053" t="s">
        <v>10053</v>
      </c>
      <c r="B10053" s="2">
        <v>5</v>
      </c>
    </row>
    <row r="10054" spans="1:2" x14ac:dyDescent="0.3">
      <c r="A10054" t="s">
        <v>10054</v>
      </c>
      <c r="B10054" s="2">
        <v>5</v>
      </c>
    </row>
    <row r="10055" spans="1:2" x14ac:dyDescent="0.3">
      <c r="A10055" t="s">
        <v>10055</v>
      </c>
      <c r="B10055" s="2">
        <v>4</v>
      </c>
    </row>
    <row r="10056" spans="1:2" x14ac:dyDescent="0.3">
      <c r="A10056" t="s">
        <v>10056</v>
      </c>
      <c r="B10056" s="2">
        <v>4</v>
      </c>
    </row>
    <row r="10057" spans="1:2" x14ac:dyDescent="0.3">
      <c r="A10057" t="s">
        <v>10057</v>
      </c>
      <c r="B10057" s="2">
        <v>5</v>
      </c>
    </row>
    <row r="10058" spans="1:2" x14ac:dyDescent="0.3">
      <c r="A10058" t="s">
        <v>10058</v>
      </c>
      <c r="B10058" s="2">
        <v>4</v>
      </c>
    </row>
    <row r="10059" spans="1:2" x14ac:dyDescent="0.3">
      <c r="A10059" t="s">
        <v>10059</v>
      </c>
      <c r="B10059" s="2">
        <v>5</v>
      </c>
    </row>
    <row r="10060" spans="1:2" x14ac:dyDescent="0.3">
      <c r="A10060" t="s">
        <v>10060</v>
      </c>
      <c r="B10060" s="2">
        <v>5</v>
      </c>
    </row>
    <row r="10061" spans="1:2" x14ac:dyDescent="0.3">
      <c r="A10061" t="s">
        <v>10061</v>
      </c>
      <c r="B10061" s="2">
        <v>4</v>
      </c>
    </row>
    <row r="10062" spans="1:2" x14ac:dyDescent="0.3">
      <c r="A10062" t="s">
        <v>10062</v>
      </c>
      <c r="B10062" s="2">
        <v>5</v>
      </c>
    </row>
    <row r="10063" spans="1:2" x14ac:dyDescent="0.3">
      <c r="A10063" t="s">
        <v>10063</v>
      </c>
      <c r="B10063" s="2">
        <v>5</v>
      </c>
    </row>
    <row r="10064" spans="1:2" x14ac:dyDescent="0.3">
      <c r="A10064" t="s">
        <v>10064</v>
      </c>
      <c r="B10064" s="2">
        <v>5</v>
      </c>
    </row>
    <row r="10065" spans="1:2" x14ac:dyDescent="0.3">
      <c r="A10065" t="s">
        <v>10065</v>
      </c>
      <c r="B10065" s="2">
        <v>5</v>
      </c>
    </row>
    <row r="10066" spans="1:2" x14ac:dyDescent="0.3">
      <c r="A10066" t="s">
        <v>10066</v>
      </c>
      <c r="B10066" s="2">
        <v>5</v>
      </c>
    </row>
    <row r="10067" spans="1:2" x14ac:dyDescent="0.3">
      <c r="A10067" t="s">
        <v>10067</v>
      </c>
      <c r="B10067" s="2">
        <v>5</v>
      </c>
    </row>
    <row r="10068" spans="1:2" x14ac:dyDescent="0.3">
      <c r="A10068" t="s">
        <v>10068</v>
      </c>
      <c r="B10068" s="2">
        <v>5</v>
      </c>
    </row>
    <row r="10069" spans="1:2" x14ac:dyDescent="0.3">
      <c r="A10069" t="s">
        <v>10069</v>
      </c>
      <c r="B10069" s="2">
        <v>5</v>
      </c>
    </row>
    <row r="10070" spans="1:2" x14ac:dyDescent="0.3">
      <c r="A10070" t="s">
        <v>10070</v>
      </c>
      <c r="B10070" s="2">
        <v>5</v>
      </c>
    </row>
    <row r="10071" spans="1:2" x14ac:dyDescent="0.3">
      <c r="A10071" t="s">
        <v>10071</v>
      </c>
      <c r="B10071" s="2">
        <v>5</v>
      </c>
    </row>
    <row r="10072" spans="1:2" x14ac:dyDescent="0.3">
      <c r="A10072" t="s">
        <v>10072</v>
      </c>
      <c r="B10072" s="2">
        <v>5</v>
      </c>
    </row>
    <row r="10073" spans="1:2" x14ac:dyDescent="0.3">
      <c r="A10073" t="s">
        <v>10073</v>
      </c>
      <c r="B10073" s="2">
        <v>5</v>
      </c>
    </row>
    <row r="10074" spans="1:2" x14ac:dyDescent="0.3">
      <c r="A10074" t="s">
        <v>10074</v>
      </c>
      <c r="B10074" s="2">
        <v>5</v>
      </c>
    </row>
    <row r="10075" spans="1:2" x14ac:dyDescent="0.3">
      <c r="A10075" t="s">
        <v>10075</v>
      </c>
      <c r="B10075" s="2">
        <v>5</v>
      </c>
    </row>
    <row r="10076" spans="1:2" x14ac:dyDescent="0.3">
      <c r="A10076" t="s">
        <v>10076</v>
      </c>
      <c r="B10076" s="2">
        <v>5</v>
      </c>
    </row>
    <row r="10077" spans="1:2" x14ac:dyDescent="0.3">
      <c r="A10077" t="s">
        <v>10077</v>
      </c>
      <c r="B10077" s="2">
        <v>3</v>
      </c>
    </row>
    <row r="10078" spans="1:2" x14ac:dyDescent="0.3">
      <c r="A10078" t="s">
        <v>10078</v>
      </c>
      <c r="B10078" s="2">
        <v>5</v>
      </c>
    </row>
    <row r="10079" spans="1:2" x14ac:dyDescent="0.3">
      <c r="A10079" t="s">
        <v>10079</v>
      </c>
      <c r="B10079" s="2">
        <v>5</v>
      </c>
    </row>
    <row r="10080" spans="1:2" x14ac:dyDescent="0.3">
      <c r="A10080" t="s">
        <v>10080</v>
      </c>
      <c r="B10080" s="2">
        <v>5</v>
      </c>
    </row>
    <row r="10081" spans="1:2" x14ac:dyDescent="0.3">
      <c r="A10081" t="s">
        <v>10081</v>
      </c>
      <c r="B10081" s="2">
        <v>5</v>
      </c>
    </row>
    <row r="10082" spans="1:2" x14ac:dyDescent="0.3">
      <c r="A10082" t="s">
        <v>10082</v>
      </c>
      <c r="B10082" s="2">
        <v>5</v>
      </c>
    </row>
    <row r="10083" spans="1:2" x14ac:dyDescent="0.3">
      <c r="A10083" t="s">
        <v>10083</v>
      </c>
      <c r="B10083" s="2">
        <v>5</v>
      </c>
    </row>
    <row r="10084" spans="1:2" x14ac:dyDescent="0.3">
      <c r="A10084" t="s">
        <v>10084</v>
      </c>
      <c r="B10084" s="2">
        <v>5</v>
      </c>
    </row>
    <row r="10085" spans="1:2" x14ac:dyDescent="0.3">
      <c r="A10085" t="s">
        <v>10085</v>
      </c>
      <c r="B10085" s="2">
        <v>4</v>
      </c>
    </row>
    <row r="10086" spans="1:2" x14ac:dyDescent="0.3">
      <c r="A10086" t="s">
        <v>10086</v>
      </c>
      <c r="B10086" s="2">
        <v>5</v>
      </c>
    </row>
    <row r="10087" spans="1:2" x14ac:dyDescent="0.3">
      <c r="A10087" t="s">
        <v>10087</v>
      </c>
      <c r="B10087" s="2">
        <v>5</v>
      </c>
    </row>
    <row r="10088" spans="1:2" x14ac:dyDescent="0.3">
      <c r="A10088" t="s">
        <v>10088</v>
      </c>
      <c r="B10088" s="2">
        <v>5</v>
      </c>
    </row>
    <row r="10089" spans="1:2" x14ac:dyDescent="0.3">
      <c r="A10089" t="s">
        <v>10089</v>
      </c>
      <c r="B10089" s="2">
        <v>5</v>
      </c>
    </row>
    <row r="10090" spans="1:2" x14ac:dyDescent="0.3">
      <c r="A10090" t="s">
        <v>10090</v>
      </c>
      <c r="B10090" s="2">
        <v>5</v>
      </c>
    </row>
    <row r="10091" spans="1:2" x14ac:dyDescent="0.3">
      <c r="A10091" t="s">
        <v>10091</v>
      </c>
      <c r="B10091" s="2">
        <v>5</v>
      </c>
    </row>
    <row r="10092" spans="1:2" x14ac:dyDescent="0.3">
      <c r="A10092" t="s">
        <v>10092</v>
      </c>
      <c r="B10092" s="2">
        <v>4</v>
      </c>
    </row>
    <row r="10093" spans="1:2" x14ac:dyDescent="0.3">
      <c r="A10093" t="s">
        <v>10093</v>
      </c>
      <c r="B10093" s="2">
        <v>5</v>
      </c>
    </row>
    <row r="10094" spans="1:2" x14ac:dyDescent="0.3">
      <c r="A10094" t="s">
        <v>10094</v>
      </c>
      <c r="B10094" s="2">
        <v>5</v>
      </c>
    </row>
    <row r="10095" spans="1:2" x14ac:dyDescent="0.3">
      <c r="A10095" t="s">
        <v>10095</v>
      </c>
      <c r="B10095" s="2">
        <v>4</v>
      </c>
    </row>
    <row r="10096" spans="1:2" x14ac:dyDescent="0.3">
      <c r="A10096" t="s">
        <v>10096</v>
      </c>
      <c r="B10096" s="2">
        <v>4</v>
      </c>
    </row>
    <row r="10097" spans="1:2" x14ac:dyDescent="0.3">
      <c r="A10097" t="s">
        <v>10097</v>
      </c>
      <c r="B10097" s="2">
        <v>1</v>
      </c>
    </row>
    <row r="10098" spans="1:2" x14ac:dyDescent="0.3">
      <c r="A10098" t="s">
        <v>10098</v>
      </c>
      <c r="B10098" s="2">
        <v>3</v>
      </c>
    </row>
    <row r="10099" spans="1:2" x14ac:dyDescent="0.3">
      <c r="A10099" t="s">
        <v>10099</v>
      </c>
      <c r="B10099" s="2">
        <v>4</v>
      </c>
    </row>
    <row r="10100" spans="1:2" x14ac:dyDescent="0.3">
      <c r="A10100" t="s">
        <v>10100</v>
      </c>
      <c r="B10100" s="2">
        <v>5</v>
      </c>
    </row>
    <row r="10101" spans="1:2" x14ac:dyDescent="0.3">
      <c r="A10101" t="s">
        <v>10101</v>
      </c>
      <c r="B10101" s="2">
        <v>4</v>
      </c>
    </row>
    <row r="10102" spans="1:2" x14ac:dyDescent="0.3">
      <c r="A10102" t="s">
        <v>10102</v>
      </c>
      <c r="B10102" s="2">
        <v>4</v>
      </c>
    </row>
    <row r="10103" spans="1:2" x14ac:dyDescent="0.3">
      <c r="A10103" t="s">
        <v>10103</v>
      </c>
      <c r="B10103" s="2">
        <v>5</v>
      </c>
    </row>
    <row r="10104" spans="1:2" x14ac:dyDescent="0.3">
      <c r="A10104" t="s">
        <v>10104</v>
      </c>
      <c r="B10104" s="2">
        <v>4</v>
      </c>
    </row>
    <row r="10105" spans="1:2" x14ac:dyDescent="0.3">
      <c r="A10105" t="s">
        <v>10105</v>
      </c>
      <c r="B10105" s="2">
        <v>3</v>
      </c>
    </row>
    <row r="10106" spans="1:2" x14ac:dyDescent="0.3">
      <c r="A10106" t="s">
        <v>10106</v>
      </c>
      <c r="B10106" s="2">
        <v>5</v>
      </c>
    </row>
    <row r="10107" spans="1:2" x14ac:dyDescent="0.3">
      <c r="A10107" t="s">
        <v>10107</v>
      </c>
      <c r="B10107" s="2">
        <v>5</v>
      </c>
    </row>
    <row r="10108" spans="1:2" x14ac:dyDescent="0.3">
      <c r="A10108" t="s">
        <v>10108</v>
      </c>
      <c r="B10108" s="2">
        <v>4</v>
      </c>
    </row>
    <row r="10109" spans="1:2" x14ac:dyDescent="0.3">
      <c r="A10109" t="s">
        <v>10109</v>
      </c>
      <c r="B10109" s="2">
        <v>4</v>
      </c>
    </row>
    <row r="10110" spans="1:2" x14ac:dyDescent="0.3">
      <c r="A10110" t="s">
        <v>10110</v>
      </c>
      <c r="B10110" s="2">
        <v>2</v>
      </c>
    </row>
    <row r="10111" spans="1:2" x14ac:dyDescent="0.3">
      <c r="A10111" t="s">
        <v>10111</v>
      </c>
      <c r="B10111" s="2">
        <v>4</v>
      </c>
    </row>
    <row r="10112" spans="1:2" x14ac:dyDescent="0.3">
      <c r="A10112" t="s">
        <v>10112</v>
      </c>
      <c r="B10112" s="2">
        <v>4</v>
      </c>
    </row>
    <row r="10113" spans="1:2" x14ac:dyDescent="0.3">
      <c r="A10113" t="s">
        <v>10113</v>
      </c>
      <c r="B10113" s="2">
        <v>5</v>
      </c>
    </row>
    <row r="10114" spans="1:2" x14ac:dyDescent="0.3">
      <c r="A10114" t="s">
        <v>10114</v>
      </c>
      <c r="B10114" s="2">
        <v>5</v>
      </c>
    </row>
    <row r="10115" spans="1:2" x14ac:dyDescent="0.3">
      <c r="A10115" t="s">
        <v>10115</v>
      </c>
      <c r="B10115" s="2">
        <v>4</v>
      </c>
    </row>
    <row r="10116" spans="1:2" x14ac:dyDescent="0.3">
      <c r="A10116" t="s">
        <v>10116</v>
      </c>
      <c r="B10116" s="2">
        <v>3</v>
      </c>
    </row>
    <row r="10117" spans="1:2" x14ac:dyDescent="0.3">
      <c r="A10117" t="s">
        <v>10117</v>
      </c>
      <c r="B10117" s="2">
        <v>1</v>
      </c>
    </row>
    <row r="10118" spans="1:2" x14ac:dyDescent="0.3">
      <c r="A10118" t="s">
        <v>10118</v>
      </c>
      <c r="B10118" s="2">
        <v>2</v>
      </c>
    </row>
    <row r="10119" spans="1:2" x14ac:dyDescent="0.3">
      <c r="A10119" t="s">
        <v>10119</v>
      </c>
      <c r="B10119" s="2">
        <v>1</v>
      </c>
    </row>
    <row r="10120" spans="1:2" x14ac:dyDescent="0.3">
      <c r="A10120" t="s">
        <v>10120</v>
      </c>
      <c r="B10120" s="2">
        <v>4</v>
      </c>
    </row>
    <row r="10121" spans="1:2" x14ac:dyDescent="0.3">
      <c r="A10121" t="s">
        <v>10121</v>
      </c>
      <c r="B10121" s="2">
        <v>4</v>
      </c>
    </row>
    <row r="10122" spans="1:2" x14ac:dyDescent="0.3">
      <c r="A10122" t="s">
        <v>10122</v>
      </c>
      <c r="B10122" s="2">
        <v>2</v>
      </c>
    </row>
    <row r="10123" spans="1:2" x14ac:dyDescent="0.3">
      <c r="A10123" t="s">
        <v>10123</v>
      </c>
      <c r="B10123" s="2">
        <v>3</v>
      </c>
    </row>
    <row r="10124" spans="1:2" x14ac:dyDescent="0.3">
      <c r="A10124" t="s">
        <v>10124</v>
      </c>
      <c r="B10124" s="2">
        <v>4</v>
      </c>
    </row>
    <row r="10125" spans="1:2" x14ac:dyDescent="0.3">
      <c r="A10125" t="s">
        <v>10125</v>
      </c>
      <c r="B10125" s="2">
        <v>3</v>
      </c>
    </row>
    <row r="10126" spans="1:2" x14ac:dyDescent="0.3">
      <c r="A10126" t="s">
        <v>10126</v>
      </c>
      <c r="B10126" s="2">
        <v>4</v>
      </c>
    </row>
    <row r="10127" spans="1:2" x14ac:dyDescent="0.3">
      <c r="A10127" t="s">
        <v>10127</v>
      </c>
      <c r="B10127" s="2">
        <v>4</v>
      </c>
    </row>
    <row r="10128" spans="1:2" x14ac:dyDescent="0.3">
      <c r="A10128" t="s">
        <v>10128</v>
      </c>
      <c r="B10128" s="2">
        <v>2</v>
      </c>
    </row>
    <row r="10129" spans="1:2" x14ac:dyDescent="0.3">
      <c r="A10129" t="s">
        <v>10129</v>
      </c>
      <c r="B10129" s="2">
        <v>4</v>
      </c>
    </row>
    <row r="10130" spans="1:2" x14ac:dyDescent="0.3">
      <c r="A10130" t="s">
        <v>10130</v>
      </c>
      <c r="B10130" s="2">
        <v>3</v>
      </c>
    </row>
    <row r="10131" spans="1:2" x14ac:dyDescent="0.3">
      <c r="A10131" t="s">
        <v>10131</v>
      </c>
      <c r="B10131" s="2">
        <v>5</v>
      </c>
    </row>
    <row r="10132" spans="1:2" x14ac:dyDescent="0.3">
      <c r="A10132" t="s">
        <v>10132</v>
      </c>
      <c r="B10132" s="2">
        <v>4</v>
      </c>
    </row>
    <row r="10133" spans="1:2" x14ac:dyDescent="0.3">
      <c r="A10133" t="s">
        <v>10133</v>
      </c>
      <c r="B10133" s="2">
        <v>4</v>
      </c>
    </row>
    <row r="10134" spans="1:2" x14ac:dyDescent="0.3">
      <c r="A10134" t="s">
        <v>10134</v>
      </c>
      <c r="B10134" s="2">
        <v>1</v>
      </c>
    </row>
    <row r="10135" spans="1:2" x14ac:dyDescent="0.3">
      <c r="A10135" t="s">
        <v>10135</v>
      </c>
      <c r="B10135" s="2">
        <v>4</v>
      </c>
    </row>
    <row r="10136" spans="1:2" x14ac:dyDescent="0.3">
      <c r="A10136" t="s">
        <v>10136</v>
      </c>
      <c r="B10136" s="2">
        <v>3</v>
      </c>
    </row>
    <row r="10137" spans="1:2" x14ac:dyDescent="0.3">
      <c r="A10137" t="s">
        <v>10137</v>
      </c>
      <c r="B10137" s="2">
        <v>5</v>
      </c>
    </row>
    <row r="10138" spans="1:2" x14ac:dyDescent="0.3">
      <c r="A10138" t="s">
        <v>10138</v>
      </c>
      <c r="B10138" s="2">
        <v>4</v>
      </c>
    </row>
    <row r="10139" spans="1:2" x14ac:dyDescent="0.3">
      <c r="A10139" t="s">
        <v>10139</v>
      </c>
      <c r="B10139" s="2">
        <v>4</v>
      </c>
    </row>
    <row r="10140" spans="1:2" x14ac:dyDescent="0.3">
      <c r="A10140" t="s">
        <v>10140</v>
      </c>
      <c r="B10140" s="2">
        <v>2</v>
      </c>
    </row>
    <row r="10141" spans="1:2" x14ac:dyDescent="0.3">
      <c r="A10141" t="s">
        <v>10141</v>
      </c>
      <c r="B10141" s="2">
        <v>1</v>
      </c>
    </row>
    <row r="10142" spans="1:2" x14ac:dyDescent="0.3">
      <c r="A10142" t="s">
        <v>10142</v>
      </c>
      <c r="B10142" s="2">
        <v>2</v>
      </c>
    </row>
    <row r="10143" spans="1:2" x14ac:dyDescent="0.3">
      <c r="A10143" t="s">
        <v>10143</v>
      </c>
      <c r="B10143" s="2">
        <v>2</v>
      </c>
    </row>
    <row r="10144" spans="1:2" x14ac:dyDescent="0.3">
      <c r="A10144" t="s">
        <v>10144</v>
      </c>
      <c r="B10144" s="2">
        <v>4</v>
      </c>
    </row>
    <row r="10145" spans="1:2" x14ac:dyDescent="0.3">
      <c r="A10145" t="s">
        <v>10145</v>
      </c>
      <c r="B10145" s="2">
        <v>4</v>
      </c>
    </row>
    <row r="10146" spans="1:2" x14ac:dyDescent="0.3">
      <c r="A10146" t="s">
        <v>10146</v>
      </c>
      <c r="B10146" s="2">
        <v>1</v>
      </c>
    </row>
    <row r="10147" spans="1:2" x14ac:dyDescent="0.3">
      <c r="A10147" t="s">
        <v>10147</v>
      </c>
      <c r="B10147" s="2">
        <v>4</v>
      </c>
    </row>
    <row r="10148" spans="1:2" x14ac:dyDescent="0.3">
      <c r="A10148" t="s">
        <v>10148</v>
      </c>
      <c r="B10148" s="2">
        <v>5</v>
      </c>
    </row>
    <row r="10149" spans="1:2" x14ac:dyDescent="0.3">
      <c r="A10149" t="s">
        <v>10149</v>
      </c>
      <c r="B10149" s="2">
        <v>2</v>
      </c>
    </row>
    <row r="10150" spans="1:2" x14ac:dyDescent="0.3">
      <c r="A10150" t="s">
        <v>10150</v>
      </c>
      <c r="B10150" s="2">
        <v>4</v>
      </c>
    </row>
    <row r="10151" spans="1:2" x14ac:dyDescent="0.3">
      <c r="A10151" t="s">
        <v>10151</v>
      </c>
      <c r="B10151" s="2">
        <v>5</v>
      </c>
    </row>
    <row r="10152" spans="1:2" x14ac:dyDescent="0.3">
      <c r="A10152" t="s">
        <v>10152</v>
      </c>
      <c r="B10152" s="2">
        <v>5</v>
      </c>
    </row>
    <row r="10153" spans="1:2" x14ac:dyDescent="0.3">
      <c r="A10153" t="s">
        <v>10153</v>
      </c>
      <c r="B10153" s="2">
        <v>5</v>
      </c>
    </row>
    <row r="10154" spans="1:2" x14ac:dyDescent="0.3">
      <c r="A10154" t="s">
        <v>10154</v>
      </c>
      <c r="B10154" s="2">
        <v>5</v>
      </c>
    </row>
    <row r="10155" spans="1:2" x14ac:dyDescent="0.3">
      <c r="A10155" t="s">
        <v>10155</v>
      </c>
      <c r="B10155" s="2">
        <v>5</v>
      </c>
    </row>
    <row r="10156" spans="1:2" x14ac:dyDescent="0.3">
      <c r="A10156" t="s">
        <v>10156</v>
      </c>
      <c r="B10156" s="2">
        <v>5</v>
      </c>
    </row>
    <row r="10157" spans="1:2" x14ac:dyDescent="0.3">
      <c r="A10157" t="s">
        <v>10157</v>
      </c>
      <c r="B10157" s="2">
        <v>5</v>
      </c>
    </row>
    <row r="10158" spans="1:2" x14ac:dyDescent="0.3">
      <c r="A10158" t="s">
        <v>10158</v>
      </c>
      <c r="B10158" s="2">
        <v>5</v>
      </c>
    </row>
    <row r="10159" spans="1:2" x14ac:dyDescent="0.3">
      <c r="A10159" t="s">
        <v>10159</v>
      </c>
      <c r="B10159" s="2">
        <v>5</v>
      </c>
    </row>
    <row r="10160" spans="1:2" x14ac:dyDescent="0.3">
      <c r="A10160" t="s">
        <v>10160</v>
      </c>
      <c r="B10160" s="2">
        <v>5</v>
      </c>
    </row>
    <row r="10161" spans="1:2" x14ac:dyDescent="0.3">
      <c r="A10161" t="s">
        <v>10161</v>
      </c>
      <c r="B10161" s="2">
        <v>3</v>
      </c>
    </row>
    <row r="10162" spans="1:2" x14ac:dyDescent="0.3">
      <c r="A10162" t="s">
        <v>10162</v>
      </c>
      <c r="B10162" s="2">
        <v>5</v>
      </c>
    </row>
    <row r="10163" spans="1:2" x14ac:dyDescent="0.3">
      <c r="A10163" t="s">
        <v>10163</v>
      </c>
      <c r="B10163" s="2">
        <v>4</v>
      </c>
    </row>
    <row r="10164" spans="1:2" x14ac:dyDescent="0.3">
      <c r="A10164" t="s">
        <v>10164</v>
      </c>
      <c r="B10164" s="2">
        <v>5</v>
      </c>
    </row>
    <row r="10165" spans="1:2" x14ac:dyDescent="0.3">
      <c r="A10165" t="s">
        <v>10165</v>
      </c>
      <c r="B10165" s="2">
        <v>5</v>
      </c>
    </row>
    <row r="10166" spans="1:2" x14ac:dyDescent="0.3">
      <c r="A10166" t="s">
        <v>10166</v>
      </c>
      <c r="B10166" s="2">
        <v>5</v>
      </c>
    </row>
    <row r="10167" spans="1:2" x14ac:dyDescent="0.3">
      <c r="A10167" t="s">
        <v>10167</v>
      </c>
      <c r="B10167" s="2">
        <v>5</v>
      </c>
    </row>
    <row r="10168" spans="1:2" x14ac:dyDescent="0.3">
      <c r="A10168" t="s">
        <v>10168</v>
      </c>
      <c r="B10168" s="2">
        <v>5</v>
      </c>
    </row>
    <row r="10169" spans="1:2" x14ac:dyDescent="0.3">
      <c r="A10169" t="s">
        <v>10169</v>
      </c>
      <c r="B10169" s="2">
        <v>5</v>
      </c>
    </row>
    <row r="10170" spans="1:2" x14ac:dyDescent="0.3">
      <c r="A10170" t="s">
        <v>10170</v>
      </c>
      <c r="B10170" s="2">
        <v>5</v>
      </c>
    </row>
    <row r="10171" spans="1:2" x14ac:dyDescent="0.3">
      <c r="A10171" t="s">
        <v>10171</v>
      </c>
      <c r="B10171" s="2">
        <v>5</v>
      </c>
    </row>
    <row r="10172" spans="1:2" x14ac:dyDescent="0.3">
      <c r="A10172" t="s">
        <v>10172</v>
      </c>
      <c r="B10172" s="2">
        <v>5</v>
      </c>
    </row>
    <row r="10173" spans="1:2" x14ac:dyDescent="0.3">
      <c r="A10173" t="s">
        <v>10173</v>
      </c>
      <c r="B10173" s="2">
        <v>5</v>
      </c>
    </row>
    <row r="10174" spans="1:2" x14ac:dyDescent="0.3">
      <c r="A10174" t="s">
        <v>10174</v>
      </c>
      <c r="B10174" s="2">
        <v>5</v>
      </c>
    </row>
    <row r="10175" spans="1:2" x14ac:dyDescent="0.3">
      <c r="A10175" t="s">
        <v>10175</v>
      </c>
      <c r="B10175" s="2">
        <v>5</v>
      </c>
    </row>
    <row r="10176" spans="1:2" x14ac:dyDescent="0.3">
      <c r="A10176" t="s">
        <v>10176</v>
      </c>
      <c r="B10176" s="2">
        <v>5</v>
      </c>
    </row>
    <row r="10177" spans="1:2" x14ac:dyDescent="0.3">
      <c r="A10177" t="s">
        <v>10177</v>
      </c>
      <c r="B10177" s="2">
        <v>5</v>
      </c>
    </row>
    <row r="10178" spans="1:2" x14ac:dyDescent="0.3">
      <c r="A10178" t="s">
        <v>10178</v>
      </c>
      <c r="B10178" s="2">
        <v>4</v>
      </c>
    </row>
    <row r="10179" spans="1:2" x14ac:dyDescent="0.3">
      <c r="A10179" t="s">
        <v>10179</v>
      </c>
      <c r="B10179" s="2">
        <v>5</v>
      </c>
    </row>
    <row r="10180" spans="1:2" x14ac:dyDescent="0.3">
      <c r="A10180" t="s">
        <v>10180</v>
      </c>
      <c r="B10180" s="2">
        <v>5</v>
      </c>
    </row>
    <row r="10181" spans="1:2" x14ac:dyDescent="0.3">
      <c r="A10181" t="s">
        <v>10181</v>
      </c>
      <c r="B10181" s="2">
        <v>5</v>
      </c>
    </row>
    <row r="10182" spans="1:2" x14ac:dyDescent="0.3">
      <c r="A10182" t="s">
        <v>10182</v>
      </c>
      <c r="B10182" s="2">
        <v>4</v>
      </c>
    </row>
    <row r="10183" spans="1:2" x14ac:dyDescent="0.3">
      <c r="A10183" t="s">
        <v>10183</v>
      </c>
      <c r="B10183" s="2">
        <v>4</v>
      </c>
    </row>
    <row r="10184" spans="1:2" x14ac:dyDescent="0.3">
      <c r="A10184" t="s">
        <v>10184</v>
      </c>
      <c r="B10184" s="2">
        <v>5</v>
      </c>
    </row>
    <row r="10185" spans="1:2" x14ac:dyDescent="0.3">
      <c r="A10185" t="s">
        <v>10185</v>
      </c>
      <c r="B10185" s="2">
        <v>5</v>
      </c>
    </row>
    <row r="10186" spans="1:2" x14ac:dyDescent="0.3">
      <c r="A10186" t="s">
        <v>10186</v>
      </c>
      <c r="B10186" s="2">
        <v>4</v>
      </c>
    </row>
    <row r="10187" spans="1:2" x14ac:dyDescent="0.3">
      <c r="A10187" t="s">
        <v>10187</v>
      </c>
      <c r="B10187" s="2">
        <v>4</v>
      </c>
    </row>
    <row r="10188" spans="1:2" x14ac:dyDescent="0.3">
      <c r="A10188" t="s">
        <v>10188</v>
      </c>
      <c r="B10188" s="2">
        <v>5</v>
      </c>
    </row>
    <row r="10189" spans="1:2" x14ac:dyDescent="0.3">
      <c r="A10189" t="s">
        <v>10189</v>
      </c>
      <c r="B10189" s="2">
        <v>4</v>
      </c>
    </row>
    <row r="10190" spans="1:2" x14ac:dyDescent="0.3">
      <c r="A10190" t="s">
        <v>10190</v>
      </c>
      <c r="B10190" s="2">
        <v>4</v>
      </c>
    </row>
    <row r="10191" spans="1:2" x14ac:dyDescent="0.3">
      <c r="A10191" t="s">
        <v>10191</v>
      </c>
      <c r="B10191" s="2">
        <v>5</v>
      </c>
    </row>
    <row r="10192" spans="1:2" x14ac:dyDescent="0.3">
      <c r="A10192" t="s">
        <v>10192</v>
      </c>
      <c r="B10192" s="2">
        <v>5</v>
      </c>
    </row>
    <row r="10193" spans="1:2" x14ac:dyDescent="0.3">
      <c r="A10193" t="s">
        <v>10193</v>
      </c>
      <c r="B10193" s="2">
        <v>2</v>
      </c>
    </row>
    <row r="10194" spans="1:2" x14ac:dyDescent="0.3">
      <c r="A10194" t="s">
        <v>10194</v>
      </c>
      <c r="B10194" s="2">
        <v>3</v>
      </c>
    </row>
    <row r="10195" spans="1:2" x14ac:dyDescent="0.3">
      <c r="A10195" t="s">
        <v>10195</v>
      </c>
      <c r="B10195" s="2">
        <v>5</v>
      </c>
    </row>
    <row r="10196" spans="1:2" x14ac:dyDescent="0.3">
      <c r="A10196" t="s">
        <v>10196</v>
      </c>
      <c r="B10196" s="2">
        <v>5</v>
      </c>
    </row>
    <row r="10197" spans="1:2" x14ac:dyDescent="0.3">
      <c r="A10197" t="s">
        <v>10197</v>
      </c>
      <c r="B10197" s="2">
        <v>4</v>
      </c>
    </row>
    <row r="10198" spans="1:2" x14ac:dyDescent="0.3">
      <c r="A10198" t="s">
        <v>10198</v>
      </c>
      <c r="B10198" s="2">
        <v>1</v>
      </c>
    </row>
    <row r="10199" spans="1:2" x14ac:dyDescent="0.3">
      <c r="A10199" t="s">
        <v>10199</v>
      </c>
      <c r="B10199" s="2">
        <v>3</v>
      </c>
    </row>
    <row r="10200" spans="1:2" x14ac:dyDescent="0.3">
      <c r="A10200" t="s">
        <v>10200</v>
      </c>
      <c r="B10200" s="2">
        <v>2</v>
      </c>
    </row>
    <row r="10201" spans="1:2" x14ac:dyDescent="0.3">
      <c r="A10201" t="s">
        <v>10201</v>
      </c>
      <c r="B10201" s="2">
        <v>5</v>
      </c>
    </row>
    <row r="10202" spans="1:2" x14ac:dyDescent="0.3">
      <c r="A10202" t="s">
        <v>10202</v>
      </c>
      <c r="B10202" s="2">
        <v>4</v>
      </c>
    </row>
    <row r="10203" spans="1:2" x14ac:dyDescent="0.3">
      <c r="A10203" t="s">
        <v>10203</v>
      </c>
      <c r="B10203" s="2">
        <v>4</v>
      </c>
    </row>
    <row r="10204" spans="1:2" x14ac:dyDescent="0.3">
      <c r="A10204" t="s">
        <v>10204</v>
      </c>
      <c r="B10204" s="2">
        <v>5</v>
      </c>
    </row>
    <row r="10205" spans="1:2" x14ac:dyDescent="0.3">
      <c r="A10205" t="s">
        <v>10205</v>
      </c>
      <c r="B10205" s="2">
        <v>4</v>
      </c>
    </row>
    <row r="10206" spans="1:2" x14ac:dyDescent="0.3">
      <c r="A10206" t="s">
        <v>10206</v>
      </c>
      <c r="B10206" s="2">
        <v>5</v>
      </c>
    </row>
    <row r="10207" spans="1:2" x14ac:dyDescent="0.3">
      <c r="A10207" t="s">
        <v>10207</v>
      </c>
      <c r="B10207" s="2">
        <v>5</v>
      </c>
    </row>
    <row r="10208" spans="1:2" x14ac:dyDescent="0.3">
      <c r="A10208" t="s">
        <v>10208</v>
      </c>
      <c r="B10208" s="2">
        <v>5</v>
      </c>
    </row>
    <row r="10209" spans="1:2" x14ac:dyDescent="0.3">
      <c r="A10209" t="s">
        <v>10209</v>
      </c>
      <c r="B10209" s="2">
        <v>5</v>
      </c>
    </row>
    <row r="10210" spans="1:2" x14ac:dyDescent="0.3">
      <c r="A10210" t="s">
        <v>10210</v>
      </c>
      <c r="B10210" s="2">
        <v>4</v>
      </c>
    </row>
    <row r="10211" spans="1:2" x14ac:dyDescent="0.3">
      <c r="A10211" t="s">
        <v>10211</v>
      </c>
      <c r="B10211" s="2">
        <v>4</v>
      </c>
    </row>
    <row r="10212" spans="1:2" x14ac:dyDescent="0.3">
      <c r="A10212" t="s">
        <v>10212</v>
      </c>
      <c r="B10212" s="2">
        <v>4</v>
      </c>
    </row>
    <row r="10213" spans="1:2" x14ac:dyDescent="0.3">
      <c r="A10213" t="s">
        <v>10213</v>
      </c>
      <c r="B10213" s="2">
        <v>5</v>
      </c>
    </row>
    <row r="10214" spans="1:2" x14ac:dyDescent="0.3">
      <c r="A10214" t="s">
        <v>10214</v>
      </c>
      <c r="B10214" s="2">
        <v>1</v>
      </c>
    </row>
    <row r="10215" spans="1:2" x14ac:dyDescent="0.3">
      <c r="A10215" t="s">
        <v>10215</v>
      </c>
      <c r="B10215" s="2">
        <v>1</v>
      </c>
    </row>
    <row r="10216" spans="1:2" x14ac:dyDescent="0.3">
      <c r="A10216" t="s">
        <v>10216</v>
      </c>
      <c r="B10216" s="2">
        <v>1</v>
      </c>
    </row>
    <row r="10217" spans="1:2" x14ac:dyDescent="0.3">
      <c r="A10217" t="s">
        <v>10217</v>
      </c>
      <c r="B10217" s="2">
        <v>3</v>
      </c>
    </row>
    <row r="10218" spans="1:2" x14ac:dyDescent="0.3">
      <c r="A10218" t="s">
        <v>10218</v>
      </c>
      <c r="B10218" s="2">
        <v>4</v>
      </c>
    </row>
    <row r="10219" spans="1:2" x14ac:dyDescent="0.3">
      <c r="A10219" t="s">
        <v>10219</v>
      </c>
      <c r="B10219" s="2">
        <v>5</v>
      </c>
    </row>
    <row r="10220" spans="1:2" x14ac:dyDescent="0.3">
      <c r="A10220" t="s">
        <v>10220</v>
      </c>
      <c r="B10220" s="2">
        <v>4</v>
      </c>
    </row>
    <row r="10221" spans="1:2" x14ac:dyDescent="0.3">
      <c r="A10221" t="s">
        <v>10221</v>
      </c>
      <c r="B10221" s="2">
        <v>2</v>
      </c>
    </row>
    <row r="10222" spans="1:2" x14ac:dyDescent="0.3">
      <c r="A10222" t="s">
        <v>10222</v>
      </c>
      <c r="B10222" s="2">
        <v>4</v>
      </c>
    </row>
    <row r="10223" spans="1:2" x14ac:dyDescent="0.3">
      <c r="A10223" t="s">
        <v>10223</v>
      </c>
      <c r="B10223" s="2">
        <v>5</v>
      </c>
    </row>
    <row r="10224" spans="1:2" x14ac:dyDescent="0.3">
      <c r="A10224" t="s">
        <v>10224</v>
      </c>
      <c r="B10224" s="2">
        <v>5</v>
      </c>
    </row>
    <row r="10225" spans="1:2" x14ac:dyDescent="0.3">
      <c r="A10225" t="s">
        <v>10225</v>
      </c>
      <c r="B10225" s="2">
        <v>5</v>
      </c>
    </row>
    <row r="10226" spans="1:2" x14ac:dyDescent="0.3">
      <c r="A10226" t="s">
        <v>10226</v>
      </c>
      <c r="B10226" s="2">
        <v>4</v>
      </c>
    </row>
    <row r="10227" spans="1:2" x14ac:dyDescent="0.3">
      <c r="A10227" t="s">
        <v>10227</v>
      </c>
      <c r="B10227" s="2">
        <v>4</v>
      </c>
    </row>
    <row r="10228" spans="1:2" x14ac:dyDescent="0.3">
      <c r="A10228" t="s">
        <v>10228</v>
      </c>
      <c r="B10228" s="2">
        <v>5</v>
      </c>
    </row>
    <row r="10229" spans="1:2" x14ac:dyDescent="0.3">
      <c r="A10229" t="s">
        <v>10229</v>
      </c>
      <c r="B10229" s="2">
        <v>2</v>
      </c>
    </row>
    <row r="10230" spans="1:2" x14ac:dyDescent="0.3">
      <c r="A10230" t="s">
        <v>10230</v>
      </c>
      <c r="B10230" s="2">
        <v>2</v>
      </c>
    </row>
    <row r="10231" spans="1:2" x14ac:dyDescent="0.3">
      <c r="A10231" t="s">
        <v>10231</v>
      </c>
      <c r="B10231" s="2">
        <v>5</v>
      </c>
    </row>
    <row r="10232" spans="1:2" x14ac:dyDescent="0.3">
      <c r="A10232" t="s">
        <v>10232</v>
      </c>
      <c r="B10232" s="2">
        <v>4</v>
      </c>
    </row>
    <row r="10233" spans="1:2" x14ac:dyDescent="0.3">
      <c r="A10233" t="s">
        <v>10233</v>
      </c>
      <c r="B10233" s="2">
        <v>4</v>
      </c>
    </row>
    <row r="10234" spans="1:2" x14ac:dyDescent="0.3">
      <c r="A10234" t="s">
        <v>10234</v>
      </c>
      <c r="B10234" s="2">
        <v>5</v>
      </c>
    </row>
    <row r="10235" spans="1:2" x14ac:dyDescent="0.3">
      <c r="A10235" t="s">
        <v>10235</v>
      </c>
      <c r="B10235" s="2">
        <v>3</v>
      </c>
    </row>
    <row r="10236" spans="1:2" x14ac:dyDescent="0.3">
      <c r="A10236" t="s">
        <v>10236</v>
      </c>
      <c r="B10236" s="2">
        <v>5</v>
      </c>
    </row>
    <row r="10237" spans="1:2" x14ac:dyDescent="0.3">
      <c r="A10237" t="s">
        <v>10237</v>
      </c>
      <c r="B10237" s="2">
        <v>5</v>
      </c>
    </row>
    <row r="10238" spans="1:2" x14ac:dyDescent="0.3">
      <c r="A10238" t="s">
        <v>10238</v>
      </c>
      <c r="B10238" s="2">
        <v>4</v>
      </c>
    </row>
    <row r="10239" spans="1:2" x14ac:dyDescent="0.3">
      <c r="A10239" t="s">
        <v>10239</v>
      </c>
      <c r="B10239" s="2">
        <v>4</v>
      </c>
    </row>
    <row r="10240" spans="1:2" x14ac:dyDescent="0.3">
      <c r="A10240" t="s">
        <v>10240</v>
      </c>
      <c r="B10240" s="2">
        <v>4</v>
      </c>
    </row>
    <row r="10241" spans="1:2" x14ac:dyDescent="0.3">
      <c r="A10241" t="s">
        <v>10241</v>
      </c>
      <c r="B10241" s="2">
        <v>4</v>
      </c>
    </row>
    <row r="10242" spans="1:2" x14ac:dyDescent="0.3">
      <c r="A10242" t="s">
        <v>10242</v>
      </c>
      <c r="B10242" s="2">
        <v>5</v>
      </c>
    </row>
    <row r="10243" spans="1:2" x14ac:dyDescent="0.3">
      <c r="A10243" t="s">
        <v>10243</v>
      </c>
      <c r="B10243" s="2">
        <v>5</v>
      </c>
    </row>
    <row r="10244" spans="1:2" x14ac:dyDescent="0.3">
      <c r="A10244" t="s">
        <v>10244</v>
      </c>
      <c r="B10244" s="2">
        <v>5</v>
      </c>
    </row>
    <row r="10245" spans="1:2" x14ac:dyDescent="0.3">
      <c r="A10245" t="s">
        <v>10245</v>
      </c>
      <c r="B10245" s="2">
        <v>4</v>
      </c>
    </row>
    <row r="10246" spans="1:2" x14ac:dyDescent="0.3">
      <c r="A10246" t="s">
        <v>10246</v>
      </c>
      <c r="B10246" s="2">
        <v>4</v>
      </c>
    </row>
    <row r="10247" spans="1:2" x14ac:dyDescent="0.3">
      <c r="A10247" t="s">
        <v>10247</v>
      </c>
      <c r="B10247" s="2">
        <v>5</v>
      </c>
    </row>
    <row r="10248" spans="1:2" x14ac:dyDescent="0.3">
      <c r="A10248" t="s">
        <v>10248</v>
      </c>
      <c r="B10248" s="2">
        <v>4</v>
      </c>
    </row>
    <row r="10249" spans="1:2" x14ac:dyDescent="0.3">
      <c r="A10249" t="s">
        <v>10249</v>
      </c>
      <c r="B10249" s="2">
        <v>4</v>
      </c>
    </row>
    <row r="10250" spans="1:2" x14ac:dyDescent="0.3">
      <c r="A10250" t="s">
        <v>10250</v>
      </c>
      <c r="B10250" s="2">
        <v>1</v>
      </c>
    </row>
    <row r="10251" spans="1:2" x14ac:dyDescent="0.3">
      <c r="A10251" t="s">
        <v>10251</v>
      </c>
      <c r="B10251" s="2">
        <v>5</v>
      </c>
    </row>
    <row r="10252" spans="1:2" x14ac:dyDescent="0.3">
      <c r="A10252" t="s">
        <v>10252</v>
      </c>
      <c r="B10252" s="2">
        <v>5</v>
      </c>
    </row>
    <row r="10253" spans="1:2" x14ac:dyDescent="0.3">
      <c r="A10253" t="s">
        <v>10253</v>
      </c>
      <c r="B10253" s="2">
        <v>5</v>
      </c>
    </row>
    <row r="10254" spans="1:2" x14ac:dyDescent="0.3">
      <c r="A10254" t="s">
        <v>10254</v>
      </c>
      <c r="B10254" s="2">
        <v>1</v>
      </c>
    </row>
    <row r="10255" spans="1:2" x14ac:dyDescent="0.3">
      <c r="A10255" t="s">
        <v>10255</v>
      </c>
      <c r="B10255" s="2">
        <v>4</v>
      </c>
    </row>
    <row r="10256" spans="1:2" x14ac:dyDescent="0.3">
      <c r="A10256" t="s">
        <v>10256</v>
      </c>
      <c r="B10256" s="2">
        <v>5</v>
      </c>
    </row>
    <row r="10257" spans="1:2" x14ac:dyDescent="0.3">
      <c r="A10257" t="s">
        <v>10257</v>
      </c>
      <c r="B10257" s="2">
        <v>5</v>
      </c>
    </row>
    <row r="10258" spans="1:2" x14ac:dyDescent="0.3">
      <c r="A10258" t="s">
        <v>10258</v>
      </c>
      <c r="B10258" s="2">
        <v>5</v>
      </c>
    </row>
    <row r="10259" spans="1:2" x14ac:dyDescent="0.3">
      <c r="A10259" t="s">
        <v>10259</v>
      </c>
      <c r="B10259" s="2">
        <v>5</v>
      </c>
    </row>
    <row r="10260" spans="1:2" x14ac:dyDescent="0.3">
      <c r="A10260" t="s">
        <v>10260</v>
      </c>
      <c r="B10260" s="2">
        <v>5</v>
      </c>
    </row>
    <row r="10261" spans="1:2" x14ac:dyDescent="0.3">
      <c r="A10261" t="s">
        <v>10261</v>
      </c>
      <c r="B10261" s="2">
        <v>3</v>
      </c>
    </row>
    <row r="10262" spans="1:2" x14ac:dyDescent="0.3">
      <c r="A10262" t="s">
        <v>10262</v>
      </c>
      <c r="B10262" s="2">
        <v>5</v>
      </c>
    </row>
    <row r="10263" spans="1:2" x14ac:dyDescent="0.3">
      <c r="A10263" t="s">
        <v>10263</v>
      </c>
      <c r="B10263" s="2">
        <v>5</v>
      </c>
    </row>
    <row r="10264" spans="1:2" x14ac:dyDescent="0.3">
      <c r="A10264" t="s">
        <v>10264</v>
      </c>
      <c r="B10264" s="2">
        <v>4</v>
      </c>
    </row>
    <row r="10265" spans="1:2" x14ac:dyDescent="0.3">
      <c r="A10265" t="s">
        <v>10265</v>
      </c>
      <c r="B10265" s="2">
        <v>5</v>
      </c>
    </row>
    <row r="10266" spans="1:2" x14ac:dyDescent="0.3">
      <c r="A10266" t="s">
        <v>10266</v>
      </c>
      <c r="B10266" s="2">
        <v>3</v>
      </c>
    </row>
    <row r="10267" spans="1:2" x14ac:dyDescent="0.3">
      <c r="A10267" t="s">
        <v>10267</v>
      </c>
      <c r="B10267" s="2">
        <v>5</v>
      </c>
    </row>
    <row r="10268" spans="1:2" x14ac:dyDescent="0.3">
      <c r="A10268" t="s">
        <v>10268</v>
      </c>
      <c r="B10268" s="2">
        <v>5</v>
      </c>
    </row>
    <row r="10269" spans="1:2" x14ac:dyDescent="0.3">
      <c r="A10269" t="s">
        <v>10269</v>
      </c>
      <c r="B10269" s="2">
        <v>5</v>
      </c>
    </row>
    <row r="10270" spans="1:2" x14ac:dyDescent="0.3">
      <c r="A10270" t="s">
        <v>10270</v>
      </c>
      <c r="B10270" s="2">
        <v>5</v>
      </c>
    </row>
    <row r="10271" spans="1:2" x14ac:dyDescent="0.3">
      <c r="A10271" t="s">
        <v>10271</v>
      </c>
      <c r="B10271" s="2">
        <v>5</v>
      </c>
    </row>
    <row r="10272" spans="1:2" x14ac:dyDescent="0.3">
      <c r="A10272" t="s">
        <v>10272</v>
      </c>
      <c r="B10272" s="2">
        <v>5</v>
      </c>
    </row>
    <row r="10273" spans="1:2" x14ac:dyDescent="0.3">
      <c r="A10273" t="s">
        <v>10273</v>
      </c>
      <c r="B10273" s="2">
        <v>1</v>
      </c>
    </row>
    <row r="10274" spans="1:2" x14ac:dyDescent="0.3">
      <c r="A10274" t="s">
        <v>10274</v>
      </c>
      <c r="B10274" s="2">
        <v>3</v>
      </c>
    </row>
    <row r="10275" spans="1:2" x14ac:dyDescent="0.3">
      <c r="A10275" t="s">
        <v>10275</v>
      </c>
      <c r="B10275" s="2">
        <v>5</v>
      </c>
    </row>
    <row r="10276" spans="1:2" x14ac:dyDescent="0.3">
      <c r="A10276" t="s">
        <v>10276</v>
      </c>
      <c r="B10276" s="2">
        <v>5</v>
      </c>
    </row>
    <row r="10277" spans="1:2" x14ac:dyDescent="0.3">
      <c r="A10277" t="s">
        <v>10277</v>
      </c>
      <c r="B10277" s="2">
        <v>5</v>
      </c>
    </row>
    <row r="10278" spans="1:2" x14ac:dyDescent="0.3">
      <c r="A10278" t="s">
        <v>10278</v>
      </c>
      <c r="B10278" s="2">
        <v>4</v>
      </c>
    </row>
    <row r="10279" spans="1:2" x14ac:dyDescent="0.3">
      <c r="A10279" t="s">
        <v>10279</v>
      </c>
      <c r="B10279" s="2">
        <v>5</v>
      </c>
    </row>
    <row r="10280" spans="1:2" x14ac:dyDescent="0.3">
      <c r="A10280" t="s">
        <v>10280</v>
      </c>
      <c r="B10280" s="2">
        <v>5</v>
      </c>
    </row>
    <row r="10281" spans="1:2" x14ac:dyDescent="0.3">
      <c r="A10281" t="s">
        <v>10281</v>
      </c>
      <c r="B10281" s="2">
        <v>5</v>
      </c>
    </row>
    <row r="10282" spans="1:2" x14ac:dyDescent="0.3">
      <c r="A10282" t="s">
        <v>10282</v>
      </c>
      <c r="B10282" s="2">
        <v>5</v>
      </c>
    </row>
    <row r="10283" spans="1:2" x14ac:dyDescent="0.3">
      <c r="A10283" t="s">
        <v>10283</v>
      </c>
      <c r="B10283" s="2">
        <v>2</v>
      </c>
    </row>
    <row r="10284" spans="1:2" x14ac:dyDescent="0.3">
      <c r="A10284" t="s">
        <v>10284</v>
      </c>
      <c r="B10284" s="2">
        <v>3</v>
      </c>
    </row>
    <row r="10285" spans="1:2" x14ac:dyDescent="0.3">
      <c r="A10285" t="s">
        <v>10285</v>
      </c>
      <c r="B10285" s="2">
        <v>5</v>
      </c>
    </row>
    <row r="10286" spans="1:2" x14ac:dyDescent="0.3">
      <c r="A10286" t="s">
        <v>10286</v>
      </c>
      <c r="B10286" s="2">
        <v>5</v>
      </c>
    </row>
    <row r="10287" spans="1:2" x14ac:dyDescent="0.3">
      <c r="A10287" t="s">
        <v>10287</v>
      </c>
      <c r="B10287" s="2">
        <v>5</v>
      </c>
    </row>
    <row r="10288" spans="1:2" x14ac:dyDescent="0.3">
      <c r="A10288" t="s">
        <v>10288</v>
      </c>
      <c r="B10288" s="2">
        <v>5</v>
      </c>
    </row>
    <row r="10289" spans="1:2" x14ac:dyDescent="0.3">
      <c r="A10289" t="s">
        <v>10289</v>
      </c>
      <c r="B10289" s="2">
        <v>5</v>
      </c>
    </row>
    <row r="10290" spans="1:2" x14ac:dyDescent="0.3">
      <c r="A10290" t="s">
        <v>10290</v>
      </c>
      <c r="B10290" s="2">
        <v>5</v>
      </c>
    </row>
    <row r="10291" spans="1:2" x14ac:dyDescent="0.3">
      <c r="A10291" t="s">
        <v>10291</v>
      </c>
      <c r="B10291" s="2">
        <v>5</v>
      </c>
    </row>
    <row r="10292" spans="1:2" x14ac:dyDescent="0.3">
      <c r="A10292" t="s">
        <v>10292</v>
      </c>
      <c r="B10292" s="2">
        <v>4</v>
      </c>
    </row>
    <row r="10293" spans="1:2" x14ac:dyDescent="0.3">
      <c r="A10293" t="s">
        <v>10293</v>
      </c>
      <c r="B10293" s="2">
        <v>5</v>
      </c>
    </row>
    <row r="10294" spans="1:2" x14ac:dyDescent="0.3">
      <c r="A10294" t="s">
        <v>10294</v>
      </c>
      <c r="B10294" s="2">
        <v>5</v>
      </c>
    </row>
    <row r="10295" spans="1:2" x14ac:dyDescent="0.3">
      <c r="A10295" t="s">
        <v>10295</v>
      </c>
      <c r="B10295" s="2">
        <v>4</v>
      </c>
    </row>
    <row r="10296" spans="1:2" x14ac:dyDescent="0.3">
      <c r="A10296" t="s">
        <v>10296</v>
      </c>
      <c r="B10296" s="2">
        <v>4</v>
      </c>
    </row>
    <row r="10297" spans="1:2" x14ac:dyDescent="0.3">
      <c r="A10297" t="s">
        <v>10297</v>
      </c>
      <c r="B10297" s="2">
        <v>2</v>
      </c>
    </row>
    <row r="10298" spans="1:2" x14ac:dyDescent="0.3">
      <c r="A10298" t="s">
        <v>10298</v>
      </c>
      <c r="B10298" s="2">
        <v>5</v>
      </c>
    </row>
    <row r="10299" spans="1:2" x14ac:dyDescent="0.3">
      <c r="A10299" t="s">
        <v>10299</v>
      </c>
      <c r="B10299" s="2">
        <v>1</v>
      </c>
    </row>
    <row r="10300" spans="1:2" x14ac:dyDescent="0.3">
      <c r="A10300" t="s">
        <v>10300</v>
      </c>
      <c r="B10300" s="2">
        <v>5</v>
      </c>
    </row>
    <row r="10301" spans="1:2" x14ac:dyDescent="0.3">
      <c r="A10301" t="s">
        <v>10301</v>
      </c>
      <c r="B10301" s="2">
        <v>5</v>
      </c>
    </row>
    <row r="10302" spans="1:2" x14ac:dyDescent="0.3">
      <c r="A10302" t="s">
        <v>10302</v>
      </c>
      <c r="B10302" s="2">
        <v>5</v>
      </c>
    </row>
    <row r="10303" spans="1:2" x14ac:dyDescent="0.3">
      <c r="A10303" t="s">
        <v>10303</v>
      </c>
      <c r="B10303" s="2">
        <v>5</v>
      </c>
    </row>
    <row r="10304" spans="1:2" x14ac:dyDescent="0.3">
      <c r="A10304" t="s">
        <v>10304</v>
      </c>
      <c r="B10304" s="2">
        <v>5</v>
      </c>
    </row>
    <row r="10305" spans="1:2" x14ac:dyDescent="0.3">
      <c r="A10305" t="s">
        <v>10305</v>
      </c>
      <c r="B10305" s="2">
        <v>3</v>
      </c>
    </row>
    <row r="10306" spans="1:2" x14ac:dyDescent="0.3">
      <c r="A10306" t="s">
        <v>10306</v>
      </c>
      <c r="B10306" s="2">
        <v>3</v>
      </c>
    </row>
    <row r="10307" spans="1:2" x14ac:dyDescent="0.3">
      <c r="A10307" t="s">
        <v>10307</v>
      </c>
      <c r="B10307" s="2">
        <v>5</v>
      </c>
    </row>
    <row r="10308" spans="1:2" x14ac:dyDescent="0.3">
      <c r="A10308" t="s">
        <v>10308</v>
      </c>
      <c r="B10308" s="2">
        <v>4</v>
      </c>
    </row>
    <row r="10309" spans="1:2" x14ac:dyDescent="0.3">
      <c r="A10309" t="s">
        <v>10309</v>
      </c>
      <c r="B10309" s="2">
        <v>5</v>
      </c>
    </row>
    <row r="10310" spans="1:2" x14ac:dyDescent="0.3">
      <c r="A10310" t="s">
        <v>10310</v>
      </c>
      <c r="B10310" s="2">
        <v>3</v>
      </c>
    </row>
    <row r="10311" spans="1:2" x14ac:dyDescent="0.3">
      <c r="A10311" t="s">
        <v>10311</v>
      </c>
      <c r="B10311" s="2">
        <v>5</v>
      </c>
    </row>
    <row r="10312" spans="1:2" x14ac:dyDescent="0.3">
      <c r="A10312" t="s">
        <v>10312</v>
      </c>
      <c r="B10312" s="2">
        <v>4</v>
      </c>
    </row>
    <row r="10313" spans="1:2" x14ac:dyDescent="0.3">
      <c r="A10313" t="s">
        <v>10313</v>
      </c>
      <c r="B10313" s="2">
        <v>5</v>
      </c>
    </row>
    <row r="10314" spans="1:2" x14ac:dyDescent="0.3">
      <c r="A10314" t="s">
        <v>10314</v>
      </c>
      <c r="B10314" s="2">
        <v>5</v>
      </c>
    </row>
    <row r="10315" spans="1:2" x14ac:dyDescent="0.3">
      <c r="A10315" t="s">
        <v>10315</v>
      </c>
      <c r="B10315" s="2">
        <v>2</v>
      </c>
    </row>
    <row r="10316" spans="1:2" x14ac:dyDescent="0.3">
      <c r="A10316" t="s">
        <v>10316</v>
      </c>
      <c r="B10316" s="2">
        <v>4</v>
      </c>
    </row>
    <row r="10317" spans="1:2" x14ac:dyDescent="0.3">
      <c r="A10317" t="s">
        <v>10317</v>
      </c>
      <c r="B10317" s="2">
        <v>4</v>
      </c>
    </row>
    <row r="10318" spans="1:2" x14ac:dyDescent="0.3">
      <c r="A10318" t="s">
        <v>10318</v>
      </c>
      <c r="B10318" s="2">
        <v>4</v>
      </c>
    </row>
    <row r="10319" spans="1:2" x14ac:dyDescent="0.3">
      <c r="A10319" t="s">
        <v>10319</v>
      </c>
      <c r="B10319" s="2">
        <v>5</v>
      </c>
    </row>
    <row r="10320" spans="1:2" x14ac:dyDescent="0.3">
      <c r="A10320" t="s">
        <v>10320</v>
      </c>
      <c r="B10320" s="2">
        <v>3</v>
      </c>
    </row>
    <row r="10321" spans="1:2" x14ac:dyDescent="0.3">
      <c r="A10321" t="s">
        <v>10321</v>
      </c>
      <c r="B10321" s="2">
        <v>4</v>
      </c>
    </row>
    <row r="10322" spans="1:2" x14ac:dyDescent="0.3">
      <c r="A10322" t="s">
        <v>10322</v>
      </c>
      <c r="B10322" s="2">
        <v>5</v>
      </c>
    </row>
    <row r="10323" spans="1:2" x14ac:dyDescent="0.3">
      <c r="A10323" t="s">
        <v>10323</v>
      </c>
      <c r="B10323" s="2">
        <v>1</v>
      </c>
    </row>
    <row r="10324" spans="1:2" x14ac:dyDescent="0.3">
      <c r="A10324" t="s">
        <v>10324</v>
      </c>
      <c r="B10324" s="2">
        <v>5</v>
      </c>
    </row>
    <row r="10325" spans="1:2" x14ac:dyDescent="0.3">
      <c r="A10325" t="s">
        <v>10325</v>
      </c>
      <c r="B10325" s="2">
        <v>5</v>
      </c>
    </row>
    <row r="10326" spans="1:2" x14ac:dyDescent="0.3">
      <c r="A10326" t="s">
        <v>10326</v>
      </c>
      <c r="B10326" s="2">
        <v>5</v>
      </c>
    </row>
    <row r="10327" spans="1:2" x14ac:dyDescent="0.3">
      <c r="A10327" t="s">
        <v>10327</v>
      </c>
      <c r="B10327" s="2">
        <v>1</v>
      </c>
    </row>
    <row r="10328" spans="1:2" x14ac:dyDescent="0.3">
      <c r="A10328" t="s">
        <v>10328</v>
      </c>
      <c r="B10328" s="2">
        <v>4</v>
      </c>
    </row>
    <row r="10329" spans="1:2" x14ac:dyDescent="0.3">
      <c r="A10329" t="s">
        <v>10329</v>
      </c>
      <c r="B10329" s="2">
        <v>5</v>
      </c>
    </row>
    <row r="10330" spans="1:2" x14ac:dyDescent="0.3">
      <c r="A10330" t="s">
        <v>10330</v>
      </c>
      <c r="B10330" s="2">
        <v>4</v>
      </c>
    </row>
    <row r="10331" spans="1:2" x14ac:dyDescent="0.3">
      <c r="A10331" t="s">
        <v>10331</v>
      </c>
      <c r="B10331" s="2">
        <v>4</v>
      </c>
    </row>
    <row r="10332" spans="1:2" x14ac:dyDescent="0.3">
      <c r="A10332" t="s">
        <v>10332</v>
      </c>
      <c r="B10332" s="2">
        <v>4</v>
      </c>
    </row>
    <row r="10333" spans="1:2" x14ac:dyDescent="0.3">
      <c r="A10333" t="s">
        <v>10333</v>
      </c>
      <c r="B10333" s="2">
        <v>5</v>
      </c>
    </row>
    <row r="10334" spans="1:2" x14ac:dyDescent="0.3">
      <c r="A10334" t="s">
        <v>10334</v>
      </c>
      <c r="B10334" s="2">
        <v>5</v>
      </c>
    </row>
    <row r="10335" spans="1:2" x14ac:dyDescent="0.3">
      <c r="A10335" t="s">
        <v>10335</v>
      </c>
      <c r="B10335" s="2">
        <v>4</v>
      </c>
    </row>
    <row r="10336" spans="1:2" x14ac:dyDescent="0.3">
      <c r="A10336" t="s">
        <v>10336</v>
      </c>
      <c r="B10336" s="2">
        <v>5</v>
      </c>
    </row>
    <row r="10337" spans="1:2" x14ac:dyDescent="0.3">
      <c r="A10337" t="s">
        <v>10337</v>
      </c>
      <c r="B10337" s="2">
        <v>4</v>
      </c>
    </row>
    <row r="10338" spans="1:2" x14ac:dyDescent="0.3">
      <c r="A10338" t="s">
        <v>10338</v>
      </c>
      <c r="B10338" s="2">
        <v>5</v>
      </c>
    </row>
    <row r="10339" spans="1:2" x14ac:dyDescent="0.3">
      <c r="A10339" t="s">
        <v>10339</v>
      </c>
      <c r="B10339" s="2">
        <v>5</v>
      </c>
    </row>
    <row r="10340" spans="1:2" x14ac:dyDescent="0.3">
      <c r="A10340" t="s">
        <v>10340</v>
      </c>
      <c r="B10340" s="2">
        <v>4</v>
      </c>
    </row>
    <row r="10341" spans="1:2" x14ac:dyDescent="0.3">
      <c r="A10341" t="s">
        <v>10341</v>
      </c>
      <c r="B10341" s="2">
        <v>5</v>
      </c>
    </row>
    <row r="10342" spans="1:2" x14ac:dyDescent="0.3">
      <c r="A10342" t="s">
        <v>10342</v>
      </c>
      <c r="B10342" s="2">
        <v>5</v>
      </c>
    </row>
    <row r="10343" spans="1:2" x14ac:dyDescent="0.3">
      <c r="A10343" t="s">
        <v>10343</v>
      </c>
      <c r="B10343" s="2">
        <v>5</v>
      </c>
    </row>
    <row r="10344" spans="1:2" x14ac:dyDescent="0.3">
      <c r="A10344" t="s">
        <v>10344</v>
      </c>
      <c r="B10344" s="2">
        <v>5</v>
      </c>
    </row>
    <row r="10345" spans="1:2" x14ac:dyDescent="0.3">
      <c r="A10345" t="s">
        <v>10345</v>
      </c>
      <c r="B10345" s="2">
        <v>5</v>
      </c>
    </row>
    <row r="10346" spans="1:2" x14ac:dyDescent="0.3">
      <c r="A10346" t="s">
        <v>10346</v>
      </c>
      <c r="B10346" s="2">
        <v>4</v>
      </c>
    </row>
    <row r="10347" spans="1:2" x14ac:dyDescent="0.3">
      <c r="A10347" t="s">
        <v>10347</v>
      </c>
      <c r="B10347" s="2">
        <v>5</v>
      </c>
    </row>
    <row r="10348" spans="1:2" x14ac:dyDescent="0.3">
      <c r="A10348" t="s">
        <v>10348</v>
      </c>
      <c r="B10348" s="2">
        <v>5</v>
      </c>
    </row>
    <row r="10349" spans="1:2" x14ac:dyDescent="0.3">
      <c r="A10349" t="s">
        <v>10349</v>
      </c>
      <c r="B10349" s="2">
        <v>5</v>
      </c>
    </row>
    <row r="10350" spans="1:2" x14ac:dyDescent="0.3">
      <c r="A10350" t="s">
        <v>10350</v>
      </c>
      <c r="B10350" s="2">
        <v>4</v>
      </c>
    </row>
    <row r="10351" spans="1:2" x14ac:dyDescent="0.3">
      <c r="A10351" t="s">
        <v>10351</v>
      </c>
      <c r="B10351" s="2">
        <v>3</v>
      </c>
    </row>
    <row r="10352" spans="1:2" x14ac:dyDescent="0.3">
      <c r="A10352" t="s">
        <v>10352</v>
      </c>
      <c r="B10352" s="2">
        <v>5</v>
      </c>
    </row>
    <row r="10353" spans="1:2" x14ac:dyDescent="0.3">
      <c r="A10353" t="s">
        <v>10353</v>
      </c>
      <c r="B10353" s="2">
        <v>4</v>
      </c>
    </row>
    <row r="10354" spans="1:2" x14ac:dyDescent="0.3">
      <c r="A10354" t="s">
        <v>10354</v>
      </c>
      <c r="B10354" s="2">
        <v>5</v>
      </c>
    </row>
    <row r="10355" spans="1:2" x14ac:dyDescent="0.3">
      <c r="A10355" t="s">
        <v>10355</v>
      </c>
      <c r="B10355" s="2">
        <v>1</v>
      </c>
    </row>
    <row r="10356" spans="1:2" x14ac:dyDescent="0.3">
      <c r="A10356" t="s">
        <v>10356</v>
      </c>
      <c r="B10356" s="2">
        <v>3</v>
      </c>
    </row>
    <row r="10357" spans="1:2" x14ac:dyDescent="0.3">
      <c r="A10357" t="s">
        <v>10357</v>
      </c>
      <c r="B10357" s="2">
        <v>4</v>
      </c>
    </row>
    <row r="10358" spans="1:2" x14ac:dyDescent="0.3">
      <c r="A10358" t="s">
        <v>10358</v>
      </c>
      <c r="B10358" s="2">
        <v>4</v>
      </c>
    </row>
    <row r="10359" spans="1:2" x14ac:dyDescent="0.3">
      <c r="A10359" t="s">
        <v>10359</v>
      </c>
      <c r="B10359" s="2">
        <v>3</v>
      </c>
    </row>
    <row r="10360" spans="1:2" x14ac:dyDescent="0.3">
      <c r="A10360" t="s">
        <v>10360</v>
      </c>
      <c r="B10360" s="2">
        <v>5</v>
      </c>
    </row>
    <row r="10361" spans="1:2" x14ac:dyDescent="0.3">
      <c r="A10361" t="s">
        <v>10361</v>
      </c>
      <c r="B10361" s="2">
        <v>5</v>
      </c>
    </row>
    <row r="10362" spans="1:2" x14ac:dyDescent="0.3">
      <c r="A10362" t="s">
        <v>10362</v>
      </c>
      <c r="B10362" s="2">
        <v>4</v>
      </c>
    </row>
    <row r="10363" spans="1:2" x14ac:dyDescent="0.3">
      <c r="A10363" t="s">
        <v>10363</v>
      </c>
      <c r="B10363" s="2">
        <v>5</v>
      </c>
    </row>
    <row r="10364" spans="1:2" x14ac:dyDescent="0.3">
      <c r="A10364" t="s">
        <v>10364</v>
      </c>
      <c r="B10364" s="2">
        <v>5</v>
      </c>
    </row>
    <row r="10365" spans="1:2" x14ac:dyDescent="0.3">
      <c r="A10365" t="s">
        <v>10365</v>
      </c>
      <c r="B10365" s="2">
        <v>4</v>
      </c>
    </row>
    <row r="10366" spans="1:2" x14ac:dyDescent="0.3">
      <c r="A10366" t="s">
        <v>10366</v>
      </c>
      <c r="B10366" s="2">
        <v>4</v>
      </c>
    </row>
    <row r="10367" spans="1:2" x14ac:dyDescent="0.3">
      <c r="A10367" t="s">
        <v>10367</v>
      </c>
      <c r="B10367" s="2">
        <v>5</v>
      </c>
    </row>
    <row r="10368" spans="1:2" x14ac:dyDescent="0.3">
      <c r="A10368" t="s">
        <v>10368</v>
      </c>
      <c r="B10368" s="2">
        <v>5</v>
      </c>
    </row>
    <row r="10369" spans="1:2" x14ac:dyDescent="0.3">
      <c r="A10369" t="s">
        <v>10369</v>
      </c>
      <c r="B10369" s="2">
        <v>5</v>
      </c>
    </row>
    <row r="10370" spans="1:2" x14ac:dyDescent="0.3">
      <c r="A10370" t="s">
        <v>10370</v>
      </c>
      <c r="B10370" s="2">
        <v>5</v>
      </c>
    </row>
    <row r="10371" spans="1:2" x14ac:dyDescent="0.3">
      <c r="A10371" t="s">
        <v>10371</v>
      </c>
      <c r="B10371" s="2">
        <v>4</v>
      </c>
    </row>
    <row r="10372" spans="1:2" x14ac:dyDescent="0.3">
      <c r="A10372" t="s">
        <v>10372</v>
      </c>
      <c r="B10372" s="2">
        <v>4</v>
      </c>
    </row>
    <row r="10373" spans="1:2" x14ac:dyDescent="0.3">
      <c r="A10373" t="s">
        <v>10373</v>
      </c>
      <c r="B10373" s="2">
        <v>5</v>
      </c>
    </row>
    <row r="10374" spans="1:2" x14ac:dyDescent="0.3">
      <c r="A10374" t="s">
        <v>10374</v>
      </c>
      <c r="B10374" s="2">
        <v>4</v>
      </c>
    </row>
    <row r="10375" spans="1:2" x14ac:dyDescent="0.3">
      <c r="A10375" t="s">
        <v>10375</v>
      </c>
      <c r="B10375" s="2">
        <v>5</v>
      </c>
    </row>
    <row r="10376" spans="1:2" x14ac:dyDescent="0.3">
      <c r="A10376" t="s">
        <v>10376</v>
      </c>
      <c r="B10376" s="2">
        <v>5</v>
      </c>
    </row>
    <row r="10377" spans="1:2" x14ac:dyDescent="0.3">
      <c r="A10377" t="s">
        <v>10377</v>
      </c>
      <c r="B10377" s="2">
        <v>4</v>
      </c>
    </row>
    <row r="10378" spans="1:2" x14ac:dyDescent="0.3">
      <c r="A10378" t="s">
        <v>10378</v>
      </c>
      <c r="B10378" s="2">
        <v>5</v>
      </c>
    </row>
    <row r="10379" spans="1:2" x14ac:dyDescent="0.3">
      <c r="A10379" t="s">
        <v>10379</v>
      </c>
      <c r="B10379" s="2">
        <v>5</v>
      </c>
    </row>
    <row r="10380" spans="1:2" x14ac:dyDescent="0.3">
      <c r="A10380" t="s">
        <v>10380</v>
      </c>
      <c r="B10380" s="2">
        <v>4</v>
      </c>
    </row>
    <row r="10381" spans="1:2" x14ac:dyDescent="0.3">
      <c r="A10381" t="s">
        <v>10381</v>
      </c>
      <c r="B10381" s="2">
        <v>5</v>
      </c>
    </row>
    <row r="10382" spans="1:2" x14ac:dyDescent="0.3">
      <c r="A10382" t="s">
        <v>10382</v>
      </c>
      <c r="B10382" s="2">
        <v>5</v>
      </c>
    </row>
    <row r="10383" spans="1:2" x14ac:dyDescent="0.3">
      <c r="A10383" t="s">
        <v>10383</v>
      </c>
      <c r="B10383" s="2">
        <v>5</v>
      </c>
    </row>
    <row r="10384" spans="1:2" x14ac:dyDescent="0.3">
      <c r="A10384" t="s">
        <v>10384</v>
      </c>
      <c r="B10384" s="2">
        <v>5</v>
      </c>
    </row>
    <row r="10385" spans="1:2" x14ac:dyDescent="0.3">
      <c r="A10385" t="s">
        <v>10385</v>
      </c>
      <c r="B10385" s="2">
        <v>2</v>
      </c>
    </row>
    <row r="10386" spans="1:2" x14ac:dyDescent="0.3">
      <c r="A10386" t="s">
        <v>10386</v>
      </c>
      <c r="B10386" s="2">
        <v>5</v>
      </c>
    </row>
    <row r="10387" spans="1:2" x14ac:dyDescent="0.3">
      <c r="A10387" t="s">
        <v>10387</v>
      </c>
      <c r="B10387" s="2">
        <v>5</v>
      </c>
    </row>
    <row r="10388" spans="1:2" x14ac:dyDescent="0.3">
      <c r="A10388" t="s">
        <v>10388</v>
      </c>
      <c r="B10388" s="2">
        <v>4</v>
      </c>
    </row>
    <row r="10389" spans="1:2" x14ac:dyDescent="0.3">
      <c r="A10389" t="s">
        <v>10389</v>
      </c>
      <c r="B10389" s="2">
        <v>4</v>
      </c>
    </row>
    <row r="10390" spans="1:2" x14ac:dyDescent="0.3">
      <c r="A10390" t="s">
        <v>10390</v>
      </c>
      <c r="B10390" s="2">
        <v>5</v>
      </c>
    </row>
    <row r="10391" spans="1:2" x14ac:dyDescent="0.3">
      <c r="A10391" t="s">
        <v>10391</v>
      </c>
      <c r="B10391" s="2">
        <v>5</v>
      </c>
    </row>
    <row r="10392" spans="1:2" x14ac:dyDescent="0.3">
      <c r="A10392" t="s">
        <v>10392</v>
      </c>
      <c r="B10392" s="2">
        <v>5</v>
      </c>
    </row>
    <row r="10393" spans="1:2" x14ac:dyDescent="0.3">
      <c r="A10393" t="s">
        <v>10393</v>
      </c>
      <c r="B10393" s="2">
        <v>5</v>
      </c>
    </row>
    <row r="10394" spans="1:2" x14ac:dyDescent="0.3">
      <c r="A10394" t="s">
        <v>10394</v>
      </c>
      <c r="B10394" s="2">
        <v>4</v>
      </c>
    </row>
    <row r="10395" spans="1:2" x14ac:dyDescent="0.3">
      <c r="A10395" t="s">
        <v>10395</v>
      </c>
      <c r="B10395" s="2">
        <v>5</v>
      </c>
    </row>
    <row r="10396" spans="1:2" x14ac:dyDescent="0.3">
      <c r="A10396" t="s">
        <v>10396</v>
      </c>
      <c r="B10396" s="2">
        <v>4</v>
      </c>
    </row>
    <row r="10397" spans="1:2" x14ac:dyDescent="0.3">
      <c r="A10397" t="s">
        <v>10397</v>
      </c>
      <c r="B10397" s="2">
        <v>1</v>
      </c>
    </row>
    <row r="10398" spans="1:2" x14ac:dyDescent="0.3">
      <c r="A10398" t="s">
        <v>10398</v>
      </c>
      <c r="B10398" s="2">
        <v>4</v>
      </c>
    </row>
    <row r="10399" spans="1:2" x14ac:dyDescent="0.3">
      <c r="A10399" t="s">
        <v>10399</v>
      </c>
      <c r="B10399" s="2">
        <v>5</v>
      </c>
    </row>
    <row r="10400" spans="1:2" x14ac:dyDescent="0.3">
      <c r="A10400" t="s">
        <v>10400</v>
      </c>
      <c r="B10400" s="2">
        <v>5</v>
      </c>
    </row>
    <row r="10401" spans="1:2" x14ac:dyDescent="0.3">
      <c r="A10401" t="s">
        <v>10401</v>
      </c>
      <c r="B10401" s="2">
        <v>5</v>
      </c>
    </row>
    <row r="10402" spans="1:2" x14ac:dyDescent="0.3">
      <c r="A10402" t="s">
        <v>10402</v>
      </c>
      <c r="B10402" s="2">
        <v>4</v>
      </c>
    </row>
    <row r="10403" spans="1:2" x14ac:dyDescent="0.3">
      <c r="A10403" t="s">
        <v>10403</v>
      </c>
      <c r="B10403" s="2">
        <v>4</v>
      </c>
    </row>
    <row r="10404" spans="1:2" x14ac:dyDescent="0.3">
      <c r="A10404" t="s">
        <v>10404</v>
      </c>
      <c r="B10404" s="2">
        <v>3</v>
      </c>
    </row>
    <row r="10405" spans="1:2" x14ac:dyDescent="0.3">
      <c r="A10405" t="s">
        <v>10405</v>
      </c>
      <c r="B10405" s="2">
        <v>4</v>
      </c>
    </row>
    <row r="10406" spans="1:2" x14ac:dyDescent="0.3">
      <c r="A10406" t="s">
        <v>10406</v>
      </c>
      <c r="B10406" s="2">
        <v>5</v>
      </c>
    </row>
    <row r="10407" spans="1:2" x14ac:dyDescent="0.3">
      <c r="A10407" t="s">
        <v>10407</v>
      </c>
      <c r="B10407" s="2">
        <v>5</v>
      </c>
    </row>
    <row r="10408" spans="1:2" x14ac:dyDescent="0.3">
      <c r="A10408" t="s">
        <v>10408</v>
      </c>
      <c r="B10408" s="2">
        <v>5</v>
      </c>
    </row>
    <row r="10409" spans="1:2" x14ac:dyDescent="0.3">
      <c r="A10409" t="s">
        <v>10409</v>
      </c>
      <c r="B10409" s="2">
        <v>5</v>
      </c>
    </row>
    <row r="10410" spans="1:2" x14ac:dyDescent="0.3">
      <c r="A10410" t="s">
        <v>10410</v>
      </c>
      <c r="B10410" s="2">
        <v>5</v>
      </c>
    </row>
    <row r="10411" spans="1:2" x14ac:dyDescent="0.3">
      <c r="A10411" t="s">
        <v>10411</v>
      </c>
      <c r="B10411" s="2">
        <v>5</v>
      </c>
    </row>
    <row r="10412" spans="1:2" x14ac:dyDescent="0.3">
      <c r="A10412" t="s">
        <v>10412</v>
      </c>
      <c r="B10412" s="2">
        <v>1</v>
      </c>
    </row>
    <row r="10413" spans="1:2" x14ac:dyDescent="0.3">
      <c r="A10413" t="s">
        <v>10413</v>
      </c>
      <c r="B10413" s="2">
        <v>2</v>
      </c>
    </row>
    <row r="10414" spans="1:2" x14ac:dyDescent="0.3">
      <c r="A10414" t="s">
        <v>10414</v>
      </c>
      <c r="B10414" s="2">
        <v>3</v>
      </c>
    </row>
    <row r="10415" spans="1:2" x14ac:dyDescent="0.3">
      <c r="A10415" t="s">
        <v>10415</v>
      </c>
      <c r="B10415" s="2">
        <v>4</v>
      </c>
    </row>
    <row r="10416" spans="1:2" x14ac:dyDescent="0.3">
      <c r="A10416" t="s">
        <v>10416</v>
      </c>
      <c r="B10416" s="2">
        <v>2</v>
      </c>
    </row>
    <row r="10417" spans="1:2" x14ac:dyDescent="0.3">
      <c r="A10417" t="s">
        <v>10417</v>
      </c>
      <c r="B10417" s="2">
        <v>5</v>
      </c>
    </row>
    <row r="10418" spans="1:2" x14ac:dyDescent="0.3">
      <c r="A10418" t="s">
        <v>10418</v>
      </c>
      <c r="B10418" s="2">
        <v>5</v>
      </c>
    </row>
    <row r="10419" spans="1:2" x14ac:dyDescent="0.3">
      <c r="A10419" t="s">
        <v>10419</v>
      </c>
      <c r="B10419" s="2">
        <v>5</v>
      </c>
    </row>
    <row r="10420" spans="1:2" x14ac:dyDescent="0.3">
      <c r="A10420" t="s">
        <v>10420</v>
      </c>
      <c r="B10420" s="2">
        <v>5</v>
      </c>
    </row>
    <row r="10421" spans="1:2" x14ac:dyDescent="0.3">
      <c r="A10421" t="s">
        <v>10421</v>
      </c>
      <c r="B10421" s="2">
        <v>4</v>
      </c>
    </row>
    <row r="10422" spans="1:2" x14ac:dyDescent="0.3">
      <c r="A10422" t="s">
        <v>10422</v>
      </c>
      <c r="B10422" s="2">
        <v>4</v>
      </c>
    </row>
    <row r="10423" spans="1:2" x14ac:dyDescent="0.3">
      <c r="A10423" t="s">
        <v>10423</v>
      </c>
      <c r="B10423" s="2">
        <v>2</v>
      </c>
    </row>
    <row r="10424" spans="1:2" x14ac:dyDescent="0.3">
      <c r="A10424" t="s">
        <v>10424</v>
      </c>
      <c r="B10424" s="2">
        <v>3</v>
      </c>
    </row>
    <row r="10425" spans="1:2" x14ac:dyDescent="0.3">
      <c r="A10425" t="s">
        <v>10425</v>
      </c>
      <c r="B10425" s="2">
        <v>4</v>
      </c>
    </row>
    <row r="10426" spans="1:2" x14ac:dyDescent="0.3">
      <c r="A10426" t="s">
        <v>10426</v>
      </c>
      <c r="B10426" s="2">
        <v>4</v>
      </c>
    </row>
    <row r="10427" spans="1:2" x14ac:dyDescent="0.3">
      <c r="A10427" t="s">
        <v>10427</v>
      </c>
      <c r="B10427" s="2">
        <v>4</v>
      </c>
    </row>
    <row r="10428" spans="1:2" x14ac:dyDescent="0.3">
      <c r="A10428" t="s">
        <v>10428</v>
      </c>
      <c r="B10428" s="2">
        <v>4</v>
      </c>
    </row>
    <row r="10429" spans="1:2" x14ac:dyDescent="0.3">
      <c r="A10429" t="s">
        <v>10429</v>
      </c>
      <c r="B10429" s="2">
        <v>5</v>
      </c>
    </row>
    <row r="10430" spans="1:2" x14ac:dyDescent="0.3">
      <c r="A10430" t="s">
        <v>10430</v>
      </c>
      <c r="B10430" s="2">
        <v>4</v>
      </c>
    </row>
    <row r="10431" spans="1:2" x14ac:dyDescent="0.3">
      <c r="A10431" t="s">
        <v>10431</v>
      </c>
      <c r="B10431" s="2">
        <v>1</v>
      </c>
    </row>
    <row r="10432" spans="1:2" x14ac:dyDescent="0.3">
      <c r="A10432" t="s">
        <v>10432</v>
      </c>
      <c r="B10432" s="2">
        <v>2</v>
      </c>
    </row>
    <row r="10433" spans="1:2" x14ac:dyDescent="0.3">
      <c r="A10433" t="s">
        <v>10433</v>
      </c>
      <c r="B10433" s="2">
        <v>4</v>
      </c>
    </row>
    <row r="10434" spans="1:2" x14ac:dyDescent="0.3">
      <c r="A10434" t="s">
        <v>10434</v>
      </c>
      <c r="B10434" s="2">
        <v>3</v>
      </c>
    </row>
    <row r="10435" spans="1:2" x14ac:dyDescent="0.3">
      <c r="A10435" t="s">
        <v>10435</v>
      </c>
      <c r="B10435" s="2">
        <v>3</v>
      </c>
    </row>
    <row r="10436" spans="1:2" x14ac:dyDescent="0.3">
      <c r="A10436" t="s">
        <v>10436</v>
      </c>
      <c r="B10436" s="2">
        <v>1</v>
      </c>
    </row>
    <row r="10437" spans="1:2" x14ac:dyDescent="0.3">
      <c r="A10437" t="s">
        <v>10437</v>
      </c>
      <c r="B10437" s="2">
        <v>4</v>
      </c>
    </row>
    <row r="10438" spans="1:2" x14ac:dyDescent="0.3">
      <c r="A10438" t="s">
        <v>10438</v>
      </c>
      <c r="B10438" s="2">
        <v>3</v>
      </c>
    </row>
    <row r="10439" spans="1:2" x14ac:dyDescent="0.3">
      <c r="A10439" t="s">
        <v>10439</v>
      </c>
      <c r="B10439" s="2">
        <v>4</v>
      </c>
    </row>
    <row r="10440" spans="1:2" x14ac:dyDescent="0.3">
      <c r="A10440" t="s">
        <v>10440</v>
      </c>
      <c r="B10440" s="2">
        <v>1</v>
      </c>
    </row>
    <row r="10441" spans="1:2" x14ac:dyDescent="0.3">
      <c r="A10441" t="s">
        <v>10441</v>
      </c>
      <c r="B10441" s="2">
        <v>4</v>
      </c>
    </row>
    <row r="10442" spans="1:2" x14ac:dyDescent="0.3">
      <c r="A10442" t="s">
        <v>10442</v>
      </c>
      <c r="B10442" s="2">
        <v>1</v>
      </c>
    </row>
    <row r="10443" spans="1:2" x14ac:dyDescent="0.3">
      <c r="A10443" t="s">
        <v>10443</v>
      </c>
      <c r="B10443" s="2">
        <v>4</v>
      </c>
    </row>
    <row r="10444" spans="1:2" x14ac:dyDescent="0.3">
      <c r="A10444" t="s">
        <v>10444</v>
      </c>
      <c r="B10444" s="2">
        <v>2</v>
      </c>
    </row>
    <row r="10445" spans="1:2" x14ac:dyDescent="0.3">
      <c r="A10445" t="s">
        <v>10445</v>
      </c>
      <c r="B10445" s="2">
        <v>1</v>
      </c>
    </row>
    <row r="10446" spans="1:2" x14ac:dyDescent="0.3">
      <c r="A10446" t="s">
        <v>10446</v>
      </c>
      <c r="B10446" s="2">
        <v>4</v>
      </c>
    </row>
    <row r="10447" spans="1:2" x14ac:dyDescent="0.3">
      <c r="A10447" t="s">
        <v>10447</v>
      </c>
      <c r="B10447" s="2">
        <v>1</v>
      </c>
    </row>
    <row r="10448" spans="1:2" x14ac:dyDescent="0.3">
      <c r="A10448" t="s">
        <v>10448</v>
      </c>
      <c r="B10448" s="2">
        <v>4</v>
      </c>
    </row>
    <row r="10449" spans="1:2" x14ac:dyDescent="0.3">
      <c r="A10449" t="s">
        <v>10449</v>
      </c>
      <c r="B10449" s="2">
        <v>5</v>
      </c>
    </row>
    <row r="10450" spans="1:2" x14ac:dyDescent="0.3">
      <c r="A10450" t="s">
        <v>10450</v>
      </c>
      <c r="B10450" s="2">
        <v>3</v>
      </c>
    </row>
    <row r="10451" spans="1:2" x14ac:dyDescent="0.3">
      <c r="A10451" t="s">
        <v>10451</v>
      </c>
      <c r="B10451" s="2">
        <v>4</v>
      </c>
    </row>
    <row r="10452" spans="1:2" x14ac:dyDescent="0.3">
      <c r="A10452" t="s">
        <v>10452</v>
      </c>
      <c r="B10452" s="2">
        <v>5</v>
      </c>
    </row>
    <row r="10453" spans="1:2" x14ac:dyDescent="0.3">
      <c r="A10453" t="s">
        <v>10453</v>
      </c>
      <c r="B10453" s="2">
        <v>5</v>
      </c>
    </row>
    <row r="10454" spans="1:2" x14ac:dyDescent="0.3">
      <c r="A10454" t="s">
        <v>10454</v>
      </c>
      <c r="B10454" s="2">
        <v>3</v>
      </c>
    </row>
    <row r="10455" spans="1:2" x14ac:dyDescent="0.3">
      <c r="A10455" t="s">
        <v>10455</v>
      </c>
      <c r="B10455" s="2">
        <v>2</v>
      </c>
    </row>
    <row r="10456" spans="1:2" x14ac:dyDescent="0.3">
      <c r="A10456" t="s">
        <v>10456</v>
      </c>
      <c r="B10456" s="2">
        <v>5</v>
      </c>
    </row>
    <row r="10457" spans="1:2" x14ac:dyDescent="0.3">
      <c r="A10457" t="s">
        <v>10457</v>
      </c>
      <c r="B10457" s="2">
        <v>3</v>
      </c>
    </row>
    <row r="10458" spans="1:2" x14ac:dyDescent="0.3">
      <c r="A10458" t="s">
        <v>10458</v>
      </c>
      <c r="B10458" s="2">
        <v>3</v>
      </c>
    </row>
    <row r="10459" spans="1:2" x14ac:dyDescent="0.3">
      <c r="A10459" t="s">
        <v>10459</v>
      </c>
      <c r="B10459" s="2">
        <v>5</v>
      </c>
    </row>
    <row r="10460" spans="1:2" x14ac:dyDescent="0.3">
      <c r="A10460" t="s">
        <v>10460</v>
      </c>
      <c r="B10460" s="2">
        <v>4</v>
      </c>
    </row>
    <row r="10461" spans="1:2" x14ac:dyDescent="0.3">
      <c r="A10461" t="s">
        <v>10461</v>
      </c>
      <c r="B10461" s="2">
        <v>1</v>
      </c>
    </row>
    <row r="10462" spans="1:2" x14ac:dyDescent="0.3">
      <c r="A10462" t="s">
        <v>10462</v>
      </c>
      <c r="B10462" s="2">
        <v>4</v>
      </c>
    </row>
    <row r="10463" spans="1:2" x14ac:dyDescent="0.3">
      <c r="A10463" t="s">
        <v>10463</v>
      </c>
      <c r="B10463" s="2">
        <v>3</v>
      </c>
    </row>
    <row r="10464" spans="1:2" x14ac:dyDescent="0.3">
      <c r="A10464" t="s">
        <v>10464</v>
      </c>
      <c r="B10464" s="2">
        <v>2</v>
      </c>
    </row>
    <row r="10465" spans="1:2" x14ac:dyDescent="0.3">
      <c r="A10465" t="s">
        <v>10465</v>
      </c>
      <c r="B10465" s="2">
        <v>4</v>
      </c>
    </row>
    <row r="10466" spans="1:2" x14ac:dyDescent="0.3">
      <c r="A10466" t="s">
        <v>10466</v>
      </c>
      <c r="B10466" s="2">
        <v>2</v>
      </c>
    </row>
    <row r="10467" spans="1:2" x14ac:dyDescent="0.3">
      <c r="A10467" t="s">
        <v>10467</v>
      </c>
      <c r="B10467" s="2">
        <v>4</v>
      </c>
    </row>
    <row r="10468" spans="1:2" x14ac:dyDescent="0.3">
      <c r="A10468" t="s">
        <v>10468</v>
      </c>
      <c r="B10468" s="2">
        <v>4</v>
      </c>
    </row>
    <row r="10469" spans="1:2" x14ac:dyDescent="0.3">
      <c r="A10469" t="s">
        <v>10469</v>
      </c>
      <c r="B10469" s="2">
        <v>4</v>
      </c>
    </row>
    <row r="10470" spans="1:2" x14ac:dyDescent="0.3">
      <c r="A10470" t="s">
        <v>10470</v>
      </c>
      <c r="B10470" s="2">
        <v>3</v>
      </c>
    </row>
    <row r="10471" spans="1:2" x14ac:dyDescent="0.3">
      <c r="A10471" t="s">
        <v>10471</v>
      </c>
      <c r="B10471" s="2">
        <v>2</v>
      </c>
    </row>
    <row r="10472" spans="1:2" x14ac:dyDescent="0.3">
      <c r="A10472" t="s">
        <v>10472</v>
      </c>
      <c r="B10472" s="2">
        <v>1</v>
      </c>
    </row>
    <row r="10473" spans="1:2" x14ac:dyDescent="0.3">
      <c r="A10473" t="s">
        <v>10473</v>
      </c>
      <c r="B10473" s="2">
        <v>3</v>
      </c>
    </row>
    <row r="10474" spans="1:2" x14ac:dyDescent="0.3">
      <c r="A10474" t="s">
        <v>10474</v>
      </c>
      <c r="B10474" s="2">
        <v>4</v>
      </c>
    </row>
    <row r="10475" spans="1:2" x14ac:dyDescent="0.3">
      <c r="A10475" t="s">
        <v>10475</v>
      </c>
      <c r="B10475" s="2">
        <v>1</v>
      </c>
    </row>
    <row r="10476" spans="1:2" x14ac:dyDescent="0.3">
      <c r="A10476" t="s">
        <v>10476</v>
      </c>
      <c r="B10476" s="2">
        <v>2</v>
      </c>
    </row>
    <row r="10477" spans="1:2" x14ac:dyDescent="0.3">
      <c r="A10477" t="s">
        <v>10477</v>
      </c>
      <c r="B10477" s="2">
        <v>4</v>
      </c>
    </row>
    <row r="10478" spans="1:2" x14ac:dyDescent="0.3">
      <c r="A10478" t="s">
        <v>10478</v>
      </c>
      <c r="B10478" s="2">
        <v>4</v>
      </c>
    </row>
    <row r="10479" spans="1:2" x14ac:dyDescent="0.3">
      <c r="A10479" t="s">
        <v>10479</v>
      </c>
      <c r="B10479" s="2">
        <v>5</v>
      </c>
    </row>
    <row r="10480" spans="1:2" x14ac:dyDescent="0.3">
      <c r="A10480" t="s">
        <v>10480</v>
      </c>
      <c r="B10480" s="2">
        <v>3</v>
      </c>
    </row>
    <row r="10481" spans="1:2" x14ac:dyDescent="0.3">
      <c r="A10481" t="s">
        <v>10481</v>
      </c>
      <c r="B10481" s="2">
        <v>3</v>
      </c>
    </row>
    <row r="10482" spans="1:2" x14ac:dyDescent="0.3">
      <c r="A10482" t="s">
        <v>10482</v>
      </c>
      <c r="B10482" s="2">
        <v>5</v>
      </c>
    </row>
    <row r="10483" spans="1:2" x14ac:dyDescent="0.3">
      <c r="A10483" t="s">
        <v>10483</v>
      </c>
      <c r="B10483" s="2">
        <v>5</v>
      </c>
    </row>
    <row r="10484" spans="1:2" x14ac:dyDescent="0.3">
      <c r="A10484" t="s">
        <v>10484</v>
      </c>
      <c r="B10484" s="2">
        <v>1</v>
      </c>
    </row>
    <row r="10485" spans="1:2" x14ac:dyDescent="0.3">
      <c r="A10485" t="s">
        <v>10485</v>
      </c>
      <c r="B10485" s="2">
        <v>1</v>
      </c>
    </row>
    <row r="10486" spans="1:2" x14ac:dyDescent="0.3">
      <c r="A10486" t="s">
        <v>10486</v>
      </c>
      <c r="B10486" s="2">
        <v>4</v>
      </c>
    </row>
    <row r="10487" spans="1:2" x14ac:dyDescent="0.3">
      <c r="A10487" t="s">
        <v>10487</v>
      </c>
      <c r="B10487" s="2">
        <v>1</v>
      </c>
    </row>
    <row r="10488" spans="1:2" x14ac:dyDescent="0.3">
      <c r="A10488" t="s">
        <v>10488</v>
      </c>
      <c r="B10488" s="2">
        <v>2</v>
      </c>
    </row>
    <row r="10489" spans="1:2" x14ac:dyDescent="0.3">
      <c r="A10489" t="s">
        <v>10489</v>
      </c>
      <c r="B10489" s="2">
        <v>1</v>
      </c>
    </row>
    <row r="10490" spans="1:2" x14ac:dyDescent="0.3">
      <c r="A10490" t="s">
        <v>10490</v>
      </c>
      <c r="B10490" s="2">
        <v>4</v>
      </c>
    </row>
    <row r="10491" spans="1:2" x14ac:dyDescent="0.3">
      <c r="A10491" t="s">
        <v>10491</v>
      </c>
      <c r="B10491" s="2">
        <v>1</v>
      </c>
    </row>
    <row r="10492" spans="1:2" x14ac:dyDescent="0.3">
      <c r="A10492" t="s">
        <v>10492</v>
      </c>
      <c r="B10492" s="2">
        <v>1</v>
      </c>
    </row>
    <row r="10493" spans="1:2" x14ac:dyDescent="0.3">
      <c r="A10493" t="s">
        <v>10493</v>
      </c>
      <c r="B10493" s="2">
        <v>5</v>
      </c>
    </row>
    <row r="10494" spans="1:2" x14ac:dyDescent="0.3">
      <c r="A10494" t="s">
        <v>10494</v>
      </c>
      <c r="B10494" s="2">
        <v>5</v>
      </c>
    </row>
    <row r="10495" spans="1:2" x14ac:dyDescent="0.3">
      <c r="A10495" t="s">
        <v>10495</v>
      </c>
      <c r="B10495" s="2">
        <v>5</v>
      </c>
    </row>
    <row r="10496" spans="1:2" x14ac:dyDescent="0.3">
      <c r="A10496" t="s">
        <v>10496</v>
      </c>
      <c r="B10496" s="2">
        <v>5</v>
      </c>
    </row>
    <row r="10497" spans="1:2" x14ac:dyDescent="0.3">
      <c r="A10497" t="s">
        <v>10497</v>
      </c>
      <c r="B10497" s="2">
        <v>5</v>
      </c>
    </row>
    <row r="10498" spans="1:2" x14ac:dyDescent="0.3">
      <c r="A10498" t="s">
        <v>10498</v>
      </c>
      <c r="B10498" s="2">
        <v>5</v>
      </c>
    </row>
    <row r="10499" spans="1:2" x14ac:dyDescent="0.3">
      <c r="A10499" t="s">
        <v>10499</v>
      </c>
      <c r="B10499" s="2">
        <v>5</v>
      </c>
    </row>
    <row r="10500" spans="1:2" x14ac:dyDescent="0.3">
      <c r="A10500" t="s">
        <v>10500</v>
      </c>
      <c r="B10500" s="2">
        <v>5</v>
      </c>
    </row>
    <row r="10501" spans="1:2" x14ac:dyDescent="0.3">
      <c r="A10501" t="s">
        <v>10501</v>
      </c>
      <c r="B10501" s="2">
        <v>2</v>
      </c>
    </row>
    <row r="10502" spans="1:2" x14ac:dyDescent="0.3">
      <c r="A10502" t="s">
        <v>10502</v>
      </c>
      <c r="B10502" s="2">
        <v>4</v>
      </c>
    </row>
    <row r="10503" spans="1:2" x14ac:dyDescent="0.3">
      <c r="A10503" t="s">
        <v>10503</v>
      </c>
      <c r="B10503" s="2">
        <v>5</v>
      </c>
    </row>
    <row r="10504" spans="1:2" x14ac:dyDescent="0.3">
      <c r="A10504" t="s">
        <v>10504</v>
      </c>
      <c r="B10504" s="2">
        <v>5</v>
      </c>
    </row>
    <row r="10505" spans="1:2" x14ac:dyDescent="0.3">
      <c r="A10505" t="s">
        <v>10505</v>
      </c>
      <c r="B10505" s="2">
        <v>5</v>
      </c>
    </row>
    <row r="10506" spans="1:2" x14ac:dyDescent="0.3">
      <c r="A10506" t="s">
        <v>10506</v>
      </c>
      <c r="B10506" s="2">
        <v>5</v>
      </c>
    </row>
    <row r="10507" spans="1:2" x14ac:dyDescent="0.3">
      <c r="A10507" t="s">
        <v>10507</v>
      </c>
      <c r="B10507" s="2">
        <v>4</v>
      </c>
    </row>
    <row r="10508" spans="1:2" x14ac:dyDescent="0.3">
      <c r="A10508" t="s">
        <v>10508</v>
      </c>
      <c r="B10508" s="2">
        <v>4</v>
      </c>
    </row>
    <row r="10509" spans="1:2" x14ac:dyDescent="0.3">
      <c r="A10509" t="s">
        <v>10509</v>
      </c>
      <c r="B10509" s="2">
        <v>5</v>
      </c>
    </row>
    <row r="10510" spans="1:2" x14ac:dyDescent="0.3">
      <c r="A10510" t="s">
        <v>10510</v>
      </c>
      <c r="B10510" s="2">
        <v>5</v>
      </c>
    </row>
    <row r="10511" spans="1:2" x14ac:dyDescent="0.3">
      <c r="A10511" t="s">
        <v>10511</v>
      </c>
      <c r="B10511" s="2">
        <v>5</v>
      </c>
    </row>
    <row r="10512" spans="1:2" x14ac:dyDescent="0.3">
      <c r="A10512" t="s">
        <v>10512</v>
      </c>
      <c r="B10512" s="2">
        <v>5</v>
      </c>
    </row>
    <row r="10513" spans="1:2" x14ac:dyDescent="0.3">
      <c r="A10513" t="s">
        <v>10513</v>
      </c>
      <c r="B10513" s="2">
        <v>5</v>
      </c>
    </row>
    <row r="10514" spans="1:2" x14ac:dyDescent="0.3">
      <c r="A10514" t="s">
        <v>10514</v>
      </c>
      <c r="B10514" s="2">
        <v>5</v>
      </c>
    </row>
    <row r="10515" spans="1:2" x14ac:dyDescent="0.3">
      <c r="A10515" t="s">
        <v>10515</v>
      </c>
      <c r="B10515" s="2">
        <v>5</v>
      </c>
    </row>
    <row r="10516" spans="1:2" x14ac:dyDescent="0.3">
      <c r="A10516" t="s">
        <v>10516</v>
      </c>
      <c r="B10516" s="2">
        <v>5</v>
      </c>
    </row>
    <row r="10517" spans="1:2" x14ac:dyDescent="0.3">
      <c r="A10517" t="s">
        <v>10517</v>
      </c>
      <c r="B10517" s="2">
        <v>5</v>
      </c>
    </row>
    <row r="10518" spans="1:2" x14ac:dyDescent="0.3">
      <c r="A10518" t="s">
        <v>10518</v>
      </c>
      <c r="B10518" s="2">
        <v>5</v>
      </c>
    </row>
    <row r="10519" spans="1:2" x14ac:dyDescent="0.3">
      <c r="A10519" t="s">
        <v>10519</v>
      </c>
      <c r="B10519" s="2">
        <v>4</v>
      </c>
    </row>
    <row r="10520" spans="1:2" x14ac:dyDescent="0.3">
      <c r="A10520" t="s">
        <v>10520</v>
      </c>
      <c r="B10520" s="2">
        <v>3</v>
      </c>
    </row>
    <row r="10521" spans="1:2" x14ac:dyDescent="0.3">
      <c r="A10521" t="s">
        <v>10521</v>
      </c>
      <c r="B10521" s="2">
        <v>5</v>
      </c>
    </row>
    <row r="10522" spans="1:2" x14ac:dyDescent="0.3">
      <c r="A10522" t="s">
        <v>10522</v>
      </c>
      <c r="B10522" s="2">
        <v>1</v>
      </c>
    </row>
    <row r="10523" spans="1:2" x14ac:dyDescent="0.3">
      <c r="A10523" t="s">
        <v>10523</v>
      </c>
      <c r="B10523" s="2">
        <v>2</v>
      </c>
    </row>
    <row r="10524" spans="1:2" x14ac:dyDescent="0.3">
      <c r="A10524" t="s">
        <v>10524</v>
      </c>
      <c r="B10524" s="2">
        <v>4</v>
      </c>
    </row>
    <row r="10525" spans="1:2" x14ac:dyDescent="0.3">
      <c r="A10525" t="s">
        <v>10525</v>
      </c>
      <c r="B10525" s="2">
        <v>2</v>
      </c>
    </row>
    <row r="10526" spans="1:2" x14ac:dyDescent="0.3">
      <c r="A10526" t="s">
        <v>10526</v>
      </c>
      <c r="B10526" s="2">
        <v>2</v>
      </c>
    </row>
    <row r="10527" spans="1:2" x14ac:dyDescent="0.3">
      <c r="A10527" t="s">
        <v>10527</v>
      </c>
      <c r="B10527" s="2">
        <v>3</v>
      </c>
    </row>
    <row r="10528" spans="1:2" x14ac:dyDescent="0.3">
      <c r="A10528" t="s">
        <v>10528</v>
      </c>
      <c r="B10528" s="2">
        <v>5</v>
      </c>
    </row>
    <row r="10529" spans="1:2" x14ac:dyDescent="0.3">
      <c r="A10529" t="s">
        <v>10529</v>
      </c>
      <c r="B10529" s="2">
        <v>1</v>
      </c>
    </row>
    <row r="10530" spans="1:2" x14ac:dyDescent="0.3">
      <c r="A10530" t="s">
        <v>10530</v>
      </c>
      <c r="B10530" s="2">
        <v>4</v>
      </c>
    </row>
    <row r="10531" spans="1:2" x14ac:dyDescent="0.3">
      <c r="A10531" t="s">
        <v>10531</v>
      </c>
      <c r="B10531" s="2">
        <v>4</v>
      </c>
    </row>
    <row r="10532" spans="1:2" x14ac:dyDescent="0.3">
      <c r="A10532" t="s">
        <v>10532</v>
      </c>
      <c r="B10532" s="2">
        <v>4</v>
      </c>
    </row>
    <row r="10533" spans="1:2" x14ac:dyDescent="0.3">
      <c r="A10533" t="s">
        <v>10533</v>
      </c>
      <c r="B10533" s="2">
        <v>4</v>
      </c>
    </row>
    <row r="10534" spans="1:2" x14ac:dyDescent="0.3">
      <c r="A10534" t="s">
        <v>10534</v>
      </c>
      <c r="B10534" s="2">
        <v>4</v>
      </c>
    </row>
    <row r="10535" spans="1:2" x14ac:dyDescent="0.3">
      <c r="A10535" t="s">
        <v>10535</v>
      </c>
      <c r="B10535" s="2">
        <v>4</v>
      </c>
    </row>
    <row r="10536" spans="1:2" x14ac:dyDescent="0.3">
      <c r="A10536" t="s">
        <v>10536</v>
      </c>
      <c r="B10536" s="2">
        <v>5</v>
      </c>
    </row>
    <row r="10537" spans="1:2" x14ac:dyDescent="0.3">
      <c r="A10537" t="s">
        <v>10537</v>
      </c>
      <c r="B10537" s="2">
        <v>4</v>
      </c>
    </row>
    <row r="10538" spans="1:2" x14ac:dyDescent="0.3">
      <c r="A10538" t="s">
        <v>10538</v>
      </c>
      <c r="B10538" s="2">
        <v>4</v>
      </c>
    </row>
    <row r="10539" spans="1:2" x14ac:dyDescent="0.3">
      <c r="A10539" t="s">
        <v>10539</v>
      </c>
      <c r="B10539" s="2">
        <v>2</v>
      </c>
    </row>
    <row r="10540" spans="1:2" x14ac:dyDescent="0.3">
      <c r="A10540" t="s">
        <v>10540</v>
      </c>
      <c r="B10540" s="2">
        <v>3</v>
      </c>
    </row>
    <row r="10541" spans="1:2" x14ac:dyDescent="0.3">
      <c r="A10541" t="s">
        <v>10541</v>
      </c>
      <c r="B10541" s="2">
        <v>5</v>
      </c>
    </row>
    <row r="10542" spans="1:2" x14ac:dyDescent="0.3">
      <c r="A10542" t="s">
        <v>10542</v>
      </c>
      <c r="B10542" s="2">
        <v>5</v>
      </c>
    </row>
    <row r="10543" spans="1:2" x14ac:dyDescent="0.3">
      <c r="A10543" t="s">
        <v>10543</v>
      </c>
      <c r="B10543" s="2">
        <v>5</v>
      </c>
    </row>
    <row r="10544" spans="1:2" x14ac:dyDescent="0.3">
      <c r="A10544" t="s">
        <v>10544</v>
      </c>
      <c r="B10544" s="2">
        <v>5</v>
      </c>
    </row>
    <row r="10545" spans="1:2" x14ac:dyDescent="0.3">
      <c r="A10545" t="s">
        <v>10545</v>
      </c>
      <c r="B10545" s="2">
        <v>5</v>
      </c>
    </row>
    <row r="10546" spans="1:2" x14ac:dyDescent="0.3">
      <c r="A10546" t="s">
        <v>10546</v>
      </c>
      <c r="B10546" s="2">
        <v>5</v>
      </c>
    </row>
    <row r="10547" spans="1:2" x14ac:dyDescent="0.3">
      <c r="A10547" t="s">
        <v>10547</v>
      </c>
      <c r="B10547" s="2">
        <v>4</v>
      </c>
    </row>
    <row r="10548" spans="1:2" x14ac:dyDescent="0.3">
      <c r="A10548" t="s">
        <v>10548</v>
      </c>
      <c r="B10548" s="2">
        <v>4</v>
      </c>
    </row>
    <row r="10549" spans="1:2" x14ac:dyDescent="0.3">
      <c r="A10549" t="s">
        <v>10549</v>
      </c>
      <c r="B10549" s="2">
        <v>4</v>
      </c>
    </row>
    <row r="10550" spans="1:2" x14ac:dyDescent="0.3">
      <c r="A10550" t="s">
        <v>10550</v>
      </c>
      <c r="B10550" s="2">
        <v>5</v>
      </c>
    </row>
    <row r="10551" spans="1:2" x14ac:dyDescent="0.3">
      <c r="A10551" t="s">
        <v>10551</v>
      </c>
      <c r="B10551" s="2">
        <v>5</v>
      </c>
    </row>
    <row r="10552" spans="1:2" x14ac:dyDescent="0.3">
      <c r="A10552" t="s">
        <v>10552</v>
      </c>
      <c r="B10552" s="2">
        <v>4</v>
      </c>
    </row>
    <row r="10553" spans="1:2" x14ac:dyDescent="0.3">
      <c r="A10553" t="s">
        <v>10553</v>
      </c>
      <c r="B10553" s="2">
        <v>5</v>
      </c>
    </row>
    <row r="10554" spans="1:2" x14ac:dyDescent="0.3">
      <c r="A10554" t="s">
        <v>10554</v>
      </c>
      <c r="B10554" s="2">
        <v>4</v>
      </c>
    </row>
    <row r="10555" spans="1:2" x14ac:dyDescent="0.3">
      <c r="A10555" t="s">
        <v>10555</v>
      </c>
      <c r="B10555" s="2">
        <v>5</v>
      </c>
    </row>
    <row r="10556" spans="1:2" x14ac:dyDescent="0.3">
      <c r="A10556" t="s">
        <v>10556</v>
      </c>
      <c r="B10556" s="2">
        <v>4</v>
      </c>
    </row>
    <row r="10557" spans="1:2" x14ac:dyDescent="0.3">
      <c r="A10557" t="s">
        <v>10557</v>
      </c>
      <c r="B10557" s="2">
        <v>5</v>
      </c>
    </row>
    <row r="10558" spans="1:2" x14ac:dyDescent="0.3">
      <c r="A10558" t="s">
        <v>10558</v>
      </c>
      <c r="B10558" s="2">
        <v>5</v>
      </c>
    </row>
    <row r="10559" spans="1:2" x14ac:dyDescent="0.3">
      <c r="A10559" t="s">
        <v>10559</v>
      </c>
      <c r="B10559" s="2">
        <v>5</v>
      </c>
    </row>
    <row r="10560" spans="1:2" x14ac:dyDescent="0.3">
      <c r="A10560" t="s">
        <v>10560</v>
      </c>
      <c r="B10560" s="2">
        <v>4</v>
      </c>
    </row>
    <row r="10561" spans="1:2" x14ac:dyDescent="0.3">
      <c r="A10561" t="s">
        <v>10561</v>
      </c>
      <c r="B10561" s="2">
        <v>5</v>
      </c>
    </row>
    <row r="10562" spans="1:2" x14ac:dyDescent="0.3">
      <c r="A10562" t="s">
        <v>10562</v>
      </c>
      <c r="B10562" s="2">
        <v>5</v>
      </c>
    </row>
    <row r="10563" spans="1:2" x14ac:dyDescent="0.3">
      <c r="A10563" t="s">
        <v>10563</v>
      </c>
      <c r="B10563" s="2">
        <v>5</v>
      </c>
    </row>
    <row r="10564" spans="1:2" x14ac:dyDescent="0.3">
      <c r="A10564" t="s">
        <v>10564</v>
      </c>
      <c r="B10564" s="2">
        <v>4</v>
      </c>
    </row>
    <row r="10565" spans="1:2" x14ac:dyDescent="0.3">
      <c r="A10565" t="s">
        <v>10565</v>
      </c>
      <c r="B10565" s="2">
        <v>5</v>
      </c>
    </row>
    <row r="10566" spans="1:2" x14ac:dyDescent="0.3">
      <c r="A10566" t="s">
        <v>10566</v>
      </c>
      <c r="B10566" s="2">
        <v>5</v>
      </c>
    </row>
    <row r="10567" spans="1:2" x14ac:dyDescent="0.3">
      <c r="A10567" t="s">
        <v>10567</v>
      </c>
      <c r="B10567" s="2">
        <v>5</v>
      </c>
    </row>
    <row r="10568" spans="1:2" x14ac:dyDescent="0.3">
      <c r="A10568" t="s">
        <v>10568</v>
      </c>
      <c r="B10568" s="2">
        <v>4</v>
      </c>
    </row>
    <row r="10569" spans="1:2" x14ac:dyDescent="0.3">
      <c r="A10569" t="s">
        <v>10569</v>
      </c>
      <c r="B10569" s="2">
        <v>5</v>
      </c>
    </row>
    <row r="10570" spans="1:2" x14ac:dyDescent="0.3">
      <c r="A10570" t="s">
        <v>10570</v>
      </c>
      <c r="B10570" s="2">
        <v>5</v>
      </c>
    </row>
    <row r="10571" spans="1:2" x14ac:dyDescent="0.3">
      <c r="A10571" t="s">
        <v>10571</v>
      </c>
      <c r="B10571" s="2">
        <v>4</v>
      </c>
    </row>
    <row r="10572" spans="1:2" x14ac:dyDescent="0.3">
      <c r="A10572" t="s">
        <v>10572</v>
      </c>
      <c r="B10572" s="2">
        <v>5</v>
      </c>
    </row>
    <row r="10573" spans="1:2" x14ac:dyDescent="0.3">
      <c r="A10573" t="s">
        <v>10573</v>
      </c>
      <c r="B10573" s="2">
        <v>3</v>
      </c>
    </row>
    <row r="10574" spans="1:2" x14ac:dyDescent="0.3">
      <c r="A10574" t="s">
        <v>10574</v>
      </c>
      <c r="B10574" s="2">
        <v>5</v>
      </c>
    </row>
    <row r="10575" spans="1:2" x14ac:dyDescent="0.3">
      <c r="A10575" t="s">
        <v>10575</v>
      </c>
      <c r="B10575" s="2">
        <v>5</v>
      </c>
    </row>
    <row r="10576" spans="1:2" x14ac:dyDescent="0.3">
      <c r="A10576" t="s">
        <v>10576</v>
      </c>
      <c r="B10576" s="2">
        <v>4</v>
      </c>
    </row>
    <row r="10577" spans="1:2" x14ac:dyDescent="0.3">
      <c r="A10577" t="s">
        <v>10577</v>
      </c>
      <c r="B10577" s="2">
        <v>4</v>
      </c>
    </row>
    <row r="10578" spans="1:2" x14ac:dyDescent="0.3">
      <c r="A10578" t="s">
        <v>10578</v>
      </c>
      <c r="B10578" s="2">
        <v>4</v>
      </c>
    </row>
    <row r="10579" spans="1:2" x14ac:dyDescent="0.3">
      <c r="A10579" t="s">
        <v>10579</v>
      </c>
      <c r="B10579" s="2">
        <v>5</v>
      </c>
    </row>
    <row r="10580" spans="1:2" x14ac:dyDescent="0.3">
      <c r="A10580" t="s">
        <v>10580</v>
      </c>
      <c r="B10580" s="2">
        <v>5</v>
      </c>
    </row>
    <row r="10581" spans="1:2" x14ac:dyDescent="0.3">
      <c r="A10581" t="s">
        <v>10581</v>
      </c>
      <c r="B10581" s="2">
        <v>4</v>
      </c>
    </row>
    <row r="10582" spans="1:2" x14ac:dyDescent="0.3">
      <c r="A10582" t="s">
        <v>10582</v>
      </c>
      <c r="B10582" s="2">
        <v>4</v>
      </c>
    </row>
    <row r="10583" spans="1:2" x14ac:dyDescent="0.3">
      <c r="A10583" t="s">
        <v>10583</v>
      </c>
      <c r="B10583" s="2">
        <v>4</v>
      </c>
    </row>
    <row r="10584" spans="1:2" x14ac:dyDescent="0.3">
      <c r="A10584" t="s">
        <v>10584</v>
      </c>
      <c r="B10584" s="2">
        <v>5</v>
      </c>
    </row>
    <row r="10585" spans="1:2" x14ac:dyDescent="0.3">
      <c r="A10585" t="s">
        <v>10585</v>
      </c>
      <c r="B10585" s="2">
        <v>5</v>
      </c>
    </row>
    <row r="10586" spans="1:2" x14ac:dyDescent="0.3">
      <c r="A10586" t="s">
        <v>10586</v>
      </c>
      <c r="B10586" s="2">
        <v>4</v>
      </c>
    </row>
    <row r="10587" spans="1:2" x14ac:dyDescent="0.3">
      <c r="A10587" t="s">
        <v>10587</v>
      </c>
      <c r="B10587" s="2">
        <v>4</v>
      </c>
    </row>
    <row r="10588" spans="1:2" x14ac:dyDescent="0.3">
      <c r="A10588" t="s">
        <v>10588</v>
      </c>
      <c r="B10588" s="2">
        <v>5</v>
      </c>
    </row>
    <row r="10589" spans="1:2" x14ac:dyDescent="0.3">
      <c r="A10589" t="s">
        <v>10589</v>
      </c>
      <c r="B10589" s="2">
        <v>4</v>
      </c>
    </row>
    <row r="10590" spans="1:2" x14ac:dyDescent="0.3">
      <c r="A10590" t="s">
        <v>10590</v>
      </c>
      <c r="B10590" s="2">
        <v>4</v>
      </c>
    </row>
    <row r="10591" spans="1:2" x14ac:dyDescent="0.3">
      <c r="A10591" t="s">
        <v>10591</v>
      </c>
      <c r="B10591" s="2">
        <v>5</v>
      </c>
    </row>
    <row r="10592" spans="1:2" x14ac:dyDescent="0.3">
      <c r="A10592" t="s">
        <v>10592</v>
      </c>
      <c r="B10592" s="2">
        <v>4</v>
      </c>
    </row>
    <row r="10593" spans="1:2" x14ac:dyDescent="0.3">
      <c r="A10593" t="s">
        <v>10593</v>
      </c>
      <c r="B10593" s="2">
        <v>4</v>
      </c>
    </row>
    <row r="10594" spans="1:2" x14ac:dyDescent="0.3">
      <c r="A10594" t="s">
        <v>10594</v>
      </c>
      <c r="B10594" s="2">
        <v>5</v>
      </c>
    </row>
    <row r="10595" spans="1:2" x14ac:dyDescent="0.3">
      <c r="A10595" t="s">
        <v>10595</v>
      </c>
      <c r="B10595" s="2">
        <v>5</v>
      </c>
    </row>
    <row r="10596" spans="1:2" x14ac:dyDescent="0.3">
      <c r="A10596" t="s">
        <v>10596</v>
      </c>
      <c r="B10596" s="2">
        <v>5</v>
      </c>
    </row>
    <row r="10597" spans="1:2" x14ac:dyDescent="0.3">
      <c r="A10597" t="s">
        <v>10597</v>
      </c>
      <c r="B10597" s="2">
        <v>5</v>
      </c>
    </row>
    <row r="10598" spans="1:2" x14ac:dyDescent="0.3">
      <c r="A10598" t="s">
        <v>10598</v>
      </c>
      <c r="B10598" s="2">
        <v>3</v>
      </c>
    </row>
    <row r="10599" spans="1:2" x14ac:dyDescent="0.3">
      <c r="A10599" t="s">
        <v>10599</v>
      </c>
      <c r="B10599" s="2">
        <v>4</v>
      </c>
    </row>
    <row r="10600" spans="1:2" x14ac:dyDescent="0.3">
      <c r="A10600" t="s">
        <v>10600</v>
      </c>
      <c r="B10600" s="2">
        <v>4</v>
      </c>
    </row>
    <row r="10601" spans="1:2" x14ac:dyDescent="0.3">
      <c r="A10601" t="s">
        <v>10601</v>
      </c>
      <c r="B10601" s="2">
        <v>5</v>
      </c>
    </row>
    <row r="10602" spans="1:2" x14ac:dyDescent="0.3">
      <c r="A10602" t="s">
        <v>10602</v>
      </c>
      <c r="B10602" s="2">
        <v>5</v>
      </c>
    </row>
    <row r="10603" spans="1:2" x14ac:dyDescent="0.3">
      <c r="A10603" t="s">
        <v>10603</v>
      </c>
      <c r="B10603" s="2">
        <v>4</v>
      </c>
    </row>
    <row r="10604" spans="1:2" x14ac:dyDescent="0.3">
      <c r="A10604" t="s">
        <v>10604</v>
      </c>
      <c r="B10604" s="2">
        <v>3</v>
      </c>
    </row>
    <row r="10605" spans="1:2" x14ac:dyDescent="0.3">
      <c r="A10605" t="s">
        <v>10605</v>
      </c>
      <c r="B10605" s="2">
        <v>5</v>
      </c>
    </row>
    <row r="10606" spans="1:2" x14ac:dyDescent="0.3">
      <c r="A10606" t="s">
        <v>10606</v>
      </c>
      <c r="B10606" s="2">
        <v>4</v>
      </c>
    </row>
    <row r="10607" spans="1:2" x14ac:dyDescent="0.3">
      <c r="A10607" t="s">
        <v>10607</v>
      </c>
      <c r="B10607" s="2">
        <v>3</v>
      </c>
    </row>
    <row r="10608" spans="1:2" x14ac:dyDescent="0.3">
      <c r="A10608" t="s">
        <v>10608</v>
      </c>
      <c r="B10608" s="2">
        <v>4</v>
      </c>
    </row>
    <row r="10609" spans="1:2" x14ac:dyDescent="0.3">
      <c r="A10609" t="s">
        <v>10609</v>
      </c>
      <c r="B10609" s="2">
        <v>3</v>
      </c>
    </row>
    <row r="10610" spans="1:2" x14ac:dyDescent="0.3">
      <c r="A10610" t="s">
        <v>10610</v>
      </c>
      <c r="B10610" s="2">
        <v>5</v>
      </c>
    </row>
    <row r="10611" spans="1:2" x14ac:dyDescent="0.3">
      <c r="A10611" t="s">
        <v>10611</v>
      </c>
      <c r="B10611" s="2">
        <v>5</v>
      </c>
    </row>
    <row r="10612" spans="1:2" x14ac:dyDescent="0.3">
      <c r="A10612" t="s">
        <v>10612</v>
      </c>
      <c r="B10612" s="2">
        <v>1</v>
      </c>
    </row>
    <row r="10613" spans="1:2" x14ac:dyDescent="0.3">
      <c r="A10613" t="s">
        <v>10613</v>
      </c>
      <c r="B10613" s="2">
        <v>5</v>
      </c>
    </row>
    <row r="10614" spans="1:2" x14ac:dyDescent="0.3">
      <c r="A10614" t="s">
        <v>10614</v>
      </c>
      <c r="B10614" s="2">
        <v>3</v>
      </c>
    </row>
    <row r="10615" spans="1:2" x14ac:dyDescent="0.3">
      <c r="A10615" t="s">
        <v>10615</v>
      </c>
      <c r="B10615" s="2">
        <v>5</v>
      </c>
    </row>
    <row r="10616" spans="1:2" x14ac:dyDescent="0.3">
      <c r="A10616" t="s">
        <v>10616</v>
      </c>
      <c r="B10616" s="2">
        <v>5</v>
      </c>
    </row>
    <row r="10617" spans="1:2" x14ac:dyDescent="0.3">
      <c r="A10617" t="s">
        <v>10617</v>
      </c>
      <c r="B10617" s="2">
        <v>4</v>
      </c>
    </row>
    <row r="10618" spans="1:2" x14ac:dyDescent="0.3">
      <c r="A10618" t="s">
        <v>10618</v>
      </c>
      <c r="B10618" s="2">
        <v>5</v>
      </c>
    </row>
    <row r="10619" spans="1:2" x14ac:dyDescent="0.3">
      <c r="A10619" t="s">
        <v>10619</v>
      </c>
      <c r="B10619" s="2">
        <v>4</v>
      </c>
    </row>
    <row r="10620" spans="1:2" x14ac:dyDescent="0.3">
      <c r="A10620" t="s">
        <v>10620</v>
      </c>
      <c r="B10620" s="2">
        <v>5</v>
      </c>
    </row>
    <row r="10621" spans="1:2" x14ac:dyDescent="0.3">
      <c r="A10621" t="s">
        <v>10621</v>
      </c>
      <c r="B10621" s="2">
        <v>2</v>
      </c>
    </row>
    <row r="10622" spans="1:2" x14ac:dyDescent="0.3">
      <c r="A10622" t="s">
        <v>10622</v>
      </c>
      <c r="B10622" s="2">
        <v>5</v>
      </c>
    </row>
    <row r="10623" spans="1:2" x14ac:dyDescent="0.3">
      <c r="A10623" t="s">
        <v>10623</v>
      </c>
      <c r="B10623" s="2">
        <v>5</v>
      </c>
    </row>
    <row r="10624" spans="1:2" x14ac:dyDescent="0.3">
      <c r="A10624" t="s">
        <v>10624</v>
      </c>
      <c r="B10624" s="2">
        <v>5</v>
      </c>
    </row>
    <row r="10625" spans="1:2" x14ac:dyDescent="0.3">
      <c r="A10625" t="s">
        <v>10625</v>
      </c>
      <c r="B10625" s="2">
        <v>5</v>
      </c>
    </row>
    <row r="10626" spans="1:2" x14ac:dyDescent="0.3">
      <c r="A10626" t="s">
        <v>10626</v>
      </c>
      <c r="B10626" s="2">
        <v>4</v>
      </c>
    </row>
    <row r="10627" spans="1:2" x14ac:dyDescent="0.3">
      <c r="A10627" t="s">
        <v>10627</v>
      </c>
      <c r="B10627" s="2">
        <v>4</v>
      </c>
    </row>
    <row r="10628" spans="1:2" x14ac:dyDescent="0.3">
      <c r="A10628" t="s">
        <v>10628</v>
      </c>
      <c r="B10628" s="2">
        <v>5</v>
      </c>
    </row>
    <row r="10629" spans="1:2" x14ac:dyDescent="0.3">
      <c r="A10629" t="s">
        <v>10629</v>
      </c>
      <c r="B10629" s="2">
        <v>5</v>
      </c>
    </row>
    <row r="10630" spans="1:2" x14ac:dyDescent="0.3">
      <c r="A10630" t="s">
        <v>10630</v>
      </c>
      <c r="B10630" s="2">
        <v>4</v>
      </c>
    </row>
    <row r="10631" spans="1:2" x14ac:dyDescent="0.3">
      <c r="A10631" t="s">
        <v>10631</v>
      </c>
      <c r="B10631" s="2">
        <v>5</v>
      </c>
    </row>
    <row r="10632" spans="1:2" x14ac:dyDescent="0.3">
      <c r="A10632" t="s">
        <v>10632</v>
      </c>
      <c r="B10632" s="2">
        <v>5</v>
      </c>
    </row>
    <row r="10633" spans="1:2" x14ac:dyDescent="0.3">
      <c r="A10633" t="s">
        <v>10633</v>
      </c>
      <c r="B10633" s="2">
        <v>5</v>
      </c>
    </row>
    <row r="10634" spans="1:2" x14ac:dyDescent="0.3">
      <c r="A10634" t="s">
        <v>10634</v>
      </c>
      <c r="B10634" s="2">
        <v>5</v>
      </c>
    </row>
    <row r="10635" spans="1:2" x14ac:dyDescent="0.3">
      <c r="A10635" t="s">
        <v>10635</v>
      </c>
      <c r="B10635" s="2">
        <v>4</v>
      </c>
    </row>
    <row r="10636" spans="1:2" x14ac:dyDescent="0.3">
      <c r="A10636" t="s">
        <v>10636</v>
      </c>
      <c r="B10636" s="2">
        <v>5</v>
      </c>
    </row>
    <row r="10637" spans="1:2" x14ac:dyDescent="0.3">
      <c r="A10637" t="s">
        <v>10637</v>
      </c>
      <c r="B10637" s="2">
        <v>3</v>
      </c>
    </row>
    <row r="10638" spans="1:2" x14ac:dyDescent="0.3">
      <c r="A10638" t="s">
        <v>10638</v>
      </c>
      <c r="B10638" s="2">
        <v>5</v>
      </c>
    </row>
    <row r="10639" spans="1:2" x14ac:dyDescent="0.3">
      <c r="A10639" t="s">
        <v>10639</v>
      </c>
      <c r="B10639" s="2">
        <v>3</v>
      </c>
    </row>
    <row r="10640" spans="1:2" x14ac:dyDescent="0.3">
      <c r="A10640" t="s">
        <v>10640</v>
      </c>
      <c r="B10640" s="2">
        <v>5</v>
      </c>
    </row>
    <row r="10641" spans="1:2" x14ac:dyDescent="0.3">
      <c r="A10641" t="s">
        <v>10641</v>
      </c>
      <c r="B10641" s="2">
        <v>4</v>
      </c>
    </row>
    <row r="10642" spans="1:2" x14ac:dyDescent="0.3">
      <c r="A10642" t="s">
        <v>10642</v>
      </c>
      <c r="B10642" s="2">
        <v>5</v>
      </c>
    </row>
    <row r="10643" spans="1:2" x14ac:dyDescent="0.3">
      <c r="A10643" t="s">
        <v>10643</v>
      </c>
      <c r="B10643" s="2">
        <v>5</v>
      </c>
    </row>
    <row r="10644" spans="1:2" x14ac:dyDescent="0.3">
      <c r="A10644" t="s">
        <v>10644</v>
      </c>
      <c r="B10644" s="2">
        <v>5</v>
      </c>
    </row>
    <row r="10645" spans="1:2" x14ac:dyDescent="0.3">
      <c r="A10645" t="s">
        <v>10645</v>
      </c>
      <c r="B10645" s="2">
        <v>2</v>
      </c>
    </row>
    <row r="10646" spans="1:2" x14ac:dyDescent="0.3">
      <c r="A10646" t="s">
        <v>10646</v>
      </c>
      <c r="B10646" s="2">
        <v>4</v>
      </c>
    </row>
    <row r="10647" spans="1:2" x14ac:dyDescent="0.3">
      <c r="A10647" t="s">
        <v>10647</v>
      </c>
      <c r="B10647" s="2">
        <v>4</v>
      </c>
    </row>
    <row r="10648" spans="1:2" x14ac:dyDescent="0.3">
      <c r="A10648" t="s">
        <v>10648</v>
      </c>
      <c r="B10648" s="2">
        <v>5</v>
      </c>
    </row>
    <row r="10649" spans="1:2" x14ac:dyDescent="0.3">
      <c r="A10649" t="s">
        <v>10649</v>
      </c>
      <c r="B10649" s="2">
        <v>4</v>
      </c>
    </row>
    <row r="10650" spans="1:2" x14ac:dyDescent="0.3">
      <c r="A10650" t="s">
        <v>10650</v>
      </c>
      <c r="B10650" s="2">
        <v>5</v>
      </c>
    </row>
    <row r="10651" spans="1:2" x14ac:dyDescent="0.3">
      <c r="A10651" t="s">
        <v>10651</v>
      </c>
      <c r="B10651" s="2">
        <v>1</v>
      </c>
    </row>
    <row r="10652" spans="1:2" x14ac:dyDescent="0.3">
      <c r="A10652" t="s">
        <v>10652</v>
      </c>
      <c r="B10652" s="2">
        <v>4</v>
      </c>
    </row>
    <row r="10653" spans="1:2" x14ac:dyDescent="0.3">
      <c r="A10653" t="s">
        <v>10653</v>
      </c>
      <c r="B10653" s="2">
        <v>5</v>
      </c>
    </row>
    <row r="10654" spans="1:2" x14ac:dyDescent="0.3">
      <c r="A10654" t="s">
        <v>10654</v>
      </c>
      <c r="B10654" s="2">
        <v>5</v>
      </c>
    </row>
    <row r="10655" spans="1:2" x14ac:dyDescent="0.3">
      <c r="A10655" t="s">
        <v>10655</v>
      </c>
      <c r="B10655" s="2">
        <v>5</v>
      </c>
    </row>
    <row r="10656" spans="1:2" x14ac:dyDescent="0.3">
      <c r="A10656" t="s">
        <v>10656</v>
      </c>
      <c r="B10656" s="2">
        <v>5</v>
      </c>
    </row>
    <row r="10657" spans="1:2" x14ac:dyDescent="0.3">
      <c r="A10657" t="s">
        <v>10657</v>
      </c>
      <c r="B10657" s="2">
        <v>5</v>
      </c>
    </row>
    <row r="10658" spans="1:2" x14ac:dyDescent="0.3">
      <c r="A10658" t="s">
        <v>10658</v>
      </c>
      <c r="B10658" s="2">
        <v>5</v>
      </c>
    </row>
    <row r="10659" spans="1:2" x14ac:dyDescent="0.3">
      <c r="A10659" t="s">
        <v>10659</v>
      </c>
      <c r="B10659" s="2">
        <v>4</v>
      </c>
    </row>
    <row r="10660" spans="1:2" x14ac:dyDescent="0.3">
      <c r="A10660" t="s">
        <v>10660</v>
      </c>
      <c r="B10660" s="2">
        <v>5</v>
      </c>
    </row>
    <row r="10661" spans="1:2" x14ac:dyDescent="0.3">
      <c r="A10661" t="s">
        <v>10661</v>
      </c>
      <c r="B10661" s="2">
        <v>5</v>
      </c>
    </row>
    <row r="10662" spans="1:2" x14ac:dyDescent="0.3">
      <c r="A10662" t="s">
        <v>10662</v>
      </c>
      <c r="B10662" s="2">
        <v>5</v>
      </c>
    </row>
    <row r="10663" spans="1:2" x14ac:dyDescent="0.3">
      <c r="A10663" t="s">
        <v>10663</v>
      </c>
      <c r="B10663" s="2">
        <v>5</v>
      </c>
    </row>
    <row r="10664" spans="1:2" x14ac:dyDescent="0.3">
      <c r="A10664" t="s">
        <v>10664</v>
      </c>
      <c r="B10664" s="2">
        <v>4</v>
      </c>
    </row>
    <row r="10665" spans="1:2" x14ac:dyDescent="0.3">
      <c r="A10665" t="s">
        <v>10665</v>
      </c>
      <c r="B10665" s="2">
        <v>4</v>
      </c>
    </row>
    <row r="10666" spans="1:2" x14ac:dyDescent="0.3">
      <c r="A10666" t="s">
        <v>10666</v>
      </c>
      <c r="B10666" s="2">
        <v>5</v>
      </c>
    </row>
    <row r="10667" spans="1:2" x14ac:dyDescent="0.3">
      <c r="A10667" t="s">
        <v>10667</v>
      </c>
      <c r="B10667" s="2">
        <v>5</v>
      </c>
    </row>
    <row r="10668" spans="1:2" x14ac:dyDescent="0.3">
      <c r="A10668" t="s">
        <v>10668</v>
      </c>
      <c r="B10668" s="2">
        <v>5</v>
      </c>
    </row>
    <row r="10669" spans="1:2" x14ac:dyDescent="0.3">
      <c r="A10669" t="s">
        <v>10669</v>
      </c>
      <c r="B10669" s="2">
        <v>5</v>
      </c>
    </row>
    <row r="10670" spans="1:2" x14ac:dyDescent="0.3">
      <c r="A10670" t="s">
        <v>10670</v>
      </c>
      <c r="B10670" s="2">
        <v>5</v>
      </c>
    </row>
    <row r="10671" spans="1:2" x14ac:dyDescent="0.3">
      <c r="A10671" t="s">
        <v>10671</v>
      </c>
      <c r="B10671" s="2">
        <v>4</v>
      </c>
    </row>
    <row r="10672" spans="1:2" x14ac:dyDescent="0.3">
      <c r="A10672" t="s">
        <v>10672</v>
      </c>
      <c r="B10672" s="2">
        <v>5</v>
      </c>
    </row>
    <row r="10673" spans="1:2" x14ac:dyDescent="0.3">
      <c r="A10673" t="s">
        <v>10673</v>
      </c>
      <c r="B10673" s="2">
        <v>3</v>
      </c>
    </row>
    <row r="10674" spans="1:2" x14ac:dyDescent="0.3">
      <c r="A10674" t="s">
        <v>10674</v>
      </c>
      <c r="B10674" s="2">
        <v>5</v>
      </c>
    </row>
    <row r="10675" spans="1:2" x14ac:dyDescent="0.3">
      <c r="A10675" t="s">
        <v>10675</v>
      </c>
      <c r="B10675" s="2">
        <v>4</v>
      </c>
    </row>
    <row r="10676" spans="1:2" x14ac:dyDescent="0.3">
      <c r="A10676" t="s">
        <v>10676</v>
      </c>
      <c r="B10676" s="2">
        <v>4</v>
      </c>
    </row>
    <row r="10677" spans="1:2" x14ac:dyDescent="0.3">
      <c r="A10677" t="s">
        <v>10677</v>
      </c>
      <c r="B10677" s="2">
        <v>5</v>
      </c>
    </row>
    <row r="10678" spans="1:2" x14ac:dyDescent="0.3">
      <c r="A10678" t="s">
        <v>10678</v>
      </c>
      <c r="B10678" s="2">
        <v>3</v>
      </c>
    </row>
    <row r="10679" spans="1:2" x14ac:dyDescent="0.3">
      <c r="A10679" t="s">
        <v>10679</v>
      </c>
      <c r="B10679" s="2">
        <v>5</v>
      </c>
    </row>
    <row r="10680" spans="1:2" x14ac:dyDescent="0.3">
      <c r="A10680" t="s">
        <v>10680</v>
      </c>
      <c r="B10680" s="2">
        <v>2</v>
      </c>
    </row>
    <row r="10681" spans="1:2" x14ac:dyDescent="0.3">
      <c r="A10681" t="s">
        <v>10681</v>
      </c>
      <c r="B10681" s="2">
        <v>3</v>
      </c>
    </row>
    <row r="10682" spans="1:2" x14ac:dyDescent="0.3">
      <c r="A10682" t="s">
        <v>10682</v>
      </c>
      <c r="B10682" s="2">
        <v>4</v>
      </c>
    </row>
    <row r="10683" spans="1:2" x14ac:dyDescent="0.3">
      <c r="A10683" t="s">
        <v>10683</v>
      </c>
      <c r="B10683" s="2">
        <v>5</v>
      </c>
    </row>
    <row r="10684" spans="1:2" x14ac:dyDescent="0.3">
      <c r="A10684" t="s">
        <v>10684</v>
      </c>
      <c r="B10684" s="2">
        <v>5</v>
      </c>
    </row>
    <row r="10685" spans="1:2" x14ac:dyDescent="0.3">
      <c r="A10685" t="s">
        <v>10685</v>
      </c>
      <c r="B10685" s="2">
        <v>4</v>
      </c>
    </row>
    <row r="10686" spans="1:2" x14ac:dyDescent="0.3">
      <c r="A10686" t="s">
        <v>10686</v>
      </c>
      <c r="B10686" s="2">
        <v>3</v>
      </c>
    </row>
    <row r="10687" spans="1:2" x14ac:dyDescent="0.3">
      <c r="A10687" t="s">
        <v>10687</v>
      </c>
      <c r="B10687" s="2">
        <v>5</v>
      </c>
    </row>
    <row r="10688" spans="1:2" x14ac:dyDescent="0.3">
      <c r="A10688" t="s">
        <v>10688</v>
      </c>
      <c r="B10688" s="2">
        <v>4</v>
      </c>
    </row>
    <row r="10689" spans="1:2" x14ac:dyDescent="0.3">
      <c r="A10689" t="s">
        <v>10689</v>
      </c>
      <c r="B10689" s="2">
        <v>4</v>
      </c>
    </row>
    <row r="10690" spans="1:2" x14ac:dyDescent="0.3">
      <c r="A10690" t="s">
        <v>10690</v>
      </c>
      <c r="B10690" s="2">
        <v>4</v>
      </c>
    </row>
    <row r="10691" spans="1:2" x14ac:dyDescent="0.3">
      <c r="A10691" t="s">
        <v>10691</v>
      </c>
      <c r="B10691" s="2">
        <v>5</v>
      </c>
    </row>
    <row r="10692" spans="1:2" x14ac:dyDescent="0.3">
      <c r="A10692" t="s">
        <v>10692</v>
      </c>
      <c r="B10692" s="2">
        <v>5</v>
      </c>
    </row>
    <row r="10693" spans="1:2" x14ac:dyDescent="0.3">
      <c r="A10693" t="s">
        <v>10693</v>
      </c>
      <c r="B10693" s="2">
        <v>4</v>
      </c>
    </row>
    <row r="10694" spans="1:2" x14ac:dyDescent="0.3">
      <c r="A10694" t="s">
        <v>10694</v>
      </c>
      <c r="B10694" s="2">
        <v>4</v>
      </c>
    </row>
    <row r="10695" spans="1:2" x14ac:dyDescent="0.3">
      <c r="A10695" t="s">
        <v>10695</v>
      </c>
      <c r="B10695" s="2">
        <v>5</v>
      </c>
    </row>
    <row r="10696" spans="1:2" x14ac:dyDescent="0.3">
      <c r="A10696" t="s">
        <v>10696</v>
      </c>
      <c r="B10696" s="2">
        <v>3</v>
      </c>
    </row>
    <row r="10697" spans="1:2" x14ac:dyDescent="0.3">
      <c r="A10697" t="s">
        <v>10697</v>
      </c>
      <c r="B10697" s="2">
        <v>4</v>
      </c>
    </row>
    <row r="10698" spans="1:2" x14ac:dyDescent="0.3">
      <c r="A10698" t="s">
        <v>10698</v>
      </c>
      <c r="B10698" s="2">
        <v>4</v>
      </c>
    </row>
    <row r="10699" spans="1:2" x14ac:dyDescent="0.3">
      <c r="A10699" t="s">
        <v>10699</v>
      </c>
      <c r="B10699" s="2">
        <v>5</v>
      </c>
    </row>
    <row r="10700" spans="1:2" x14ac:dyDescent="0.3">
      <c r="A10700" t="s">
        <v>10700</v>
      </c>
      <c r="B10700" s="2">
        <v>4</v>
      </c>
    </row>
    <row r="10701" spans="1:2" x14ac:dyDescent="0.3">
      <c r="A10701" t="s">
        <v>10701</v>
      </c>
      <c r="B10701" s="2">
        <v>4</v>
      </c>
    </row>
    <row r="10702" spans="1:2" x14ac:dyDescent="0.3">
      <c r="A10702" t="s">
        <v>10702</v>
      </c>
      <c r="B10702" s="2">
        <v>4</v>
      </c>
    </row>
    <row r="10703" spans="1:2" x14ac:dyDescent="0.3">
      <c r="A10703" t="s">
        <v>10703</v>
      </c>
      <c r="B10703" s="2">
        <v>4</v>
      </c>
    </row>
    <row r="10704" spans="1:2" x14ac:dyDescent="0.3">
      <c r="A10704" t="s">
        <v>10704</v>
      </c>
      <c r="B10704" s="2">
        <v>5</v>
      </c>
    </row>
    <row r="10705" spans="1:2" x14ac:dyDescent="0.3">
      <c r="A10705" t="s">
        <v>10705</v>
      </c>
      <c r="B10705" s="2">
        <v>2</v>
      </c>
    </row>
    <row r="10706" spans="1:2" x14ac:dyDescent="0.3">
      <c r="A10706" t="s">
        <v>10706</v>
      </c>
      <c r="B10706" s="2">
        <v>1</v>
      </c>
    </row>
    <row r="10707" spans="1:2" x14ac:dyDescent="0.3">
      <c r="A10707" t="s">
        <v>10707</v>
      </c>
      <c r="B10707" s="2">
        <v>1</v>
      </c>
    </row>
    <row r="10708" spans="1:2" x14ac:dyDescent="0.3">
      <c r="A10708" t="s">
        <v>10708</v>
      </c>
      <c r="B10708" s="2">
        <v>1</v>
      </c>
    </row>
    <row r="10709" spans="1:2" x14ac:dyDescent="0.3">
      <c r="A10709" t="s">
        <v>10709</v>
      </c>
      <c r="B10709" s="2">
        <v>2</v>
      </c>
    </row>
    <row r="10710" spans="1:2" x14ac:dyDescent="0.3">
      <c r="A10710" t="s">
        <v>10710</v>
      </c>
      <c r="B10710" s="2">
        <v>4</v>
      </c>
    </row>
    <row r="10711" spans="1:2" x14ac:dyDescent="0.3">
      <c r="A10711" t="s">
        <v>10711</v>
      </c>
      <c r="B10711" s="2">
        <v>5</v>
      </c>
    </row>
    <row r="10712" spans="1:2" x14ac:dyDescent="0.3">
      <c r="A10712" t="s">
        <v>10712</v>
      </c>
      <c r="B10712" s="2">
        <v>4</v>
      </c>
    </row>
    <row r="10713" spans="1:2" x14ac:dyDescent="0.3">
      <c r="A10713" t="s">
        <v>10713</v>
      </c>
      <c r="B10713" s="2">
        <v>4</v>
      </c>
    </row>
    <row r="10714" spans="1:2" x14ac:dyDescent="0.3">
      <c r="A10714" t="s">
        <v>10714</v>
      </c>
      <c r="B10714" s="2">
        <v>3</v>
      </c>
    </row>
    <row r="10715" spans="1:2" x14ac:dyDescent="0.3">
      <c r="A10715" t="s">
        <v>10715</v>
      </c>
      <c r="B10715" s="2">
        <v>5</v>
      </c>
    </row>
    <row r="10716" spans="1:2" x14ac:dyDescent="0.3">
      <c r="A10716" t="s">
        <v>10716</v>
      </c>
      <c r="B10716" s="2">
        <v>3</v>
      </c>
    </row>
    <row r="10717" spans="1:2" x14ac:dyDescent="0.3">
      <c r="A10717" t="s">
        <v>10717</v>
      </c>
      <c r="B10717" s="2">
        <v>5</v>
      </c>
    </row>
    <row r="10718" spans="1:2" x14ac:dyDescent="0.3">
      <c r="A10718" t="s">
        <v>10718</v>
      </c>
      <c r="B10718" s="2">
        <v>3</v>
      </c>
    </row>
    <row r="10719" spans="1:2" x14ac:dyDescent="0.3">
      <c r="A10719" t="s">
        <v>10719</v>
      </c>
      <c r="B10719" s="2">
        <v>2</v>
      </c>
    </row>
    <row r="10720" spans="1:2" x14ac:dyDescent="0.3">
      <c r="A10720" t="s">
        <v>10720</v>
      </c>
      <c r="B10720" s="2">
        <v>4</v>
      </c>
    </row>
    <row r="10721" spans="1:2" x14ac:dyDescent="0.3">
      <c r="A10721" t="s">
        <v>10721</v>
      </c>
      <c r="B10721" s="2">
        <v>3</v>
      </c>
    </row>
    <row r="10722" spans="1:2" x14ac:dyDescent="0.3">
      <c r="A10722" t="s">
        <v>10722</v>
      </c>
      <c r="B10722" s="2">
        <v>1</v>
      </c>
    </row>
    <row r="10723" spans="1:2" x14ac:dyDescent="0.3">
      <c r="A10723" t="s">
        <v>10723</v>
      </c>
      <c r="B10723" s="2">
        <v>4</v>
      </c>
    </row>
    <row r="10724" spans="1:2" x14ac:dyDescent="0.3">
      <c r="A10724" t="s">
        <v>10724</v>
      </c>
      <c r="B10724" s="2">
        <v>4</v>
      </c>
    </row>
    <row r="10725" spans="1:2" x14ac:dyDescent="0.3">
      <c r="A10725" t="s">
        <v>10725</v>
      </c>
      <c r="B10725" s="2">
        <v>2</v>
      </c>
    </row>
    <row r="10726" spans="1:2" x14ac:dyDescent="0.3">
      <c r="A10726" t="s">
        <v>10726</v>
      </c>
      <c r="B10726" s="2">
        <v>2</v>
      </c>
    </row>
    <row r="10727" spans="1:2" x14ac:dyDescent="0.3">
      <c r="A10727" t="s">
        <v>10727</v>
      </c>
      <c r="B10727" s="2">
        <v>5</v>
      </c>
    </row>
    <row r="10728" spans="1:2" x14ac:dyDescent="0.3">
      <c r="A10728" t="s">
        <v>10728</v>
      </c>
      <c r="B10728" s="2">
        <v>1</v>
      </c>
    </row>
    <row r="10729" spans="1:2" x14ac:dyDescent="0.3">
      <c r="A10729" t="s">
        <v>10729</v>
      </c>
      <c r="B10729" s="2">
        <v>5</v>
      </c>
    </row>
    <row r="10730" spans="1:2" x14ac:dyDescent="0.3">
      <c r="A10730" t="s">
        <v>10730</v>
      </c>
      <c r="B10730" s="2">
        <v>4</v>
      </c>
    </row>
    <row r="10731" spans="1:2" x14ac:dyDescent="0.3">
      <c r="A10731" t="s">
        <v>10731</v>
      </c>
      <c r="B10731" s="2">
        <v>4</v>
      </c>
    </row>
    <row r="10732" spans="1:2" x14ac:dyDescent="0.3">
      <c r="A10732" t="s">
        <v>10732</v>
      </c>
      <c r="B10732" s="2">
        <v>4</v>
      </c>
    </row>
    <row r="10733" spans="1:2" x14ac:dyDescent="0.3">
      <c r="A10733" t="s">
        <v>10733</v>
      </c>
      <c r="B10733" s="2">
        <v>4</v>
      </c>
    </row>
    <row r="10734" spans="1:2" x14ac:dyDescent="0.3">
      <c r="A10734" t="s">
        <v>10734</v>
      </c>
      <c r="B10734" s="2">
        <v>5</v>
      </c>
    </row>
    <row r="10735" spans="1:2" x14ac:dyDescent="0.3">
      <c r="A10735" t="s">
        <v>10735</v>
      </c>
      <c r="B10735" s="2">
        <v>5</v>
      </c>
    </row>
    <row r="10736" spans="1:2" x14ac:dyDescent="0.3">
      <c r="A10736" t="s">
        <v>10736</v>
      </c>
      <c r="B10736" s="2">
        <v>5</v>
      </c>
    </row>
    <row r="10737" spans="1:2" x14ac:dyDescent="0.3">
      <c r="A10737" t="s">
        <v>10737</v>
      </c>
      <c r="B10737" s="2">
        <v>4</v>
      </c>
    </row>
    <row r="10738" spans="1:2" x14ac:dyDescent="0.3">
      <c r="A10738" t="s">
        <v>10738</v>
      </c>
      <c r="B10738" s="2">
        <v>5</v>
      </c>
    </row>
    <row r="10739" spans="1:2" x14ac:dyDescent="0.3">
      <c r="A10739" t="s">
        <v>10739</v>
      </c>
      <c r="B10739" s="2">
        <v>5</v>
      </c>
    </row>
    <row r="10740" spans="1:2" x14ac:dyDescent="0.3">
      <c r="A10740" t="s">
        <v>10740</v>
      </c>
      <c r="B10740" s="2">
        <v>5</v>
      </c>
    </row>
    <row r="10741" spans="1:2" x14ac:dyDescent="0.3">
      <c r="A10741" t="s">
        <v>10741</v>
      </c>
      <c r="B10741" s="2">
        <v>5</v>
      </c>
    </row>
    <row r="10742" spans="1:2" x14ac:dyDescent="0.3">
      <c r="A10742" t="s">
        <v>10742</v>
      </c>
      <c r="B10742" s="2">
        <v>4</v>
      </c>
    </row>
    <row r="10743" spans="1:2" x14ac:dyDescent="0.3">
      <c r="A10743" t="s">
        <v>10743</v>
      </c>
      <c r="B10743" s="2">
        <v>5</v>
      </c>
    </row>
    <row r="10744" spans="1:2" x14ac:dyDescent="0.3">
      <c r="A10744" t="s">
        <v>10744</v>
      </c>
      <c r="B10744" s="2">
        <v>5</v>
      </c>
    </row>
    <row r="10745" spans="1:2" x14ac:dyDescent="0.3">
      <c r="A10745" t="s">
        <v>10745</v>
      </c>
      <c r="B10745" s="2">
        <v>5</v>
      </c>
    </row>
    <row r="10746" spans="1:2" x14ac:dyDescent="0.3">
      <c r="A10746" t="s">
        <v>10746</v>
      </c>
      <c r="B10746" s="2">
        <v>5</v>
      </c>
    </row>
    <row r="10747" spans="1:2" x14ac:dyDescent="0.3">
      <c r="A10747" t="s">
        <v>10747</v>
      </c>
      <c r="B10747" s="2">
        <v>2</v>
      </c>
    </row>
    <row r="10748" spans="1:2" x14ac:dyDescent="0.3">
      <c r="A10748" t="s">
        <v>10748</v>
      </c>
      <c r="B10748" s="2">
        <v>5</v>
      </c>
    </row>
    <row r="10749" spans="1:2" x14ac:dyDescent="0.3">
      <c r="A10749" t="s">
        <v>10749</v>
      </c>
      <c r="B10749" s="2">
        <v>5</v>
      </c>
    </row>
    <row r="10750" spans="1:2" x14ac:dyDescent="0.3">
      <c r="A10750" t="s">
        <v>10750</v>
      </c>
      <c r="B10750" s="2">
        <v>5</v>
      </c>
    </row>
    <row r="10751" spans="1:2" x14ac:dyDescent="0.3">
      <c r="A10751" t="s">
        <v>10751</v>
      </c>
      <c r="B10751" s="2">
        <v>2</v>
      </c>
    </row>
    <row r="10752" spans="1:2" x14ac:dyDescent="0.3">
      <c r="A10752" t="s">
        <v>10752</v>
      </c>
      <c r="B10752" s="2">
        <v>4</v>
      </c>
    </row>
    <row r="10753" spans="1:2" x14ac:dyDescent="0.3">
      <c r="A10753" t="s">
        <v>10753</v>
      </c>
      <c r="B10753" s="2">
        <v>5</v>
      </c>
    </row>
    <row r="10754" spans="1:2" x14ac:dyDescent="0.3">
      <c r="A10754" t="s">
        <v>10754</v>
      </c>
      <c r="B10754" s="2">
        <v>5</v>
      </c>
    </row>
    <row r="10755" spans="1:2" x14ac:dyDescent="0.3">
      <c r="A10755" t="s">
        <v>10755</v>
      </c>
      <c r="B10755" s="2">
        <v>4</v>
      </c>
    </row>
    <row r="10756" spans="1:2" x14ac:dyDescent="0.3">
      <c r="A10756" t="s">
        <v>10756</v>
      </c>
      <c r="B10756" s="2">
        <v>4</v>
      </c>
    </row>
    <row r="10757" spans="1:2" x14ac:dyDescent="0.3">
      <c r="A10757" t="s">
        <v>10757</v>
      </c>
      <c r="B10757" s="2">
        <v>2</v>
      </c>
    </row>
    <row r="10758" spans="1:2" x14ac:dyDescent="0.3">
      <c r="A10758" t="s">
        <v>10758</v>
      </c>
      <c r="B10758" s="2">
        <v>1</v>
      </c>
    </row>
    <row r="10759" spans="1:2" x14ac:dyDescent="0.3">
      <c r="A10759" t="s">
        <v>10759</v>
      </c>
      <c r="B10759" s="2">
        <v>4</v>
      </c>
    </row>
    <row r="10760" spans="1:2" x14ac:dyDescent="0.3">
      <c r="A10760" t="s">
        <v>10760</v>
      </c>
      <c r="B10760" s="2">
        <v>3</v>
      </c>
    </row>
    <row r="10761" spans="1:2" x14ac:dyDescent="0.3">
      <c r="A10761" t="s">
        <v>10761</v>
      </c>
      <c r="B10761" s="2">
        <v>4</v>
      </c>
    </row>
    <row r="10762" spans="1:2" x14ac:dyDescent="0.3">
      <c r="A10762" t="s">
        <v>10762</v>
      </c>
      <c r="B10762" s="2">
        <v>4</v>
      </c>
    </row>
    <row r="10763" spans="1:2" x14ac:dyDescent="0.3">
      <c r="A10763" t="s">
        <v>10763</v>
      </c>
      <c r="B10763" s="2">
        <v>2</v>
      </c>
    </row>
    <row r="10764" spans="1:2" x14ac:dyDescent="0.3">
      <c r="A10764" t="s">
        <v>10764</v>
      </c>
      <c r="B10764" s="2">
        <v>3</v>
      </c>
    </row>
    <row r="10765" spans="1:2" x14ac:dyDescent="0.3">
      <c r="A10765" t="s">
        <v>10765</v>
      </c>
      <c r="B10765" s="2">
        <v>4</v>
      </c>
    </row>
    <row r="10766" spans="1:2" x14ac:dyDescent="0.3">
      <c r="A10766" t="s">
        <v>10766</v>
      </c>
      <c r="B10766" s="2">
        <v>4</v>
      </c>
    </row>
    <row r="10767" spans="1:2" x14ac:dyDescent="0.3">
      <c r="A10767" t="s">
        <v>10767</v>
      </c>
      <c r="B10767" s="2">
        <v>3</v>
      </c>
    </row>
    <row r="10768" spans="1:2" x14ac:dyDescent="0.3">
      <c r="A10768" t="s">
        <v>10768</v>
      </c>
      <c r="B10768" s="2">
        <v>4</v>
      </c>
    </row>
    <row r="10769" spans="1:2" x14ac:dyDescent="0.3">
      <c r="A10769" t="s">
        <v>10769</v>
      </c>
      <c r="B10769" s="2">
        <v>4</v>
      </c>
    </row>
    <row r="10770" spans="1:2" x14ac:dyDescent="0.3">
      <c r="A10770" t="s">
        <v>10770</v>
      </c>
      <c r="B10770" s="2">
        <v>5</v>
      </c>
    </row>
    <row r="10771" spans="1:2" x14ac:dyDescent="0.3">
      <c r="A10771" t="s">
        <v>10771</v>
      </c>
      <c r="B10771" s="2">
        <v>4</v>
      </c>
    </row>
    <row r="10772" spans="1:2" x14ac:dyDescent="0.3">
      <c r="A10772" t="s">
        <v>10772</v>
      </c>
      <c r="B10772" s="2">
        <v>4</v>
      </c>
    </row>
    <row r="10773" spans="1:2" x14ac:dyDescent="0.3">
      <c r="A10773" t="s">
        <v>10773</v>
      </c>
      <c r="B10773" s="2">
        <v>4</v>
      </c>
    </row>
    <row r="10774" spans="1:2" x14ac:dyDescent="0.3">
      <c r="A10774" t="s">
        <v>10774</v>
      </c>
      <c r="B10774" s="2">
        <v>4</v>
      </c>
    </row>
    <row r="10775" spans="1:2" x14ac:dyDescent="0.3">
      <c r="A10775" t="s">
        <v>10775</v>
      </c>
      <c r="B10775" s="2">
        <v>4</v>
      </c>
    </row>
    <row r="10776" spans="1:2" x14ac:dyDescent="0.3">
      <c r="A10776" t="s">
        <v>10776</v>
      </c>
      <c r="B10776" s="2">
        <v>5</v>
      </c>
    </row>
    <row r="10777" spans="1:2" x14ac:dyDescent="0.3">
      <c r="A10777" t="s">
        <v>10777</v>
      </c>
      <c r="B10777" s="2">
        <v>4</v>
      </c>
    </row>
    <row r="10778" spans="1:2" x14ac:dyDescent="0.3">
      <c r="A10778" t="s">
        <v>10778</v>
      </c>
      <c r="B10778" s="2">
        <v>4</v>
      </c>
    </row>
    <row r="10779" spans="1:2" x14ac:dyDescent="0.3">
      <c r="A10779" t="s">
        <v>10779</v>
      </c>
      <c r="B10779" s="2">
        <v>3</v>
      </c>
    </row>
    <row r="10780" spans="1:2" x14ac:dyDescent="0.3">
      <c r="A10780" t="s">
        <v>10780</v>
      </c>
      <c r="B10780" s="2">
        <v>5</v>
      </c>
    </row>
    <row r="10781" spans="1:2" x14ac:dyDescent="0.3">
      <c r="A10781" t="s">
        <v>10781</v>
      </c>
      <c r="B10781" s="2">
        <v>5</v>
      </c>
    </row>
    <row r="10782" spans="1:2" x14ac:dyDescent="0.3">
      <c r="A10782" t="s">
        <v>10782</v>
      </c>
      <c r="B10782" s="2">
        <v>5</v>
      </c>
    </row>
    <row r="10783" spans="1:2" x14ac:dyDescent="0.3">
      <c r="A10783" t="s">
        <v>10783</v>
      </c>
      <c r="B10783" s="2">
        <v>5</v>
      </c>
    </row>
    <row r="10784" spans="1:2" x14ac:dyDescent="0.3">
      <c r="A10784" t="s">
        <v>10784</v>
      </c>
      <c r="B10784" s="2">
        <v>5</v>
      </c>
    </row>
    <row r="10785" spans="1:2" x14ac:dyDescent="0.3">
      <c r="A10785" t="s">
        <v>10785</v>
      </c>
      <c r="B10785" s="2">
        <v>4</v>
      </c>
    </row>
    <row r="10786" spans="1:2" x14ac:dyDescent="0.3">
      <c r="A10786" t="s">
        <v>10786</v>
      </c>
      <c r="B10786" s="2">
        <v>4</v>
      </c>
    </row>
    <row r="10787" spans="1:2" x14ac:dyDescent="0.3">
      <c r="A10787" t="s">
        <v>10787</v>
      </c>
      <c r="B10787" s="2">
        <v>5</v>
      </c>
    </row>
    <row r="10788" spans="1:2" x14ac:dyDescent="0.3">
      <c r="A10788" t="s">
        <v>10788</v>
      </c>
      <c r="B10788" s="2">
        <v>4</v>
      </c>
    </row>
    <row r="10789" spans="1:2" x14ac:dyDescent="0.3">
      <c r="A10789" t="s">
        <v>10789</v>
      </c>
      <c r="B10789" s="2">
        <v>5</v>
      </c>
    </row>
    <row r="10790" spans="1:2" x14ac:dyDescent="0.3">
      <c r="A10790" t="s">
        <v>10790</v>
      </c>
      <c r="B10790" s="2">
        <v>5</v>
      </c>
    </row>
    <row r="10791" spans="1:2" x14ac:dyDescent="0.3">
      <c r="A10791" t="s">
        <v>10791</v>
      </c>
      <c r="B10791" s="2">
        <v>4</v>
      </c>
    </row>
    <row r="10792" spans="1:2" x14ac:dyDescent="0.3">
      <c r="A10792" t="s">
        <v>10792</v>
      </c>
      <c r="B10792" s="2">
        <v>3</v>
      </c>
    </row>
    <row r="10793" spans="1:2" x14ac:dyDescent="0.3">
      <c r="A10793" t="s">
        <v>10793</v>
      </c>
      <c r="B10793" s="2">
        <v>3</v>
      </c>
    </row>
    <row r="10794" spans="1:2" x14ac:dyDescent="0.3">
      <c r="A10794" t="s">
        <v>10794</v>
      </c>
      <c r="B10794" s="2">
        <v>4</v>
      </c>
    </row>
    <row r="10795" spans="1:2" x14ac:dyDescent="0.3">
      <c r="A10795" t="s">
        <v>10795</v>
      </c>
      <c r="B10795" s="2">
        <v>2</v>
      </c>
    </row>
    <row r="10796" spans="1:2" x14ac:dyDescent="0.3">
      <c r="A10796" t="s">
        <v>10796</v>
      </c>
      <c r="B10796" s="2">
        <v>3</v>
      </c>
    </row>
    <row r="10797" spans="1:2" x14ac:dyDescent="0.3">
      <c r="A10797" t="s">
        <v>10797</v>
      </c>
      <c r="B10797" s="2">
        <v>4</v>
      </c>
    </row>
    <row r="10798" spans="1:2" x14ac:dyDescent="0.3">
      <c r="A10798" t="s">
        <v>10798</v>
      </c>
      <c r="B10798" s="2">
        <v>3</v>
      </c>
    </row>
    <row r="10799" spans="1:2" x14ac:dyDescent="0.3">
      <c r="A10799" t="s">
        <v>10799</v>
      </c>
      <c r="B10799" s="2">
        <v>4</v>
      </c>
    </row>
    <row r="10800" spans="1:2" x14ac:dyDescent="0.3">
      <c r="A10800" t="s">
        <v>10800</v>
      </c>
      <c r="B10800" s="2">
        <v>5</v>
      </c>
    </row>
    <row r="10801" spans="1:2" x14ac:dyDescent="0.3">
      <c r="A10801" t="s">
        <v>10801</v>
      </c>
      <c r="B10801" s="2">
        <v>4</v>
      </c>
    </row>
    <row r="10802" spans="1:2" x14ac:dyDescent="0.3">
      <c r="A10802" t="s">
        <v>10802</v>
      </c>
      <c r="B10802" s="2">
        <v>3</v>
      </c>
    </row>
    <row r="10803" spans="1:2" x14ac:dyDescent="0.3">
      <c r="A10803" t="s">
        <v>10803</v>
      </c>
      <c r="B10803" s="2">
        <v>5</v>
      </c>
    </row>
    <row r="10804" spans="1:2" x14ac:dyDescent="0.3">
      <c r="A10804" t="s">
        <v>10804</v>
      </c>
      <c r="B10804" s="2">
        <v>5</v>
      </c>
    </row>
    <row r="10805" spans="1:2" x14ac:dyDescent="0.3">
      <c r="A10805" t="s">
        <v>10805</v>
      </c>
      <c r="B10805" s="2">
        <v>5</v>
      </c>
    </row>
    <row r="10806" spans="1:2" x14ac:dyDescent="0.3">
      <c r="A10806" t="s">
        <v>10806</v>
      </c>
      <c r="B10806" s="2">
        <v>5</v>
      </c>
    </row>
    <row r="10807" spans="1:2" x14ac:dyDescent="0.3">
      <c r="A10807" t="s">
        <v>10807</v>
      </c>
      <c r="B10807" s="2">
        <v>4</v>
      </c>
    </row>
    <row r="10808" spans="1:2" x14ac:dyDescent="0.3">
      <c r="A10808" t="s">
        <v>10808</v>
      </c>
      <c r="B10808" s="2">
        <v>4</v>
      </c>
    </row>
    <row r="10809" spans="1:2" x14ac:dyDescent="0.3">
      <c r="A10809" t="s">
        <v>10809</v>
      </c>
      <c r="B10809" s="2">
        <v>5</v>
      </c>
    </row>
    <row r="10810" spans="1:2" x14ac:dyDescent="0.3">
      <c r="A10810" t="s">
        <v>10810</v>
      </c>
      <c r="B10810" s="2">
        <v>4</v>
      </c>
    </row>
    <row r="10811" spans="1:2" x14ac:dyDescent="0.3">
      <c r="A10811" t="s">
        <v>10811</v>
      </c>
      <c r="B10811" s="2">
        <v>5</v>
      </c>
    </row>
    <row r="10812" spans="1:2" x14ac:dyDescent="0.3">
      <c r="A10812" t="s">
        <v>10812</v>
      </c>
      <c r="B10812" s="2">
        <v>5</v>
      </c>
    </row>
    <row r="10813" spans="1:2" x14ac:dyDescent="0.3">
      <c r="A10813" t="s">
        <v>10813</v>
      </c>
      <c r="B10813" s="2">
        <v>5</v>
      </c>
    </row>
    <row r="10814" spans="1:2" x14ac:dyDescent="0.3">
      <c r="A10814" t="s">
        <v>10814</v>
      </c>
      <c r="B10814" s="2">
        <v>5</v>
      </c>
    </row>
    <row r="10815" spans="1:2" x14ac:dyDescent="0.3">
      <c r="A10815" t="s">
        <v>10815</v>
      </c>
      <c r="B10815" s="2">
        <v>5</v>
      </c>
    </row>
    <row r="10816" spans="1:2" x14ac:dyDescent="0.3">
      <c r="A10816" t="s">
        <v>10816</v>
      </c>
      <c r="B10816" s="2">
        <v>5</v>
      </c>
    </row>
    <row r="10817" spans="1:2" x14ac:dyDescent="0.3">
      <c r="A10817" t="s">
        <v>10817</v>
      </c>
      <c r="B10817" s="2">
        <v>5</v>
      </c>
    </row>
    <row r="10818" spans="1:2" x14ac:dyDescent="0.3">
      <c r="A10818" t="s">
        <v>10818</v>
      </c>
      <c r="B10818" s="2">
        <v>5</v>
      </c>
    </row>
    <row r="10819" spans="1:2" x14ac:dyDescent="0.3">
      <c r="A10819" t="s">
        <v>10819</v>
      </c>
      <c r="B10819" s="2">
        <v>5</v>
      </c>
    </row>
    <row r="10820" spans="1:2" x14ac:dyDescent="0.3">
      <c r="A10820" t="s">
        <v>10820</v>
      </c>
      <c r="B10820" s="2">
        <v>5</v>
      </c>
    </row>
    <row r="10821" spans="1:2" x14ac:dyDescent="0.3">
      <c r="A10821" t="s">
        <v>10821</v>
      </c>
      <c r="B10821" s="2">
        <v>5</v>
      </c>
    </row>
    <row r="10822" spans="1:2" x14ac:dyDescent="0.3">
      <c r="A10822" t="s">
        <v>10822</v>
      </c>
      <c r="B10822" s="2">
        <v>5</v>
      </c>
    </row>
    <row r="10823" spans="1:2" x14ac:dyDescent="0.3">
      <c r="A10823" t="s">
        <v>10823</v>
      </c>
      <c r="B10823" s="2">
        <v>5</v>
      </c>
    </row>
    <row r="10824" spans="1:2" x14ac:dyDescent="0.3">
      <c r="A10824" t="s">
        <v>10824</v>
      </c>
      <c r="B10824" s="2">
        <v>5</v>
      </c>
    </row>
    <row r="10825" spans="1:2" x14ac:dyDescent="0.3">
      <c r="A10825" t="s">
        <v>10825</v>
      </c>
      <c r="B10825" s="2">
        <v>5</v>
      </c>
    </row>
    <row r="10826" spans="1:2" x14ac:dyDescent="0.3">
      <c r="A10826" t="s">
        <v>10826</v>
      </c>
      <c r="B10826" s="2">
        <v>5</v>
      </c>
    </row>
    <row r="10827" spans="1:2" x14ac:dyDescent="0.3">
      <c r="A10827" t="s">
        <v>10827</v>
      </c>
      <c r="B10827" s="2">
        <v>5</v>
      </c>
    </row>
    <row r="10828" spans="1:2" x14ac:dyDescent="0.3">
      <c r="A10828" t="s">
        <v>10828</v>
      </c>
      <c r="B10828" s="2">
        <v>5</v>
      </c>
    </row>
    <row r="10829" spans="1:2" x14ac:dyDescent="0.3">
      <c r="A10829" t="s">
        <v>10829</v>
      </c>
      <c r="B10829" s="2">
        <v>5</v>
      </c>
    </row>
    <row r="10830" spans="1:2" x14ac:dyDescent="0.3">
      <c r="A10830" t="s">
        <v>10830</v>
      </c>
      <c r="B10830" s="2">
        <v>4</v>
      </c>
    </row>
    <row r="10831" spans="1:2" x14ac:dyDescent="0.3">
      <c r="A10831" t="s">
        <v>10831</v>
      </c>
      <c r="B10831" s="2">
        <v>5</v>
      </c>
    </row>
    <row r="10832" spans="1:2" x14ac:dyDescent="0.3">
      <c r="A10832" t="s">
        <v>10832</v>
      </c>
      <c r="B10832" s="2">
        <v>5</v>
      </c>
    </row>
    <row r="10833" spans="1:2" x14ac:dyDescent="0.3">
      <c r="A10833" t="s">
        <v>10833</v>
      </c>
      <c r="B10833" s="2">
        <v>5</v>
      </c>
    </row>
    <row r="10834" spans="1:2" x14ac:dyDescent="0.3">
      <c r="A10834" t="s">
        <v>10834</v>
      </c>
      <c r="B10834" s="2">
        <v>5</v>
      </c>
    </row>
    <row r="10835" spans="1:2" x14ac:dyDescent="0.3">
      <c r="A10835" t="s">
        <v>10835</v>
      </c>
      <c r="B10835" s="2">
        <v>4</v>
      </c>
    </row>
    <row r="10836" spans="1:2" x14ac:dyDescent="0.3">
      <c r="A10836" t="s">
        <v>10836</v>
      </c>
      <c r="B10836" s="2">
        <v>5</v>
      </c>
    </row>
    <row r="10837" spans="1:2" x14ac:dyDescent="0.3">
      <c r="A10837" t="s">
        <v>10837</v>
      </c>
      <c r="B10837" s="2">
        <v>2</v>
      </c>
    </row>
    <row r="10838" spans="1:2" x14ac:dyDescent="0.3">
      <c r="A10838" t="s">
        <v>10838</v>
      </c>
      <c r="B10838" s="2">
        <v>5</v>
      </c>
    </row>
    <row r="10839" spans="1:2" x14ac:dyDescent="0.3">
      <c r="A10839" t="s">
        <v>10839</v>
      </c>
      <c r="B10839" s="2">
        <v>5</v>
      </c>
    </row>
    <row r="10840" spans="1:2" x14ac:dyDescent="0.3">
      <c r="A10840" t="s">
        <v>10840</v>
      </c>
      <c r="B10840" s="2">
        <v>5</v>
      </c>
    </row>
    <row r="10841" spans="1:2" x14ac:dyDescent="0.3">
      <c r="A10841" t="s">
        <v>10841</v>
      </c>
      <c r="B10841" s="2">
        <v>1</v>
      </c>
    </row>
    <row r="10842" spans="1:2" x14ac:dyDescent="0.3">
      <c r="A10842" t="s">
        <v>10842</v>
      </c>
      <c r="B10842" s="2">
        <v>1</v>
      </c>
    </row>
    <row r="10843" spans="1:2" x14ac:dyDescent="0.3">
      <c r="A10843" t="s">
        <v>10843</v>
      </c>
      <c r="B10843" s="2">
        <v>5</v>
      </c>
    </row>
    <row r="10844" spans="1:2" x14ac:dyDescent="0.3">
      <c r="A10844" t="s">
        <v>10844</v>
      </c>
      <c r="B10844" s="2">
        <v>4</v>
      </c>
    </row>
    <row r="10845" spans="1:2" x14ac:dyDescent="0.3">
      <c r="A10845" t="s">
        <v>10845</v>
      </c>
      <c r="B10845" s="2">
        <v>3</v>
      </c>
    </row>
    <row r="10846" spans="1:2" x14ac:dyDescent="0.3">
      <c r="A10846" t="s">
        <v>10846</v>
      </c>
      <c r="B10846" s="2">
        <v>2</v>
      </c>
    </row>
    <row r="10847" spans="1:2" x14ac:dyDescent="0.3">
      <c r="A10847" t="s">
        <v>10847</v>
      </c>
      <c r="B10847" s="2">
        <v>1</v>
      </c>
    </row>
    <row r="10848" spans="1:2" x14ac:dyDescent="0.3">
      <c r="A10848" t="s">
        <v>10848</v>
      </c>
      <c r="B10848" s="2">
        <v>1</v>
      </c>
    </row>
    <row r="10849" spans="1:2" x14ac:dyDescent="0.3">
      <c r="A10849" t="s">
        <v>10849</v>
      </c>
      <c r="B10849" s="2">
        <v>2</v>
      </c>
    </row>
    <row r="10850" spans="1:2" x14ac:dyDescent="0.3">
      <c r="A10850" t="s">
        <v>10850</v>
      </c>
      <c r="B10850" s="2">
        <v>2</v>
      </c>
    </row>
    <row r="10851" spans="1:2" x14ac:dyDescent="0.3">
      <c r="A10851" t="s">
        <v>10851</v>
      </c>
      <c r="B10851" s="2">
        <v>3</v>
      </c>
    </row>
    <row r="10852" spans="1:2" x14ac:dyDescent="0.3">
      <c r="A10852" t="s">
        <v>10852</v>
      </c>
      <c r="B10852" s="2">
        <v>4</v>
      </c>
    </row>
    <row r="10853" spans="1:2" x14ac:dyDescent="0.3">
      <c r="A10853" t="s">
        <v>10853</v>
      </c>
      <c r="B10853" s="2">
        <v>4</v>
      </c>
    </row>
    <row r="10854" spans="1:2" x14ac:dyDescent="0.3">
      <c r="A10854" t="s">
        <v>10854</v>
      </c>
      <c r="B10854" s="2">
        <v>5</v>
      </c>
    </row>
    <row r="10855" spans="1:2" x14ac:dyDescent="0.3">
      <c r="A10855" t="s">
        <v>10855</v>
      </c>
      <c r="B10855" s="2">
        <v>5</v>
      </c>
    </row>
    <row r="10856" spans="1:2" x14ac:dyDescent="0.3">
      <c r="A10856" t="s">
        <v>10856</v>
      </c>
      <c r="B10856" s="2">
        <v>5</v>
      </c>
    </row>
    <row r="10857" spans="1:2" x14ac:dyDescent="0.3">
      <c r="A10857" t="s">
        <v>10857</v>
      </c>
      <c r="B10857" s="2">
        <v>5</v>
      </c>
    </row>
    <row r="10858" spans="1:2" x14ac:dyDescent="0.3">
      <c r="A10858" t="s">
        <v>10858</v>
      </c>
      <c r="B10858" s="2">
        <v>4</v>
      </c>
    </row>
    <row r="10859" spans="1:2" x14ac:dyDescent="0.3">
      <c r="A10859" t="s">
        <v>10859</v>
      </c>
      <c r="B10859" s="2">
        <v>2</v>
      </c>
    </row>
    <row r="10860" spans="1:2" x14ac:dyDescent="0.3">
      <c r="A10860" t="s">
        <v>10860</v>
      </c>
      <c r="B10860" s="2">
        <v>2</v>
      </c>
    </row>
    <row r="10861" spans="1:2" x14ac:dyDescent="0.3">
      <c r="A10861" t="s">
        <v>10861</v>
      </c>
      <c r="B10861" s="2">
        <v>2</v>
      </c>
    </row>
    <row r="10862" spans="1:2" x14ac:dyDescent="0.3">
      <c r="A10862" t="s">
        <v>10862</v>
      </c>
      <c r="B10862" s="2">
        <v>2</v>
      </c>
    </row>
    <row r="10863" spans="1:2" x14ac:dyDescent="0.3">
      <c r="A10863" t="s">
        <v>10863</v>
      </c>
      <c r="B10863" s="2">
        <v>2</v>
      </c>
    </row>
    <row r="10864" spans="1:2" x14ac:dyDescent="0.3">
      <c r="A10864" t="s">
        <v>10864</v>
      </c>
      <c r="B10864" s="2">
        <v>4</v>
      </c>
    </row>
    <row r="10865" spans="1:2" x14ac:dyDescent="0.3">
      <c r="A10865" t="s">
        <v>10865</v>
      </c>
      <c r="B10865" s="2">
        <v>3</v>
      </c>
    </row>
    <row r="10866" spans="1:2" x14ac:dyDescent="0.3">
      <c r="A10866" t="s">
        <v>10866</v>
      </c>
      <c r="B10866" s="2">
        <v>4</v>
      </c>
    </row>
    <row r="10867" spans="1:2" x14ac:dyDescent="0.3">
      <c r="A10867" t="s">
        <v>10867</v>
      </c>
      <c r="B10867" s="2">
        <v>4</v>
      </c>
    </row>
    <row r="10868" spans="1:2" x14ac:dyDescent="0.3">
      <c r="A10868" t="s">
        <v>10868</v>
      </c>
      <c r="B10868" s="2">
        <v>3</v>
      </c>
    </row>
    <row r="10869" spans="1:2" x14ac:dyDescent="0.3">
      <c r="A10869" t="s">
        <v>10869</v>
      </c>
      <c r="B10869" s="2">
        <v>4</v>
      </c>
    </row>
    <row r="10870" spans="1:2" x14ac:dyDescent="0.3">
      <c r="A10870" t="s">
        <v>10870</v>
      </c>
      <c r="B10870" s="2">
        <v>4</v>
      </c>
    </row>
    <row r="10871" spans="1:2" x14ac:dyDescent="0.3">
      <c r="A10871" t="s">
        <v>10871</v>
      </c>
      <c r="B10871" s="2">
        <v>4</v>
      </c>
    </row>
    <row r="10872" spans="1:2" x14ac:dyDescent="0.3">
      <c r="A10872" t="s">
        <v>10872</v>
      </c>
      <c r="B10872" s="2">
        <v>1</v>
      </c>
    </row>
    <row r="10873" spans="1:2" x14ac:dyDescent="0.3">
      <c r="A10873" t="s">
        <v>10873</v>
      </c>
      <c r="B10873" s="2">
        <v>2</v>
      </c>
    </row>
    <row r="10874" spans="1:2" x14ac:dyDescent="0.3">
      <c r="A10874" t="s">
        <v>10874</v>
      </c>
      <c r="B10874" s="2">
        <v>5</v>
      </c>
    </row>
    <row r="10875" spans="1:2" x14ac:dyDescent="0.3">
      <c r="A10875" t="s">
        <v>10875</v>
      </c>
      <c r="B10875" s="2">
        <v>3</v>
      </c>
    </row>
    <row r="10876" spans="1:2" x14ac:dyDescent="0.3">
      <c r="A10876" t="s">
        <v>10876</v>
      </c>
      <c r="B10876" s="2">
        <v>2</v>
      </c>
    </row>
    <row r="10877" spans="1:2" x14ac:dyDescent="0.3">
      <c r="A10877" t="s">
        <v>10877</v>
      </c>
      <c r="B10877" s="2">
        <v>2</v>
      </c>
    </row>
    <row r="10878" spans="1:2" x14ac:dyDescent="0.3">
      <c r="A10878" t="s">
        <v>10878</v>
      </c>
      <c r="B10878" s="2">
        <v>3</v>
      </c>
    </row>
    <row r="10879" spans="1:2" x14ac:dyDescent="0.3">
      <c r="A10879" t="s">
        <v>10879</v>
      </c>
      <c r="B10879" s="2">
        <v>1</v>
      </c>
    </row>
    <row r="10880" spans="1:2" x14ac:dyDescent="0.3">
      <c r="A10880" t="s">
        <v>10880</v>
      </c>
      <c r="B10880" s="2">
        <v>1</v>
      </c>
    </row>
    <row r="10881" spans="1:2" x14ac:dyDescent="0.3">
      <c r="A10881" t="s">
        <v>10881</v>
      </c>
      <c r="B10881" s="2">
        <v>1</v>
      </c>
    </row>
    <row r="10882" spans="1:2" x14ac:dyDescent="0.3">
      <c r="A10882" t="s">
        <v>10882</v>
      </c>
      <c r="B10882" s="2">
        <v>4</v>
      </c>
    </row>
    <row r="10883" spans="1:2" x14ac:dyDescent="0.3">
      <c r="A10883" t="s">
        <v>10883</v>
      </c>
      <c r="B10883" s="2">
        <v>4</v>
      </c>
    </row>
    <row r="10884" spans="1:2" x14ac:dyDescent="0.3">
      <c r="A10884" t="s">
        <v>10884</v>
      </c>
      <c r="B10884" s="2">
        <v>4</v>
      </c>
    </row>
    <row r="10885" spans="1:2" x14ac:dyDescent="0.3">
      <c r="A10885" t="s">
        <v>10885</v>
      </c>
      <c r="B10885" s="2">
        <v>2</v>
      </c>
    </row>
    <row r="10886" spans="1:2" x14ac:dyDescent="0.3">
      <c r="A10886" t="s">
        <v>10886</v>
      </c>
      <c r="B10886" s="2">
        <v>3</v>
      </c>
    </row>
    <row r="10887" spans="1:2" x14ac:dyDescent="0.3">
      <c r="A10887" t="s">
        <v>10887</v>
      </c>
      <c r="B10887" s="2">
        <v>5</v>
      </c>
    </row>
    <row r="10888" spans="1:2" x14ac:dyDescent="0.3">
      <c r="A10888" t="s">
        <v>10888</v>
      </c>
      <c r="B10888" s="2">
        <v>5</v>
      </c>
    </row>
    <row r="10889" spans="1:2" x14ac:dyDescent="0.3">
      <c r="A10889" t="s">
        <v>10889</v>
      </c>
      <c r="B10889" s="2">
        <v>5</v>
      </c>
    </row>
    <row r="10890" spans="1:2" x14ac:dyDescent="0.3">
      <c r="A10890" t="s">
        <v>10890</v>
      </c>
      <c r="B10890" s="2">
        <v>5</v>
      </c>
    </row>
    <row r="10891" spans="1:2" x14ac:dyDescent="0.3">
      <c r="A10891" t="s">
        <v>10891</v>
      </c>
      <c r="B10891" s="2">
        <v>5</v>
      </c>
    </row>
    <row r="10892" spans="1:2" x14ac:dyDescent="0.3">
      <c r="A10892" t="s">
        <v>10892</v>
      </c>
      <c r="B10892" s="2">
        <v>4</v>
      </c>
    </row>
    <row r="10893" spans="1:2" x14ac:dyDescent="0.3">
      <c r="A10893" t="s">
        <v>10893</v>
      </c>
      <c r="B10893" s="2">
        <v>4</v>
      </c>
    </row>
    <row r="10894" spans="1:2" x14ac:dyDescent="0.3">
      <c r="A10894" t="s">
        <v>10894</v>
      </c>
      <c r="B10894" s="2">
        <v>4</v>
      </c>
    </row>
    <row r="10895" spans="1:2" x14ac:dyDescent="0.3">
      <c r="A10895" t="s">
        <v>10895</v>
      </c>
      <c r="B10895" s="2">
        <v>3</v>
      </c>
    </row>
    <row r="10896" spans="1:2" x14ac:dyDescent="0.3">
      <c r="A10896" t="s">
        <v>10896</v>
      </c>
      <c r="B10896" s="2">
        <v>4</v>
      </c>
    </row>
    <row r="10897" spans="1:2" x14ac:dyDescent="0.3">
      <c r="A10897" t="s">
        <v>10897</v>
      </c>
      <c r="B10897" s="2">
        <v>4</v>
      </c>
    </row>
    <row r="10898" spans="1:2" x14ac:dyDescent="0.3">
      <c r="A10898" t="s">
        <v>10898</v>
      </c>
      <c r="B10898" s="2">
        <v>4</v>
      </c>
    </row>
    <row r="10899" spans="1:2" x14ac:dyDescent="0.3">
      <c r="A10899" t="s">
        <v>10899</v>
      </c>
      <c r="B10899" s="2">
        <v>4</v>
      </c>
    </row>
    <row r="10900" spans="1:2" x14ac:dyDescent="0.3">
      <c r="A10900" t="s">
        <v>10900</v>
      </c>
      <c r="B10900" s="2">
        <v>4</v>
      </c>
    </row>
    <row r="10901" spans="1:2" x14ac:dyDescent="0.3">
      <c r="A10901" t="s">
        <v>10901</v>
      </c>
      <c r="B10901" s="2">
        <v>4</v>
      </c>
    </row>
    <row r="10902" spans="1:2" x14ac:dyDescent="0.3">
      <c r="A10902" t="s">
        <v>10902</v>
      </c>
      <c r="B10902" s="2">
        <v>4</v>
      </c>
    </row>
    <row r="10903" spans="1:2" x14ac:dyDescent="0.3">
      <c r="A10903" t="s">
        <v>10903</v>
      </c>
      <c r="B10903" s="2">
        <v>5</v>
      </c>
    </row>
    <row r="10904" spans="1:2" x14ac:dyDescent="0.3">
      <c r="A10904" t="s">
        <v>10904</v>
      </c>
      <c r="B10904" s="2">
        <v>4</v>
      </c>
    </row>
    <row r="10905" spans="1:2" x14ac:dyDescent="0.3">
      <c r="A10905" t="s">
        <v>10905</v>
      </c>
      <c r="B10905" s="2">
        <v>3</v>
      </c>
    </row>
    <row r="10906" spans="1:2" x14ac:dyDescent="0.3">
      <c r="A10906" t="s">
        <v>10906</v>
      </c>
      <c r="B10906" s="2">
        <v>4</v>
      </c>
    </row>
    <row r="10907" spans="1:2" x14ac:dyDescent="0.3">
      <c r="A10907" t="s">
        <v>10907</v>
      </c>
      <c r="B10907" s="2">
        <v>4</v>
      </c>
    </row>
    <row r="10908" spans="1:2" x14ac:dyDescent="0.3">
      <c r="A10908" t="s">
        <v>10908</v>
      </c>
      <c r="B10908" s="2">
        <v>4</v>
      </c>
    </row>
    <row r="10909" spans="1:2" x14ac:dyDescent="0.3">
      <c r="A10909" t="s">
        <v>10909</v>
      </c>
      <c r="B10909" s="2">
        <v>5</v>
      </c>
    </row>
    <row r="10910" spans="1:2" x14ac:dyDescent="0.3">
      <c r="A10910" t="s">
        <v>10910</v>
      </c>
      <c r="B10910" s="2">
        <v>5</v>
      </c>
    </row>
    <row r="10911" spans="1:2" x14ac:dyDescent="0.3">
      <c r="A10911" t="s">
        <v>10911</v>
      </c>
      <c r="B10911" s="2">
        <v>4</v>
      </c>
    </row>
    <row r="10912" spans="1:2" x14ac:dyDescent="0.3">
      <c r="A10912" t="s">
        <v>10912</v>
      </c>
      <c r="B10912" s="2">
        <v>5</v>
      </c>
    </row>
    <row r="10913" spans="1:2" x14ac:dyDescent="0.3">
      <c r="A10913" t="s">
        <v>10913</v>
      </c>
      <c r="B10913" s="2">
        <v>5</v>
      </c>
    </row>
    <row r="10914" spans="1:2" x14ac:dyDescent="0.3">
      <c r="A10914" t="s">
        <v>10914</v>
      </c>
      <c r="B10914" s="2">
        <v>5</v>
      </c>
    </row>
    <row r="10915" spans="1:2" x14ac:dyDescent="0.3">
      <c r="A10915" t="s">
        <v>10915</v>
      </c>
      <c r="B10915" s="2">
        <v>5</v>
      </c>
    </row>
    <row r="10916" spans="1:2" x14ac:dyDescent="0.3">
      <c r="A10916" t="s">
        <v>10916</v>
      </c>
      <c r="B10916" s="2">
        <v>5</v>
      </c>
    </row>
    <row r="10917" spans="1:2" x14ac:dyDescent="0.3">
      <c r="A10917" t="s">
        <v>10917</v>
      </c>
      <c r="B10917" s="2">
        <v>5</v>
      </c>
    </row>
    <row r="10918" spans="1:2" x14ac:dyDescent="0.3">
      <c r="A10918" t="s">
        <v>10918</v>
      </c>
      <c r="B10918" s="2">
        <v>4</v>
      </c>
    </row>
    <row r="10919" spans="1:2" x14ac:dyDescent="0.3">
      <c r="A10919" t="s">
        <v>10919</v>
      </c>
      <c r="B10919" s="2">
        <v>4</v>
      </c>
    </row>
    <row r="10920" spans="1:2" x14ac:dyDescent="0.3">
      <c r="A10920" t="s">
        <v>10920</v>
      </c>
      <c r="B10920" s="2">
        <v>5</v>
      </c>
    </row>
    <row r="10921" spans="1:2" x14ac:dyDescent="0.3">
      <c r="A10921" t="s">
        <v>10921</v>
      </c>
      <c r="B10921" s="2">
        <v>5</v>
      </c>
    </row>
    <row r="10922" spans="1:2" x14ac:dyDescent="0.3">
      <c r="A10922" t="s">
        <v>10922</v>
      </c>
      <c r="B10922" s="2">
        <v>5</v>
      </c>
    </row>
    <row r="10923" spans="1:2" x14ac:dyDescent="0.3">
      <c r="A10923" t="s">
        <v>10923</v>
      </c>
      <c r="B10923" s="2">
        <v>5</v>
      </c>
    </row>
    <row r="10924" spans="1:2" x14ac:dyDescent="0.3">
      <c r="A10924" t="s">
        <v>10924</v>
      </c>
      <c r="B10924" s="2">
        <v>5</v>
      </c>
    </row>
    <row r="10925" spans="1:2" x14ac:dyDescent="0.3">
      <c r="A10925" t="s">
        <v>10925</v>
      </c>
      <c r="B10925" s="2">
        <v>4</v>
      </c>
    </row>
    <row r="10926" spans="1:2" x14ac:dyDescent="0.3">
      <c r="A10926" t="s">
        <v>10926</v>
      </c>
      <c r="B10926" s="2">
        <v>5</v>
      </c>
    </row>
    <row r="10927" spans="1:2" x14ac:dyDescent="0.3">
      <c r="A10927" t="s">
        <v>10927</v>
      </c>
      <c r="B10927" s="2">
        <v>5</v>
      </c>
    </row>
    <row r="10928" spans="1:2" x14ac:dyDescent="0.3">
      <c r="A10928" t="s">
        <v>10928</v>
      </c>
      <c r="B10928" s="2">
        <v>5</v>
      </c>
    </row>
    <row r="10929" spans="1:2" x14ac:dyDescent="0.3">
      <c r="A10929" t="s">
        <v>10929</v>
      </c>
      <c r="B10929" s="2">
        <v>5</v>
      </c>
    </row>
    <row r="10930" spans="1:2" x14ac:dyDescent="0.3">
      <c r="A10930" t="s">
        <v>10930</v>
      </c>
      <c r="B10930" s="2">
        <v>5</v>
      </c>
    </row>
    <row r="10931" spans="1:2" x14ac:dyDescent="0.3">
      <c r="A10931" t="s">
        <v>10931</v>
      </c>
      <c r="B10931" s="2">
        <v>4</v>
      </c>
    </row>
    <row r="10932" spans="1:2" x14ac:dyDescent="0.3">
      <c r="A10932" t="s">
        <v>10932</v>
      </c>
      <c r="B10932" s="2">
        <v>5</v>
      </c>
    </row>
    <row r="10933" spans="1:2" x14ac:dyDescent="0.3">
      <c r="A10933" t="s">
        <v>10933</v>
      </c>
      <c r="B10933" s="2">
        <v>5</v>
      </c>
    </row>
    <row r="10934" spans="1:2" x14ac:dyDescent="0.3">
      <c r="A10934" t="s">
        <v>10934</v>
      </c>
      <c r="B10934" s="2">
        <v>5</v>
      </c>
    </row>
    <row r="10935" spans="1:2" x14ac:dyDescent="0.3">
      <c r="A10935" t="s">
        <v>10935</v>
      </c>
      <c r="B10935" s="2">
        <v>5</v>
      </c>
    </row>
    <row r="10936" spans="1:2" x14ac:dyDescent="0.3">
      <c r="A10936" t="s">
        <v>10936</v>
      </c>
      <c r="B10936" s="2">
        <v>5</v>
      </c>
    </row>
    <row r="10937" spans="1:2" x14ac:dyDescent="0.3">
      <c r="A10937" t="s">
        <v>10937</v>
      </c>
      <c r="B10937" s="2">
        <v>5</v>
      </c>
    </row>
    <row r="10938" spans="1:2" x14ac:dyDescent="0.3">
      <c r="A10938" t="s">
        <v>10938</v>
      </c>
      <c r="B10938" s="2">
        <v>4</v>
      </c>
    </row>
    <row r="10939" spans="1:2" x14ac:dyDescent="0.3">
      <c r="A10939" t="s">
        <v>10939</v>
      </c>
      <c r="B10939" s="2">
        <v>4</v>
      </c>
    </row>
    <row r="10940" spans="1:2" x14ac:dyDescent="0.3">
      <c r="A10940" t="s">
        <v>10940</v>
      </c>
      <c r="B10940" s="2">
        <v>4</v>
      </c>
    </row>
    <row r="10941" spans="1:2" x14ac:dyDescent="0.3">
      <c r="A10941" t="s">
        <v>10941</v>
      </c>
      <c r="B10941" s="2">
        <v>5</v>
      </c>
    </row>
    <row r="10942" spans="1:2" x14ac:dyDescent="0.3">
      <c r="A10942" t="s">
        <v>10942</v>
      </c>
      <c r="B10942" s="2">
        <v>5</v>
      </c>
    </row>
    <row r="10943" spans="1:2" x14ac:dyDescent="0.3">
      <c r="A10943" t="s">
        <v>10943</v>
      </c>
      <c r="B10943" s="2">
        <v>5</v>
      </c>
    </row>
    <row r="10944" spans="1:2" x14ac:dyDescent="0.3">
      <c r="A10944" t="s">
        <v>10944</v>
      </c>
      <c r="B10944" s="2">
        <v>5</v>
      </c>
    </row>
    <row r="10945" spans="1:2" x14ac:dyDescent="0.3">
      <c r="A10945" t="s">
        <v>10945</v>
      </c>
      <c r="B10945" s="2">
        <v>1</v>
      </c>
    </row>
    <row r="10946" spans="1:2" x14ac:dyDescent="0.3">
      <c r="A10946" t="s">
        <v>10946</v>
      </c>
      <c r="B10946" s="2">
        <v>3</v>
      </c>
    </row>
    <row r="10947" spans="1:2" x14ac:dyDescent="0.3">
      <c r="A10947" t="s">
        <v>10947</v>
      </c>
      <c r="B10947" s="2">
        <v>4</v>
      </c>
    </row>
    <row r="10948" spans="1:2" x14ac:dyDescent="0.3">
      <c r="A10948" t="s">
        <v>10948</v>
      </c>
      <c r="B10948" s="2">
        <v>4</v>
      </c>
    </row>
    <row r="10949" spans="1:2" x14ac:dyDescent="0.3">
      <c r="A10949" t="s">
        <v>10949</v>
      </c>
      <c r="B10949" s="2">
        <v>2</v>
      </c>
    </row>
    <row r="10950" spans="1:2" x14ac:dyDescent="0.3">
      <c r="A10950" t="s">
        <v>10950</v>
      </c>
      <c r="B10950" s="2">
        <v>5</v>
      </c>
    </row>
    <row r="10951" spans="1:2" x14ac:dyDescent="0.3">
      <c r="A10951" t="s">
        <v>10951</v>
      </c>
      <c r="B10951" s="2">
        <v>1</v>
      </c>
    </row>
    <row r="10952" spans="1:2" x14ac:dyDescent="0.3">
      <c r="A10952" t="s">
        <v>10952</v>
      </c>
      <c r="B10952" s="2">
        <v>1</v>
      </c>
    </row>
    <row r="10953" spans="1:2" x14ac:dyDescent="0.3">
      <c r="A10953" t="s">
        <v>10953</v>
      </c>
      <c r="B10953" s="2">
        <v>1</v>
      </c>
    </row>
    <row r="10954" spans="1:2" x14ac:dyDescent="0.3">
      <c r="A10954" t="s">
        <v>10954</v>
      </c>
      <c r="B10954" s="2">
        <v>1</v>
      </c>
    </row>
    <row r="10955" spans="1:2" x14ac:dyDescent="0.3">
      <c r="A10955" t="s">
        <v>10955</v>
      </c>
      <c r="B10955" s="2">
        <v>3</v>
      </c>
    </row>
    <row r="10956" spans="1:2" x14ac:dyDescent="0.3">
      <c r="A10956" t="s">
        <v>10956</v>
      </c>
      <c r="B10956" s="2">
        <v>2</v>
      </c>
    </row>
    <row r="10957" spans="1:2" x14ac:dyDescent="0.3">
      <c r="A10957" t="s">
        <v>10957</v>
      </c>
      <c r="B10957" s="2">
        <v>1</v>
      </c>
    </row>
    <row r="10958" spans="1:2" x14ac:dyDescent="0.3">
      <c r="A10958" t="s">
        <v>10958</v>
      </c>
      <c r="B10958" s="2">
        <v>4</v>
      </c>
    </row>
    <row r="10959" spans="1:2" x14ac:dyDescent="0.3">
      <c r="A10959" t="s">
        <v>10959</v>
      </c>
      <c r="B10959" s="2">
        <v>1</v>
      </c>
    </row>
    <row r="10960" spans="1:2" x14ac:dyDescent="0.3">
      <c r="A10960" t="s">
        <v>10960</v>
      </c>
      <c r="B10960" s="2">
        <v>1</v>
      </c>
    </row>
    <row r="10961" spans="1:2" x14ac:dyDescent="0.3">
      <c r="A10961" t="s">
        <v>10961</v>
      </c>
      <c r="B10961" s="2">
        <v>4</v>
      </c>
    </row>
    <row r="10962" spans="1:2" x14ac:dyDescent="0.3">
      <c r="A10962" t="s">
        <v>10962</v>
      </c>
      <c r="B10962" s="2">
        <v>5</v>
      </c>
    </row>
    <row r="10963" spans="1:2" x14ac:dyDescent="0.3">
      <c r="A10963" t="s">
        <v>10963</v>
      </c>
      <c r="B10963" s="2">
        <v>4</v>
      </c>
    </row>
    <row r="10964" spans="1:2" x14ac:dyDescent="0.3">
      <c r="A10964" t="s">
        <v>10964</v>
      </c>
      <c r="B10964" s="2">
        <v>5</v>
      </c>
    </row>
    <row r="10965" spans="1:2" x14ac:dyDescent="0.3">
      <c r="A10965" t="s">
        <v>10965</v>
      </c>
      <c r="B10965" s="2">
        <v>2</v>
      </c>
    </row>
    <row r="10966" spans="1:2" x14ac:dyDescent="0.3">
      <c r="A10966" t="s">
        <v>10966</v>
      </c>
      <c r="B10966" s="2">
        <v>3</v>
      </c>
    </row>
    <row r="10967" spans="1:2" x14ac:dyDescent="0.3">
      <c r="A10967" t="s">
        <v>10967</v>
      </c>
      <c r="B10967" s="2">
        <v>2</v>
      </c>
    </row>
    <row r="10968" spans="1:2" x14ac:dyDescent="0.3">
      <c r="A10968" t="s">
        <v>10968</v>
      </c>
      <c r="B10968" s="2">
        <v>4</v>
      </c>
    </row>
    <row r="10969" spans="1:2" x14ac:dyDescent="0.3">
      <c r="A10969" t="s">
        <v>10969</v>
      </c>
      <c r="B10969" s="2">
        <v>3</v>
      </c>
    </row>
    <row r="10970" spans="1:2" x14ac:dyDescent="0.3">
      <c r="A10970" t="s">
        <v>10970</v>
      </c>
      <c r="B10970" s="2">
        <v>5</v>
      </c>
    </row>
    <row r="10971" spans="1:2" x14ac:dyDescent="0.3">
      <c r="A10971" t="s">
        <v>10971</v>
      </c>
      <c r="B10971" s="2">
        <v>5</v>
      </c>
    </row>
    <row r="10972" spans="1:2" x14ac:dyDescent="0.3">
      <c r="A10972" t="s">
        <v>10972</v>
      </c>
      <c r="B10972" s="2">
        <v>5</v>
      </c>
    </row>
    <row r="10973" spans="1:2" x14ac:dyDescent="0.3">
      <c r="A10973" t="s">
        <v>10973</v>
      </c>
      <c r="B10973" s="2">
        <v>5</v>
      </c>
    </row>
    <row r="10974" spans="1:2" x14ac:dyDescent="0.3">
      <c r="A10974" t="s">
        <v>10974</v>
      </c>
      <c r="B10974" s="2">
        <v>4</v>
      </c>
    </row>
    <row r="10975" spans="1:2" x14ac:dyDescent="0.3">
      <c r="A10975" t="s">
        <v>10975</v>
      </c>
      <c r="B10975" s="2">
        <v>5</v>
      </c>
    </row>
    <row r="10976" spans="1:2" x14ac:dyDescent="0.3">
      <c r="A10976" t="s">
        <v>10976</v>
      </c>
      <c r="B10976" s="2">
        <v>5</v>
      </c>
    </row>
    <row r="10977" spans="1:2" x14ac:dyDescent="0.3">
      <c r="A10977" t="s">
        <v>10977</v>
      </c>
      <c r="B10977" s="2">
        <v>5</v>
      </c>
    </row>
    <row r="10978" spans="1:2" x14ac:dyDescent="0.3">
      <c r="A10978" t="s">
        <v>10978</v>
      </c>
      <c r="B10978" s="2">
        <v>5</v>
      </c>
    </row>
    <row r="10979" spans="1:2" x14ac:dyDescent="0.3">
      <c r="A10979" t="s">
        <v>10979</v>
      </c>
      <c r="B10979" s="2">
        <v>3</v>
      </c>
    </row>
    <row r="10980" spans="1:2" x14ac:dyDescent="0.3">
      <c r="A10980" t="s">
        <v>10980</v>
      </c>
      <c r="B10980" s="2">
        <v>5</v>
      </c>
    </row>
    <row r="10981" spans="1:2" x14ac:dyDescent="0.3">
      <c r="A10981" t="s">
        <v>10981</v>
      </c>
      <c r="B10981" s="2">
        <v>5</v>
      </c>
    </row>
    <row r="10982" spans="1:2" x14ac:dyDescent="0.3">
      <c r="A10982" t="s">
        <v>10982</v>
      </c>
      <c r="B10982" s="2">
        <v>5</v>
      </c>
    </row>
    <row r="10983" spans="1:2" x14ac:dyDescent="0.3">
      <c r="A10983" t="s">
        <v>10983</v>
      </c>
      <c r="B10983" s="2">
        <v>5</v>
      </c>
    </row>
    <row r="10984" spans="1:2" x14ac:dyDescent="0.3">
      <c r="A10984" t="s">
        <v>10984</v>
      </c>
      <c r="B10984" s="2">
        <v>4</v>
      </c>
    </row>
    <row r="10985" spans="1:2" x14ac:dyDescent="0.3">
      <c r="A10985" t="s">
        <v>10985</v>
      </c>
      <c r="B10985" s="2">
        <v>5</v>
      </c>
    </row>
    <row r="10986" spans="1:2" x14ac:dyDescent="0.3">
      <c r="A10986" t="s">
        <v>10986</v>
      </c>
      <c r="B10986" s="2">
        <v>4</v>
      </c>
    </row>
    <row r="10987" spans="1:2" x14ac:dyDescent="0.3">
      <c r="A10987" t="s">
        <v>10987</v>
      </c>
      <c r="B10987" s="2">
        <v>3</v>
      </c>
    </row>
    <row r="10988" spans="1:2" x14ac:dyDescent="0.3">
      <c r="A10988" t="s">
        <v>10988</v>
      </c>
      <c r="B10988" s="2">
        <v>5</v>
      </c>
    </row>
    <row r="10989" spans="1:2" x14ac:dyDescent="0.3">
      <c r="A10989" t="s">
        <v>10989</v>
      </c>
      <c r="B10989" s="2">
        <v>4</v>
      </c>
    </row>
    <row r="10990" spans="1:2" x14ac:dyDescent="0.3">
      <c r="A10990" t="s">
        <v>10990</v>
      </c>
      <c r="B10990" s="2">
        <v>4</v>
      </c>
    </row>
    <row r="10991" spans="1:2" x14ac:dyDescent="0.3">
      <c r="A10991" t="s">
        <v>10991</v>
      </c>
      <c r="B10991" s="2">
        <v>4</v>
      </c>
    </row>
    <row r="10992" spans="1:2" x14ac:dyDescent="0.3">
      <c r="A10992" t="s">
        <v>10992</v>
      </c>
      <c r="B10992" s="2">
        <v>1</v>
      </c>
    </row>
    <row r="10993" spans="1:2" x14ac:dyDescent="0.3">
      <c r="A10993" t="s">
        <v>10993</v>
      </c>
      <c r="B10993" s="2">
        <v>3</v>
      </c>
    </row>
    <row r="10994" spans="1:2" x14ac:dyDescent="0.3">
      <c r="A10994" t="s">
        <v>10994</v>
      </c>
      <c r="B10994" s="2">
        <v>1</v>
      </c>
    </row>
    <row r="10995" spans="1:2" x14ac:dyDescent="0.3">
      <c r="A10995" t="s">
        <v>10995</v>
      </c>
      <c r="B10995" s="2">
        <v>2</v>
      </c>
    </row>
    <row r="10996" spans="1:2" x14ac:dyDescent="0.3">
      <c r="A10996" t="s">
        <v>10996</v>
      </c>
      <c r="B10996" s="2">
        <v>4</v>
      </c>
    </row>
    <row r="10997" spans="1:2" x14ac:dyDescent="0.3">
      <c r="A10997" t="s">
        <v>10997</v>
      </c>
      <c r="B10997" s="2">
        <v>1</v>
      </c>
    </row>
    <row r="10998" spans="1:2" x14ac:dyDescent="0.3">
      <c r="A10998" t="s">
        <v>10998</v>
      </c>
      <c r="B10998" s="2">
        <v>1</v>
      </c>
    </row>
    <row r="10999" spans="1:2" x14ac:dyDescent="0.3">
      <c r="A10999" t="s">
        <v>10999</v>
      </c>
      <c r="B10999" s="2">
        <v>5</v>
      </c>
    </row>
    <row r="11000" spans="1:2" x14ac:dyDescent="0.3">
      <c r="A11000" t="s">
        <v>11000</v>
      </c>
      <c r="B11000" s="2">
        <v>5</v>
      </c>
    </row>
    <row r="11001" spans="1:2" x14ac:dyDescent="0.3">
      <c r="A11001" t="s">
        <v>11001</v>
      </c>
      <c r="B11001" s="2">
        <v>2</v>
      </c>
    </row>
    <row r="11002" spans="1:2" x14ac:dyDescent="0.3">
      <c r="A11002" t="s">
        <v>11002</v>
      </c>
      <c r="B11002" s="2">
        <v>1</v>
      </c>
    </row>
    <row r="11003" spans="1:2" x14ac:dyDescent="0.3">
      <c r="A11003" t="s">
        <v>11003</v>
      </c>
      <c r="B11003" s="2">
        <v>2</v>
      </c>
    </row>
    <row r="11004" spans="1:2" x14ac:dyDescent="0.3">
      <c r="A11004" t="s">
        <v>11004</v>
      </c>
      <c r="B11004" s="2">
        <v>2</v>
      </c>
    </row>
    <row r="11005" spans="1:2" x14ac:dyDescent="0.3">
      <c r="A11005" t="s">
        <v>11005</v>
      </c>
      <c r="B11005" s="2">
        <v>4</v>
      </c>
    </row>
    <row r="11006" spans="1:2" x14ac:dyDescent="0.3">
      <c r="A11006" t="s">
        <v>11006</v>
      </c>
      <c r="B11006" s="2">
        <v>1</v>
      </c>
    </row>
    <row r="11007" spans="1:2" x14ac:dyDescent="0.3">
      <c r="A11007" t="s">
        <v>11007</v>
      </c>
      <c r="B11007" s="2">
        <v>2</v>
      </c>
    </row>
    <row r="11008" spans="1:2" x14ac:dyDescent="0.3">
      <c r="A11008" t="s">
        <v>11008</v>
      </c>
      <c r="B11008" s="2">
        <v>4</v>
      </c>
    </row>
    <row r="11009" spans="1:2" x14ac:dyDescent="0.3">
      <c r="A11009" t="s">
        <v>11009</v>
      </c>
      <c r="B11009" s="2">
        <v>4</v>
      </c>
    </row>
    <row r="11010" spans="1:2" x14ac:dyDescent="0.3">
      <c r="A11010" t="s">
        <v>11010</v>
      </c>
      <c r="B11010" s="2">
        <v>4</v>
      </c>
    </row>
    <row r="11011" spans="1:2" x14ac:dyDescent="0.3">
      <c r="A11011" t="s">
        <v>11011</v>
      </c>
      <c r="B11011" s="2">
        <v>4</v>
      </c>
    </row>
    <row r="11012" spans="1:2" x14ac:dyDescent="0.3">
      <c r="A11012" t="s">
        <v>11012</v>
      </c>
      <c r="B11012" s="2">
        <v>5</v>
      </c>
    </row>
    <row r="11013" spans="1:2" x14ac:dyDescent="0.3">
      <c r="A11013" t="s">
        <v>11013</v>
      </c>
      <c r="B11013" s="2">
        <v>5</v>
      </c>
    </row>
    <row r="11014" spans="1:2" x14ac:dyDescent="0.3">
      <c r="A11014" t="s">
        <v>11014</v>
      </c>
      <c r="B11014" s="2">
        <v>5</v>
      </c>
    </row>
    <row r="11015" spans="1:2" x14ac:dyDescent="0.3">
      <c r="A11015" t="s">
        <v>11015</v>
      </c>
      <c r="B11015" s="2">
        <v>5</v>
      </c>
    </row>
    <row r="11016" spans="1:2" x14ac:dyDescent="0.3">
      <c r="A11016" t="s">
        <v>11016</v>
      </c>
      <c r="B11016" s="2">
        <v>4</v>
      </c>
    </row>
    <row r="11017" spans="1:2" x14ac:dyDescent="0.3">
      <c r="A11017" t="s">
        <v>11017</v>
      </c>
      <c r="B11017" s="2">
        <v>4</v>
      </c>
    </row>
    <row r="11018" spans="1:2" x14ac:dyDescent="0.3">
      <c r="A11018" t="s">
        <v>11018</v>
      </c>
      <c r="B11018" s="2">
        <v>5</v>
      </c>
    </row>
    <row r="11019" spans="1:2" x14ac:dyDescent="0.3">
      <c r="A11019" t="s">
        <v>11019</v>
      </c>
      <c r="B11019" s="2">
        <v>4</v>
      </c>
    </row>
    <row r="11020" spans="1:2" x14ac:dyDescent="0.3">
      <c r="A11020" t="s">
        <v>11020</v>
      </c>
      <c r="B11020" s="2">
        <v>5</v>
      </c>
    </row>
    <row r="11021" spans="1:2" x14ac:dyDescent="0.3">
      <c r="A11021" t="s">
        <v>11021</v>
      </c>
      <c r="B11021" s="2">
        <v>4</v>
      </c>
    </row>
    <row r="11022" spans="1:2" x14ac:dyDescent="0.3">
      <c r="A11022" t="s">
        <v>11022</v>
      </c>
      <c r="B11022" s="2">
        <v>2</v>
      </c>
    </row>
    <row r="11023" spans="1:2" x14ac:dyDescent="0.3">
      <c r="A11023" t="s">
        <v>11023</v>
      </c>
      <c r="B11023" s="2">
        <v>1</v>
      </c>
    </row>
    <row r="11024" spans="1:2" x14ac:dyDescent="0.3">
      <c r="A11024" t="s">
        <v>11024</v>
      </c>
      <c r="B11024" s="2">
        <v>3</v>
      </c>
    </row>
    <row r="11025" spans="1:2" x14ac:dyDescent="0.3">
      <c r="A11025" t="s">
        <v>11025</v>
      </c>
      <c r="B11025" s="2">
        <v>1</v>
      </c>
    </row>
    <row r="11026" spans="1:2" x14ac:dyDescent="0.3">
      <c r="A11026" t="s">
        <v>11026</v>
      </c>
      <c r="B11026" s="2">
        <v>1</v>
      </c>
    </row>
    <row r="11027" spans="1:2" x14ac:dyDescent="0.3">
      <c r="A11027" t="s">
        <v>11027</v>
      </c>
      <c r="B11027" s="2">
        <v>1</v>
      </c>
    </row>
    <row r="11028" spans="1:2" x14ac:dyDescent="0.3">
      <c r="A11028" t="s">
        <v>11028</v>
      </c>
      <c r="B11028" s="2">
        <v>2</v>
      </c>
    </row>
    <row r="11029" spans="1:2" x14ac:dyDescent="0.3">
      <c r="A11029" t="s">
        <v>11029</v>
      </c>
      <c r="B11029" s="2">
        <v>3</v>
      </c>
    </row>
    <row r="11030" spans="1:2" x14ac:dyDescent="0.3">
      <c r="A11030" t="s">
        <v>11030</v>
      </c>
      <c r="B11030" s="2">
        <v>1</v>
      </c>
    </row>
    <row r="11031" spans="1:2" x14ac:dyDescent="0.3">
      <c r="A11031" t="s">
        <v>11031</v>
      </c>
      <c r="B11031" s="2">
        <v>2</v>
      </c>
    </row>
    <row r="11032" spans="1:2" x14ac:dyDescent="0.3">
      <c r="A11032" t="s">
        <v>11032</v>
      </c>
      <c r="B11032" s="2">
        <v>1</v>
      </c>
    </row>
    <row r="11033" spans="1:2" x14ac:dyDescent="0.3">
      <c r="A11033" t="s">
        <v>11033</v>
      </c>
      <c r="B11033" s="2">
        <v>1</v>
      </c>
    </row>
    <row r="11034" spans="1:2" x14ac:dyDescent="0.3">
      <c r="A11034" t="s">
        <v>11034</v>
      </c>
      <c r="B11034" s="2">
        <v>2</v>
      </c>
    </row>
    <row r="11035" spans="1:2" x14ac:dyDescent="0.3">
      <c r="A11035" t="s">
        <v>11035</v>
      </c>
      <c r="B11035" s="2">
        <v>4</v>
      </c>
    </row>
    <row r="11036" spans="1:2" x14ac:dyDescent="0.3">
      <c r="A11036" t="s">
        <v>11036</v>
      </c>
      <c r="B11036" s="2">
        <v>2</v>
      </c>
    </row>
    <row r="11037" spans="1:2" x14ac:dyDescent="0.3">
      <c r="A11037" t="s">
        <v>11037</v>
      </c>
      <c r="B11037" s="2">
        <v>1</v>
      </c>
    </row>
    <row r="11038" spans="1:2" x14ac:dyDescent="0.3">
      <c r="A11038" t="s">
        <v>11038</v>
      </c>
      <c r="B11038" s="2">
        <v>5</v>
      </c>
    </row>
    <row r="11039" spans="1:2" x14ac:dyDescent="0.3">
      <c r="A11039" t="s">
        <v>11039</v>
      </c>
      <c r="B11039" s="2">
        <v>1</v>
      </c>
    </row>
    <row r="11040" spans="1:2" x14ac:dyDescent="0.3">
      <c r="A11040" t="s">
        <v>11040</v>
      </c>
      <c r="B11040" s="2">
        <v>1</v>
      </c>
    </row>
    <row r="11041" spans="1:2" x14ac:dyDescent="0.3">
      <c r="A11041" t="s">
        <v>11041</v>
      </c>
      <c r="B11041" s="2">
        <v>2</v>
      </c>
    </row>
    <row r="11042" spans="1:2" x14ac:dyDescent="0.3">
      <c r="A11042" t="s">
        <v>11042</v>
      </c>
      <c r="B11042" s="2">
        <v>1</v>
      </c>
    </row>
    <row r="11043" spans="1:2" x14ac:dyDescent="0.3">
      <c r="A11043" t="s">
        <v>11043</v>
      </c>
      <c r="B11043" s="2">
        <v>4</v>
      </c>
    </row>
    <row r="11044" spans="1:2" x14ac:dyDescent="0.3">
      <c r="A11044" t="s">
        <v>11044</v>
      </c>
      <c r="B11044" s="2">
        <v>5</v>
      </c>
    </row>
    <row r="11045" spans="1:2" x14ac:dyDescent="0.3">
      <c r="A11045" t="s">
        <v>11045</v>
      </c>
      <c r="B11045" s="2">
        <v>5</v>
      </c>
    </row>
    <row r="11046" spans="1:2" x14ac:dyDescent="0.3">
      <c r="A11046" t="s">
        <v>11046</v>
      </c>
      <c r="B11046" s="2">
        <v>1</v>
      </c>
    </row>
    <row r="11047" spans="1:2" x14ac:dyDescent="0.3">
      <c r="A11047" t="s">
        <v>11047</v>
      </c>
      <c r="B11047" s="2">
        <v>4</v>
      </c>
    </row>
    <row r="11048" spans="1:2" x14ac:dyDescent="0.3">
      <c r="A11048" t="s">
        <v>11048</v>
      </c>
      <c r="B11048" s="2">
        <v>2</v>
      </c>
    </row>
    <row r="11049" spans="1:2" x14ac:dyDescent="0.3">
      <c r="A11049" t="s">
        <v>11049</v>
      </c>
      <c r="B11049" s="2">
        <v>2</v>
      </c>
    </row>
    <row r="11050" spans="1:2" x14ac:dyDescent="0.3">
      <c r="A11050" t="s">
        <v>11050</v>
      </c>
      <c r="B11050" s="2">
        <v>4</v>
      </c>
    </row>
    <row r="11051" spans="1:2" x14ac:dyDescent="0.3">
      <c r="A11051" t="s">
        <v>11051</v>
      </c>
      <c r="B11051" s="2">
        <v>2</v>
      </c>
    </row>
    <row r="11052" spans="1:2" x14ac:dyDescent="0.3">
      <c r="A11052" t="s">
        <v>11052</v>
      </c>
      <c r="B11052" s="2">
        <v>4</v>
      </c>
    </row>
    <row r="11053" spans="1:2" x14ac:dyDescent="0.3">
      <c r="A11053" t="s">
        <v>11053</v>
      </c>
      <c r="B11053" s="2">
        <v>4</v>
      </c>
    </row>
    <row r="11054" spans="1:2" x14ac:dyDescent="0.3">
      <c r="A11054" t="s">
        <v>11054</v>
      </c>
      <c r="B11054" s="2">
        <v>5</v>
      </c>
    </row>
    <row r="11055" spans="1:2" x14ac:dyDescent="0.3">
      <c r="A11055" t="s">
        <v>11055</v>
      </c>
      <c r="B11055" s="2">
        <v>5</v>
      </c>
    </row>
    <row r="11056" spans="1:2" x14ac:dyDescent="0.3">
      <c r="A11056" t="s">
        <v>11056</v>
      </c>
      <c r="B11056" s="2">
        <v>2</v>
      </c>
    </row>
    <row r="11057" spans="1:2" x14ac:dyDescent="0.3">
      <c r="A11057" t="s">
        <v>11057</v>
      </c>
      <c r="B11057" s="2">
        <v>1</v>
      </c>
    </row>
    <row r="11058" spans="1:2" x14ac:dyDescent="0.3">
      <c r="A11058" t="s">
        <v>11058</v>
      </c>
      <c r="B11058" s="2">
        <v>4</v>
      </c>
    </row>
    <row r="11059" spans="1:2" x14ac:dyDescent="0.3">
      <c r="A11059" t="s">
        <v>11059</v>
      </c>
      <c r="B11059" s="2">
        <v>4</v>
      </c>
    </row>
    <row r="11060" spans="1:2" x14ac:dyDescent="0.3">
      <c r="A11060" t="s">
        <v>11060</v>
      </c>
      <c r="B11060" s="2">
        <v>5</v>
      </c>
    </row>
    <row r="11061" spans="1:2" x14ac:dyDescent="0.3">
      <c r="A11061" t="s">
        <v>11061</v>
      </c>
      <c r="B11061" s="2">
        <v>1</v>
      </c>
    </row>
    <row r="11062" spans="1:2" x14ac:dyDescent="0.3">
      <c r="A11062" t="s">
        <v>11062</v>
      </c>
      <c r="B11062" s="2">
        <v>3</v>
      </c>
    </row>
    <row r="11063" spans="1:2" x14ac:dyDescent="0.3">
      <c r="A11063" t="s">
        <v>11063</v>
      </c>
      <c r="B11063" s="2">
        <v>3</v>
      </c>
    </row>
    <row r="11064" spans="1:2" x14ac:dyDescent="0.3">
      <c r="A11064" t="s">
        <v>11064</v>
      </c>
      <c r="B11064" s="2">
        <v>5</v>
      </c>
    </row>
    <row r="11065" spans="1:2" x14ac:dyDescent="0.3">
      <c r="A11065" t="s">
        <v>11065</v>
      </c>
      <c r="B11065" s="2">
        <v>5</v>
      </c>
    </row>
    <row r="11066" spans="1:2" x14ac:dyDescent="0.3">
      <c r="A11066" t="s">
        <v>11066</v>
      </c>
      <c r="B11066" s="2">
        <v>3</v>
      </c>
    </row>
    <row r="11067" spans="1:2" x14ac:dyDescent="0.3">
      <c r="A11067" t="s">
        <v>11067</v>
      </c>
      <c r="B11067" s="2">
        <v>4</v>
      </c>
    </row>
    <row r="11068" spans="1:2" x14ac:dyDescent="0.3">
      <c r="A11068" t="s">
        <v>11068</v>
      </c>
      <c r="B11068" s="2">
        <v>5</v>
      </c>
    </row>
    <row r="11069" spans="1:2" x14ac:dyDescent="0.3">
      <c r="A11069" t="s">
        <v>11069</v>
      </c>
      <c r="B11069" s="2">
        <v>4</v>
      </c>
    </row>
    <row r="11070" spans="1:2" x14ac:dyDescent="0.3">
      <c r="A11070" t="s">
        <v>11070</v>
      </c>
      <c r="B11070" s="2">
        <v>2</v>
      </c>
    </row>
    <row r="11071" spans="1:2" x14ac:dyDescent="0.3">
      <c r="A11071" t="s">
        <v>11071</v>
      </c>
      <c r="B11071" s="2">
        <v>4</v>
      </c>
    </row>
    <row r="11072" spans="1:2" x14ac:dyDescent="0.3">
      <c r="A11072" t="s">
        <v>11072</v>
      </c>
      <c r="B11072" s="2">
        <v>4</v>
      </c>
    </row>
    <row r="11073" spans="1:2" x14ac:dyDescent="0.3">
      <c r="A11073" t="s">
        <v>11073</v>
      </c>
      <c r="B11073" s="2">
        <v>1</v>
      </c>
    </row>
    <row r="11074" spans="1:2" x14ac:dyDescent="0.3">
      <c r="A11074" t="s">
        <v>11074</v>
      </c>
      <c r="B11074" s="2">
        <v>2</v>
      </c>
    </row>
    <row r="11075" spans="1:2" x14ac:dyDescent="0.3">
      <c r="A11075" t="s">
        <v>11075</v>
      </c>
      <c r="B11075" s="2">
        <v>2</v>
      </c>
    </row>
    <row r="11076" spans="1:2" x14ac:dyDescent="0.3">
      <c r="A11076" t="s">
        <v>11076</v>
      </c>
      <c r="B11076" s="2">
        <v>1</v>
      </c>
    </row>
    <row r="11077" spans="1:2" x14ac:dyDescent="0.3">
      <c r="A11077" t="s">
        <v>11077</v>
      </c>
      <c r="B11077" s="2">
        <v>4</v>
      </c>
    </row>
    <row r="11078" spans="1:2" x14ac:dyDescent="0.3">
      <c r="A11078" t="s">
        <v>11078</v>
      </c>
      <c r="B11078" s="2">
        <v>2</v>
      </c>
    </row>
    <row r="11079" spans="1:2" x14ac:dyDescent="0.3">
      <c r="A11079" t="s">
        <v>11079</v>
      </c>
      <c r="B11079" s="2">
        <v>4</v>
      </c>
    </row>
    <row r="11080" spans="1:2" x14ac:dyDescent="0.3">
      <c r="A11080" t="s">
        <v>11080</v>
      </c>
      <c r="B11080" s="2">
        <v>4</v>
      </c>
    </row>
    <row r="11081" spans="1:2" x14ac:dyDescent="0.3">
      <c r="A11081" t="s">
        <v>11081</v>
      </c>
      <c r="B11081" s="2">
        <v>4</v>
      </c>
    </row>
    <row r="11082" spans="1:2" x14ac:dyDescent="0.3">
      <c r="A11082" t="s">
        <v>11082</v>
      </c>
      <c r="B11082" s="2">
        <v>5</v>
      </c>
    </row>
    <row r="11083" spans="1:2" x14ac:dyDescent="0.3">
      <c r="A11083" t="s">
        <v>11083</v>
      </c>
      <c r="B11083" s="2">
        <v>5</v>
      </c>
    </row>
    <row r="11084" spans="1:2" x14ac:dyDescent="0.3">
      <c r="A11084" t="s">
        <v>11084</v>
      </c>
      <c r="B11084" s="2">
        <v>5</v>
      </c>
    </row>
    <row r="11085" spans="1:2" x14ac:dyDescent="0.3">
      <c r="A11085" t="s">
        <v>11085</v>
      </c>
      <c r="B11085" s="2">
        <v>2</v>
      </c>
    </row>
    <row r="11086" spans="1:2" x14ac:dyDescent="0.3">
      <c r="A11086" t="s">
        <v>11086</v>
      </c>
      <c r="B11086" s="2">
        <v>2</v>
      </c>
    </row>
    <row r="11087" spans="1:2" x14ac:dyDescent="0.3">
      <c r="A11087" t="s">
        <v>11087</v>
      </c>
      <c r="B11087" s="2">
        <v>5</v>
      </c>
    </row>
    <row r="11088" spans="1:2" x14ac:dyDescent="0.3">
      <c r="A11088" t="s">
        <v>11088</v>
      </c>
      <c r="B11088" s="2">
        <v>5</v>
      </c>
    </row>
    <row r="11089" spans="1:2" x14ac:dyDescent="0.3">
      <c r="A11089" t="s">
        <v>11089</v>
      </c>
      <c r="B11089" s="2">
        <v>3</v>
      </c>
    </row>
    <row r="11090" spans="1:2" x14ac:dyDescent="0.3">
      <c r="A11090" t="s">
        <v>11090</v>
      </c>
      <c r="B11090" s="2">
        <v>4</v>
      </c>
    </row>
    <row r="11091" spans="1:2" x14ac:dyDescent="0.3">
      <c r="A11091" t="s">
        <v>11091</v>
      </c>
      <c r="B11091" s="2">
        <v>4</v>
      </c>
    </row>
    <row r="11092" spans="1:2" x14ac:dyDescent="0.3">
      <c r="A11092" t="s">
        <v>11092</v>
      </c>
      <c r="B11092" s="2">
        <v>4</v>
      </c>
    </row>
    <row r="11093" spans="1:2" x14ac:dyDescent="0.3">
      <c r="A11093" t="s">
        <v>11093</v>
      </c>
      <c r="B11093" s="2">
        <v>3</v>
      </c>
    </row>
    <row r="11094" spans="1:2" x14ac:dyDescent="0.3">
      <c r="A11094" t="s">
        <v>11094</v>
      </c>
      <c r="B11094" s="2">
        <v>4</v>
      </c>
    </row>
    <row r="11095" spans="1:2" x14ac:dyDescent="0.3">
      <c r="A11095" t="s">
        <v>11095</v>
      </c>
      <c r="B11095" s="2">
        <v>1</v>
      </c>
    </row>
    <row r="11096" spans="1:2" x14ac:dyDescent="0.3">
      <c r="A11096" t="s">
        <v>11096</v>
      </c>
      <c r="B11096" s="2">
        <v>3</v>
      </c>
    </row>
    <row r="11097" spans="1:2" x14ac:dyDescent="0.3">
      <c r="A11097" t="s">
        <v>11097</v>
      </c>
      <c r="B11097" s="2">
        <v>4</v>
      </c>
    </row>
    <row r="11098" spans="1:2" x14ac:dyDescent="0.3">
      <c r="A11098" t="s">
        <v>11098</v>
      </c>
      <c r="B11098" s="2">
        <v>4</v>
      </c>
    </row>
    <row r="11099" spans="1:2" x14ac:dyDescent="0.3">
      <c r="A11099" t="s">
        <v>11099</v>
      </c>
      <c r="B11099" s="2">
        <v>4</v>
      </c>
    </row>
    <row r="11100" spans="1:2" x14ac:dyDescent="0.3">
      <c r="A11100" t="s">
        <v>11100</v>
      </c>
      <c r="B11100" s="2">
        <v>2</v>
      </c>
    </row>
    <row r="11101" spans="1:2" x14ac:dyDescent="0.3">
      <c r="A11101" t="s">
        <v>11101</v>
      </c>
      <c r="B11101" s="2">
        <v>4</v>
      </c>
    </row>
    <row r="11102" spans="1:2" x14ac:dyDescent="0.3">
      <c r="A11102" t="s">
        <v>11102</v>
      </c>
      <c r="B11102" s="2">
        <v>3</v>
      </c>
    </row>
    <row r="11103" spans="1:2" x14ac:dyDescent="0.3">
      <c r="A11103" t="s">
        <v>11103</v>
      </c>
      <c r="B11103" s="2">
        <v>5</v>
      </c>
    </row>
    <row r="11104" spans="1:2" x14ac:dyDescent="0.3">
      <c r="A11104" t="s">
        <v>11104</v>
      </c>
      <c r="B11104" s="2">
        <v>5</v>
      </c>
    </row>
    <row r="11105" spans="1:2" x14ac:dyDescent="0.3">
      <c r="A11105" t="s">
        <v>11105</v>
      </c>
      <c r="B11105" s="2">
        <v>5</v>
      </c>
    </row>
    <row r="11106" spans="1:2" x14ac:dyDescent="0.3">
      <c r="A11106" t="s">
        <v>11106</v>
      </c>
      <c r="B11106" s="2">
        <v>1</v>
      </c>
    </row>
    <row r="11107" spans="1:2" x14ac:dyDescent="0.3">
      <c r="A11107" t="s">
        <v>11107</v>
      </c>
      <c r="B11107" s="2">
        <v>4</v>
      </c>
    </row>
    <row r="11108" spans="1:2" x14ac:dyDescent="0.3">
      <c r="A11108" t="s">
        <v>11108</v>
      </c>
      <c r="B11108" s="2">
        <v>5</v>
      </c>
    </row>
    <row r="11109" spans="1:2" x14ac:dyDescent="0.3">
      <c r="A11109" t="s">
        <v>11109</v>
      </c>
      <c r="B11109" s="2">
        <v>2</v>
      </c>
    </row>
    <row r="11110" spans="1:2" x14ac:dyDescent="0.3">
      <c r="A11110" t="s">
        <v>11110</v>
      </c>
      <c r="B11110" s="2">
        <v>5</v>
      </c>
    </row>
    <row r="11111" spans="1:2" x14ac:dyDescent="0.3">
      <c r="A11111" t="s">
        <v>11111</v>
      </c>
      <c r="B11111" s="2">
        <v>5</v>
      </c>
    </row>
    <row r="11112" spans="1:2" x14ac:dyDescent="0.3">
      <c r="A11112" t="s">
        <v>11112</v>
      </c>
      <c r="B11112" s="2">
        <v>5</v>
      </c>
    </row>
    <row r="11113" spans="1:2" x14ac:dyDescent="0.3">
      <c r="A11113" t="s">
        <v>11113</v>
      </c>
      <c r="B11113" s="2">
        <v>5</v>
      </c>
    </row>
    <row r="11114" spans="1:2" x14ac:dyDescent="0.3">
      <c r="A11114" t="s">
        <v>11114</v>
      </c>
      <c r="B11114" s="2">
        <v>5</v>
      </c>
    </row>
    <row r="11115" spans="1:2" x14ac:dyDescent="0.3">
      <c r="A11115" t="s">
        <v>11115</v>
      </c>
      <c r="B11115" s="2">
        <v>5</v>
      </c>
    </row>
    <row r="11116" spans="1:2" x14ac:dyDescent="0.3">
      <c r="A11116" t="s">
        <v>11116</v>
      </c>
      <c r="B11116" s="2">
        <v>3</v>
      </c>
    </row>
    <row r="11117" spans="1:2" x14ac:dyDescent="0.3">
      <c r="A11117" t="s">
        <v>11117</v>
      </c>
      <c r="B11117" s="2">
        <v>5</v>
      </c>
    </row>
    <row r="11118" spans="1:2" x14ac:dyDescent="0.3">
      <c r="A11118" t="s">
        <v>11118</v>
      </c>
      <c r="B11118" s="2">
        <v>3</v>
      </c>
    </row>
    <row r="11119" spans="1:2" x14ac:dyDescent="0.3">
      <c r="A11119" t="s">
        <v>11119</v>
      </c>
      <c r="B11119" s="2">
        <v>4</v>
      </c>
    </row>
    <row r="11120" spans="1:2" x14ac:dyDescent="0.3">
      <c r="A11120" t="s">
        <v>11120</v>
      </c>
      <c r="B11120" s="2">
        <v>4</v>
      </c>
    </row>
    <row r="11121" spans="1:2" x14ac:dyDescent="0.3">
      <c r="A11121" t="s">
        <v>11121</v>
      </c>
      <c r="B11121" s="2">
        <v>1</v>
      </c>
    </row>
    <row r="11122" spans="1:2" x14ac:dyDescent="0.3">
      <c r="A11122" t="s">
        <v>11122</v>
      </c>
      <c r="B11122" s="2">
        <v>4</v>
      </c>
    </row>
    <row r="11123" spans="1:2" x14ac:dyDescent="0.3">
      <c r="A11123" t="s">
        <v>11123</v>
      </c>
      <c r="B11123" s="2">
        <v>3</v>
      </c>
    </row>
    <row r="11124" spans="1:2" x14ac:dyDescent="0.3">
      <c r="A11124" t="s">
        <v>11124</v>
      </c>
      <c r="B11124" s="2">
        <v>3</v>
      </c>
    </row>
    <row r="11125" spans="1:2" x14ac:dyDescent="0.3">
      <c r="A11125" t="s">
        <v>11125</v>
      </c>
      <c r="B11125" s="2">
        <v>2</v>
      </c>
    </row>
    <row r="11126" spans="1:2" x14ac:dyDescent="0.3">
      <c r="A11126" t="s">
        <v>11126</v>
      </c>
      <c r="B11126" s="2">
        <v>3</v>
      </c>
    </row>
    <row r="11127" spans="1:2" x14ac:dyDescent="0.3">
      <c r="A11127" t="s">
        <v>11127</v>
      </c>
      <c r="B11127" s="2">
        <v>2</v>
      </c>
    </row>
    <row r="11128" spans="1:2" x14ac:dyDescent="0.3">
      <c r="A11128" t="s">
        <v>11128</v>
      </c>
      <c r="B11128" s="2">
        <v>4</v>
      </c>
    </row>
    <row r="11129" spans="1:2" x14ac:dyDescent="0.3">
      <c r="A11129" t="s">
        <v>11129</v>
      </c>
      <c r="B11129" s="2">
        <v>3</v>
      </c>
    </row>
    <row r="11130" spans="1:2" x14ac:dyDescent="0.3">
      <c r="A11130" t="s">
        <v>11130</v>
      </c>
      <c r="B11130" s="2">
        <v>5</v>
      </c>
    </row>
    <row r="11131" spans="1:2" x14ac:dyDescent="0.3">
      <c r="A11131" t="s">
        <v>11131</v>
      </c>
      <c r="B11131" s="2">
        <v>5</v>
      </c>
    </row>
    <row r="11132" spans="1:2" x14ac:dyDescent="0.3">
      <c r="A11132" t="s">
        <v>11132</v>
      </c>
      <c r="B11132" s="2">
        <v>4</v>
      </c>
    </row>
    <row r="11133" spans="1:2" x14ac:dyDescent="0.3">
      <c r="A11133" t="s">
        <v>11133</v>
      </c>
      <c r="B11133" s="2">
        <v>4</v>
      </c>
    </row>
    <row r="11134" spans="1:2" x14ac:dyDescent="0.3">
      <c r="A11134" t="s">
        <v>11134</v>
      </c>
      <c r="B11134" s="2">
        <v>4</v>
      </c>
    </row>
    <row r="11135" spans="1:2" x14ac:dyDescent="0.3">
      <c r="A11135" t="s">
        <v>11135</v>
      </c>
      <c r="B11135" s="2">
        <v>4</v>
      </c>
    </row>
    <row r="11136" spans="1:2" x14ac:dyDescent="0.3">
      <c r="A11136" t="s">
        <v>11136</v>
      </c>
      <c r="B11136" s="2">
        <v>4</v>
      </c>
    </row>
    <row r="11137" spans="1:2" x14ac:dyDescent="0.3">
      <c r="A11137" t="s">
        <v>11137</v>
      </c>
      <c r="B11137" s="2">
        <v>4</v>
      </c>
    </row>
    <row r="11138" spans="1:2" x14ac:dyDescent="0.3">
      <c r="A11138" t="s">
        <v>11138</v>
      </c>
      <c r="B11138" s="2">
        <v>4</v>
      </c>
    </row>
    <row r="11139" spans="1:2" x14ac:dyDescent="0.3">
      <c r="A11139" t="s">
        <v>11139</v>
      </c>
      <c r="B11139" s="2">
        <v>2</v>
      </c>
    </row>
    <row r="11140" spans="1:2" x14ac:dyDescent="0.3">
      <c r="A11140" t="s">
        <v>11140</v>
      </c>
      <c r="B11140" s="2">
        <v>4</v>
      </c>
    </row>
    <row r="11141" spans="1:2" x14ac:dyDescent="0.3">
      <c r="A11141" t="s">
        <v>11141</v>
      </c>
      <c r="B11141" s="2">
        <v>5</v>
      </c>
    </row>
    <row r="11142" spans="1:2" x14ac:dyDescent="0.3">
      <c r="A11142" t="s">
        <v>11142</v>
      </c>
      <c r="B11142" s="2">
        <v>4</v>
      </c>
    </row>
    <row r="11143" spans="1:2" x14ac:dyDescent="0.3">
      <c r="A11143" t="s">
        <v>11143</v>
      </c>
      <c r="B11143" s="2">
        <v>5</v>
      </c>
    </row>
    <row r="11144" spans="1:2" x14ac:dyDescent="0.3">
      <c r="A11144" t="s">
        <v>11144</v>
      </c>
      <c r="B11144" s="2">
        <v>2</v>
      </c>
    </row>
    <row r="11145" spans="1:2" x14ac:dyDescent="0.3">
      <c r="A11145" t="s">
        <v>11145</v>
      </c>
      <c r="B11145" s="2">
        <v>4</v>
      </c>
    </row>
    <row r="11146" spans="1:2" x14ac:dyDescent="0.3">
      <c r="A11146" t="s">
        <v>11146</v>
      </c>
      <c r="B11146" s="2">
        <v>2</v>
      </c>
    </row>
    <row r="11147" spans="1:2" x14ac:dyDescent="0.3">
      <c r="A11147" t="s">
        <v>11147</v>
      </c>
      <c r="B11147" s="2">
        <v>5</v>
      </c>
    </row>
    <row r="11148" spans="1:2" x14ac:dyDescent="0.3">
      <c r="A11148" t="s">
        <v>11148</v>
      </c>
      <c r="B11148" s="2">
        <v>4</v>
      </c>
    </row>
    <row r="11149" spans="1:2" x14ac:dyDescent="0.3">
      <c r="A11149" t="s">
        <v>11149</v>
      </c>
      <c r="B11149" s="2">
        <v>4</v>
      </c>
    </row>
    <row r="11150" spans="1:2" x14ac:dyDescent="0.3">
      <c r="A11150" t="s">
        <v>11150</v>
      </c>
      <c r="B11150" s="2">
        <v>5</v>
      </c>
    </row>
    <row r="11151" spans="1:2" x14ac:dyDescent="0.3">
      <c r="A11151" t="s">
        <v>11151</v>
      </c>
      <c r="B11151" s="2">
        <v>5</v>
      </c>
    </row>
    <row r="11152" spans="1:2" x14ac:dyDescent="0.3">
      <c r="A11152" t="s">
        <v>11152</v>
      </c>
      <c r="B11152" s="2">
        <v>4</v>
      </c>
    </row>
    <row r="11153" spans="1:2" x14ac:dyDescent="0.3">
      <c r="A11153" t="s">
        <v>11153</v>
      </c>
      <c r="B11153" s="2">
        <v>4</v>
      </c>
    </row>
    <row r="11154" spans="1:2" x14ac:dyDescent="0.3">
      <c r="A11154" t="s">
        <v>11154</v>
      </c>
      <c r="B11154" s="2">
        <v>5</v>
      </c>
    </row>
    <row r="11155" spans="1:2" x14ac:dyDescent="0.3">
      <c r="A11155" t="s">
        <v>11155</v>
      </c>
      <c r="B11155" s="2">
        <v>5</v>
      </c>
    </row>
    <row r="11156" spans="1:2" x14ac:dyDescent="0.3">
      <c r="A11156" t="s">
        <v>11156</v>
      </c>
      <c r="B11156" s="2">
        <v>5</v>
      </c>
    </row>
    <row r="11157" spans="1:2" x14ac:dyDescent="0.3">
      <c r="A11157" t="s">
        <v>11157</v>
      </c>
      <c r="B11157" s="2">
        <v>5</v>
      </c>
    </row>
    <row r="11158" spans="1:2" x14ac:dyDescent="0.3">
      <c r="A11158" t="s">
        <v>11158</v>
      </c>
      <c r="B11158" s="2">
        <v>2</v>
      </c>
    </row>
    <row r="11159" spans="1:2" x14ac:dyDescent="0.3">
      <c r="A11159" t="s">
        <v>11159</v>
      </c>
      <c r="B11159" s="2">
        <v>4</v>
      </c>
    </row>
    <row r="11160" spans="1:2" x14ac:dyDescent="0.3">
      <c r="A11160" t="s">
        <v>11160</v>
      </c>
      <c r="B11160" s="2">
        <v>2</v>
      </c>
    </row>
    <row r="11161" spans="1:2" x14ac:dyDescent="0.3">
      <c r="A11161" t="s">
        <v>11161</v>
      </c>
      <c r="B11161" s="2">
        <v>1</v>
      </c>
    </row>
    <row r="11162" spans="1:2" x14ac:dyDescent="0.3">
      <c r="A11162" t="s">
        <v>11162</v>
      </c>
      <c r="B11162" s="2">
        <v>1</v>
      </c>
    </row>
    <row r="11163" spans="1:2" x14ac:dyDescent="0.3">
      <c r="A11163" t="s">
        <v>11163</v>
      </c>
      <c r="B11163" s="2">
        <v>2</v>
      </c>
    </row>
    <row r="11164" spans="1:2" x14ac:dyDescent="0.3">
      <c r="A11164" t="s">
        <v>11164</v>
      </c>
      <c r="B11164" s="2">
        <v>2</v>
      </c>
    </row>
    <row r="11165" spans="1:2" x14ac:dyDescent="0.3">
      <c r="A11165" t="s">
        <v>11165</v>
      </c>
      <c r="B11165" s="2">
        <v>4</v>
      </c>
    </row>
    <row r="11166" spans="1:2" x14ac:dyDescent="0.3">
      <c r="A11166" t="s">
        <v>11166</v>
      </c>
      <c r="B11166" s="2">
        <v>3</v>
      </c>
    </row>
    <row r="11167" spans="1:2" x14ac:dyDescent="0.3">
      <c r="A11167" t="s">
        <v>11167</v>
      </c>
      <c r="B11167" s="2">
        <v>1</v>
      </c>
    </row>
    <row r="11168" spans="1:2" x14ac:dyDescent="0.3">
      <c r="A11168" t="s">
        <v>11168</v>
      </c>
      <c r="B11168" s="2">
        <v>4</v>
      </c>
    </row>
    <row r="11169" spans="1:2" x14ac:dyDescent="0.3">
      <c r="A11169" t="s">
        <v>11169</v>
      </c>
      <c r="B11169" s="2">
        <v>4</v>
      </c>
    </row>
    <row r="11170" spans="1:2" x14ac:dyDescent="0.3">
      <c r="A11170" t="s">
        <v>11170</v>
      </c>
      <c r="B11170" s="2">
        <v>1</v>
      </c>
    </row>
    <row r="11171" spans="1:2" x14ac:dyDescent="0.3">
      <c r="A11171" t="s">
        <v>11171</v>
      </c>
      <c r="B11171" s="2">
        <v>4</v>
      </c>
    </row>
    <row r="11172" spans="1:2" x14ac:dyDescent="0.3">
      <c r="A11172" t="s">
        <v>11172</v>
      </c>
      <c r="B11172" s="2">
        <v>3</v>
      </c>
    </row>
    <row r="11173" spans="1:2" x14ac:dyDescent="0.3">
      <c r="A11173" t="s">
        <v>11173</v>
      </c>
      <c r="B11173" s="2">
        <v>5</v>
      </c>
    </row>
    <row r="11174" spans="1:2" x14ac:dyDescent="0.3">
      <c r="A11174" t="s">
        <v>11174</v>
      </c>
      <c r="B11174" s="2">
        <v>1</v>
      </c>
    </row>
    <row r="11175" spans="1:2" x14ac:dyDescent="0.3">
      <c r="A11175" t="s">
        <v>11175</v>
      </c>
      <c r="B11175" s="2">
        <v>3</v>
      </c>
    </row>
    <row r="11176" spans="1:2" x14ac:dyDescent="0.3">
      <c r="A11176" t="s">
        <v>11176</v>
      </c>
      <c r="B11176" s="2">
        <v>4</v>
      </c>
    </row>
    <row r="11177" spans="1:2" x14ac:dyDescent="0.3">
      <c r="A11177" t="s">
        <v>11177</v>
      </c>
      <c r="B11177" s="2">
        <v>5</v>
      </c>
    </row>
    <row r="11178" spans="1:2" x14ac:dyDescent="0.3">
      <c r="A11178" t="s">
        <v>11178</v>
      </c>
      <c r="B11178" s="2">
        <v>4</v>
      </c>
    </row>
    <row r="11179" spans="1:2" x14ac:dyDescent="0.3">
      <c r="A11179" t="s">
        <v>11179</v>
      </c>
      <c r="B11179" s="2">
        <v>2</v>
      </c>
    </row>
    <row r="11180" spans="1:2" x14ac:dyDescent="0.3">
      <c r="A11180" t="s">
        <v>11180</v>
      </c>
      <c r="B11180" s="2">
        <v>2</v>
      </c>
    </row>
    <row r="11181" spans="1:2" x14ac:dyDescent="0.3">
      <c r="A11181" t="s">
        <v>11181</v>
      </c>
      <c r="B11181" s="2">
        <v>4</v>
      </c>
    </row>
    <row r="11182" spans="1:2" x14ac:dyDescent="0.3">
      <c r="A11182" t="s">
        <v>11182</v>
      </c>
      <c r="B11182" s="2">
        <v>1</v>
      </c>
    </row>
    <row r="11183" spans="1:2" x14ac:dyDescent="0.3">
      <c r="A11183" t="s">
        <v>11183</v>
      </c>
      <c r="B11183" s="2">
        <v>1</v>
      </c>
    </row>
    <row r="11184" spans="1:2" x14ac:dyDescent="0.3">
      <c r="A11184" t="s">
        <v>11184</v>
      </c>
      <c r="B11184" s="2">
        <v>5</v>
      </c>
    </row>
    <row r="11185" spans="1:2" x14ac:dyDescent="0.3">
      <c r="A11185" t="s">
        <v>11185</v>
      </c>
      <c r="B11185" s="2">
        <v>4</v>
      </c>
    </row>
    <row r="11186" spans="1:2" x14ac:dyDescent="0.3">
      <c r="A11186" t="s">
        <v>11186</v>
      </c>
      <c r="B11186" s="2">
        <v>2</v>
      </c>
    </row>
    <row r="11187" spans="1:2" x14ac:dyDescent="0.3">
      <c r="A11187" t="s">
        <v>11187</v>
      </c>
      <c r="B11187" s="2">
        <v>4</v>
      </c>
    </row>
    <row r="11188" spans="1:2" x14ac:dyDescent="0.3">
      <c r="A11188" t="s">
        <v>11188</v>
      </c>
      <c r="B11188" s="2">
        <v>5</v>
      </c>
    </row>
    <row r="11189" spans="1:2" x14ac:dyDescent="0.3">
      <c r="A11189" t="s">
        <v>11189</v>
      </c>
      <c r="B11189" s="2">
        <v>5</v>
      </c>
    </row>
    <row r="11190" spans="1:2" x14ac:dyDescent="0.3">
      <c r="A11190" t="s">
        <v>11190</v>
      </c>
      <c r="B11190" s="2">
        <v>2</v>
      </c>
    </row>
    <row r="11191" spans="1:2" x14ac:dyDescent="0.3">
      <c r="A11191" t="s">
        <v>11191</v>
      </c>
      <c r="B11191" s="2">
        <v>4</v>
      </c>
    </row>
    <row r="11192" spans="1:2" x14ac:dyDescent="0.3">
      <c r="A11192" t="s">
        <v>11192</v>
      </c>
      <c r="B11192" s="2">
        <v>3</v>
      </c>
    </row>
    <row r="11193" spans="1:2" x14ac:dyDescent="0.3">
      <c r="A11193" t="s">
        <v>11193</v>
      </c>
      <c r="B11193" s="2">
        <v>5</v>
      </c>
    </row>
    <row r="11194" spans="1:2" x14ac:dyDescent="0.3">
      <c r="A11194" t="s">
        <v>11194</v>
      </c>
      <c r="B11194" s="2">
        <v>2</v>
      </c>
    </row>
    <row r="11195" spans="1:2" x14ac:dyDescent="0.3">
      <c r="A11195" t="s">
        <v>11195</v>
      </c>
      <c r="B11195" s="2">
        <v>2</v>
      </c>
    </row>
    <row r="11196" spans="1:2" x14ac:dyDescent="0.3">
      <c r="A11196" t="s">
        <v>11196</v>
      </c>
      <c r="B11196" s="2">
        <v>2</v>
      </c>
    </row>
    <row r="11197" spans="1:2" x14ac:dyDescent="0.3">
      <c r="A11197" t="s">
        <v>11197</v>
      </c>
      <c r="B11197" s="2">
        <v>2</v>
      </c>
    </row>
    <row r="11198" spans="1:2" x14ac:dyDescent="0.3">
      <c r="A11198" t="s">
        <v>11198</v>
      </c>
      <c r="B11198" s="2">
        <v>2</v>
      </c>
    </row>
    <row r="11199" spans="1:2" x14ac:dyDescent="0.3">
      <c r="A11199" t="s">
        <v>11199</v>
      </c>
      <c r="B11199" s="2">
        <v>1</v>
      </c>
    </row>
    <row r="11200" spans="1:2" x14ac:dyDescent="0.3">
      <c r="A11200" t="s">
        <v>11200</v>
      </c>
      <c r="B11200" s="2">
        <v>2</v>
      </c>
    </row>
    <row r="11201" spans="1:2" x14ac:dyDescent="0.3">
      <c r="A11201" t="s">
        <v>11201</v>
      </c>
      <c r="B11201" s="2">
        <v>4</v>
      </c>
    </row>
    <row r="11202" spans="1:2" x14ac:dyDescent="0.3">
      <c r="A11202" t="s">
        <v>11202</v>
      </c>
      <c r="B11202" s="2">
        <v>5</v>
      </c>
    </row>
    <row r="11203" spans="1:2" x14ac:dyDescent="0.3">
      <c r="A11203" t="s">
        <v>11203</v>
      </c>
      <c r="B11203" s="2">
        <v>4</v>
      </c>
    </row>
    <row r="11204" spans="1:2" x14ac:dyDescent="0.3">
      <c r="A11204" t="s">
        <v>11204</v>
      </c>
      <c r="B11204" s="2">
        <v>1</v>
      </c>
    </row>
    <row r="11205" spans="1:2" x14ac:dyDescent="0.3">
      <c r="A11205" t="s">
        <v>11205</v>
      </c>
      <c r="B11205" s="2">
        <v>1</v>
      </c>
    </row>
    <row r="11206" spans="1:2" x14ac:dyDescent="0.3">
      <c r="A11206" t="s">
        <v>11206</v>
      </c>
      <c r="B11206" s="2">
        <v>3</v>
      </c>
    </row>
    <row r="11207" spans="1:2" x14ac:dyDescent="0.3">
      <c r="A11207" t="s">
        <v>11207</v>
      </c>
      <c r="B11207" s="2">
        <v>2</v>
      </c>
    </row>
    <row r="11208" spans="1:2" x14ac:dyDescent="0.3">
      <c r="A11208" t="s">
        <v>11208</v>
      </c>
      <c r="B11208" s="2">
        <v>1</v>
      </c>
    </row>
    <row r="11209" spans="1:2" x14ac:dyDescent="0.3">
      <c r="A11209" t="s">
        <v>11209</v>
      </c>
      <c r="B11209" s="2">
        <v>2</v>
      </c>
    </row>
    <row r="11210" spans="1:2" x14ac:dyDescent="0.3">
      <c r="A11210" t="s">
        <v>11210</v>
      </c>
      <c r="B11210" s="2">
        <v>3</v>
      </c>
    </row>
    <row r="11211" spans="1:2" x14ac:dyDescent="0.3">
      <c r="A11211" t="s">
        <v>11211</v>
      </c>
      <c r="B11211" s="2">
        <v>2</v>
      </c>
    </row>
    <row r="11212" spans="1:2" x14ac:dyDescent="0.3">
      <c r="A11212" t="s">
        <v>11212</v>
      </c>
      <c r="B11212" s="2">
        <v>3</v>
      </c>
    </row>
    <row r="11213" spans="1:2" x14ac:dyDescent="0.3">
      <c r="A11213" t="s">
        <v>11213</v>
      </c>
      <c r="B11213" s="2">
        <v>4</v>
      </c>
    </row>
    <row r="11214" spans="1:2" x14ac:dyDescent="0.3">
      <c r="A11214" t="s">
        <v>11214</v>
      </c>
      <c r="B11214" s="2">
        <v>1</v>
      </c>
    </row>
    <row r="11215" spans="1:2" x14ac:dyDescent="0.3">
      <c r="A11215" t="s">
        <v>11215</v>
      </c>
      <c r="B11215" s="2">
        <v>3</v>
      </c>
    </row>
    <row r="11216" spans="1:2" x14ac:dyDescent="0.3">
      <c r="A11216" t="s">
        <v>11216</v>
      </c>
      <c r="B11216" s="2">
        <v>4</v>
      </c>
    </row>
    <row r="11217" spans="1:2" x14ac:dyDescent="0.3">
      <c r="A11217" t="s">
        <v>11217</v>
      </c>
      <c r="B11217" s="2">
        <v>4</v>
      </c>
    </row>
    <row r="11218" spans="1:2" x14ac:dyDescent="0.3">
      <c r="A11218" t="s">
        <v>11218</v>
      </c>
      <c r="B11218" s="2">
        <v>4</v>
      </c>
    </row>
    <row r="11219" spans="1:2" x14ac:dyDescent="0.3">
      <c r="A11219" t="s">
        <v>11219</v>
      </c>
      <c r="B11219" s="2">
        <v>1</v>
      </c>
    </row>
    <row r="11220" spans="1:2" x14ac:dyDescent="0.3">
      <c r="A11220" t="s">
        <v>11220</v>
      </c>
      <c r="B11220" s="2">
        <v>2</v>
      </c>
    </row>
    <row r="11221" spans="1:2" x14ac:dyDescent="0.3">
      <c r="A11221" t="s">
        <v>11221</v>
      </c>
      <c r="B11221" s="2">
        <v>3</v>
      </c>
    </row>
    <row r="11222" spans="1:2" x14ac:dyDescent="0.3">
      <c r="A11222" t="s">
        <v>11222</v>
      </c>
      <c r="B11222" s="2">
        <v>4</v>
      </c>
    </row>
    <row r="11223" spans="1:2" x14ac:dyDescent="0.3">
      <c r="A11223" t="s">
        <v>11223</v>
      </c>
      <c r="B11223" s="2">
        <v>2</v>
      </c>
    </row>
    <row r="11224" spans="1:2" x14ac:dyDescent="0.3">
      <c r="A11224" t="s">
        <v>11224</v>
      </c>
      <c r="B11224" s="2">
        <v>4</v>
      </c>
    </row>
    <row r="11225" spans="1:2" x14ac:dyDescent="0.3">
      <c r="A11225" t="s">
        <v>11225</v>
      </c>
      <c r="B11225" s="2">
        <v>2</v>
      </c>
    </row>
    <row r="11226" spans="1:2" x14ac:dyDescent="0.3">
      <c r="A11226" t="s">
        <v>11226</v>
      </c>
      <c r="B11226" s="2">
        <v>5</v>
      </c>
    </row>
    <row r="11227" spans="1:2" x14ac:dyDescent="0.3">
      <c r="A11227" t="s">
        <v>11227</v>
      </c>
      <c r="B11227" s="2">
        <v>1</v>
      </c>
    </row>
    <row r="11228" spans="1:2" x14ac:dyDescent="0.3">
      <c r="A11228" t="s">
        <v>11228</v>
      </c>
      <c r="B11228" s="2">
        <v>2</v>
      </c>
    </row>
    <row r="11229" spans="1:2" x14ac:dyDescent="0.3">
      <c r="A11229" t="s">
        <v>11229</v>
      </c>
      <c r="B11229" s="2">
        <v>2</v>
      </c>
    </row>
    <row r="11230" spans="1:2" x14ac:dyDescent="0.3">
      <c r="A11230" t="s">
        <v>11230</v>
      </c>
      <c r="B11230" s="2">
        <v>3</v>
      </c>
    </row>
    <row r="11231" spans="1:2" x14ac:dyDescent="0.3">
      <c r="A11231" t="s">
        <v>11231</v>
      </c>
      <c r="B11231" s="2">
        <v>5</v>
      </c>
    </row>
    <row r="11232" spans="1:2" x14ac:dyDescent="0.3">
      <c r="A11232" t="s">
        <v>11232</v>
      </c>
      <c r="B11232" s="2">
        <v>1</v>
      </c>
    </row>
    <row r="11233" spans="1:2" x14ac:dyDescent="0.3">
      <c r="A11233" t="s">
        <v>11233</v>
      </c>
      <c r="B11233" s="2">
        <v>3</v>
      </c>
    </row>
    <row r="11234" spans="1:2" x14ac:dyDescent="0.3">
      <c r="A11234" t="s">
        <v>11234</v>
      </c>
      <c r="B11234" s="2">
        <v>2</v>
      </c>
    </row>
    <row r="11235" spans="1:2" x14ac:dyDescent="0.3">
      <c r="A11235" t="s">
        <v>11235</v>
      </c>
      <c r="B11235" s="2">
        <v>1</v>
      </c>
    </row>
    <row r="11236" spans="1:2" x14ac:dyDescent="0.3">
      <c r="A11236" t="s">
        <v>11236</v>
      </c>
      <c r="B11236" s="2">
        <v>3</v>
      </c>
    </row>
    <row r="11237" spans="1:2" x14ac:dyDescent="0.3">
      <c r="A11237" t="s">
        <v>11237</v>
      </c>
      <c r="B11237" s="2">
        <v>5</v>
      </c>
    </row>
    <row r="11238" spans="1:2" x14ac:dyDescent="0.3">
      <c r="A11238" t="s">
        <v>11238</v>
      </c>
      <c r="B11238" s="2">
        <v>4</v>
      </c>
    </row>
    <row r="11239" spans="1:2" x14ac:dyDescent="0.3">
      <c r="A11239" t="s">
        <v>11239</v>
      </c>
      <c r="B11239" s="2">
        <v>4</v>
      </c>
    </row>
    <row r="11240" spans="1:2" x14ac:dyDescent="0.3">
      <c r="A11240" t="s">
        <v>11240</v>
      </c>
      <c r="B11240" s="2">
        <v>4</v>
      </c>
    </row>
    <row r="11241" spans="1:2" x14ac:dyDescent="0.3">
      <c r="A11241" t="s">
        <v>11241</v>
      </c>
      <c r="B11241" s="2">
        <v>5</v>
      </c>
    </row>
    <row r="11242" spans="1:2" x14ac:dyDescent="0.3">
      <c r="A11242" t="s">
        <v>11242</v>
      </c>
      <c r="B11242" s="2">
        <v>3</v>
      </c>
    </row>
    <row r="11243" spans="1:2" x14ac:dyDescent="0.3">
      <c r="A11243" t="s">
        <v>11243</v>
      </c>
      <c r="B11243" s="2">
        <v>4</v>
      </c>
    </row>
    <row r="11244" spans="1:2" x14ac:dyDescent="0.3">
      <c r="A11244" t="s">
        <v>11244</v>
      </c>
      <c r="B11244" s="2">
        <v>4</v>
      </c>
    </row>
    <row r="11245" spans="1:2" x14ac:dyDescent="0.3">
      <c r="A11245" t="s">
        <v>11245</v>
      </c>
      <c r="B11245" s="2">
        <v>3</v>
      </c>
    </row>
    <row r="11246" spans="1:2" x14ac:dyDescent="0.3">
      <c r="A11246" t="s">
        <v>11246</v>
      </c>
      <c r="B11246" s="2">
        <v>3</v>
      </c>
    </row>
    <row r="11247" spans="1:2" x14ac:dyDescent="0.3">
      <c r="A11247" t="s">
        <v>11247</v>
      </c>
      <c r="B11247" s="2">
        <v>4</v>
      </c>
    </row>
    <row r="11248" spans="1:2" x14ac:dyDescent="0.3">
      <c r="A11248" t="s">
        <v>11248</v>
      </c>
      <c r="B11248" s="2">
        <v>2</v>
      </c>
    </row>
    <row r="11249" spans="1:2" x14ac:dyDescent="0.3">
      <c r="A11249" t="s">
        <v>11249</v>
      </c>
      <c r="B11249" s="2">
        <v>2</v>
      </c>
    </row>
    <row r="11250" spans="1:2" x14ac:dyDescent="0.3">
      <c r="A11250" t="s">
        <v>11250</v>
      </c>
      <c r="B11250" s="2">
        <v>3</v>
      </c>
    </row>
    <row r="11251" spans="1:2" x14ac:dyDescent="0.3">
      <c r="A11251" t="s">
        <v>11251</v>
      </c>
      <c r="B11251" s="2">
        <v>1</v>
      </c>
    </row>
    <row r="11252" spans="1:2" x14ac:dyDescent="0.3">
      <c r="A11252" t="s">
        <v>11252</v>
      </c>
      <c r="B11252" s="2">
        <v>2</v>
      </c>
    </row>
    <row r="11253" spans="1:2" x14ac:dyDescent="0.3">
      <c r="A11253" t="s">
        <v>11253</v>
      </c>
      <c r="B11253" s="2">
        <v>5</v>
      </c>
    </row>
    <row r="11254" spans="1:2" x14ac:dyDescent="0.3">
      <c r="A11254" t="s">
        <v>11254</v>
      </c>
      <c r="B11254" s="2">
        <v>1</v>
      </c>
    </row>
    <row r="11255" spans="1:2" x14ac:dyDescent="0.3">
      <c r="A11255" t="s">
        <v>11255</v>
      </c>
      <c r="B11255" s="2">
        <v>5</v>
      </c>
    </row>
    <row r="11256" spans="1:2" x14ac:dyDescent="0.3">
      <c r="A11256" t="s">
        <v>11256</v>
      </c>
      <c r="B11256" s="2">
        <v>1</v>
      </c>
    </row>
    <row r="11257" spans="1:2" x14ac:dyDescent="0.3">
      <c r="A11257" t="s">
        <v>11257</v>
      </c>
      <c r="B11257" s="2">
        <v>4</v>
      </c>
    </row>
    <row r="11258" spans="1:2" x14ac:dyDescent="0.3">
      <c r="A11258" t="s">
        <v>11258</v>
      </c>
      <c r="B11258" s="2">
        <v>5</v>
      </c>
    </row>
    <row r="11259" spans="1:2" x14ac:dyDescent="0.3">
      <c r="A11259" t="s">
        <v>11259</v>
      </c>
      <c r="B11259" s="2">
        <v>5</v>
      </c>
    </row>
    <row r="11260" spans="1:2" x14ac:dyDescent="0.3">
      <c r="A11260" t="s">
        <v>11260</v>
      </c>
      <c r="B11260" s="2">
        <v>2</v>
      </c>
    </row>
    <row r="11261" spans="1:2" x14ac:dyDescent="0.3">
      <c r="A11261" t="s">
        <v>11261</v>
      </c>
      <c r="B11261" s="2">
        <v>5</v>
      </c>
    </row>
    <row r="11262" spans="1:2" x14ac:dyDescent="0.3">
      <c r="A11262" t="s">
        <v>11262</v>
      </c>
      <c r="B11262" s="2">
        <v>4</v>
      </c>
    </row>
    <row r="11263" spans="1:2" x14ac:dyDescent="0.3">
      <c r="A11263" t="s">
        <v>11263</v>
      </c>
      <c r="B11263" s="2">
        <v>1</v>
      </c>
    </row>
    <row r="11264" spans="1:2" x14ac:dyDescent="0.3">
      <c r="A11264" t="s">
        <v>11264</v>
      </c>
      <c r="B11264" s="2">
        <v>4</v>
      </c>
    </row>
    <row r="11265" spans="1:2" x14ac:dyDescent="0.3">
      <c r="A11265" t="s">
        <v>11265</v>
      </c>
      <c r="B11265" s="2">
        <v>4</v>
      </c>
    </row>
    <row r="11266" spans="1:2" x14ac:dyDescent="0.3">
      <c r="A11266" t="s">
        <v>11266</v>
      </c>
      <c r="B11266" s="2">
        <v>5</v>
      </c>
    </row>
    <row r="11267" spans="1:2" x14ac:dyDescent="0.3">
      <c r="A11267" t="s">
        <v>11267</v>
      </c>
      <c r="B11267" s="2">
        <v>4</v>
      </c>
    </row>
    <row r="11268" spans="1:2" x14ac:dyDescent="0.3">
      <c r="A11268" t="s">
        <v>11268</v>
      </c>
      <c r="B11268" s="2">
        <v>3</v>
      </c>
    </row>
    <row r="11269" spans="1:2" x14ac:dyDescent="0.3">
      <c r="A11269" t="s">
        <v>11269</v>
      </c>
      <c r="B11269" s="2">
        <v>5</v>
      </c>
    </row>
    <row r="11270" spans="1:2" x14ac:dyDescent="0.3">
      <c r="A11270" t="s">
        <v>11270</v>
      </c>
      <c r="B11270" s="2">
        <v>3</v>
      </c>
    </row>
    <row r="11271" spans="1:2" x14ac:dyDescent="0.3">
      <c r="A11271" t="s">
        <v>11271</v>
      </c>
      <c r="B11271" s="2">
        <v>4</v>
      </c>
    </row>
    <row r="11272" spans="1:2" x14ac:dyDescent="0.3">
      <c r="A11272" t="s">
        <v>11272</v>
      </c>
      <c r="B11272" s="2">
        <v>2</v>
      </c>
    </row>
    <row r="11273" spans="1:2" x14ac:dyDescent="0.3">
      <c r="A11273" t="s">
        <v>11273</v>
      </c>
      <c r="B11273" s="2">
        <v>4</v>
      </c>
    </row>
    <row r="11274" spans="1:2" x14ac:dyDescent="0.3">
      <c r="A11274" t="s">
        <v>11274</v>
      </c>
      <c r="B11274" s="2">
        <v>3</v>
      </c>
    </row>
    <row r="11275" spans="1:2" x14ac:dyDescent="0.3">
      <c r="A11275" t="s">
        <v>11275</v>
      </c>
      <c r="B11275" s="2">
        <v>4</v>
      </c>
    </row>
    <row r="11276" spans="1:2" x14ac:dyDescent="0.3">
      <c r="A11276" t="s">
        <v>11276</v>
      </c>
      <c r="B11276" s="2">
        <v>4</v>
      </c>
    </row>
    <row r="11277" spans="1:2" x14ac:dyDescent="0.3">
      <c r="A11277" t="s">
        <v>11277</v>
      </c>
      <c r="B11277" s="2">
        <v>3</v>
      </c>
    </row>
    <row r="11278" spans="1:2" x14ac:dyDescent="0.3">
      <c r="A11278" t="s">
        <v>11278</v>
      </c>
      <c r="B11278" s="2">
        <v>1</v>
      </c>
    </row>
    <row r="11279" spans="1:2" x14ac:dyDescent="0.3">
      <c r="A11279" t="s">
        <v>11279</v>
      </c>
      <c r="B11279" s="2">
        <v>2</v>
      </c>
    </row>
    <row r="11280" spans="1:2" x14ac:dyDescent="0.3">
      <c r="A11280" t="s">
        <v>11280</v>
      </c>
      <c r="B11280" s="2">
        <v>4</v>
      </c>
    </row>
    <row r="11281" spans="1:2" x14ac:dyDescent="0.3">
      <c r="A11281" t="s">
        <v>11281</v>
      </c>
      <c r="B11281" s="2">
        <v>2</v>
      </c>
    </row>
    <row r="11282" spans="1:2" x14ac:dyDescent="0.3">
      <c r="A11282" t="s">
        <v>11282</v>
      </c>
      <c r="B11282" s="2">
        <v>2</v>
      </c>
    </row>
    <row r="11283" spans="1:2" x14ac:dyDescent="0.3">
      <c r="A11283" t="s">
        <v>11283</v>
      </c>
      <c r="B11283" s="2">
        <v>4</v>
      </c>
    </row>
    <row r="11284" spans="1:2" x14ac:dyDescent="0.3">
      <c r="A11284" t="s">
        <v>11284</v>
      </c>
      <c r="B11284" s="2">
        <v>5</v>
      </c>
    </row>
    <row r="11285" spans="1:2" x14ac:dyDescent="0.3">
      <c r="A11285" t="s">
        <v>11285</v>
      </c>
      <c r="B11285" s="2">
        <v>5</v>
      </c>
    </row>
    <row r="11286" spans="1:2" x14ac:dyDescent="0.3">
      <c r="A11286" t="s">
        <v>11286</v>
      </c>
      <c r="B11286" s="2">
        <v>4</v>
      </c>
    </row>
    <row r="11287" spans="1:2" x14ac:dyDescent="0.3">
      <c r="A11287" t="s">
        <v>11287</v>
      </c>
      <c r="B11287" s="2">
        <v>4</v>
      </c>
    </row>
    <row r="11288" spans="1:2" x14ac:dyDescent="0.3">
      <c r="A11288" t="s">
        <v>11288</v>
      </c>
      <c r="B11288" s="2">
        <v>5</v>
      </c>
    </row>
    <row r="11289" spans="1:2" x14ac:dyDescent="0.3">
      <c r="A11289" t="s">
        <v>11289</v>
      </c>
      <c r="B11289" s="2">
        <v>4</v>
      </c>
    </row>
    <row r="11290" spans="1:2" x14ac:dyDescent="0.3">
      <c r="A11290" t="s">
        <v>11290</v>
      </c>
      <c r="B11290" s="2">
        <v>5</v>
      </c>
    </row>
    <row r="11291" spans="1:2" x14ac:dyDescent="0.3">
      <c r="A11291" t="s">
        <v>11291</v>
      </c>
      <c r="B11291" s="2">
        <v>4</v>
      </c>
    </row>
    <row r="11292" spans="1:2" x14ac:dyDescent="0.3">
      <c r="A11292" t="s">
        <v>11292</v>
      </c>
      <c r="B11292" s="2">
        <v>5</v>
      </c>
    </row>
    <row r="11293" spans="1:2" x14ac:dyDescent="0.3">
      <c r="A11293" t="s">
        <v>11293</v>
      </c>
      <c r="B11293" s="2">
        <v>5</v>
      </c>
    </row>
    <row r="11294" spans="1:2" x14ac:dyDescent="0.3">
      <c r="A11294" t="s">
        <v>11294</v>
      </c>
      <c r="B11294" s="2">
        <v>5</v>
      </c>
    </row>
    <row r="11295" spans="1:2" x14ac:dyDescent="0.3">
      <c r="A11295" t="s">
        <v>11295</v>
      </c>
      <c r="B11295" s="2">
        <v>4</v>
      </c>
    </row>
    <row r="11296" spans="1:2" x14ac:dyDescent="0.3">
      <c r="A11296" t="s">
        <v>11296</v>
      </c>
      <c r="B11296" s="2">
        <v>4</v>
      </c>
    </row>
    <row r="11297" spans="1:2" x14ac:dyDescent="0.3">
      <c r="A11297" t="s">
        <v>11297</v>
      </c>
      <c r="B11297" s="2">
        <v>4</v>
      </c>
    </row>
    <row r="11298" spans="1:2" x14ac:dyDescent="0.3">
      <c r="A11298" t="s">
        <v>11298</v>
      </c>
      <c r="B11298" s="2">
        <v>4</v>
      </c>
    </row>
    <row r="11299" spans="1:2" x14ac:dyDescent="0.3">
      <c r="A11299" t="s">
        <v>11299</v>
      </c>
      <c r="B11299" s="2">
        <v>4</v>
      </c>
    </row>
    <row r="11300" spans="1:2" x14ac:dyDescent="0.3">
      <c r="A11300" t="s">
        <v>11300</v>
      </c>
      <c r="B11300" s="2">
        <v>1</v>
      </c>
    </row>
    <row r="11301" spans="1:2" x14ac:dyDescent="0.3">
      <c r="A11301" t="s">
        <v>11301</v>
      </c>
      <c r="B11301" s="2">
        <v>2</v>
      </c>
    </row>
    <row r="11302" spans="1:2" x14ac:dyDescent="0.3">
      <c r="A11302" t="s">
        <v>11302</v>
      </c>
      <c r="B11302" s="2">
        <v>3</v>
      </c>
    </row>
    <row r="11303" spans="1:2" x14ac:dyDescent="0.3">
      <c r="A11303" t="s">
        <v>11303</v>
      </c>
      <c r="B11303" s="2">
        <v>4</v>
      </c>
    </row>
    <row r="11304" spans="1:2" x14ac:dyDescent="0.3">
      <c r="A11304" t="s">
        <v>11304</v>
      </c>
      <c r="B11304" s="2">
        <v>3</v>
      </c>
    </row>
    <row r="11305" spans="1:2" x14ac:dyDescent="0.3">
      <c r="A11305" t="s">
        <v>11305</v>
      </c>
      <c r="B11305" s="2">
        <v>4</v>
      </c>
    </row>
    <row r="11306" spans="1:2" x14ac:dyDescent="0.3">
      <c r="A11306" t="s">
        <v>11306</v>
      </c>
      <c r="B11306" s="2">
        <v>4</v>
      </c>
    </row>
    <row r="11307" spans="1:2" x14ac:dyDescent="0.3">
      <c r="A11307" t="s">
        <v>11307</v>
      </c>
      <c r="B11307" s="2">
        <v>3</v>
      </c>
    </row>
    <row r="11308" spans="1:2" x14ac:dyDescent="0.3">
      <c r="A11308" t="s">
        <v>11308</v>
      </c>
      <c r="B11308" s="2">
        <v>1</v>
      </c>
    </row>
    <row r="11309" spans="1:2" x14ac:dyDescent="0.3">
      <c r="A11309" t="s">
        <v>11309</v>
      </c>
      <c r="B11309" s="2">
        <v>4</v>
      </c>
    </row>
    <row r="11310" spans="1:2" x14ac:dyDescent="0.3">
      <c r="A11310" t="s">
        <v>11310</v>
      </c>
      <c r="B11310" s="2">
        <v>2</v>
      </c>
    </row>
    <row r="11311" spans="1:2" x14ac:dyDescent="0.3">
      <c r="A11311" t="s">
        <v>11311</v>
      </c>
      <c r="B11311" s="2">
        <v>2</v>
      </c>
    </row>
    <row r="11312" spans="1:2" x14ac:dyDescent="0.3">
      <c r="A11312" t="s">
        <v>11312</v>
      </c>
      <c r="B11312" s="2">
        <v>4</v>
      </c>
    </row>
    <row r="11313" spans="1:2" x14ac:dyDescent="0.3">
      <c r="A11313" t="s">
        <v>11313</v>
      </c>
      <c r="B11313" s="2">
        <v>4</v>
      </c>
    </row>
    <row r="11314" spans="1:2" x14ac:dyDescent="0.3">
      <c r="A11314" t="s">
        <v>11314</v>
      </c>
      <c r="B11314" s="2">
        <v>5</v>
      </c>
    </row>
    <row r="11315" spans="1:2" x14ac:dyDescent="0.3">
      <c r="A11315" t="s">
        <v>11315</v>
      </c>
      <c r="B11315" s="2">
        <v>5</v>
      </c>
    </row>
    <row r="11316" spans="1:2" x14ac:dyDescent="0.3">
      <c r="A11316" t="s">
        <v>11316</v>
      </c>
      <c r="B11316" s="2">
        <v>2</v>
      </c>
    </row>
    <row r="11317" spans="1:2" x14ac:dyDescent="0.3">
      <c r="A11317" t="s">
        <v>11317</v>
      </c>
      <c r="B11317" s="2">
        <v>4</v>
      </c>
    </row>
    <row r="11318" spans="1:2" x14ac:dyDescent="0.3">
      <c r="A11318" t="s">
        <v>11318</v>
      </c>
      <c r="B11318" s="2">
        <v>3</v>
      </c>
    </row>
    <row r="11319" spans="1:2" x14ac:dyDescent="0.3">
      <c r="A11319" t="s">
        <v>11319</v>
      </c>
      <c r="B11319" s="2">
        <v>5</v>
      </c>
    </row>
    <row r="11320" spans="1:2" x14ac:dyDescent="0.3">
      <c r="A11320" t="s">
        <v>11320</v>
      </c>
      <c r="B11320" s="2">
        <v>5</v>
      </c>
    </row>
    <row r="11321" spans="1:2" x14ac:dyDescent="0.3">
      <c r="A11321" t="s">
        <v>11321</v>
      </c>
      <c r="B11321" s="2">
        <v>4</v>
      </c>
    </row>
    <row r="11322" spans="1:2" x14ac:dyDescent="0.3">
      <c r="A11322" t="s">
        <v>11322</v>
      </c>
      <c r="B11322" s="2">
        <v>5</v>
      </c>
    </row>
    <row r="11323" spans="1:2" x14ac:dyDescent="0.3">
      <c r="A11323" t="s">
        <v>11323</v>
      </c>
      <c r="B11323" s="2">
        <v>2</v>
      </c>
    </row>
    <row r="11324" spans="1:2" x14ac:dyDescent="0.3">
      <c r="A11324" t="s">
        <v>11324</v>
      </c>
      <c r="B11324" s="2">
        <v>4</v>
      </c>
    </row>
    <row r="11325" spans="1:2" x14ac:dyDescent="0.3">
      <c r="A11325" t="s">
        <v>11325</v>
      </c>
      <c r="B11325" s="2">
        <v>5</v>
      </c>
    </row>
    <row r="11326" spans="1:2" x14ac:dyDescent="0.3">
      <c r="A11326" t="s">
        <v>11326</v>
      </c>
      <c r="B11326" s="2">
        <v>5</v>
      </c>
    </row>
    <row r="11327" spans="1:2" x14ac:dyDescent="0.3">
      <c r="A11327" t="s">
        <v>11327</v>
      </c>
      <c r="B11327" s="2">
        <v>5</v>
      </c>
    </row>
    <row r="11328" spans="1:2" x14ac:dyDescent="0.3">
      <c r="A11328" t="s">
        <v>11328</v>
      </c>
      <c r="B11328" s="2">
        <v>5</v>
      </c>
    </row>
    <row r="11329" spans="1:2" x14ac:dyDescent="0.3">
      <c r="A11329" t="s">
        <v>11329</v>
      </c>
      <c r="B11329" s="2">
        <v>4</v>
      </c>
    </row>
    <row r="11330" spans="1:2" x14ac:dyDescent="0.3">
      <c r="A11330" t="s">
        <v>11330</v>
      </c>
      <c r="B11330" s="2">
        <v>5</v>
      </c>
    </row>
    <row r="11331" spans="1:2" x14ac:dyDescent="0.3">
      <c r="A11331" t="s">
        <v>11331</v>
      </c>
      <c r="B11331" s="2">
        <v>5</v>
      </c>
    </row>
    <row r="11332" spans="1:2" x14ac:dyDescent="0.3">
      <c r="A11332" t="s">
        <v>11332</v>
      </c>
      <c r="B11332" s="2">
        <v>3</v>
      </c>
    </row>
    <row r="11333" spans="1:2" x14ac:dyDescent="0.3">
      <c r="A11333" t="s">
        <v>11333</v>
      </c>
      <c r="B11333" s="2">
        <v>4</v>
      </c>
    </row>
    <row r="11334" spans="1:2" x14ac:dyDescent="0.3">
      <c r="A11334" t="s">
        <v>11334</v>
      </c>
      <c r="B11334" s="2">
        <v>5</v>
      </c>
    </row>
    <row r="11335" spans="1:2" x14ac:dyDescent="0.3">
      <c r="A11335" t="s">
        <v>11335</v>
      </c>
      <c r="B11335" s="2">
        <v>4</v>
      </c>
    </row>
    <row r="11336" spans="1:2" x14ac:dyDescent="0.3">
      <c r="A11336" t="s">
        <v>11336</v>
      </c>
      <c r="B11336" s="2">
        <v>5</v>
      </c>
    </row>
    <row r="11337" spans="1:2" x14ac:dyDescent="0.3">
      <c r="A11337" t="s">
        <v>11337</v>
      </c>
      <c r="B11337" s="2">
        <v>2</v>
      </c>
    </row>
    <row r="11338" spans="1:2" x14ac:dyDescent="0.3">
      <c r="A11338" t="s">
        <v>11338</v>
      </c>
      <c r="B11338" s="2">
        <v>2</v>
      </c>
    </row>
    <row r="11339" spans="1:2" x14ac:dyDescent="0.3">
      <c r="A11339" t="s">
        <v>11339</v>
      </c>
      <c r="B11339" s="2">
        <v>2</v>
      </c>
    </row>
    <row r="11340" spans="1:2" x14ac:dyDescent="0.3">
      <c r="A11340" t="s">
        <v>11340</v>
      </c>
      <c r="B11340" s="2">
        <v>1</v>
      </c>
    </row>
    <row r="11341" spans="1:2" x14ac:dyDescent="0.3">
      <c r="A11341" t="s">
        <v>11341</v>
      </c>
      <c r="B11341" s="2">
        <v>2</v>
      </c>
    </row>
    <row r="11342" spans="1:2" x14ac:dyDescent="0.3">
      <c r="A11342" t="s">
        <v>11342</v>
      </c>
      <c r="B11342" s="2">
        <v>1</v>
      </c>
    </row>
    <row r="11343" spans="1:2" x14ac:dyDescent="0.3">
      <c r="A11343" t="s">
        <v>11343</v>
      </c>
      <c r="B11343" s="2">
        <v>4</v>
      </c>
    </row>
    <row r="11344" spans="1:2" x14ac:dyDescent="0.3">
      <c r="A11344" t="s">
        <v>11344</v>
      </c>
      <c r="B11344" s="2">
        <v>4</v>
      </c>
    </row>
    <row r="11345" spans="1:2" x14ac:dyDescent="0.3">
      <c r="A11345" t="s">
        <v>11345</v>
      </c>
      <c r="B11345" s="2">
        <v>3</v>
      </c>
    </row>
    <row r="11346" spans="1:2" x14ac:dyDescent="0.3">
      <c r="A11346" t="s">
        <v>11346</v>
      </c>
      <c r="B11346" s="2">
        <v>2</v>
      </c>
    </row>
    <row r="11347" spans="1:2" x14ac:dyDescent="0.3">
      <c r="A11347" t="s">
        <v>11347</v>
      </c>
      <c r="B11347" s="2">
        <v>1</v>
      </c>
    </row>
    <row r="11348" spans="1:2" x14ac:dyDescent="0.3">
      <c r="A11348" t="s">
        <v>11348</v>
      </c>
      <c r="B11348" s="2">
        <v>1</v>
      </c>
    </row>
    <row r="11349" spans="1:2" x14ac:dyDescent="0.3">
      <c r="A11349" t="s">
        <v>11349</v>
      </c>
      <c r="B11349" s="2">
        <v>1</v>
      </c>
    </row>
    <row r="11350" spans="1:2" x14ac:dyDescent="0.3">
      <c r="A11350" t="s">
        <v>11350</v>
      </c>
      <c r="B11350" s="2">
        <v>1</v>
      </c>
    </row>
    <row r="11351" spans="1:2" x14ac:dyDescent="0.3">
      <c r="A11351" t="s">
        <v>11351</v>
      </c>
      <c r="B11351" s="2">
        <v>1</v>
      </c>
    </row>
    <row r="11352" spans="1:2" x14ac:dyDescent="0.3">
      <c r="A11352" t="s">
        <v>11352</v>
      </c>
      <c r="B11352" s="2">
        <v>3</v>
      </c>
    </row>
    <row r="11353" spans="1:2" x14ac:dyDescent="0.3">
      <c r="A11353" t="s">
        <v>11353</v>
      </c>
      <c r="B11353" s="2">
        <v>1</v>
      </c>
    </row>
    <row r="11354" spans="1:2" x14ac:dyDescent="0.3">
      <c r="A11354" t="s">
        <v>11354</v>
      </c>
      <c r="B11354" s="2">
        <v>2</v>
      </c>
    </row>
    <row r="11355" spans="1:2" x14ac:dyDescent="0.3">
      <c r="A11355" t="s">
        <v>11355</v>
      </c>
      <c r="B11355" s="2">
        <v>3</v>
      </c>
    </row>
    <row r="11356" spans="1:2" x14ac:dyDescent="0.3">
      <c r="A11356" t="s">
        <v>11356</v>
      </c>
      <c r="B11356" s="2">
        <v>3</v>
      </c>
    </row>
    <row r="11357" spans="1:2" x14ac:dyDescent="0.3">
      <c r="A11357" t="s">
        <v>11357</v>
      </c>
      <c r="B11357" s="2">
        <v>1</v>
      </c>
    </row>
    <row r="11358" spans="1:2" x14ac:dyDescent="0.3">
      <c r="A11358" t="s">
        <v>11358</v>
      </c>
      <c r="B11358" s="2">
        <v>2</v>
      </c>
    </row>
    <row r="11359" spans="1:2" x14ac:dyDescent="0.3">
      <c r="A11359" t="s">
        <v>11359</v>
      </c>
      <c r="B11359" s="2">
        <v>3</v>
      </c>
    </row>
    <row r="11360" spans="1:2" x14ac:dyDescent="0.3">
      <c r="A11360" t="s">
        <v>11360</v>
      </c>
      <c r="B11360" s="2">
        <v>3</v>
      </c>
    </row>
    <row r="11361" spans="1:2" x14ac:dyDescent="0.3">
      <c r="A11361" t="s">
        <v>11361</v>
      </c>
      <c r="B11361" s="2">
        <v>2</v>
      </c>
    </row>
    <row r="11362" spans="1:2" x14ac:dyDescent="0.3">
      <c r="A11362" t="s">
        <v>11362</v>
      </c>
      <c r="B11362" s="2">
        <v>4</v>
      </c>
    </row>
    <row r="11363" spans="1:2" x14ac:dyDescent="0.3">
      <c r="A11363" t="s">
        <v>11363</v>
      </c>
      <c r="B11363" s="2">
        <v>5</v>
      </c>
    </row>
    <row r="11364" spans="1:2" x14ac:dyDescent="0.3">
      <c r="A11364" t="s">
        <v>11364</v>
      </c>
      <c r="B11364" s="2">
        <v>1</v>
      </c>
    </row>
    <row r="11365" spans="1:2" x14ac:dyDescent="0.3">
      <c r="A11365" t="s">
        <v>11365</v>
      </c>
      <c r="B11365" s="2">
        <v>3</v>
      </c>
    </row>
    <row r="11366" spans="1:2" x14ac:dyDescent="0.3">
      <c r="A11366" t="s">
        <v>11366</v>
      </c>
      <c r="B11366" s="2">
        <v>3</v>
      </c>
    </row>
    <row r="11367" spans="1:2" x14ac:dyDescent="0.3">
      <c r="A11367" t="s">
        <v>11367</v>
      </c>
      <c r="B11367" s="2">
        <v>5</v>
      </c>
    </row>
    <row r="11368" spans="1:2" x14ac:dyDescent="0.3">
      <c r="A11368" t="s">
        <v>11368</v>
      </c>
      <c r="B11368" s="2">
        <v>4</v>
      </c>
    </row>
    <row r="11369" spans="1:2" x14ac:dyDescent="0.3">
      <c r="A11369" t="s">
        <v>11369</v>
      </c>
      <c r="B11369" s="2">
        <v>1</v>
      </c>
    </row>
    <row r="11370" spans="1:2" x14ac:dyDescent="0.3">
      <c r="A11370" t="s">
        <v>11370</v>
      </c>
      <c r="B11370" s="2">
        <v>5</v>
      </c>
    </row>
    <row r="11371" spans="1:2" x14ac:dyDescent="0.3">
      <c r="A11371" t="s">
        <v>11371</v>
      </c>
      <c r="B11371" s="2">
        <v>1</v>
      </c>
    </row>
    <row r="11372" spans="1:2" x14ac:dyDescent="0.3">
      <c r="A11372" t="s">
        <v>11372</v>
      </c>
      <c r="B11372" s="2">
        <v>4</v>
      </c>
    </row>
    <row r="11373" spans="1:2" x14ac:dyDescent="0.3">
      <c r="A11373" t="s">
        <v>11373</v>
      </c>
      <c r="B11373" s="2">
        <v>5</v>
      </c>
    </row>
    <row r="11374" spans="1:2" x14ac:dyDescent="0.3">
      <c r="A11374" t="s">
        <v>11374</v>
      </c>
      <c r="B11374" s="2">
        <v>1</v>
      </c>
    </row>
    <row r="11375" spans="1:2" x14ac:dyDescent="0.3">
      <c r="A11375" t="s">
        <v>11375</v>
      </c>
      <c r="B11375" s="2">
        <v>5</v>
      </c>
    </row>
    <row r="11376" spans="1:2" x14ac:dyDescent="0.3">
      <c r="A11376" t="s">
        <v>11376</v>
      </c>
      <c r="B11376" s="2">
        <v>5</v>
      </c>
    </row>
    <row r="11377" spans="1:2" x14ac:dyDescent="0.3">
      <c r="A11377" t="s">
        <v>11377</v>
      </c>
      <c r="B11377" s="2">
        <v>4</v>
      </c>
    </row>
    <row r="11378" spans="1:2" x14ac:dyDescent="0.3">
      <c r="A11378" t="s">
        <v>11378</v>
      </c>
      <c r="B11378" s="2">
        <v>2</v>
      </c>
    </row>
    <row r="11379" spans="1:2" x14ac:dyDescent="0.3">
      <c r="A11379" t="s">
        <v>11379</v>
      </c>
      <c r="B11379" s="2">
        <v>5</v>
      </c>
    </row>
    <row r="11380" spans="1:2" x14ac:dyDescent="0.3">
      <c r="A11380" t="s">
        <v>11380</v>
      </c>
      <c r="B11380" s="2">
        <v>5</v>
      </c>
    </row>
    <row r="11381" spans="1:2" x14ac:dyDescent="0.3">
      <c r="A11381" t="s">
        <v>11381</v>
      </c>
      <c r="B11381" s="2">
        <v>1</v>
      </c>
    </row>
    <row r="11382" spans="1:2" x14ac:dyDescent="0.3">
      <c r="A11382" t="s">
        <v>11382</v>
      </c>
      <c r="B11382" s="2">
        <v>3</v>
      </c>
    </row>
    <row r="11383" spans="1:2" x14ac:dyDescent="0.3">
      <c r="A11383" t="s">
        <v>11383</v>
      </c>
      <c r="B11383" s="2">
        <v>1</v>
      </c>
    </row>
    <row r="11384" spans="1:2" x14ac:dyDescent="0.3">
      <c r="A11384" t="s">
        <v>11384</v>
      </c>
      <c r="B11384" s="2">
        <v>3</v>
      </c>
    </row>
    <row r="11385" spans="1:2" x14ac:dyDescent="0.3">
      <c r="A11385" t="s">
        <v>11385</v>
      </c>
      <c r="B11385" s="2">
        <v>4</v>
      </c>
    </row>
    <row r="11386" spans="1:2" x14ac:dyDescent="0.3">
      <c r="A11386" t="s">
        <v>11386</v>
      </c>
      <c r="B11386" s="2">
        <v>5</v>
      </c>
    </row>
    <row r="11387" spans="1:2" x14ac:dyDescent="0.3">
      <c r="A11387" t="s">
        <v>11387</v>
      </c>
      <c r="B11387" s="2">
        <v>5</v>
      </c>
    </row>
    <row r="11388" spans="1:2" x14ac:dyDescent="0.3">
      <c r="A11388" t="s">
        <v>11388</v>
      </c>
      <c r="B11388" s="2">
        <v>5</v>
      </c>
    </row>
    <row r="11389" spans="1:2" x14ac:dyDescent="0.3">
      <c r="A11389" t="s">
        <v>11389</v>
      </c>
      <c r="B11389" s="2">
        <v>5</v>
      </c>
    </row>
    <row r="11390" spans="1:2" x14ac:dyDescent="0.3">
      <c r="A11390" t="s">
        <v>11390</v>
      </c>
      <c r="B11390" s="2">
        <v>5</v>
      </c>
    </row>
    <row r="11391" spans="1:2" x14ac:dyDescent="0.3">
      <c r="A11391" t="s">
        <v>11391</v>
      </c>
      <c r="B11391" s="2">
        <v>1</v>
      </c>
    </row>
    <row r="11392" spans="1:2" x14ac:dyDescent="0.3">
      <c r="A11392" t="s">
        <v>11392</v>
      </c>
      <c r="B11392" s="2">
        <v>4</v>
      </c>
    </row>
    <row r="11393" spans="1:2" x14ac:dyDescent="0.3">
      <c r="A11393" t="s">
        <v>11393</v>
      </c>
      <c r="B11393" s="2">
        <v>5</v>
      </c>
    </row>
    <row r="11394" spans="1:2" x14ac:dyDescent="0.3">
      <c r="A11394" t="s">
        <v>11394</v>
      </c>
      <c r="B11394" s="2">
        <v>5</v>
      </c>
    </row>
    <row r="11395" spans="1:2" x14ac:dyDescent="0.3">
      <c r="A11395" t="s">
        <v>11395</v>
      </c>
      <c r="B11395" s="2">
        <v>4</v>
      </c>
    </row>
    <row r="11396" spans="1:2" x14ac:dyDescent="0.3">
      <c r="A11396" t="s">
        <v>11396</v>
      </c>
      <c r="B11396" s="2">
        <v>5</v>
      </c>
    </row>
    <row r="11397" spans="1:2" x14ac:dyDescent="0.3">
      <c r="A11397" t="s">
        <v>11397</v>
      </c>
      <c r="B11397" s="2">
        <v>2</v>
      </c>
    </row>
    <row r="11398" spans="1:2" x14ac:dyDescent="0.3">
      <c r="A11398" t="s">
        <v>11398</v>
      </c>
      <c r="B11398" s="2">
        <v>4</v>
      </c>
    </row>
    <row r="11399" spans="1:2" x14ac:dyDescent="0.3">
      <c r="A11399" t="s">
        <v>11399</v>
      </c>
      <c r="B11399" s="2">
        <v>1</v>
      </c>
    </row>
    <row r="11400" spans="1:2" x14ac:dyDescent="0.3">
      <c r="A11400" t="s">
        <v>11400</v>
      </c>
      <c r="B11400" s="2">
        <v>1</v>
      </c>
    </row>
    <row r="11401" spans="1:2" x14ac:dyDescent="0.3">
      <c r="A11401" t="s">
        <v>11401</v>
      </c>
      <c r="B11401" s="2">
        <v>5</v>
      </c>
    </row>
    <row r="11402" spans="1:2" x14ac:dyDescent="0.3">
      <c r="A11402" t="s">
        <v>11402</v>
      </c>
      <c r="B11402" s="2">
        <v>4</v>
      </c>
    </row>
    <row r="11403" spans="1:2" x14ac:dyDescent="0.3">
      <c r="A11403" t="s">
        <v>11403</v>
      </c>
      <c r="B11403" s="2">
        <v>4</v>
      </c>
    </row>
    <row r="11404" spans="1:2" x14ac:dyDescent="0.3">
      <c r="A11404" t="s">
        <v>11404</v>
      </c>
      <c r="B11404" s="2">
        <v>1</v>
      </c>
    </row>
    <row r="11405" spans="1:2" x14ac:dyDescent="0.3">
      <c r="A11405" t="s">
        <v>11405</v>
      </c>
      <c r="B11405" s="2">
        <v>5</v>
      </c>
    </row>
    <row r="11406" spans="1:2" x14ac:dyDescent="0.3">
      <c r="A11406" t="s">
        <v>11406</v>
      </c>
      <c r="B11406" s="2">
        <v>1</v>
      </c>
    </row>
    <row r="11407" spans="1:2" x14ac:dyDescent="0.3">
      <c r="A11407" t="s">
        <v>11407</v>
      </c>
      <c r="B11407" s="2">
        <v>1</v>
      </c>
    </row>
    <row r="11408" spans="1:2" x14ac:dyDescent="0.3">
      <c r="A11408" t="s">
        <v>11408</v>
      </c>
      <c r="B11408" s="2">
        <v>2</v>
      </c>
    </row>
    <row r="11409" spans="1:2" x14ac:dyDescent="0.3">
      <c r="A11409" t="s">
        <v>11409</v>
      </c>
      <c r="B11409" s="2">
        <v>4</v>
      </c>
    </row>
    <row r="11410" spans="1:2" x14ac:dyDescent="0.3">
      <c r="A11410" t="s">
        <v>11410</v>
      </c>
      <c r="B11410" s="2">
        <v>2</v>
      </c>
    </row>
    <row r="11411" spans="1:2" x14ac:dyDescent="0.3">
      <c r="A11411" t="s">
        <v>11411</v>
      </c>
      <c r="B11411" s="2">
        <v>5</v>
      </c>
    </row>
    <row r="11412" spans="1:2" x14ac:dyDescent="0.3">
      <c r="A11412" t="s">
        <v>11412</v>
      </c>
      <c r="B11412" s="2">
        <v>5</v>
      </c>
    </row>
    <row r="11413" spans="1:2" x14ac:dyDescent="0.3">
      <c r="A11413" t="s">
        <v>11413</v>
      </c>
      <c r="B11413" s="2">
        <v>1</v>
      </c>
    </row>
    <row r="11414" spans="1:2" x14ac:dyDescent="0.3">
      <c r="A11414" t="s">
        <v>11414</v>
      </c>
      <c r="B11414" s="2">
        <v>1</v>
      </c>
    </row>
    <row r="11415" spans="1:2" x14ac:dyDescent="0.3">
      <c r="A11415" t="s">
        <v>11415</v>
      </c>
      <c r="B11415" s="2">
        <v>4</v>
      </c>
    </row>
    <row r="11416" spans="1:2" x14ac:dyDescent="0.3">
      <c r="A11416" t="s">
        <v>11416</v>
      </c>
      <c r="B11416" s="2">
        <v>3</v>
      </c>
    </row>
    <row r="11417" spans="1:2" x14ac:dyDescent="0.3">
      <c r="A11417" t="s">
        <v>11417</v>
      </c>
      <c r="B11417" s="2">
        <v>4</v>
      </c>
    </row>
    <row r="11418" spans="1:2" x14ac:dyDescent="0.3">
      <c r="A11418" t="s">
        <v>11418</v>
      </c>
      <c r="B11418" s="2">
        <v>4</v>
      </c>
    </row>
    <row r="11419" spans="1:2" x14ac:dyDescent="0.3">
      <c r="A11419" t="s">
        <v>11419</v>
      </c>
      <c r="B11419" s="2">
        <v>3</v>
      </c>
    </row>
    <row r="11420" spans="1:2" x14ac:dyDescent="0.3">
      <c r="A11420" t="s">
        <v>11420</v>
      </c>
      <c r="B11420" s="2">
        <v>4</v>
      </c>
    </row>
    <row r="11421" spans="1:2" x14ac:dyDescent="0.3">
      <c r="A11421" t="s">
        <v>11421</v>
      </c>
      <c r="B11421" s="2">
        <v>4</v>
      </c>
    </row>
    <row r="11422" spans="1:2" x14ac:dyDescent="0.3">
      <c r="A11422" t="s">
        <v>11422</v>
      </c>
      <c r="B11422" s="2">
        <v>3</v>
      </c>
    </row>
    <row r="11423" spans="1:2" x14ac:dyDescent="0.3">
      <c r="A11423" t="s">
        <v>11423</v>
      </c>
      <c r="B11423" s="2">
        <v>2</v>
      </c>
    </row>
    <row r="11424" spans="1:2" x14ac:dyDescent="0.3">
      <c r="A11424" t="s">
        <v>11424</v>
      </c>
      <c r="B11424" s="2">
        <v>5</v>
      </c>
    </row>
    <row r="11425" spans="1:2" x14ac:dyDescent="0.3">
      <c r="A11425" t="s">
        <v>11425</v>
      </c>
      <c r="B11425" s="2">
        <v>4</v>
      </c>
    </row>
    <row r="11426" spans="1:2" x14ac:dyDescent="0.3">
      <c r="A11426" t="s">
        <v>11426</v>
      </c>
      <c r="B11426" s="2">
        <v>1</v>
      </c>
    </row>
    <row r="11427" spans="1:2" x14ac:dyDescent="0.3">
      <c r="A11427" t="s">
        <v>11427</v>
      </c>
      <c r="B11427" s="2">
        <v>1</v>
      </c>
    </row>
    <row r="11428" spans="1:2" x14ac:dyDescent="0.3">
      <c r="A11428" t="s">
        <v>11428</v>
      </c>
      <c r="B11428" s="2">
        <v>1</v>
      </c>
    </row>
    <row r="11429" spans="1:2" x14ac:dyDescent="0.3">
      <c r="A11429" t="s">
        <v>11429</v>
      </c>
      <c r="B11429" s="2">
        <v>1</v>
      </c>
    </row>
    <row r="11430" spans="1:2" x14ac:dyDescent="0.3">
      <c r="A11430" t="s">
        <v>11430</v>
      </c>
      <c r="B11430" s="2">
        <v>5</v>
      </c>
    </row>
    <row r="11431" spans="1:2" x14ac:dyDescent="0.3">
      <c r="A11431" t="s">
        <v>11431</v>
      </c>
      <c r="B11431" s="2">
        <v>5</v>
      </c>
    </row>
    <row r="11432" spans="1:2" x14ac:dyDescent="0.3">
      <c r="A11432" t="s">
        <v>11432</v>
      </c>
      <c r="B11432" s="2">
        <v>5</v>
      </c>
    </row>
    <row r="11433" spans="1:2" x14ac:dyDescent="0.3">
      <c r="A11433" t="s">
        <v>11433</v>
      </c>
      <c r="B11433" s="2">
        <v>4</v>
      </c>
    </row>
    <row r="11434" spans="1:2" x14ac:dyDescent="0.3">
      <c r="A11434" t="s">
        <v>11434</v>
      </c>
      <c r="B11434" s="2">
        <v>5</v>
      </c>
    </row>
    <row r="11435" spans="1:2" x14ac:dyDescent="0.3">
      <c r="A11435" t="s">
        <v>11435</v>
      </c>
      <c r="B11435" s="2">
        <v>5</v>
      </c>
    </row>
    <row r="11436" spans="1:2" x14ac:dyDescent="0.3">
      <c r="A11436" t="s">
        <v>11436</v>
      </c>
      <c r="B11436" s="2">
        <v>2</v>
      </c>
    </row>
    <row r="11437" spans="1:2" x14ac:dyDescent="0.3">
      <c r="A11437" t="s">
        <v>11437</v>
      </c>
      <c r="B11437" s="2">
        <v>5</v>
      </c>
    </row>
    <row r="11438" spans="1:2" x14ac:dyDescent="0.3">
      <c r="A11438" t="s">
        <v>11438</v>
      </c>
      <c r="B11438" s="2">
        <v>3</v>
      </c>
    </row>
    <row r="11439" spans="1:2" x14ac:dyDescent="0.3">
      <c r="A11439" t="s">
        <v>11439</v>
      </c>
      <c r="B11439" s="2">
        <v>3</v>
      </c>
    </row>
    <row r="11440" spans="1:2" x14ac:dyDescent="0.3">
      <c r="A11440" t="s">
        <v>11440</v>
      </c>
      <c r="B11440" s="2">
        <v>5</v>
      </c>
    </row>
    <row r="11441" spans="1:2" x14ac:dyDescent="0.3">
      <c r="A11441" t="s">
        <v>11441</v>
      </c>
      <c r="B11441" s="2">
        <v>5</v>
      </c>
    </row>
    <row r="11442" spans="1:2" x14ac:dyDescent="0.3">
      <c r="A11442" t="s">
        <v>11442</v>
      </c>
      <c r="B11442" s="2">
        <v>3</v>
      </c>
    </row>
    <row r="11443" spans="1:2" x14ac:dyDescent="0.3">
      <c r="A11443" t="s">
        <v>11443</v>
      </c>
      <c r="B11443" s="2">
        <v>4</v>
      </c>
    </row>
    <row r="11444" spans="1:2" x14ac:dyDescent="0.3">
      <c r="A11444" t="s">
        <v>11444</v>
      </c>
      <c r="B11444" s="2">
        <v>5</v>
      </c>
    </row>
    <row r="11445" spans="1:2" x14ac:dyDescent="0.3">
      <c r="A11445" t="s">
        <v>11445</v>
      </c>
      <c r="B11445" s="2">
        <v>4</v>
      </c>
    </row>
    <row r="11446" spans="1:2" x14ac:dyDescent="0.3">
      <c r="A11446" t="s">
        <v>11446</v>
      </c>
      <c r="B11446" s="2">
        <v>5</v>
      </c>
    </row>
    <row r="11447" spans="1:2" x14ac:dyDescent="0.3">
      <c r="A11447" t="s">
        <v>11447</v>
      </c>
      <c r="B11447" s="2">
        <v>5</v>
      </c>
    </row>
    <row r="11448" spans="1:2" x14ac:dyDescent="0.3">
      <c r="A11448" t="s">
        <v>11448</v>
      </c>
      <c r="B11448" s="2">
        <v>1</v>
      </c>
    </row>
    <row r="11449" spans="1:2" x14ac:dyDescent="0.3">
      <c r="A11449" t="s">
        <v>11449</v>
      </c>
      <c r="B11449" s="2">
        <v>5</v>
      </c>
    </row>
    <row r="11450" spans="1:2" x14ac:dyDescent="0.3">
      <c r="A11450" t="s">
        <v>11450</v>
      </c>
      <c r="B11450" s="2">
        <v>5</v>
      </c>
    </row>
    <row r="11451" spans="1:2" x14ac:dyDescent="0.3">
      <c r="A11451" t="s">
        <v>11451</v>
      </c>
      <c r="B11451" s="2">
        <v>5</v>
      </c>
    </row>
    <row r="11452" spans="1:2" x14ac:dyDescent="0.3">
      <c r="A11452" t="s">
        <v>11452</v>
      </c>
      <c r="B11452" s="2">
        <v>4</v>
      </c>
    </row>
    <row r="11453" spans="1:2" x14ac:dyDescent="0.3">
      <c r="A11453" t="s">
        <v>11453</v>
      </c>
      <c r="B11453" s="2">
        <v>2</v>
      </c>
    </row>
    <row r="11454" spans="1:2" x14ac:dyDescent="0.3">
      <c r="A11454" t="s">
        <v>11454</v>
      </c>
      <c r="B11454" s="2">
        <v>2</v>
      </c>
    </row>
    <row r="11455" spans="1:2" x14ac:dyDescent="0.3">
      <c r="A11455" t="s">
        <v>11455</v>
      </c>
      <c r="B11455" s="2">
        <v>5</v>
      </c>
    </row>
    <row r="11456" spans="1:2" x14ac:dyDescent="0.3">
      <c r="A11456" t="s">
        <v>11456</v>
      </c>
      <c r="B11456" s="2">
        <v>2</v>
      </c>
    </row>
    <row r="11457" spans="1:2" x14ac:dyDescent="0.3">
      <c r="A11457" t="s">
        <v>11457</v>
      </c>
      <c r="B11457" s="2">
        <v>4</v>
      </c>
    </row>
    <row r="11458" spans="1:2" x14ac:dyDescent="0.3">
      <c r="A11458" t="s">
        <v>11458</v>
      </c>
      <c r="B11458" s="2">
        <v>2</v>
      </c>
    </row>
    <row r="11459" spans="1:2" x14ac:dyDescent="0.3">
      <c r="A11459" t="s">
        <v>11459</v>
      </c>
      <c r="B11459" s="2">
        <v>3</v>
      </c>
    </row>
    <row r="11460" spans="1:2" x14ac:dyDescent="0.3">
      <c r="A11460" t="s">
        <v>11460</v>
      </c>
      <c r="B11460" s="2">
        <v>5</v>
      </c>
    </row>
    <row r="11461" spans="1:2" x14ac:dyDescent="0.3">
      <c r="A11461" t="s">
        <v>11461</v>
      </c>
      <c r="B11461" s="2">
        <v>5</v>
      </c>
    </row>
    <row r="11462" spans="1:2" x14ac:dyDescent="0.3">
      <c r="A11462" t="s">
        <v>11462</v>
      </c>
      <c r="B11462" s="2">
        <v>4</v>
      </c>
    </row>
    <row r="11463" spans="1:2" x14ac:dyDescent="0.3">
      <c r="A11463" t="s">
        <v>11463</v>
      </c>
      <c r="B11463" s="2">
        <v>5</v>
      </c>
    </row>
    <row r="11464" spans="1:2" x14ac:dyDescent="0.3">
      <c r="A11464" t="s">
        <v>11464</v>
      </c>
      <c r="B11464" s="2">
        <v>5</v>
      </c>
    </row>
    <row r="11465" spans="1:2" x14ac:dyDescent="0.3">
      <c r="A11465" t="s">
        <v>11465</v>
      </c>
      <c r="B11465" s="2">
        <v>5</v>
      </c>
    </row>
    <row r="11466" spans="1:2" x14ac:dyDescent="0.3">
      <c r="A11466" t="s">
        <v>11466</v>
      </c>
      <c r="B11466" s="2">
        <v>5</v>
      </c>
    </row>
    <row r="11467" spans="1:2" x14ac:dyDescent="0.3">
      <c r="A11467" t="s">
        <v>11467</v>
      </c>
      <c r="B11467" s="2">
        <v>2</v>
      </c>
    </row>
    <row r="11468" spans="1:2" x14ac:dyDescent="0.3">
      <c r="A11468" t="s">
        <v>11468</v>
      </c>
      <c r="B11468" s="2">
        <v>1</v>
      </c>
    </row>
    <row r="11469" spans="1:2" x14ac:dyDescent="0.3">
      <c r="A11469" t="s">
        <v>11469</v>
      </c>
      <c r="B11469" s="2">
        <v>3</v>
      </c>
    </row>
    <row r="11470" spans="1:2" x14ac:dyDescent="0.3">
      <c r="A11470" t="s">
        <v>11470</v>
      </c>
      <c r="B11470" s="2">
        <v>4</v>
      </c>
    </row>
    <row r="11471" spans="1:2" x14ac:dyDescent="0.3">
      <c r="A11471" t="s">
        <v>11471</v>
      </c>
      <c r="B11471" s="2">
        <v>4</v>
      </c>
    </row>
    <row r="11472" spans="1:2" x14ac:dyDescent="0.3">
      <c r="A11472" t="s">
        <v>11472</v>
      </c>
      <c r="B11472" s="2">
        <v>5</v>
      </c>
    </row>
    <row r="11473" spans="1:2" x14ac:dyDescent="0.3">
      <c r="A11473" t="s">
        <v>11473</v>
      </c>
      <c r="B11473" s="2">
        <v>3</v>
      </c>
    </row>
    <row r="11474" spans="1:2" x14ac:dyDescent="0.3">
      <c r="A11474" t="s">
        <v>11474</v>
      </c>
      <c r="B11474" s="2">
        <v>4</v>
      </c>
    </row>
    <row r="11475" spans="1:2" x14ac:dyDescent="0.3">
      <c r="A11475" t="s">
        <v>11475</v>
      </c>
      <c r="B11475" s="2">
        <v>3</v>
      </c>
    </row>
    <row r="11476" spans="1:2" x14ac:dyDescent="0.3">
      <c r="A11476" t="s">
        <v>11476</v>
      </c>
      <c r="B11476" s="2">
        <v>5</v>
      </c>
    </row>
    <row r="11477" spans="1:2" x14ac:dyDescent="0.3">
      <c r="A11477" t="s">
        <v>11477</v>
      </c>
      <c r="B11477" s="2">
        <v>5</v>
      </c>
    </row>
    <row r="11478" spans="1:2" x14ac:dyDescent="0.3">
      <c r="A11478" t="s">
        <v>11478</v>
      </c>
      <c r="B11478" s="2">
        <v>4</v>
      </c>
    </row>
    <row r="11479" spans="1:2" x14ac:dyDescent="0.3">
      <c r="A11479" t="s">
        <v>11479</v>
      </c>
      <c r="B11479" s="2">
        <v>4</v>
      </c>
    </row>
    <row r="11480" spans="1:2" x14ac:dyDescent="0.3">
      <c r="A11480" t="s">
        <v>11480</v>
      </c>
      <c r="B11480" s="2">
        <v>4</v>
      </c>
    </row>
    <row r="11481" spans="1:2" x14ac:dyDescent="0.3">
      <c r="A11481" t="s">
        <v>11481</v>
      </c>
      <c r="B11481" s="2">
        <v>4</v>
      </c>
    </row>
    <row r="11482" spans="1:2" x14ac:dyDescent="0.3">
      <c r="A11482" t="s">
        <v>11482</v>
      </c>
      <c r="B11482" s="2">
        <v>5</v>
      </c>
    </row>
    <row r="11483" spans="1:2" x14ac:dyDescent="0.3">
      <c r="A11483" t="s">
        <v>11483</v>
      </c>
      <c r="B11483" s="2">
        <v>2</v>
      </c>
    </row>
    <row r="11484" spans="1:2" x14ac:dyDescent="0.3">
      <c r="A11484" t="s">
        <v>11484</v>
      </c>
      <c r="B11484" s="2">
        <v>5</v>
      </c>
    </row>
    <row r="11485" spans="1:2" x14ac:dyDescent="0.3">
      <c r="A11485" t="s">
        <v>11485</v>
      </c>
      <c r="B11485" s="2">
        <v>5</v>
      </c>
    </row>
    <row r="11486" spans="1:2" x14ac:dyDescent="0.3">
      <c r="A11486" t="s">
        <v>11486</v>
      </c>
      <c r="B11486" s="2">
        <v>5</v>
      </c>
    </row>
    <row r="11487" spans="1:2" x14ac:dyDescent="0.3">
      <c r="A11487" t="s">
        <v>11487</v>
      </c>
      <c r="B11487" s="2">
        <v>5</v>
      </c>
    </row>
    <row r="11488" spans="1:2" x14ac:dyDescent="0.3">
      <c r="A11488" t="s">
        <v>11488</v>
      </c>
      <c r="B11488" s="2">
        <v>1</v>
      </c>
    </row>
    <row r="11489" spans="1:2" x14ac:dyDescent="0.3">
      <c r="A11489" t="s">
        <v>11489</v>
      </c>
      <c r="B11489" s="2">
        <v>5</v>
      </c>
    </row>
    <row r="11490" spans="1:2" x14ac:dyDescent="0.3">
      <c r="A11490" t="s">
        <v>11490</v>
      </c>
      <c r="B11490" s="2">
        <v>4</v>
      </c>
    </row>
    <row r="11491" spans="1:2" x14ac:dyDescent="0.3">
      <c r="A11491" t="s">
        <v>11491</v>
      </c>
      <c r="B11491" s="2">
        <v>5</v>
      </c>
    </row>
    <row r="11492" spans="1:2" x14ac:dyDescent="0.3">
      <c r="A11492" t="s">
        <v>11492</v>
      </c>
      <c r="B11492" s="2">
        <v>2</v>
      </c>
    </row>
    <row r="11493" spans="1:2" x14ac:dyDescent="0.3">
      <c r="A11493" t="s">
        <v>11493</v>
      </c>
      <c r="B11493" s="2">
        <v>5</v>
      </c>
    </row>
    <row r="11494" spans="1:2" x14ac:dyDescent="0.3">
      <c r="A11494" t="s">
        <v>11494</v>
      </c>
      <c r="B11494" s="2">
        <v>5</v>
      </c>
    </row>
    <row r="11495" spans="1:2" x14ac:dyDescent="0.3">
      <c r="A11495" t="s">
        <v>11495</v>
      </c>
      <c r="B11495" s="2">
        <v>5</v>
      </c>
    </row>
    <row r="11496" spans="1:2" x14ac:dyDescent="0.3">
      <c r="A11496" t="s">
        <v>11496</v>
      </c>
      <c r="B11496" s="2">
        <v>5</v>
      </c>
    </row>
    <row r="11497" spans="1:2" x14ac:dyDescent="0.3">
      <c r="A11497" t="s">
        <v>11497</v>
      </c>
      <c r="B11497" s="2">
        <v>4</v>
      </c>
    </row>
    <row r="11498" spans="1:2" x14ac:dyDescent="0.3">
      <c r="A11498" t="s">
        <v>11498</v>
      </c>
      <c r="B11498" s="2">
        <v>5</v>
      </c>
    </row>
    <row r="11499" spans="1:2" x14ac:dyDescent="0.3">
      <c r="A11499" t="s">
        <v>11499</v>
      </c>
      <c r="B11499" s="2">
        <v>5</v>
      </c>
    </row>
    <row r="11500" spans="1:2" x14ac:dyDescent="0.3">
      <c r="A11500" t="s">
        <v>11500</v>
      </c>
      <c r="B11500" s="2">
        <v>2</v>
      </c>
    </row>
    <row r="11501" spans="1:2" x14ac:dyDescent="0.3">
      <c r="A11501" t="s">
        <v>11501</v>
      </c>
      <c r="B11501" s="2">
        <v>3</v>
      </c>
    </row>
    <row r="11502" spans="1:2" x14ac:dyDescent="0.3">
      <c r="A11502" t="s">
        <v>11502</v>
      </c>
      <c r="B11502" s="2">
        <v>4</v>
      </c>
    </row>
    <row r="11503" spans="1:2" x14ac:dyDescent="0.3">
      <c r="A11503" t="s">
        <v>11503</v>
      </c>
      <c r="B11503" s="2">
        <v>5</v>
      </c>
    </row>
    <row r="11504" spans="1:2" x14ac:dyDescent="0.3">
      <c r="A11504" t="s">
        <v>11504</v>
      </c>
      <c r="B11504" s="2">
        <v>5</v>
      </c>
    </row>
    <row r="11505" spans="1:2" x14ac:dyDescent="0.3">
      <c r="A11505" t="s">
        <v>11505</v>
      </c>
      <c r="B11505" s="2">
        <v>5</v>
      </c>
    </row>
    <row r="11506" spans="1:2" x14ac:dyDescent="0.3">
      <c r="A11506" t="s">
        <v>11506</v>
      </c>
      <c r="B11506" s="2">
        <v>4</v>
      </c>
    </row>
    <row r="11507" spans="1:2" x14ac:dyDescent="0.3">
      <c r="A11507" t="s">
        <v>11507</v>
      </c>
      <c r="B11507" s="2">
        <v>5</v>
      </c>
    </row>
    <row r="11508" spans="1:2" x14ac:dyDescent="0.3">
      <c r="A11508" t="s">
        <v>11508</v>
      </c>
      <c r="B11508" s="2">
        <v>5</v>
      </c>
    </row>
    <row r="11509" spans="1:2" x14ac:dyDescent="0.3">
      <c r="A11509" t="s">
        <v>11509</v>
      </c>
      <c r="B11509" s="2">
        <v>4</v>
      </c>
    </row>
    <row r="11510" spans="1:2" x14ac:dyDescent="0.3">
      <c r="A11510" t="s">
        <v>11510</v>
      </c>
      <c r="B11510" s="2">
        <v>5</v>
      </c>
    </row>
    <row r="11511" spans="1:2" x14ac:dyDescent="0.3">
      <c r="A11511" t="s">
        <v>11511</v>
      </c>
      <c r="B11511" s="2">
        <v>5</v>
      </c>
    </row>
    <row r="11512" spans="1:2" x14ac:dyDescent="0.3">
      <c r="A11512" t="s">
        <v>11512</v>
      </c>
      <c r="B11512" s="2">
        <v>5</v>
      </c>
    </row>
    <row r="11513" spans="1:2" x14ac:dyDescent="0.3">
      <c r="A11513" t="s">
        <v>11513</v>
      </c>
      <c r="B11513" s="2">
        <v>4</v>
      </c>
    </row>
    <row r="11514" spans="1:2" x14ac:dyDescent="0.3">
      <c r="A11514" t="s">
        <v>11514</v>
      </c>
      <c r="B11514" s="2">
        <v>5</v>
      </c>
    </row>
    <row r="11515" spans="1:2" x14ac:dyDescent="0.3">
      <c r="A11515" t="s">
        <v>11515</v>
      </c>
      <c r="B11515" s="2">
        <v>5</v>
      </c>
    </row>
    <row r="11516" spans="1:2" x14ac:dyDescent="0.3">
      <c r="A11516" t="s">
        <v>11516</v>
      </c>
      <c r="B11516" s="2">
        <v>5</v>
      </c>
    </row>
    <row r="11517" spans="1:2" x14ac:dyDescent="0.3">
      <c r="A11517" t="s">
        <v>11517</v>
      </c>
      <c r="B11517" s="2">
        <v>5</v>
      </c>
    </row>
    <row r="11518" spans="1:2" x14ac:dyDescent="0.3">
      <c r="A11518" t="s">
        <v>11518</v>
      </c>
      <c r="B11518" s="2">
        <v>4</v>
      </c>
    </row>
    <row r="11519" spans="1:2" x14ac:dyDescent="0.3">
      <c r="A11519" t="s">
        <v>11519</v>
      </c>
      <c r="B11519" s="2">
        <v>2</v>
      </c>
    </row>
    <row r="11520" spans="1:2" x14ac:dyDescent="0.3">
      <c r="A11520" t="s">
        <v>11520</v>
      </c>
      <c r="B11520" s="2">
        <v>5</v>
      </c>
    </row>
    <row r="11521" spans="1:2" x14ac:dyDescent="0.3">
      <c r="A11521" t="s">
        <v>11521</v>
      </c>
      <c r="B11521" s="2">
        <v>1</v>
      </c>
    </row>
    <row r="11522" spans="1:2" x14ac:dyDescent="0.3">
      <c r="A11522" t="s">
        <v>11522</v>
      </c>
      <c r="B11522" s="2">
        <v>4</v>
      </c>
    </row>
    <row r="11523" spans="1:2" x14ac:dyDescent="0.3">
      <c r="A11523" t="s">
        <v>11523</v>
      </c>
      <c r="B11523" s="2">
        <v>4</v>
      </c>
    </row>
    <row r="11524" spans="1:2" x14ac:dyDescent="0.3">
      <c r="A11524" t="s">
        <v>11524</v>
      </c>
      <c r="B11524" s="2">
        <v>3</v>
      </c>
    </row>
    <row r="11525" spans="1:2" x14ac:dyDescent="0.3">
      <c r="A11525" t="s">
        <v>11525</v>
      </c>
      <c r="B11525" s="2">
        <v>4</v>
      </c>
    </row>
    <row r="11526" spans="1:2" x14ac:dyDescent="0.3">
      <c r="A11526" t="s">
        <v>11526</v>
      </c>
      <c r="B11526" s="2">
        <v>4</v>
      </c>
    </row>
    <row r="11527" spans="1:2" x14ac:dyDescent="0.3">
      <c r="A11527" t="s">
        <v>11527</v>
      </c>
      <c r="B11527" s="2">
        <v>5</v>
      </c>
    </row>
    <row r="11528" spans="1:2" x14ac:dyDescent="0.3">
      <c r="A11528" t="s">
        <v>11528</v>
      </c>
      <c r="B11528" s="2">
        <v>5</v>
      </c>
    </row>
    <row r="11529" spans="1:2" x14ac:dyDescent="0.3">
      <c r="A11529" t="s">
        <v>11529</v>
      </c>
      <c r="B11529" s="2">
        <v>5</v>
      </c>
    </row>
    <row r="11530" spans="1:2" x14ac:dyDescent="0.3">
      <c r="A11530" t="s">
        <v>11530</v>
      </c>
      <c r="B11530" s="2">
        <v>5</v>
      </c>
    </row>
    <row r="11531" spans="1:2" x14ac:dyDescent="0.3">
      <c r="A11531" t="s">
        <v>11531</v>
      </c>
      <c r="B11531" s="2">
        <v>4</v>
      </c>
    </row>
    <row r="11532" spans="1:2" x14ac:dyDescent="0.3">
      <c r="A11532" t="s">
        <v>11532</v>
      </c>
      <c r="B11532" s="2">
        <v>4</v>
      </c>
    </row>
    <row r="11533" spans="1:2" x14ac:dyDescent="0.3">
      <c r="A11533" t="s">
        <v>11533</v>
      </c>
      <c r="B11533" s="2">
        <v>2</v>
      </c>
    </row>
    <row r="11534" spans="1:2" x14ac:dyDescent="0.3">
      <c r="A11534" t="s">
        <v>11534</v>
      </c>
      <c r="B11534" s="2">
        <v>5</v>
      </c>
    </row>
    <row r="11535" spans="1:2" x14ac:dyDescent="0.3">
      <c r="A11535" t="s">
        <v>11535</v>
      </c>
      <c r="B11535" s="2">
        <v>3</v>
      </c>
    </row>
    <row r="11536" spans="1:2" x14ac:dyDescent="0.3">
      <c r="A11536" t="s">
        <v>11536</v>
      </c>
      <c r="B11536" s="2">
        <v>3</v>
      </c>
    </row>
    <row r="11537" spans="1:2" x14ac:dyDescent="0.3">
      <c r="A11537" t="s">
        <v>11537</v>
      </c>
      <c r="B11537" s="2">
        <v>2</v>
      </c>
    </row>
    <row r="11538" spans="1:2" x14ac:dyDescent="0.3">
      <c r="A11538" t="s">
        <v>11538</v>
      </c>
      <c r="B11538" s="2">
        <v>3</v>
      </c>
    </row>
    <row r="11539" spans="1:2" x14ac:dyDescent="0.3">
      <c r="A11539" t="s">
        <v>11539</v>
      </c>
      <c r="B11539" s="2">
        <v>3</v>
      </c>
    </row>
    <row r="11540" spans="1:2" x14ac:dyDescent="0.3">
      <c r="A11540" t="s">
        <v>11540</v>
      </c>
      <c r="B11540" s="2">
        <v>4</v>
      </c>
    </row>
    <row r="11541" spans="1:2" x14ac:dyDescent="0.3">
      <c r="A11541" t="s">
        <v>11541</v>
      </c>
      <c r="B11541" s="2">
        <v>4</v>
      </c>
    </row>
    <row r="11542" spans="1:2" x14ac:dyDescent="0.3">
      <c r="A11542" t="s">
        <v>11542</v>
      </c>
      <c r="B11542" s="2">
        <v>4</v>
      </c>
    </row>
    <row r="11543" spans="1:2" x14ac:dyDescent="0.3">
      <c r="A11543" t="s">
        <v>11543</v>
      </c>
      <c r="B11543" s="2">
        <v>5</v>
      </c>
    </row>
    <row r="11544" spans="1:2" x14ac:dyDescent="0.3">
      <c r="A11544" t="s">
        <v>11544</v>
      </c>
      <c r="B11544" s="2">
        <v>3</v>
      </c>
    </row>
    <row r="11545" spans="1:2" x14ac:dyDescent="0.3">
      <c r="A11545" t="s">
        <v>11545</v>
      </c>
      <c r="B11545" s="2">
        <v>2</v>
      </c>
    </row>
    <row r="11546" spans="1:2" x14ac:dyDescent="0.3">
      <c r="A11546" t="s">
        <v>11546</v>
      </c>
      <c r="B11546" s="2">
        <v>2</v>
      </c>
    </row>
    <row r="11547" spans="1:2" x14ac:dyDescent="0.3">
      <c r="A11547" t="s">
        <v>11547</v>
      </c>
      <c r="B11547" s="2">
        <v>4</v>
      </c>
    </row>
    <row r="11548" spans="1:2" x14ac:dyDescent="0.3">
      <c r="A11548" t="s">
        <v>11548</v>
      </c>
      <c r="B11548" s="2">
        <v>5</v>
      </c>
    </row>
    <row r="11549" spans="1:2" x14ac:dyDescent="0.3">
      <c r="A11549" t="s">
        <v>11549</v>
      </c>
      <c r="B11549" s="2">
        <v>4</v>
      </c>
    </row>
    <row r="11550" spans="1:2" x14ac:dyDescent="0.3">
      <c r="A11550" t="s">
        <v>11550</v>
      </c>
      <c r="B11550" s="2">
        <v>4</v>
      </c>
    </row>
    <row r="11551" spans="1:2" x14ac:dyDescent="0.3">
      <c r="A11551" t="s">
        <v>11551</v>
      </c>
      <c r="B11551" s="2">
        <v>5</v>
      </c>
    </row>
    <row r="11552" spans="1:2" x14ac:dyDescent="0.3">
      <c r="A11552" t="s">
        <v>11552</v>
      </c>
      <c r="B11552" s="2">
        <v>1</v>
      </c>
    </row>
    <row r="11553" spans="1:2" x14ac:dyDescent="0.3">
      <c r="A11553" t="s">
        <v>11553</v>
      </c>
      <c r="B11553" s="2">
        <v>1</v>
      </c>
    </row>
    <row r="11554" spans="1:2" x14ac:dyDescent="0.3">
      <c r="A11554" t="s">
        <v>11554</v>
      </c>
      <c r="B11554" s="2">
        <v>4</v>
      </c>
    </row>
    <row r="11555" spans="1:2" x14ac:dyDescent="0.3">
      <c r="A11555" t="s">
        <v>11555</v>
      </c>
      <c r="B11555" s="2">
        <v>3</v>
      </c>
    </row>
    <row r="11556" spans="1:2" x14ac:dyDescent="0.3">
      <c r="A11556" t="s">
        <v>11556</v>
      </c>
      <c r="B11556" s="2">
        <v>3</v>
      </c>
    </row>
    <row r="11557" spans="1:2" x14ac:dyDescent="0.3">
      <c r="A11557" t="s">
        <v>11557</v>
      </c>
      <c r="B11557" s="2">
        <v>3</v>
      </c>
    </row>
    <row r="11558" spans="1:2" x14ac:dyDescent="0.3">
      <c r="A11558" t="s">
        <v>11558</v>
      </c>
      <c r="B11558" s="2">
        <v>3</v>
      </c>
    </row>
    <row r="11559" spans="1:2" x14ac:dyDescent="0.3">
      <c r="A11559" t="s">
        <v>11559</v>
      </c>
      <c r="B11559" s="2">
        <v>4</v>
      </c>
    </row>
    <row r="11560" spans="1:2" x14ac:dyDescent="0.3">
      <c r="A11560" t="s">
        <v>11560</v>
      </c>
      <c r="B11560" s="2">
        <v>4</v>
      </c>
    </row>
    <row r="11561" spans="1:2" x14ac:dyDescent="0.3">
      <c r="A11561" t="s">
        <v>11561</v>
      </c>
      <c r="B11561" s="2">
        <v>4</v>
      </c>
    </row>
    <row r="11562" spans="1:2" x14ac:dyDescent="0.3">
      <c r="A11562" t="s">
        <v>11562</v>
      </c>
      <c r="B11562" s="2">
        <v>4</v>
      </c>
    </row>
    <row r="11563" spans="1:2" x14ac:dyDescent="0.3">
      <c r="A11563" t="s">
        <v>11563</v>
      </c>
      <c r="B11563" s="2">
        <v>5</v>
      </c>
    </row>
    <row r="11564" spans="1:2" x14ac:dyDescent="0.3">
      <c r="A11564" t="s">
        <v>11564</v>
      </c>
      <c r="B11564" s="2">
        <v>5</v>
      </c>
    </row>
    <row r="11565" spans="1:2" x14ac:dyDescent="0.3">
      <c r="A11565" t="s">
        <v>11565</v>
      </c>
      <c r="B11565" s="2">
        <v>5</v>
      </c>
    </row>
    <row r="11566" spans="1:2" x14ac:dyDescent="0.3">
      <c r="A11566" t="s">
        <v>11566</v>
      </c>
      <c r="B11566" s="2">
        <v>4</v>
      </c>
    </row>
    <row r="11567" spans="1:2" x14ac:dyDescent="0.3">
      <c r="A11567" t="s">
        <v>11567</v>
      </c>
      <c r="B11567" s="2">
        <v>4</v>
      </c>
    </row>
    <row r="11568" spans="1:2" x14ac:dyDescent="0.3">
      <c r="A11568" t="s">
        <v>11568</v>
      </c>
      <c r="B11568" s="2">
        <v>4</v>
      </c>
    </row>
    <row r="11569" spans="1:2" x14ac:dyDescent="0.3">
      <c r="A11569" t="s">
        <v>11569</v>
      </c>
      <c r="B11569" s="2">
        <v>5</v>
      </c>
    </row>
    <row r="11570" spans="1:2" x14ac:dyDescent="0.3">
      <c r="A11570" t="s">
        <v>11570</v>
      </c>
      <c r="B11570" s="2">
        <v>4</v>
      </c>
    </row>
    <row r="11571" spans="1:2" x14ac:dyDescent="0.3">
      <c r="A11571" t="s">
        <v>11571</v>
      </c>
      <c r="B11571" s="2">
        <v>4</v>
      </c>
    </row>
    <row r="11572" spans="1:2" x14ac:dyDescent="0.3">
      <c r="A11572" t="s">
        <v>11572</v>
      </c>
      <c r="B11572" s="2">
        <v>5</v>
      </c>
    </row>
    <row r="11573" spans="1:2" x14ac:dyDescent="0.3">
      <c r="A11573" t="s">
        <v>11573</v>
      </c>
      <c r="B11573" s="2">
        <v>3</v>
      </c>
    </row>
    <row r="11574" spans="1:2" x14ac:dyDescent="0.3">
      <c r="A11574" t="s">
        <v>11574</v>
      </c>
      <c r="B11574" s="2">
        <v>4</v>
      </c>
    </row>
    <row r="11575" spans="1:2" x14ac:dyDescent="0.3">
      <c r="A11575" t="s">
        <v>11575</v>
      </c>
      <c r="B11575" s="2">
        <v>2</v>
      </c>
    </row>
    <row r="11576" spans="1:2" x14ac:dyDescent="0.3">
      <c r="A11576" t="s">
        <v>11576</v>
      </c>
      <c r="B11576" s="2">
        <v>4</v>
      </c>
    </row>
    <row r="11577" spans="1:2" x14ac:dyDescent="0.3">
      <c r="A11577" t="s">
        <v>11577</v>
      </c>
      <c r="B11577" s="2">
        <v>4</v>
      </c>
    </row>
    <row r="11578" spans="1:2" x14ac:dyDescent="0.3">
      <c r="A11578" t="s">
        <v>11578</v>
      </c>
      <c r="B11578" s="2">
        <v>4</v>
      </c>
    </row>
    <row r="11579" spans="1:2" x14ac:dyDescent="0.3">
      <c r="A11579" t="s">
        <v>11579</v>
      </c>
      <c r="B11579" s="2">
        <v>2</v>
      </c>
    </row>
    <row r="11580" spans="1:2" x14ac:dyDescent="0.3">
      <c r="A11580" t="s">
        <v>11580</v>
      </c>
      <c r="B11580" s="2">
        <v>1</v>
      </c>
    </row>
    <row r="11581" spans="1:2" x14ac:dyDescent="0.3">
      <c r="A11581" t="s">
        <v>11581</v>
      </c>
      <c r="B11581" s="2">
        <v>5</v>
      </c>
    </row>
    <row r="11582" spans="1:2" x14ac:dyDescent="0.3">
      <c r="A11582" t="s">
        <v>11582</v>
      </c>
      <c r="B11582" s="2">
        <v>5</v>
      </c>
    </row>
    <row r="11583" spans="1:2" x14ac:dyDescent="0.3">
      <c r="A11583" t="s">
        <v>11583</v>
      </c>
      <c r="B11583" s="2">
        <v>4</v>
      </c>
    </row>
    <row r="11584" spans="1:2" x14ac:dyDescent="0.3">
      <c r="A11584" t="s">
        <v>11584</v>
      </c>
      <c r="B11584" s="2">
        <v>1</v>
      </c>
    </row>
    <row r="11585" spans="1:2" x14ac:dyDescent="0.3">
      <c r="A11585" t="s">
        <v>11585</v>
      </c>
      <c r="B11585" s="2">
        <v>1</v>
      </c>
    </row>
    <row r="11586" spans="1:2" x14ac:dyDescent="0.3">
      <c r="A11586" t="s">
        <v>11586</v>
      </c>
      <c r="B11586" s="2">
        <v>5</v>
      </c>
    </row>
    <row r="11587" spans="1:2" x14ac:dyDescent="0.3">
      <c r="A11587" t="s">
        <v>11587</v>
      </c>
      <c r="B11587" s="2">
        <v>3</v>
      </c>
    </row>
    <row r="11588" spans="1:2" x14ac:dyDescent="0.3">
      <c r="A11588" t="s">
        <v>11588</v>
      </c>
      <c r="B11588" s="2">
        <v>4</v>
      </c>
    </row>
    <row r="11589" spans="1:2" x14ac:dyDescent="0.3">
      <c r="A11589" t="s">
        <v>11589</v>
      </c>
      <c r="B11589" s="2">
        <v>5</v>
      </c>
    </row>
    <row r="11590" spans="1:2" x14ac:dyDescent="0.3">
      <c r="A11590" t="s">
        <v>11590</v>
      </c>
      <c r="B11590" s="2">
        <v>5</v>
      </c>
    </row>
    <row r="11591" spans="1:2" x14ac:dyDescent="0.3">
      <c r="A11591" t="s">
        <v>11591</v>
      </c>
      <c r="B11591" s="2">
        <v>5</v>
      </c>
    </row>
    <row r="11592" spans="1:2" x14ac:dyDescent="0.3">
      <c r="A11592" t="s">
        <v>11592</v>
      </c>
      <c r="B11592" s="2">
        <v>5</v>
      </c>
    </row>
    <row r="11593" spans="1:2" x14ac:dyDescent="0.3">
      <c r="A11593" t="s">
        <v>11593</v>
      </c>
      <c r="B11593" s="2">
        <v>5</v>
      </c>
    </row>
    <row r="11594" spans="1:2" x14ac:dyDescent="0.3">
      <c r="A11594" t="s">
        <v>11594</v>
      </c>
      <c r="B11594" s="2">
        <v>5</v>
      </c>
    </row>
    <row r="11595" spans="1:2" x14ac:dyDescent="0.3">
      <c r="A11595" t="s">
        <v>11595</v>
      </c>
      <c r="B11595" s="2">
        <v>4</v>
      </c>
    </row>
    <row r="11596" spans="1:2" x14ac:dyDescent="0.3">
      <c r="A11596" t="s">
        <v>11596</v>
      </c>
      <c r="B11596" s="2">
        <v>5</v>
      </c>
    </row>
    <row r="11597" spans="1:2" x14ac:dyDescent="0.3">
      <c r="A11597" t="s">
        <v>11597</v>
      </c>
      <c r="B11597" s="2">
        <v>5</v>
      </c>
    </row>
    <row r="11598" spans="1:2" x14ac:dyDescent="0.3">
      <c r="A11598" t="s">
        <v>11598</v>
      </c>
      <c r="B11598" s="2">
        <v>5</v>
      </c>
    </row>
    <row r="11599" spans="1:2" x14ac:dyDescent="0.3">
      <c r="A11599" t="s">
        <v>11599</v>
      </c>
      <c r="B11599" s="2">
        <v>5</v>
      </c>
    </row>
    <row r="11600" spans="1:2" x14ac:dyDescent="0.3">
      <c r="A11600" t="s">
        <v>11600</v>
      </c>
      <c r="B11600" s="2">
        <v>5</v>
      </c>
    </row>
    <row r="11601" spans="1:2" x14ac:dyDescent="0.3">
      <c r="A11601" t="s">
        <v>11601</v>
      </c>
      <c r="B11601" s="2">
        <v>5</v>
      </c>
    </row>
    <row r="11602" spans="1:2" x14ac:dyDescent="0.3">
      <c r="A11602" t="s">
        <v>11602</v>
      </c>
      <c r="B11602" s="2">
        <v>5</v>
      </c>
    </row>
    <row r="11603" spans="1:2" x14ac:dyDescent="0.3">
      <c r="A11603" t="s">
        <v>11603</v>
      </c>
      <c r="B11603" s="2">
        <v>4</v>
      </c>
    </row>
    <row r="11604" spans="1:2" x14ac:dyDescent="0.3">
      <c r="A11604" t="s">
        <v>11604</v>
      </c>
      <c r="B11604" s="2">
        <v>5</v>
      </c>
    </row>
    <row r="11605" spans="1:2" x14ac:dyDescent="0.3">
      <c r="A11605" t="s">
        <v>11605</v>
      </c>
      <c r="B11605" s="2">
        <v>4</v>
      </c>
    </row>
    <row r="11606" spans="1:2" x14ac:dyDescent="0.3">
      <c r="A11606" t="s">
        <v>11606</v>
      </c>
      <c r="B11606" s="2">
        <v>4</v>
      </c>
    </row>
    <row r="11607" spans="1:2" x14ac:dyDescent="0.3">
      <c r="A11607" t="s">
        <v>11607</v>
      </c>
      <c r="B11607" s="2">
        <v>5</v>
      </c>
    </row>
    <row r="11608" spans="1:2" x14ac:dyDescent="0.3">
      <c r="A11608" t="s">
        <v>11608</v>
      </c>
      <c r="B11608" s="2">
        <v>5</v>
      </c>
    </row>
    <row r="11609" spans="1:2" x14ac:dyDescent="0.3">
      <c r="A11609" t="s">
        <v>11609</v>
      </c>
      <c r="B11609" s="2">
        <v>5</v>
      </c>
    </row>
    <row r="11610" spans="1:2" x14ac:dyDescent="0.3">
      <c r="A11610" t="s">
        <v>11610</v>
      </c>
      <c r="B11610" s="2">
        <v>5</v>
      </c>
    </row>
    <row r="11611" spans="1:2" x14ac:dyDescent="0.3">
      <c r="A11611" t="s">
        <v>11611</v>
      </c>
      <c r="B11611" s="2">
        <v>5</v>
      </c>
    </row>
    <row r="11612" spans="1:2" x14ac:dyDescent="0.3">
      <c r="A11612" t="s">
        <v>11612</v>
      </c>
      <c r="B11612" s="2">
        <v>5</v>
      </c>
    </row>
    <row r="11613" spans="1:2" x14ac:dyDescent="0.3">
      <c r="A11613" t="s">
        <v>11613</v>
      </c>
      <c r="B11613" s="2">
        <v>5</v>
      </c>
    </row>
    <row r="11614" spans="1:2" x14ac:dyDescent="0.3">
      <c r="A11614" t="s">
        <v>11614</v>
      </c>
      <c r="B11614" s="2">
        <v>5</v>
      </c>
    </row>
    <row r="11615" spans="1:2" x14ac:dyDescent="0.3">
      <c r="A11615" t="s">
        <v>11615</v>
      </c>
      <c r="B11615" s="2">
        <v>5</v>
      </c>
    </row>
    <row r="11616" spans="1:2" x14ac:dyDescent="0.3">
      <c r="A11616" t="s">
        <v>11616</v>
      </c>
      <c r="B11616" s="2">
        <v>4</v>
      </c>
    </row>
    <row r="11617" spans="1:2" x14ac:dyDescent="0.3">
      <c r="A11617" t="s">
        <v>11617</v>
      </c>
      <c r="B11617" s="2">
        <v>5</v>
      </c>
    </row>
    <row r="11618" spans="1:2" x14ac:dyDescent="0.3">
      <c r="A11618" t="s">
        <v>11618</v>
      </c>
      <c r="B11618" s="2">
        <v>5</v>
      </c>
    </row>
    <row r="11619" spans="1:2" x14ac:dyDescent="0.3">
      <c r="A11619" t="s">
        <v>11619</v>
      </c>
      <c r="B11619" s="2">
        <v>5</v>
      </c>
    </row>
    <row r="11620" spans="1:2" x14ac:dyDescent="0.3">
      <c r="A11620" t="s">
        <v>11620</v>
      </c>
      <c r="B11620" s="2">
        <v>5</v>
      </c>
    </row>
    <row r="11621" spans="1:2" x14ac:dyDescent="0.3">
      <c r="A11621" t="s">
        <v>11621</v>
      </c>
      <c r="B11621" s="2">
        <v>2</v>
      </c>
    </row>
    <row r="11622" spans="1:2" x14ac:dyDescent="0.3">
      <c r="A11622" t="s">
        <v>11622</v>
      </c>
      <c r="B11622" s="2">
        <v>5</v>
      </c>
    </row>
    <row r="11623" spans="1:2" x14ac:dyDescent="0.3">
      <c r="A11623" t="s">
        <v>11623</v>
      </c>
      <c r="B11623" s="2">
        <v>5</v>
      </c>
    </row>
    <row r="11624" spans="1:2" x14ac:dyDescent="0.3">
      <c r="A11624" t="s">
        <v>11624</v>
      </c>
      <c r="B11624" s="2">
        <v>5</v>
      </c>
    </row>
    <row r="11625" spans="1:2" x14ac:dyDescent="0.3">
      <c r="A11625" t="s">
        <v>11625</v>
      </c>
      <c r="B11625" s="2">
        <v>5</v>
      </c>
    </row>
    <row r="11626" spans="1:2" x14ac:dyDescent="0.3">
      <c r="A11626" t="s">
        <v>11626</v>
      </c>
      <c r="B11626" s="2">
        <v>5</v>
      </c>
    </row>
    <row r="11627" spans="1:2" x14ac:dyDescent="0.3">
      <c r="A11627" t="s">
        <v>11627</v>
      </c>
      <c r="B11627" s="2">
        <v>3</v>
      </c>
    </row>
    <row r="11628" spans="1:2" x14ac:dyDescent="0.3">
      <c r="A11628" t="s">
        <v>11628</v>
      </c>
      <c r="B11628" s="2">
        <v>5</v>
      </c>
    </row>
    <row r="11629" spans="1:2" x14ac:dyDescent="0.3">
      <c r="A11629" t="s">
        <v>11629</v>
      </c>
      <c r="B11629" s="2">
        <v>5</v>
      </c>
    </row>
    <row r="11630" spans="1:2" x14ac:dyDescent="0.3">
      <c r="A11630" t="s">
        <v>11630</v>
      </c>
      <c r="B11630" s="2">
        <v>2</v>
      </c>
    </row>
    <row r="11631" spans="1:2" x14ac:dyDescent="0.3">
      <c r="A11631" t="s">
        <v>11631</v>
      </c>
      <c r="B11631" s="2">
        <v>4</v>
      </c>
    </row>
    <row r="11632" spans="1:2" x14ac:dyDescent="0.3">
      <c r="A11632" t="s">
        <v>11632</v>
      </c>
      <c r="B11632" s="2">
        <v>4</v>
      </c>
    </row>
    <row r="11633" spans="1:2" x14ac:dyDescent="0.3">
      <c r="A11633" t="s">
        <v>11633</v>
      </c>
      <c r="B11633" s="2">
        <v>5</v>
      </c>
    </row>
    <row r="11634" spans="1:2" x14ac:dyDescent="0.3">
      <c r="A11634" t="s">
        <v>11634</v>
      </c>
      <c r="B11634" s="2">
        <v>5</v>
      </c>
    </row>
    <row r="11635" spans="1:2" x14ac:dyDescent="0.3">
      <c r="A11635" t="s">
        <v>11635</v>
      </c>
      <c r="B11635" s="2">
        <v>5</v>
      </c>
    </row>
    <row r="11636" spans="1:2" x14ac:dyDescent="0.3">
      <c r="A11636" t="s">
        <v>11636</v>
      </c>
      <c r="B11636" s="2">
        <v>4</v>
      </c>
    </row>
    <row r="11637" spans="1:2" x14ac:dyDescent="0.3">
      <c r="A11637" t="s">
        <v>11637</v>
      </c>
      <c r="B11637" s="2">
        <v>5</v>
      </c>
    </row>
    <row r="11638" spans="1:2" x14ac:dyDescent="0.3">
      <c r="A11638" t="s">
        <v>11638</v>
      </c>
      <c r="B11638" s="2">
        <v>5</v>
      </c>
    </row>
    <row r="11639" spans="1:2" x14ac:dyDescent="0.3">
      <c r="A11639" t="s">
        <v>11639</v>
      </c>
      <c r="B11639" s="2">
        <v>4</v>
      </c>
    </row>
    <row r="11640" spans="1:2" x14ac:dyDescent="0.3">
      <c r="A11640" t="s">
        <v>11640</v>
      </c>
      <c r="B11640" s="2">
        <v>5</v>
      </c>
    </row>
    <row r="11641" spans="1:2" x14ac:dyDescent="0.3">
      <c r="A11641" t="s">
        <v>11641</v>
      </c>
      <c r="B11641" s="2">
        <v>4</v>
      </c>
    </row>
    <row r="11642" spans="1:2" x14ac:dyDescent="0.3">
      <c r="A11642" t="s">
        <v>11642</v>
      </c>
      <c r="B11642" s="2">
        <v>5</v>
      </c>
    </row>
    <row r="11643" spans="1:2" x14ac:dyDescent="0.3">
      <c r="A11643" t="s">
        <v>11643</v>
      </c>
      <c r="B11643" s="2">
        <v>3</v>
      </c>
    </row>
    <row r="11644" spans="1:2" x14ac:dyDescent="0.3">
      <c r="A11644" t="s">
        <v>11644</v>
      </c>
      <c r="B11644" s="2">
        <v>5</v>
      </c>
    </row>
    <row r="11645" spans="1:2" x14ac:dyDescent="0.3">
      <c r="A11645" t="s">
        <v>11645</v>
      </c>
      <c r="B11645" s="2">
        <v>5</v>
      </c>
    </row>
    <row r="11646" spans="1:2" x14ac:dyDescent="0.3">
      <c r="A11646" t="s">
        <v>11646</v>
      </c>
      <c r="B11646" s="2">
        <v>4</v>
      </c>
    </row>
    <row r="11647" spans="1:2" x14ac:dyDescent="0.3">
      <c r="A11647" t="s">
        <v>11647</v>
      </c>
      <c r="B11647" s="2">
        <v>5</v>
      </c>
    </row>
    <row r="11648" spans="1:2" x14ac:dyDescent="0.3">
      <c r="A11648" t="s">
        <v>11648</v>
      </c>
      <c r="B11648" s="2">
        <v>5</v>
      </c>
    </row>
    <row r="11649" spans="1:2" x14ac:dyDescent="0.3">
      <c r="A11649" t="s">
        <v>11649</v>
      </c>
      <c r="B11649" s="2">
        <v>5</v>
      </c>
    </row>
    <row r="11650" spans="1:2" x14ac:dyDescent="0.3">
      <c r="A11650" t="s">
        <v>11650</v>
      </c>
      <c r="B11650" s="2">
        <v>4</v>
      </c>
    </row>
    <row r="11651" spans="1:2" x14ac:dyDescent="0.3">
      <c r="A11651" t="s">
        <v>11651</v>
      </c>
      <c r="B11651" s="2">
        <v>2</v>
      </c>
    </row>
    <row r="11652" spans="1:2" x14ac:dyDescent="0.3">
      <c r="A11652" t="s">
        <v>11652</v>
      </c>
      <c r="B11652" s="2">
        <v>5</v>
      </c>
    </row>
    <row r="11653" spans="1:2" x14ac:dyDescent="0.3">
      <c r="A11653" t="s">
        <v>11653</v>
      </c>
      <c r="B11653" s="2">
        <v>5</v>
      </c>
    </row>
    <row r="11654" spans="1:2" x14ac:dyDescent="0.3">
      <c r="A11654" t="s">
        <v>11654</v>
      </c>
      <c r="B11654" s="2">
        <v>4</v>
      </c>
    </row>
    <row r="11655" spans="1:2" x14ac:dyDescent="0.3">
      <c r="A11655" t="s">
        <v>11655</v>
      </c>
      <c r="B11655" s="2">
        <v>5</v>
      </c>
    </row>
    <row r="11656" spans="1:2" x14ac:dyDescent="0.3">
      <c r="A11656" t="s">
        <v>11656</v>
      </c>
      <c r="B11656" s="2">
        <v>5</v>
      </c>
    </row>
    <row r="11657" spans="1:2" x14ac:dyDescent="0.3">
      <c r="A11657" t="s">
        <v>11657</v>
      </c>
      <c r="B11657" s="2">
        <v>4</v>
      </c>
    </row>
    <row r="11658" spans="1:2" x14ac:dyDescent="0.3">
      <c r="A11658" t="s">
        <v>11658</v>
      </c>
      <c r="B11658" s="2">
        <v>2</v>
      </c>
    </row>
    <row r="11659" spans="1:2" x14ac:dyDescent="0.3">
      <c r="A11659" t="s">
        <v>11659</v>
      </c>
      <c r="B11659" s="2">
        <v>4</v>
      </c>
    </row>
    <row r="11660" spans="1:2" x14ac:dyDescent="0.3">
      <c r="A11660" t="s">
        <v>11660</v>
      </c>
      <c r="B11660" s="2">
        <v>5</v>
      </c>
    </row>
    <row r="11661" spans="1:2" x14ac:dyDescent="0.3">
      <c r="A11661" t="s">
        <v>11661</v>
      </c>
      <c r="B11661" s="2">
        <v>5</v>
      </c>
    </row>
    <row r="11662" spans="1:2" x14ac:dyDescent="0.3">
      <c r="A11662" t="s">
        <v>11662</v>
      </c>
      <c r="B11662" s="2">
        <v>5</v>
      </c>
    </row>
    <row r="11663" spans="1:2" x14ac:dyDescent="0.3">
      <c r="A11663" t="s">
        <v>11663</v>
      </c>
      <c r="B11663" s="2">
        <v>1</v>
      </c>
    </row>
    <row r="11664" spans="1:2" x14ac:dyDescent="0.3">
      <c r="A11664" t="s">
        <v>11664</v>
      </c>
      <c r="B11664" s="2">
        <v>4</v>
      </c>
    </row>
    <row r="11665" spans="1:2" x14ac:dyDescent="0.3">
      <c r="A11665" t="s">
        <v>11665</v>
      </c>
      <c r="B11665" s="2">
        <v>4</v>
      </c>
    </row>
    <row r="11666" spans="1:2" x14ac:dyDescent="0.3">
      <c r="A11666" t="s">
        <v>11666</v>
      </c>
      <c r="B11666" s="2">
        <v>1</v>
      </c>
    </row>
    <row r="11667" spans="1:2" x14ac:dyDescent="0.3">
      <c r="A11667" t="s">
        <v>11667</v>
      </c>
      <c r="B11667" s="2">
        <v>4</v>
      </c>
    </row>
    <row r="11668" spans="1:2" x14ac:dyDescent="0.3">
      <c r="A11668" t="s">
        <v>11668</v>
      </c>
      <c r="B11668" s="2">
        <v>4</v>
      </c>
    </row>
    <row r="11669" spans="1:2" x14ac:dyDescent="0.3">
      <c r="A11669" t="s">
        <v>11669</v>
      </c>
      <c r="B11669" s="2">
        <v>5</v>
      </c>
    </row>
    <row r="11670" spans="1:2" x14ac:dyDescent="0.3">
      <c r="A11670" t="s">
        <v>11670</v>
      </c>
      <c r="B11670" s="2">
        <v>5</v>
      </c>
    </row>
    <row r="11671" spans="1:2" x14ac:dyDescent="0.3">
      <c r="A11671" t="s">
        <v>11671</v>
      </c>
      <c r="B11671" s="2">
        <v>1</v>
      </c>
    </row>
    <row r="11672" spans="1:2" x14ac:dyDescent="0.3">
      <c r="A11672" t="s">
        <v>11672</v>
      </c>
      <c r="B11672" s="2">
        <v>1</v>
      </c>
    </row>
    <row r="11673" spans="1:2" x14ac:dyDescent="0.3">
      <c r="A11673" t="s">
        <v>11673</v>
      </c>
      <c r="B11673" s="2">
        <v>1</v>
      </c>
    </row>
    <row r="11674" spans="1:2" x14ac:dyDescent="0.3">
      <c r="A11674" t="s">
        <v>11674</v>
      </c>
      <c r="B11674" s="2">
        <v>4</v>
      </c>
    </row>
    <row r="11675" spans="1:2" x14ac:dyDescent="0.3">
      <c r="A11675" t="s">
        <v>11675</v>
      </c>
      <c r="B11675" s="2">
        <v>4</v>
      </c>
    </row>
    <row r="11676" spans="1:2" x14ac:dyDescent="0.3">
      <c r="A11676" t="s">
        <v>11676</v>
      </c>
      <c r="B11676" s="2">
        <v>1</v>
      </c>
    </row>
    <row r="11677" spans="1:2" x14ac:dyDescent="0.3">
      <c r="A11677" t="s">
        <v>11677</v>
      </c>
      <c r="B11677" s="2">
        <v>3</v>
      </c>
    </row>
    <row r="11678" spans="1:2" x14ac:dyDescent="0.3">
      <c r="A11678" t="s">
        <v>11678</v>
      </c>
      <c r="B11678" s="2">
        <v>1</v>
      </c>
    </row>
    <row r="11679" spans="1:2" x14ac:dyDescent="0.3">
      <c r="A11679" t="s">
        <v>11679</v>
      </c>
      <c r="B11679" s="2">
        <v>5</v>
      </c>
    </row>
    <row r="11680" spans="1:2" x14ac:dyDescent="0.3">
      <c r="A11680" t="s">
        <v>11680</v>
      </c>
      <c r="B11680" s="2">
        <v>2</v>
      </c>
    </row>
    <row r="11681" spans="1:2" x14ac:dyDescent="0.3">
      <c r="A11681" t="s">
        <v>11681</v>
      </c>
      <c r="B11681" s="2">
        <v>4</v>
      </c>
    </row>
    <row r="11682" spans="1:2" x14ac:dyDescent="0.3">
      <c r="A11682" t="s">
        <v>11682</v>
      </c>
      <c r="B11682" s="2">
        <v>2</v>
      </c>
    </row>
    <row r="11683" spans="1:2" x14ac:dyDescent="0.3">
      <c r="A11683" t="s">
        <v>11683</v>
      </c>
      <c r="B11683" s="2">
        <v>2</v>
      </c>
    </row>
    <row r="11684" spans="1:2" x14ac:dyDescent="0.3">
      <c r="A11684" t="s">
        <v>11684</v>
      </c>
      <c r="B11684" s="2">
        <v>1</v>
      </c>
    </row>
    <row r="11685" spans="1:2" x14ac:dyDescent="0.3">
      <c r="A11685" t="s">
        <v>11685</v>
      </c>
      <c r="B11685" s="2">
        <v>4</v>
      </c>
    </row>
    <row r="11686" spans="1:2" x14ac:dyDescent="0.3">
      <c r="A11686" t="s">
        <v>11686</v>
      </c>
      <c r="B11686" s="2">
        <v>4</v>
      </c>
    </row>
    <row r="11687" spans="1:2" x14ac:dyDescent="0.3">
      <c r="A11687" t="s">
        <v>11687</v>
      </c>
      <c r="B11687" s="2">
        <v>4</v>
      </c>
    </row>
    <row r="11688" spans="1:2" x14ac:dyDescent="0.3">
      <c r="A11688" t="s">
        <v>11688</v>
      </c>
      <c r="B11688" s="2">
        <v>3</v>
      </c>
    </row>
    <row r="11689" spans="1:2" x14ac:dyDescent="0.3">
      <c r="A11689" t="s">
        <v>11689</v>
      </c>
      <c r="B11689" s="2">
        <v>5</v>
      </c>
    </row>
    <row r="11690" spans="1:2" x14ac:dyDescent="0.3">
      <c r="A11690" t="s">
        <v>11690</v>
      </c>
      <c r="B11690" s="2">
        <v>2</v>
      </c>
    </row>
    <row r="11691" spans="1:2" x14ac:dyDescent="0.3">
      <c r="A11691" t="s">
        <v>11691</v>
      </c>
      <c r="B11691" s="2">
        <v>1</v>
      </c>
    </row>
    <row r="11692" spans="1:2" x14ac:dyDescent="0.3">
      <c r="A11692" t="s">
        <v>11692</v>
      </c>
      <c r="B11692" s="2">
        <v>1</v>
      </c>
    </row>
    <row r="11693" spans="1:2" x14ac:dyDescent="0.3">
      <c r="A11693" t="s">
        <v>11693</v>
      </c>
      <c r="B11693" s="2">
        <v>1</v>
      </c>
    </row>
    <row r="11694" spans="1:2" x14ac:dyDescent="0.3">
      <c r="A11694" t="s">
        <v>11694</v>
      </c>
      <c r="B11694" s="2">
        <v>3</v>
      </c>
    </row>
    <row r="11695" spans="1:2" x14ac:dyDescent="0.3">
      <c r="A11695" t="s">
        <v>11695</v>
      </c>
      <c r="B11695" s="2">
        <v>1</v>
      </c>
    </row>
    <row r="11696" spans="1:2" x14ac:dyDescent="0.3">
      <c r="A11696" t="s">
        <v>11696</v>
      </c>
      <c r="B11696" s="2">
        <v>4</v>
      </c>
    </row>
    <row r="11697" spans="1:2" x14ac:dyDescent="0.3">
      <c r="A11697" t="s">
        <v>11697</v>
      </c>
      <c r="B11697" s="2">
        <v>5</v>
      </c>
    </row>
    <row r="11698" spans="1:2" x14ac:dyDescent="0.3">
      <c r="A11698" t="s">
        <v>11698</v>
      </c>
      <c r="B11698" s="2">
        <v>4</v>
      </c>
    </row>
    <row r="11699" spans="1:2" x14ac:dyDescent="0.3">
      <c r="A11699" t="s">
        <v>11699</v>
      </c>
      <c r="B11699" s="2">
        <v>5</v>
      </c>
    </row>
    <row r="11700" spans="1:2" x14ac:dyDescent="0.3">
      <c r="A11700" t="s">
        <v>11700</v>
      </c>
      <c r="B11700" s="2">
        <v>5</v>
      </c>
    </row>
    <row r="11701" spans="1:2" x14ac:dyDescent="0.3">
      <c r="A11701" t="s">
        <v>11701</v>
      </c>
      <c r="B11701" s="2">
        <v>5</v>
      </c>
    </row>
    <row r="11702" spans="1:2" x14ac:dyDescent="0.3">
      <c r="A11702" t="s">
        <v>11702</v>
      </c>
      <c r="B11702" s="2">
        <v>5</v>
      </c>
    </row>
    <row r="11703" spans="1:2" x14ac:dyDescent="0.3">
      <c r="A11703" t="s">
        <v>11703</v>
      </c>
      <c r="B11703" s="2">
        <v>5</v>
      </c>
    </row>
    <row r="11704" spans="1:2" x14ac:dyDescent="0.3">
      <c r="A11704" t="s">
        <v>11704</v>
      </c>
      <c r="B11704" s="2">
        <v>3</v>
      </c>
    </row>
    <row r="11705" spans="1:2" x14ac:dyDescent="0.3">
      <c r="A11705" t="s">
        <v>11705</v>
      </c>
      <c r="B11705" s="2">
        <v>4</v>
      </c>
    </row>
    <row r="11706" spans="1:2" x14ac:dyDescent="0.3">
      <c r="A11706" t="s">
        <v>11706</v>
      </c>
      <c r="B11706" s="2">
        <v>5</v>
      </c>
    </row>
    <row r="11707" spans="1:2" x14ac:dyDescent="0.3">
      <c r="A11707" t="s">
        <v>11707</v>
      </c>
      <c r="B11707" s="2">
        <v>5</v>
      </c>
    </row>
    <row r="11708" spans="1:2" x14ac:dyDescent="0.3">
      <c r="A11708" t="s">
        <v>11708</v>
      </c>
      <c r="B11708" s="2">
        <v>5</v>
      </c>
    </row>
    <row r="11709" spans="1:2" x14ac:dyDescent="0.3">
      <c r="A11709" t="s">
        <v>11709</v>
      </c>
      <c r="B11709" s="2">
        <v>2</v>
      </c>
    </row>
    <row r="11710" spans="1:2" x14ac:dyDescent="0.3">
      <c r="A11710" t="s">
        <v>11710</v>
      </c>
      <c r="B11710" s="2">
        <v>5</v>
      </c>
    </row>
    <row r="11711" spans="1:2" x14ac:dyDescent="0.3">
      <c r="A11711" t="s">
        <v>11711</v>
      </c>
      <c r="B11711" s="2">
        <v>5</v>
      </c>
    </row>
    <row r="11712" spans="1:2" x14ac:dyDescent="0.3">
      <c r="A11712" t="s">
        <v>11712</v>
      </c>
      <c r="B11712" s="2">
        <v>5</v>
      </c>
    </row>
    <row r="11713" spans="1:2" x14ac:dyDescent="0.3">
      <c r="A11713" t="s">
        <v>11713</v>
      </c>
      <c r="B11713" s="2">
        <v>5</v>
      </c>
    </row>
    <row r="11714" spans="1:2" x14ac:dyDescent="0.3">
      <c r="A11714" t="s">
        <v>11714</v>
      </c>
      <c r="B11714" s="2">
        <v>5</v>
      </c>
    </row>
    <row r="11715" spans="1:2" x14ac:dyDescent="0.3">
      <c r="A11715" t="s">
        <v>11715</v>
      </c>
      <c r="B11715" s="2">
        <v>5</v>
      </c>
    </row>
    <row r="11716" spans="1:2" x14ac:dyDescent="0.3">
      <c r="A11716" t="s">
        <v>11716</v>
      </c>
      <c r="B11716" s="2">
        <v>3</v>
      </c>
    </row>
    <row r="11717" spans="1:2" x14ac:dyDescent="0.3">
      <c r="A11717" t="s">
        <v>11717</v>
      </c>
      <c r="B11717" s="2">
        <v>4</v>
      </c>
    </row>
    <row r="11718" spans="1:2" x14ac:dyDescent="0.3">
      <c r="A11718" t="s">
        <v>11718</v>
      </c>
      <c r="B11718" s="2">
        <v>4</v>
      </c>
    </row>
    <row r="11719" spans="1:2" x14ac:dyDescent="0.3">
      <c r="A11719" t="s">
        <v>11719</v>
      </c>
      <c r="B11719" s="2">
        <v>5</v>
      </c>
    </row>
    <row r="11720" spans="1:2" x14ac:dyDescent="0.3">
      <c r="A11720" t="s">
        <v>11720</v>
      </c>
      <c r="B11720" s="2">
        <v>4</v>
      </c>
    </row>
    <row r="11721" spans="1:2" x14ac:dyDescent="0.3">
      <c r="A11721" t="s">
        <v>11721</v>
      </c>
      <c r="B11721" s="2">
        <v>3</v>
      </c>
    </row>
    <row r="11722" spans="1:2" x14ac:dyDescent="0.3">
      <c r="A11722" t="s">
        <v>11722</v>
      </c>
      <c r="B11722" s="2">
        <v>5</v>
      </c>
    </row>
    <row r="11723" spans="1:2" x14ac:dyDescent="0.3">
      <c r="A11723" t="s">
        <v>11723</v>
      </c>
      <c r="B11723" s="2">
        <v>5</v>
      </c>
    </row>
    <row r="11724" spans="1:2" x14ac:dyDescent="0.3">
      <c r="A11724" t="s">
        <v>11724</v>
      </c>
      <c r="B11724" s="2">
        <v>5</v>
      </c>
    </row>
    <row r="11725" spans="1:2" x14ac:dyDescent="0.3">
      <c r="A11725" t="s">
        <v>11725</v>
      </c>
      <c r="B11725" s="2">
        <v>5</v>
      </c>
    </row>
    <row r="11726" spans="1:2" x14ac:dyDescent="0.3">
      <c r="A11726" t="s">
        <v>11726</v>
      </c>
      <c r="B11726" s="2">
        <v>5</v>
      </c>
    </row>
    <row r="11727" spans="1:2" x14ac:dyDescent="0.3">
      <c r="A11727" t="s">
        <v>11727</v>
      </c>
      <c r="B11727" s="2">
        <v>4</v>
      </c>
    </row>
    <row r="11728" spans="1:2" x14ac:dyDescent="0.3">
      <c r="A11728" t="s">
        <v>11728</v>
      </c>
      <c r="B11728" s="2">
        <v>5</v>
      </c>
    </row>
    <row r="11729" spans="1:2" x14ac:dyDescent="0.3">
      <c r="A11729" t="s">
        <v>11729</v>
      </c>
      <c r="B11729" s="2">
        <v>5</v>
      </c>
    </row>
    <row r="11730" spans="1:2" x14ac:dyDescent="0.3">
      <c r="A11730" t="s">
        <v>11730</v>
      </c>
      <c r="B11730" s="2">
        <v>5</v>
      </c>
    </row>
    <row r="11731" spans="1:2" x14ac:dyDescent="0.3">
      <c r="A11731" t="s">
        <v>11731</v>
      </c>
      <c r="B11731" s="2">
        <v>5</v>
      </c>
    </row>
    <row r="11732" spans="1:2" x14ac:dyDescent="0.3">
      <c r="A11732" t="s">
        <v>11732</v>
      </c>
      <c r="B11732" s="2">
        <v>5</v>
      </c>
    </row>
    <row r="11733" spans="1:2" x14ac:dyDescent="0.3">
      <c r="A11733" t="s">
        <v>11733</v>
      </c>
      <c r="B11733" s="2">
        <v>4</v>
      </c>
    </row>
    <row r="11734" spans="1:2" x14ac:dyDescent="0.3">
      <c r="A11734" t="s">
        <v>11734</v>
      </c>
      <c r="B11734" s="2">
        <v>5</v>
      </c>
    </row>
    <row r="11735" spans="1:2" x14ac:dyDescent="0.3">
      <c r="A11735" t="s">
        <v>11735</v>
      </c>
      <c r="B11735" s="2">
        <v>5</v>
      </c>
    </row>
    <row r="11736" spans="1:2" x14ac:dyDescent="0.3">
      <c r="A11736" t="s">
        <v>11736</v>
      </c>
      <c r="B11736" s="2">
        <v>5</v>
      </c>
    </row>
    <row r="11737" spans="1:2" x14ac:dyDescent="0.3">
      <c r="A11737" t="s">
        <v>11737</v>
      </c>
      <c r="B11737" s="2">
        <v>4</v>
      </c>
    </row>
    <row r="11738" spans="1:2" x14ac:dyDescent="0.3">
      <c r="A11738" t="s">
        <v>11738</v>
      </c>
      <c r="B11738" s="2">
        <v>4</v>
      </c>
    </row>
    <row r="11739" spans="1:2" x14ac:dyDescent="0.3">
      <c r="A11739" t="s">
        <v>11739</v>
      </c>
      <c r="B11739" s="2">
        <v>4</v>
      </c>
    </row>
    <row r="11740" spans="1:2" x14ac:dyDescent="0.3">
      <c r="A11740" t="s">
        <v>11740</v>
      </c>
      <c r="B11740" s="2">
        <v>4</v>
      </c>
    </row>
    <row r="11741" spans="1:2" x14ac:dyDescent="0.3">
      <c r="A11741" t="s">
        <v>11741</v>
      </c>
      <c r="B11741" s="2">
        <v>3</v>
      </c>
    </row>
    <row r="11742" spans="1:2" x14ac:dyDescent="0.3">
      <c r="A11742" t="s">
        <v>11742</v>
      </c>
      <c r="B11742" s="2">
        <v>5</v>
      </c>
    </row>
    <row r="11743" spans="1:2" x14ac:dyDescent="0.3">
      <c r="A11743" t="s">
        <v>11743</v>
      </c>
      <c r="B11743" s="2">
        <v>4</v>
      </c>
    </row>
    <row r="11744" spans="1:2" x14ac:dyDescent="0.3">
      <c r="A11744" t="s">
        <v>11744</v>
      </c>
      <c r="B11744" s="2">
        <v>5</v>
      </c>
    </row>
    <row r="11745" spans="1:2" x14ac:dyDescent="0.3">
      <c r="A11745" t="s">
        <v>11745</v>
      </c>
      <c r="B11745" s="2">
        <v>4</v>
      </c>
    </row>
    <row r="11746" spans="1:2" x14ac:dyDescent="0.3">
      <c r="A11746" t="s">
        <v>11746</v>
      </c>
      <c r="B11746" s="2">
        <v>5</v>
      </c>
    </row>
    <row r="11747" spans="1:2" x14ac:dyDescent="0.3">
      <c r="A11747" t="s">
        <v>11747</v>
      </c>
      <c r="B11747" s="2">
        <v>4</v>
      </c>
    </row>
    <row r="11748" spans="1:2" x14ac:dyDescent="0.3">
      <c r="A11748" t="s">
        <v>11748</v>
      </c>
      <c r="B11748" s="2">
        <v>1</v>
      </c>
    </row>
    <row r="11749" spans="1:2" x14ac:dyDescent="0.3">
      <c r="A11749" t="s">
        <v>11749</v>
      </c>
      <c r="B11749" s="2">
        <v>5</v>
      </c>
    </row>
    <row r="11750" spans="1:2" x14ac:dyDescent="0.3">
      <c r="A11750" t="s">
        <v>11750</v>
      </c>
      <c r="B11750" s="2">
        <v>3</v>
      </c>
    </row>
    <row r="11751" spans="1:2" x14ac:dyDescent="0.3">
      <c r="A11751" t="s">
        <v>11751</v>
      </c>
      <c r="B11751" s="2">
        <v>2</v>
      </c>
    </row>
    <row r="11752" spans="1:2" x14ac:dyDescent="0.3">
      <c r="A11752" t="s">
        <v>11752</v>
      </c>
      <c r="B11752" s="2">
        <v>4</v>
      </c>
    </row>
    <row r="11753" spans="1:2" x14ac:dyDescent="0.3">
      <c r="A11753" t="s">
        <v>11753</v>
      </c>
      <c r="B11753" s="2">
        <v>5</v>
      </c>
    </row>
    <row r="11754" spans="1:2" x14ac:dyDescent="0.3">
      <c r="A11754" t="s">
        <v>11754</v>
      </c>
      <c r="B11754" s="2">
        <v>5</v>
      </c>
    </row>
    <row r="11755" spans="1:2" x14ac:dyDescent="0.3">
      <c r="A11755" t="s">
        <v>11755</v>
      </c>
      <c r="B11755" s="2">
        <v>5</v>
      </c>
    </row>
    <row r="11756" spans="1:2" x14ac:dyDescent="0.3">
      <c r="A11756" t="s">
        <v>11756</v>
      </c>
      <c r="B11756" s="2">
        <v>5</v>
      </c>
    </row>
    <row r="11757" spans="1:2" x14ac:dyDescent="0.3">
      <c r="A11757" t="s">
        <v>11757</v>
      </c>
      <c r="B11757" s="2">
        <v>2</v>
      </c>
    </row>
    <row r="11758" spans="1:2" x14ac:dyDescent="0.3">
      <c r="A11758" t="s">
        <v>11758</v>
      </c>
      <c r="B11758" s="2">
        <v>5</v>
      </c>
    </row>
    <row r="11759" spans="1:2" x14ac:dyDescent="0.3">
      <c r="A11759" t="s">
        <v>11759</v>
      </c>
      <c r="B11759" s="2">
        <v>5</v>
      </c>
    </row>
    <row r="11760" spans="1:2" x14ac:dyDescent="0.3">
      <c r="A11760" t="s">
        <v>11760</v>
      </c>
      <c r="B11760" s="2">
        <v>5</v>
      </c>
    </row>
    <row r="11761" spans="1:2" x14ac:dyDescent="0.3">
      <c r="A11761" t="s">
        <v>11761</v>
      </c>
      <c r="B11761" s="2">
        <v>4</v>
      </c>
    </row>
    <row r="11762" spans="1:2" x14ac:dyDescent="0.3">
      <c r="A11762" t="s">
        <v>11762</v>
      </c>
      <c r="B11762" s="2">
        <v>5</v>
      </c>
    </row>
    <row r="11763" spans="1:2" x14ac:dyDescent="0.3">
      <c r="A11763" t="s">
        <v>11763</v>
      </c>
      <c r="B11763" s="2">
        <v>3</v>
      </c>
    </row>
    <row r="11764" spans="1:2" x14ac:dyDescent="0.3">
      <c r="A11764" t="s">
        <v>11764</v>
      </c>
      <c r="B11764" s="2">
        <v>5</v>
      </c>
    </row>
    <row r="11765" spans="1:2" x14ac:dyDescent="0.3">
      <c r="A11765" t="s">
        <v>11765</v>
      </c>
      <c r="B11765" s="2">
        <v>4</v>
      </c>
    </row>
    <row r="11766" spans="1:2" x14ac:dyDescent="0.3">
      <c r="A11766" t="s">
        <v>11766</v>
      </c>
      <c r="B11766" s="2">
        <v>5</v>
      </c>
    </row>
    <row r="11767" spans="1:2" x14ac:dyDescent="0.3">
      <c r="A11767" t="s">
        <v>11767</v>
      </c>
      <c r="B11767" s="2">
        <v>5</v>
      </c>
    </row>
    <row r="11768" spans="1:2" x14ac:dyDescent="0.3">
      <c r="A11768" t="s">
        <v>11768</v>
      </c>
      <c r="B11768" s="2">
        <v>5</v>
      </c>
    </row>
    <row r="11769" spans="1:2" x14ac:dyDescent="0.3">
      <c r="A11769" t="s">
        <v>11769</v>
      </c>
      <c r="B11769" s="2">
        <v>5</v>
      </c>
    </row>
    <row r="11770" spans="1:2" x14ac:dyDescent="0.3">
      <c r="A11770" t="s">
        <v>11770</v>
      </c>
      <c r="B11770" s="2">
        <v>3</v>
      </c>
    </row>
    <row r="11771" spans="1:2" x14ac:dyDescent="0.3">
      <c r="A11771" t="s">
        <v>11771</v>
      </c>
      <c r="B11771" s="2">
        <v>5</v>
      </c>
    </row>
    <row r="11772" spans="1:2" x14ac:dyDescent="0.3">
      <c r="A11772" t="s">
        <v>11772</v>
      </c>
      <c r="B11772" s="2">
        <v>4</v>
      </c>
    </row>
    <row r="11773" spans="1:2" x14ac:dyDescent="0.3">
      <c r="A11773" t="s">
        <v>11773</v>
      </c>
      <c r="B11773" s="2">
        <v>4</v>
      </c>
    </row>
    <row r="11774" spans="1:2" x14ac:dyDescent="0.3">
      <c r="A11774" t="s">
        <v>11774</v>
      </c>
      <c r="B11774" s="2">
        <v>4</v>
      </c>
    </row>
    <row r="11775" spans="1:2" x14ac:dyDescent="0.3">
      <c r="A11775" t="s">
        <v>11775</v>
      </c>
      <c r="B11775" s="2">
        <v>1</v>
      </c>
    </row>
    <row r="11776" spans="1:2" x14ac:dyDescent="0.3">
      <c r="A11776" t="s">
        <v>11776</v>
      </c>
      <c r="B11776" s="2">
        <v>5</v>
      </c>
    </row>
    <row r="11777" spans="1:2" x14ac:dyDescent="0.3">
      <c r="A11777" t="s">
        <v>11777</v>
      </c>
      <c r="B11777" s="2">
        <v>5</v>
      </c>
    </row>
    <row r="11778" spans="1:2" x14ac:dyDescent="0.3">
      <c r="A11778" t="s">
        <v>11778</v>
      </c>
      <c r="B11778" s="2">
        <v>4</v>
      </c>
    </row>
    <row r="11779" spans="1:2" x14ac:dyDescent="0.3">
      <c r="A11779" t="s">
        <v>11779</v>
      </c>
      <c r="B11779" s="2">
        <v>5</v>
      </c>
    </row>
    <row r="11780" spans="1:2" x14ac:dyDescent="0.3">
      <c r="A11780" t="s">
        <v>11780</v>
      </c>
      <c r="B11780" s="2">
        <v>5</v>
      </c>
    </row>
    <row r="11781" spans="1:2" x14ac:dyDescent="0.3">
      <c r="A11781" t="s">
        <v>11781</v>
      </c>
      <c r="B11781" s="2">
        <v>5</v>
      </c>
    </row>
    <row r="11782" spans="1:2" x14ac:dyDescent="0.3">
      <c r="A11782" t="s">
        <v>11782</v>
      </c>
      <c r="B11782" s="2">
        <v>4</v>
      </c>
    </row>
    <row r="11783" spans="1:2" x14ac:dyDescent="0.3">
      <c r="A11783" t="s">
        <v>11783</v>
      </c>
      <c r="B11783" s="2">
        <v>5</v>
      </c>
    </row>
    <row r="11784" spans="1:2" x14ac:dyDescent="0.3">
      <c r="A11784" t="s">
        <v>11784</v>
      </c>
      <c r="B11784" s="2">
        <v>5</v>
      </c>
    </row>
    <row r="11785" spans="1:2" x14ac:dyDescent="0.3">
      <c r="A11785" t="s">
        <v>11785</v>
      </c>
      <c r="B11785" s="2">
        <v>5</v>
      </c>
    </row>
    <row r="11786" spans="1:2" x14ac:dyDescent="0.3">
      <c r="A11786" t="s">
        <v>11786</v>
      </c>
      <c r="B11786" s="2">
        <v>4</v>
      </c>
    </row>
    <row r="11787" spans="1:2" x14ac:dyDescent="0.3">
      <c r="A11787" t="s">
        <v>11787</v>
      </c>
      <c r="B11787" s="2">
        <v>3</v>
      </c>
    </row>
    <row r="11788" spans="1:2" x14ac:dyDescent="0.3">
      <c r="A11788" t="s">
        <v>11788</v>
      </c>
      <c r="B11788" s="2">
        <v>5</v>
      </c>
    </row>
    <row r="11789" spans="1:2" x14ac:dyDescent="0.3">
      <c r="A11789" t="s">
        <v>11789</v>
      </c>
      <c r="B11789" s="2">
        <v>4</v>
      </c>
    </row>
    <row r="11790" spans="1:2" x14ac:dyDescent="0.3">
      <c r="A11790" t="s">
        <v>11790</v>
      </c>
      <c r="B11790" s="2">
        <v>4</v>
      </c>
    </row>
    <row r="11791" spans="1:2" x14ac:dyDescent="0.3">
      <c r="A11791" t="s">
        <v>11791</v>
      </c>
      <c r="B11791" s="2">
        <v>3</v>
      </c>
    </row>
    <row r="11792" spans="1:2" x14ac:dyDescent="0.3">
      <c r="A11792" t="s">
        <v>11792</v>
      </c>
      <c r="B11792" s="2">
        <v>5</v>
      </c>
    </row>
    <row r="11793" spans="1:2" x14ac:dyDescent="0.3">
      <c r="A11793" t="s">
        <v>11793</v>
      </c>
      <c r="B11793" s="2">
        <v>5</v>
      </c>
    </row>
    <row r="11794" spans="1:2" x14ac:dyDescent="0.3">
      <c r="A11794" t="s">
        <v>11794</v>
      </c>
      <c r="B11794" s="2">
        <v>4</v>
      </c>
    </row>
    <row r="11795" spans="1:2" x14ac:dyDescent="0.3">
      <c r="A11795" t="s">
        <v>11795</v>
      </c>
      <c r="B11795" s="2">
        <v>3</v>
      </c>
    </row>
    <row r="11796" spans="1:2" x14ac:dyDescent="0.3">
      <c r="A11796" t="s">
        <v>11796</v>
      </c>
      <c r="B11796" s="2">
        <v>5</v>
      </c>
    </row>
    <row r="11797" spans="1:2" x14ac:dyDescent="0.3">
      <c r="A11797" t="s">
        <v>11797</v>
      </c>
      <c r="B11797" s="2">
        <v>3</v>
      </c>
    </row>
    <row r="11798" spans="1:2" x14ac:dyDescent="0.3">
      <c r="A11798" t="s">
        <v>11798</v>
      </c>
      <c r="B11798" s="2">
        <v>5</v>
      </c>
    </row>
    <row r="11799" spans="1:2" x14ac:dyDescent="0.3">
      <c r="A11799" t="s">
        <v>11799</v>
      </c>
      <c r="B11799" s="2">
        <v>5</v>
      </c>
    </row>
    <row r="11800" spans="1:2" x14ac:dyDescent="0.3">
      <c r="A11800" t="s">
        <v>11800</v>
      </c>
      <c r="B11800" s="2">
        <v>5</v>
      </c>
    </row>
    <row r="11801" spans="1:2" x14ac:dyDescent="0.3">
      <c r="A11801" t="s">
        <v>11801</v>
      </c>
      <c r="B11801" s="2">
        <v>4</v>
      </c>
    </row>
    <row r="11802" spans="1:2" x14ac:dyDescent="0.3">
      <c r="A11802" t="s">
        <v>11802</v>
      </c>
      <c r="B11802" s="2">
        <v>5</v>
      </c>
    </row>
    <row r="11803" spans="1:2" x14ac:dyDescent="0.3">
      <c r="A11803" t="s">
        <v>11803</v>
      </c>
      <c r="B11803" s="2">
        <v>4</v>
      </c>
    </row>
    <row r="11804" spans="1:2" x14ac:dyDescent="0.3">
      <c r="A11804" t="s">
        <v>11804</v>
      </c>
      <c r="B11804" s="2">
        <v>4</v>
      </c>
    </row>
    <row r="11805" spans="1:2" x14ac:dyDescent="0.3">
      <c r="A11805" t="s">
        <v>11805</v>
      </c>
      <c r="B11805" s="2">
        <v>4</v>
      </c>
    </row>
    <row r="11806" spans="1:2" x14ac:dyDescent="0.3">
      <c r="A11806" t="s">
        <v>11806</v>
      </c>
      <c r="B11806" s="2">
        <v>4</v>
      </c>
    </row>
    <row r="11807" spans="1:2" x14ac:dyDescent="0.3">
      <c r="A11807" t="s">
        <v>11807</v>
      </c>
      <c r="B11807" s="2">
        <v>5</v>
      </c>
    </row>
    <row r="11808" spans="1:2" x14ac:dyDescent="0.3">
      <c r="A11808" t="s">
        <v>11808</v>
      </c>
      <c r="B11808" s="2">
        <v>4</v>
      </c>
    </row>
    <row r="11809" spans="1:2" x14ac:dyDescent="0.3">
      <c r="A11809" t="s">
        <v>11809</v>
      </c>
      <c r="B11809" s="2">
        <v>5</v>
      </c>
    </row>
    <row r="11810" spans="1:2" x14ac:dyDescent="0.3">
      <c r="A11810" t="s">
        <v>11810</v>
      </c>
      <c r="B11810" s="2">
        <v>4</v>
      </c>
    </row>
    <row r="11811" spans="1:2" x14ac:dyDescent="0.3">
      <c r="A11811" t="s">
        <v>11811</v>
      </c>
      <c r="B11811" s="2">
        <v>4</v>
      </c>
    </row>
    <row r="11812" spans="1:2" x14ac:dyDescent="0.3">
      <c r="A11812" t="s">
        <v>11812</v>
      </c>
      <c r="B11812" s="2">
        <v>5</v>
      </c>
    </row>
    <row r="11813" spans="1:2" x14ac:dyDescent="0.3">
      <c r="A11813" t="s">
        <v>11813</v>
      </c>
      <c r="B11813" s="2">
        <v>5</v>
      </c>
    </row>
    <row r="11814" spans="1:2" x14ac:dyDescent="0.3">
      <c r="A11814" t="s">
        <v>11814</v>
      </c>
      <c r="B11814" s="2">
        <v>4</v>
      </c>
    </row>
    <row r="11815" spans="1:2" x14ac:dyDescent="0.3">
      <c r="A11815" t="s">
        <v>11815</v>
      </c>
      <c r="B11815" s="2">
        <v>4</v>
      </c>
    </row>
    <row r="11816" spans="1:2" x14ac:dyDescent="0.3">
      <c r="A11816" t="s">
        <v>11816</v>
      </c>
      <c r="B11816" s="2">
        <v>4</v>
      </c>
    </row>
    <row r="11817" spans="1:2" x14ac:dyDescent="0.3">
      <c r="A11817" t="s">
        <v>11817</v>
      </c>
      <c r="B11817" s="2">
        <v>5</v>
      </c>
    </row>
    <row r="11818" spans="1:2" x14ac:dyDescent="0.3">
      <c r="A11818" t="s">
        <v>11818</v>
      </c>
      <c r="B11818" s="2">
        <v>4</v>
      </c>
    </row>
    <row r="11819" spans="1:2" x14ac:dyDescent="0.3">
      <c r="A11819" t="s">
        <v>11819</v>
      </c>
      <c r="B11819" s="2">
        <v>3</v>
      </c>
    </row>
    <row r="11820" spans="1:2" x14ac:dyDescent="0.3">
      <c r="A11820" t="s">
        <v>11820</v>
      </c>
      <c r="B11820" s="2">
        <v>5</v>
      </c>
    </row>
    <row r="11821" spans="1:2" x14ac:dyDescent="0.3">
      <c r="A11821" t="s">
        <v>11821</v>
      </c>
      <c r="B11821" s="2">
        <v>5</v>
      </c>
    </row>
    <row r="11822" spans="1:2" x14ac:dyDescent="0.3">
      <c r="A11822" t="s">
        <v>11822</v>
      </c>
      <c r="B11822" s="2">
        <v>5</v>
      </c>
    </row>
    <row r="11823" spans="1:2" x14ac:dyDescent="0.3">
      <c r="A11823" t="s">
        <v>11823</v>
      </c>
      <c r="B11823" s="2">
        <v>5</v>
      </c>
    </row>
    <row r="11824" spans="1:2" x14ac:dyDescent="0.3">
      <c r="A11824" t="s">
        <v>11824</v>
      </c>
      <c r="B11824" s="2">
        <v>4</v>
      </c>
    </row>
    <row r="11825" spans="1:2" x14ac:dyDescent="0.3">
      <c r="A11825" t="s">
        <v>11825</v>
      </c>
      <c r="B11825" s="2">
        <v>5</v>
      </c>
    </row>
    <row r="11826" spans="1:2" x14ac:dyDescent="0.3">
      <c r="A11826" t="s">
        <v>11826</v>
      </c>
      <c r="B11826" s="2">
        <v>4</v>
      </c>
    </row>
    <row r="11827" spans="1:2" x14ac:dyDescent="0.3">
      <c r="A11827" t="s">
        <v>11827</v>
      </c>
      <c r="B11827" s="2">
        <v>2</v>
      </c>
    </row>
    <row r="11828" spans="1:2" x14ac:dyDescent="0.3">
      <c r="A11828" t="s">
        <v>11828</v>
      </c>
      <c r="B11828" s="2">
        <v>1</v>
      </c>
    </row>
    <row r="11829" spans="1:2" x14ac:dyDescent="0.3">
      <c r="A11829" t="s">
        <v>11829</v>
      </c>
      <c r="B11829" s="2">
        <v>3</v>
      </c>
    </row>
    <row r="11830" spans="1:2" x14ac:dyDescent="0.3">
      <c r="A11830" t="s">
        <v>11830</v>
      </c>
      <c r="B11830" s="2">
        <v>5</v>
      </c>
    </row>
    <row r="11831" spans="1:2" x14ac:dyDescent="0.3">
      <c r="A11831" t="s">
        <v>11831</v>
      </c>
      <c r="B11831" s="2">
        <v>5</v>
      </c>
    </row>
    <row r="11832" spans="1:2" x14ac:dyDescent="0.3">
      <c r="A11832" t="s">
        <v>11832</v>
      </c>
      <c r="B11832" s="2">
        <v>5</v>
      </c>
    </row>
    <row r="11833" spans="1:2" x14ac:dyDescent="0.3">
      <c r="A11833" t="s">
        <v>11833</v>
      </c>
      <c r="B11833" s="2">
        <v>1</v>
      </c>
    </row>
    <row r="11834" spans="1:2" x14ac:dyDescent="0.3">
      <c r="A11834" t="s">
        <v>11834</v>
      </c>
      <c r="B11834" s="2">
        <v>1</v>
      </c>
    </row>
    <row r="11835" spans="1:2" x14ac:dyDescent="0.3">
      <c r="A11835" t="s">
        <v>11835</v>
      </c>
      <c r="B11835" s="2">
        <v>4</v>
      </c>
    </row>
    <row r="11836" spans="1:2" x14ac:dyDescent="0.3">
      <c r="A11836" t="s">
        <v>11836</v>
      </c>
      <c r="B11836" s="2">
        <v>5</v>
      </c>
    </row>
    <row r="11837" spans="1:2" x14ac:dyDescent="0.3">
      <c r="A11837" t="s">
        <v>11837</v>
      </c>
      <c r="B11837" s="2">
        <v>5</v>
      </c>
    </row>
    <row r="11838" spans="1:2" x14ac:dyDescent="0.3">
      <c r="A11838" t="s">
        <v>11838</v>
      </c>
      <c r="B11838" s="2">
        <v>5</v>
      </c>
    </row>
    <row r="11839" spans="1:2" x14ac:dyDescent="0.3">
      <c r="A11839" t="s">
        <v>11839</v>
      </c>
      <c r="B11839" s="2">
        <v>2</v>
      </c>
    </row>
    <row r="11840" spans="1:2" x14ac:dyDescent="0.3">
      <c r="A11840" t="s">
        <v>11840</v>
      </c>
      <c r="B11840" s="2">
        <v>4</v>
      </c>
    </row>
    <row r="11841" spans="1:2" x14ac:dyDescent="0.3">
      <c r="A11841" t="s">
        <v>11841</v>
      </c>
      <c r="B11841" s="2">
        <v>2</v>
      </c>
    </row>
    <row r="11842" spans="1:2" x14ac:dyDescent="0.3">
      <c r="A11842" t="s">
        <v>11842</v>
      </c>
      <c r="B11842" s="2">
        <v>4</v>
      </c>
    </row>
    <row r="11843" spans="1:2" x14ac:dyDescent="0.3">
      <c r="A11843" t="s">
        <v>11843</v>
      </c>
      <c r="B11843" s="2">
        <v>4</v>
      </c>
    </row>
    <row r="11844" spans="1:2" x14ac:dyDescent="0.3">
      <c r="A11844" t="s">
        <v>11844</v>
      </c>
      <c r="B11844" s="2">
        <v>4</v>
      </c>
    </row>
    <row r="11845" spans="1:2" x14ac:dyDescent="0.3">
      <c r="A11845" t="s">
        <v>11845</v>
      </c>
      <c r="B11845" s="2">
        <v>3</v>
      </c>
    </row>
    <row r="11846" spans="1:2" x14ac:dyDescent="0.3">
      <c r="A11846" t="s">
        <v>11846</v>
      </c>
      <c r="B11846" s="2">
        <v>3</v>
      </c>
    </row>
    <row r="11847" spans="1:2" x14ac:dyDescent="0.3">
      <c r="A11847" t="s">
        <v>11847</v>
      </c>
      <c r="B11847" s="2">
        <v>3</v>
      </c>
    </row>
    <row r="11848" spans="1:2" x14ac:dyDescent="0.3">
      <c r="A11848" t="s">
        <v>11848</v>
      </c>
      <c r="B11848" s="2">
        <v>3</v>
      </c>
    </row>
    <row r="11849" spans="1:2" x14ac:dyDescent="0.3">
      <c r="A11849" t="s">
        <v>11849</v>
      </c>
      <c r="B11849" s="2">
        <v>1</v>
      </c>
    </row>
    <row r="11850" spans="1:2" x14ac:dyDescent="0.3">
      <c r="A11850" t="s">
        <v>11850</v>
      </c>
      <c r="B11850" s="2">
        <v>3</v>
      </c>
    </row>
    <row r="11851" spans="1:2" x14ac:dyDescent="0.3">
      <c r="A11851" t="s">
        <v>11851</v>
      </c>
      <c r="B11851" s="2">
        <v>5</v>
      </c>
    </row>
    <row r="11852" spans="1:2" x14ac:dyDescent="0.3">
      <c r="A11852" t="s">
        <v>11852</v>
      </c>
      <c r="B11852" s="2">
        <v>4</v>
      </c>
    </row>
    <row r="11853" spans="1:2" x14ac:dyDescent="0.3">
      <c r="A11853" t="s">
        <v>11853</v>
      </c>
      <c r="B11853" s="2">
        <v>4</v>
      </c>
    </row>
    <row r="11854" spans="1:2" x14ac:dyDescent="0.3">
      <c r="A11854" t="s">
        <v>11854</v>
      </c>
      <c r="B11854" s="2">
        <v>4</v>
      </c>
    </row>
    <row r="11855" spans="1:2" x14ac:dyDescent="0.3">
      <c r="A11855" t="s">
        <v>11855</v>
      </c>
      <c r="B11855" s="2">
        <v>4</v>
      </c>
    </row>
    <row r="11856" spans="1:2" x14ac:dyDescent="0.3">
      <c r="A11856" t="s">
        <v>11856</v>
      </c>
      <c r="B11856" s="2">
        <v>5</v>
      </c>
    </row>
    <row r="11857" spans="1:2" x14ac:dyDescent="0.3">
      <c r="A11857" t="s">
        <v>11857</v>
      </c>
      <c r="B11857" s="2">
        <v>4</v>
      </c>
    </row>
    <row r="11858" spans="1:2" x14ac:dyDescent="0.3">
      <c r="A11858" t="s">
        <v>11858</v>
      </c>
      <c r="B11858" s="2">
        <v>5</v>
      </c>
    </row>
    <row r="11859" spans="1:2" x14ac:dyDescent="0.3">
      <c r="A11859" t="s">
        <v>11859</v>
      </c>
      <c r="B11859" s="2">
        <v>3</v>
      </c>
    </row>
    <row r="11860" spans="1:2" x14ac:dyDescent="0.3">
      <c r="A11860" t="s">
        <v>11860</v>
      </c>
      <c r="B11860" s="2">
        <v>4</v>
      </c>
    </row>
    <row r="11861" spans="1:2" x14ac:dyDescent="0.3">
      <c r="A11861" t="s">
        <v>11861</v>
      </c>
      <c r="B11861" s="2">
        <v>2</v>
      </c>
    </row>
    <row r="11862" spans="1:2" x14ac:dyDescent="0.3">
      <c r="A11862" t="s">
        <v>11862</v>
      </c>
      <c r="B11862" s="2">
        <v>4</v>
      </c>
    </row>
    <row r="11863" spans="1:2" x14ac:dyDescent="0.3">
      <c r="A11863" t="s">
        <v>11863</v>
      </c>
      <c r="B11863" s="2">
        <v>4</v>
      </c>
    </row>
    <row r="11864" spans="1:2" x14ac:dyDescent="0.3">
      <c r="A11864" t="s">
        <v>11864</v>
      </c>
      <c r="B11864" s="2">
        <v>3</v>
      </c>
    </row>
    <row r="11865" spans="1:2" x14ac:dyDescent="0.3">
      <c r="A11865" t="s">
        <v>11865</v>
      </c>
      <c r="B11865" s="2">
        <v>4</v>
      </c>
    </row>
    <row r="11866" spans="1:2" x14ac:dyDescent="0.3">
      <c r="A11866" t="s">
        <v>11866</v>
      </c>
      <c r="B11866" s="2">
        <v>4</v>
      </c>
    </row>
    <row r="11867" spans="1:2" x14ac:dyDescent="0.3">
      <c r="A11867" t="s">
        <v>11867</v>
      </c>
      <c r="B11867" s="2">
        <v>3</v>
      </c>
    </row>
    <row r="11868" spans="1:2" x14ac:dyDescent="0.3">
      <c r="A11868" t="s">
        <v>11868</v>
      </c>
      <c r="B11868" s="2">
        <v>4</v>
      </c>
    </row>
    <row r="11869" spans="1:2" x14ac:dyDescent="0.3">
      <c r="A11869" t="s">
        <v>11869</v>
      </c>
      <c r="B11869" s="2">
        <v>5</v>
      </c>
    </row>
    <row r="11870" spans="1:2" x14ac:dyDescent="0.3">
      <c r="A11870" t="s">
        <v>11870</v>
      </c>
      <c r="B11870" s="2">
        <v>5</v>
      </c>
    </row>
    <row r="11871" spans="1:2" x14ac:dyDescent="0.3">
      <c r="A11871" t="s">
        <v>11871</v>
      </c>
      <c r="B11871" s="2">
        <v>4</v>
      </c>
    </row>
    <row r="11872" spans="1:2" x14ac:dyDescent="0.3">
      <c r="A11872" t="s">
        <v>11872</v>
      </c>
      <c r="B11872" s="2">
        <v>5</v>
      </c>
    </row>
    <row r="11873" spans="1:2" x14ac:dyDescent="0.3">
      <c r="A11873" t="s">
        <v>11873</v>
      </c>
      <c r="B11873" s="2">
        <v>5</v>
      </c>
    </row>
    <row r="11874" spans="1:2" x14ac:dyDescent="0.3">
      <c r="A11874" t="s">
        <v>11874</v>
      </c>
      <c r="B11874" s="2">
        <v>4</v>
      </c>
    </row>
    <row r="11875" spans="1:2" x14ac:dyDescent="0.3">
      <c r="A11875" t="s">
        <v>11875</v>
      </c>
      <c r="B11875" s="2">
        <v>5</v>
      </c>
    </row>
    <row r="11876" spans="1:2" x14ac:dyDescent="0.3">
      <c r="A11876" t="s">
        <v>11876</v>
      </c>
      <c r="B11876" s="2">
        <v>2</v>
      </c>
    </row>
    <row r="11877" spans="1:2" x14ac:dyDescent="0.3">
      <c r="A11877" t="s">
        <v>11877</v>
      </c>
      <c r="B11877" s="2">
        <v>2</v>
      </c>
    </row>
    <row r="11878" spans="1:2" x14ac:dyDescent="0.3">
      <c r="A11878" t="s">
        <v>11878</v>
      </c>
      <c r="B11878" s="2">
        <v>5</v>
      </c>
    </row>
    <row r="11879" spans="1:2" x14ac:dyDescent="0.3">
      <c r="A11879" t="s">
        <v>11879</v>
      </c>
      <c r="B11879" s="2">
        <v>4</v>
      </c>
    </row>
    <row r="11880" spans="1:2" x14ac:dyDescent="0.3">
      <c r="A11880" t="s">
        <v>11880</v>
      </c>
      <c r="B11880" s="2">
        <v>5</v>
      </c>
    </row>
    <row r="11881" spans="1:2" x14ac:dyDescent="0.3">
      <c r="A11881" t="s">
        <v>11881</v>
      </c>
      <c r="B11881" s="2">
        <v>4</v>
      </c>
    </row>
    <row r="11882" spans="1:2" x14ac:dyDescent="0.3">
      <c r="A11882" t="s">
        <v>11882</v>
      </c>
      <c r="B11882" s="2">
        <v>5</v>
      </c>
    </row>
    <row r="11883" spans="1:2" x14ac:dyDescent="0.3">
      <c r="A11883" t="s">
        <v>11883</v>
      </c>
      <c r="B11883" s="2">
        <v>3</v>
      </c>
    </row>
    <row r="11884" spans="1:2" x14ac:dyDescent="0.3">
      <c r="A11884" t="s">
        <v>11884</v>
      </c>
      <c r="B11884" s="2">
        <v>5</v>
      </c>
    </row>
    <row r="11885" spans="1:2" x14ac:dyDescent="0.3">
      <c r="A11885" t="s">
        <v>11885</v>
      </c>
      <c r="B11885" s="2">
        <v>5</v>
      </c>
    </row>
    <row r="11886" spans="1:2" x14ac:dyDescent="0.3">
      <c r="A11886" t="s">
        <v>11886</v>
      </c>
      <c r="B11886" s="2">
        <v>3</v>
      </c>
    </row>
    <row r="11887" spans="1:2" x14ac:dyDescent="0.3">
      <c r="A11887" t="s">
        <v>11887</v>
      </c>
      <c r="B11887" s="2">
        <v>1</v>
      </c>
    </row>
    <row r="11888" spans="1:2" x14ac:dyDescent="0.3">
      <c r="A11888" t="s">
        <v>11888</v>
      </c>
      <c r="B11888" s="2">
        <v>2</v>
      </c>
    </row>
    <row r="11889" spans="1:2" x14ac:dyDescent="0.3">
      <c r="A11889" t="s">
        <v>11889</v>
      </c>
      <c r="B11889" s="2">
        <v>3</v>
      </c>
    </row>
    <row r="11890" spans="1:2" x14ac:dyDescent="0.3">
      <c r="A11890" t="s">
        <v>11890</v>
      </c>
      <c r="B11890" s="2">
        <v>4</v>
      </c>
    </row>
    <row r="11891" spans="1:2" x14ac:dyDescent="0.3">
      <c r="A11891" t="s">
        <v>11891</v>
      </c>
      <c r="B11891" s="2">
        <v>3</v>
      </c>
    </row>
    <row r="11892" spans="1:2" x14ac:dyDescent="0.3">
      <c r="A11892" t="s">
        <v>11892</v>
      </c>
      <c r="B11892" s="2">
        <v>2</v>
      </c>
    </row>
    <row r="11893" spans="1:2" x14ac:dyDescent="0.3">
      <c r="A11893" t="s">
        <v>11893</v>
      </c>
      <c r="B11893" s="2">
        <v>3</v>
      </c>
    </row>
    <row r="11894" spans="1:2" x14ac:dyDescent="0.3">
      <c r="A11894" t="s">
        <v>11894</v>
      </c>
      <c r="B11894" s="2">
        <v>4</v>
      </c>
    </row>
    <row r="11895" spans="1:2" x14ac:dyDescent="0.3">
      <c r="A11895" t="s">
        <v>11895</v>
      </c>
      <c r="B11895" s="2">
        <v>3</v>
      </c>
    </row>
    <row r="11896" spans="1:2" x14ac:dyDescent="0.3">
      <c r="A11896" t="s">
        <v>11896</v>
      </c>
      <c r="B11896" s="2">
        <v>2</v>
      </c>
    </row>
    <row r="11897" spans="1:2" x14ac:dyDescent="0.3">
      <c r="A11897" t="s">
        <v>11897</v>
      </c>
      <c r="B11897" s="2">
        <v>3</v>
      </c>
    </row>
    <row r="11898" spans="1:2" x14ac:dyDescent="0.3">
      <c r="A11898" t="s">
        <v>11898</v>
      </c>
      <c r="B11898" s="2">
        <v>4</v>
      </c>
    </row>
    <row r="11899" spans="1:2" x14ac:dyDescent="0.3">
      <c r="A11899" t="s">
        <v>11899</v>
      </c>
      <c r="B11899" s="2">
        <v>1</v>
      </c>
    </row>
    <row r="11900" spans="1:2" x14ac:dyDescent="0.3">
      <c r="A11900" t="s">
        <v>11900</v>
      </c>
      <c r="B11900" s="2">
        <v>1</v>
      </c>
    </row>
    <row r="11901" spans="1:2" x14ac:dyDescent="0.3">
      <c r="A11901" t="s">
        <v>11901</v>
      </c>
      <c r="B11901" s="2">
        <v>5</v>
      </c>
    </row>
    <row r="11902" spans="1:2" x14ac:dyDescent="0.3">
      <c r="A11902" t="s">
        <v>11902</v>
      </c>
      <c r="B11902" s="2">
        <v>5</v>
      </c>
    </row>
    <row r="11903" spans="1:2" x14ac:dyDescent="0.3">
      <c r="A11903" t="s">
        <v>11903</v>
      </c>
      <c r="B11903" s="2">
        <v>3</v>
      </c>
    </row>
    <row r="11904" spans="1:2" x14ac:dyDescent="0.3">
      <c r="A11904" t="s">
        <v>11904</v>
      </c>
      <c r="B11904" s="2">
        <v>4</v>
      </c>
    </row>
    <row r="11905" spans="1:2" x14ac:dyDescent="0.3">
      <c r="A11905" t="s">
        <v>11905</v>
      </c>
      <c r="B11905" s="2">
        <v>5</v>
      </c>
    </row>
    <row r="11906" spans="1:2" x14ac:dyDescent="0.3">
      <c r="A11906" t="s">
        <v>11906</v>
      </c>
      <c r="B11906" s="2">
        <v>5</v>
      </c>
    </row>
    <row r="11907" spans="1:2" x14ac:dyDescent="0.3">
      <c r="A11907" t="s">
        <v>11907</v>
      </c>
      <c r="B11907" s="2">
        <v>5</v>
      </c>
    </row>
    <row r="11908" spans="1:2" x14ac:dyDescent="0.3">
      <c r="A11908" t="s">
        <v>11908</v>
      </c>
      <c r="B11908" s="2">
        <v>1</v>
      </c>
    </row>
    <row r="11909" spans="1:2" x14ac:dyDescent="0.3">
      <c r="A11909" t="s">
        <v>11909</v>
      </c>
      <c r="B11909" s="2">
        <v>5</v>
      </c>
    </row>
    <row r="11910" spans="1:2" x14ac:dyDescent="0.3">
      <c r="A11910" t="s">
        <v>11910</v>
      </c>
      <c r="B11910" s="2">
        <v>5</v>
      </c>
    </row>
    <row r="11911" spans="1:2" x14ac:dyDescent="0.3">
      <c r="A11911" t="s">
        <v>11911</v>
      </c>
      <c r="B11911" s="2">
        <v>5</v>
      </c>
    </row>
    <row r="11912" spans="1:2" x14ac:dyDescent="0.3">
      <c r="A11912" t="s">
        <v>11912</v>
      </c>
      <c r="B11912" s="2">
        <v>5</v>
      </c>
    </row>
    <row r="11913" spans="1:2" x14ac:dyDescent="0.3">
      <c r="A11913" t="s">
        <v>11913</v>
      </c>
      <c r="B11913" s="2">
        <v>5</v>
      </c>
    </row>
    <row r="11914" spans="1:2" x14ac:dyDescent="0.3">
      <c r="A11914" t="s">
        <v>11914</v>
      </c>
      <c r="B11914" s="2">
        <v>4</v>
      </c>
    </row>
    <row r="11915" spans="1:2" x14ac:dyDescent="0.3">
      <c r="A11915" t="s">
        <v>11915</v>
      </c>
      <c r="B11915" s="2">
        <v>4</v>
      </c>
    </row>
    <row r="11916" spans="1:2" x14ac:dyDescent="0.3">
      <c r="A11916" t="s">
        <v>11916</v>
      </c>
      <c r="B11916" s="2">
        <v>5</v>
      </c>
    </row>
    <row r="11917" spans="1:2" x14ac:dyDescent="0.3">
      <c r="A11917" t="s">
        <v>11917</v>
      </c>
      <c r="B11917" s="2">
        <v>1</v>
      </c>
    </row>
    <row r="11918" spans="1:2" x14ac:dyDescent="0.3">
      <c r="A11918" t="s">
        <v>11918</v>
      </c>
      <c r="B11918" s="2">
        <v>2</v>
      </c>
    </row>
    <row r="11919" spans="1:2" x14ac:dyDescent="0.3">
      <c r="A11919" t="s">
        <v>11919</v>
      </c>
      <c r="B11919" s="2">
        <v>4</v>
      </c>
    </row>
    <row r="11920" spans="1:2" x14ac:dyDescent="0.3">
      <c r="A11920" t="s">
        <v>11920</v>
      </c>
      <c r="B11920" s="2">
        <v>5</v>
      </c>
    </row>
    <row r="11921" spans="1:2" x14ac:dyDescent="0.3">
      <c r="A11921" t="s">
        <v>11921</v>
      </c>
      <c r="B11921" s="2">
        <v>5</v>
      </c>
    </row>
    <row r="11922" spans="1:2" x14ac:dyDescent="0.3">
      <c r="A11922" t="s">
        <v>11922</v>
      </c>
      <c r="B11922" s="2">
        <v>4</v>
      </c>
    </row>
    <row r="11923" spans="1:2" x14ac:dyDescent="0.3">
      <c r="A11923" t="s">
        <v>11923</v>
      </c>
      <c r="B11923" s="2">
        <v>5</v>
      </c>
    </row>
    <row r="11924" spans="1:2" x14ac:dyDescent="0.3">
      <c r="A11924" t="s">
        <v>11924</v>
      </c>
      <c r="B11924" s="2">
        <v>3</v>
      </c>
    </row>
    <row r="11925" spans="1:2" x14ac:dyDescent="0.3">
      <c r="A11925" t="s">
        <v>11925</v>
      </c>
      <c r="B11925" s="2">
        <v>5</v>
      </c>
    </row>
    <row r="11926" spans="1:2" x14ac:dyDescent="0.3">
      <c r="A11926" t="s">
        <v>11926</v>
      </c>
      <c r="B11926" s="2">
        <v>5</v>
      </c>
    </row>
    <row r="11927" spans="1:2" x14ac:dyDescent="0.3">
      <c r="A11927" t="s">
        <v>11927</v>
      </c>
      <c r="B11927" s="2">
        <v>5</v>
      </c>
    </row>
    <row r="11928" spans="1:2" x14ac:dyDescent="0.3">
      <c r="A11928" t="s">
        <v>11928</v>
      </c>
      <c r="B11928" s="2">
        <v>4</v>
      </c>
    </row>
    <row r="11929" spans="1:2" x14ac:dyDescent="0.3">
      <c r="A11929" t="s">
        <v>11929</v>
      </c>
      <c r="B11929" s="2">
        <v>4</v>
      </c>
    </row>
    <row r="11930" spans="1:2" x14ac:dyDescent="0.3">
      <c r="A11930" t="s">
        <v>11930</v>
      </c>
      <c r="B11930" s="2">
        <v>3</v>
      </c>
    </row>
    <row r="11931" spans="1:2" x14ac:dyDescent="0.3">
      <c r="A11931" t="s">
        <v>11931</v>
      </c>
      <c r="B11931" s="2">
        <v>3</v>
      </c>
    </row>
    <row r="11932" spans="1:2" x14ac:dyDescent="0.3">
      <c r="A11932" t="s">
        <v>11932</v>
      </c>
      <c r="B11932" s="2">
        <v>4</v>
      </c>
    </row>
    <row r="11933" spans="1:2" x14ac:dyDescent="0.3">
      <c r="A11933" t="s">
        <v>11933</v>
      </c>
      <c r="B11933" s="2">
        <v>2</v>
      </c>
    </row>
    <row r="11934" spans="1:2" x14ac:dyDescent="0.3">
      <c r="A11934" t="s">
        <v>11934</v>
      </c>
      <c r="B11934" s="2">
        <v>2</v>
      </c>
    </row>
    <row r="11935" spans="1:2" x14ac:dyDescent="0.3">
      <c r="A11935" t="s">
        <v>11935</v>
      </c>
      <c r="B11935" s="2">
        <v>2</v>
      </c>
    </row>
    <row r="11936" spans="1:2" x14ac:dyDescent="0.3">
      <c r="A11936" t="s">
        <v>11936</v>
      </c>
      <c r="B11936" s="2">
        <v>3</v>
      </c>
    </row>
    <row r="11937" spans="1:2" x14ac:dyDescent="0.3">
      <c r="A11937" t="s">
        <v>11937</v>
      </c>
      <c r="B11937" s="2">
        <v>1</v>
      </c>
    </row>
    <row r="11938" spans="1:2" x14ac:dyDescent="0.3">
      <c r="A11938" t="s">
        <v>11938</v>
      </c>
      <c r="B11938" s="2">
        <v>4</v>
      </c>
    </row>
    <row r="11939" spans="1:2" x14ac:dyDescent="0.3">
      <c r="A11939" t="s">
        <v>11939</v>
      </c>
      <c r="B11939" s="2">
        <v>4</v>
      </c>
    </row>
    <row r="11940" spans="1:2" x14ac:dyDescent="0.3">
      <c r="A11940" t="s">
        <v>11940</v>
      </c>
      <c r="B11940" s="2">
        <v>2</v>
      </c>
    </row>
    <row r="11941" spans="1:2" x14ac:dyDescent="0.3">
      <c r="A11941" t="s">
        <v>11941</v>
      </c>
      <c r="B11941" s="2">
        <v>4</v>
      </c>
    </row>
    <row r="11942" spans="1:2" x14ac:dyDescent="0.3">
      <c r="A11942" t="s">
        <v>11942</v>
      </c>
      <c r="B11942" s="2">
        <v>5</v>
      </c>
    </row>
    <row r="11943" spans="1:2" x14ac:dyDescent="0.3">
      <c r="A11943" t="s">
        <v>11943</v>
      </c>
      <c r="B11943" s="2">
        <v>3</v>
      </c>
    </row>
    <row r="11944" spans="1:2" x14ac:dyDescent="0.3">
      <c r="A11944" t="s">
        <v>11944</v>
      </c>
      <c r="B11944" s="2">
        <v>2</v>
      </c>
    </row>
    <row r="11945" spans="1:2" x14ac:dyDescent="0.3">
      <c r="A11945" t="s">
        <v>11945</v>
      </c>
      <c r="B11945" s="2">
        <v>3</v>
      </c>
    </row>
    <row r="11946" spans="1:2" x14ac:dyDescent="0.3">
      <c r="A11946" t="s">
        <v>11946</v>
      </c>
      <c r="B11946" s="2">
        <v>3</v>
      </c>
    </row>
    <row r="11947" spans="1:2" x14ac:dyDescent="0.3">
      <c r="A11947" t="s">
        <v>11947</v>
      </c>
      <c r="B11947" s="2">
        <v>5</v>
      </c>
    </row>
    <row r="11948" spans="1:2" x14ac:dyDescent="0.3">
      <c r="A11948" t="s">
        <v>11948</v>
      </c>
      <c r="B11948" s="2">
        <v>5</v>
      </c>
    </row>
    <row r="11949" spans="1:2" x14ac:dyDescent="0.3">
      <c r="A11949" t="s">
        <v>11949</v>
      </c>
      <c r="B11949" s="2">
        <v>3</v>
      </c>
    </row>
    <row r="11950" spans="1:2" x14ac:dyDescent="0.3">
      <c r="A11950" t="s">
        <v>11950</v>
      </c>
      <c r="B11950" s="2">
        <v>3</v>
      </c>
    </row>
    <row r="11951" spans="1:2" x14ac:dyDescent="0.3">
      <c r="A11951" t="s">
        <v>11951</v>
      </c>
      <c r="B11951" s="2">
        <v>3</v>
      </c>
    </row>
    <row r="11952" spans="1:2" x14ac:dyDescent="0.3">
      <c r="A11952" t="s">
        <v>11952</v>
      </c>
      <c r="B11952" s="2">
        <v>5</v>
      </c>
    </row>
    <row r="11953" spans="1:2" x14ac:dyDescent="0.3">
      <c r="A11953" t="s">
        <v>11953</v>
      </c>
      <c r="B11953" s="2">
        <v>4</v>
      </c>
    </row>
    <row r="11954" spans="1:2" x14ac:dyDescent="0.3">
      <c r="A11954" t="s">
        <v>11954</v>
      </c>
      <c r="B11954" s="2">
        <v>2</v>
      </c>
    </row>
    <row r="11955" spans="1:2" x14ac:dyDescent="0.3">
      <c r="A11955" t="s">
        <v>11955</v>
      </c>
      <c r="B11955" s="2">
        <v>4</v>
      </c>
    </row>
    <row r="11956" spans="1:2" x14ac:dyDescent="0.3">
      <c r="A11956" t="s">
        <v>11956</v>
      </c>
      <c r="B11956" s="2">
        <v>3</v>
      </c>
    </row>
    <row r="11957" spans="1:2" x14ac:dyDescent="0.3">
      <c r="A11957" t="s">
        <v>11957</v>
      </c>
      <c r="B11957" s="2">
        <v>3</v>
      </c>
    </row>
    <row r="11958" spans="1:2" x14ac:dyDescent="0.3">
      <c r="A11958" t="s">
        <v>11958</v>
      </c>
      <c r="B11958" s="2">
        <v>5</v>
      </c>
    </row>
    <row r="11959" spans="1:2" x14ac:dyDescent="0.3">
      <c r="A11959" t="s">
        <v>11959</v>
      </c>
      <c r="B11959" s="2">
        <v>4</v>
      </c>
    </row>
    <row r="11960" spans="1:2" x14ac:dyDescent="0.3">
      <c r="A11960" t="s">
        <v>11960</v>
      </c>
      <c r="B11960" s="2">
        <v>2</v>
      </c>
    </row>
    <row r="11961" spans="1:2" x14ac:dyDescent="0.3">
      <c r="A11961" t="s">
        <v>11961</v>
      </c>
      <c r="B11961" s="2">
        <v>3</v>
      </c>
    </row>
    <row r="11962" spans="1:2" x14ac:dyDescent="0.3">
      <c r="A11962" t="s">
        <v>11962</v>
      </c>
      <c r="B11962" s="2">
        <v>4</v>
      </c>
    </row>
    <row r="11963" spans="1:2" x14ac:dyDescent="0.3">
      <c r="A11963" t="s">
        <v>11963</v>
      </c>
      <c r="B11963" s="2">
        <v>4</v>
      </c>
    </row>
    <row r="11964" spans="1:2" x14ac:dyDescent="0.3">
      <c r="A11964" t="s">
        <v>11964</v>
      </c>
      <c r="B11964" s="2">
        <v>5</v>
      </c>
    </row>
    <row r="11965" spans="1:2" x14ac:dyDescent="0.3">
      <c r="A11965" t="s">
        <v>11965</v>
      </c>
      <c r="B11965" s="2">
        <v>2</v>
      </c>
    </row>
    <row r="11966" spans="1:2" x14ac:dyDescent="0.3">
      <c r="A11966" t="s">
        <v>11966</v>
      </c>
      <c r="B11966" s="2">
        <v>5</v>
      </c>
    </row>
    <row r="11967" spans="1:2" x14ac:dyDescent="0.3">
      <c r="A11967" t="s">
        <v>11967</v>
      </c>
      <c r="B11967" s="2">
        <v>2</v>
      </c>
    </row>
    <row r="11968" spans="1:2" x14ac:dyDescent="0.3">
      <c r="A11968" t="s">
        <v>11968</v>
      </c>
      <c r="B11968" s="2">
        <v>4</v>
      </c>
    </row>
    <row r="11969" spans="1:2" x14ac:dyDescent="0.3">
      <c r="A11969" t="s">
        <v>11969</v>
      </c>
      <c r="B11969" s="2">
        <v>2</v>
      </c>
    </row>
    <row r="11970" spans="1:2" x14ac:dyDescent="0.3">
      <c r="A11970" t="s">
        <v>11970</v>
      </c>
      <c r="B11970" s="2">
        <v>4</v>
      </c>
    </row>
    <row r="11971" spans="1:2" x14ac:dyDescent="0.3">
      <c r="A11971" t="s">
        <v>11971</v>
      </c>
      <c r="B11971" s="2">
        <v>5</v>
      </c>
    </row>
    <row r="11972" spans="1:2" x14ac:dyDescent="0.3">
      <c r="A11972" t="s">
        <v>11972</v>
      </c>
      <c r="B11972" s="2">
        <v>5</v>
      </c>
    </row>
    <row r="11973" spans="1:2" x14ac:dyDescent="0.3">
      <c r="A11973" t="s">
        <v>11973</v>
      </c>
      <c r="B11973" s="2">
        <v>5</v>
      </c>
    </row>
    <row r="11974" spans="1:2" x14ac:dyDescent="0.3">
      <c r="A11974" t="s">
        <v>11974</v>
      </c>
      <c r="B11974" s="2">
        <v>4</v>
      </c>
    </row>
    <row r="11975" spans="1:2" x14ac:dyDescent="0.3">
      <c r="A11975" t="s">
        <v>11975</v>
      </c>
      <c r="B11975" s="2">
        <v>5</v>
      </c>
    </row>
    <row r="11976" spans="1:2" x14ac:dyDescent="0.3">
      <c r="A11976" t="s">
        <v>11976</v>
      </c>
      <c r="B11976" s="2">
        <v>1</v>
      </c>
    </row>
    <row r="11977" spans="1:2" x14ac:dyDescent="0.3">
      <c r="A11977" t="s">
        <v>11977</v>
      </c>
      <c r="B11977" s="2">
        <v>5</v>
      </c>
    </row>
    <row r="11978" spans="1:2" x14ac:dyDescent="0.3">
      <c r="A11978" t="s">
        <v>11978</v>
      </c>
      <c r="B11978" s="2">
        <v>5</v>
      </c>
    </row>
    <row r="11979" spans="1:2" x14ac:dyDescent="0.3">
      <c r="A11979" t="s">
        <v>11979</v>
      </c>
      <c r="B11979" s="2">
        <v>5</v>
      </c>
    </row>
    <row r="11980" spans="1:2" x14ac:dyDescent="0.3">
      <c r="A11980" t="s">
        <v>11980</v>
      </c>
      <c r="B11980" s="2">
        <v>4</v>
      </c>
    </row>
    <row r="11981" spans="1:2" x14ac:dyDescent="0.3">
      <c r="A11981" t="s">
        <v>11981</v>
      </c>
      <c r="B11981" s="2">
        <v>3</v>
      </c>
    </row>
    <row r="11982" spans="1:2" x14ac:dyDescent="0.3">
      <c r="A11982" t="s">
        <v>11982</v>
      </c>
      <c r="B11982" s="2">
        <v>4</v>
      </c>
    </row>
    <row r="11983" spans="1:2" x14ac:dyDescent="0.3">
      <c r="A11983" t="s">
        <v>11983</v>
      </c>
      <c r="B11983" s="2">
        <v>4</v>
      </c>
    </row>
    <row r="11984" spans="1:2" x14ac:dyDescent="0.3">
      <c r="A11984" t="s">
        <v>11984</v>
      </c>
      <c r="B11984" s="2">
        <v>5</v>
      </c>
    </row>
    <row r="11985" spans="1:2" x14ac:dyDescent="0.3">
      <c r="A11985" t="s">
        <v>11985</v>
      </c>
      <c r="B11985" s="2">
        <v>4</v>
      </c>
    </row>
    <row r="11986" spans="1:2" x14ac:dyDescent="0.3">
      <c r="A11986" t="s">
        <v>11986</v>
      </c>
      <c r="B11986" s="2">
        <v>4</v>
      </c>
    </row>
    <row r="11987" spans="1:2" x14ac:dyDescent="0.3">
      <c r="A11987" t="s">
        <v>11987</v>
      </c>
      <c r="B11987" s="2">
        <v>4</v>
      </c>
    </row>
    <row r="11988" spans="1:2" x14ac:dyDescent="0.3">
      <c r="A11988" t="s">
        <v>11988</v>
      </c>
      <c r="B11988" s="2">
        <v>4</v>
      </c>
    </row>
    <row r="11989" spans="1:2" x14ac:dyDescent="0.3">
      <c r="A11989" t="s">
        <v>11989</v>
      </c>
      <c r="B11989" s="2">
        <v>4</v>
      </c>
    </row>
    <row r="11990" spans="1:2" x14ac:dyDescent="0.3">
      <c r="A11990" t="s">
        <v>11990</v>
      </c>
      <c r="B11990" s="2">
        <v>5</v>
      </c>
    </row>
    <row r="11991" spans="1:2" x14ac:dyDescent="0.3">
      <c r="A11991" t="s">
        <v>11991</v>
      </c>
      <c r="B11991" s="2">
        <v>4</v>
      </c>
    </row>
    <row r="11992" spans="1:2" x14ac:dyDescent="0.3">
      <c r="A11992" t="s">
        <v>11992</v>
      </c>
      <c r="B11992" s="2">
        <v>4</v>
      </c>
    </row>
    <row r="11993" spans="1:2" x14ac:dyDescent="0.3">
      <c r="A11993" t="s">
        <v>11993</v>
      </c>
      <c r="B11993" s="2">
        <v>2</v>
      </c>
    </row>
    <row r="11994" spans="1:2" x14ac:dyDescent="0.3">
      <c r="A11994" t="s">
        <v>11994</v>
      </c>
      <c r="B11994" s="2">
        <v>3</v>
      </c>
    </row>
    <row r="11995" spans="1:2" x14ac:dyDescent="0.3">
      <c r="A11995" t="s">
        <v>11995</v>
      </c>
      <c r="B11995" s="2">
        <v>5</v>
      </c>
    </row>
    <row r="11996" spans="1:2" x14ac:dyDescent="0.3">
      <c r="A11996" t="s">
        <v>11996</v>
      </c>
      <c r="B11996" s="2">
        <v>4</v>
      </c>
    </row>
    <row r="11997" spans="1:2" x14ac:dyDescent="0.3">
      <c r="A11997" t="s">
        <v>11997</v>
      </c>
      <c r="B11997" s="2">
        <v>5</v>
      </c>
    </row>
    <row r="11998" spans="1:2" x14ac:dyDescent="0.3">
      <c r="A11998" t="s">
        <v>11998</v>
      </c>
      <c r="B11998" s="2">
        <v>5</v>
      </c>
    </row>
    <row r="11999" spans="1:2" x14ac:dyDescent="0.3">
      <c r="A11999" t="s">
        <v>11999</v>
      </c>
      <c r="B11999" s="2">
        <v>4</v>
      </c>
    </row>
    <row r="12000" spans="1:2" x14ac:dyDescent="0.3">
      <c r="A12000" t="s">
        <v>12000</v>
      </c>
      <c r="B12000" s="2">
        <v>5</v>
      </c>
    </row>
    <row r="12001" spans="1:2" x14ac:dyDescent="0.3">
      <c r="A12001" t="s">
        <v>12001</v>
      </c>
      <c r="B12001" s="2">
        <v>5</v>
      </c>
    </row>
    <row r="12002" spans="1:2" x14ac:dyDescent="0.3">
      <c r="A12002" t="s">
        <v>12002</v>
      </c>
      <c r="B12002" s="2">
        <v>5</v>
      </c>
    </row>
    <row r="12003" spans="1:2" x14ac:dyDescent="0.3">
      <c r="A12003" t="s">
        <v>12003</v>
      </c>
      <c r="B12003" s="2">
        <v>3</v>
      </c>
    </row>
    <row r="12004" spans="1:2" x14ac:dyDescent="0.3">
      <c r="A12004" t="s">
        <v>12004</v>
      </c>
      <c r="B12004" s="2">
        <v>5</v>
      </c>
    </row>
    <row r="12005" spans="1:2" x14ac:dyDescent="0.3">
      <c r="A12005" t="s">
        <v>12005</v>
      </c>
      <c r="B12005" s="2">
        <v>5</v>
      </c>
    </row>
    <row r="12006" spans="1:2" x14ac:dyDescent="0.3">
      <c r="A12006" t="s">
        <v>12006</v>
      </c>
      <c r="B12006" s="2">
        <v>1</v>
      </c>
    </row>
    <row r="12007" spans="1:2" x14ac:dyDescent="0.3">
      <c r="A12007" t="s">
        <v>12007</v>
      </c>
      <c r="B12007" s="2">
        <v>5</v>
      </c>
    </row>
    <row r="12008" spans="1:2" x14ac:dyDescent="0.3">
      <c r="A12008" t="s">
        <v>12008</v>
      </c>
      <c r="B12008" s="2">
        <v>5</v>
      </c>
    </row>
    <row r="12009" spans="1:2" x14ac:dyDescent="0.3">
      <c r="A12009" t="s">
        <v>12009</v>
      </c>
      <c r="B12009" s="2">
        <v>4</v>
      </c>
    </row>
    <row r="12010" spans="1:2" x14ac:dyDescent="0.3">
      <c r="A12010" t="s">
        <v>12010</v>
      </c>
      <c r="B12010" s="2">
        <v>4</v>
      </c>
    </row>
    <row r="12011" spans="1:2" x14ac:dyDescent="0.3">
      <c r="A12011" t="s">
        <v>12011</v>
      </c>
      <c r="B12011" s="2">
        <v>4</v>
      </c>
    </row>
    <row r="12012" spans="1:2" x14ac:dyDescent="0.3">
      <c r="A12012" t="s">
        <v>12012</v>
      </c>
      <c r="B12012" s="2">
        <v>4</v>
      </c>
    </row>
    <row r="12013" spans="1:2" x14ac:dyDescent="0.3">
      <c r="A12013" t="s">
        <v>12013</v>
      </c>
      <c r="B12013" s="2">
        <v>4</v>
      </c>
    </row>
    <row r="12014" spans="1:2" x14ac:dyDescent="0.3">
      <c r="A12014" t="s">
        <v>12014</v>
      </c>
      <c r="B12014" s="2">
        <v>4</v>
      </c>
    </row>
    <row r="12015" spans="1:2" x14ac:dyDescent="0.3">
      <c r="A12015" t="s">
        <v>12015</v>
      </c>
      <c r="B12015" s="2">
        <v>5</v>
      </c>
    </row>
    <row r="12016" spans="1:2" x14ac:dyDescent="0.3">
      <c r="A12016" t="s">
        <v>12016</v>
      </c>
      <c r="B12016" s="2">
        <v>2</v>
      </c>
    </row>
    <row r="12017" spans="1:2" x14ac:dyDescent="0.3">
      <c r="A12017" t="s">
        <v>12017</v>
      </c>
      <c r="B12017" s="2">
        <v>5</v>
      </c>
    </row>
    <row r="12018" spans="1:2" x14ac:dyDescent="0.3">
      <c r="A12018" t="s">
        <v>12018</v>
      </c>
      <c r="B12018" s="2">
        <v>5</v>
      </c>
    </row>
    <row r="12019" spans="1:2" x14ac:dyDescent="0.3">
      <c r="A12019" t="s">
        <v>12019</v>
      </c>
      <c r="B12019" s="2">
        <v>2</v>
      </c>
    </row>
    <row r="12020" spans="1:2" x14ac:dyDescent="0.3">
      <c r="A12020" t="s">
        <v>12020</v>
      </c>
      <c r="B12020" s="2">
        <v>5</v>
      </c>
    </row>
    <row r="12021" spans="1:2" x14ac:dyDescent="0.3">
      <c r="A12021" t="s">
        <v>12021</v>
      </c>
      <c r="B12021" s="2">
        <v>4</v>
      </c>
    </row>
    <row r="12022" spans="1:2" x14ac:dyDescent="0.3">
      <c r="A12022" t="s">
        <v>12022</v>
      </c>
      <c r="B12022" s="2">
        <v>4</v>
      </c>
    </row>
    <row r="12023" spans="1:2" x14ac:dyDescent="0.3">
      <c r="A12023" t="s">
        <v>12023</v>
      </c>
      <c r="B12023" s="2">
        <v>1</v>
      </c>
    </row>
    <row r="12024" spans="1:2" x14ac:dyDescent="0.3">
      <c r="A12024" t="s">
        <v>12024</v>
      </c>
      <c r="B12024" s="2">
        <v>5</v>
      </c>
    </row>
    <row r="12025" spans="1:2" x14ac:dyDescent="0.3">
      <c r="A12025" t="s">
        <v>12025</v>
      </c>
      <c r="B12025" s="2">
        <v>3</v>
      </c>
    </row>
    <row r="12026" spans="1:2" x14ac:dyDescent="0.3">
      <c r="A12026" t="s">
        <v>12026</v>
      </c>
      <c r="B12026" s="2">
        <v>1</v>
      </c>
    </row>
    <row r="12027" spans="1:2" x14ac:dyDescent="0.3">
      <c r="A12027" t="s">
        <v>12027</v>
      </c>
      <c r="B12027" s="2">
        <v>4</v>
      </c>
    </row>
    <row r="12028" spans="1:2" x14ac:dyDescent="0.3">
      <c r="A12028" t="s">
        <v>12028</v>
      </c>
      <c r="B12028" s="2">
        <v>1</v>
      </c>
    </row>
    <row r="12029" spans="1:2" x14ac:dyDescent="0.3">
      <c r="A12029" t="s">
        <v>12029</v>
      </c>
      <c r="B12029" s="2">
        <v>4</v>
      </c>
    </row>
    <row r="12030" spans="1:2" x14ac:dyDescent="0.3">
      <c r="A12030" t="s">
        <v>12030</v>
      </c>
      <c r="B12030" s="2">
        <v>2</v>
      </c>
    </row>
    <row r="12031" spans="1:2" x14ac:dyDescent="0.3">
      <c r="A12031" t="s">
        <v>12031</v>
      </c>
      <c r="B12031" s="2">
        <v>5</v>
      </c>
    </row>
    <row r="12032" spans="1:2" x14ac:dyDescent="0.3">
      <c r="A12032" t="s">
        <v>12032</v>
      </c>
      <c r="B12032" s="2">
        <v>4</v>
      </c>
    </row>
    <row r="12033" spans="1:2" x14ac:dyDescent="0.3">
      <c r="A12033" t="s">
        <v>12033</v>
      </c>
      <c r="B12033" s="2">
        <v>5</v>
      </c>
    </row>
    <row r="12034" spans="1:2" x14ac:dyDescent="0.3">
      <c r="A12034" t="s">
        <v>12034</v>
      </c>
      <c r="B12034" s="2">
        <v>1</v>
      </c>
    </row>
    <row r="12035" spans="1:2" x14ac:dyDescent="0.3">
      <c r="A12035" t="s">
        <v>12035</v>
      </c>
      <c r="B12035" s="2">
        <v>1</v>
      </c>
    </row>
    <row r="12036" spans="1:2" x14ac:dyDescent="0.3">
      <c r="A12036" t="s">
        <v>12036</v>
      </c>
      <c r="B12036" s="2">
        <v>4</v>
      </c>
    </row>
    <row r="12037" spans="1:2" x14ac:dyDescent="0.3">
      <c r="A12037" t="s">
        <v>12037</v>
      </c>
      <c r="B12037" s="2">
        <v>2</v>
      </c>
    </row>
    <row r="12038" spans="1:2" x14ac:dyDescent="0.3">
      <c r="A12038" t="s">
        <v>12038</v>
      </c>
      <c r="B12038" s="2">
        <v>2</v>
      </c>
    </row>
    <row r="12039" spans="1:2" x14ac:dyDescent="0.3">
      <c r="A12039" t="s">
        <v>12039</v>
      </c>
      <c r="B12039" s="2">
        <v>2</v>
      </c>
    </row>
    <row r="12040" spans="1:2" x14ac:dyDescent="0.3">
      <c r="A12040" t="s">
        <v>12040</v>
      </c>
      <c r="B12040" s="2">
        <v>4</v>
      </c>
    </row>
    <row r="12041" spans="1:2" x14ac:dyDescent="0.3">
      <c r="A12041" t="s">
        <v>12041</v>
      </c>
      <c r="B12041" s="2">
        <v>1</v>
      </c>
    </row>
    <row r="12042" spans="1:2" x14ac:dyDescent="0.3">
      <c r="A12042" t="s">
        <v>12042</v>
      </c>
      <c r="B12042" s="2">
        <v>4</v>
      </c>
    </row>
    <row r="12043" spans="1:2" x14ac:dyDescent="0.3">
      <c r="A12043" t="s">
        <v>12043</v>
      </c>
      <c r="B12043" s="2">
        <v>4</v>
      </c>
    </row>
    <row r="12044" spans="1:2" x14ac:dyDescent="0.3">
      <c r="A12044" t="s">
        <v>12044</v>
      </c>
      <c r="B12044" s="2">
        <v>5</v>
      </c>
    </row>
    <row r="12045" spans="1:2" x14ac:dyDescent="0.3">
      <c r="A12045" t="s">
        <v>12045</v>
      </c>
      <c r="B12045" s="2">
        <v>4</v>
      </c>
    </row>
    <row r="12046" spans="1:2" x14ac:dyDescent="0.3">
      <c r="A12046" t="s">
        <v>12046</v>
      </c>
      <c r="B12046" s="2">
        <v>4</v>
      </c>
    </row>
    <row r="12047" spans="1:2" x14ac:dyDescent="0.3">
      <c r="A12047" t="s">
        <v>12047</v>
      </c>
      <c r="B12047" s="2">
        <v>5</v>
      </c>
    </row>
    <row r="12048" spans="1:2" x14ac:dyDescent="0.3">
      <c r="A12048" t="s">
        <v>12048</v>
      </c>
      <c r="B12048" s="2">
        <v>3</v>
      </c>
    </row>
    <row r="12049" spans="1:2" x14ac:dyDescent="0.3">
      <c r="A12049" t="s">
        <v>12049</v>
      </c>
      <c r="B12049" s="2">
        <v>3</v>
      </c>
    </row>
    <row r="12050" spans="1:2" x14ac:dyDescent="0.3">
      <c r="A12050" t="s">
        <v>12050</v>
      </c>
      <c r="B12050" s="2">
        <v>5</v>
      </c>
    </row>
    <row r="12051" spans="1:2" x14ac:dyDescent="0.3">
      <c r="A12051" t="s">
        <v>12051</v>
      </c>
      <c r="B12051" s="2">
        <v>4</v>
      </c>
    </row>
    <row r="12052" spans="1:2" x14ac:dyDescent="0.3">
      <c r="A12052" t="s">
        <v>12052</v>
      </c>
      <c r="B12052" s="2">
        <v>5</v>
      </c>
    </row>
    <row r="12053" spans="1:2" x14ac:dyDescent="0.3">
      <c r="A12053" t="s">
        <v>12053</v>
      </c>
      <c r="B12053" s="2">
        <v>4</v>
      </c>
    </row>
    <row r="12054" spans="1:2" x14ac:dyDescent="0.3">
      <c r="A12054" t="s">
        <v>12054</v>
      </c>
      <c r="B12054" s="2">
        <v>2</v>
      </c>
    </row>
    <row r="12055" spans="1:2" x14ac:dyDescent="0.3">
      <c r="A12055" t="s">
        <v>12055</v>
      </c>
      <c r="B12055" s="2">
        <v>5</v>
      </c>
    </row>
    <row r="12056" spans="1:2" x14ac:dyDescent="0.3">
      <c r="A12056" t="s">
        <v>12056</v>
      </c>
      <c r="B12056" s="2">
        <v>4</v>
      </c>
    </row>
    <row r="12057" spans="1:2" x14ac:dyDescent="0.3">
      <c r="A12057" t="s">
        <v>12057</v>
      </c>
      <c r="B12057" s="2">
        <v>5</v>
      </c>
    </row>
    <row r="12058" spans="1:2" x14ac:dyDescent="0.3">
      <c r="A12058" t="s">
        <v>12058</v>
      </c>
      <c r="B12058" s="2">
        <v>4</v>
      </c>
    </row>
    <row r="12059" spans="1:2" x14ac:dyDescent="0.3">
      <c r="A12059" t="s">
        <v>12059</v>
      </c>
      <c r="B12059" s="2">
        <v>4</v>
      </c>
    </row>
    <row r="12060" spans="1:2" x14ac:dyDescent="0.3">
      <c r="A12060" t="s">
        <v>12060</v>
      </c>
      <c r="B12060" s="2">
        <v>5</v>
      </c>
    </row>
    <row r="12061" spans="1:2" x14ac:dyDescent="0.3">
      <c r="A12061" t="s">
        <v>12061</v>
      </c>
      <c r="B12061" s="2">
        <v>3</v>
      </c>
    </row>
    <row r="12062" spans="1:2" x14ac:dyDescent="0.3">
      <c r="A12062" t="s">
        <v>12062</v>
      </c>
      <c r="B12062" s="2">
        <v>4</v>
      </c>
    </row>
    <row r="12063" spans="1:2" x14ac:dyDescent="0.3">
      <c r="A12063" t="s">
        <v>12063</v>
      </c>
      <c r="B12063" s="2">
        <v>5</v>
      </c>
    </row>
    <row r="12064" spans="1:2" x14ac:dyDescent="0.3">
      <c r="A12064" t="s">
        <v>12064</v>
      </c>
      <c r="B12064" s="2">
        <v>4</v>
      </c>
    </row>
    <row r="12065" spans="1:2" x14ac:dyDescent="0.3">
      <c r="A12065" t="s">
        <v>12065</v>
      </c>
      <c r="B12065" s="2">
        <v>4</v>
      </c>
    </row>
    <row r="12066" spans="1:2" x14ac:dyDescent="0.3">
      <c r="A12066" t="s">
        <v>12066</v>
      </c>
      <c r="B12066" s="2">
        <v>4</v>
      </c>
    </row>
    <row r="12067" spans="1:2" x14ac:dyDescent="0.3">
      <c r="A12067" t="s">
        <v>12067</v>
      </c>
      <c r="B12067" s="2">
        <v>5</v>
      </c>
    </row>
    <row r="12068" spans="1:2" x14ac:dyDescent="0.3">
      <c r="A12068" t="s">
        <v>12068</v>
      </c>
      <c r="B12068" s="2">
        <v>5</v>
      </c>
    </row>
    <row r="12069" spans="1:2" x14ac:dyDescent="0.3">
      <c r="A12069" t="s">
        <v>12069</v>
      </c>
      <c r="B12069" s="2">
        <v>3</v>
      </c>
    </row>
    <row r="12070" spans="1:2" x14ac:dyDescent="0.3">
      <c r="A12070" t="s">
        <v>12070</v>
      </c>
      <c r="B12070" s="2">
        <v>3</v>
      </c>
    </row>
    <row r="12071" spans="1:2" x14ac:dyDescent="0.3">
      <c r="A12071" t="s">
        <v>12071</v>
      </c>
      <c r="B12071" s="2">
        <v>2</v>
      </c>
    </row>
    <row r="12072" spans="1:2" x14ac:dyDescent="0.3">
      <c r="A12072" t="s">
        <v>12072</v>
      </c>
      <c r="B12072" s="2">
        <v>5</v>
      </c>
    </row>
    <row r="12073" spans="1:2" x14ac:dyDescent="0.3">
      <c r="A12073" t="s">
        <v>12073</v>
      </c>
      <c r="B12073" s="2">
        <v>5</v>
      </c>
    </row>
    <row r="12074" spans="1:2" x14ac:dyDescent="0.3">
      <c r="A12074" t="s">
        <v>12074</v>
      </c>
      <c r="B12074" s="2">
        <v>4</v>
      </c>
    </row>
    <row r="12075" spans="1:2" x14ac:dyDescent="0.3">
      <c r="A12075" t="s">
        <v>12075</v>
      </c>
      <c r="B12075" s="2">
        <v>3</v>
      </c>
    </row>
    <row r="12076" spans="1:2" x14ac:dyDescent="0.3">
      <c r="A12076" t="s">
        <v>12076</v>
      </c>
      <c r="B12076" s="2">
        <v>3</v>
      </c>
    </row>
    <row r="12077" spans="1:2" x14ac:dyDescent="0.3">
      <c r="A12077" t="s">
        <v>12077</v>
      </c>
      <c r="B12077" s="2">
        <v>4</v>
      </c>
    </row>
    <row r="12078" spans="1:2" x14ac:dyDescent="0.3">
      <c r="A12078" t="s">
        <v>12078</v>
      </c>
      <c r="B12078" s="2">
        <v>4</v>
      </c>
    </row>
    <row r="12079" spans="1:2" x14ac:dyDescent="0.3">
      <c r="A12079" t="s">
        <v>12079</v>
      </c>
      <c r="B12079" s="2">
        <v>4</v>
      </c>
    </row>
    <row r="12080" spans="1:2" x14ac:dyDescent="0.3">
      <c r="A12080" t="s">
        <v>12080</v>
      </c>
      <c r="B12080" s="2">
        <v>1</v>
      </c>
    </row>
    <row r="12081" spans="1:2" x14ac:dyDescent="0.3">
      <c r="A12081" t="s">
        <v>12081</v>
      </c>
      <c r="B12081" s="2">
        <v>4</v>
      </c>
    </row>
    <row r="12082" spans="1:2" x14ac:dyDescent="0.3">
      <c r="A12082" t="s">
        <v>12082</v>
      </c>
      <c r="B12082" s="2">
        <v>4</v>
      </c>
    </row>
    <row r="12083" spans="1:2" x14ac:dyDescent="0.3">
      <c r="A12083" t="s">
        <v>12083</v>
      </c>
      <c r="B12083" s="2">
        <v>1</v>
      </c>
    </row>
    <row r="12084" spans="1:2" x14ac:dyDescent="0.3">
      <c r="A12084" t="s">
        <v>12084</v>
      </c>
      <c r="B12084" s="2">
        <v>4</v>
      </c>
    </row>
    <row r="12085" spans="1:2" x14ac:dyDescent="0.3">
      <c r="A12085" t="s">
        <v>12085</v>
      </c>
      <c r="B12085" s="2">
        <v>2</v>
      </c>
    </row>
    <row r="12086" spans="1:2" x14ac:dyDescent="0.3">
      <c r="A12086" t="s">
        <v>12086</v>
      </c>
      <c r="B12086" s="2">
        <v>2</v>
      </c>
    </row>
    <row r="12087" spans="1:2" x14ac:dyDescent="0.3">
      <c r="A12087" t="s">
        <v>12087</v>
      </c>
      <c r="B12087" s="2">
        <v>4</v>
      </c>
    </row>
    <row r="12088" spans="1:2" x14ac:dyDescent="0.3">
      <c r="A12088" t="s">
        <v>12088</v>
      </c>
      <c r="B12088" s="2">
        <v>4</v>
      </c>
    </row>
    <row r="12089" spans="1:2" x14ac:dyDescent="0.3">
      <c r="A12089" t="s">
        <v>12089</v>
      </c>
      <c r="B12089" s="2">
        <v>5</v>
      </c>
    </row>
    <row r="12090" spans="1:2" x14ac:dyDescent="0.3">
      <c r="A12090" t="s">
        <v>12090</v>
      </c>
      <c r="B12090" s="2">
        <v>4</v>
      </c>
    </row>
    <row r="12091" spans="1:2" x14ac:dyDescent="0.3">
      <c r="A12091" t="s">
        <v>12091</v>
      </c>
      <c r="B12091" s="2">
        <v>4</v>
      </c>
    </row>
    <row r="12092" spans="1:2" x14ac:dyDescent="0.3">
      <c r="A12092" t="s">
        <v>12092</v>
      </c>
      <c r="B12092" s="2">
        <v>5</v>
      </c>
    </row>
    <row r="12093" spans="1:2" x14ac:dyDescent="0.3">
      <c r="A12093" t="s">
        <v>12093</v>
      </c>
      <c r="B12093" s="2">
        <v>2</v>
      </c>
    </row>
    <row r="12094" spans="1:2" x14ac:dyDescent="0.3">
      <c r="A12094" t="s">
        <v>12094</v>
      </c>
      <c r="B12094" s="2">
        <v>4</v>
      </c>
    </row>
    <row r="12095" spans="1:2" x14ac:dyDescent="0.3">
      <c r="A12095" t="s">
        <v>12095</v>
      </c>
      <c r="B12095" s="2">
        <v>2</v>
      </c>
    </row>
    <row r="12096" spans="1:2" x14ac:dyDescent="0.3">
      <c r="A12096" t="s">
        <v>12096</v>
      </c>
      <c r="B12096" s="2">
        <v>5</v>
      </c>
    </row>
    <row r="12097" spans="1:2" x14ac:dyDescent="0.3">
      <c r="A12097" t="s">
        <v>12097</v>
      </c>
      <c r="B12097" s="2">
        <v>2</v>
      </c>
    </row>
    <row r="12098" spans="1:2" x14ac:dyDescent="0.3">
      <c r="A12098" t="s">
        <v>12098</v>
      </c>
      <c r="B12098" s="2">
        <v>2</v>
      </c>
    </row>
    <row r="12099" spans="1:2" x14ac:dyDescent="0.3">
      <c r="A12099" t="s">
        <v>12099</v>
      </c>
      <c r="B12099" s="2">
        <v>5</v>
      </c>
    </row>
    <row r="12100" spans="1:2" x14ac:dyDescent="0.3">
      <c r="A12100" t="s">
        <v>12100</v>
      </c>
      <c r="B12100" s="2">
        <v>5</v>
      </c>
    </row>
    <row r="12101" spans="1:2" x14ac:dyDescent="0.3">
      <c r="A12101" t="s">
        <v>12101</v>
      </c>
      <c r="B12101" s="2">
        <v>5</v>
      </c>
    </row>
    <row r="12102" spans="1:2" x14ac:dyDescent="0.3">
      <c r="A12102" t="s">
        <v>12102</v>
      </c>
      <c r="B12102" s="2">
        <v>4</v>
      </c>
    </row>
    <row r="12103" spans="1:2" x14ac:dyDescent="0.3">
      <c r="A12103" t="s">
        <v>12103</v>
      </c>
      <c r="B12103" s="2">
        <v>2</v>
      </c>
    </row>
    <row r="12104" spans="1:2" x14ac:dyDescent="0.3">
      <c r="A12104" t="s">
        <v>12104</v>
      </c>
      <c r="B12104" s="2">
        <v>5</v>
      </c>
    </row>
    <row r="12105" spans="1:2" x14ac:dyDescent="0.3">
      <c r="A12105" t="s">
        <v>12105</v>
      </c>
      <c r="B12105" s="2">
        <v>5</v>
      </c>
    </row>
    <row r="12106" spans="1:2" x14ac:dyDescent="0.3">
      <c r="A12106" t="s">
        <v>12106</v>
      </c>
      <c r="B12106" s="2">
        <v>5</v>
      </c>
    </row>
    <row r="12107" spans="1:2" x14ac:dyDescent="0.3">
      <c r="A12107" t="s">
        <v>12107</v>
      </c>
      <c r="B12107" s="2">
        <v>5</v>
      </c>
    </row>
    <row r="12108" spans="1:2" x14ac:dyDescent="0.3">
      <c r="A12108" t="s">
        <v>12108</v>
      </c>
      <c r="B12108" s="2">
        <v>5</v>
      </c>
    </row>
    <row r="12109" spans="1:2" x14ac:dyDescent="0.3">
      <c r="A12109" t="s">
        <v>12109</v>
      </c>
      <c r="B12109" s="2">
        <v>5</v>
      </c>
    </row>
    <row r="12110" spans="1:2" x14ac:dyDescent="0.3">
      <c r="A12110" t="s">
        <v>12110</v>
      </c>
      <c r="B12110" s="2">
        <v>5</v>
      </c>
    </row>
    <row r="12111" spans="1:2" x14ac:dyDescent="0.3">
      <c r="A12111" t="s">
        <v>12111</v>
      </c>
      <c r="B12111" s="2">
        <v>4</v>
      </c>
    </row>
    <row r="12112" spans="1:2" x14ac:dyDescent="0.3">
      <c r="A12112" t="s">
        <v>12112</v>
      </c>
      <c r="B12112" s="2">
        <v>5</v>
      </c>
    </row>
    <row r="12113" spans="1:2" x14ac:dyDescent="0.3">
      <c r="A12113" t="s">
        <v>12113</v>
      </c>
      <c r="B12113" s="2">
        <v>5</v>
      </c>
    </row>
    <row r="12114" spans="1:2" x14ac:dyDescent="0.3">
      <c r="A12114" t="s">
        <v>12114</v>
      </c>
      <c r="B12114" s="2">
        <v>5</v>
      </c>
    </row>
    <row r="12115" spans="1:2" x14ac:dyDescent="0.3">
      <c r="A12115" t="s">
        <v>12115</v>
      </c>
      <c r="B12115" s="2">
        <v>4</v>
      </c>
    </row>
    <row r="12116" spans="1:2" x14ac:dyDescent="0.3">
      <c r="A12116" t="s">
        <v>12116</v>
      </c>
      <c r="B12116" s="2">
        <v>5</v>
      </c>
    </row>
    <row r="12117" spans="1:2" x14ac:dyDescent="0.3">
      <c r="A12117" t="s">
        <v>12117</v>
      </c>
      <c r="B12117" s="2">
        <v>5</v>
      </c>
    </row>
    <row r="12118" spans="1:2" x14ac:dyDescent="0.3">
      <c r="A12118" t="s">
        <v>12118</v>
      </c>
      <c r="B12118" s="2">
        <v>4</v>
      </c>
    </row>
    <row r="12119" spans="1:2" x14ac:dyDescent="0.3">
      <c r="A12119" t="s">
        <v>12119</v>
      </c>
      <c r="B12119" s="2">
        <v>5</v>
      </c>
    </row>
    <row r="12120" spans="1:2" x14ac:dyDescent="0.3">
      <c r="A12120" t="s">
        <v>12120</v>
      </c>
      <c r="B12120" s="2">
        <v>5</v>
      </c>
    </row>
    <row r="12121" spans="1:2" x14ac:dyDescent="0.3">
      <c r="A12121" t="s">
        <v>12121</v>
      </c>
      <c r="B12121" s="2">
        <v>2</v>
      </c>
    </row>
    <row r="12122" spans="1:2" x14ac:dyDescent="0.3">
      <c r="A12122" t="s">
        <v>12122</v>
      </c>
      <c r="B12122" s="2">
        <v>5</v>
      </c>
    </row>
    <row r="12123" spans="1:2" x14ac:dyDescent="0.3">
      <c r="A12123" t="s">
        <v>12123</v>
      </c>
      <c r="B12123" s="2">
        <v>3</v>
      </c>
    </row>
    <row r="12124" spans="1:2" x14ac:dyDescent="0.3">
      <c r="A12124" t="s">
        <v>12124</v>
      </c>
      <c r="B12124" s="2">
        <v>4</v>
      </c>
    </row>
    <row r="12125" spans="1:2" x14ac:dyDescent="0.3">
      <c r="A12125" t="s">
        <v>12125</v>
      </c>
      <c r="B12125" s="2">
        <v>1</v>
      </c>
    </row>
    <row r="12126" spans="1:2" x14ac:dyDescent="0.3">
      <c r="A12126" t="s">
        <v>12126</v>
      </c>
      <c r="B12126" s="2">
        <v>4</v>
      </c>
    </row>
    <row r="12127" spans="1:2" x14ac:dyDescent="0.3">
      <c r="A12127" t="s">
        <v>12127</v>
      </c>
      <c r="B12127" s="2">
        <v>4</v>
      </c>
    </row>
    <row r="12128" spans="1:2" x14ac:dyDescent="0.3">
      <c r="A12128" t="s">
        <v>12128</v>
      </c>
      <c r="B12128" s="2">
        <v>5</v>
      </c>
    </row>
    <row r="12129" spans="1:2" x14ac:dyDescent="0.3">
      <c r="A12129" t="s">
        <v>12129</v>
      </c>
      <c r="B12129" s="2">
        <v>5</v>
      </c>
    </row>
    <row r="12130" spans="1:2" x14ac:dyDescent="0.3">
      <c r="A12130" t="s">
        <v>12130</v>
      </c>
      <c r="B12130" s="2">
        <v>2</v>
      </c>
    </row>
    <row r="12131" spans="1:2" x14ac:dyDescent="0.3">
      <c r="A12131" t="s">
        <v>12131</v>
      </c>
      <c r="B12131" s="2">
        <v>4</v>
      </c>
    </row>
    <row r="12132" spans="1:2" x14ac:dyDescent="0.3">
      <c r="A12132" t="s">
        <v>12132</v>
      </c>
      <c r="B12132" s="2">
        <v>5</v>
      </c>
    </row>
    <row r="12133" spans="1:2" x14ac:dyDescent="0.3">
      <c r="A12133" t="s">
        <v>12133</v>
      </c>
      <c r="B12133" s="2">
        <v>5</v>
      </c>
    </row>
    <row r="12134" spans="1:2" x14ac:dyDescent="0.3">
      <c r="A12134" t="s">
        <v>12134</v>
      </c>
      <c r="B12134" s="2">
        <v>5</v>
      </c>
    </row>
    <row r="12135" spans="1:2" x14ac:dyDescent="0.3">
      <c r="A12135" t="s">
        <v>12135</v>
      </c>
      <c r="B12135" s="2">
        <v>3</v>
      </c>
    </row>
    <row r="12136" spans="1:2" x14ac:dyDescent="0.3">
      <c r="A12136" t="s">
        <v>12136</v>
      </c>
      <c r="B12136" s="2">
        <v>5</v>
      </c>
    </row>
    <row r="12137" spans="1:2" x14ac:dyDescent="0.3">
      <c r="A12137" t="s">
        <v>12137</v>
      </c>
      <c r="B12137" s="2">
        <v>4</v>
      </c>
    </row>
    <row r="12138" spans="1:2" x14ac:dyDescent="0.3">
      <c r="A12138" t="s">
        <v>12138</v>
      </c>
      <c r="B12138" s="2">
        <v>5</v>
      </c>
    </row>
    <row r="12139" spans="1:2" x14ac:dyDescent="0.3">
      <c r="A12139" t="s">
        <v>12139</v>
      </c>
      <c r="B12139" s="2">
        <v>3</v>
      </c>
    </row>
    <row r="12140" spans="1:2" x14ac:dyDescent="0.3">
      <c r="A12140" t="s">
        <v>12140</v>
      </c>
      <c r="B12140" s="2">
        <v>5</v>
      </c>
    </row>
    <row r="12141" spans="1:2" x14ac:dyDescent="0.3">
      <c r="A12141" t="s">
        <v>12141</v>
      </c>
      <c r="B12141" s="2">
        <v>5</v>
      </c>
    </row>
    <row r="12142" spans="1:2" x14ac:dyDescent="0.3">
      <c r="A12142" t="s">
        <v>12142</v>
      </c>
      <c r="B12142" s="2">
        <v>5</v>
      </c>
    </row>
    <row r="12143" spans="1:2" x14ac:dyDescent="0.3">
      <c r="A12143" t="s">
        <v>12143</v>
      </c>
      <c r="B12143" s="2">
        <v>5</v>
      </c>
    </row>
    <row r="12144" spans="1:2" x14ac:dyDescent="0.3">
      <c r="A12144" t="s">
        <v>12144</v>
      </c>
      <c r="B12144" s="2">
        <v>4</v>
      </c>
    </row>
    <row r="12145" spans="1:2" x14ac:dyDescent="0.3">
      <c r="A12145" t="s">
        <v>12145</v>
      </c>
      <c r="B12145" s="2">
        <v>3</v>
      </c>
    </row>
    <row r="12146" spans="1:2" x14ac:dyDescent="0.3">
      <c r="A12146" t="s">
        <v>12146</v>
      </c>
      <c r="B12146" s="2">
        <v>4</v>
      </c>
    </row>
    <row r="12147" spans="1:2" x14ac:dyDescent="0.3">
      <c r="A12147" t="s">
        <v>12147</v>
      </c>
      <c r="B12147" s="2">
        <v>5</v>
      </c>
    </row>
    <row r="12148" spans="1:2" x14ac:dyDescent="0.3">
      <c r="A12148" t="s">
        <v>12148</v>
      </c>
      <c r="B12148" s="2">
        <v>4</v>
      </c>
    </row>
    <row r="12149" spans="1:2" x14ac:dyDescent="0.3">
      <c r="A12149" t="s">
        <v>12149</v>
      </c>
      <c r="B12149" s="2">
        <v>4</v>
      </c>
    </row>
    <row r="12150" spans="1:2" x14ac:dyDescent="0.3">
      <c r="A12150" t="s">
        <v>12150</v>
      </c>
      <c r="B12150" s="2">
        <v>5</v>
      </c>
    </row>
    <row r="12151" spans="1:2" x14ac:dyDescent="0.3">
      <c r="A12151" t="s">
        <v>12151</v>
      </c>
      <c r="B12151" s="2">
        <v>5</v>
      </c>
    </row>
    <row r="12152" spans="1:2" x14ac:dyDescent="0.3">
      <c r="A12152" t="s">
        <v>12152</v>
      </c>
      <c r="B12152" s="2">
        <v>4</v>
      </c>
    </row>
    <row r="12153" spans="1:2" x14ac:dyDescent="0.3">
      <c r="A12153" t="s">
        <v>12153</v>
      </c>
      <c r="B12153" s="2">
        <v>1</v>
      </c>
    </row>
    <row r="12154" spans="1:2" x14ac:dyDescent="0.3">
      <c r="A12154" t="s">
        <v>12154</v>
      </c>
      <c r="B12154" s="2">
        <v>5</v>
      </c>
    </row>
    <row r="12155" spans="1:2" x14ac:dyDescent="0.3">
      <c r="A12155" t="s">
        <v>12155</v>
      </c>
      <c r="B12155" s="2">
        <v>3</v>
      </c>
    </row>
    <row r="12156" spans="1:2" x14ac:dyDescent="0.3">
      <c r="A12156" t="s">
        <v>12156</v>
      </c>
      <c r="B12156" s="2">
        <v>5</v>
      </c>
    </row>
    <row r="12157" spans="1:2" x14ac:dyDescent="0.3">
      <c r="A12157" t="s">
        <v>12157</v>
      </c>
      <c r="B12157" s="2">
        <v>4</v>
      </c>
    </row>
    <row r="12158" spans="1:2" x14ac:dyDescent="0.3">
      <c r="A12158" t="s">
        <v>12158</v>
      </c>
      <c r="B12158" s="2">
        <v>5</v>
      </c>
    </row>
    <row r="12159" spans="1:2" x14ac:dyDescent="0.3">
      <c r="A12159" t="s">
        <v>12159</v>
      </c>
      <c r="B12159" s="2">
        <v>3</v>
      </c>
    </row>
    <row r="12160" spans="1:2" x14ac:dyDescent="0.3">
      <c r="A12160" t="s">
        <v>12160</v>
      </c>
      <c r="B12160" s="2">
        <v>4</v>
      </c>
    </row>
    <row r="12161" spans="1:2" x14ac:dyDescent="0.3">
      <c r="A12161" t="s">
        <v>12161</v>
      </c>
      <c r="B12161" s="2">
        <v>4</v>
      </c>
    </row>
    <row r="12162" spans="1:2" x14ac:dyDescent="0.3">
      <c r="A12162" t="s">
        <v>12162</v>
      </c>
      <c r="B12162" s="2">
        <v>4</v>
      </c>
    </row>
    <row r="12163" spans="1:2" x14ac:dyDescent="0.3">
      <c r="A12163" t="s">
        <v>12163</v>
      </c>
      <c r="B12163" s="2">
        <v>5</v>
      </c>
    </row>
    <row r="12164" spans="1:2" x14ac:dyDescent="0.3">
      <c r="A12164" t="s">
        <v>12164</v>
      </c>
      <c r="B12164" s="2">
        <v>4</v>
      </c>
    </row>
    <row r="12165" spans="1:2" x14ac:dyDescent="0.3">
      <c r="A12165" t="s">
        <v>12165</v>
      </c>
      <c r="B12165" s="2">
        <v>5</v>
      </c>
    </row>
    <row r="12166" spans="1:2" x14ac:dyDescent="0.3">
      <c r="A12166" t="s">
        <v>12166</v>
      </c>
      <c r="B12166" s="2">
        <v>5</v>
      </c>
    </row>
    <row r="12167" spans="1:2" x14ac:dyDescent="0.3">
      <c r="A12167" t="s">
        <v>12167</v>
      </c>
      <c r="B12167" s="2">
        <v>3</v>
      </c>
    </row>
    <row r="12168" spans="1:2" x14ac:dyDescent="0.3">
      <c r="A12168" t="s">
        <v>12168</v>
      </c>
      <c r="B12168" s="2">
        <v>5</v>
      </c>
    </row>
    <row r="12169" spans="1:2" x14ac:dyDescent="0.3">
      <c r="A12169" t="s">
        <v>12169</v>
      </c>
      <c r="B12169" s="2">
        <v>5</v>
      </c>
    </row>
    <row r="12170" spans="1:2" x14ac:dyDescent="0.3">
      <c r="A12170" t="s">
        <v>12170</v>
      </c>
      <c r="B12170" s="2">
        <v>5</v>
      </c>
    </row>
    <row r="12171" spans="1:2" x14ac:dyDescent="0.3">
      <c r="A12171" t="s">
        <v>12171</v>
      </c>
      <c r="B12171" s="2">
        <v>5</v>
      </c>
    </row>
    <row r="12172" spans="1:2" x14ac:dyDescent="0.3">
      <c r="A12172" t="s">
        <v>12172</v>
      </c>
      <c r="B12172" s="2">
        <v>5</v>
      </c>
    </row>
    <row r="12173" spans="1:2" x14ac:dyDescent="0.3">
      <c r="A12173" t="s">
        <v>12173</v>
      </c>
      <c r="B12173" s="2">
        <v>5</v>
      </c>
    </row>
    <row r="12174" spans="1:2" x14ac:dyDescent="0.3">
      <c r="A12174" t="s">
        <v>12174</v>
      </c>
      <c r="B12174" s="2">
        <v>5</v>
      </c>
    </row>
    <row r="12175" spans="1:2" x14ac:dyDescent="0.3">
      <c r="A12175" t="s">
        <v>12175</v>
      </c>
      <c r="B12175" s="2">
        <v>3</v>
      </c>
    </row>
    <row r="12176" spans="1:2" x14ac:dyDescent="0.3">
      <c r="A12176" t="s">
        <v>12176</v>
      </c>
      <c r="B12176" s="2">
        <v>1</v>
      </c>
    </row>
    <row r="12177" spans="1:2" x14ac:dyDescent="0.3">
      <c r="A12177" t="s">
        <v>12177</v>
      </c>
      <c r="B12177" s="2">
        <v>2</v>
      </c>
    </row>
    <row r="12178" spans="1:2" x14ac:dyDescent="0.3">
      <c r="A12178" t="s">
        <v>12178</v>
      </c>
      <c r="B12178" s="2">
        <v>5</v>
      </c>
    </row>
    <row r="12179" spans="1:2" x14ac:dyDescent="0.3">
      <c r="A12179" t="s">
        <v>12179</v>
      </c>
      <c r="B12179" s="2">
        <v>5</v>
      </c>
    </row>
    <row r="12180" spans="1:2" x14ac:dyDescent="0.3">
      <c r="A12180" t="s">
        <v>12180</v>
      </c>
      <c r="B12180" s="2">
        <v>4</v>
      </c>
    </row>
    <row r="12181" spans="1:2" x14ac:dyDescent="0.3">
      <c r="A12181" t="s">
        <v>12181</v>
      </c>
      <c r="B12181" s="2">
        <v>4</v>
      </c>
    </row>
    <row r="12182" spans="1:2" x14ac:dyDescent="0.3">
      <c r="A12182" t="s">
        <v>12182</v>
      </c>
      <c r="B12182" s="2">
        <v>4</v>
      </c>
    </row>
    <row r="12183" spans="1:2" x14ac:dyDescent="0.3">
      <c r="A12183" t="s">
        <v>12183</v>
      </c>
      <c r="B12183" s="2">
        <v>3</v>
      </c>
    </row>
    <row r="12184" spans="1:2" x14ac:dyDescent="0.3">
      <c r="A12184" t="s">
        <v>12184</v>
      </c>
      <c r="B12184" s="2">
        <v>4</v>
      </c>
    </row>
    <row r="12185" spans="1:2" x14ac:dyDescent="0.3">
      <c r="A12185" t="s">
        <v>12185</v>
      </c>
      <c r="B12185" s="2">
        <v>1</v>
      </c>
    </row>
    <row r="12186" spans="1:2" x14ac:dyDescent="0.3">
      <c r="A12186" t="s">
        <v>12186</v>
      </c>
      <c r="B12186" s="2">
        <v>2</v>
      </c>
    </row>
    <row r="12187" spans="1:2" x14ac:dyDescent="0.3">
      <c r="A12187" t="s">
        <v>12187</v>
      </c>
      <c r="B12187" s="2">
        <v>4</v>
      </c>
    </row>
    <row r="12188" spans="1:2" x14ac:dyDescent="0.3">
      <c r="A12188" t="s">
        <v>12188</v>
      </c>
      <c r="B12188" s="2">
        <v>2</v>
      </c>
    </row>
    <row r="12189" spans="1:2" x14ac:dyDescent="0.3">
      <c r="A12189" t="s">
        <v>12189</v>
      </c>
      <c r="B12189" s="2">
        <v>3</v>
      </c>
    </row>
    <row r="12190" spans="1:2" x14ac:dyDescent="0.3">
      <c r="A12190" t="s">
        <v>12190</v>
      </c>
      <c r="B12190" s="2">
        <v>1</v>
      </c>
    </row>
    <row r="12191" spans="1:2" x14ac:dyDescent="0.3">
      <c r="A12191" t="s">
        <v>12191</v>
      </c>
      <c r="B12191" s="2">
        <v>3</v>
      </c>
    </row>
    <row r="12192" spans="1:2" x14ac:dyDescent="0.3">
      <c r="A12192" t="s">
        <v>12192</v>
      </c>
      <c r="B12192" s="2">
        <v>5</v>
      </c>
    </row>
    <row r="12193" spans="1:2" x14ac:dyDescent="0.3">
      <c r="A12193" t="s">
        <v>12193</v>
      </c>
      <c r="B12193" s="2">
        <v>5</v>
      </c>
    </row>
    <row r="12194" spans="1:2" x14ac:dyDescent="0.3">
      <c r="A12194" t="s">
        <v>12194</v>
      </c>
      <c r="B12194" s="2">
        <v>5</v>
      </c>
    </row>
    <row r="12195" spans="1:2" x14ac:dyDescent="0.3">
      <c r="A12195" t="s">
        <v>12195</v>
      </c>
      <c r="B12195" s="2">
        <v>5</v>
      </c>
    </row>
    <row r="12196" spans="1:2" x14ac:dyDescent="0.3">
      <c r="A12196" t="s">
        <v>12196</v>
      </c>
      <c r="B12196" s="2">
        <v>5</v>
      </c>
    </row>
    <row r="12197" spans="1:2" x14ac:dyDescent="0.3">
      <c r="A12197" t="s">
        <v>12197</v>
      </c>
      <c r="B12197" s="2">
        <v>5</v>
      </c>
    </row>
    <row r="12198" spans="1:2" x14ac:dyDescent="0.3">
      <c r="A12198" t="s">
        <v>12198</v>
      </c>
      <c r="B12198" s="2">
        <v>5</v>
      </c>
    </row>
    <row r="12199" spans="1:2" x14ac:dyDescent="0.3">
      <c r="A12199" t="s">
        <v>12199</v>
      </c>
      <c r="B12199" s="2">
        <v>3</v>
      </c>
    </row>
    <row r="12200" spans="1:2" x14ac:dyDescent="0.3">
      <c r="A12200" t="s">
        <v>12200</v>
      </c>
      <c r="B12200" s="2">
        <v>5</v>
      </c>
    </row>
    <row r="12201" spans="1:2" x14ac:dyDescent="0.3">
      <c r="A12201" t="s">
        <v>12201</v>
      </c>
      <c r="B12201" s="2">
        <v>5</v>
      </c>
    </row>
    <row r="12202" spans="1:2" x14ac:dyDescent="0.3">
      <c r="A12202" t="s">
        <v>12202</v>
      </c>
      <c r="B12202" s="2">
        <v>5</v>
      </c>
    </row>
    <row r="12203" spans="1:2" x14ac:dyDescent="0.3">
      <c r="A12203" t="s">
        <v>12203</v>
      </c>
      <c r="B12203" s="2">
        <v>5</v>
      </c>
    </row>
    <row r="12204" spans="1:2" x14ac:dyDescent="0.3">
      <c r="A12204" t="s">
        <v>12204</v>
      </c>
      <c r="B12204" s="2">
        <v>5</v>
      </c>
    </row>
    <row r="12205" spans="1:2" x14ac:dyDescent="0.3">
      <c r="A12205" t="s">
        <v>12205</v>
      </c>
      <c r="B12205" s="2">
        <v>1</v>
      </c>
    </row>
    <row r="12206" spans="1:2" x14ac:dyDescent="0.3">
      <c r="A12206" t="s">
        <v>12206</v>
      </c>
      <c r="B12206" s="2">
        <v>5</v>
      </c>
    </row>
    <row r="12207" spans="1:2" x14ac:dyDescent="0.3">
      <c r="A12207" t="s">
        <v>12207</v>
      </c>
      <c r="B12207" s="2">
        <v>3</v>
      </c>
    </row>
    <row r="12208" spans="1:2" x14ac:dyDescent="0.3">
      <c r="A12208" t="s">
        <v>12208</v>
      </c>
      <c r="B12208" s="2">
        <v>5</v>
      </c>
    </row>
    <row r="12209" spans="1:2" x14ac:dyDescent="0.3">
      <c r="A12209" t="s">
        <v>12209</v>
      </c>
      <c r="B12209" s="2">
        <v>5</v>
      </c>
    </row>
    <row r="12210" spans="1:2" x14ac:dyDescent="0.3">
      <c r="A12210" t="s">
        <v>12210</v>
      </c>
      <c r="B12210" s="2">
        <v>5</v>
      </c>
    </row>
    <row r="12211" spans="1:2" x14ac:dyDescent="0.3">
      <c r="A12211" t="s">
        <v>12211</v>
      </c>
      <c r="B12211" s="2">
        <v>2</v>
      </c>
    </row>
    <row r="12212" spans="1:2" x14ac:dyDescent="0.3">
      <c r="A12212" t="s">
        <v>12212</v>
      </c>
      <c r="B12212" s="2">
        <v>1</v>
      </c>
    </row>
    <row r="12213" spans="1:2" x14ac:dyDescent="0.3">
      <c r="A12213" t="s">
        <v>12213</v>
      </c>
      <c r="B12213" s="2">
        <v>4</v>
      </c>
    </row>
    <row r="12214" spans="1:2" x14ac:dyDescent="0.3">
      <c r="A12214" t="s">
        <v>12214</v>
      </c>
      <c r="B12214" s="2">
        <v>3</v>
      </c>
    </row>
    <row r="12215" spans="1:2" x14ac:dyDescent="0.3">
      <c r="A12215" t="s">
        <v>12215</v>
      </c>
      <c r="B12215" s="2">
        <v>2</v>
      </c>
    </row>
    <row r="12216" spans="1:2" x14ac:dyDescent="0.3">
      <c r="A12216" t="s">
        <v>12216</v>
      </c>
      <c r="B12216" s="2">
        <v>5</v>
      </c>
    </row>
    <row r="12217" spans="1:2" x14ac:dyDescent="0.3">
      <c r="A12217" t="s">
        <v>12217</v>
      </c>
      <c r="B12217" s="2">
        <v>1</v>
      </c>
    </row>
    <row r="12218" spans="1:2" x14ac:dyDescent="0.3">
      <c r="A12218" t="s">
        <v>12218</v>
      </c>
      <c r="B12218" s="2">
        <v>5</v>
      </c>
    </row>
    <row r="12219" spans="1:2" x14ac:dyDescent="0.3">
      <c r="A12219" t="s">
        <v>12219</v>
      </c>
      <c r="B12219" s="2">
        <v>4</v>
      </c>
    </row>
    <row r="12220" spans="1:2" x14ac:dyDescent="0.3">
      <c r="A12220" t="s">
        <v>12220</v>
      </c>
      <c r="B12220" s="2">
        <v>5</v>
      </c>
    </row>
    <row r="12221" spans="1:2" x14ac:dyDescent="0.3">
      <c r="A12221" t="s">
        <v>12221</v>
      </c>
      <c r="B12221" s="2">
        <v>2</v>
      </c>
    </row>
    <row r="12222" spans="1:2" x14ac:dyDescent="0.3">
      <c r="A12222" t="s">
        <v>12222</v>
      </c>
      <c r="B12222" s="2">
        <v>4</v>
      </c>
    </row>
    <row r="12223" spans="1:2" x14ac:dyDescent="0.3">
      <c r="A12223" t="s">
        <v>12223</v>
      </c>
      <c r="B12223" s="2">
        <v>5</v>
      </c>
    </row>
    <row r="12224" spans="1:2" x14ac:dyDescent="0.3">
      <c r="A12224" t="s">
        <v>12224</v>
      </c>
      <c r="B12224" s="2">
        <v>3</v>
      </c>
    </row>
    <row r="12225" spans="1:2" x14ac:dyDescent="0.3">
      <c r="A12225" t="s">
        <v>12225</v>
      </c>
      <c r="B12225" s="2">
        <v>4</v>
      </c>
    </row>
    <row r="12226" spans="1:2" x14ac:dyDescent="0.3">
      <c r="A12226" t="s">
        <v>12226</v>
      </c>
      <c r="B12226" s="2">
        <v>3</v>
      </c>
    </row>
    <row r="12227" spans="1:2" x14ac:dyDescent="0.3">
      <c r="A12227" t="s">
        <v>12227</v>
      </c>
      <c r="B12227" s="2">
        <v>3</v>
      </c>
    </row>
    <row r="12228" spans="1:2" x14ac:dyDescent="0.3">
      <c r="A12228" t="s">
        <v>12228</v>
      </c>
      <c r="B12228" s="2">
        <v>3</v>
      </c>
    </row>
    <row r="12229" spans="1:2" x14ac:dyDescent="0.3">
      <c r="A12229" t="s">
        <v>12229</v>
      </c>
      <c r="B12229" s="2">
        <v>5</v>
      </c>
    </row>
    <row r="12230" spans="1:2" x14ac:dyDescent="0.3">
      <c r="A12230" t="s">
        <v>12230</v>
      </c>
      <c r="B12230" s="2">
        <v>5</v>
      </c>
    </row>
    <row r="12231" spans="1:2" x14ac:dyDescent="0.3">
      <c r="A12231" t="s">
        <v>12231</v>
      </c>
      <c r="B12231" s="2">
        <v>5</v>
      </c>
    </row>
    <row r="12232" spans="1:2" x14ac:dyDescent="0.3">
      <c r="A12232" t="s">
        <v>12232</v>
      </c>
      <c r="B12232" s="2">
        <v>4</v>
      </c>
    </row>
    <row r="12233" spans="1:2" x14ac:dyDescent="0.3">
      <c r="A12233" t="s">
        <v>12233</v>
      </c>
      <c r="B12233" s="2">
        <v>5</v>
      </c>
    </row>
    <row r="12234" spans="1:2" x14ac:dyDescent="0.3">
      <c r="A12234" t="s">
        <v>12234</v>
      </c>
      <c r="B12234" s="2">
        <v>5</v>
      </c>
    </row>
    <row r="12235" spans="1:2" x14ac:dyDescent="0.3">
      <c r="A12235" t="s">
        <v>12235</v>
      </c>
      <c r="B12235" s="2">
        <v>4</v>
      </c>
    </row>
    <row r="12236" spans="1:2" x14ac:dyDescent="0.3">
      <c r="A12236" t="s">
        <v>12236</v>
      </c>
      <c r="B12236" s="2">
        <v>2</v>
      </c>
    </row>
    <row r="12237" spans="1:2" x14ac:dyDescent="0.3">
      <c r="A12237" t="s">
        <v>12237</v>
      </c>
      <c r="B12237" s="2">
        <v>4</v>
      </c>
    </row>
    <row r="12238" spans="1:2" x14ac:dyDescent="0.3">
      <c r="A12238" t="s">
        <v>12238</v>
      </c>
      <c r="B12238" s="2">
        <v>1</v>
      </c>
    </row>
    <row r="12239" spans="1:2" x14ac:dyDescent="0.3">
      <c r="A12239" t="s">
        <v>12239</v>
      </c>
      <c r="B12239" s="2">
        <v>2</v>
      </c>
    </row>
    <row r="12240" spans="1:2" x14ac:dyDescent="0.3">
      <c r="A12240" t="s">
        <v>12240</v>
      </c>
      <c r="B12240" s="2">
        <v>5</v>
      </c>
    </row>
    <row r="12241" spans="1:2" x14ac:dyDescent="0.3">
      <c r="A12241" t="s">
        <v>12241</v>
      </c>
      <c r="B12241" s="2">
        <v>5</v>
      </c>
    </row>
    <row r="12242" spans="1:2" x14ac:dyDescent="0.3">
      <c r="A12242" t="s">
        <v>12242</v>
      </c>
      <c r="B12242" s="2">
        <v>5</v>
      </c>
    </row>
    <row r="12243" spans="1:2" x14ac:dyDescent="0.3">
      <c r="A12243" t="s">
        <v>12243</v>
      </c>
      <c r="B12243" s="2">
        <v>5</v>
      </c>
    </row>
    <row r="12244" spans="1:2" x14ac:dyDescent="0.3">
      <c r="A12244" t="s">
        <v>12244</v>
      </c>
      <c r="B12244" s="2">
        <v>2</v>
      </c>
    </row>
    <row r="12245" spans="1:2" x14ac:dyDescent="0.3">
      <c r="A12245" t="s">
        <v>12245</v>
      </c>
      <c r="B12245" s="2">
        <v>3</v>
      </c>
    </row>
    <row r="12246" spans="1:2" x14ac:dyDescent="0.3">
      <c r="A12246" t="s">
        <v>12246</v>
      </c>
      <c r="B12246" s="2">
        <v>4</v>
      </c>
    </row>
    <row r="12247" spans="1:2" x14ac:dyDescent="0.3">
      <c r="A12247" t="s">
        <v>12247</v>
      </c>
      <c r="B12247" s="2">
        <v>4</v>
      </c>
    </row>
    <row r="12248" spans="1:2" x14ac:dyDescent="0.3">
      <c r="A12248" t="s">
        <v>12248</v>
      </c>
      <c r="B12248" s="2">
        <v>2</v>
      </c>
    </row>
    <row r="12249" spans="1:2" x14ac:dyDescent="0.3">
      <c r="A12249" t="s">
        <v>12249</v>
      </c>
      <c r="B12249" s="2">
        <v>5</v>
      </c>
    </row>
    <row r="12250" spans="1:2" x14ac:dyDescent="0.3">
      <c r="A12250" t="s">
        <v>12250</v>
      </c>
      <c r="B12250" s="2">
        <v>4</v>
      </c>
    </row>
    <row r="12251" spans="1:2" x14ac:dyDescent="0.3">
      <c r="A12251" t="s">
        <v>12251</v>
      </c>
      <c r="B12251" s="2">
        <v>2</v>
      </c>
    </row>
    <row r="12252" spans="1:2" x14ac:dyDescent="0.3">
      <c r="A12252" t="s">
        <v>12252</v>
      </c>
      <c r="B12252" s="2">
        <v>1</v>
      </c>
    </row>
    <row r="12253" spans="1:2" x14ac:dyDescent="0.3">
      <c r="A12253" t="s">
        <v>12253</v>
      </c>
      <c r="B12253" s="2">
        <v>5</v>
      </c>
    </row>
    <row r="12254" spans="1:2" x14ac:dyDescent="0.3">
      <c r="A12254" t="s">
        <v>12254</v>
      </c>
      <c r="B12254" s="2">
        <v>4</v>
      </c>
    </row>
    <row r="12255" spans="1:2" x14ac:dyDescent="0.3">
      <c r="A12255" t="s">
        <v>12255</v>
      </c>
      <c r="B12255" s="2">
        <v>2</v>
      </c>
    </row>
    <row r="12256" spans="1:2" x14ac:dyDescent="0.3">
      <c r="A12256" t="s">
        <v>12256</v>
      </c>
      <c r="B12256" s="2">
        <v>3</v>
      </c>
    </row>
    <row r="12257" spans="1:2" x14ac:dyDescent="0.3">
      <c r="A12257" t="s">
        <v>12257</v>
      </c>
      <c r="B12257" s="2">
        <v>2</v>
      </c>
    </row>
    <row r="12258" spans="1:2" x14ac:dyDescent="0.3">
      <c r="A12258" t="s">
        <v>12258</v>
      </c>
      <c r="B12258" s="2">
        <v>3</v>
      </c>
    </row>
    <row r="12259" spans="1:2" x14ac:dyDescent="0.3">
      <c r="A12259" t="s">
        <v>12259</v>
      </c>
      <c r="B12259" s="2">
        <v>4</v>
      </c>
    </row>
    <row r="12260" spans="1:2" x14ac:dyDescent="0.3">
      <c r="A12260" t="s">
        <v>12260</v>
      </c>
      <c r="B12260" s="2">
        <v>3</v>
      </c>
    </row>
    <row r="12261" spans="1:2" x14ac:dyDescent="0.3">
      <c r="A12261" t="s">
        <v>12261</v>
      </c>
      <c r="B12261" s="2">
        <v>3</v>
      </c>
    </row>
    <row r="12262" spans="1:2" x14ac:dyDescent="0.3">
      <c r="A12262" t="s">
        <v>12262</v>
      </c>
      <c r="B12262" s="2">
        <v>3</v>
      </c>
    </row>
    <row r="12263" spans="1:2" x14ac:dyDescent="0.3">
      <c r="A12263" t="s">
        <v>12263</v>
      </c>
      <c r="B12263" s="2">
        <v>3</v>
      </c>
    </row>
    <row r="12264" spans="1:2" x14ac:dyDescent="0.3">
      <c r="A12264" t="s">
        <v>12264</v>
      </c>
      <c r="B12264" s="2">
        <v>3</v>
      </c>
    </row>
    <row r="12265" spans="1:2" x14ac:dyDescent="0.3">
      <c r="A12265" t="s">
        <v>12265</v>
      </c>
      <c r="B12265" s="2">
        <v>4</v>
      </c>
    </row>
    <row r="12266" spans="1:2" x14ac:dyDescent="0.3">
      <c r="A12266" t="s">
        <v>12266</v>
      </c>
      <c r="B12266" s="2">
        <v>4</v>
      </c>
    </row>
    <row r="12267" spans="1:2" x14ac:dyDescent="0.3">
      <c r="A12267" t="s">
        <v>12267</v>
      </c>
      <c r="B12267" s="2">
        <v>5</v>
      </c>
    </row>
    <row r="12268" spans="1:2" x14ac:dyDescent="0.3">
      <c r="A12268" t="s">
        <v>12268</v>
      </c>
      <c r="B12268" s="2">
        <v>4</v>
      </c>
    </row>
    <row r="12269" spans="1:2" x14ac:dyDescent="0.3">
      <c r="A12269" t="s">
        <v>12269</v>
      </c>
      <c r="B12269" s="2">
        <v>5</v>
      </c>
    </row>
    <row r="12270" spans="1:2" x14ac:dyDescent="0.3">
      <c r="A12270" t="s">
        <v>12270</v>
      </c>
      <c r="B12270" s="2">
        <v>3</v>
      </c>
    </row>
    <row r="12271" spans="1:2" x14ac:dyDescent="0.3">
      <c r="A12271" t="s">
        <v>12271</v>
      </c>
      <c r="B12271" s="2">
        <v>3</v>
      </c>
    </row>
    <row r="12272" spans="1:2" x14ac:dyDescent="0.3">
      <c r="A12272" t="s">
        <v>12272</v>
      </c>
      <c r="B12272" s="2">
        <v>1</v>
      </c>
    </row>
    <row r="12273" spans="1:2" x14ac:dyDescent="0.3">
      <c r="A12273" t="s">
        <v>12273</v>
      </c>
      <c r="B12273" s="2">
        <v>3</v>
      </c>
    </row>
    <row r="12274" spans="1:2" x14ac:dyDescent="0.3">
      <c r="A12274" t="s">
        <v>12274</v>
      </c>
      <c r="B12274" s="2">
        <v>3</v>
      </c>
    </row>
    <row r="12275" spans="1:2" x14ac:dyDescent="0.3">
      <c r="A12275" t="s">
        <v>12275</v>
      </c>
      <c r="B12275" s="2">
        <v>3</v>
      </c>
    </row>
    <row r="12276" spans="1:2" x14ac:dyDescent="0.3">
      <c r="A12276" t="s">
        <v>12276</v>
      </c>
      <c r="B12276" s="2">
        <v>4</v>
      </c>
    </row>
    <row r="12277" spans="1:2" x14ac:dyDescent="0.3">
      <c r="A12277" t="s">
        <v>12277</v>
      </c>
      <c r="B12277" s="2">
        <v>5</v>
      </c>
    </row>
    <row r="12278" spans="1:2" x14ac:dyDescent="0.3">
      <c r="A12278" t="s">
        <v>12278</v>
      </c>
      <c r="B12278" s="2">
        <v>5</v>
      </c>
    </row>
    <row r="12279" spans="1:2" x14ac:dyDescent="0.3">
      <c r="A12279" t="s">
        <v>12279</v>
      </c>
      <c r="B12279" s="2">
        <v>5</v>
      </c>
    </row>
    <row r="12280" spans="1:2" x14ac:dyDescent="0.3">
      <c r="A12280" t="s">
        <v>12280</v>
      </c>
      <c r="B12280" s="2">
        <v>5</v>
      </c>
    </row>
    <row r="12281" spans="1:2" x14ac:dyDescent="0.3">
      <c r="A12281" t="s">
        <v>12281</v>
      </c>
      <c r="B12281" s="2">
        <v>2</v>
      </c>
    </row>
    <row r="12282" spans="1:2" x14ac:dyDescent="0.3">
      <c r="A12282" t="s">
        <v>12282</v>
      </c>
      <c r="B12282" s="2">
        <v>4</v>
      </c>
    </row>
    <row r="12283" spans="1:2" x14ac:dyDescent="0.3">
      <c r="A12283" t="s">
        <v>12283</v>
      </c>
      <c r="B12283" s="2">
        <v>5</v>
      </c>
    </row>
    <row r="12284" spans="1:2" x14ac:dyDescent="0.3">
      <c r="A12284" t="s">
        <v>12284</v>
      </c>
      <c r="B12284" s="2">
        <v>5</v>
      </c>
    </row>
    <row r="12285" spans="1:2" x14ac:dyDescent="0.3">
      <c r="A12285" t="s">
        <v>12285</v>
      </c>
      <c r="B12285" s="2">
        <v>5</v>
      </c>
    </row>
    <row r="12286" spans="1:2" x14ac:dyDescent="0.3">
      <c r="A12286" t="s">
        <v>12286</v>
      </c>
      <c r="B12286" s="2">
        <v>5</v>
      </c>
    </row>
    <row r="12287" spans="1:2" x14ac:dyDescent="0.3">
      <c r="A12287" t="s">
        <v>12287</v>
      </c>
      <c r="B12287" s="2">
        <v>5</v>
      </c>
    </row>
    <row r="12288" spans="1:2" x14ac:dyDescent="0.3">
      <c r="A12288" t="s">
        <v>12288</v>
      </c>
      <c r="B12288" s="2">
        <v>4</v>
      </c>
    </row>
    <row r="12289" spans="1:2" x14ac:dyDescent="0.3">
      <c r="A12289" t="s">
        <v>12289</v>
      </c>
      <c r="B12289" s="2">
        <v>5</v>
      </c>
    </row>
    <row r="12290" spans="1:2" x14ac:dyDescent="0.3">
      <c r="A12290" t="s">
        <v>12290</v>
      </c>
      <c r="B12290" s="2">
        <v>5</v>
      </c>
    </row>
    <row r="12291" spans="1:2" x14ac:dyDescent="0.3">
      <c r="A12291" t="s">
        <v>12291</v>
      </c>
      <c r="B12291" s="2">
        <v>5</v>
      </c>
    </row>
    <row r="12292" spans="1:2" x14ac:dyDescent="0.3">
      <c r="A12292" t="s">
        <v>12292</v>
      </c>
      <c r="B12292" s="2">
        <v>5</v>
      </c>
    </row>
    <row r="12293" spans="1:2" x14ac:dyDescent="0.3">
      <c r="A12293" t="s">
        <v>12293</v>
      </c>
      <c r="B12293" s="2">
        <v>5</v>
      </c>
    </row>
    <row r="12294" spans="1:2" x14ac:dyDescent="0.3">
      <c r="A12294" t="s">
        <v>12294</v>
      </c>
      <c r="B12294" s="2">
        <v>5</v>
      </c>
    </row>
    <row r="12295" spans="1:2" x14ac:dyDescent="0.3">
      <c r="A12295" t="s">
        <v>12295</v>
      </c>
      <c r="B12295" s="2">
        <v>3</v>
      </c>
    </row>
    <row r="12296" spans="1:2" x14ac:dyDescent="0.3">
      <c r="A12296" t="s">
        <v>12296</v>
      </c>
      <c r="B12296" s="2">
        <v>5</v>
      </c>
    </row>
    <row r="12297" spans="1:2" x14ac:dyDescent="0.3">
      <c r="A12297" t="s">
        <v>12297</v>
      </c>
      <c r="B12297" s="2">
        <v>5</v>
      </c>
    </row>
    <row r="12298" spans="1:2" x14ac:dyDescent="0.3">
      <c r="A12298" t="s">
        <v>12298</v>
      </c>
      <c r="B12298" s="2">
        <v>4</v>
      </c>
    </row>
    <row r="12299" spans="1:2" x14ac:dyDescent="0.3">
      <c r="A12299" t="s">
        <v>12299</v>
      </c>
      <c r="B12299" s="2">
        <v>1</v>
      </c>
    </row>
    <row r="12300" spans="1:2" x14ac:dyDescent="0.3">
      <c r="A12300" t="s">
        <v>12300</v>
      </c>
      <c r="B12300" s="2">
        <v>5</v>
      </c>
    </row>
    <row r="12301" spans="1:2" x14ac:dyDescent="0.3">
      <c r="A12301" t="s">
        <v>12301</v>
      </c>
      <c r="B12301" s="2">
        <v>2</v>
      </c>
    </row>
    <row r="12302" spans="1:2" x14ac:dyDescent="0.3">
      <c r="A12302" t="s">
        <v>12302</v>
      </c>
      <c r="B12302" s="2">
        <v>4</v>
      </c>
    </row>
    <row r="12303" spans="1:2" x14ac:dyDescent="0.3">
      <c r="A12303" t="s">
        <v>12303</v>
      </c>
      <c r="B12303" s="2">
        <v>3</v>
      </c>
    </row>
    <row r="12304" spans="1:2" x14ac:dyDescent="0.3">
      <c r="A12304" t="s">
        <v>12304</v>
      </c>
      <c r="B12304" s="2">
        <v>5</v>
      </c>
    </row>
    <row r="12305" spans="1:2" x14ac:dyDescent="0.3">
      <c r="A12305" t="s">
        <v>12305</v>
      </c>
      <c r="B12305" s="2">
        <v>4</v>
      </c>
    </row>
    <row r="12306" spans="1:2" x14ac:dyDescent="0.3">
      <c r="A12306" t="s">
        <v>12306</v>
      </c>
      <c r="B12306" s="2">
        <v>1</v>
      </c>
    </row>
    <row r="12307" spans="1:2" x14ac:dyDescent="0.3">
      <c r="A12307" t="s">
        <v>12307</v>
      </c>
      <c r="B12307" s="2">
        <v>4</v>
      </c>
    </row>
    <row r="12308" spans="1:2" x14ac:dyDescent="0.3">
      <c r="A12308" t="s">
        <v>12308</v>
      </c>
      <c r="B12308" s="2">
        <v>4</v>
      </c>
    </row>
    <row r="12309" spans="1:2" x14ac:dyDescent="0.3">
      <c r="A12309" t="s">
        <v>12309</v>
      </c>
      <c r="B12309" s="2">
        <v>5</v>
      </c>
    </row>
    <row r="12310" spans="1:2" x14ac:dyDescent="0.3">
      <c r="A12310" t="s">
        <v>12310</v>
      </c>
      <c r="B12310" s="2">
        <v>4</v>
      </c>
    </row>
    <row r="12311" spans="1:2" x14ac:dyDescent="0.3">
      <c r="A12311" t="s">
        <v>12311</v>
      </c>
      <c r="B12311" s="2">
        <v>4</v>
      </c>
    </row>
    <row r="12312" spans="1:2" x14ac:dyDescent="0.3">
      <c r="A12312" t="s">
        <v>12312</v>
      </c>
      <c r="B12312" s="2">
        <v>3</v>
      </c>
    </row>
    <row r="12313" spans="1:2" x14ac:dyDescent="0.3">
      <c r="A12313" t="s">
        <v>12313</v>
      </c>
      <c r="B12313" s="2">
        <v>4</v>
      </c>
    </row>
    <row r="12314" spans="1:2" x14ac:dyDescent="0.3">
      <c r="A12314" t="s">
        <v>12314</v>
      </c>
      <c r="B12314" s="2">
        <v>4</v>
      </c>
    </row>
    <row r="12315" spans="1:2" x14ac:dyDescent="0.3">
      <c r="A12315" t="s">
        <v>12315</v>
      </c>
      <c r="B12315" s="2">
        <v>4</v>
      </c>
    </row>
    <row r="12316" spans="1:2" x14ac:dyDescent="0.3">
      <c r="A12316" t="s">
        <v>12316</v>
      </c>
      <c r="B12316" s="2">
        <v>3</v>
      </c>
    </row>
    <row r="12317" spans="1:2" x14ac:dyDescent="0.3">
      <c r="A12317" t="s">
        <v>12317</v>
      </c>
      <c r="B12317" s="2">
        <v>3</v>
      </c>
    </row>
    <row r="12318" spans="1:2" x14ac:dyDescent="0.3">
      <c r="A12318" t="s">
        <v>12318</v>
      </c>
      <c r="B12318" s="2">
        <v>3</v>
      </c>
    </row>
    <row r="12319" spans="1:2" x14ac:dyDescent="0.3">
      <c r="A12319" t="s">
        <v>12319</v>
      </c>
      <c r="B12319" s="2">
        <v>3</v>
      </c>
    </row>
    <row r="12320" spans="1:2" x14ac:dyDescent="0.3">
      <c r="A12320" t="s">
        <v>12320</v>
      </c>
      <c r="B12320" s="2">
        <v>5</v>
      </c>
    </row>
    <row r="12321" spans="1:2" x14ac:dyDescent="0.3">
      <c r="A12321" t="s">
        <v>12321</v>
      </c>
      <c r="B12321" s="2">
        <v>2</v>
      </c>
    </row>
    <row r="12322" spans="1:2" x14ac:dyDescent="0.3">
      <c r="A12322" t="s">
        <v>12322</v>
      </c>
      <c r="B12322" s="2">
        <v>1</v>
      </c>
    </row>
    <row r="12323" spans="1:2" x14ac:dyDescent="0.3">
      <c r="A12323" t="s">
        <v>12323</v>
      </c>
      <c r="B12323" s="2">
        <v>5</v>
      </c>
    </row>
    <row r="12324" spans="1:2" x14ac:dyDescent="0.3">
      <c r="A12324" t="s">
        <v>12324</v>
      </c>
      <c r="B12324" s="2">
        <v>5</v>
      </c>
    </row>
    <row r="12325" spans="1:2" x14ac:dyDescent="0.3">
      <c r="A12325" t="s">
        <v>12325</v>
      </c>
      <c r="B12325" s="2">
        <v>4</v>
      </c>
    </row>
    <row r="12326" spans="1:2" x14ac:dyDescent="0.3">
      <c r="A12326" t="s">
        <v>12326</v>
      </c>
      <c r="B12326" s="2">
        <v>4</v>
      </c>
    </row>
    <row r="12327" spans="1:2" x14ac:dyDescent="0.3">
      <c r="A12327" t="s">
        <v>12327</v>
      </c>
      <c r="B12327" s="2">
        <v>4</v>
      </c>
    </row>
    <row r="12328" spans="1:2" x14ac:dyDescent="0.3">
      <c r="A12328" t="s">
        <v>12328</v>
      </c>
      <c r="B12328" s="2">
        <v>5</v>
      </c>
    </row>
    <row r="12329" spans="1:2" x14ac:dyDescent="0.3">
      <c r="A12329" t="s">
        <v>12329</v>
      </c>
      <c r="B12329" s="2">
        <v>5</v>
      </c>
    </row>
    <row r="12330" spans="1:2" x14ac:dyDescent="0.3">
      <c r="A12330" t="s">
        <v>12330</v>
      </c>
      <c r="B12330" s="2">
        <v>5</v>
      </c>
    </row>
    <row r="12331" spans="1:2" x14ac:dyDescent="0.3">
      <c r="A12331" t="s">
        <v>12331</v>
      </c>
      <c r="B12331" s="2">
        <v>5</v>
      </c>
    </row>
    <row r="12332" spans="1:2" x14ac:dyDescent="0.3">
      <c r="A12332" t="s">
        <v>12332</v>
      </c>
      <c r="B12332" s="2">
        <v>4</v>
      </c>
    </row>
    <row r="12333" spans="1:2" x14ac:dyDescent="0.3">
      <c r="A12333" t="s">
        <v>12333</v>
      </c>
      <c r="B12333" s="2">
        <v>5</v>
      </c>
    </row>
    <row r="12334" spans="1:2" x14ac:dyDescent="0.3">
      <c r="A12334" t="s">
        <v>12334</v>
      </c>
      <c r="B12334" s="2">
        <v>5</v>
      </c>
    </row>
    <row r="12335" spans="1:2" x14ac:dyDescent="0.3">
      <c r="A12335" t="s">
        <v>12335</v>
      </c>
      <c r="B12335" s="2">
        <v>4</v>
      </c>
    </row>
    <row r="12336" spans="1:2" x14ac:dyDescent="0.3">
      <c r="A12336" t="s">
        <v>12336</v>
      </c>
      <c r="B12336" s="2">
        <v>5</v>
      </c>
    </row>
    <row r="12337" spans="1:2" x14ac:dyDescent="0.3">
      <c r="A12337" t="s">
        <v>12337</v>
      </c>
      <c r="B12337" s="2">
        <v>5</v>
      </c>
    </row>
    <row r="12338" spans="1:2" x14ac:dyDescent="0.3">
      <c r="A12338" t="s">
        <v>12338</v>
      </c>
      <c r="B12338" s="2">
        <v>5</v>
      </c>
    </row>
    <row r="12339" spans="1:2" x14ac:dyDescent="0.3">
      <c r="A12339" t="s">
        <v>12339</v>
      </c>
      <c r="B12339" s="2">
        <v>5</v>
      </c>
    </row>
    <row r="12340" spans="1:2" x14ac:dyDescent="0.3">
      <c r="A12340" t="s">
        <v>12340</v>
      </c>
      <c r="B12340" s="2">
        <v>2</v>
      </c>
    </row>
    <row r="12341" spans="1:2" x14ac:dyDescent="0.3">
      <c r="A12341" t="s">
        <v>12341</v>
      </c>
      <c r="B12341" s="2">
        <v>5</v>
      </c>
    </row>
    <row r="12342" spans="1:2" x14ac:dyDescent="0.3">
      <c r="A12342" t="s">
        <v>12342</v>
      </c>
      <c r="B12342" s="2">
        <v>4</v>
      </c>
    </row>
    <row r="12343" spans="1:2" x14ac:dyDescent="0.3">
      <c r="A12343" t="s">
        <v>12343</v>
      </c>
      <c r="B12343" s="2">
        <v>4</v>
      </c>
    </row>
    <row r="12344" spans="1:2" x14ac:dyDescent="0.3">
      <c r="A12344" t="s">
        <v>12344</v>
      </c>
      <c r="B12344" s="2">
        <v>5</v>
      </c>
    </row>
    <row r="12345" spans="1:2" x14ac:dyDescent="0.3">
      <c r="A12345" t="s">
        <v>12345</v>
      </c>
      <c r="B12345" s="2">
        <v>4</v>
      </c>
    </row>
    <row r="12346" spans="1:2" x14ac:dyDescent="0.3">
      <c r="A12346" t="s">
        <v>12346</v>
      </c>
      <c r="B12346" s="2">
        <v>4</v>
      </c>
    </row>
    <row r="12347" spans="1:2" x14ac:dyDescent="0.3">
      <c r="A12347" t="s">
        <v>12347</v>
      </c>
      <c r="B12347" s="2">
        <v>5</v>
      </c>
    </row>
    <row r="12348" spans="1:2" x14ac:dyDescent="0.3">
      <c r="A12348" t="s">
        <v>12348</v>
      </c>
      <c r="B12348" s="2">
        <v>3</v>
      </c>
    </row>
    <row r="12349" spans="1:2" x14ac:dyDescent="0.3">
      <c r="A12349" t="s">
        <v>12349</v>
      </c>
      <c r="B12349" s="2">
        <v>5</v>
      </c>
    </row>
    <row r="12350" spans="1:2" x14ac:dyDescent="0.3">
      <c r="A12350" t="s">
        <v>12350</v>
      </c>
      <c r="B12350" s="2">
        <v>3</v>
      </c>
    </row>
    <row r="12351" spans="1:2" x14ac:dyDescent="0.3">
      <c r="A12351" t="s">
        <v>12351</v>
      </c>
      <c r="B12351" s="2">
        <v>5</v>
      </c>
    </row>
    <row r="12352" spans="1:2" x14ac:dyDescent="0.3">
      <c r="A12352" t="s">
        <v>12352</v>
      </c>
      <c r="B12352" s="2">
        <v>5</v>
      </c>
    </row>
    <row r="12353" spans="1:2" x14ac:dyDescent="0.3">
      <c r="A12353" t="s">
        <v>12353</v>
      </c>
      <c r="B12353" s="2">
        <v>4</v>
      </c>
    </row>
    <row r="12354" spans="1:2" x14ac:dyDescent="0.3">
      <c r="A12354" t="s">
        <v>12354</v>
      </c>
      <c r="B12354" s="2">
        <v>5</v>
      </c>
    </row>
    <row r="12355" spans="1:2" x14ac:dyDescent="0.3">
      <c r="A12355" t="s">
        <v>12355</v>
      </c>
      <c r="B12355" s="2">
        <v>4</v>
      </c>
    </row>
    <row r="12356" spans="1:2" x14ac:dyDescent="0.3">
      <c r="A12356" t="s">
        <v>12356</v>
      </c>
      <c r="B12356" s="2">
        <v>4</v>
      </c>
    </row>
    <row r="12357" spans="1:2" x14ac:dyDescent="0.3">
      <c r="A12357" t="s">
        <v>12357</v>
      </c>
      <c r="B12357" s="2">
        <v>5</v>
      </c>
    </row>
    <row r="12358" spans="1:2" x14ac:dyDescent="0.3">
      <c r="A12358" t="s">
        <v>12358</v>
      </c>
      <c r="B12358" s="2">
        <v>3</v>
      </c>
    </row>
    <row r="12359" spans="1:2" x14ac:dyDescent="0.3">
      <c r="A12359" t="s">
        <v>12359</v>
      </c>
      <c r="B12359" s="2">
        <v>5</v>
      </c>
    </row>
    <row r="12360" spans="1:2" x14ac:dyDescent="0.3">
      <c r="A12360" t="s">
        <v>12360</v>
      </c>
      <c r="B12360" s="2">
        <v>5</v>
      </c>
    </row>
    <row r="12361" spans="1:2" x14ac:dyDescent="0.3">
      <c r="A12361" t="s">
        <v>12361</v>
      </c>
      <c r="B12361" s="2">
        <v>3</v>
      </c>
    </row>
    <row r="12362" spans="1:2" x14ac:dyDescent="0.3">
      <c r="A12362" t="s">
        <v>12362</v>
      </c>
      <c r="B12362" s="2">
        <v>5</v>
      </c>
    </row>
    <row r="12363" spans="1:2" x14ac:dyDescent="0.3">
      <c r="A12363" t="s">
        <v>12363</v>
      </c>
      <c r="B12363" s="2">
        <v>1</v>
      </c>
    </row>
    <row r="12364" spans="1:2" x14ac:dyDescent="0.3">
      <c r="A12364" t="s">
        <v>12364</v>
      </c>
      <c r="B12364" s="2">
        <v>1</v>
      </c>
    </row>
    <row r="12365" spans="1:2" x14ac:dyDescent="0.3">
      <c r="A12365" t="s">
        <v>12365</v>
      </c>
      <c r="B12365" s="2">
        <v>3</v>
      </c>
    </row>
    <row r="12366" spans="1:2" x14ac:dyDescent="0.3">
      <c r="A12366" t="s">
        <v>12366</v>
      </c>
      <c r="B12366" s="2">
        <v>5</v>
      </c>
    </row>
    <row r="12367" spans="1:2" x14ac:dyDescent="0.3">
      <c r="A12367" t="s">
        <v>12367</v>
      </c>
      <c r="B12367" s="2">
        <v>2</v>
      </c>
    </row>
    <row r="12368" spans="1:2" x14ac:dyDescent="0.3">
      <c r="A12368" t="s">
        <v>12368</v>
      </c>
      <c r="B12368" s="2">
        <v>3</v>
      </c>
    </row>
    <row r="12369" spans="1:2" x14ac:dyDescent="0.3">
      <c r="A12369" t="s">
        <v>12369</v>
      </c>
      <c r="B12369" s="2">
        <v>3</v>
      </c>
    </row>
    <row r="12370" spans="1:2" x14ac:dyDescent="0.3">
      <c r="A12370" t="s">
        <v>12370</v>
      </c>
      <c r="B12370" s="2">
        <v>5</v>
      </c>
    </row>
    <row r="12371" spans="1:2" x14ac:dyDescent="0.3">
      <c r="A12371" t="s">
        <v>12371</v>
      </c>
      <c r="B12371" s="2">
        <v>5</v>
      </c>
    </row>
    <row r="12372" spans="1:2" x14ac:dyDescent="0.3">
      <c r="A12372" t="s">
        <v>12372</v>
      </c>
      <c r="B12372" s="2">
        <v>5</v>
      </c>
    </row>
    <row r="12373" spans="1:2" x14ac:dyDescent="0.3">
      <c r="A12373" t="s">
        <v>12373</v>
      </c>
      <c r="B12373" s="2">
        <v>5</v>
      </c>
    </row>
    <row r="12374" spans="1:2" x14ac:dyDescent="0.3">
      <c r="A12374" t="s">
        <v>12374</v>
      </c>
      <c r="B12374" s="2">
        <v>1</v>
      </c>
    </row>
    <row r="12375" spans="1:2" x14ac:dyDescent="0.3">
      <c r="A12375" t="s">
        <v>12375</v>
      </c>
      <c r="B12375" s="2">
        <v>1</v>
      </c>
    </row>
    <row r="12376" spans="1:2" x14ac:dyDescent="0.3">
      <c r="A12376" t="s">
        <v>12376</v>
      </c>
      <c r="B12376" s="2">
        <v>4</v>
      </c>
    </row>
    <row r="12377" spans="1:2" x14ac:dyDescent="0.3">
      <c r="A12377" t="s">
        <v>12377</v>
      </c>
      <c r="B12377" s="2">
        <v>1</v>
      </c>
    </row>
    <row r="12378" spans="1:2" x14ac:dyDescent="0.3">
      <c r="A12378" t="s">
        <v>12378</v>
      </c>
      <c r="B12378" s="2">
        <v>4</v>
      </c>
    </row>
    <row r="12379" spans="1:2" x14ac:dyDescent="0.3">
      <c r="A12379" t="s">
        <v>12379</v>
      </c>
      <c r="B12379" s="2">
        <v>2</v>
      </c>
    </row>
    <row r="12380" spans="1:2" x14ac:dyDescent="0.3">
      <c r="A12380" t="s">
        <v>12380</v>
      </c>
      <c r="B12380" s="2">
        <v>2</v>
      </c>
    </row>
    <row r="12381" spans="1:2" x14ac:dyDescent="0.3">
      <c r="A12381" t="s">
        <v>12381</v>
      </c>
      <c r="B12381" s="2">
        <v>5</v>
      </c>
    </row>
    <row r="12382" spans="1:2" x14ac:dyDescent="0.3">
      <c r="A12382" t="s">
        <v>12382</v>
      </c>
      <c r="B12382" s="2">
        <v>2</v>
      </c>
    </row>
    <row r="12383" spans="1:2" x14ac:dyDescent="0.3">
      <c r="A12383" t="s">
        <v>12383</v>
      </c>
      <c r="B12383" s="2">
        <v>3</v>
      </c>
    </row>
    <row r="12384" spans="1:2" x14ac:dyDescent="0.3">
      <c r="A12384" t="s">
        <v>12384</v>
      </c>
      <c r="B12384" s="2">
        <v>4</v>
      </c>
    </row>
    <row r="12385" spans="1:2" x14ac:dyDescent="0.3">
      <c r="A12385" t="s">
        <v>12385</v>
      </c>
      <c r="B12385" s="2">
        <v>3</v>
      </c>
    </row>
    <row r="12386" spans="1:2" x14ac:dyDescent="0.3">
      <c r="A12386" t="s">
        <v>12386</v>
      </c>
      <c r="B12386" s="2">
        <v>1</v>
      </c>
    </row>
    <row r="12387" spans="1:2" x14ac:dyDescent="0.3">
      <c r="A12387" t="s">
        <v>12387</v>
      </c>
      <c r="B12387" s="2">
        <v>1</v>
      </c>
    </row>
    <row r="12388" spans="1:2" x14ac:dyDescent="0.3">
      <c r="A12388" t="s">
        <v>12388</v>
      </c>
      <c r="B12388" s="2">
        <v>3</v>
      </c>
    </row>
    <row r="12389" spans="1:2" x14ac:dyDescent="0.3">
      <c r="A12389" t="s">
        <v>12389</v>
      </c>
      <c r="B12389" s="2">
        <v>4</v>
      </c>
    </row>
    <row r="12390" spans="1:2" x14ac:dyDescent="0.3">
      <c r="A12390" t="s">
        <v>12390</v>
      </c>
      <c r="B12390" s="2">
        <v>4</v>
      </c>
    </row>
    <row r="12391" spans="1:2" x14ac:dyDescent="0.3">
      <c r="A12391" t="s">
        <v>12391</v>
      </c>
      <c r="B12391" s="2">
        <v>3</v>
      </c>
    </row>
    <row r="12392" spans="1:2" x14ac:dyDescent="0.3">
      <c r="A12392" t="s">
        <v>12392</v>
      </c>
      <c r="B12392" s="2">
        <v>5</v>
      </c>
    </row>
    <row r="12393" spans="1:2" x14ac:dyDescent="0.3">
      <c r="A12393" t="s">
        <v>12393</v>
      </c>
      <c r="B12393" s="2">
        <v>4</v>
      </c>
    </row>
    <row r="12394" spans="1:2" x14ac:dyDescent="0.3">
      <c r="A12394" t="s">
        <v>12394</v>
      </c>
      <c r="B12394" s="2">
        <v>4</v>
      </c>
    </row>
    <row r="12395" spans="1:2" x14ac:dyDescent="0.3">
      <c r="A12395" t="s">
        <v>12395</v>
      </c>
      <c r="B12395" s="2">
        <v>5</v>
      </c>
    </row>
    <row r="12396" spans="1:2" x14ac:dyDescent="0.3">
      <c r="A12396" t="s">
        <v>12396</v>
      </c>
      <c r="B12396" s="2">
        <v>5</v>
      </c>
    </row>
    <row r="12397" spans="1:2" x14ac:dyDescent="0.3">
      <c r="A12397" t="s">
        <v>12397</v>
      </c>
      <c r="B12397" s="2">
        <v>5</v>
      </c>
    </row>
    <row r="12398" spans="1:2" x14ac:dyDescent="0.3">
      <c r="A12398" t="s">
        <v>12398</v>
      </c>
      <c r="B12398" s="2">
        <v>4</v>
      </c>
    </row>
    <row r="12399" spans="1:2" x14ac:dyDescent="0.3">
      <c r="A12399" t="s">
        <v>12399</v>
      </c>
      <c r="B12399" s="2">
        <v>5</v>
      </c>
    </row>
    <row r="12400" spans="1:2" x14ac:dyDescent="0.3">
      <c r="A12400" t="s">
        <v>12400</v>
      </c>
      <c r="B12400" s="2">
        <v>5</v>
      </c>
    </row>
    <row r="12401" spans="1:2" x14ac:dyDescent="0.3">
      <c r="A12401" t="s">
        <v>12401</v>
      </c>
      <c r="B12401" s="2">
        <v>5</v>
      </c>
    </row>
    <row r="12402" spans="1:2" x14ac:dyDescent="0.3">
      <c r="A12402" t="s">
        <v>12402</v>
      </c>
      <c r="B12402" s="2">
        <v>5</v>
      </c>
    </row>
    <row r="12403" spans="1:2" x14ac:dyDescent="0.3">
      <c r="A12403" t="s">
        <v>12403</v>
      </c>
      <c r="B12403" s="2">
        <v>2</v>
      </c>
    </row>
    <row r="12404" spans="1:2" x14ac:dyDescent="0.3">
      <c r="A12404" t="s">
        <v>12404</v>
      </c>
      <c r="B12404" s="2">
        <v>5</v>
      </c>
    </row>
    <row r="12405" spans="1:2" x14ac:dyDescent="0.3">
      <c r="A12405" t="s">
        <v>12405</v>
      </c>
      <c r="B12405" s="2">
        <v>4</v>
      </c>
    </row>
    <row r="12406" spans="1:2" x14ac:dyDescent="0.3">
      <c r="A12406" t="s">
        <v>12406</v>
      </c>
      <c r="B12406" s="2">
        <v>1</v>
      </c>
    </row>
    <row r="12407" spans="1:2" x14ac:dyDescent="0.3">
      <c r="A12407" t="s">
        <v>12407</v>
      </c>
      <c r="B12407" s="2">
        <v>3</v>
      </c>
    </row>
    <row r="12408" spans="1:2" x14ac:dyDescent="0.3">
      <c r="A12408" t="s">
        <v>12408</v>
      </c>
      <c r="B12408" s="2">
        <v>5</v>
      </c>
    </row>
    <row r="12409" spans="1:2" x14ac:dyDescent="0.3">
      <c r="A12409" t="s">
        <v>12409</v>
      </c>
      <c r="B12409" s="2">
        <v>5</v>
      </c>
    </row>
    <row r="12410" spans="1:2" x14ac:dyDescent="0.3">
      <c r="A12410" t="s">
        <v>12410</v>
      </c>
      <c r="B12410" s="2">
        <v>5</v>
      </c>
    </row>
    <row r="12411" spans="1:2" x14ac:dyDescent="0.3">
      <c r="A12411" t="s">
        <v>12411</v>
      </c>
      <c r="B12411" s="2">
        <v>4</v>
      </c>
    </row>
    <row r="12412" spans="1:2" x14ac:dyDescent="0.3">
      <c r="A12412" t="s">
        <v>12412</v>
      </c>
      <c r="B12412" s="2">
        <v>5</v>
      </c>
    </row>
    <row r="12413" spans="1:2" x14ac:dyDescent="0.3">
      <c r="A12413" t="s">
        <v>12413</v>
      </c>
      <c r="B12413" s="2">
        <v>4</v>
      </c>
    </row>
    <row r="12414" spans="1:2" x14ac:dyDescent="0.3">
      <c r="A12414" t="s">
        <v>12414</v>
      </c>
      <c r="B12414" s="2">
        <v>4</v>
      </c>
    </row>
    <row r="12415" spans="1:2" x14ac:dyDescent="0.3">
      <c r="A12415" t="s">
        <v>12415</v>
      </c>
      <c r="B12415" s="2">
        <v>3</v>
      </c>
    </row>
    <row r="12416" spans="1:2" x14ac:dyDescent="0.3">
      <c r="A12416" t="s">
        <v>12416</v>
      </c>
      <c r="B12416" s="2">
        <v>4</v>
      </c>
    </row>
    <row r="12417" spans="1:2" x14ac:dyDescent="0.3">
      <c r="A12417" t="s">
        <v>12417</v>
      </c>
      <c r="B12417" s="2">
        <v>4</v>
      </c>
    </row>
    <row r="12418" spans="1:2" x14ac:dyDescent="0.3">
      <c r="A12418" t="s">
        <v>12418</v>
      </c>
      <c r="B12418" s="2">
        <v>4</v>
      </c>
    </row>
    <row r="12419" spans="1:2" x14ac:dyDescent="0.3">
      <c r="A12419" t="s">
        <v>12419</v>
      </c>
      <c r="B12419" s="2">
        <v>4</v>
      </c>
    </row>
    <row r="12420" spans="1:2" x14ac:dyDescent="0.3">
      <c r="A12420" t="s">
        <v>12420</v>
      </c>
      <c r="B12420" s="2">
        <v>5</v>
      </c>
    </row>
    <row r="12421" spans="1:2" x14ac:dyDescent="0.3">
      <c r="A12421" t="s">
        <v>12421</v>
      </c>
      <c r="B12421" s="2">
        <v>4</v>
      </c>
    </row>
    <row r="12422" spans="1:2" x14ac:dyDescent="0.3">
      <c r="A12422" t="s">
        <v>12422</v>
      </c>
      <c r="B12422" s="2">
        <v>4</v>
      </c>
    </row>
    <row r="12423" spans="1:2" x14ac:dyDescent="0.3">
      <c r="A12423" t="s">
        <v>12423</v>
      </c>
      <c r="B12423" s="2">
        <v>4</v>
      </c>
    </row>
    <row r="12424" spans="1:2" x14ac:dyDescent="0.3">
      <c r="A12424" t="s">
        <v>12424</v>
      </c>
      <c r="B12424" s="2">
        <v>4</v>
      </c>
    </row>
    <row r="12425" spans="1:2" x14ac:dyDescent="0.3">
      <c r="A12425" t="s">
        <v>12425</v>
      </c>
      <c r="B12425" s="2">
        <v>3</v>
      </c>
    </row>
    <row r="12426" spans="1:2" x14ac:dyDescent="0.3">
      <c r="A12426" t="s">
        <v>12426</v>
      </c>
      <c r="B12426" s="2">
        <v>3</v>
      </c>
    </row>
    <row r="12427" spans="1:2" x14ac:dyDescent="0.3">
      <c r="A12427" t="s">
        <v>12427</v>
      </c>
      <c r="B12427" s="2">
        <v>4</v>
      </c>
    </row>
    <row r="12428" spans="1:2" x14ac:dyDescent="0.3">
      <c r="A12428" t="s">
        <v>12428</v>
      </c>
      <c r="B12428" s="2">
        <v>3</v>
      </c>
    </row>
    <row r="12429" spans="1:2" x14ac:dyDescent="0.3">
      <c r="A12429" t="s">
        <v>12429</v>
      </c>
      <c r="B12429" s="2">
        <v>4</v>
      </c>
    </row>
    <row r="12430" spans="1:2" x14ac:dyDescent="0.3">
      <c r="A12430" t="s">
        <v>12430</v>
      </c>
      <c r="B12430" s="2">
        <v>4</v>
      </c>
    </row>
    <row r="12431" spans="1:2" x14ac:dyDescent="0.3">
      <c r="A12431" t="s">
        <v>12431</v>
      </c>
      <c r="B12431" s="2">
        <v>2</v>
      </c>
    </row>
    <row r="12432" spans="1:2" x14ac:dyDescent="0.3">
      <c r="A12432" t="s">
        <v>12432</v>
      </c>
      <c r="B12432" s="2">
        <v>5</v>
      </c>
    </row>
    <row r="12433" spans="1:2" x14ac:dyDescent="0.3">
      <c r="A12433" t="s">
        <v>12433</v>
      </c>
      <c r="B12433" s="2">
        <v>4</v>
      </c>
    </row>
    <row r="12434" spans="1:2" x14ac:dyDescent="0.3">
      <c r="A12434" t="s">
        <v>12434</v>
      </c>
      <c r="B12434" s="2">
        <v>4</v>
      </c>
    </row>
    <row r="12435" spans="1:2" x14ac:dyDescent="0.3">
      <c r="A12435" t="s">
        <v>12435</v>
      </c>
      <c r="B12435" s="2">
        <v>2</v>
      </c>
    </row>
    <row r="12436" spans="1:2" x14ac:dyDescent="0.3">
      <c r="A12436" t="s">
        <v>12436</v>
      </c>
      <c r="B12436" s="2">
        <v>3</v>
      </c>
    </row>
    <row r="12437" spans="1:2" x14ac:dyDescent="0.3">
      <c r="A12437" t="s">
        <v>12437</v>
      </c>
      <c r="B12437" s="2">
        <v>5</v>
      </c>
    </row>
    <row r="12438" spans="1:2" x14ac:dyDescent="0.3">
      <c r="A12438" t="s">
        <v>12438</v>
      </c>
      <c r="B12438" s="2">
        <v>4</v>
      </c>
    </row>
    <row r="12439" spans="1:2" x14ac:dyDescent="0.3">
      <c r="A12439" t="s">
        <v>12439</v>
      </c>
      <c r="B12439" s="2">
        <v>2</v>
      </c>
    </row>
    <row r="12440" spans="1:2" x14ac:dyDescent="0.3">
      <c r="A12440" t="s">
        <v>12440</v>
      </c>
      <c r="B12440" s="2">
        <v>3</v>
      </c>
    </row>
    <row r="12441" spans="1:2" x14ac:dyDescent="0.3">
      <c r="A12441" t="s">
        <v>12441</v>
      </c>
      <c r="B12441" s="2">
        <v>4</v>
      </c>
    </row>
    <row r="12442" spans="1:2" x14ac:dyDescent="0.3">
      <c r="A12442" t="s">
        <v>12442</v>
      </c>
      <c r="B12442" s="2">
        <v>3</v>
      </c>
    </row>
    <row r="12443" spans="1:2" x14ac:dyDescent="0.3">
      <c r="A12443" t="s">
        <v>12443</v>
      </c>
      <c r="B12443" s="2">
        <v>5</v>
      </c>
    </row>
    <row r="12444" spans="1:2" x14ac:dyDescent="0.3">
      <c r="A12444" t="s">
        <v>12444</v>
      </c>
      <c r="B12444" s="2">
        <v>5</v>
      </c>
    </row>
    <row r="12445" spans="1:2" x14ac:dyDescent="0.3">
      <c r="A12445" t="s">
        <v>12445</v>
      </c>
      <c r="B12445" s="2">
        <v>5</v>
      </c>
    </row>
    <row r="12446" spans="1:2" x14ac:dyDescent="0.3">
      <c r="A12446" t="s">
        <v>12446</v>
      </c>
      <c r="B12446" s="2">
        <v>5</v>
      </c>
    </row>
    <row r="12447" spans="1:2" x14ac:dyDescent="0.3">
      <c r="A12447" t="s">
        <v>12447</v>
      </c>
      <c r="B12447" s="2">
        <v>5</v>
      </c>
    </row>
    <row r="12448" spans="1:2" x14ac:dyDescent="0.3">
      <c r="A12448" t="s">
        <v>12448</v>
      </c>
      <c r="B12448" s="2">
        <v>5</v>
      </c>
    </row>
    <row r="12449" spans="1:2" x14ac:dyDescent="0.3">
      <c r="A12449" t="s">
        <v>12449</v>
      </c>
      <c r="B12449" s="2">
        <v>4</v>
      </c>
    </row>
    <row r="12450" spans="1:2" x14ac:dyDescent="0.3">
      <c r="A12450" t="s">
        <v>12450</v>
      </c>
      <c r="B12450" s="2">
        <v>5</v>
      </c>
    </row>
    <row r="12451" spans="1:2" x14ac:dyDescent="0.3">
      <c r="A12451" t="s">
        <v>12451</v>
      </c>
      <c r="B12451" s="2">
        <v>5</v>
      </c>
    </row>
    <row r="12452" spans="1:2" x14ac:dyDescent="0.3">
      <c r="A12452" t="s">
        <v>12452</v>
      </c>
      <c r="B12452" s="2">
        <v>5</v>
      </c>
    </row>
    <row r="12453" spans="1:2" x14ac:dyDescent="0.3">
      <c r="A12453" t="s">
        <v>12453</v>
      </c>
      <c r="B12453" s="2">
        <v>5</v>
      </c>
    </row>
    <row r="12454" spans="1:2" x14ac:dyDescent="0.3">
      <c r="A12454" t="s">
        <v>12454</v>
      </c>
      <c r="B12454" s="2">
        <v>4</v>
      </c>
    </row>
    <row r="12455" spans="1:2" x14ac:dyDescent="0.3">
      <c r="A12455" t="s">
        <v>12455</v>
      </c>
      <c r="B12455" s="2">
        <v>5</v>
      </c>
    </row>
    <row r="12456" spans="1:2" x14ac:dyDescent="0.3">
      <c r="A12456" t="s">
        <v>12456</v>
      </c>
      <c r="B12456" s="2">
        <v>2</v>
      </c>
    </row>
    <row r="12457" spans="1:2" x14ac:dyDescent="0.3">
      <c r="A12457" t="s">
        <v>12457</v>
      </c>
      <c r="B12457" s="2">
        <v>5</v>
      </c>
    </row>
    <row r="12458" spans="1:2" x14ac:dyDescent="0.3">
      <c r="A12458" t="s">
        <v>12458</v>
      </c>
      <c r="B12458" s="2">
        <v>4</v>
      </c>
    </row>
    <row r="12459" spans="1:2" x14ac:dyDescent="0.3">
      <c r="A12459" t="s">
        <v>12459</v>
      </c>
      <c r="B12459" s="2">
        <v>4</v>
      </c>
    </row>
    <row r="12460" spans="1:2" x14ac:dyDescent="0.3">
      <c r="A12460" t="s">
        <v>12460</v>
      </c>
      <c r="B12460" s="2">
        <v>3</v>
      </c>
    </row>
    <row r="12461" spans="1:2" x14ac:dyDescent="0.3">
      <c r="A12461" t="s">
        <v>12461</v>
      </c>
      <c r="B12461" s="2">
        <v>5</v>
      </c>
    </row>
    <row r="12462" spans="1:2" x14ac:dyDescent="0.3">
      <c r="A12462" t="s">
        <v>12462</v>
      </c>
      <c r="B12462" s="2">
        <v>2</v>
      </c>
    </row>
    <row r="12463" spans="1:2" x14ac:dyDescent="0.3">
      <c r="A12463" t="s">
        <v>12463</v>
      </c>
      <c r="B12463" s="2">
        <v>5</v>
      </c>
    </row>
    <row r="12464" spans="1:2" x14ac:dyDescent="0.3">
      <c r="A12464" t="s">
        <v>12464</v>
      </c>
      <c r="B12464" s="2">
        <v>4</v>
      </c>
    </row>
    <row r="12465" spans="1:2" x14ac:dyDescent="0.3">
      <c r="A12465" t="s">
        <v>12465</v>
      </c>
      <c r="B12465" s="2">
        <v>4</v>
      </c>
    </row>
    <row r="12466" spans="1:2" x14ac:dyDescent="0.3">
      <c r="A12466" t="s">
        <v>12466</v>
      </c>
      <c r="B12466" s="2">
        <v>4</v>
      </c>
    </row>
    <row r="12467" spans="1:2" x14ac:dyDescent="0.3">
      <c r="A12467" t="s">
        <v>12467</v>
      </c>
      <c r="B12467" s="2">
        <v>2</v>
      </c>
    </row>
    <row r="12468" spans="1:2" x14ac:dyDescent="0.3">
      <c r="A12468" t="s">
        <v>12468</v>
      </c>
      <c r="B12468" s="2">
        <v>1</v>
      </c>
    </row>
    <row r="12469" spans="1:2" x14ac:dyDescent="0.3">
      <c r="A12469" t="s">
        <v>12469</v>
      </c>
      <c r="B12469" s="2">
        <v>1</v>
      </c>
    </row>
    <row r="12470" spans="1:2" x14ac:dyDescent="0.3">
      <c r="A12470" t="s">
        <v>12470</v>
      </c>
      <c r="B12470" s="2">
        <v>1</v>
      </c>
    </row>
    <row r="12471" spans="1:2" x14ac:dyDescent="0.3">
      <c r="A12471" t="s">
        <v>12471</v>
      </c>
      <c r="B12471" s="2">
        <v>4</v>
      </c>
    </row>
    <row r="12472" spans="1:2" x14ac:dyDescent="0.3">
      <c r="A12472" t="s">
        <v>12472</v>
      </c>
      <c r="B12472" s="2">
        <v>2</v>
      </c>
    </row>
    <row r="12473" spans="1:2" x14ac:dyDescent="0.3">
      <c r="A12473" t="s">
        <v>12473</v>
      </c>
      <c r="B12473" s="2">
        <v>1</v>
      </c>
    </row>
    <row r="12474" spans="1:2" x14ac:dyDescent="0.3">
      <c r="A12474" t="s">
        <v>12474</v>
      </c>
      <c r="B12474" s="2">
        <v>4</v>
      </c>
    </row>
    <row r="12475" spans="1:2" x14ac:dyDescent="0.3">
      <c r="A12475" t="s">
        <v>12475</v>
      </c>
      <c r="B12475" s="2">
        <v>2</v>
      </c>
    </row>
    <row r="12476" spans="1:2" x14ac:dyDescent="0.3">
      <c r="A12476" t="s">
        <v>12476</v>
      </c>
      <c r="B12476" s="2">
        <v>5</v>
      </c>
    </row>
    <row r="12477" spans="1:2" x14ac:dyDescent="0.3">
      <c r="A12477" t="s">
        <v>12477</v>
      </c>
      <c r="B12477" s="2">
        <v>1</v>
      </c>
    </row>
    <row r="12478" spans="1:2" x14ac:dyDescent="0.3">
      <c r="A12478" t="s">
        <v>12478</v>
      </c>
      <c r="B12478" s="2">
        <v>1</v>
      </c>
    </row>
    <row r="12479" spans="1:2" x14ac:dyDescent="0.3">
      <c r="A12479" t="s">
        <v>12479</v>
      </c>
      <c r="B12479" s="2">
        <v>3</v>
      </c>
    </row>
    <row r="12480" spans="1:2" x14ac:dyDescent="0.3">
      <c r="A12480" t="s">
        <v>12480</v>
      </c>
      <c r="B12480" s="2">
        <v>2</v>
      </c>
    </row>
    <row r="12481" spans="1:2" x14ac:dyDescent="0.3">
      <c r="A12481" t="s">
        <v>12481</v>
      </c>
      <c r="B12481" s="2">
        <v>2</v>
      </c>
    </row>
    <row r="12482" spans="1:2" x14ac:dyDescent="0.3">
      <c r="A12482" t="s">
        <v>12482</v>
      </c>
      <c r="B12482" s="2">
        <v>5</v>
      </c>
    </row>
    <row r="12483" spans="1:2" x14ac:dyDescent="0.3">
      <c r="A12483" t="s">
        <v>12483</v>
      </c>
      <c r="B12483" s="2">
        <v>2</v>
      </c>
    </row>
    <row r="12484" spans="1:2" x14ac:dyDescent="0.3">
      <c r="A12484" t="s">
        <v>12484</v>
      </c>
      <c r="B12484" s="2">
        <v>1</v>
      </c>
    </row>
    <row r="12485" spans="1:2" x14ac:dyDescent="0.3">
      <c r="A12485" t="s">
        <v>12485</v>
      </c>
      <c r="B12485" s="2">
        <v>2</v>
      </c>
    </row>
    <row r="12486" spans="1:2" x14ac:dyDescent="0.3">
      <c r="A12486" t="s">
        <v>12486</v>
      </c>
      <c r="B12486" s="2">
        <v>2</v>
      </c>
    </row>
    <row r="12487" spans="1:2" x14ac:dyDescent="0.3">
      <c r="A12487" t="s">
        <v>12487</v>
      </c>
      <c r="B12487" s="2">
        <v>2</v>
      </c>
    </row>
    <row r="12488" spans="1:2" x14ac:dyDescent="0.3">
      <c r="A12488" t="s">
        <v>12488</v>
      </c>
      <c r="B12488" s="2">
        <v>1</v>
      </c>
    </row>
    <row r="12489" spans="1:2" x14ac:dyDescent="0.3">
      <c r="A12489" t="s">
        <v>12489</v>
      </c>
      <c r="B12489" s="2">
        <v>4</v>
      </c>
    </row>
    <row r="12490" spans="1:2" x14ac:dyDescent="0.3">
      <c r="A12490" t="s">
        <v>12490</v>
      </c>
      <c r="B12490" s="2">
        <v>1</v>
      </c>
    </row>
    <row r="12491" spans="1:2" x14ac:dyDescent="0.3">
      <c r="A12491" t="s">
        <v>12491</v>
      </c>
      <c r="B12491" s="2">
        <v>1</v>
      </c>
    </row>
    <row r="12492" spans="1:2" x14ac:dyDescent="0.3">
      <c r="A12492" t="s">
        <v>12492</v>
      </c>
      <c r="B12492" s="2">
        <v>1</v>
      </c>
    </row>
    <row r="12493" spans="1:2" x14ac:dyDescent="0.3">
      <c r="A12493" t="s">
        <v>12493</v>
      </c>
      <c r="B12493" s="2">
        <v>3</v>
      </c>
    </row>
    <row r="12494" spans="1:2" x14ac:dyDescent="0.3">
      <c r="A12494" t="s">
        <v>12494</v>
      </c>
      <c r="B12494" s="2">
        <v>1</v>
      </c>
    </row>
    <row r="12495" spans="1:2" x14ac:dyDescent="0.3">
      <c r="A12495" t="s">
        <v>12495</v>
      </c>
      <c r="B12495" s="2">
        <v>1</v>
      </c>
    </row>
    <row r="12496" spans="1:2" x14ac:dyDescent="0.3">
      <c r="A12496" t="s">
        <v>12496</v>
      </c>
      <c r="B12496" s="2">
        <v>1</v>
      </c>
    </row>
    <row r="12497" spans="1:2" x14ac:dyDescent="0.3">
      <c r="A12497" t="s">
        <v>12497</v>
      </c>
      <c r="B12497" s="2">
        <v>4</v>
      </c>
    </row>
    <row r="12498" spans="1:2" x14ac:dyDescent="0.3">
      <c r="A12498" t="s">
        <v>12498</v>
      </c>
      <c r="B12498" s="2">
        <v>2</v>
      </c>
    </row>
    <row r="12499" spans="1:2" x14ac:dyDescent="0.3">
      <c r="A12499" t="s">
        <v>12499</v>
      </c>
      <c r="B12499" s="2">
        <v>4</v>
      </c>
    </row>
    <row r="12500" spans="1:2" x14ac:dyDescent="0.3">
      <c r="A12500" t="s">
        <v>12500</v>
      </c>
      <c r="B12500" s="2">
        <v>5</v>
      </c>
    </row>
    <row r="12501" spans="1:2" x14ac:dyDescent="0.3">
      <c r="A12501" t="s">
        <v>12501</v>
      </c>
      <c r="B12501" s="2">
        <v>1</v>
      </c>
    </row>
    <row r="12502" spans="1:2" x14ac:dyDescent="0.3">
      <c r="A12502" t="s">
        <v>12502</v>
      </c>
      <c r="B12502" s="2">
        <v>2</v>
      </c>
    </row>
    <row r="12503" spans="1:2" x14ac:dyDescent="0.3">
      <c r="A12503" t="s">
        <v>12503</v>
      </c>
      <c r="B12503" s="2">
        <v>5</v>
      </c>
    </row>
    <row r="12504" spans="1:2" x14ac:dyDescent="0.3">
      <c r="A12504" t="s">
        <v>12504</v>
      </c>
      <c r="B12504" s="2">
        <v>5</v>
      </c>
    </row>
    <row r="12505" spans="1:2" x14ac:dyDescent="0.3">
      <c r="A12505" t="s">
        <v>12505</v>
      </c>
      <c r="B12505" s="2">
        <v>4</v>
      </c>
    </row>
    <row r="12506" spans="1:2" x14ac:dyDescent="0.3">
      <c r="A12506" t="s">
        <v>12506</v>
      </c>
      <c r="B12506" s="2">
        <v>2</v>
      </c>
    </row>
    <row r="12507" spans="1:2" x14ac:dyDescent="0.3">
      <c r="A12507" t="s">
        <v>12507</v>
      </c>
      <c r="B12507" s="2">
        <v>5</v>
      </c>
    </row>
    <row r="12508" spans="1:2" x14ac:dyDescent="0.3">
      <c r="A12508" t="s">
        <v>12508</v>
      </c>
      <c r="B12508" s="2">
        <v>4</v>
      </c>
    </row>
    <row r="12509" spans="1:2" x14ac:dyDescent="0.3">
      <c r="A12509" t="s">
        <v>12509</v>
      </c>
      <c r="B12509" s="2">
        <v>2</v>
      </c>
    </row>
    <row r="12510" spans="1:2" x14ac:dyDescent="0.3">
      <c r="A12510" t="s">
        <v>12510</v>
      </c>
      <c r="B12510" s="2">
        <v>3</v>
      </c>
    </row>
    <row r="12511" spans="1:2" x14ac:dyDescent="0.3">
      <c r="A12511" t="s">
        <v>12511</v>
      </c>
      <c r="B12511" s="2">
        <v>2</v>
      </c>
    </row>
    <row r="12512" spans="1:2" x14ac:dyDescent="0.3">
      <c r="A12512" t="s">
        <v>12512</v>
      </c>
      <c r="B12512" s="2">
        <v>1</v>
      </c>
    </row>
    <row r="12513" spans="1:2" x14ac:dyDescent="0.3">
      <c r="A12513" t="s">
        <v>12513</v>
      </c>
      <c r="B12513" s="2">
        <v>4</v>
      </c>
    </row>
    <row r="12514" spans="1:2" x14ac:dyDescent="0.3">
      <c r="A12514" t="s">
        <v>12514</v>
      </c>
      <c r="B12514" s="2">
        <v>1</v>
      </c>
    </row>
    <row r="12515" spans="1:2" x14ac:dyDescent="0.3">
      <c r="A12515" t="s">
        <v>12515</v>
      </c>
      <c r="B12515" s="2">
        <v>5</v>
      </c>
    </row>
    <row r="12516" spans="1:2" x14ac:dyDescent="0.3">
      <c r="A12516" t="s">
        <v>12516</v>
      </c>
      <c r="B12516" s="2">
        <v>1</v>
      </c>
    </row>
    <row r="12517" spans="1:2" x14ac:dyDescent="0.3">
      <c r="A12517" t="s">
        <v>12517</v>
      </c>
      <c r="B12517" s="2">
        <v>1</v>
      </c>
    </row>
    <row r="12518" spans="1:2" x14ac:dyDescent="0.3">
      <c r="A12518" t="s">
        <v>12518</v>
      </c>
      <c r="B12518" s="2">
        <v>1</v>
      </c>
    </row>
    <row r="12519" spans="1:2" x14ac:dyDescent="0.3">
      <c r="A12519" t="s">
        <v>12519</v>
      </c>
      <c r="B12519" s="2">
        <v>1</v>
      </c>
    </row>
    <row r="12520" spans="1:2" x14ac:dyDescent="0.3">
      <c r="A12520" t="s">
        <v>12520</v>
      </c>
      <c r="B12520" s="2">
        <v>3</v>
      </c>
    </row>
    <row r="12521" spans="1:2" x14ac:dyDescent="0.3">
      <c r="A12521" t="s">
        <v>12521</v>
      </c>
      <c r="B12521" s="2">
        <v>5</v>
      </c>
    </row>
    <row r="12522" spans="1:2" x14ac:dyDescent="0.3">
      <c r="A12522" t="s">
        <v>12522</v>
      </c>
      <c r="B12522" s="2">
        <v>2</v>
      </c>
    </row>
    <row r="12523" spans="1:2" x14ac:dyDescent="0.3">
      <c r="A12523" t="s">
        <v>12523</v>
      </c>
      <c r="B12523" s="2">
        <v>1</v>
      </c>
    </row>
    <row r="12524" spans="1:2" x14ac:dyDescent="0.3">
      <c r="A12524" t="s">
        <v>12524</v>
      </c>
      <c r="B12524" s="2">
        <v>5</v>
      </c>
    </row>
    <row r="12525" spans="1:2" x14ac:dyDescent="0.3">
      <c r="A12525" t="s">
        <v>12525</v>
      </c>
      <c r="B12525" s="2">
        <v>1</v>
      </c>
    </row>
    <row r="12526" spans="1:2" x14ac:dyDescent="0.3">
      <c r="A12526" t="s">
        <v>12526</v>
      </c>
      <c r="B12526" s="2">
        <v>4</v>
      </c>
    </row>
    <row r="12527" spans="1:2" x14ac:dyDescent="0.3">
      <c r="A12527" t="s">
        <v>12527</v>
      </c>
      <c r="B12527" s="2">
        <v>3</v>
      </c>
    </row>
    <row r="12528" spans="1:2" x14ac:dyDescent="0.3">
      <c r="A12528" t="s">
        <v>12528</v>
      </c>
      <c r="B12528" s="2">
        <v>2</v>
      </c>
    </row>
    <row r="12529" spans="1:2" x14ac:dyDescent="0.3">
      <c r="A12529" t="s">
        <v>12529</v>
      </c>
      <c r="B12529" s="2">
        <v>5</v>
      </c>
    </row>
    <row r="12530" spans="1:2" x14ac:dyDescent="0.3">
      <c r="A12530" t="s">
        <v>12530</v>
      </c>
      <c r="B12530" s="2">
        <v>5</v>
      </c>
    </row>
    <row r="12531" spans="1:2" x14ac:dyDescent="0.3">
      <c r="A12531" t="s">
        <v>12531</v>
      </c>
      <c r="B12531" s="2">
        <v>4</v>
      </c>
    </row>
    <row r="12532" spans="1:2" x14ac:dyDescent="0.3">
      <c r="A12532" t="s">
        <v>12532</v>
      </c>
      <c r="B12532" s="2">
        <v>2</v>
      </c>
    </row>
    <row r="12533" spans="1:2" x14ac:dyDescent="0.3">
      <c r="A12533" t="s">
        <v>12533</v>
      </c>
      <c r="B12533" s="2">
        <v>1</v>
      </c>
    </row>
    <row r="12534" spans="1:2" x14ac:dyDescent="0.3">
      <c r="A12534" t="s">
        <v>12534</v>
      </c>
      <c r="B12534" s="2">
        <v>1</v>
      </c>
    </row>
    <row r="12535" spans="1:2" x14ac:dyDescent="0.3">
      <c r="A12535" t="s">
        <v>12535</v>
      </c>
      <c r="B12535" s="2">
        <v>5</v>
      </c>
    </row>
    <row r="12536" spans="1:2" x14ac:dyDescent="0.3">
      <c r="A12536" t="s">
        <v>12536</v>
      </c>
      <c r="B12536" s="2">
        <v>4</v>
      </c>
    </row>
    <row r="12537" spans="1:2" x14ac:dyDescent="0.3">
      <c r="A12537" t="s">
        <v>12537</v>
      </c>
      <c r="B12537" s="2">
        <v>4</v>
      </c>
    </row>
    <row r="12538" spans="1:2" x14ac:dyDescent="0.3">
      <c r="A12538" t="s">
        <v>12538</v>
      </c>
      <c r="B12538" s="2">
        <v>2</v>
      </c>
    </row>
    <row r="12539" spans="1:2" x14ac:dyDescent="0.3">
      <c r="A12539" t="s">
        <v>12539</v>
      </c>
      <c r="B12539" s="2">
        <v>3</v>
      </c>
    </row>
    <row r="12540" spans="1:2" x14ac:dyDescent="0.3">
      <c r="A12540" t="s">
        <v>12540</v>
      </c>
      <c r="B12540" s="2">
        <v>2</v>
      </c>
    </row>
    <row r="12541" spans="1:2" x14ac:dyDescent="0.3">
      <c r="A12541" t="s">
        <v>12541</v>
      </c>
      <c r="B12541" s="2">
        <v>4</v>
      </c>
    </row>
    <row r="12542" spans="1:2" x14ac:dyDescent="0.3">
      <c r="A12542" t="s">
        <v>12542</v>
      </c>
      <c r="B12542" s="2">
        <v>3</v>
      </c>
    </row>
    <row r="12543" spans="1:2" x14ac:dyDescent="0.3">
      <c r="A12543" t="s">
        <v>12543</v>
      </c>
      <c r="B12543" s="2">
        <v>2</v>
      </c>
    </row>
    <row r="12544" spans="1:2" x14ac:dyDescent="0.3">
      <c r="A12544" t="s">
        <v>12544</v>
      </c>
      <c r="B12544" s="2">
        <v>4</v>
      </c>
    </row>
    <row r="12545" spans="1:2" x14ac:dyDescent="0.3">
      <c r="A12545" t="s">
        <v>12545</v>
      </c>
      <c r="B12545" s="2">
        <v>4</v>
      </c>
    </row>
    <row r="12546" spans="1:2" x14ac:dyDescent="0.3">
      <c r="A12546" t="s">
        <v>12546</v>
      </c>
      <c r="B12546" s="2">
        <v>1</v>
      </c>
    </row>
    <row r="12547" spans="1:2" x14ac:dyDescent="0.3">
      <c r="A12547" t="s">
        <v>12547</v>
      </c>
      <c r="B12547" s="2">
        <v>2</v>
      </c>
    </row>
    <row r="12548" spans="1:2" x14ac:dyDescent="0.3">
      <c r="A12548" t="s">
        <v>12548</v>
      </c>
      <c r="B12548" s="2">
        <v>4</v>
      </c>
    </row>
    <row r="12549" spans="1:2" x14ac:dyDescent="0.3">
      <c r="A12549" t="s">
        <v>12549</v>
      </c>
      <c r="B12549" s="2">
        <v>3</v>
      </c>
    </row>
    <row r="12550" spans="1:2" x14ac:dyDescent="0.3">
      <c r="A12550" t="s">
        <v>12550</v>
      </c>
      <c r="B12550" s="2">
        <v>4</v>
      </c>
    </row>
    <row r="12551" spans="1:2" x14ac:dyDescent="0.3">
      <c r="A12551" t="s">
        <v>12551</v>
      </c>
      <c r="B12551" s="2">
        <v>3</v>
      </c>
    </row>
    <row r="12552" spans="1:2" x14ac:dyDescent="0.3">
      <c r="A12552" t="s">
        <v>12552</v>
      </c>
      <c r="B12552" s="2">
        <v>5</v>
      </c>
    </row>
    <row r="12553" spans="1:2" x14ac:dyDescent="0.3">
      <c r="A12553" t="s">
        <v>12553</v>
      </c>
      <c r="B12553" s="2">
        <v>3</v>
      </c>
    </row>
    <row r="12554" spans="1:2" x14ac:dyDescent="0.3">
      <c r="A12554" t="s">
        <v>12554</v>
      </c>
      <c r="B12554" s="2">
        <v>3</v>
      </c>
    </row>
    <row r="12555" spans="1:2" x14ac:dyDescent="0.3">
      <c r="A12555" t="s">
        <v>12555</v>
      </c>
      <c r="B12555" s="2">
        <v>2</v>
      </c>
    </row>
    <row r="12556" spans="1:2" x14ac:dyDescent="0.3">
      <c r="A12556" t="s">
        <v>12556</v>
      </c>
      <c r="B12556" s="2">
        <v>4</v>
      </c>
    </row>
    <row r="12557" spans="1:2" x14ac:dyDescent="0.3">
      <c r="A12557" t="s">
        <v>12557</v>
      </c>
      <c r="B12557" s="2">
        <v>4</v>
      </c>
    </row>
    <row r="12558" spans="1:2" x14ac:dyDescent="0.3">
      <c r="A12558" t="s">
        <v>12558</v>
      </c>
      <c r="B12558" s="2">
        <v>2</v>
      </c>
    </row>
    <row r="12559" spans="1:2" x14ac:dyDescent="0.3">
      <c r="A12559" t="s">
        <v>12559</v>
      </c>
      <c r="B12559" s="2">
        <v>1</v>
      </c>
    </row>
    <row r="12560" spans="1:2" x14ac:dyDescent="0.3">
      <c r="A12560" t="s">
        <v>12560</v>
      </c>
      <c r="B12560" s="2">
        <v>1</v>
      </c>
    </row>
    <row r="12561" spans="1:2" x14ac:dyDescent="0.3">
      <c r="A12561" t="s">
        <v>12561</v>
      </c>
      <c r="B12561" s="2">
        <v>4</v>
      </c>
    </row>
    <row r="12562" spans="1:2" x14ac:dyDescent="0.3">
      <c r="A12562" t="s">
        <v>12562</v>
      </c>
      <c r="B12562" s="2">
        <v>5</v>
      </c>
    </row>
    <row r="12563" spans="1:2" x14ac:dyDescent="0.3">
      <c r="A12563" t="s">
        <v>12563</v>
      </c>
      <c r="B12563" s="2">
        <v>4</v>
      </c>
    </row>
    <row r="12564" spans="1:2" x14ac:dyDescent="0.3">
      <c r="A12564" t="s">
        <v>12564</v>
      </c>
      <c r="B12564" s="2">
        <v>2</v>
      </c>
    </row>
    <row r="12565" spans="1:2" x14ac:dyDescent="0.3">
      <c r="A12565" t="s">
        <v>12565</v>
      </c>
      <c r="B12565" s="2">
        <v>5</v>
      </c>
    </row>
    <row r="12566" spans="1:2" x14ac:dyDescent="0.3">
      <c r="A12566" t="s">
        <v>12566</v>
      </c>
      <c r="B12566" s="2">
        <v>5</v>
      </c>
    </row>
    <row r="12567" spans="1:2" x14ac:dyDescent="0.3">
      <c r="A12567" t="s">
        <v>12567</v>
      </c>
      <c r="B12567" s="2">
        <v>4</v>
      </c>
    </row>
    <row r="12568" spans="1:2" x14ac:dyDescent="0.3">
      <c r="A12568" t="s">
        <v>12568</v>
      </c>
      <c r="B12568" s="2">
        <v>4</v>
      </c>
    </row>
    <row r="12569" spans="1:2" x14ac:dyDescent="0.3">
      <c r="A12569" t="s">
        <v>12569</v>
      </c>
      <c r="B12569" s="2">
        <v>5</v>
      </c>
    </row>
    <row r="12570" spans="1:2" x14ac:dyDescent="0.3">
      <c r="A12570" t="s">
        <v>12570</v>
      </c>
      <c r="B12570" s="2">
        <v>5</v>
      </c>
    </row>
    <row r="12571" spans="1:2" x14ac:dyDescent="0.3">
      <c r="A12571" t="s">
        <v>12571</v>
      </c>
      <c r="B12571" s="2">
        <v>5</v>
      </c>
    </row>
    <row r="12572" spans="1:2" x14ac:dyDescent="0.3">
      <c r="A12572" t="s">
        <v>12572</v>
      </c>
      <c r="B12572" s="2">
        <v>5</v>
      </c>
    </row>
    <row r="12573" spans="1:2" x14ac:dyDescent="0.3">
      <c r="A12573" t="s">
        <v>12573</v>
      </c>
      <c r="B12573" s="2">
        <v>3</v>
      </c>
    </row>
    <row r="12574" spans="1:2" x14ac:dyDescent="0.3">
      <c r="A12574" t="s">
        <v>12574</v>
      </c>
      <c r="B12574" s="2">
        <v>4</v>
      </c>
    </row>
    <row r="12575" spans="1:2" x14ac:dyDescent="0.3">
      <c r="A12575" t="s">
        <v>12575</v>
      </c>
      <c r="B12575" s="2">
        <v>4</v>
      </c>
    </row>
    <row r="12576" spans="1:2" x14ac:dyDescent="0.3">
      <c r="A12576" t="s">
        <v>12576</v>
      </c>
      <c r="B12576" s="2">
        <v>2</v>
      </c>
    </row>
    <row r="12577" spans="1:2" x14ac:dyDescent="0.3">
      <c r="A12577" t="s">
        <v>12577</v>
      </c>
      <c r="B12577" s="2">
        <v>5</v>
      </c>
    </row>
    <row r="12578" spans="1:2" x14ac:dyDescent="0.3">
      <c r="A12578" t="s">
        <v>12578</v>
      </c>
      <c r="B12578" s="2">
        <v>5</v>
      </c>
    </row>
    <row r="12579" spans="1:2" x14ac:dyDescent="0.3">
      <c r="A12579" t="s">
        <v>12579</v>
      </c>
      <c r="B12579" s="2">
        <v>2</v>
      </c>
    </row>
    <row r="12580" spans="1:2" x14ac:dyDescent="0.3">
      <c r="A12580" t="s">
        <v>12580</v>
      </c>
      <c r="B12580" s="2">
        <v>5</v>
      </c>
    </row>
    <row r="12581" spans="1:2" x14ac:dyDescent="0.3">
      <c r="A12581" t="s">
        <v>12581</v>
      </c>
      <c r="B12581" s="2">
        <v>5</v>
      </c>
    </row>
    <row r="12582" spans="1:2" x14ac:dyDescent="0.3">
      <c r="A12582" t="s">
        <v>12582</v>
      </c>
      <c r="B12582" s="2">
        <v>4</v>
      </c>
    </row>
    <row r="12583" spans="1:2" x14ac:dyDescent="0.3">
      <c r="A12583" t="s">
        <v>12583</v>
      </c>
      <c r="B12583" s="2">
        <v>5</v>
      </c>
    </row>
    <row r="12584" spans="1:2" x14ac:dyDescent="0.3">
      <c r="A12584" t="s">
        <v>12584</v>
      </c>
      <c r="B12584" s="2">
        <v>4</v>
      </c>
    </row>
    <row r="12585" spans="1:2" x14ac:dyDescent="0.3">
      <c r="A12585" t="s">
        <v>12585</v>
      </c>
      <c r="B12585" s="2">
        <v>4</v>
      </c>
    </row>
    <row r="12586" spans="1:2" x14ac:dyDescent="0.3">
      <c r="A12586" t="s">
        <v>12586</v>
      </c>
      <c r="B12586" s="2">
        <v>4</v>
      </c>
    </row>
    <row r="12587" spans="1:2" x14ac:dyDescent="0.3">
      <c r="A12587" t="s">
        <v>12587</v>
      </c>
      <c r="B12587" s="2">
        <v>5</v>
      </c>
    </row>
    <row r="12588" spans="1:2" x14ac:dyDescent="0.3">
      <c r="A12588" t="s">
        <v>12588</v>
      </c>
      <c r="B12588" s="2">
        <v>5</v>
      </c>
    </row>
    <row r="12589" spans="1:2" x14ac:dyDescent="0.3">
      <c r="A12589" t="s">
        <v>12589</v>
      </c>
      <c r="B12589" s="2">
        <v>4</v>
      </c>
    </row>
    <row r="12590" spans="1:2" x14ac:dyDescent="0.3">
      <c r="A12590" t="s">
        <v>12590</v>
      </c>
      <c r="B12590" s="2">
        <v>4</v>
      </c>
    </row>
    <row r="12591" spans="1:2" x14ac:dyDescent="0.3">
      <c r="A12591" t="s">
        <v>12591</v>
      </c>
      <c r="B12591" s="2">
        <v>4</v>
      </c>
    </row>
    <row r="12592" spans="1:2" x14ac:dyDescent="0.3">
      <c r="A12592" t="s">
        <v>12592</v>
      </c>
      <c r="B12592" s="2">
        <v>4</v>
      </c>
    </row>
    <row r="12593" spans="1:2" x14ac:dyDescent="0.3">
      <c r="A12593" t="s">
        <v>12593</v>
      </c>
      <c r="B12593" s="2">
        <v>4</v>
      </c>
    </row>
    <row r="12594" spans="1:2" x14ac:dyDescent="0.3">
      <c r="A12594" t="s">
        <v>12594</v>
      </c>
      <c r="B12594" s="2">
        <v>5</v>
      </c>
    </row>
    <row r="12595" spans="1:2" x14ac:dyDescent="0.3">
      <c r="A12595" t="s">
        <v>12595</v>
      </c>
      <c r="B12595" s="2">
        <v>4</v>
      </c>
    </row>
    <row r="12596" spans="1:2" x14ac:dyDescent="0.3">
      <c r="A12596" t="s">
        <v>12596</v>
      </c>
      <c r="B12596" s="2">
        <v>5</v>
      </c>
    </row>
    <row r="12597" spans="1:2" x14ac:dyDescent="0.3">
      <c r="A12597" t="s">
        <v>12597</v>
      </c>
      <c r="B12597" s="2">
        <v>3</v>
      </c>
    </row>
    <row r="12598" spans="1:2" x14ac:dyDescent="0.3">
      <c r="A12598" t="s">
        <v>12598</v>
      </c>
      <c r="B12598" s="2">
        <v>4</v>
      </c>
    </row>
    <row r="12599" spans="1:2" x14ac:dyDescent="0.3">
      <c r="A12599" t="s">
        <v>12599</v>
      </c>
      <c r="B12599" s="2">
        <v>5</v>
      </c>
    </row>
    <row r="12600" spans="1:2" x14ac:dyDescent="0.3">
      <c r="A12600" t="s">
        <v>12600</v>
      </c>
      <c r="B12600" s="2">
        <v>5</v>
      </c>
    </row>
    <row r="12601" spans="1:2" x14ac:dyDescent="0.3">
      <c r="A12601" t="s">
        <v>12601</v>
      </c>
      <c r="B12601" s="2">
        <v>5</v>
      </c>
    </row>
    <row r="12602" spans="1:2" x14ac:dyDescent="0.3">
      <c r="A12602" t="s">
        <v>12602</v>
      </c>
      <c r="B12602" s="2">
        <v>5</v>
      </c>
    </row>
    <row r="12603" spans="1:2" x14ac:dyDescent="0.3">
      <c r="A12603" t="s">
        <v>12603</v>
      </c>
      <c r="B12603" s="2">
        <v>4</v>
      </c>
    </row>
    <row r="12604" spans="1:2" x14ac:dyDescent="0.3">
      <c r="A12604" t="s">
        <v>12604</v>
      </c>
      <c r="B12604" s="2">
        <v>5</v>
      </c>
    </row>
    <row r="12605" spans="1:2" x14ac:dyDescent="0.3">
      <c r="A12605" t="s">
        <v>12605</v>
      </c>
      <c r="B12605" s="2">
        <v>5</v>
      </c>
    </row>
    <row r="12606" spans="1:2" x14ac:dyDescent="0.3">
      <c r="A12606" t="s">
        <v>12606</v>
      </c>
      <c r="B12606" s="2">
        <v>5</v>
      </c>
    </row>
    <row r="12607" spans="1:2" x14ac:dyDescent="0.3">
      <c r="A12607" t="s">
        <v>12607</v>
      </c>
      <c r="B12607" s="2">
        <v>4</v>
      </c>
    </row>
    <row r="12608" spans="1:2" x14ac:dyDescent="0.3">
      <c r="A12608" t="s">
        <v>12608</v>
      </c>
      <c r="B12608" s="2">
        <v>4</v>
      </c>
    </row>
    <row r="12609" spans="1:2" x14ac:dyDescent="0.3">
      <c r="A12609" t="s">
        <v>12609</v>
      </c>
      <c r="B12609" s="2">
        <v>4</v>
      </c>
    </row>
    <row r="12610" spans="1:2" x14ac:dyDescent="0.3">
      <c r="A12610" t="s">
        <v>12610</v>
      </c>
      <c r="B12610" s="2">
        <v>3</v>
      </c>
    </row>
    <row r="12611" spans="1:2" x14ac:dyDescent="0.3">
      <c r="A12611" t="s">
        <v>12611</v>
      </c>
      <c r="B12611" s="2">
        <v>4</v>
      </c>
    </row>
    <row r="12612" spans="1:2" x14ac:dyDescent="0.3">
      <c r="A12612" t="s">
        <v>12612</v>
      </c>
      <c r="B12612" s="2">
        <v>3</v>
      </c>
    </row>
    <row r="12613" spans="1:2" x14ac:dyDescent="0.3">
      <c r="A12613" t="s">
        <v>12613</v>
      </c>
      <c r="B12613" s="2">
        <v>3</v>
      </c>
    </row>
    <row r="12614" spans="1:2" x14ac:dyDescent="0.3">
      <c r="A12614" t="s">
        <v>12614</v>
      </c>
      <c r="B12614" s="2">
        <v>5</v>
      </c>
    </row>
    <row r="12615" spans="1:2" x14ac:dyDescent="0.3">
      <c r="A12615" t="s">
        <v>12615</v>
      </c>
      <c r="B12615" s="2">
        <v>4</v>
      </c>
    </row>
    <row r="12616" spans="1:2" x14ac:dyDescent="0.3">
      <c r="A12616" t="s">
        <v>12616</v>
      </c>
      <c r="B12616" s="2">
        <v>5</v>
      </c>
    </row>
    <row r="12617" spans="1:2" x14ac:dyDescent="0.3">
      <c r="A12617" t="s">
        <v>12617</v>
      </c>
      <c r="B12617" s="2">
        <v>5</v>
      </c>
    </row>
    <row r="12618" spans="1:2" x14ac:dyDescent="0.3">
      <c r="A12618" t="s">
        <v>12618</v>
      </c>
      <c r="B12618" s="2">
        <v>5</v>
      </c>
    </row>
    <row r="12619" spans="1:2" x14ac:dyDescent="0.3">
      <c r="A12619" t="s">
        <v>12619</v>
      </c>
      <c r="B12619" s="2">
        <v>4</v>
      </c>
    </row>
    <row r="12620" spans="1:2" x14ac:dyDescent="0.3">
      <c r="A12620" t="s">
        <v>12620</v>
      </c>
      <c r="B12620" s="2">
        <v>4</v>
      </c>
    </row>
    <row r="12621" spans="1:2" x14ac:dyDescent="0.3">
      <c r="A12621" t="s">
        <v>12621</v>
      </c>
      <c r="B12621" s="2">
        <v>4</v>
      </c>
    </row>
    <row r="12622" spans="1:2" x14ac:dyDescent="0.3">
      <c r="A12622" t="s">
        <v>12622</v>
      </c>
      <c r="B12622" s="2">
        <v>4</v>
      </c>
    </row>
    <row r="12623" spans="1:2" x14ac:dyDescent="0.3">
      <c r="A12623" t="s">
        <v>12623</v>
      </c>
      <c r="B12623" s="2">
        <v>5</v>
      </c>
    </row>
    <row r="12624" spans="1:2" x14ac:dyDescent="0.3">
      <c r="A12624" t="s">
        <v>12624</v>
      </c>
      <c r="B12624" s="2">
        <v>4</v>
      </c>
    </row>
    <row r="12625" spans="1:2" x14ac:dyDescent="0.3">
      <c r="A12625" t="s">
        <v>12625</v>
      </c>
      <c r="B12625" s="2">
        <v>4</v>
      </c>
    </row>
    <row r="12626" spans="1:2" x14ac:dyDescent="0.3">
      <c r="A12626" t="s">
        <v>12626</v>
      </c>
      <c r="B12626" s="2">
        <v>2</v>
      </c>
    </row>
    <row r="12627" spans="1:2" x14ac:dyDescent="0.3">
      <c r="A12627" t="s">
        <v>12627</v>
      </c>
      <c r="B12627" s="2">
        <v>5</v>
      </c>
    </row>
    <row r="12628" spans="1:2" x14ac:dyDescent="0.3">
      <c r="A12628" t="s">
        <v>12628</v>
      </c>
      <c r="B12628" s="2">
        <v>4</v>
      </c>
    </row>
    <row r="12629" spans="1:2" x14ac:dyDescent="0.3">
      <c r="A12629" t="s">
        <v>12629</v>
      </c>
      <c r="B12629" s="2">
        <v>5</v>
      </c>
    </row>
    <row r="12630" spans="1:2" x14ac:dyDescent="0.3">
      <c r="A12630" t="s">
        <v>12630</v>
      </c>
      <c r="B12630" s="2">
        <v>5</v>
      </c>
    </row>
    <row r="12631" spans="1:2" x14ac:dyDescent="0.3">
      <c r="A12631" t="s">
        <v>12631</v>
      </c>
      <c r="B12631" s="2">
        <v>2</v>
      </c>
    </row>
    <row r="12632" spans="1:2" x14ac:dyDescent="0.3">
      <c r="A12632" t="s">
        <v>12632</v>
      </c>
      <c r="B12632" s="2">
        <v>4</v>
      </c>
    </row>
    <row r="12633" spans="1:2" x14ac:dyDescent="0.3">
      <c r="A12633" t="s">
        <v>12633</v>
      </c>
      <c r="B12633" s="2">
        <v>1</v>
      </c>
    </row>
    <row r="12634" spans="1:2" x14ac:dyDescent="0.3">
      <c r="A12634" t="s">
        <v>12634</v>
      </c>
      <c r="B12634" s="2">
        <v>3</v>
      </c>
    </row>
    <row r="12635" spans="1:2" x14ac:dyDescent="0.3">
      <c r="A12635" t="s">
        <v>12635</v>
      </c>
      <c r="B12635" s="2">
        <v>5</v>
      </c>
    </row>
    <row r="12636" spans="1:2" x14ac:dyDescent="0.3">
      <c r="A12636" t="s">
        <v>12636</v>
      </c>
      <c r="B12636" s="2">
        <v>4</v>
      </c>
    </row>
    <row r="12637" spans="1:2" x14ac:dyDescent="0.3">
      <c r="A12637" t="s">
        <v>12637</v>
      </c>
      <c r="B12637" s="2">
        <v>4</v>
      </c>
    </row>
    <row r="12638" spans="1:2" x14ac:dyDescent="0.3">
      <c r="A12638" t="s">
        <v>12638</v>
      </c>
      <c r="B12638" s="2">
        <v>5</v>
      </c>
    </row>
    <row r="12639" spans="1:2" x14ac:dyDescent="0.3">
      <c r="A12639" t="s">
        <v>12639</v>
      </c>
      <c r="B12639" s="2">
        <v>4</v>
      </c>
    </row>
    <row r="12640" spans="1:2" x14ac:dyDescent="0.3">
      <c r="A12640" t="s">
        <v>12640</v>
      </c>
      <c r="B12640" s="2">
        <v>2</v>
      </c>
    </row>
    <row r="12641" spans="1:2" x14ac:dyDescent="0.3">
      <c r="A12641" t="s">
        <v>12641</v>
      </c>
      <c r="B12641" s="2">
        <v>3</v>
      </c>
    </row>
    <row r="12642" spans="1:2" x14ac:dyDescent="0.3">
      <c r="A12642" t="s">
        <v>12642</v>
      </c>
      <c r="B12642" s="2">
        <v>4</v>
      </c>
    </row>
    <row r="12643" spans="1:2" x14ac:dyDescent="0.3">
      <c r="A12643" t="s">
        <v>12643</v>
      </c>
      <c r="B12643" s="2">
        <v>3</v>
      </c>
    </row>
    <row r="12644" spans="1:2" x14ac:dyDescent="0.3">
      <c r="A12644" t="s">
        <v>12644</v>
      </c>
      <c r="B12644" s="2">
        <v>4</v>
      </c>
    </row>
    <row r="12645" spans="1:2" x14ac:dyDescent="0.3">
      <c r="A12645" t="s">
        <v>12645</v>
      </c>
      <c r="B12645" s="2">
        <v>5</v>
      </c>
    </row>
    <row r="12646" spans="1:2" x14ac:dyDescent="0.3">
      <c r="A12646" t="s">
        <v>12646</v>
      </c>
      <c r="B12646" s="2">
        <v>2</v>
      </c>
    </row>
    <row r="12647" spans="1:2" x14ac:dyDescent="0.3">
      <c r="A12647" t="s">
        <v>12647</v>
      </c>
      <c r="B12647" s="2">
        <v>5</v>
      </c>
    </row>
    <row r="12648" spans="1:2" x14ac:dyDescent="0.3">
      <c r="A12648" t="s">
        <v>12648</v>
      </c>
      <c r="B12648" s="2">
        <v>5</v>
      </c>
    </row>
    <row r="12649" spans="1:2" x14ac:dyDescent="0.3">
      <c r="A12649" t="s">
        <v>12649</v>
      </c>
      <c r="B12649" s="2">
        <v>5</v>
      </c>
    </row>
    <row r="12650" spans="1:2" x14ac:dyDescent="0.3">
      <c r="A12650" t="s">
        <v>12650</v>
      </c>
      <c r="B12650" s="2">
        <v>5</v>
      </c>
    </row>
    <row r="12651" spans="1:2" x14ac:dyDescent="0.3">
      <c r="A12651" t="s">
        <v>12651</v>
      </c>
      <c r="B12651" s="2">
        <v>5</v>
      </c>
    </row>
    <row r="12652" spans="1:2" x14ac:dyDescent="0.3">
      <c r="A12652" t="s">
        <v>12652</v>
      </c>
      <c r="B12652" s="2">
        <v>5</v>
      </c>
    </row>
    <row r="12653" spans="1:2" x14ac:dyDescent="0.3">
      <c r="A12653" t="s">
        <v>12653</v>
      </c>
      <c r="B12653" s="2">
        <v>4</v>
      </c>
    </row>
    <row r="12654" spans="1:2" x14ac:dyDescent="0.3">
      <c r="A12654" t="s">
        <v>12654</v>
      </c>
      <c r="B12654" s="2">
        <v>5</v>
      </c>
    </row>
    <row r="12655" spans="1:2" x14ac:dyDescent="0.3">
      <c r="A12655" t="s">
        <v>12655</v>
      </c>
      <c r="B12655" s="2">
        <v>5</v>
      </c>
    </row>
    <row r="12656" spans="1:2" x14ac:dyDescent="0.3">
      <c r="A12656" t="s">
        <v>12656</v>
      </c>
      <c r="B12656" s="2">
        <v>5</v>
      </c>
    </row>
    <row r="12657" spans="1:2" x14ac:dyDescent="0.3">
      <c r="A12657" t="s">
        <v>12657</v>
      </c>
      <c r="B12657" s="2">
        <v>4</v>
      </c>
    </row>
    <row r="12658" spans="1:2" x14ac:dyDescent="0.3">
      <c r="A12658" t="s">
        <v>12658</v>
      </c>
      <c r="B12658" s="2">
        <v>1</v>
      </c>
    </row>
    <row r="12659" spans="1:2" x14ac:dyDescent="0.3">
      <c r="A12659" t="s">
        <v>12659</v>
      </c>
      <c r="B12659" s="2">
        <v>4</v>
      </c>
    </row>
    <row r="12660" spans="1:2" x14ac:dyDescent="0.3">
      <c r="A12660" t="s">
        <v>12660</v>
      </c>
      <c r="B12660" s="2">
        <v>5</v>
      </c>
    </row>
    <row r="12661" spans="1:2" x14ac:dyDescent="0.3">
      <c r="A12661" t="s">
        <v>12661</v>
      </c>
      <c r="B12661" s="2">
        <v>5</v>
      </c>
    </row>
    <row r="12662" spans="1:2" x14ac:dyDescent="0.3">
      <c r="A12662" t="s">
        <v>12662</v>
      </c>
      <c r="B12662" s="2">
        <v>1</v>
      </c>
    </row>
    <row r="12663" spans="1:2" x14ac:dyDescent="0.3">
      <c r="A12663" t="s">
        <v>12663</v>
      </c>
      <c r="B12663" s="2">
        <v>5</v>
      </c>
    </row>
    <row r="12664" spans="1:2" x14ac:dyDescent="0.3">
      <c r="A12664" t="s">
        <v>12664</v>
      </c>
      <c r="B12664" s="2">
        <v>5</v>
      </c>
    </row>
    <row r="12665" spans="1:2" x14ac:dyDescent="0.3">
      <c r="A12665" t="s">
        <v>12665</v>
      </c>
      <c r="B12665" s="2">
        <v>2</v>
      </c>
    </row>
    <row r="12666" spans="1:2" x14ac:dyDescent="0.3">
      <c r="A12666" t="s">
        <v>12666</v>
      </c>
      <c r="B12666" s="2">
        <v>5</v>
      </c>
    </row>
    <row r="12667" spans="1:2" x14ac:dyDescent="0.3">
      <c r="A12667" t="s">
        <v>12667</v>
      </c>
      <c r="B12667" s="2">
        <v>5</v>
      </c>
    </row>
    <row r="12668" spans="1:2" x14ac:dyDescent="0.3">
      <c r="A12668" t="s">
        <v>12668</v>
      </c>
      <c r="B12668" s="2">
        <v>4</v>
      </c>
    </row>
    <row r="12669" spans="1:2" x14ac:dyDescent="0.3">
      <c r="A12669" t="s">
        <v>12669</v>
      </c>
      <c r="B12669" s="2">
        <v>5</v>
      </c>
    </row>
    <row r="12670" spans="1:2" x14ac:dyDescent="0.3">
      <c r="A12670" t="s">
        <v>12670</v>
      </c>
      <c r="B12670" s="2">
        <v>5</v>
      </c>
    </row>
    <row r="12671" spans="1:2" x14ac:dyDescent="0.3">
      <c r="A12671" t="s">
        <v>12671</v>
      </c>
      <c r="B12671" s="2">
        <v>1</v>
      </c>
    </row>
    <row r="12672" spans="1:2" x14ac:dyDescent="0.3">
      <c r="A12672" t="s">
        <v>12672</v>
      </c>
      <c r="B12672" s="2">
        <v>2</v>
      </c>
    </row>
    <row r="12673" spans="1:2" x14ac:dyDescent="0.3">
      <c r="A12673" t="s">
        <v>12673</v>
      </c>
      <c r="B12673" s="2">
        <v>5</v>
      </c>
    </row>
    <row r="12674" spans="1:2" x14ac:dyDescent="0.3">
      <c r="A12674" t="s">
        <v>12674</v>
      </c>
      <c r="B12674" s="2">
        <v>5</v>
      </c>
    </row>
    <row r="12675" spans="1:2" x14ac:dyDescent="0.3">
      <c r="A12675" t="s">
        <v>12675</v>
      </c>
      <c r="B12675" s="2">
        <v>5</v>
      </c>
    </row>
    <row r="12676" spans="1:2" x14ac:dyDescent="0.3">
      <c r="A12676" t="s">
        <v>12676</v>
      </c>
      <c r="B12676" s="2">
        <v>1</v>
      </c>
    </row>
    <row r="12677" spans="1:2" x14ac:dyDescent="0.3">
      <c r="A12677" t="s">
        <v>12677</v>
      </c>
      <c r="B12677" s="2">
        <v>2</v>
      </c>
    </row>
    <row r="12678" spans="1:2" x14ac:dyDescent="0.3">
      <c r="A12678" t="s">
        <v>12678</v>
      </c>
      <c r="B12678" s="2">
        <v>3</v>
      </c>
    </row>
    <row r="12679" spans="1:2" x14ac:dyDescent="0.3">
      <c r="A12679" t="s">
        <v>12679</v>
      </c>
      <c r="B12679" s="2">
        <v>5</v>
      </c>
    </row>
    <row r="12680" spans="1:2" x14ac:dyDescent="0.3">
      <c r="A12680" t="s">
        <v>12680</v>
      </c>
      <c r="B12680" s="2">
        <v>1</v>
      </c>
    </row>
    <row r="12681" spans="1:2" x14ac:dyDescent="0.3">
      <c r="A12681" t="s">
        <v>12681</v>
      </c>
      <c r="B12681" s="2">
        <v>4</v>
      </c>
    </row>
    <row r="12682" spans="1:2" x14ac:dyDescent="0.3">
      <c r="A12682" t="s">
        <v>12682</v>
      </c>
      <c r="B12682" s="2">
        <v>4</v>
      </c>
    </row>
    <row r="12683" spans="1:2" x14ac:dyDescent="0.3">
      <c r="A12683" t="s">
        <v>12683</v>
      </c>
      <c r="B12683" s="2">
        <v>1</v>
      </c>
    </row>
    <row r="12684" spans="1:2" x14ac:dyDescent="0.3">
      <c r="A12684" t="s">
        <v>12684</v>
      </c>
      <c r="B12684" s="2">
        <v>1</v>
      </c>
    </row>
    <row r="12685" spans="1:2" x14ac:dyDescent="0.3">
      <c r="A12685" t="s">
        <v>12685</v>
      </c>
      <c r="B12685" s="2">
        <v>4</v>
      </c>
    </row>
    <row r="12686" spans="1:2" x14ac:dyDescent="0.3">
      <c r="A12686" t="s">
        <v>12686</v>
      </c>
      <c r="B12686" s="2">
        <v>1</v>
      </c>
    </row>
    <row r="12687" spans="1:2" x14ac:dyDescent="0.3">
      <c r="A12687" t="s">
        <v>12687</v>
      </c>
      <c r="B12687" s="2">
        <v>3</v>
      </c>
    </row>
    <row r="12688" spans="1:2" x14ac:dyDescent="0.3">
      <c r="A12688" t="s">
        <v>12688</v>
      </c>
      <c r="B12688" s="2">
        <v>1</v>
      </c>
    </row>
    <row r="12689" spans="1:2" x14ac:dyDescent="0.3">
      <c r="A12689" t="s">
        <v>12689</v>
      </c>
      <c r="B12689" s="2">
        <v>1</v>
      </c>
    </row>
    <row r="12690" spans="1:2" x14ac:dyDescent="0.3">
      <c r="A12690" t="s">
        <v>12690</v>
      </c>
      <c r="B12690" s="2">
        <v>1</v>
      </c>
    </row>
    <row r="12691" spans="1:2" x14ac:dyDescent="0.3">
      <c r="A12691" t="s">
        <v>12691</v>
      </c>
      <c r="B12691" s="2">
        <v>3</v>
      </c>
    </row>
    <row r="12692" spans="1:2" x14ac:dyDescent="0.3">
      <c r="A12692" t="s">
        <v>12692</v>
      </c>
      <c r="B12692" s="2">
        <v>4</v>
      </c>
    </row>
    <row r="12693" spans="1:2" x14ac:dyDescent="0.3">
      <c r="A12693" t="s">
        <v>12693</v>
      </c>
      <c r="B12693" s="2">
        <v>4</v>
      </c>
    </row>
    <row r="12694" spans="1:2" x14ac:dyDescent="0.3">
      <c r="A12694" t="s">
        <v>12694</v>
      </c>
      <c r="B12694" s="2">
        <v>2</v>
      </c>
    </row>
    <row r="12695" spans="1:2" x14ac:dyDescent="0.3">
      <c r="A12695" t="s">
        <v>12695</v>
      </c>
      <c r="B12695" s="2">
        <v>4</v>
      </c>
    </row>
    <row r="12696" spans="1:2" x14ac:dyDescent="0.3">
      <c r="A12696" t="s">
        <v>12696</v>
      </c>
      <c r="B12696" s="2">
        <v>4</v>
      </c>
    </row>
    <row r="12697" spans="1:2" x14ac:dyDescent="0.3">
      <c r="A12697" t="s">
        <v>12697</v>
      </c>
      <c r="B12697" s="2">
        <v>1</v>
      </c>
    </row>
    <row r="12698" spans="1:2" x14ac:dyDescent="0.3">
      <c r="A12698" t="s">
        <v>12698</v>
      </c>
      <c r="B12698" s="2">
        <v>4</v>
      </c>
    </row>
    <row r="12699" spans="1:2" x14ac:dyDescent="0.3">
      <c r="A12699" t="s">
        <v>12699</v>
      </c>
      <c r="B12699" s="2">
        <v>4</v>
      </c>
    </row>
    <row r="12700" spans="1:2" x14ac:dyDescent="0.3">
      <c r="A12700" t="s">
        <v>12700</v>
      </c>
      <c r="B12700" s="2">
        <v>5</v>
      </c>
    </row>
    <row r="12701" spans="1:2" x14ac:dyDescent="0.3">
      <c r="A12701" t="s">
        <v>12701</v>
      </c>
      <c r="B12701" s="2">
        <v>5</v>
      </c>
    </row>
    <row r="12702" spans="1:2" x14ac:dyDescent="0.3">
      <c r="A12702" t="s">
        <v>12702</v>
      </c>
      <c r="B12702" s="2">
        <v>5</v>
      </c>
    </row>
    <row r="12703" spans="1:2" x14ac:dyDescent="0.3">
      <c r="A12703" t="s">
        <v>12703</v>
      </c>
      <c r="B12703" s="2">
        <v>5</v>
      </c>
    </row>
    <row r="12704" spans="1:2" x14ac:dyDescent="0.3">
      <c r="A12704" t="s">
        <v>12704</v>
      </c>
      <c r="B12704" s="2">
        <v>5</v>
      </c>
    </row>
    <row r="12705" spans="1:2" x14ac:dyDescent="0.3">
      <c r="A12705" t="s">
        <v>12705</v>
      </c>
      <c r="B12705" s="2">
        <v>5</v>
      </c>
    </row>
    <row r="12706" spans="1:2" x14ac:dyDescent="0.3">
      <c r="A12706" t="s">
        <v>12706</v>
      </c>
      <c r="B12706" s="2">
        <v>5</v>
      </c>
    </row>
    <row r="12707" spans="1:2" x14ac:dyDescent="0.3">
      <c r="A12707" t="s">
        <v>12707</v>
      </c>
      <c r="B12707" s="2">
        <v>5</v>
      </c>
    </row>
    <row r="12708" spans="1:2" x14ac:dyDescent="0.3">
      <c r="A12708" t="s">
        <v>12708</v>
      </c>
      <c r="B12708" s="2">
        <v>5</v>
      </c>
    </row>
    <row r="12709" spans="1:2" x14ac:dyDescent="0.3">
      <c r="A12709" t="s">
        <v>12709</v>
      </c>
      <c r="B12709" s="2">
        <v>5</v>
      </c>
    </row>
    <row r="12710" spans="1:2" x14ac:dyDescent="0.3">
      <c r="A12710" t="s">
        <v>12710</v>
      </c>
      <c r="B12710" s="2">
        <v>4</v>
      </c>
    </row>
    <row r="12711" spans="1:2" x14ac:dyDescent="0.3">
      <c r="A12711" t="s">
        <v>12711</v>
      </c>
      <c r="B12711" s="2">
        <v>3</v>
      </c>
    </row>
    <row r="12712" spans="1:2" x14ac:dyDescent="0.3">
      <c r="A12712" t="s">
        <v>12712</v>
      </c>
      <c r="B12712" s="2">
        <v>5</v>
      </c>
    </row>
    <row r="12713" spans="1:2" x14ac:dyDescent="0.3">
      <c r="A12713" t="s">
        <v>12713</v>
      </c>
      <c r="B12713" s="2">
        <v>4</v>
      </c>
    </row>
    <row r="12714" spans="1:2" x14ac:dyDescent="0.3">
      <c r="A12714" t="s">
        <v>12714</v>
      </c>
      <c r="B12714" s="2">
        <v>5</v>
      </c>
    </row>
    <row r="12715" spans="1:2" x14ac:dyDescent="0.3">
      <c r="A12715" t="s">
        <v>12715</v>
      </c>
      <c r="B12715" s="2">
        <v>4</v>
      </c>
    </row>
    <row r="12716" spans="1:2" x14ac:dyDescent="0.3">
      <c r="A12716" t="s">
        <v>12716</v>
      </c>
      <c r="B12716" s="2">
        <v>5</v>
      </c>
    </row>
    <row r="12717" spans="1:2" x14ac:dyDescent="0.3">
      <c r="A12717" t="s">
        <v>12717</v>
      </c>
      <c r="B12717" s="2">
        <v>5</v>
      </c>
    </row>
    <row r="12718" spans="1:2" x14ac:dyDescent="0.3">
      <c r="A12718" t="s">
        <v>12718</v>
      </c>
      <c r="B12718" s="2">
        <v>5</v>
      </c>
    </row>
    <row r="12719" spans="1:2" x14ac:dyDescent="0.3">
      <c r="A12719" t="s">
        <v>12719</v>
      </c>
      <c r="B12719" s="2">
        <v>4</v>
      </c>
    </row>
    <row r="12720" spans="1:2" x14ac:dyDescent="0.3">
      <c r="A12720" t="s">
        <v>12720</v>
      </c>
      <c r="B12720" s="2">
        <v>5</v>
      </c>
    </row>
    <row r="12721" spans="1:2" x14ac:dyDescent="0.3">
      <c r="A12721" t="s">
        <v>12721</v>
      </c>
      <c r="B12721" s="2">
        <v>5</v>
      </c>
    </row>
    <row r="12722" spans="1:2" x14ac:dyDescent="0.3">
      <c r="A12722" t="s">
        <v>12722</v>
      </c>
      <c r="B12722" s="2">
        <v>4</v>
      </c>
    </row>
    <row r="12723" spans="1:2" x14ac:dyDescent="0.3">
      <c r="A12723" t="s">
        <v>12723</v>
      </c>
      <c r="B12723" s="2">
        <v>4</v>
      </c>
    </row>
    <row r="12724" spans="1:2" x14ac:dyDescent="0.3">
      <c r="A12724" t="s">
        <v>12724</v>
      </c>
      <c r="B12724" s="2">
        <v>3</v>
      </c>
    </row>
    <row r="12725" spans="1:2" x14ac:dyDescent="0.3">
      <c r="A12725" t="s">
        <v>12725</v>
      </c>
      <c r="B12725" s="2">
        <v>5</v>
      </c>
    </row>
    <row r="12726" spans="1:2" x14ac:dyDescent="0.3">
      <c r="A12726" t="s">
        <v>12726</v>
      </c>
      <c r="B12726" s="2">
        <v>5</v>
      </c>
    </row>
    <row r="12727" spans="1:2" x14ac:dyDescent="0.3">
      <c r="A12727" t="s">
        <v>12727</v>
      </c>
      <c r="B12727" s="2">
        <v>5</v>
      </c>
    </row>
    <row r="12728" spans="1:2" x14ac:dyDescent="0.3">
      <c r="A12728" t="s">
        <v>12728</v>
      </c>
      <c r="B12728" s="2">
        <v>5</v>
      </c>
    </row>
    <row r="12729" spans="1:2" x14ac:dyDescent="0.3">
      <c r="A12729" t="s">
        <v>12729</v>
      </c>
      <c r="B12729" s="2">
        <v>5</v>
      </c>
    </row>
    <row r="12730" spans="1:2" x14ac:dyDescent="0.3">
      <c r="A12730" t="s">
        <v>12730</v>
      </c>
      <c r="B12730" s="2">
        <v>3</v>
      </c>
    </row>
    <row r="12731" spans="1:2" x14ac:dyDescent="0.3">
      <c r="A12731" t="s">
        <v>12731</v>
      </c>
      <c r="B12731" s="2">
        <v>2</v>
      </c>
    </row>
    <row r="12732" spans="1:2" x14ac:dyDescent="0.3">
      <c r="A12732" t="s">
        <v>12732</v>
      </c>
      <c r="B12732" s="2">
        <v>4</v>
      </c>
    </row>
    <row r="12733" spans="1:2" x14ac:dyDescent="0.3">
      <c r="A12733" t="s">
        <v>12733</v>
      </c>
      <c r="B12733" s="2">
        <v>2</v>
      </c>
    </row>
    <row r="12734" spans="1:2" x14ac:dyDescent="0.3">
      <c r="A12734" t="s">
        <v>12734</v>
      </c>
      <c r="B12734" s="2">
        <v>5</v>
      </c>
    </row>
    <row r="12735" spans="1:2" x14ac:dyDescent="0.3">
      <c r="A12735" t="s">
        <v>12735</v>
      </c>
      <c r="B12735" s="2">
        <v>4</v>
      </c>
    </row>
    <row r="12736" spans="1:2" x14ac:dyDescent="0.3">
      <c r="A12736" t="s">
        <v>12736</v>
      </c>
      <c r="B12736" s="2">
        <v>4</v>
      </c>
    </row>
    <row r="12737" spans="1:2" x14ac:dyDescent="0.3">
      <c r="A12737" t="s">
        <v>12737</v>
      </c>
      <c r="B12737" s="2">
        <v>4</v>
      </c>
    </row>
    <row r="12738" spans="1:2" x14ac:dyDescent="0.3">
      <c r="A12738" t="s">
        <v>12738</v>
      </c>
      <c r="B12738" s="2">
        <v>4</v>
      </c>
    </row>
    <row r="12739" spans="1:2" x14ac:dyDescent="0.3">
      <c r="A12739" t="s">
        <v>12739</v>
      </c>
      <c r="B12739" s="2">
        <v>5</v>
      </c>
    </row>
    <row r="12740" spans="1:2" x14ac:dyDescent="0.3">
      <c r="A12740" t="s">
        <v>12740</v>
      </c>
      <c r="B12740" s="2">
        <v>4</v>
      </c>
    </row>
    <row r="12741" spans="1:2" x14ac:dyDescent="0.3">
      <c r="A12741" t="s">
        <v>12741</v>
      </c>
      <c r="B12741" s="2">
        <v>4</v>
      </c>
    </row>
    <row r="12742" spans="1:2" x14ac:dyDescent="0.3">
      <c r="A12742" t="s">
        <v>12742</v>
      </c>
      <c r="B12742" s="2">
        <v>5</v>
      </c>
    </row>
    <row r="12743" spans="1:2" x14ac:dyDescent="0.3">
      <c r="A12743" t="s">
        <v>12743</v>
      </c>
      <c r="B12743" s="2">
        <v>3</v>
      </c>
    </row>
    <row r="12744" spans="1:2" x14ac:dyDescent="0.3">
      <c r="A12744" t="s">
        <v>12744</v>
      </c>
      <c r="B12744" s="2">
        <v>4</v>
      </c>
    </row>
    <row r="12745" spans="1:2" x14ac:dyDescent="0.3">
      <c r="A12745" t="s">
        <v>12745</v>
      </c>
      <c r="B12745" s="2">
        <v>1</v>
      </c>
    </row>
    <row r="12746" spans="1:2" x14ac:dyDescent="0.3">
      <c r="A12746" t="s">
        <v>12746</v>
      </c>
      <c r="B12746" s="2">
        <v>5</v>
      </c>
    </row>
    <row r="12747" spans="1:2" x14ac:dyDescent="0.3">
      <c r="A12747" t="s">
        <v>12747</v>
      </c>
      <c r="B12747" s="2">
        <v>4</v>
      </c>
    </row>
    <row r="12748" spans="1:2" x14ac:dyDescent="0.3">
      <c r="A12748" t="s">
        <v>12748</v>
      </c>
      <c r="B12748" s="2">
        <v>4</v>
      </c>
    </row>
    <row r="12749" spans="1:2" x14ac:dyDescent="0.3">
      <c r="A12749" t="s">
        <v>12749</v>
      </c>
      <c r="B12749" s="2">
        <v>5</v>
      </c>
    </row>
    <row r="12750" spans="1:2" x14ac:dyDescent="0.3">
      <c r="A12750" t="s">
        <v>12750</v>
      </c>
      <c r="B12750" s="2">
        <v>5</v>
      </c>
    </row>
    <row r="12751" spans="1:2" x14ac:dyDescent="0.3">
      <c r="A12751" t="s">
        <v>12751</v>
      </c>
      <c r="B12751" s="2">
        <v>5</v>
      </c>
    </row>
    <row r="12752" spans="1:2" x14ac:dyDescent="0.3">
      <c r="A12752" t="s">
        <v>12752</v>
      </c>
      <c r="B12752" s="2">
        <v>4</v>
      </c>
    </row>
    <row r="12753" spans="1:2" x14ac:dyDescent="0.3">
      <c r="A12753" t="s">
        <v>12753</v>
      </c>
      <c r="B12753" s="2">
        <v>2</v>
      </c>
    </row>
    <row r="12754" spans="1:2" x14ac:dyDescent="0.3">
      <c r="A12754" t="s">
        <v>12754</v>
      </c>
      <c r="B12754" s="2">
        <v>4</v>
      </c>
    </row>
    <row r="12755" spans="1:2" x14ac:dyDescent="0.3">
      <c r="A12755" t="s">
        <v>12755</v>
      </c>
      <c r="B12755" s="2">
        <v>3</v>
      </c>
    </row>
    <row r="12756" spans="1:2" x14ac:dyDescent="0.3">
      <c r="A12756" t="s">
        <v>12756</v>
      </c>
      <c r="B12756" s="2">
        <v>5</v>
      </c>
    </row>
    <row r="12757" spans="1:2" x14ac:dyDescent="0.3">
      <c r="A12757" t="s">
        <v>12757</v>
      </c>
      <c r="B12757" s="2">
        <v>2</v>
      </c>
    </row>
    <row r="12758" spans="1:2" x14ac:dyDescent="0.3">
      <c r="A12758" t="s">
        <v>12758</v>
      </c>
      <c r="B12758" s="2">
        <v>2</v>
      </c>
    </row>
    <row r="12759" spans="1:2" x14ac:dyDescent="0.3">
      <c r="A12759" t="s">
        <v>12759</v>
      </c>
      <c r="B12759" s="2">
        <v>4</v>
      </c>
    </row>
    <row r="12760" spans="1:2" x14ac:dyDescent="0.3">
      <c r="A12760" t="s">
        <v>12760</v>
      </c>
      <c r="B12760" s="2">
        <v>4</v>
      </c>
    </row>
    <row r="12761" spans="1:2" x14ac:dyDescent="0.3">
      <c r="A12761" t="s">
        <v>12761</v>
      </c>
      <c r="B12761" s="2">
        <v>5</v>
      </c>
    </row>
    <row r="12762" spans="1:2" x14ac:dyDescent="0.3">
      <c r="A12762" t="s">
        <v>12762</v>
      </c>
      <c r="B12762" s="2">
        <v>4</v>
      </c>
    </row>
    <row r="12763" spans="1:2" x14ac:dyDescent="0.3">
      <c r="A12763" t="s">
        <v>12763</v>
      </c>
      <c r="B12763" s="2">
        <v>5</v>
      </c>
    </row>
    <row r="12764" spans="1:2" x14ac:dyDescent="0.3">
      <c r="A12764" t="s">
        <v>12764</v>
      </c>
      <c r="B12764" s="2">
        <v>5</v>
      </c>
    </row>
    <row r="12765" spans="1:2" x14ac:dyDescent="0.3">
      <c r="A12765" t="s">
        <v>12765</v>
      </c>
      <c r="B12765" s="2">
        <v>5</v>
      </c>
    </row>
    <row r="12766" spans="1:2" x14ac:dyDescent="0.3">
      <c r="A12766" t="s">
        <v>12766</v>
      </c>
      <c r="B12766" s="2">
        <v>5</v>
      </c>
    </row>
    <row r="12767" spans="1:2" x14ac:dyDescent="0.3">
      <c r="A12767" t="s">
        <v>12767</v>
      </c>
      <c r="B12767" s="2">
        <v>4</v>
      </c>
    </row>
    <row r="12768" spans="1:2" x14ac:dyDescent="0.3">
      <c r="A12768" t="s">
        <v>12768</v>
      </c>
      <c r="B12768" s="2">
        <v>5</v>
      </c>
    </row>
    <row r="12769" spans="1:2" x14ac:dyDescent="0.3">
      <c r="A12769" t="s">
        <v>12769</v>
      </c>
      <c r="B12769" s="2">
        <v>5</v>
      </c>
    </row>
    <row r="12770" spans="1:2" x14ac:dyDescent="0.3">
      <c r="A12770" t="s">
        <v>12770</v>
      </c>
      <c r="B12770" s="2">
        <v>5</v>
      </c>
    </row>
    <row r="12771" spans="1:2" x14ac:dyDescent="0.3">
      <c r="A12771" t="s">
        <v>12771</v>
      </c>
      <c r="B12771" s="2">
        <v>4</v>
      </c>
    </row>
    <row r="12772" spans="1:2" x14ac:dyDescent="0.3">
      <c r="A12772" t="s">
        <v>12772</v>
      </c>
      <c r="B12772" s="2">
        <v>5</v>
      </c>
    </row>
    <row r="12773" spans="1:2" x14ac:dyDescent="0.3">
      <c r="A12773" t="s">
        <v>12773</v>
      </c>
      <c r="B12773" s="2">
        <v>5</v>
      </c>
    </row>
    <row r="12774" spans="1:2" x14ac:dyDescent="0.3">
      <c r="A12774" t="s">
        <v>12774</v>
      </c>
      <c r="B12774" s="2">
        <v>4</v>
      </c>
    </row>
    <row r="12775" spans="1:2" x14ac:dyDescent="0.3">
      <c r="A12775" t="s">
        <v>12775</v>
      </c>
      <c r="B12775" s="2">
        <v>4</v>
      </c>
    </row>
    <row r="12776" spans="1:2" x14ac:dyDescent="0.3">
      <c r="A12776" t="s">
        <v>12776</v>
      </c>
      <c r="B12776" s="2">
        <v>5</v>
      </c>
    </row>
    <row r="12777" spans="1:2" x14ac:dyDescent="0.3">
      <c r="A12777" t="s">
        <v>12777</v>
      </c>
      <c r="B12777" s="2">
        <v>5</v>
      </c>
    </row>
    <row r="12778" spans="1:2" x14ac:dyDescent="0.3">
      <c r="A12778" t="s">
        <v>12778</v>
      </c>
      <c r="B12778" s="2">
        <v>4</v>
      </c>
    </row>
    <row r="12779" spans="1:2" x14ac:dyDescent="0.3">
      <c r="A12779" t="s">
        <v>12779</v>
      </c>
      <c r="B12779" s="2">
        <v>3</v>
      </c>
    </row>
    <row r="12780" spans="1:2" x14ac:dyDescent="0.3">
      <c r="A12780" t="s">
        <v>12780</v>
      </c>
      <c r="B12780" s="2">
        <v>1</v>
      </c>
    </row>
    <row r="12781" spans="1:2" x14ac:dyDescent="0.3">
      <c r="A12781" t="s">
        <v>12781</v>
      </c>
      <c r="B12781" s="2">
        <v>5</v>
      </c>
    </row>
    <row r="12782" spans="1:2" x14ac:dyDescent="0.3">
      <c r="A12782" t="s">
        <v>12782</v>
      </c>
      <c r="B12782" s="2">
        <v>4</v>
      </c>
    </row>
    <row r="12783" spans="1:2" x14ac:dyDescent="0.3">
      <c r="A12783" t="s">
        <v>12783</v>
      </c>
      <c r="B12783" s="2">
        <v>5</v>
      </c>
    </row>
    <row r="12784" spans="1:2" x14ac:dyDescent="0.3">
      <c r="A12784" t="s">
        <v>12784</v>
      </c>
      <c r="B12784" s="2">
        <v>4</v>
      </c>
    </row>
    <row r="12785" spans="1:2" x14ac:dyDescent="0.3">
      <c r="A12785" t="s">
        <v>12785</v>
      </c>
      <c r="B12785" s="2">
        <v>4</v>
      </c>
    </row>
    <row r="12786" spans="1:2" x14ac:dyDescent="0.3">
      <c r="A12786" t="s">
        <v>12786</v>
      </c>
      <c r="B12786" s="2">
        <v>4</v>
      </c>
    </row>
    <row r="12787" spans="1:2" x14ac:dyDescent="0.3">
      <c r="A12787" t="s">
        <v>12787</v>
      </c>
      <c r="B12787" s="2">
        <v>3</v>
      </c>
    </row>
    <row r="12788" spans="1:2" x14ac:dyDescent="0.3">
      <c r="A12788" t="s">
        <v>12788</v>
      </c>
      <c r="B12788" s="2">
        <v>5</v>
      </c>
    </row>
    <row r="12789" spans="1:2" x14ac:dyDescent="0.3">
      <c r="A12789" t="s">
        <v>12789</v>
      </c>
      <c r="B12789" s="2">
        <v>2</v>
      </c>
    </row>
    <row r="12790" spans="1:2" x14ac:dyDescent="0.3">
      <c r="A12790" t="s">
        <v>12790</v>
      </c>
      <c r="B12790" s="2">
        <v>5</v>
      </c>
    </row>
    <row r="12791" spans="1:2" x14ac:dyDescent="0.3">
      <c r="A12791" t="s">
        <v>12791</v>
      </c>
      <c r="B12791" s="2">
        <v>4</v>
      </c>
    </row>
    <row r="12792" spans="1:2" x14ac:dyDescent="0.3">
      <c r="A12792" t="s">
        <v>12792</v>
      </c>
      <c r="B12792" s="2">
        <v>4</v>
      </c>
    </row>
    <row r="12793" spans="1:2" x14ac:dyDescent="0.3">
      <c r="A12793" t="s">
        <v>12793</v>
      </c>
      <c r="B12793" s="2">
        <v>4</v>
      </c>
    </row>
    <row r="12794" spans="1:2" x14ac:dyDescent="0.3">
      <c r="A12794" t="s">
        <v>12794</v>
      </c>
      <c r="B12794" s="2">
        <v>4</v>
      </c>
    </row>
    <row r="12795" spans="1:2" x14ac:dyDescent="0.3">
      <c r="A12795" t="s">
        <v>12795</v>
      </c>
      <c r="B12795" s="2">
        <v>5</v>
      </c>
    </row>
    <row r="12796" spans="1:2" x14ac:dyDescent="0.3">
      <c r="A12796" t="s">
        <v>12796</v>
      </c>
      <c r="B12796" s="2">
        <v>5</v>
      </c>
    </row>
    <row r="12797" spans="1:2" x14ac:dyDescent="0.3">
      <c r="A12797" t="s">
        <v>12797</v>
      </c>
      <c r="B12797" s="2">
        <v>2</v>
      </c>
    </row>
    <row r="12798" spans="1:2" x14ac:dyDescent="0.3">
      <c r="A12798" t="s">
        <v>12798</v>
      </c>
      <c r="B12798" s="2">
        <v>5</v>
      </c>
    </row>
    <row r="12799" spans="1:2" x14ac:dyDescent="0.3">
      <c r="A12799" t="s">
        <v>12799</v>
      </c>
      <c r="B12799" s="2">
        <v>5</v>
      </c>
    </row>
    <row r="12800" spans="1:2" x14ac:dyDescent="0.3">
      <c r="A12800" t="s">
        <v>12800</v>
      </c>
      <c r="B12800" s="2">
        <v>4</v>
      </c>
    </row>
    <row r="12801" spans="1:2" x14ac:dyDescent="0.3">
      <c r="A12801" t="s">
        <v>12801</v>
      </c>
      <c r="B12801" s="2">
        <v>2</v>
      </c>
    </row>
    <row r="12802" spans="1:2" x14ac:dyDescent="0.3">
      <c r="A12802" t="s">
        <v>12802</v>
      </c>
      <c r="B12802" s="2">
        <v>5</v>
      </c>
    </row>
    <row r="12803" spans="1:2" x14ac:dyDescent="0.3">
      <c r="A12803" t="s">
        <v>12803</v>
      </c>
      <c r="B12803" s="2">
        <v>5</v>
      </c>
    </row>
    <row r="12804" spans="1:2" x14ac:dyDescent="0.3">
      <c r="A12804" t="s">
        <v>12804</v>
      </c>
      <c r="B12804" s="2">
        <v>5</v>
      </c>
    </row>
    <row r="12805" spans="1:2" x14ac:dyDescent="0.3">
      <c r="A12805" t="s">
        <v>12805</v>
      </c>
      <c r="B12805" s="2">
        <v>5</v>
      </c>
    </row>
    <row r="12806" spans="1:2" x14ac:dyDescent="0.3">
      <c r="A12806" t="s">
        <v>12806</v>
      </c>
      <c r="B12806" s="2">
        <v>5</v>
      </c>
    </row>
    <row r="12807" spans="1:2" x14ac:dyDescent="0.3">
      <c r="A12807" t="s">
        <v>12807</v>
      </c>
      <c r="B12807" s="2">
        <v>5</v>
      </c>
    </row>
    <row r="12808" spans="1:2" x14ac:dyDescent="0.3">
      <c r="A12808" t="s">
        <v>12808</v>
      </c>
      <c r="B12808" s="2">
        <v>5</v>
      </c>
    </row>
    <row r="12809" spans="1:2" x14ac:dyDescent="0.3">
      <c r="A12809" t="s">
        <v>12809</v>
      </c>
      <c r="B12809" s="2">
        <v>2</v>
      </c>
    </row>
    <row r="12810" spans="1:2" x14ac:dyDescent="0.3">
      <c r="A12810" t="s">
        <v>12810</v>
      </c>
      <c r="B12810" s="2">
        <v>5</v>
      </c>
    </row>
    <row r="12811" spans="1:2" x14ac:dyDescent="0.3">
      <c r="A12811" t="s">
        <v>12811</v>
      </c>
      <c r="B12811" s="2">
        <v>5</v>
      </c>
    </row>
    <row r="12812" spans="1:2" x14ac:dyDescent="0.3">
      <c r="A12812" t="s">
        <v>12812</v>
      </c>
      <c r="B12812" s="2">
        <v>5</v>
      </c>
    </row>
    <row r="12813" spans="1:2" x14ac:dyDescent="0.3">
      <c r="A12813" t="s">
        <v>12813</v>
      </c>
      <c r="B12813" s="2">
        <v>5</v>
      </c>
    </row>
    <row r="12814" spans="1:2" x14ac:dyDescent="0.3">
      <c r="A12814" t="s">
        <v>12814</v>
      </c>
      <c r="B12814" s="2">
        <v>5</v>
      </c>
    </row>
    <row r="12815" spans="1:2" x14ac:dyDescent="0.3">
      <c r="A12815" t="s">
        <v>12815</v>
      </c>
      <c r="B12815" s="2">
        <v>5</v>
      </c>
    </row>
    <row r="12816" spans="1:2" x14ac:dyDescent="0.3">
      <c r="A12816" t="s">
        <v>12816</v>
      </c>
      <c r="B12816" s="2">
        <v>3</v>
      </c>
    </row>
    <row r="12817" spans="1:2" x14ac:dyDescent="0.3">
      <c r="A12817" t="s">
        <v>12817</v>
      </c>
      <c r="B12817" s="2">
        <v>1</v>
      </c>
    </row>
    <row r="12818" spans="1:2" x14ac:dyDescent="0.3">
      <c r="A12818" t="s">
        <v>12818</v>
      </c>
      <c r="B12818" s="2">
        <v>5</v>
      </c>
    </row>
    <row r="12819" spans="1:2" x14ac:dyDescent="0.3">
      <c r="A12819" t="s">
        <v>12819</v>
      </c>
      <c r="B12819" s="2">
        <v>5</v>
      </c>
    </row>
    <row r="12820" spans="1:2" x14ac:dyDescent="0.3">
      <c r="A12820" t="s">
        <v>12820</v>
      </c>
      <c r="B12820" s="2">
        <v>4</v>
      </c>
    </row>
    <row r="12821" spans="1:2" x14ac:dyDescent="0.3">
      <c r="A12821" t="s">
        <v>12821</v>
      </c>
      <c r="B12821" s="2">
        <v>5</v>
      </c>
    </row>
    <row r="12822" spans="1:2" x14ac:dyDescent="0.3">
      <c r="A12822" t="s">
        <v>12822</v>
      </c>
      <c r="B12822" s="2">
        <v>5</v>
      </c>
    </row>
    <row r="12823" spans="1:2" x14ac:dyDescent="0.3">
      <c r="A12823" t="s">
        <v>12823</v>
      </c>
      <c r="B12823" s="2">
        <v>4</v>
      </c>
    </row>
    <row r="12824" spans="1:2" x14ac:dyDescent="0.3">
      <c r="A12824" t="s">
        <v>12824</v>
      </c>
      <c r="B12824" s="2">
        <v>4</v>
      </c>
    </row>
    <row r="12825" spans="1:2" x14ac:dyDescent="0.3">
      <c r="A12825" t="s">
        <v>12825</v>
      </c>
      <c r="B12825" s="2">
        <v>3</v>
      </c>
    </row>
    <row r="12826" spans="1:2" x14ac:dyDescent="0.3">
      <c r="A12826" t="s">
        <v>12826</v>
      </c>
      <c r="B12826" s="2">
        <v>4</v>
      </c>
    </row>
    <row r="12827" spans="1:2" x14ac:dyDescent="0.3">
      <c r="A12827" t="s">
        <v>12827</v>
      </c>
      <c r="B12827" s="2">
        <v>4</v>
      </c>
    </row>
    <row r="12828" spans="1:2" x14ac:dyDescent="0.3">
      <c r="A12828" t="s">
        <v>12828</v>
      </c>
      <c r="B12828" s="2">
        <v>4</v>
      </c>
    </row>
    <row r="12829" spans="1:2" x14ac:dyDescent="0.3">
      <c r="A12829" t="s">
        <v>12829</v>
      </c>
      <c r="B12829" s="2">
        <v>5</v>
      </c>
    </row>
    <row r="12830" spans="1:2" x14ac:dyDescent="0.3">
      <c r="A12830" t="s">
        <v>12830</v>
      </c>
      <c r="B12830" s="2">
        <v>5</v>
      </c>
    </row>
    <row r="12831" spans="1:2" x14ac:dyDescent="0.3">
      <c r="A12831" t="s">
        <v>12831</v>
      </c>
      <c r="B12831" s="2">
        <v>5</v>
      </c>
    </row>
    <row r="12832" spans="1:2" x14ac:dyDescent="0.3">
      <c r="A12832" t="s">
        <v>12832</v>
      </c>
      <c r="B12832" s="2">
        <v>2</v>
      </c>
    </row>
    <row r="12833" spans="1:2" x14ac:dyDescent="0.3">
      <c r="A12833" t="s">
        <v>12833</v>
      </c>
      <c r="B12833" s="2">
        <v>2</v>
      </c>
    </row>
    <row r="12834" spans="1:2" x14ac:dyDescent="0.3">
      <c r="A12834" t="s">
        <v>12834</v>
      </c>
      <c r="B12834" s="2">
        <v>3</v>
      </c>
    </row>
    <row r="12835" spans="1:2" x14ac:dyDescent="0.3">
      <c r="A12835" t="s">
        <v>12835</v>
      </c>
      <c r="B12835" s="2">
        <v>3</v>
      </c>
    </row>
    <row r="12836" spans="1:2" x14ac:dyDescent="0.3">
      <c r="A12836" t="s">
        <v>12836</v>
      </c>
      <c r="B12836" s="2">
        <v>5</v>
      </c>
    </row>
    <row r="12837" spans="1:2" x14ac:dyDescent="0.3">
      <c r="A12837" t="s">
        <v>12837</v>
      </c>
      <c r="B12837" s="2">
        <v>4</v>
      </c>
    </row>
    <row r="12838" spans="1:2" x14ac:dyDescent="0.3">
      <c r="A12838" t="s">
        <v>12838</v>
      </c>
      <c r="B12838" s="2">
        <v>4</v>
      </c>
    </row>
    <row r="12839" spans="1:2" x14ac:dyDescent="0.3">
      <c r="A12839" t="s">
        <v>12839</v>
      </c>
      <c r="B12839" s="2">
        <v>4</v>
      </c>
    </row>
    <row r="12840" spans="1:2" x14ac:dyDescent="0.3">
      <c r="A12840" t="s">
        <v>12840</v>
      </c>
      <c r="B12840" s="2">
        <v>5</v>
      </c>
    </row>
    <row r="12841" spans="1:2" x14ac:dyDescent="0.3">
      <c r="A12841" t="s">
        <v>12841</v>
      </c>
      <c r="B12841" s="2">
        <v>2</v>
      </c>
    </row>
    <row r="12842" spans="1:2" x14ac:dyDescent="0.3">
      <c r="A12842" t="s">
        <v>12842</v>
      </c>
      <c r="B12842" s="2">
        <v>4</v>
      </c>
    </row>
    <row r="12843" spans="1:2" x14ac:dyDescent="0.3">
      <c r="A12843" t="s">
        <v>12843</v>
      </c>
      <c r="B12843" s="2">
        <v>3</v>
      </c>
    </row>
    <row r="12844" spans="1:2" x14ac:dyDescent="0.3">
      <c r="A12844" t="s">
        <v>12844</v>
      </c>
      <c r="B12844" s="2">
        <v>5</v>
      </c>
    </row>
    <row r="12845" spans="1:2" x14ac:dyDescent="0.3">
      <c r="A12845" t="s">
        <v>12845</v>
      </c>
      <c r="B12845" s="2">
        <v>4</v>
      </c>
    </row>
    <row r="12846" spans="1:2" x14ac:dyDescent="0.3">
      <c r="A12846" t="s">
        <v>12846</v>
      </c>
      <c r="B12846" s="2">
        <v>3</v>
      </c>
    </row>
    <row r="12847" spans="1:2" x14ac:dyDescent="0.3">
      <c r="A12847" t="s">
        <v>12847</v>
      </c>
      <c r="B12847" s="2">
        <v>4</v>
      </c>
    </row>
    <row r="12848" spans="1:2" x14ac:dyDescent="0.3">
      <c r="A12848" t="s">
        <v>12848</v>
      </c>
      <c r="B12848" s="2">
        <v>5</v>
      </c>
    </row>
    <row r="12849" spans="1:2" x14ac:dyDescent="0.3">
      <c r="A12849" t="s">
        <v>12849</v>
      </c>
      <c r="B12849" s="2">
        <v>5</v>
      </c>
    </row>
    <row r="12850" spans="1:2" x14ac:dyDescent="0.3">
      <c r="A12850" t="s">
        <v>12850</v>
      </c>
      <c r="B12850" s="2">
        <v>1</v>
      </c>
    </row>
    <row r="12851" spans="1:2" x14ac:dyDescent="0.3">
      <c r="A12851" t="s">
        <v>12851</v>
      </c>
      <c r="B12851" s="2">
        <v>3</v>
      </c>
    </row>
    <row r="12852" spans="1:2" x14ac:dyDescent="0.3">
      <c r="A12852" t="s">
        <v>12852</v>
      </c>
      <c r="B12852" s="2">
        <v>5</v>
      </c>
    </row>
    <row r="12853" spans="1:2" x14ac:dyDescent="0.3">
      <c r="A12853" t="s">
        <v>12853</v>
      </c>
      <c r="B12853" s="2">
        <v>4</v>
      </c>
    </row>
    <row r="12854" spans="1:2" x14ac:dyDescent="0.3">
      <c r="A12854" t="s">
        <v>12854</v>
      </c>
      <c r="B12854" s="2">
        <v>5</v>
      </c>
    </row>
    <row r="12855" spans="1:2" x14ac:dyDescent="0.3">
      <c r="A12855" t="s">
        <v>12855</v>
      </c>
      <c r="B12855" s="2">
        <v>3</v>
      </c>
    </row>
    <row r="12856" spans="1:2" x14ac:dyDescent="0.3">
      <c r="A12856" t="s">
        <v>12856</v>
      </c>
      <c r="B12856" s="2">
        <v>5</v>
      </c>
    </row>
    <row r="12857" spans="1:2" x14ac:dyDescent="0.3">
      <c r="A12857" t="s">
        <v>12857</v>
      </c>
      <c r="B12857" s="2">
        <v>5</v>
      </c>
    </row>
    <row r="12858" spans="1:2" x14ac:dyDescent="0.3">
      <c r="A12858" t="s">
        <v>12858</v>
      </c>
      <c r="B12858" s="2">
        <v>3</v>
      </c>
    </row>
    <row r="12859" spans="1:2" x14ac:dyDescent="0.3">
      <c r="A12859" t="s">
        <v>12859</v>
      </c>
      <c r="B12859" s="2">
        <v>2</v>
      </c>
    </row>
    <row r="12860" spans="1:2" x14ac:dyDescent="0.3">
      <c r="A12860" t="s">
        <v>12860</v>
      </c>
      <c r="B12860" s="2">
        <v>4</v>
      </c>
    </row>
    <row r="12861" spans="1:2" x14ac:dyDescent="0.3">
      <c r="A12861" t="s">
        <v>12861</v>
      </c>
      <c r="B12861" s="2">
        <v>2</v>
      </c>
    </row>
    <row r="12862" spans="1:2" x14ac:dyDescent="0.3">
      <c r="A12862" t="s">
        <v>12862</v>
      </c>
      <c r="B12862" s="2">
        <v>5</v>
      </c>
    </row>
    <row r="12863" spans="1:2" x14ac:dyDescent="0.3">
      <c r="A12863" t="s">
        <v>12863</v>
      </c>
      <c r="B12863" s="2">
        <v>5</v>
      </c>
    </row>
    <row r="12864" spans="1:2" x14ac:dyDescent="0.3">
      <c r="A12864" t="s">
        <v>12864</v>
      </c>
      <c r="B12864" s="2">
        <v>5</v>
      </c>
    </row>
    <row r="12865" spans="1:2" x14ac:dyDescent="0.3">
      <c r="A12865" t="s">
        <v>12865</v>
      </c>
      <c r="B12865" s="2">
        <v>4</v>
      </c>
    </row>
    <row r="12866" spans="1:2" x14ac:dyDescent="0.3">
      <c r="A12866" t="s">
        <v>12866</v>
      </c>
      <c r="B12866" s="2">
        <v>4</v>
      </c>
    </row>
    <row r="12867" spans="1:2" x14ac:dyDescent="0.3">
      <c r="A12867" t="s">
        <v>12867</v>
      </c>
      <c r="B12867" s="2">
        <v>2</v>
      </c>
    </row>
    <row r="12868" spans="1:2" x14ac:dyDescent="0.3">
      <c r="A12868" t="s">
        <v>12868</v>
      </c>
      <c r="B12868" s="2">
        <v>2</v>
      </c>
    </row>
    <row r="12869" spans="1:2" x14ac:dyDescent="0.3">
      <c r="A12869" t="s">
        <v>12869</v>
      </c>
      <c r="B12869" s="2">
        <v>2</v>
      </c>
    </row>
    <row r="12870" spans="1:2" x14ac:dyDescent="0.3">
      <c r="A12870" t="s">
        <v>12870</v>
      </c>
      <c r="B12870" s="2">
        <v>4</v>
      </c>
    </row>
    <row r="12871" spans="1:2" x14ac:dyDescent="0.3">
      <c r="A12871" t="s">
        <v>12871</v>
      </c>
      <c r="B12871" s="2">
        <v>4</v>
      </c>
    </row>
    <row r="12872" spans="1:2" x14ac:dyDescent="0.3">
      <c r="A12872" t="s">
        <v>12872</v>
      </c>
      <c r="B12872" s="2">
        <v>4</v>
      </c>
    </row>
    <row r="12873" spans="1:2" x14ac:dyDescent="0.3">
      <c r="A12873" t="s">
        <v>12873</v>
      </c>
      <c r="B12873" s="2">
        <v>3</v>
      </c>
    </row>
    <row r="12874" spans="1:2" x14ac:dyDescent="0.3">
      <c r="A12874" t="s">
        <v>12874</v>
      </c>
      <c r="B12874" s="2">
        <v>4</v>
      </c>
    </row>
    <row r="12875" spans="1:2" x14ac:dyDescent="0.3">
      <c r="A12875" t="s">
        <v>12875</v>
      </c>
      <c r="B12875" s="2">
        <v>4</v>
      </c>
    </row>
    <row r="12876" spans="1:2" x14ac:dyDescent="0.3">
      <c r="A12876" t="s">
        <v>12876</v>
      </c>
      <c r="B12876" s="2">
        <v>5</v>
      </c>
    </row>
    <row r="12877" spans="1:2" x14ac:dyDescent="0.3">
      <c r="A12877" t="s">
        <v>12877</v>
      </c>
      <c r="B12877" s="2">
        <v>4</v>
      </c>
    </row>
    <row r="12878" spans="1:2" x14ac:dyDescent="0.3">
      <c r="A12878" t="s">
        <v>12878</v>
      </c>
      <c r="B12878" s="2">
        <v>4</v>
      </c>
    </row>
    <row r="12879" spans="1:2" x14ac:dyDescent="0.3">
      <c r="A12879" t="s">
        <v>12879</v>
      </c>
      <c r="B12879" s="2">
        <v>1</v>
      </c>
    </row>
    <row r="12880" spans="1:2" x14ac:dyDescent="0.3">
      <c r="A12880" t="s">
        <v>12880</v>
      </c>
      <c r="B12880" s="2">
        <v>3</v>
      </c>
    </row>
    <row r="12881" spans="1:2" x14ac:dyDescent="0.3">
      <c r="A12881" t="s">
        <v>12881</v>
      </c>
      <c r="B12881" s="2">
        <v>5</v>
      </c>
    </row>
    <row r="12882" spans="1:2" x14ac:dyDescent="0.3">
      <c r="A12882" t="s">
        <v>12882</v>
      </c>
      <c r="B12882" s="2">
        <v>5</v>
      </c>
    </row>
    <row r="12883" spans="1:2" x14ac:dyDescent="0.3">
      <c r="A12883" t="s">
        <v>12883</v>
      </c>
      <c r="B12883" s="2">
        <v>5</v>
      </c>
    </row>
    <row r="12884" spans="1:2" x14ac:dyDescent="0.3">
      <c r="A12884" t="s">
        <v>12884</v>
      </c>
      <c r="B12884" s="2">
        <v>5</v>
      </c>
    </row>
    <row r="12885" spans="1:2" x14ac:dyDescent="0.3">
      <c r="A12885" t="s">
        <v>12885</v>
      </c>
      <c r="B12885" s="2">
        <v>4</v>
      </c>
    </row>
    <row r="12886" spans="1:2" x14ac:dyDescent="0.3">
      <c r="A12886" t="s">
        <v>12886</v>
      </c>
      <c r="B12886" s="2">
        <v>4</v>
      </c>
    </row>
    <row r="12887" spans="1:2" x14ac:dyDescent="0.3">
      <c r="A12887" t="s">
        <v>12887</v>
      </c>
      <c r="B12887" s="2">
        <v>4</v>
      </c>
    </row>
    <row r="12888" spans="1:2" x14ac:dyDescent="0.3">
      <c r="A12888" t="s">
        <v>12888</v>
      </c>
      <c r="B12888" s="2">
        <v>5</v>
      </c>
    </row>
    <row r="12889" spans="1:2" x14ac:dyDescent="0.3">
      <c r="A12889" t="s">
        <v>12889</v>
      </c>
      <c r="B12889" s="2">
        <v>3</v>
      </c>
    </row>
    <row r="12890" spans="1:2" x14ac:dyDescent="0.3">
      <c r="A12890" t="s">
        <v>12890</v>
      </c>
      <c r="B12890" s="2">
        <v>4</v>
      </c>
    </row>
    <row r="12891" spans="1:2" x14ac:dyDescent="0.3">
      <c r="A12891" t="s">
        <v>12891</v>
      </c>
      <c r="B12891" s="2">
        <v>5</v>
      </c>
    </row>
    <row r="12892" spans="1:2" x14ac:dyDescent="0.3">
      <c r="A12892" t="s">
        <v>12892</v>
      </c>
      <c r="B12892" s="2">
        <v>5</v>
      </c>
    </row>
    <row r="12893" spans="1:2" x14ac:dyDescent="0.3">
      <c r="A12893" t="s">
        <v>12893</v>
      </c>
      <c r="B12893" s="2">
        <v>5</v>
      </c>
    </row>
    <row r="12894" spans="1:2" x14ac:dyDescent="0.3">
      <c r="A12894" t="s">
        <v>12894</v>
      </c>
      <c r="B12894" s="2">
        <v>4</v>
      </c>
    </row>
    <row r="12895" spans="1:2" x14ac:dyDescent="0.3">
      <c r="A12895" t="s">
        <v>12895</v>
      </c>
      <c r="B12895" s="2">
        <v>5</v>
      </c>
    </row>
    <row r="12896" spans="1:2" x14ac:dyDescent="0.3">
      <c r="A12896" t="s">
        <v>12896</v>
      </c>
      <c r="B12896" s="2">
        <v>5</v>
      </c>
    </row>
    <row r="12897" spans="1:2" x14ac:dyDescent="0.3">
      <c r="A12897" t="s">
        <v>12897</v>
      </c>
      <c r="B12897" s="2">
        <v>5</v>
      </c>
    </row>
    <row r="12898" spans="1:2" x14ac:dyDescent="0.3">
      <c r="A12898" t="s">
        <v>12898</v>
      </c>
      <c r="B12898" s="2">
        <v>5</v>
      </c>
    </row>
    <row r="12899" spans="1:2" x14ac:dyDescent="0.3">
      <c r="A12899" t="s">
        <v>12899</v>
      </c>
      <c r="B12899" s="2">
        <v>4</v>
      </c>
    </row>
    <row r="12900" spans="1:2" x14ac:dyDescent="0.3">
      <c r="A12900" t="s">
        <v>12900</v>
      </c>
      <c r="B12900" s="2">
        <v>4</v>
      </c>
    </row>
    <row r="12901" spans="1:2" x14ac:dyDescent="0.3">
      <c r="A12901" t="s">
        <v>12901</v>
      </c>
      <c r="B12901" s="2">
        <v>5</v>
      </c>
    </row>
    <row r="12902" spans="1:2" x14ac:dyDescent="0.3">
      <c r="A12902" t="s">
        <v>12902</v>
      </c>
      <c r="B12902" s="2">
        <v>3</v>
      </c>
    </row>
    <row r="12903" spans="1:2" x14ac:dyDescent="0.3">
      <c r="A12903" t="s">
        <v>12903</v>
      </c>
      <c r="B12903" s="2">
        <v>4</v>
      </c>
    </row>
    <row r="12904" spans="1:2" x14ac:dyDescent="0.3">
      <c r="A12904" t="s">
        <v>12904</v>
      </c>
      <c r="B12904" s="2">
        <v>3</v>
      </c>
    </row>
    <row r="12905" spans="1:2" x14ac:dyDescent="0.3">
      <c r="A12905" t="s">
        <v>12905</v>
      </c>
      <c r="B12905" s="2">
        <v>4</v>
      </c>
    </row>
    <row r="12906" spans="1:2" x14ac:dyDescent="0.3">
      <c r="A12906" t="s">
        <v>12906</v>
      </c>
      <c r="B12906" s="2">
        <v>4</v>
      </c>
    </row>
    <row r="12907" spans="1:2" x14ac:dyDescent="0.3">
      <c r="A12907" t="s">
        <v>12907</v>
      </c>
      <c r="B12907" s="2">
        <v>5</v>
      </c>
    </row>
    <row r="12908" spans="1:2" x14ac:dyDescent="0.3">
      <c r="A12908" t="s">
        <v>12908</v>
      </c>
      <c r="B12908" s="2">
        <v>5</v>
      </c>
    </row>
    <row r="12909" spans="1:2" x14ac:dyDescent="0.3">
      <c r="A12909" t="s">
        <v>12909</v>
      </c>
      <c r="B12909" s="2">
        <v>5</v>
      </c>
    </row>
    <row r="12910" spans="1:2" x14ac:dyDescent="0.3">
      <c r="A12910" t="s">
        <v>12910</v>
      </c>
      <c r="B12910" s="2">
        <v>5</v>
      </c>
    </row>
    <row r="12911" spans="1:2" x14ac:dyDescent="0.3">
      <c r="A12911" t="s">
        <v>12911</v>
      </c>
      <c r="B12911" s="2">
        <v>3</v>
      </c>
    </row>
    <row r="12912" spans="1:2" x14ac:dyDescent="0.3">
      <c r="A12912" t="s">
        <v>12912</v>
      </c>
      <c r="B12912" s="2">
        <v>3</v>
      </c>
    </row>
    <row r="12913" spans="1:2" x14ac:dyDescent="0.3">
      <c r="A12913" t="s">
        <v>12913</v>
      </c>
      <c r="B12913" s="2">
        <v>4</v>
      </c>
    </row>
    <row r="12914" spans="1:2" x14ac:dyDescent="0.3">
      <c r="A12914" t="s">
        <v>12914</v>
      </c>
      <c r="B12914" s="2">
        <v>4</v>
      </c>
    </row>
    <row r="12915" spans="1:2" x14ac:dyDescent="0.3">
      <c r="A12915" t="s">
        <v>12915</v>
      </c>
      <c r="B12915" s="2">
        <v>4</v>
      </c>
    </row>
    <row r="12916" spans="1:2" x14ac:dyDescent="0.3">
      <c r="A12916" t="s">
        <v>12916</v>
      </c>
      <c r="B12916" s="2">
        <v>4</v>
      </c>
    </row>
    <row r="12917" spans="1:2" x14ac:dyDescent="0.3">
      <c r="A12917" t="s">
        <v>12917</v>
      </c>
      <c r="B12917" s="2">
        <v>4</v>
      </c>
    </row>
    <row r="12918" spans="1:2" x14ac:dyDescent="0.3">
      <c r="A12918" t="s">
        <v>12918</v>
      </c>
      <c r="B12918" s="2">
        <v>1</v>
      </c>
    </row>
    <row r="12919" spans="1:2" x14ac:dyDescent="0.3">
      <c r="A12919" t="s">
        <v>12919</v>
      </c>
      <c r="B12919" s="2">
        <v>5</v>
      </c>
    </row>
    <row r="12920" spans="1:2" x14ac:dyDescent="0.3">
      <c r="A12920" t="s">
        <v>12920</v>
      </c>
      <c r="B12920" s="2">
        <v>3</v>
      </c>
    </row>
    <row r="12921" spans="1:2" x14ac:dyDescent="0.3">
      <c r="A12921" t="s">
        <v>12921</v>
      </c>
      <c r="B12921" s="2">
        <v>2</v>
      </c>
    </row>
    <row r="12922" spans="1:2" x14ac:dyDescent="0.3">
      <c r="A12922" t="s">
        <v>12922</v>
      </c>
      <c r="B12922" s="2">
        <v>4</v>
      </c>
    </row>
    <row r="12923" spans="1:2" x14ac:dyDescent="0.3">
      <c r="A12923" t="s">
        <v>12923</v>
      </c>
      <c r="B12923" s="2">
        <v>3</v>
      </c>
    </row>
    <row r="12924" spans="1:2" x14ac:dyDescent="0.3">
      <c r="A12924" t="s">
        <v>12924</v>
      </c>
      <c r="B12924" s="2">
        <v>3</v>
      </c>
    </row>
    <row r="12925" spans="1:2" x14ac:dyDescent="0.3">
      <c r="A12925" t="s">
        <v>12925</v>
      </c>
      <c r="B12925" s="2">
        <v>5</v>
      </c>
    </row>
    <row r="12926" spans="1:2" x14ac:dyDescent="0.3">
      <c r="A12926" t="s">
        <v>12926</v>
      </c>
      <c r="B12926" s="2">
        <v>2</v>
      </c>
    </row>
    <row r="12927" spans="1:2" x14ac:dyDescent="0.3">
      <c r="A12927" t="s">
        <v>12927</v>
      </c>
      <c r="B12927" s="2">
        <v>4</v>
      </c>
    </row>
    <row r="12928" spans="1:2" x14ac:dyDescent="0.3">
      <c r="A12928" t="s">
        <v>12928</v>
      </c>
      <c r="B12928" s="2">
        <v>2</v>
      </c>
    </row>
    <row r="12929" spans="1:2" x14ac:dyDescent="0.3">
      <c r="A12929" t="s">
        <v>12929</v>
      </c>
      <c r="B12929" s="2">
        <v>4</v>
      </c>
    </row>
    <row r="12930" spans="1:2" x14ac:dyDescent="0.3">
      <c r="A12930" t="s">
        <v>12930</v>
      </c>
      <c r="B12930" s="2">
        <v>2</v>
      </c>
    </row>
    <row r="12931" spans="1:2" x14ac:dyDescent="0.3">
      <c r="A12931" t="s">
        <v>12931</v>
      </c>
      <c r="B12931" s="2">
        <v>4</v>
      </c>
    </row>
    <row r="12932" spans="1:2" x14ac:dyDescent="0.3">
      <c r="A12932" t="s">
        <v>12932</v>
      </c>
      <c r="B12932" s="2">
        <v>1</v>
      </c>
    </row>
    <row r="12933" spans="1:2" x14ac:dyDescent="0.3">
      <c r="A12933" t="s">
        <v>12933</v>
      </c>
      <c r="B12933" s="2">
        <v>4</v>
      </c>
    </row>
    <row r="12934" spans="1:2" x14ac:dyDescent="0.3">
      <c r="A12934" t="s">
        <v>12934</v>
      </c>
      <c r="B12934" s="2">
        <v>5</v>
      </c>
    </row>
    <row r="12935" spans="1:2" x14ac:dyDescent="0.3">
      <c r="A12935" t="s">
        <v>12935</v>
      </c>
      <c r="B12935" s="2">
        <v>2</v>
      </c>
    </row>
    <row r="12936" spans="1:2" x14ac:dyDescent="0.3">
      <c r="A12936" t="s">
        <v>12936</v>
      </c>
      <c r="B12936" s="2">
        <v>4</v>
      </c>
    </row>
    <row r="12937" spans="1:2" x14ac:dyDescent="0.3">
      <c r="A12937" t="s">
        <v>12937</v>
      </c>
      <c r="B12937" s="2">
        <v>4</v>
      </c>
    </row>
    <row r="12938" spans="1:2" x14ac:dyDescent="0.3">
      <c r="A12938" t="s">
        <v>12938</v>
      </c>
      <c r="B12938" s="2">
        <v>2</v>
      </c>
    </row>
    <row r="12939" spans="1:2" x14ac:dyDescent="0.3">
      <c r="A12939" t="s">
        <v>12939</v>
      </c>
      <c r="B12939" s="2">
        <v>5</v>
      </c>
    </row>
    <row r="12940" spans="1:2" x14ac:dyDescent="0.3">
      <c r="A12940" t="s">
        <v>12940</v>
      </c>
      <c r="B12940" s="2">
        <v>5</v>
      </c>
    </row>
    <row r="12941" spans="1:2" x14ac:dyDescent="0.3">
      <c r="A12941" t="s">
        <v>12941</v>
      </c>
      <c r="B12941" s="2">
        <v>5</v>
      </c>
    </row>
    <row r="12942" spans="1:2" x14ac:dyDescent="0.3">
      <c r="A12942" t="s">
        <v>12942</v>
      </c>
      <c r="B12942" s="2">
        <v>2</v>
      </c>
    </row>
    <row r="12943" spans="1:2" x14ac:dyDescent="0.3">
      <c r="A12943" t="s">
        <v>12943</v>
      </c>
      <c r="B12943" s="2">
        <v>5</v>
      </c>
    </row>
    <row r="12944" spans="1:2" x14ac:dyDescent="0.3">
      <c r="A12944" t="s">
        <v>12944</v>
      </c>
      <c r="B12944" s="2">
        <v>4</v>
      </c>
    </row>
    <row r="12945" spans="1:2" x14ac:dyDescent="0.3">
      <c r="A12945" t="s">
        <v>12945</v>
      </c>
      <c r="B12945" s="2">
        <v>4</v>
      </c>
    </row>
    <row r="12946" spans="1:2" x14ac:dyDescent="0.3">
      <c r="A12946" t="s">
        <v>12946</v>
      </c>
      <c r="B12946" s="2">
        <v>4</v>
      </c>
    </row>
    <row r="12947" spans="1:2" x14ac:dyDescent="0.3">
      <c r="A12947" t="s">
        <v>12947</v>
      </c>
      <c r="B12947" s="2">
        <v>5</v>
      </c>
    </row>
    <row r="12948" spans="1:2" x14ac:dyDescent="0.3">
      <c r="A12948" t="s">
        <v>12948</v>
      </c>
      <c r="B12948" s="2">
        <v>2</v>
      </c>
    </row>
    <row r="12949" spans="1:2" x14ac:dyDescent="0.3">
      <c r="A12949" t="s">
        <v>12949</v>
      </c>
      <c r="B12949" s="2">
        <v>5</v>
      </c>
    </row>
    <row r="12950" spans="1:2" x14ac:dyDescent="0.3">
      <c r="A12950" t="s">
        <v>12950</v>
      </c>
      <c r="B12950" s="2">
        <v>2</v>
      </c>
    </row>
    <row r="12951" spans="1:2" x14ac:dyDescent="0.3">
      <c r="A12951" t="s">
        <v>12951</v>
      </c>
      <c r="B12951" s="2">
        <v>4</v>
      </c>
    </row>
    <row r="12952" spans="1:2" x14ac:dyDescent="0.3">
      <c r="A12952" t="s">
        <v>12952</v>
      </c>
      <c r="B12952" s="2">
        <v>4</v>
      </c>
    </row>
    <row r="12953" spans="1:2" x14ac:dyDescent="0.3">
      <c r="A12953" t="s">
        <v>12953</v>
      </c>
      <c r="B12953" s="2">
        <v>2</v>
      </c>
    </row>
    <row r="12954" spans="1:2" x14ac:dyDescent="0.3">
      <c r="A12954" t="s">
        <v>12954</v>
      </c>
      <c r="B12954" s="2">
        <v>4</v>
      </c>
    </row>
    <row r="12955" spans="1:2" x14ac:dyDescent="0.3">
      <c r="A12955" t="s">
        <v>12955</v>
      </c>
      <c r="B12955" s="2">
        <v>5</v>
      </c>
    </row>
    <row r="12956" spans="1:2" x14ac:dyDescent="0.3">
      <c r="A12956" t="s">
        <v>12956</v>
      </c>
      <c r="B12956" s="2">
        <v>5</v>
      </c>
    </row>
    <row r="12957" spans="1:2" x14ac:dyDescent="0.3">
      <c r="A12957" t="s">
        <v>12957</v>
      </c>
      <c r="B12957" s="2">
        <v>3</v>
      </c>
    </row>
    <row r="12958" spans="1:2" x14ac:dyDescent="0.3">
      <c r="A12958" t="s">
        <v>12958</v>
      </c>
      <c r="B12958" s="2">
        <v>1</v>
      </c>
    </row>
    <row r="12959" spans="1:2" x14ac:dyDescent="0.3">
      <c r="A12959" t="s">
        <v>12959</v>
      </c>
      <c r="B12959" s="2">
        <v>3</v>
      </c>
    </row>
    <row r="12960" spans="1:2" x14ac:dyDescent="0.3">
      <c r="A12960" t="s">
        <v>12960</v>
      </c>
      <c r="B12960" s="2">
        <v>3</v>
      </c>
    </row>
    <row r="12961" spans="1:2" x14ac:dyDescent="0.3">
      <c r="A12961" t="s">
        <v>12961</v>
      </c>
      <c r="B12961" s="2">
        <v>3</v>
      </c>
    </row>
    <row r="12962" spans="1:2" x14ac:dyDescent="0.3">
      <c r="A12962" t="s">
        <v>12962</v>
      </c>
      <c r="B12962" s="2">
        <v>2</v>
      </c>
    </row>
    <row r="12963" spans="1:2" x14ac:dyDescent="0.3">
      <c r="A12963" t="s">
        <v>12963</v>
      </c>
      <c r="B12963" s="2">
        <v>5</v>
      </c>
    </row>
    <row r="12964" spans="1:2" x14ac:dyDescent="0.3">
      <c r="A12964" t="s">
        <v>12964</v>
      </c>
      <c r="B12964" s="2">
        <v>5</v>
      </c>
    </row>
    <row r="12965" spans="1:2" x14ac:dyDescent="0.3">
      <c r="A12965" t="s">
        <v>12965</v>
      </c>
      <c r="B12965" s="2">
        <v>5</v>
      </c>
    </row>
    <row r="12966" spans="1:2" x14ac:dyDescent="0.3">
      <c r="A12966" t="s">
        <v>12966</v>
      </c>
      <c r="B12966" s="2">
        <v>2</v>
      </c>
    </row>
    <row r="12967" spans="1:2" x14ac:dyDescent="0.3">
      <c r="A12967" t="s">
        <v>12967</v>
      </c>
      <c r="B12967" s="2">
        <v>4</v>
      </c>
    </row>
    <row r="12968" spans="1:2" x14ac:dyDescent="0.3">
      <c r="A12968" t="s">
        <v>12968</v>
      </c>
      <c r="B12968" s="2">
        <v>5</v>
      </c>
    </row>
    <row r="12969" spans="1:2" x14ac:dyDescent="0.3">
      <c r="A12969" t="s">
        <v>12969</v>
      </c>
      <c r="B12969" s="2">
        <v>5</v>
      </c>
    </row>
    <row r="12970" spans="1:2" x14ac:dyDescent="0.3">
      <c r="A12970" t="s">
        <v>12970</v>
      </c>
      <c r="B12970" s="2">
        <v>5</v>
      </c>
    </row>
    <row r="12971" spans="1:2" x14ac:dyDescent="0.3">
      <c r="A12971" t="s">
        <v>12971</v>
      </c>
      <c r="B12971" s="2">
        <v>2</v>
      </c>
    </row>
    <row r="12972" spans="1:2" x14ac:dyDescent="0.3">
      <c r="A12972" t="s">
        <v>12972</v>
      </c>
      <c r="B12972" s="2">
        <v>4</v>
      </c>
    </row>
    <row r="12973" spans="1:2" x14ac:dyDescent="0.3">
      <c r="A12973" t="s">
        <v>12973</v>
      </c>
      <c r="B12973" s="2">
        <v>5</v>
      </c>
    </row>
    <row r="12974" spans="1:2" x14ac:dyDescent="0.3">
      <c r="A12974" t="s">
        <v>12974</v>
      </c>
      <c r="B12974" s="2">
        <v>4</v>
      </c>
    </row>
    <row r="12975" spans="1:2" x14ac:dyDescent="0.3">
      <c r="A12975" t="s">
        <v>12975</v>
      </c>
      <c r="B12975" s="2">
        <v>4</v>
      </c>
    </row>
    <row r="12976" spans="1:2" x14ac:dyDescent="0.3">
      <c r="A12976" t="s">
        <v>12976</v>
      </c>
      <c r="B12976" s="2">
        <v>2</v>
      </c>
    </row>
    <row r="12977" spans="1:2" x14ac:dyDescent="0.3">
      <c r="A12977" t="s">
        <v>12977</v>
      </c>
      <c r="B12977" s="2">
        <v>4</v>
      </c>
    </row>
    <row r="12978" spans="1:2" x14ac:dyDescent="0.3">
      <c r="A12978" t="s">
        <v>12978</v>
      </c>
      <c r="B12978" s="2">
        <v>4</v>
      </c>
    </row>
    <row r="12979" spans="1:2" x14ac:dyDescent="0.3">
      <c r="A12979" t="s">
        <v>12979</v>
      </c>
      <c r="B12979" s="2">
        <v>4</v>
      </c>
    </row>
    <row r="12980" spans="1:2" x14ac:dyDescent="0.3">
      <c r="A12980" t="s">
        <v>12980</v>
      </c>
      <c r="B12980" s="2">
        <v>5</v>
      </c>
    </row>
    <row r="12981" spans="1:2" x14ac:dyDescent="0.3">
      <c r="A12981" t="s">
        <v>12981</v>
      </c>
      <c r="B12981" s="2">
        <v>2</v>
      </c>
    </row>
    <row r="12982" spans="1:2" x14ac:dyDescent="0.3">
      <c r="A12982" t="s">
        <v>12982</v>
      </c>
      <c r="B12982" s="2">
        <v>4</v>
      </c>
    </row>
    <row r="12983" spans="1:2" x14ac:dyDescent="0.3">
      <c r="A12983" t="s">
        <v>12983</v>
      </c>
      <c r="B12983" s="2">
        <v>4</v>
      </c>
    </row>
    <row r="12984" spans="1:2" x14ac:dyDescent="0.3">
      <c r="A12984" t="s">
        <v>12984</v>
      </c>
      <c r="B12984" s="2">
        <v>5</v>
      </c>
    </row>
    <row r="12985" spans="1:2" x14ac:dyDescent="0.3">
      <c r="A12985" t="s">
        <v>12985</v>
      </c>
      <c r="B12985" s="2">
        <v>5</v>
      </c>
    </row>
    <row r="12986" spans="1:2" x14ac:dyDescent="0.3">
      <c r="A12986" t="s">
        <v>12986</v>
      </c>
      <c r="B12986" s="2">
        <v>4</v>
      </c>
    </row>
    <row r="12987" spans="1:2" x14ac:dyDescent="0.3">
      <c r="A12987" t="s">
        <v>12987</v>
      </c>
      <c r="B12987" s="2">
        <v>5</v>
      </c>
    </row>
    <row r="12988" spans="1:2" x14ac:dyDescent="0.3">
      <c r="A12988" t="s">
        <v>12988</v>
      </c>
      <c r="B12988" s="2">
        <v>3</v>
      </c>
    </row>
    <row r="12989" spans="1:2" x14ac:dyDescent="0.3">
      <c r="A12989" t="s">
        <v>12989</v>
      </c>
      <c r="B12989" s="2">
        <v>1</v>
      </c>
    </row>
    <row r="12990" spans="1:2" x14ac:dyDescent="0.3">
      <c r="A12990" t="s">
        <v>12990</v>
      </c>
      <c r="B12990" s="2">
        <v>5</v>
      </c>
    </row>
    <row r="12991" spans="1:2" x14ac:dyDescent="0.3">
      <c r="A12991" t="s">
        <v>12991</v>
      </c>
      <c r="B12991" s="2">
        <v>5</v>
      </c>
    </row>
    <row r="12992" spans="1:2" x14ac:dyDescent="0.3">
      <c r="A12992" t="s">
        <v>12992</v>
      </c>
      <c r="B12992" s="2">
        <v>5</v>
      </c>
    </row>
    <row r="12993" spans="1:2" x14ac:dyDescent="0.3">
      <c r="A12993" t="s">
        <v>12993</v>
      </c>
      <c r="B12993" s="2">
        <v>5</v>
      </c>
    </row>
    <row r="12994" spans="1:2" x14ac:dyDescent="0.3">
      <c r="A12994" t="s">
        <v>12994</v>
      </c>
      <c r="B12994" s="2">
        <v>4</v>
      </c>
    </row>
    <row r="12995" spans="1:2" x14ac:dyDescent="0.3">
      <c r="A12995" t="s">
        <v>12995</v>
      </c>
      <c r="B12995" s="2">
        <v>5</v>
      </c>
    </row>
    <row r="12996" spans="1:2" x14ac:dyDescent="0.3">
      <c r="A12996" t="s">
        <v>12996</v>
      </c>
      <c r="B12996" s="2">
        <v>4</v>
      </c>
    </row>
    <row r="12997" spans="1:2" x14ac:dyDescent="0.3">
      <c r="A12997" t="s">
        <v>12997</v>
      </c>
      <c r="B12997" s="2">
        <v>5</v>
      </c>
    </row>
    <row r="12998" spans="1:2" x14ac:dyDescent="0.3">
      <c r="A12998" t="s">
        <v>12998</v>
      </c>
      <c r="B12998" s="2">
        <v>4</v>
      </c>
    </row>
    <row r="12999" spans="1:2" x14ac:dyDescent="0.3">
      <c r="A12999" t="s">
        <v>12999</v>
      </c>
      <c r="B12999" s="2">
        <v>4</v>
      </c>
    </row>
    <row r="13000" spans="1:2" x14ac:dyDescent="0.3">
      <c r="A13000" t="s">
        <v>13000</v>
      </c>
      <c r="B13000" s="2">
        <v>4</v>
      </c>
    </row>
    <row r="13001" spans="1:2" x14ac:dyDescent="0.3">
      <c r="A13001" t="s">
        <v>13001</v>
      </c>
      <c r="B13001" s="2">
        <v>4</v>
      </c>
    </row>
    <row r="13002" spans="1:2" x14ac:dyDescent="0.3">
      <c r="A13002" t="s">
        <v>13002</v>
      </c>
      <c r="B13002" s="2">
        <v>5</v>
      </c>
    </row>
    <row r="13003" spans="1:2" x14ac:dyDescent="0.3">
      <c r="A13003" t="s">
        <v>13003</v>
      </c>
      <c r="B13003" s="2">
        <v>5</v>
      </c>
    </row>
    <row r="13004" spans="1:2" x14ac:dyDescent="0.3">
      <c r="A13004" t="s">
        <v>13004</v>
      </c>
      <c r="B13004" s="2">
        <v>5</v>
      </c>
    </row>
    <row r="13005" spans="1:2" x14ac:dyDescent="0.3">
      <c r="A13005" t="s">
        <v>13005</v>
      </c>
      <c r="B13005" s="2">
        <v>5</v>
      </c>
    </row>
    <row r="13006" spans="1:2" x14ac:dyDescent="0.3">
      <c r="A13006" t="s">
        <v>13006</v>
      </c>
      <c r="B13006" s="2">
        <v>1</v>
      </c>
    </row>
    <row r="13007" spans="1:2" x14ac:dyDescent="0.3">
      <c r="A13007" t="s">
        <v>13007</v>
      </c>
      <c r="B13007" s="2">
        <v>4</v>
      </c>
    </row>
    <row r="13008" spans="1:2" x14ac:dyDescent="0.3">
      <c r="A13008" t="s">
        <v>13008</v>
      </c>
      <c r="B13008" s="2">
        <v>5</v>
      </c>
    </row>
    <row r="13009" spans="1:2" x14ac:dyDescent="0.3">
      <c r="A13009" t="s">
        <v>13009</v>
      </c>
      <c r="B13009" s="2">
        <v>5</v>
      </c>
    </row>
    <row r="13010" spans="1:2" x14ac:dyDescent="0.3">
      <c r="A13010" t="s">
        <v>13010</v>
      </c>
      <c r="B13010" s="2">
        <v>5</v>
      </c>
    </row>
    <row r="13011" spans="1:2" x14ac:dyDescent="0.3">
      <c r="A13011" t="s">
        <v>13011</v>
      </c>
      <c r="B13011" s="2">
        <v>4</v>
      </c>
    </row>
    <row r="13012" spans="1:2" x14ac:dyDescent="0.3">
      <c r="A13012" t="s">
        <v>13012</v>
      </c>
      <c r="B13012" s="2">
        <v>4</v>
      </c>
    </row>
    <row r="13013" spans="1:2" x14ac:dyDescent="0.3">
      <c r="A13013" t="s">
        <v>13013</v>
      </c>
      <c r="B13013" s="2">
        <v>3</v>
      </c>
    </row>
    <row r="13014" spans="1:2" x14ac:dyDescent="0.3">
      <c r="A13014" t="s">
        <v>13014</v>
      </c>
      <c r="B13014" s="2">
        <v>5</v>
      </c>
    </row>
    <row r="13015" spans="1:2" x14ac:dyDescent="0.3">
      <c r="A13015" t="s">
        <v>13015</v>
      </c>
      <c r="B13015" s="2">
        <v>5</v>
      </c>
    </row>
    <row r="13016" spans="1:2" x14ac:dyDescent="0.3">
      <c r="A13016" t="s">
        <v>13016</v>
      </c>
      <c r="B13016" s="2">
        <v>5</v>
      </c>
    </row>
    <row r="13017" spans="1:2" x14ac:dyDescent="0.3">
      <c r="A13017" t="s">
        <v>13017</v>
      </c>
      <c r="B13017" s="2">
        <v>5</v>
      </c>
    </row>
    <row r="13018" spans="1:2" x14ac:dyDescent="0.3">
      <c r="A13018" t="s">
        <v>13018</v>
      </c>
      <c r="B13018" s="2">
        <v>5</v>
      </c>
    </row>
    <row r="13019" spans="1:2" x14ac:dyDescent="0.3">
      <c r="A13019" t="s">
        <v>13019</v>
      </c>
      <c r="B13019" s="2">
        <v>5</v>
      </c>
    </row>
    <row r="13020" spans="1:2" x14ac:dyDescent="0.3">
      <c r="A13020" t="s">
        <v>13020</v>
      </c>
      <c r="B13020" s="2">
        <v>4</v>
      </c>
    </row>
    <row r="13021" spans="1:2" x14ac:dyDescent="0.3">
      <c r="A13021" t="s">
        <v>13021</v>
      </c>
      <c r="B13021" s="2">
        <v>4</v>
      </c>
    </row>
    <row r="13022" spans="1:2" x14ac:dyDescent="0.3">
      <c r="A13022" t="s">
        <v>13022</v>
      </c>
      <c r="B13022" s="2">
        <v>2</v>
      </c>
    </row>
    <row r="13023" spans="1:2" x14ac:dyDescent="0.3">
      <c r="A13023" t="s">
        <v>13023</v>
      </c>
      <c r="B13023" s="2">
        <v>2</v>
      </c>
    </row>
    <row r="13024" spans="1:2" x14ac:dyDescent="0.3">
      <c r="A13024" t="s">
        <v>13024</v>
      </c>
      <c r="B13024" s="2">
        <v>3</v>
      </c>
    </row>
    <row r="13025" spans="1:2" x14ac:dyDescent="0.3">
      <c r="A13025" t="s">
        <v>13025</v>
      </c>
      <c r="B13025" s="2">
        <v>2</v>
      </c>
    </row>
    <row r="13026" spans="1:2" x14ac:dyDescent="0.3">
      <c r="A13026" t="s">
        <v>13026</v>
      </c>
      <c r="B13026" s="2">
        <v>4</v>
      </c>
    </row>
    <row r="13027" spans="1:2" x14ac:dyDescent="0.3">
      <c r="A13027" t="s">
        <v>13027</v>
      </c>
      <c r="B13027" s="2">
        <v>4</v>
      </c>
    </row>
    <row r="13028" spans="1:2" x14ac:dyDescent="0.3">
      <c r="A13028" t="s">
        <v>13028</v>
      </c>
      <c r="B13028" s="2">
        <v>4</v>
      </c>
    </row>
    <row r="13029" spans="1:2" x14ac:dyDescent="0.3">
      <c r="A13029" t="s">
        <v>13029</v>
      </c>
      <c r="B13029" s="2">
        <v>4</v>
      </c>
    </row>
    <row r="13030" spans="1:2" x14ac:dyDescent="0.3">
      <c r="A13030" t="s">
        <v>13030</v>
      </c>
      <c r="B13030" s="2">
        <v>5</v>
      </c>
    </row>
    <row r="13031" spans="1:2" x14ac:dyDescent="0.3">
      <c r="A13031" t="s">
        <v>13031</v>
      </c>
      <c r="B13031" s="2">
        <v>2</v>
      </c>
    </row>
    <row r="13032" spans="1:2" x14ac:dyDescent="0.3">
      <c r="A13032" t="s">
        <v>13032</v>
      </c>
      <c r="B13032" s="2">
        <v>3</v>
      </c>
    </row>
    <row r="13033" spans="1:2" x14ac:dyDescent="0.3">
      <c r="A13033" t="s">
        <v>13033</v>
      </c>
      <c r="B13033" s="2">
        <v>2</v>
      </c>
    </row>
    <row r="13034" spans="1:2" x14ac:dyDescent="0.3">
      <c r="A13034" t="s">
        <v>13034</v>
      </c>
      <c r="B13034" s="2">
        <v>2</v>
      </c>
    </row>
    <row r="13035" spans="1:2" x14ac:dyDescent="0.3">
      <c r="A13035" t="s">
        <v>13035</v>
      </c>
      <c r="B13035" s="2">
        <v>4</v>
      </c>
    </row>
    <row r="13036" spans="1:2" x14ac:dyDescent="0.3">
      <c r="A13036" t="s">
        <v>13036</v>
      </c>
      <c r="B13036" s="2">
        <v>5</v>
      </c>
    </row>
    <row r="13037" spans="1:2" x14ac:dyDescent="0.3">
      <c r="A13037" t="s">
        <v>13037</v>
      </c>
      <c r="B13037" s="2">
        <v>4</v>
      </c>
    </row>
    <row r="13038" spans="1:2" x14ac:dyDescent="0.3">
      <c r="A13038" t="s">
        <v>13038</v>
      </c>
      <c r="B13038" s="2">
        <v>2</v>
      </c>
    </row>
    <row r="13039" spans="1:2" x14ac:dyDescent="0.3">
      <c r="A13039" t="s">
        <v>13039</v>
      </c>
      <c r="B13039" s="2">
        <v>4</v>
      </c>
    </row>
    <row r="13040" spans="1:2" x14ac:dyDescent="0.3">
      <c r="A13040" t="s">
        <v>13040</v>
      </c>
      <c r="B13040" s="2">
        <v>5</v>
      </c>
    </row>
    <row r="13041" spans="1:2" x14ac:dyDescent="0.3">
      <c r="A13041" t="s">
        <v>13041</v>
      </c>
      <c r="B13041" s="2">
        <v>4</v>
      </c>
    </row>
    <row r="13042" spans="1:2" x14ac:dyDescent="0.3">
      <c r="A13042" t="s">
        <v>13042</v>
      </c>
      <c r="B13042" s="2">
        <v>5</v>
      </c>
    </row>
    <row r="13043" spans="1:2" x14ac:dyDescent="0.3">
      <c r="A13043" t="s">
        <v>13043</v>
      </c>
      <c r="B13043" s="2">
        <v>4</v>
      </c>
    </row>
    <row r="13044" spans="1:2" x14ac:dyDescent="0.3">
      <c r="A13044" t="s">
        <v>13044</v>
      </c>
      <c r="B13044" s="2">
        <v>5</v>
      </c>
    </row>
    <row r="13045" spans="1:2" x14ac:dyDescent="0.3">
      <c r="A13045" t="s">
        <v>13045</v>
      </c>
      <c r="B13045" s="2">
        <v>5</v>
      </c>
    </row>
    <row r="13046" spans="1:2" x14ac:dyDescent="0.3">
      <c r="A13046" t="s">
        <v>13046</v>
      </c>
      <c r="B13046" s="2">
        <v>2</v>
      </c>
    </row>
    <row r="13047" spans="1:2" x14ac:dyDescent="0.3">
      <c r="A13047" t="s">
        <v>13047</v>
      </c>
      <c r="B13047" s="2">
        <v>1</v>
      </c>
    </row>
    <row r="13048" spans="1:2" x14ac:dyDescent="0.3">
      <c r="A13048" t="s">
        <v>13048</v>
      </c>
      <c r="B13048" s="2">
        <v>5</v>
      </c>
    </row>
    <row r="13049" spans="1:2" x14ac:dyDescent="0.3">
      <c r="A13049" t="s">
        <v>13049</v>
      </c>
      <c r="B13049" s="2">
        <v>5</v>
      </c>
    </row>
    <row r="13050" spans="1:2" x14ac:dyDescent="0.3">
      <c r="A13050" t="s">
        <v>13050</v>
      </c>
      <c r="B13050" s="2">
        <v>1</v>
      </c>
    </row>
    <row r="13051" spans="1:2" x14ac:dyDescent="0.3">
      <c r="A13051" t="s">
        <v>13051</v>
      </c>
      <c r="B13051" s="2">
        <v>1</v>
      </c>
    </row>
    <row r="13052" spans="1:2" x14ac:dyDescent="0.3">
      <c r="A13052" t="s">
        <v>13052</v>
      </c>
      <c r="B13052" s="2">
        <v>4</v>
      </c>
    </row>
    <row r="13053" spans="1:2" x14ac:dyDescent="0.3">
      <c r="A13053" t="s">
        <v>13053</v>
      </c>
      <c r="B13053" s="2">
        <v>5</v>
      </c>
    </row>
    <row r="13054" spans="1:2" x14ac:dyDescent="0.3">
      <c r="A13054" t="s">
        <v>13054</v>
      </c>
      <c r="B13054" s="2">
        <v>4</v>
      </c>
    </row>
    <row r="13055" spans="1:2" x14ac:dyDescent="0.3">
      <c r="A13055" t="s">
        <v>13055</v>
      </c>
      <c r="B13055" s="2">
        <v>5</v>
      </c>
    </row>
    <row r="13056" spans="1:2" x14ac:dyDescent="0.3">
      <c r="A13056" t="s">
        <v>13056</v>
      </c>
      <c r="B13056" s="2">
        <v>4</v>
      </c>
    </row>
    <row r="13057" spans="1:2" x14ac:dyDescent="0.3">
      <c r="A13057" t="s">
        <v>13057</v>
      </c>
      <c r="B13057" s="2">
        <v>5</v>
      </c>
    </row>
    <row r="13058" spans="1:2" x14ac:dyDescent="0.3">
      <c r="A13058" t="s">
        <v>13058</v>
      </c>
      <c r="B13058" s="2">
        <v>4</v>
      </c>
    </row>
    <row r="13059" spans="1:2" x14ac:dyDescent="0.3">
      <c r="A13059" t="s">
        <v>13059</v>
      </c>
      <c r="B13059" s="2">
        <v>4</v>
      </c>
    </row>
    <row r="13060" spans="1:2" x14ac:dyDescent="0.3">
      <c r="A13060" t="s">
        <v>13060</v>
      </c>
      <c r="B13060" s="2">
        <v>4</v>
      </c>
    </row>
    <row r="13061" spans="1:2" x14ac:dyDescent="0.3">
      <c r="A13061" t="s">
        <v>13061</v>
      </c>
      <c r="B13061" s="2">
        <v>4</v>
      </c>
    </row>
    <row r="13062" spans="1:2" x14ac:dyDescent="0.3">
      <c r="A13062" t="s">
        <v>13062</v>
      </c>
      <c r="B13062" s="2">
        <v>4</v>
      </c>
    </row>
    <row r="13063" spans="1:2" x14ac:dyDescent="0.3">
      <c r="A13063" t="s">
        <v>13063</v>
      </c>
      <c r="B13063" s="2">
        <v>1</v>
      </c>
    </row>
    <row r="13064" spans="1:2" x14ac:dyDescent="0.3">
      <c r="A13064" t="s">
        <v>13064</v>
      </c>
      <c r="B13064" s="2">
        <v>3</v>
      </c>
    </row>
    <row r="13065" spans="1:2" x14ac:dyDescent="0.3">
      <c r="A13065" t="s">
        <v>13065</v>
      </c>
      <c r="B13065" s="2">
        <v>3</v>
      </c>
    </row>
    <row r="13066" spans="1:2" x14ac:dyDescent="0.3">
      <c r="A13066" t="s">
        <v>13066</v>
      </c>
      <c r="B13066" s="2">
        <v>2</v>
      </c>
    </row>
    <row r="13067" spans="1:2" x14ac:dyDescent="0.3">
      <c r="A13067" t="s">
        <v>13067</v>
      </c>
      <c r="B13067" s="2">
        <v>5</v>
      </c>
    </row>
    <row r="13068" spans="1:2" x14ac:dyDescent="0.3">
      <c r="A13068" t="s">
        <v>13068</v>
      </c>
      <c r="B13068" s="2">
        <v>4</v>
      </c>
    </row>
    <row r="13069" spans="1:2" x14ac:dyDescent="0.3">
      <c r="A13069" t="s">
        <v>13069</v>
      </c>
      <c r="B13069" s="2">
        <v>4</v>
      </c>
    </row>
    <row r="13070" spans="1:2" x14ac:dyDescent="0.3">
      <c r="A13070" t="s">
        <v>13070</v>
      </c>
      <c r="B13070" s="2">
        <v>4</v>
      </c>
    </row>
    <row r="13071" spans="1:2" x14ac:dyDescent="0.3">
      <c r="A13071" t="s">
        <v>13071</v>
      </c>
      <c r="B13071" s="2">
        <v>4</v>
      </c>
    </row>
    <row r="13072" spans="1:2" x14ac:dyDescent="0.3">
      <c r="A13072" t="s">
        <v>13072</v>
      </c>
      <c r="B13072" s="2">
        <v>5</v>
      </c>
    </row>
    <row r="13073" spans="1:2" x14ac:dyDescent="0.3">
      <c r="A13073" t="s">
        <v>13073</v>
      </c>
      <c r="B13073" s="2">
        <v>2</v>
      </c>
    </row>
    <row r="13074" spans="1:2" x14ac:dyDescent="0.3">
      <c r="A13074" t="s">
        <v>13074</v>
      </c>
      <c r="B13074" s="2">
        <v>5</v>
      </c>
    </row>
    <row r="13075" spans="1:2" x14ac:dyDescent="0.3">
      <c r="A13075" t="s">
        <v>13075</v>
      </c>
      <c r="B13075" s="2">
        <v>4</v>
      </c>
    </row>
    <row r="13076" spans="1:2" x14ac:dyDescent="0.3">
      <c r="A13076" t="s">
        <v>13076</v>
      </c>
      <c r="B13076" s="2">
        <v>4</v>
      </c>
    </row>
    <row r="13077" spans="1:2" x14ac:dyDescent="0.3">
      <c r="A13077" t="s">
        <v>13077</v>
      </c>
      <c r="B13077" s="2">
        <v>3</v>
      </c>
    </row>
    <row r="13078" spans="1:2" x14ac:dyDescent="0.3">
      <c r="A13078" t="s">
        <v>13078</v>
      </c>
      <c r="B13078" s="2">
        <v>1</v>
      </c>
    </row>
    <row r="13079" spans="1:2" x14ac:dyDescent="0.3">
      <c r="A13079" t="s">
        <v>13079</v>
      </c>
      <c r="B13079" s="2">
        <v>3</v>
      </c>
    </row>
    <row r="13080" spans="1:2" x14ac:dyDescent="0.3">
      <c r="A13080" t="s">
        <v>13080</v>
      </c>
      <c r="B13080" s="2">
        <v>5</v>
      </c>
    </row>
    <row r="13081" spans="1:2" x14ac:dyDescent="0.3">
      <c r="A13081" t="s">
        <v>13081</v>
      </c>
      <c r="B13081" s="2">
        <v>4</v>
      </c>
    </row>
    <row r="13082" spans="1:2" x14ac:dyDescent="0.3">
      <c r="A13082" t="s">
        <v>13082</v>
      </c>
      <c r="B13082" s="2">
        <v>2</v>
      </c>
    </row>
    <row r="13083" spans="1:2" x14ac:dyDescent="0.3">
      <c r="A13083" t="s">
        <v>13083</v>
      </c>
      <c r="B13083" s="2">
        <v>5</v>
      </c>
    </row>
    <row r="13084" spans="1:2" x14ac:dyDescent="0.3">
      <c r="A13084" t="s">
        <v>13084</v>
      </c>
      <c r="B13084" s="2">
        <v>3</v>
      </c>
    </row>
    <row r="13085" spans="1:2" x14ac:dyDescent="0.3">
      <c r="A13085" t="s">
        <v>13085</v>
      </c>
      <c r="B13085" s="2">
        <v>5</v>
      </c>
    </row>
    <row r="13086" spans="1:2" x14ac:dyDescent="0.3">
      <c r="A13086" t="s">
        <v>13086</v>
      </c>
      <c r="B13086" s="2">
        <v>5</v>
      </c>
    </row>
    <row r="13087" spans="1:2" x14ac:dyDescent="0.3">
      <c r="A13087" t="s">
        <v>13087</v>
      </c>
      <c r="B13087" s="2">
        <v>5</v>
      </c>
    </row>
    <row r="13088" spans="1:2" x14ac:dyDescent="0.3">
      <c r="A13088" t="s">
        <v>13088</v>
      </c>
      <c r="B13088" s="2">
        <v>1</v>
      </c>
    </row>
    <row r="13089" spans="1:2" x14ac:dyDescent="0.3">
      <c r="A13089" t="s">
        <v>13089</v>
      </c>
      <c r="B13089" s="2">
        <v>5</v>
      </c>
    </row>
    <row r="13090" spans="1:2" x14ac:dyDescent="0.3">
      <c r="A13090" t="s">
        <v>13090</v>
      </c>
      <c r="B13090" s="2">
        <v>5</v>
      </c>
    </row>
    <row r="13091" spans="1:2" x14ac:dyDescent="0.3">
      <c r="A13091" t="s">
        <v>13091</v>
      </c>
      <c r="B13091" s="2">
        <v>2</v>
      </c>
    </row>
    <row r="13092" spans="1:2" x14ac:dyDescent="0.3">
      <c r="A13092" t="s">
        <v>13092</v>
      </c>
      <c r="B13092" s="2">
        <v>2</v>
      </c>
    </row>
    <row r="13093" spans="1:2" x14ac:dyDescent="0.3">
      <c r="A13093" t="s">
        <v>13093</v>
      </c>
      <c r="B13093" s="2">
        <v>4</v>
      </c>
    </row>
    <row r="13094" spans="1:2" x14ac:dyDescent="0.3">
      <c r="A13094" t="s">
        <v>13094</v>
      </c>
      <c r="B13094" s="2">
        <v>4</v>
      </c>
    </row>
    <row r="13095" spans="1:2" x14ac:dyDescent="0.3">
      <c r="A13095" t="s">
        <v>13095</v>
      </c>
      <c r="B13095" s="2">
        <v>2</v>
      </c>
    </row>
    <row r="13096" spans="1:2" x14ac:dyDescent="0.3">
      <c r="A13096" t="s">
        <v>13096</v>
      </c>
      <c r="B13096" s="2">
        <v>4</v>
      </c>
    </row>
    <row r="13097" spans="1:2" x14ac:dyDescent="0.3">
      <c r="A13097" t="s">
        <v>13097</v>
      </c>
      <c r="B13097" s="2">
        <v>2</v>
      </c>
    </row>
    <row r="13098" spans="1:2" x14ac:dyDescent="0.3">
      <c r="A13098" t="s">
        <v>13098</v>
      </c>
      <c r="B13098" s="2">
        <v>2</v>
      </c>
    </row>
    <row r="13099" spans="1:2" x14ac:dyDescent="0.3">
      <c r="A13099" t="s">
        <v>13099</v>
      </c>
      <c r="B13099" s="2">
        <v>4</v>
      </c>
    </row>
    <row r="13100" spans="1:2" x14ac:dyDescent="0.3">
      <c r="A13100" t="s">
        <v>13100</v>
      </c>
      <c r="B13100" s="2">
        <v>4</v>
      </c>
    </row>
    <row r="13101" spans="1:2" x14ac:dyDescent="0.3">
      <c r="A13101" t="s">
        <v>13101</v>
      </c>
      <c r="B13101" s="2">
        <v>4</v>
      </c>
    </row>
    <row r="13102" spans="1:2" x14ac:dyDescent="0.3">
      <c r="A13102" t="s">
        <v>13102</v>
      </c>
      <c r="B13102" s="2">
        <v>5</v>
      </c>
    </row>
    <row r="13103" spans="1:2" x14ac:dyDescent="0.3">
      <c r="A13103" t="s">
        <v>13103</v>
      </c>
      <c r="B13103" s="2">
        <v>4</v>
      </c>
    </row>
    <row r="13104" spans="1:2" x14ac:dyDescent="0.3">
      <c r="A13104" t="s">
        <v>13104</v>
      </c>
      <c r="B13104" s="2">
        <v>5</v>
      </c>
    </row>
    <row r="13105" spans="1:2" x14ac:dyDescent="0.3">
      <c r="A13105" t="s">
        <v>13105</v>
      </c>
      <c r="B13105" s="2">
        <v>5</v>
      </c>
    </row>
    <row r="13106" spans="1:2" x14ac:dyDescent="0.3">
      <c r="A13106" t="s">
        <v>13106</v>
      </c>
      <c r="B13106" s="2">
        <v>1</v>
      </c>
    </row>
    <row r="13107" spans="1:2" x14ac:dyDescent="0.3">
      <c r="A13107" t="s">
        <v>13107</v>
      </c>
      <c r="B13107" s="2">
        <v>3</v>
      </c>
    </row>
    <row r="13108" spans="1:2" x14ac:dyDescent="0.3">
      <c r="A13108" t="s">
        <v>13108</v>
      </c>
      <c r="B13108" s="2">
        <v>3</v>
      </c>
    </row>
    <row r="13109" spans="1:2" x14ac:dyDescent="0.3">
      <c r="A13109" t="s">
        <v>13109</v>
      </c>
      <c r="B13109" s="2">
        <v>3</v>
      </c>
    </row>
    <row r="13110" spans="1:2" x14ac:dyDescent="0.3">
      <c r="A13110" t="s">
        <v>13110</v>
      </c>
      <c r="B13110" s="2">
        <v>4</v>
      </c>
    </row>
    <row r="13111" spans="1:2" x14ac:dyDescent="0.3">
      <c r="A13111" t="s">
        <v>13111</v>
      </c>
      <c r="B13111" s="2">
        <v>4</v>
      </c>
    </row>
    <row r="13112" spans="1:2" x14ac:dyDescent="0.3">
      <c r="A13112" t="s">
        <v>13112</v>
      </c>
      <c r="B13112" s="2">
        <v>4</v>
      </c>
    </row>
    <row r="13113" spans="1:2" x14ac:dyDescent="0.3">
      <c r="A13113" t="s">
        <v>13113</v>
      </c>
      <c r="B13113" s="2">
        <v>1</v>
      </c>
    </row>
    <row r="13114" spans="1:2" x14ac:dyDescent="0.3">
      <c r="A13114" t="s">
        <v>13114</v>
      </c>
      <c r="B13114" s="2">
        <v>3</v>
      </c>
    </row>
    <row r="13115" spans="1:2" x14ac:dyDescent="0.3">
      <c r="A13115" t="s">
        <v>13115</v>
      </c>
      <c r="B13115" s="2">
        <v>4</v>
      </c>
    </row>
    <row r="13116" spans="1:2" x14ac:dyDescent="0.3">
      <c r="A13116" t="s">
        <v>13116</v>
      </c>
      <c r="B13116" s="2">
        <v>4</v>
      </c>
    </row>
    <row r="13117" spans="1:2" x14ac:dyDescent="0.3">
      <c r="A13117" t="s">
        <v>13117</v>
      </c>
      <c r="B13117" s="2">
        <v>4</v>
      </c>
    </row>
    <row r="13118" spans="1:2" x14ac:dyDescent="0.3">
      <c r="A13118" t="s">
        <v>13118</v>
      </c>
      <c r="B13118" s="2">
        <v>4</v>
      </c>
    </row>
    <row r="13119" spans="1:2" x14ac:dyDescent="0.3">
      <c r="A13119" t="s">
        <v>13119</v>
      </c>
      <c r="B13119" s="2">
        <v>5</v>
      </c>
    </row>
    <row r="13120" spans="1:2" x14ac:dyDescent="0.3">
      <c r="A13120" t="s">
        <v>13120</v>
      </c>
      <c r="B13120" s="2">
        <v>4</v>
      </c>
    </row>
    <row r="13121" spans="1:2" x14ac:dyDescent="0.3">
      <c r="A13121" t="s">
        <v>13121</v>
      </c>
      <c r="B13121" s="2">
        <v>4</v>
      </c>
    </row>
    <row r="13122" spans="1:2" x14ac:dyDescent="0.3">
      <c r="A13122" t="s">
        <v>13122</v>
      </c>
      <c r="B13122" s="2">
        <v>5</v>
      </c>
    </row>
    <row r="13123" spans="1:2" x14ac:dyDescent="0.3">
      <c r="A13123" t="s">
        <v>13123</v>
      </c>
      <c r="B13123" s="2">
        <v>4</v>
      </c>
    </row>
    <row r="13124" spans="1:2" x14ac:dyDescent="0.3">
      <c r="A13124" t="s">
        <v>13124</v>
      </c>
      <c r="B13124" s="2">
        <v>5</v>
      </c>
    </row>
    <row r="13125" spans="1:2" x14ac:dyDescent="0.3">
      <c r="A13125" t="s">
        <v>13125</v>
      </c>
      <c r="B13125" s="2">
        <v>5</v>
      </c>
    </row>
    <row r="13126" spans="1:2" x14ac:dyDescent="0.3">
      <c r="A13126" t="s">
        <v>13126</v>
      </c>
      <c r="B13126" s="2">
        <v>5</v>
      </c>
    </row>
    <row r="13127" spans="1:2" x14ac:dyDescent="0.3">
      <c r="A13127" t="s">
        <v>13127</v>
      </c>
      <c r="B13127" s="2">
        <v>4</v>
      </c>
    </row>
    <row r="13128" spans="1:2" x14ac:dyDescent="0.3">
      <c r="A13128" t="s">
        <v>13128</v>
      </c>
      <c r="B13128" s="2">
        <v>5</v>
      </c>
    </row>
    <row r="13129" spans="1:2" x14ac:dyDescent="0.3">
      <c r="A13129" t="s">
        <v>13129</v>
      </c>
      <c r="B13129" s="2">
        <v>4</v>
      </c>
    </row>
    <row r="13130" spans="1:2" x14ac:dyDescent="0.3">
      <c r="A13130" t="s">
        <v>13130</v>
      </c>
      <c r="B13130" s="2">
        <v>4</v>
      </c>
    </row>
    <row r="13131" spans="1:2" x14ac:dyDescent="0.3">
      <c r="A13131" t="s">
        <v>13131</v>
      </c>
      <c r="B13131" s="2">
        <v>5</v>
      </c>
    </row>
    <row r="13132" spans="1:2" x14ac:dyDescent="0.3">
      <c r="A13132" t="s">
        <v>13132</v>
      </c>
      <c r="B13132" s="2">
        <v>5</v>
      </c>
    </row>
    <row r="13133" spans="1:2" x14ac:dyDescent="0.3">
      <c r="A13133" t="s">
        <v>13133</v>
      </c>
      <c r="B13133" s="2">
        <v>4</v>
      </c>
    </row>
    <row r="13134" spans="1:2" x14ac:dyDescent="0.3">
      <c r="A13134" t="s">
        <v>13134</v>
      </c>
      <c r="B13134" s="2">
        <v>4</v>
      </c>
    </row>
    <row r="13135" spans="1:2" x14ac:dyDescent="0.3">
      <c r="A13135" t="s">
        <v>13135</v>
      </c>
      <c r="B13135" s="2">
        <v>5</v>
      </c>
    </row>
    <row r="13136" spans="1:2" x14ac:dyDescent="0.3">
      <c r="A13136" t="s">
        <v>13136</v>
      </c>
      <c r="B13136" s="2">
        <v>4</v>
      </c>
    </row>
    <row r="13137" spans="1:2" x14ac:dyDescent="0.3">
      <c r="A13137" t="s">
        <v>13137</v>
      </c>
      <c r="B13137" s="2">
        <v>5</v>
      </c>
    </row>
    <row r="13138" spans="1:2" x14ac:dyDescent="0.3">
      <c r="A13138" t="s">
        <v>13138</v>
      </c>
      <c r="B13138" s="2">
        <v>5</v>
      </c>
    </row>
    <row r="13139" spans="1:2" x14ac:dyDescent="0.3">
      <c r="A13139" t="s">
        <v>13139</v>
      </c>
      <c r="B13139" s="2">
        <v>2</v>
      </c>
    </row>
    <row r="13140" spans="1:2" x14ac:dyDescent="0.3">
      <c r="A13140" t="s">
        <v>13140</v>
      </c>
      <c r="B13140" s="2">
        <v>4</v>
      </c>
    </row>
    <row r="13141" spans="1:2" x14ac:dyDescent="0.3">
      <c r="A13141" t="s">
        <v>13141</v>
      </c>
      <c r="B13141" s="2">
        <v>4</v>
      </c>
    </row>
    <row r="13142" spans="1:2" x14ac:dyDescent="0.3">
      <c r="A13142" t="s">
        <v>13142</v>
      </c>
      <c r="B13142" s="2">
        <v>5</v>
      </c>
    </row>
    <row r="13143" spans="1:2" x14ac:dyDescent="0.3">
      <c r="A13143" t="s">
        <v>13143</v>
      </c>
      <c r="B13143" s="2">
        <v>5</v>
      </c>
    </row>
    <row r="13144" spans="1:2" x14ac:dyDescent="0.3">
      <c r="A13144" t="s">
        <v>13144</v>
      </c>
      <c r="B13144" s="2">
        <v>5</v>
      </c>
    </row>
    <row r="13145" spans="1:2" x14ac:dyDescent="0.3">
      <c r="A13145" t="s">
        <v>13145</v>
      </c>
      <c r="B13145" s="2">
        <v>5</v>
      </c>
    </row>
    <row r="13146" spans="1:2" x14ac:dyDescent="0.3">
      <c r="A13146" t="s">
        <v>13146</v>
      </c>
      <c r="B13146" s="2">
        <v>5</v>
      </c>
    </row>
    <row r="13147" spans="1:2" x14ac:dyDescent="0.3">
      <c r="A13147" t="s">
        <v>13147</v>
      </c>
      <c r="B13147" s="2">
        <v>4</v>
      </c>
    </row>
    <row r="13148" spans="1:2" x14ac:dyDescent="0.3">
      <c r="A13148" t="s">
        <v>13148</v>
      </c>
      <c r="B13148" s="2">
        <v>5</v>
      </c>
    </row>
    <row r="13149" spans="1:2" x14ac:dyDescent="0.3">
      <c r="A13149" t="s">
        <v>13149</v>
      </c>
      <c r="B13149" s="2">
        <v>4</v>
      </c>
    </row>
    <row r="13150" spans="1:2" x14ac:dyDescent="0.3">
      <c r="A13150" t="s">
        <v>13150</v>
      </c>
      <c r="B13150" s="2">
        <v>4</v>
      </c>
    </row>
    <row r="13151" spans="1:2" x14ac:dyDescent="0.3">
      <c r="A13151" t="s">
        <v>13151</v>
      </c>
      <c r="B13151" s="2">
        <v>5</v>
      </c>
    </row>
    <row r="13152" spans="1:2" x14ac:dyDescent="0.3">
      <c r="A13152" t="s">
        <v>13152</v>
      </c>
      <c r="B13152" s="2">
        <v>4</v>
      </c>
    </row>
    <row r="13153" spans="1:2" x14ac:dyDescent="0.3">
      <c r="A13153" t="s">
        <v>13153</v>
      </c>
      <c r="B13153" s="2">
        <v>3</v>
      </c>
    </row>
    <row r="13154" spans="1:2" x14ac:dyDescent="0.3">
      <c r="A13154" t="s">
        <v>13154</v>
      </c>
      <c r="B13154" s="2">
        <v>5</v>
      </c>
    </row>
    <row r="13155" spans="1:2" x14ac:dyDescent="0.3">
      <c r="A13155" t="s">
        <v>13155</v>
      </c>
      <c r="B13155" s="2">
        <v>5</v>
      </c>
    </row>
    <row r="13156" spans="1:2" x14ac:dyDescent="0.3">
      <c r="A13156" t="s">
        <v>13156</v>
      </c>
      <c r="B13156" s="2">
        <v>4</v>
      </c>
    </row>
    <row r="13157" spans="1:2" x14ac:dyDescent="0.3">
      <c r="A13157" t="s">
        <v>13157</v>
      </c>
      <c r="B13157" s="2">
        <v>5</v>
      </c>
    </row>
    <row r="13158" spans="1:2" x14ac:dyDescent="0.3">
      <c r="A13158" t="s">
        <v>13158</v>
      </c>
      <c r="B13158" s="2">
        <v>4</v>
      </c>
    </row>
    <row r="13159" spans="1:2" x14ac:dyDescent="0.3">
      <c r="A13159" t="s">
        <v>13159</v>
      </c>
      <c r="B13159" s="2">
        <v>4</v>
      </c>
    </row>
    <row r="13160" spans="1:2" x14ac:dyDescent="0.3">
      <c r="A13160" t="s">
        <v>13160</v>
      </c>
      <c r="B13160" s="2">
        <v>4</v>
      </c>
    </row>
    <row r="13161" spans="1:2" x14ac:dyDescent="0.3">
      <c r="A13161" t="s">
        <v>13161</v>
      </c>
      <c r="B13161" s="2">
        <v>5</v>
      </c>
    </row>
    <row r="13162" spans="1:2" x14ac:dyDescent="0.3">
      <c r="A13162" t="s">
        <v>13162</v>
      </c>
      <c r="B13162" s="2">
        <v>4</v>
      </c>
    </row>
    <row r="13163" spans="1:2" x14ac:dyDescent="0.3">
      <c r="A13163" t="s">
        <v>13163</v>
      </c>
      <c r="B13163" s="2">
        <v>4</v>
      </c>
    </row>
    <row r="13164" spans="1:2" x14ac:dyDescent="0.3">
      <c r="A13164" t="s">
        <v>13164</v>
      </c>
      <c r="B13164" s="2">
        <v>3</v>
      </c>
    </row>
    <row r="13165" spans="1:2" x14ac:dyDescent="0.3">
      <c r="A13165" t="s">
        <v>13165</v>
      </c>
      <c r="B13165" s="2">
        <v>5</v>
      </c>
    </row>
    <row r="13166" spans="1:2" x14ac:dyDescent="0.3">
      <c r="A13166" t="s">
        <v>13166</v>
      </c>
      <c r="B13166" s="2">
        <v>3</v>
      </c>
    </row>
    <row r="13167" spans="1:2" x14ac:dyDescent="0.3">
      <c r="A13167" t="s">
        <v>13167</v>
      </c>
      <c r="B13167" s="2">
        <v>1</v>
      </c>
    </row>
    <row r="13168" spans="1:2" x14ac:dyDescent="0.3">
      <c r="A13168" t="s">
        <v>13168</v>
      </c>
      <c r="B13168" s="2">
        <v>5</v>
      </c>
    </row>
    <row r="13169" spans="1:2" x14ac:dyDescent="0.3">
      <c r="A13169" t="s">
        <v>13169</v>
      </c>
      <c r="B13169" s="2">
        <v>4</v>
      </c>
    </row>
    <row r="13170" spans="1:2" x14ac:dyDescent="0.3">
      <c r="A13170" t="s">
        <v>13170</v>
      </c>
      <c r="B13170" s="2">
        <v>4</v>
      </c>
    </row>
    <row r="13171" spans="1:2" x14ac:dyDescent="0.3">
      <c r="A13171" t="s">
        <v>13171</v>
      </c>
      <c r="B13171" s="2">
        <v>3</v>
      </c>
    </row>
    <row r="13172" spans="1:2" x14ac:dyDescent="0.3">
      <c r="A13172" t="s">
        <v>13172</v>
      </c>
      <c r="B13172" s="2">
        <v>3</v>
      </c>
    </row>
    <row r="13173" spans="1:2" x14ac:dyDescent="0.3">
      <c r="A13173" t="s">
        <v>13173</v>
      </c>
      <c r="B13173" s="2">
        <v>5</v>
      </c>
    </row>
    <row r="13174" spans="1:2" x14ac:dyDescent="0.3">
      <c r="A13174" t="s">
        <v>13174</v>
      </c>
      <c r="B13174" s="2">
        <v>5</v>
      </c>
    </row>
    <row r="13175" spans="1:2" x14ac:dyDescent="0.3">
      <c r="A13175" t="s">
        <v>13175</v>
      </c>
      <c r="B13175" s="2">
        <v>5</v>
      </c>
    </row>
    <row r="13176" spans="1:2" x14ac:dyDescent="0.3">
      <c r="A13176" t="s">
        <v>13176</v>
      </c>
      <c r="B13176" s="2">
        <v>5</v>
      </c>
    </row>
    <row r="13177" spans="1:2" x14ac:dyDescent="0.3">
      <c r="A13177" t="s">
        <v>13177</v>
      </c>
      <c r="B13177" s="2">
        <v>3</v>
      </c>
    </row>
    <row r="13178" spans="1:2" x14ac:dyDescent="0.3">
      <c r="A13178" t="s">
        <v>13178</v>
      </c>
      <c r="B13178" s="2">
        <v>5</v>
      </c>
    </row>
    <row r="13179" spans="1:2" x14ac:dyDescent="0.3">
      <c r="A13179" t="s">
        <v>13179</v>
      </c>
      <c r="B13179" s="2">
        <v>4</v>
      </c>
    </row>
    <row r="13180" spans="1:2" x14ac:dyDescent="0.3">
      <c r="A13180" t="s">
        <v>13180</v>
      </c>
      <c r="B13180" s="2">
        <v>4</v>
      </c>
    </row>
    <row r="13181" spans="1:2" x14ac:dyDescent="0.3">
      <c r="A13181" t="s">
        <v>13181</v>
      </c>
      <c r="B13181" s="2">
        <v>5</v>
      </c>
    </row>
    <row r="13182" spans="1:2" x14ac:dyDescent="0.3">
      <c r="A13182" t="s">
        <v>13182</v>
      </c>
      <c r="B13182" s="2">
        <v>5</v>
      </c>
    </row>
    <row r="13183" spans="1:2" x14ac:dyDescent="0.3">
      <c r="A13183" t="s">
        <v>13183</v>
      </c>
      <c r="B13183" s="2">
        <v>5</v>
      </c>
    </row>
    <row r="13184" spans="1:2" x14ac:dyDescent="0.3">
      <c r="A13184" t="s">
        <v>13184</v>
      </c>
      <c r="B13184" s="2">
        <v>5</v>
      </c>
    </row>
    <row r="13185" spans="1:2" x14ac:dyDescent="0.3">
      <c r="A13185" t="s">
        <v>13185</v>
      </c>
      <c r="B13185" s="2">
        <v>4</v>
      </c>
    </row>
    <row r="13186" spans="1:2" x14ac:dyDescent="0.3">
      <c r="A13186" t="s">
        <v>13186</v>
      </c>
      <c r="B13186" s="2">
        <v>5</v>
      </c>
    </row>
    <row r="13187" spans="1:2" x14ac:dyDescent="0.3">
      <c r="A13187" t="s">
        <v>13187</v>
      </c>
      <c r="B13187" s="2">
        <v>2</v>
      </c>
    </row>
    <row r="13188" spans="1:2" x14ac:dyDescent="0.3">
      <c r="A13188" t="s">
        <v>13188</v>
      </c>
      <c r="B13188" s="2">
        <v>4</v>
      </c>
    </row>
    <row r="13189" spans="1:2" x14ac:dyDescent="0.3">
      <c r="A13189" t="s">
        <v>13189</v>
      </c>
      <c r="B13189" s="2">
        <v>5</v>
      </c>
    </row>
    <row r="13190" spans="1:2" x14ac:dyDescent="0.3">
      <c r="A13190" t="s">
        <v>13190</v>
      </c>
      <c r="B13190" s="2">
        <v>2</v>
      </c>
    </row>
    <row r="13191" spans="1:2" x14ac:dyDescent="0.3">
      <c r="A13191" t="s">
        <v>13191</v>
      </c>
      <c r="B13191" s="2">
        <v>5</v>
      </c>
    </row>
    <row r="13192" spans="1:2" x14ac:dyDescent="0.3">
      <c r="A13192" t="s">
        <v>13192</v>
      </c>
      <c r="B13192" s="2">
        <v>4</v>
      </c>
    </row>
    <row r="13193" spans="1:2" x14ac:dyDescent="0.3">
      <c r="A13193" t="s">
        <v>13193</v>
      </c>
      <c r="B13193" s="2">
        <v>4</v>
      </c>
    </row>
    <row r="13194" spans="1:2" x14ac:dyDescent="0.3">
      <c r="A13194" t="s">
        <v>13194</v>
      </c>
      <c r="B13194" s="2">
        <v>5</v>
      </c>
    </row>
    <row r="13195" spans="1:2" x14ac:dyDescent="0.3">
      <c r="A13195" t="s">
        <v>13195</v>
      </c>
      <c r="B13195" s="2">
        <v>5</v>
      </c>
    </row>
    <row r="13196" spans="1:2" x14ac:dyDescent="0.3">
      <c r="A13196" t="s">
        <v>13196</v>
      </c>
      <c r="B13196" s="2">
        <v>4</v>
      </c>
    </row>
    <row r="13197" spans="1:2" x14ac:dyDescent="0.3">
      <c r="A13197" t="s">
        <v>13197</v>
      </c>
      <c r="B13197" s="2">
        <v>4</v>
      </c>
    </row>
    <row r="13198" spans="1:2" x14ac:dyDescent="0.3">
      <c r="A13198" t="s">
        <v>13198</v>
      </c>
      <c r="B13198" s="2">
        <v>5</v>
      </c>
    </row>
    <row r="13199" spans="1:2" x14ac:dyDescent="0.3">
      <c r="A13199" t="s">
        <v>13199</v>
      </c>
      <c r="B13199" s="2">
        <v>5</v>
      </c>
    </row>
    <row r="13200" spans="1:2" x14ac:dyDescent="0.3">
      <c r="A13200" t="s">
        <v>13200</v>
      </c>
      <c r="B13200" s="2">
        <v>5</v>
      </c>
    </row>
    <row r="13201" spans="1:2" x14ac:dyDescent="0.3">
      <c r="A13201" t="s">
        <v>13201</v>
      </c>
      <c r="B13201" s="2">
        <v>5</v>
      </c>
    </row>
    <row r="13202" spans="1:2" x14ac:dyDescent="0.3">
      <c r="A13202" t="s">
        <v>13202</v>
      </c>
      <c r="B13202" s="2">
        <v>5</v>
      </c>
    </row>
    <row r="13203" spans="1:2" x14ac:dyDescent="0.3">
      <c r="A13203" t="s">
        <v>13203</v>
      </c>
      <c r="B13203" s="2">
        <v>5</v>
      </c>
    </row>
    <row r="13204" spans="1:2" x14ac:dyDescent="0.3">
      <c r="A13204" t="s">
        <v>13204</v>
      </c>
      <c r="B13204" s="2">
        <v>4</v>
      </c>
    </row>
    <row r="13205" spans="1:2" x14ac:dyDescent="0.3">
      <c r="A13205" t="s">
        <v>13205</v>
      </c>
      <c r="B13205" s="2">
        <v>1</v>
      </c>
    </row>
    <row r="13206" spans="1:2" x14ac:dyDescent="0.3">
      <c r="A13206" t="s">
        <v>13206</v>
      </c>
      <c r="B13206" s="2">
        <v>4</v>
      </c>
    </row>
    <row r="13207" spans="1:2" x14ac:dyDescent="0.3">
      <c r="A13207" t="s">
        <v>13207</v>
      </c>
      <c r="B13207" s="2">
        <v>3</v>
      </c>
    </row>
    <row r="13208" spans="1:2" x14ac:dyDescent="0.3">
      <c r="A13208" t="s">
        <v>13208</v>
      </c>
      <c r="B13208" s="2">
        <v>5</v>
      </c>
    </row>
    <row r="13209" spans="1:2" x14ac:dyDescent="0.3">
      <c r="A13209" t="s">
        <v>13209</v>
      </c>
      <c r="B13209" s="2">
        <v>3</v>
      </c>
    </row>
    <row r="13210" spans="1:2" x14ac:dyDescent="0.3">
      <c r="A13210" t="s">
        <v>13210</v>
      </c>
      <c r="B13210" s="2">
        <v>5</v>
      </c>
    </row>
    <row r="13211" spans="1:2" x14ac:dyDescent="0.3">
      <c r="A13211" t="s">
        <v>13211</v>
      </c>
      <c r="B13211" s="2">
        <v>5</v>
      </c>
    </row>
    <row r="13212" spans="1:2" x14ac:dyDescent="0.3">
      <c r="A13212" t="s">
        <v>13212</v>
      </c>
      <c r="B13212" s="2">
        <v>5</v>
      </c>
    </row>
    <row r="13213" spans="1:2" x14ac:dyDescent="0.3">
      <c r="A13213" t="s">
        <v>13213</v>
      </c>
      <c r="B13213" s="2">
        <v>5</v>
      </c>
    </row>
    <row r="13214" spans="1:2" x14ac:dyDescent="0.3">
      <c r="A13214" t="s">
        <v>13214</v>
      </c>
      <c r="B13214" s="2">
        <v>2</v>
      </c>
    </row>
    <row r="13215" spans="1:2" x14ac:dyDescent="0.3">
      <c r="A13215" t="s">
        <v>13215</v>
      </c>
      <c r="B13215" s="2">
        <v>5</v>
      </c>
    </row>
    <row r="13216" spans="1:2" x14ac:dyDescent="0.3">
      <c r="A13216" t="s">
        <v>13216</v>
      </c>
      <c r="B13216" s="2">
        <v>4</v>
      </c>
    </row>
    <row r="13217" spans="1:2" x14ac:dyDescent="0.3">
      <c r="A13217" t="s">
        <v>13217</v>
      </c>
      <c r="B13217" s="2">
        <v>4</v>
      </c>
    </row>
    <row r="13218" spans="1:2" x14ac:dyDescent="0.3">
      <c r="A13218" t="s">
        <v>13218</v>
      </c>
      <c r="B13218" s="2">
        <v>5</v>
      </c>
    </row>
    <row r="13219" spans="1:2" x14ac:dyDescent="0.3">
      <c r="A13219" t="s">
        <v>13219</v>
      </c>
      <c r="B13219" s="2">
        <v>5</v>
      </c>
    </row>
    <row r="13220" spans="1:2" x14ac:dyDescent="0.3">
      <c r="A13220" t="s">
        <v>13220</v>
      </c>
      <c r="B13220" s="2">
        <v>4</v>
      </c>
    </row>
    <row r="13221" spans="1:2" x14ac:dyDescent="0.3">
      <c r="A13221" t="s">
        <v>13221</v>
      </c>
      <c r="B13221" s="2">
        <v>5</v>
      </c>
    </row>
    <row r="13222" spans="1:2" x14ac:dyDescent="0.3">
      <c r="A13222" t="s">
        <v>13222</v>
      </c>
      <c r="B13222" s="2">
        <v>2</v>
      </c>
    </row>
    <row r="13223" spans="1:2" x14ac:dyDescent="0.3">
      <c r="A13223" t="s">
        <v>13223</v>
      </c>
      <c r="B13223" s="2">
        <v>5</v>
      </c>
    </row>
    <row r="13224" spans="1:2" x14ac:dyDescent="0.3">
      <c r="A13224" t="s">
        <v>13224</v>
      </c>
      <c r="B13224" s="2">
        <v>3</v>
      </c>
    </row>
    <row r="13225" spans="1:2" x14ac:dyDescent="0.3">
      <c r="A13225" t="s">
        <v>13225</v>
      </c>
      <c r="B13225" s="2">
        <v>4</v>
      </c>
    </row>
    <row r="13226" spans="1:2" x14ac:dyDescent="0.3">
      <c r="A13226" t="s">
        <v>13226</v>
      </c>
      <c r="B13226" s="2">
        <v>5</v>
      </c>
    </row>
    <row r="13227" spans="1:2" x14ac:dyDescent="0.3">
      <c r="A13227" t="s">
        <v>13227</v>
      </c>
      <c r="B13227" s="2">
        <v>4</v>
      </c>
    </row>
    <row r="13228" spans="1:2" x14ac:dyDescent="0.3">
      <c r="A13228" t="s">
        <v>13228</v>
      </c>
      <c r="B13228" s="2">
        <v>5</v>
      </c>
    </row>
    <row r="13229" spans="1:2" x14ac:dyDescent="0.3">
      <c r="A13229" t="s">
        <v>13229</v>
      </c>
      <c r="B13229" s="2">
        <v>1</v>
      </c>
    </row>
    <row r="13230" spans="1:2" x14ac:dyDescent="0.3">
      <c r="A13230" t="s">
        <v>13230</v>
      </c>
      <c r="B13230" s="2">
        <v>4</v>
      </c>
    </row>
    <row r="13231" spans="1:2" x14ac:dyDescent="0.3">
      <c r="A13231" t="s">
        <v>13231</v>
      </c>
      <c r="B13231" s="2">
        <v>4</v>
      </c>
    </row>
    <row r="13232" spans="1:2" x14ac:dyDescent="0.3">
      <c r="A13232" t="s">
        <v>13232</v>
      </c>
      <c r="B13232" s="2">
        <v>5</v>
      </c>
    </row>
    <row r="13233" spans="1:2" x14ac:dyDescent="0.3">
      <c r="A13233" t="s">
        <v>13233</v>
      </c>
      <c r="B13233" s="2">
        <v>5</v>
      </c>
    </row>
    <row r="13234" spans="1:2" x14ac:dyDescent="0.3">
      <c r="A13234" t="s">
        <v>13234</v>
      </c>
      <c r="B13234" s="2">
        <v>5</v>
      </c>
    </row>
    <row r="13235" spans="1:2" x14ac:dyDescent="0.3">
      <c r="A13235" t="s">
        <v>13235</v>
      </c>
      <c r="B13235" s="2">
        <v>5</v>
      </c>
    </row>
    <row r="13236" spans="1:2" x14ac:dyDescent="0.3">
      <c r="A13236" t="s">
        <v>13236</v>
      </c>
      <c r="B13236" s="2">
        <v>4</v>
      </c>
    </row>
    <row r="13237" spans="1:2" x14ac:dyDescent="0.3">
      <c r="A13237" t="s">
        <v>13237</v>
      </c>
      <c r="B13237" s="2">
        <v>4</v>
      </c>
    </row>
    <row r="13238" spans="1:2" x14ac:dyDescent="0.3">
      <c r="A13238" t="s">
        <v>13238</v>
      </c>
      <c r="B13238" s="2">
        <v>5</v>
      </c>
    </row>
    <row r="13239" spans="1:2" x14ac:dyDescent="0.3">
      <c r="A13239" t="s">
        <v>13239</v>
      </c>
      <c r="B13239" s="2">
        <v>5</v>
      </c>
    </row>
    <row r="13240" spans="1:2" x14ac:dyDescent="0.3">
      <c r="A13240" t="s">
        <v>13240</v>
      </c>
      <c r="B13240" s="2">
        <v>4</v>
      </c>
    </row>
    <row r="13241" spans="1:2" x14ac:dyDescent="0.3">
      <c r="A13241" t="s">
        <v>13241</v>
      </c>
      <c r="B13241" s="2">
        <v>5</v>
      </c>
    </row>
    <row r="13242" spans="1:2" x14ac:dyDescent="0.3">
      <c r="A13242" t="s">
        <v>13242</v>
      </c>
      <c r="B13242" s="2">
        <v>5</v>
      </c>
    </row>
    <row r="13243" spans="1:2" x14ac:dyDescent="0.3">
      <c r="A13243" t="s">
        <v>13243</v>
      </c>
      <c r="B13243" s="2">
        <v>5</v>
      </c>
    </row>
    <row r="13244" spans="1:2" x14ac:dyDescent="0.3">
      <c r="A13244" t="s">
        <v>13244</v>
      </c>
      <c r="B13244" s="2">
        <v>5</v>
      </c>
    </row>
    <row r="13245" spans="1:2" x14ac:dyDescent="0.3">
      <c r="A13245" t="s">
        <v>13245</v>
      </c>
      <c r="B13245" s="2">
        <v>3</v>
      </c>
    </row>
    <row r="13246" spans="1:2" x14ac:dyDescent="0.3">
      <c r="A13246" t="s">
        <v>13246</v>
      </c>
      <c r="B13246" s="2">
        <v>5</v>
      </c>
    </row>
    <row r="13247" spans="1:2" x14ac:dyDescent="0.3">
      <c r="A13247" t="s">
        <v>13247</v>
      </c>
      <c r="B13247" s="2">
        <v>5</v>
      </c>
    </row>
    <row r="13248" spans="1:2" x14ac:dyDescent="0.3">
      <c r="A13248" t="s">
        <v>13248</v>
      </c>
      <c r="B13248" s="2">
        <v>4</v>
      </c>
    </row>
    <row r="13249" spans="1:2" x14ac:dyDescent="0.3">
      <c r="A13249" t="s">
        <v>13249</v>
      </c>
      <c r="B13249" s="2">
        <v>5</v>
      </c>
    </row>
    <row r="13250" spans="1:2" x14ac:dyDescent="0.3">
      <c r="A13250" t="s">
        <v>13250</v>
      </c>
      <c r="B13250" s="2">
        <v>4</v>
      </c>
    </row>
    <row r="13251" spans="1:2" x14ac:dyDescent="0.3">
      <c r="A13251" t="s">
        <v>13251</v>
      </c>
      <c r="B13251" s="2">
        <v>5</v>
      </c>
    </row>
    <row r="13252" spans="1:2" x14ac:dyDescent="0.3">
      <c r="A13252" t="s">
        <v>13252</v>
      </c>
      <c r="B13252" s="2">
        <v>5</v>
      </c>
    </row>
    <row r="13253" spans="1:2" x14ac:dyDescent="0.3">
      <c r="A13253" t="s">
        <v>13253</v>
      </c>
      <c r="B13253" s="2">
        <v>5</v>
      </c>
    </row>
    <row r="13254" spans="1:2" x14ac:dyDescent="0.3">
      <c r="A13254" t="s">
        <v>13254</v>
      </c>
      <c r="B13254" s="2">
        <v>5</v>
      </c>
    </row>
    <row r="13255" spans="1:2" x14ac:dyDescent="0.3">
      <c r="A13255" t="s">
        <v>13255</v>
      </c>
      <c r="B13255" s="2">
        <v>5</v>
      </c>
    </row>
    <row r="13256" spans="1:2" x14ac:dyDescent="0.3">
      <c r="A13256" t="s">
        <v>13256</v>
      </c>
      <c r="B13256" s="2">
        <v>5</v>
      </c>
    </row>
    <row r="13257" spans="1:2" x14ac:dyDescent="0.3">
      <c r="A13257" t="s">
        <v>13257</v>
      </c>
      <c r="B13257" s="2">
        <v>5</v>
      </c>
    </row>
    <row r="13258" spans="1:2" x14ac:dyDescent="0.3">
      <c r="A13258" t="s">
        <v>13258</v>
      </c>
      <c r="B13258" s="2">
        <v>4</v>
      </c>
    </row>
    <row r="13259" spans="1:2" x14ac:dyDescent="0.3">
      <c r="A13259" t="s">
        <v>13259</v>
      </c>
      <c r="B13259" s="2">
        <v>5</v>
      </c>
    </row>
    <row r="13260" spans="1:2" x14ac:dyDescent="0.3">
      <c r="A13260" t="s">
        <v>13260</v>
      </c>
      <c r="B13260" s="2">
        <v>5</v>
      </c>
    </row>
    <row r="13261" spans="1:2" x14ac:dyDescent="0.3">
      <c r="A13261" t="s">
        <v>13261</v>
      </c>
      <c r="B13261" s="2">
        <v>5</v>
      </c>
    </row>
    <row r="13262" spans="1:2" x14ac:dyDescent="0.3">
      <c r="A13262" t="s">
        <v>13262</v>
      </c>
      <c r="B13262" s="2">
        <v>4</v>
      </c>
    </row>
    <row r="13263" spans="1:2" x14ac:dyDescent="0.3">
      <c r="A13263" t="s">
        <v>13263</v>
      </c>
      <c r="B13263" s="2">
        <v>5</v>
      </c>
    </row>
    <row r="13264" spans="1:2" x14ac:dyDescent="0.3">
      <c r="A13264" t="s">
        <v>13264</v>
      </c>
      <c r="B13264" s="2">
        <v>4</v>
      </c>
    </row>
    <row r="13265" spans="1:2" x14ac:dyDescent="0.3">
      <c r="A13265" t="s">
        <v>13265</v>
      </c>
      <c r="B13265" s="2">
        <v>5</v>
      </c>
    </row>
    <row r="13266" spans="1:2" x14ac:dyDescent="0.3">
      <c r="A13266" t="s">
        <v>13266</v>
      </c>
      <c r="B13266" s="2">
        <v>3</v>
      </c>
    </row>
    <row r="13267" spans="1:2" x14ac:dyDescent="0.3">
      <c r="A13267" t="s">
        <v>13267</v>
      </c>
      <c r="B13267" s="2">
        <v>5</v>
      </c>
    </row>
    <row r="13268" spans="1:2" x14ac:dyDescent="0.3">
      <c r="A13268" t="s">
        <v>13268</v>
      </c>
      <c r="B13268" s="2">
        <v>1</v>
      </c>
    </row>
    <row r="13269" spans="1:2" x14ac:dyDescent="0.3">
      <c r="A13269" t="s">
        <v>13269</v>
      </c>
      <c r="B13269" s="2">
        <v>4</v>
      </c>
    </row>
    <row r="13270" spans="1:2" x14ac:dyDescent="0.3">
      <c r="A13270" t="s">
        <v>13270</v>
      </c>
      <c r="B13270" s="2">
        <v>5</v>
      </c>
    </row>
    <row r="13271" spans="1:2" x14ac:dyDescent="0.3">
      <c r="A13271" t="s">
        <v>13271</v>
      </c>
      <c r="B13271" s="2">
        <v>5</v>
      </c>
    </row>
    <row r="13272" spans="1:2" x14ac:dyDescent="0.3">
      <c r="A13272" t="s">
        <v>13272</v>
      </c>
      <c r="B13272" s="2">
        <v>1</v>
      </c>
    </row>
    <row r="13273" spans="1:2" x14ac:dyDescent="0.3">
      <c r="A13273" t="s">
        <v>13273</v>
      </c>
      <c r="B13273" s="2">
        <v>5</v>
      </c>
    </row>
    <row r="13274" spans="1:2" x14ac:dyDescent="0.3">
      <c r="A13274" t="s">
        <v>13274</v>
      </c>
      <c r="B13274" s="2">
        <v>4</v>
      </c>
    </row>
    <row r="13275" spans="1:2" x14ac:dyDescent="0.3">
      <c r="A13275" t="s">
        <v>13275</v>
      </c>
      <c r="B13275" s="2">
        <v>5</v>
      </c>
    </row>
    <row r="13276" spans="1:2" x14ac:dyDescent="0.3">
      <c r="A13276" t="s">
        <v>13276</v>
      </c>
      <c r="B13276" s="2">
        <v>5</v>
      </c>
    </row>
    <row r="13277" spans="1:2" x14ac:dyDescent="0.3">
      <c r="A13277" t="s">
        <v>13277</v>
      </c>
      <c r="B13277" s="2">
        <v>5</v>
      </c>
    </row>
    <row r="13278" spans="1:2" x14ac:dyDescent="0.3">
      <c r="A13278" t="s">
        <v>13278</v>
      </c>
      <c r="B13278" s="2">
        <v>5</v>
      </c>
    </row>
    <row r="13279" spans="1:2" x14ac:dyDescent="0.3">
      <c r="A13279" t="s">
        <v>13279</v>
      </c>
      <c r="B13279" s="2">
        <v>5</v>
      </c>
    </row>
    <row r="13280" spans="1:2" x14ac:dyDescent="0.3">
      <c r="A13280" t="s">
        <v>13280</v>
      </c>
      <c r="B13280" s="2">
        <v>4</v>
      </c>
    </row>
    <row r="13281" spans="1:2" x14ac:dyDescent="0.3">
      <c r="A13281" t="s">
        <v>13281</v>
      </c>
      <c r="B13281" s="2">
        <v>5</v>
      </c>
    </row>
    <row r="13282" spans="1:2" x14ac:dyDescent="0.3">
      <c r="A13282" t="s">
        <v>13282</v>
      </c>
      <c r="B13282" s="2">
        <v>4</v>
      </c>
    </row>
    <row r="13283" spans="1:2" x14ac:dyDescent="0.3">
      <c r="A13283" t="s">
        <v>13283</v>
      </c>
      <c r="B13283" s="2">
        <v>5</v>
      </c>
    </row>
    <row r="13284" spans="1:2" x14ac:dyDescent="0.3">
      <c r="A13284" t="s">
        <v>13284</v>
      </c>
      <c r="B13284" s="2">
        <v>4</v>
      </c>
    </row>
    <row r="13285" spans="1:2" x14ac:dyDescent="0.3">
      <c r="A13285" t="s">
        <v>13285</v>
      </c>
      <c r="B13285" s="2">
        <v>5</v>
      </c>
    </row>
    <row r="13286" spans="1:2" x14ac:dyDescent="0.3">
      <c r="A13286" t="s">
        <v>13286</v>
      </c>
      <c r="B13286" s="2">
        <v>5</v>
      </c>
    </row>
    <row r="13287" spans="1:2" x14ac:dyDescent="0.3">
      <c r="A13287" t="s">
        <v>13287</v>
      </c>
      <c r="B13287" s="2">
        <v>4</v>
      </c>
    </row>
    <row r="13288" spans="1:2" x14ac:dyDescent="0.3">
      <c r="A13288" t="s">
        <v>13288</v>
      </c>
      <c r="B13288" s="2">
        <v>5</v>
      </c>
    </row>
    <row r="13289" spans="1:2" x14ac:dyDescent="0.3">
      <c r="A13289" t="s">
        <v>13289</v>
      </c>
      <c r="B13289" s="2">
        <v>5</v>
      </c>
    </row>
    <row r="13290" spans="1:2" x14ac:dyDescent="0.3">
      <c r="A13290" t="s">
        <v>13290</v>
      </c>
      <c r="B13290" s="2">
        <v>4</v>
      </c>
    </row>
    <row r="13291" spans="1:2" x14ac:dyDescent="0.3">
      <c r="A13291" t="s">
        <v>13291</v>
      </c>
      <c r="B13291" s="2">
        <v>4</v>
      </c>
    </row>
    <row r="13292" spans="1:2" x14ac:dyDescent="0.3">
      <c r="A13292" t="s">
        <v>13292</v>
      </c>
      <c r="B13292" s="2">
        <v>5</v>
      </c>
    </row>
    <row r="13293" spans="1:2" x14ac:dyDescent="0.3">
      <c r="A13293" t="s">
        <v>13293</v>
      </c>
      <c r="B13293" s="2">
        <v>5</v>
      </c>
    </row>
    <row r="13294" spans="1:2" x14ac:dyDescent="0.3">
      <c r="A13294" t="s">
        <v>13294</v>
      </c>
      <c r="B13294" s="2">
        <v>5</v>
      </c>
    </row>
    <row r="13295" spans="1:2" x14ac:dyDescent="0.3">
      <c r="A13295" t="s">
        <v>13295</v>
      </c>
      <c r="B13295" s="2">
        <v>5</v>
      </c>
    </row>
    <row r="13296" spans="1:2" x14ac:dyDescent="0.3">
      <c r="A13296" t="s">
        <v>13296</v>
      </c>
      <c r="B13296" s="2">
        <v>5</v>
      </c>
    </row>
    <row r="13297" spans="1:2" x14ac:dyDescent="0.3">
      <c r="A13297" t="s">
        <v>13297</v>
      </c>
      <c r="B13297" s="2">
        <v>5</v>
      </c>
    </row>
    <row r="13298" spans="1:2" x14ac:dyDescent="0.3">
      <c r="A13298" t="s">
        <v>13298</v>
      </c>
      <c r="B13298" s="2">
        <v>5</v>
      </c>
    </row>
    <row r="13299" spans="1:2" x14ac:dyDescent="0.3">
      <c r="A13299" t="s">
        <v>13299</v>
      </c>
      <c r="B13299" s="2">
        <v>2</v>
      </c>
    </row>
    <row r="13300" spans="1:2" x14ac:dyDescent="0.3">
      <c r="A13300" t="s">
        <v>13300</v>
      </c>
      <c r="B13300" s="2">
        <v>5</v>
      </c>
    </row>
    <row r="13301" spans="1:2" x14ac:dyDescent="0.3">
      <c r="A13301" t="s">
        <v>13301</v>
      </c>
      <c r="B13301" s="2">
        <v>4</v>
      </c>
    </row>
    <row r="13302" spans="1:2" x14ac:dyDescent="0.3">
      <c r="A13302" t="s">
        <v>13302</v>
      </c>
      <c r="B13302" s="2">
        <v>5</v>
      </c>
    </row>
    <row r="13303" spans="1:2" x14ac:dyDescent="0.3">
      <c r="A13303" t="s">
        <v>13303</v>
      </c>
      <c r="B13303" s="2">
        <v>4</v>
      </c>
    </row>
    <row r="13304" spans="1:2" x14ac:dyDescent="0.3">
      <c r="A13304" t="s">
        <v>13304</v>
      </c>
      <c r="B13304" s="2">
        <v>5</v>
      </c>
    </row>
    <row r="13305" spans="1:2" x14ac:dyDescent="0.3">
      <c r="A13305" t="s">
        <v>13305</v>
      </c>
      <c r="B13305" s="2">
        <v>4</v>
      </c>
    </row>
    <row r="13306" spans="1:2" x14ac:dyDescent="0.3">
      <c r="A13306" t="s">
        <v>13306</v>
      </c>
      <c r="B13306" s="2">
        <v>5</v>
      </c>
    </row>
    <row r="13307" spans="1:2" x14ac:dyDescent="0.3">
      <c r="A13307" t="s">
        <v>13307</v>
      </c>
      <c r="B13307" s="2">
        <v>5</v>
      </c>
    </row>
    <row r="13308" spans="1:2" x14ac:dyDescent="0.3">
      <c r="A13308" t="s">
        <v>13308</v>
      </c>
      <c r="B13308" s="2">
        <v>4</v>
      </c>
    </row>
    <row r="13309" spans="1:2" x14ac:dyDescent="0.3">
      <c r="A13309" t="s">
        <v>13309</v>
      </c>
      <c r="B13309" s="2">
        <v>4</v>
      </c>
    </row>
    <row r="13310" spans="1:2" x14ac:dyDescent="0.3">
      <c r="A13310" t="s">
        <v>13310</v>
      </c>
      <c r="B13310" s="2">
        <v>5</v>
      </c>
    </row>
    <row r="13311" spans="1:2" x14ac:dyDescent="0.3">
      <c r="A13311" t="s">
        <v>13311</v>
      </c>
      <c r="B13311" s="2">
        <v>5</v>
      </c>
    </row>
    <row r="13312" spans="1:2" x14ac:dyDescent="0.3">
      <c r="A13312" t="s">
        <v>13312</v>
      </c>
      <c r="B13312" s="2">
        <v>5</v>
      </c>
    </row>
    <row r="13313" spans="1:2" x14ac:dyDescent="0.3">
      <c r="A13313" t="s">
        <v>13313</v>
      </c>
      <c r="B13313" s="2">
        <v>1</v>
      </c>
    </row>
    <row r="13314" spans="1:2" x14ac:dyDescent="0.3">
      <c r="A13314" t="s">
        <v>13314</v>
      </c>
      <c r="B13314" s="2">
        <v>1</v>
      </c>
    </row>
    <row r="13315" spans="1:2" x14ac:dyDescent="0.3">
      <c r="A13315" t="s">
        <v>13315</v>
      </c>
      <c r="B13315" s="2">
        <v>2</v>
      </c>
    </row>
    <row r="13316" spans="1:2" x14ac:dyDescent="0.3">
      <c r="A13316" t="s">
        <v>13316</v>
      </c>
      <c r="B13316" s="2">
        <v>5</v>
      </c>
    </row>
    <row r="13317" spans="1:2" x14ac:dyDescent="0.3">
      <c r="A13317" t="s">
        <v>13317</v>
      </c>
      <c r="B13317" s="2">
        <v>5</v>
      </c>
    </row>
    <row r="13318" spans="1:2" x14ac:dyDescent="0.3">
      <c r="A13318" t="s">
        <v>13318</v>
      </c>
      <c r="B13318" s="2">
        <v>1</v>
      </c>
    </row>
    <row r="13319" spans="1:2" x14ac:dyDescent="0.3">
      <c r="A13319" t="s">
        <v>13319</v>
      </c>
      <c r="B13319" s="2">
        <v>5</v>
      </c>
    </row>
    <row r="13320" spans="1:2" x14ac:dyDescent="0.3">
      <c r="A13320" t="s">
        <v>13320</v>
      </c>
      <c r="B13320" s="2">
        <v>5</v>
      </c>
    </row>
    <row r="13321" spans="1:2" x14ac:dyDescent="0.3">
      <c r="A13321" t="s">
        <v>13321</v>
      </c>
      <c r="B13321" s="2">
        <v>1</v>
      </c>
    </row>
    <row r="13322" spans="1:2" x14ac:dyDescent="0.3">
      <c r="A13322" t="s">
        <v>13322</v>
      </c>
      <c r="B13322" s="2">
        <v>5</v>
      </c>
    </row>
    <row r="13323" spans="1:2" x14ac:dyDescent="0.3">
      <c r="A13323" t="s">
        <v>13323</v>
      </c>
      <c r="B13323" s="2">
        <v>5</v>
      </c>
    </row>
    <row r="13324" spans="1:2" x14ac:dyDescent="0.3">
      <c r="A13324" t="s">
        <v>13324</v>
      </c>
      <c r="B13324" s="2">
        <v>3</v>
      </c>
    </row>
    <row r="13325" spans="1:2" x14ac:dyDescent="0.3">
      <c r="A13325" t="s">
        <v>13325</v>
      </c>
      <c r="B13325" s="2">
        <v>4</v>
      </c>
    </row>
    <row r="13326" spans="1:2" x14ac:dyDescent="0.3">
      <c r="A13326" t="s">
        <v>13326</v>
      </c>
      <c r="B13326" s="2">
        <v>5</v>
      </c>
    </row>
    <row r="13327" spans="1:2" x14ac:dyDescent="0.3">
      <c r="A13327" t="s">
        <v>13327</v>
      </c>
      <c r="B13327" s="2">
        <v>5</v>
      </c>
    </row>
    <row r="13328" spans="1:2" x14ac:dyDescent="0.3">
      <c r="A13328" t="s">
        <v>13328</v>
      </c>
      <c r="B13328" s="2">
        <v>5</v>
      </c>
    </row>
    <row r="13329" spans="1:2" x14ac:dyDescent="0.3">
      <c r="A13329" t="s">
        <v>13329</v>
      </c>
      <c r="B13329" s="2">
        <v>5</v>
      </c>
    </row>
    <row r="13330" spans="1:2" x14ac:dyDescent="0.3">
      <c r="A13330" t="s">
        <v>13330</v>
      </c>
      <c r="B13330" s="2">
        <v>5</v>
      </c>
    </row>
    <row r="13331" spans="1:2" x14ac:dyDescent="0.3">
      <c r="A13331" t="s">
        <v>13331</v>
      </c>
      <c r="B13331" s="2">
        <v>5</v>
      </c>
    </row>
    <row r="13332" spans="1:2" x14ac:dyDescent="0.3">
      <c r="A13332" t="s">
        <v>13332</v>
      </c>
      <c r="B13332" s="2">
        <v>5</v>
      </c>
    </row>
    <row r="13333" spans="1:2" x14ac:dyDescent="0.3">
      <c r="A13333" t="s">
        <v>13333</v>
      </c>
      <c r="B13333" s="2">
        <v>2</v>
      </c>
    </row>
    <row r="13334" spans="1:2" x14ac:dyDescent="0.3">
      <c r="A13334" t="s">
        <v>13334</v>
      </c>
      <c r="B13334" s="2">
        <v>4</v>
      </c>
    </row>
    <row r="13335" spans="1:2" x14ac:dyDescent="0.3">
      <c r="A13335" t="s">
        <v>13335</v>
      </c>
      <c r="B13335" s="2">
        <v>5</v>
      </c>
    </row>
    <row r="13336" spans="1:2" x14ac:dyDescent="0.3">
      <c r="A13336" t="s">
        <v>13336</v>
      </c>
      <c r="B13336" s="2">
        <v>5</v>
      </c>
    </row>
    <row r="13337" spans="1:2" x14ac:dyDescent="0.3">
      <c r="A13337" t="s">
        <v>13337</v>
      </c>
      <c r="B13337" s="2">
        <v>5</v>
      </c>
    </row>
    <row r="13338" spans="1:2" x14ac:dyDescent="0.3">
      <c r="A13338" t="s">
        <v>13338</v>
      </c>
      <c r="B13338" s="2">
        <v>5</v>
      </c>
    </row>
    <row r="13339" spans="1:2" x14ac:dyDescent="0.3">
      <c r="A13339" t="s">
        <v>13339</v>
      </c>
      <c r="B13339" s="2">
        <v>5</v>
      </c>
    </row>
    <row r="13340" spans="1:2" x14ac:dyDescent="0.3">
      <c r="A13340" t="s">
        <v>13340</v>
      </c>
      <c r="B13340" s="2">
        <v>5</v>
      </c>
    </row>
    <row r="13341" spans="1:2" x14ac:dyDescent="0.3">
      <c r="A13341" t="s">
        <v>13341</v>
      </c>
      <c r="B13341" s="2">
        <v>5</v>
      </c>
    </row>
    <row r="13342" spans="1:2" x14ac:dyDescent="0.3">
      <c r="A13342" t="s">
        <v>13342</v>
      </c>
      <c r="B13342" s="2">
        <v>4</v>
      </c>
    </row>
    <row r="13343" spans="1:2" x14ac:dyDescent="0.3">
      <c r="A13343" t="s">
        <v>13343</v>
      </c>
      <c r="B13343" s="2">
        <v>5</v>
      </c>
    </row>
    <row r="13344" spans="1:2" x14ac:dyDescent="0.3">
      <c r="A13344" t="s">
        <v>13344</v>
      </c>
      <c r="B13344" s="2">
        <v>5</v>
      </c>
    </row>
    <row r="13345" spans="1:2" x14ac:dyDescent="0.3">
      <c r="A13345" t="s">
        <v>13345</v>
      </c>
      <c r="B13345" s="2">
        <v>4</v>
      </c>
    </row>
    <row r="13346" spans="1:2" x14ac:dyDescent="0.3">
      <c r="A13346" t="s">
        <v>13346</v>
      </c>
      <c r="B13346" s="2">
        <v>5</v>
      </c>
    </row>
    <row r="13347" spans="1:2" x14ac:dyDescent="0.3">
      <c r="A13347" t="s">
        <v>13347</v>
      </c>
      <c r="B13347" s="2">
        <v>5</v>
      </c>
    </row>
    <row r="13348" spans="1:2" x14ac:dyDescent="0.3">
      <c r="A13348" t="s">
        <v>13348</v>
      </c>
      <c r="B13348" s="2">
        <v>5</v>
      </c>
    </row>
    <row r="13349" spans="1:2" x14ac:dyDescent="0.3">
      <c r="A13349" t="s">
        <v>13349</v>
      </c>
      <c r="B13349" s="2">
        <v>5</v>
      </c>
    </row>
    <row r="13350" spans="1:2" x14ac:dyDescent="0.3">
      <c r="A13350" t="s">
        <v>13350</v>
      </c>
      <c r="B13350" s="2">
        <v>5</v>
      </c>
    </row>
    <row r="13351" spans="1:2" x14ac:dyDescent="0.3">
      <c r="A13351" t="s">
        <v>13351</v>
      </c>
      <c r="B13351" s="2">
        <v>1</v>
      </c>
    </row>
    <row r="13352" spans="1:2" x14ac:dyDescent="0.3">
      <c r="A13352" t="s">
        <v>13352</v>
      </c>
      <c r="B13352" s="2">
        <v>5</v>
      </c>
    </row>
    <row r="13353" spans="1:2" x14ac:dyDescent="0.3">
      <c r="A13353" t="s">
        <v>13353</v>
      </c>
      <c r="B13353" s="2">
        <v>5</v>
      </c>
    </row>
    <row r="13354" spans="1:2" x14ac:dyDescent="0.3">
      <c r="A13354" t="s">
        <v>13354</v>
      </c>
      <c r="B13354" s="2">
        <v>4</v>
      </c>
    </row>
    <row r="13355" spans="1:2" x14ac:dyDescent="0.3">
      <c r="A13355" t="s">
        <v>13355</v>
      </c>
      <c r="B13355" s="2">
        <v>4</v>
      </c>
    </row>
    <row r="13356" spans="1:2" x14ac:dyDescent="0.3">
      <c r="A13356" t="s">
        <v>13356</v>
      </c>
      <c r="B13356" s="2">
        <v>5</v>
      </c>
    </row>
    <row r="13357" spans="1:2" x14ac:dyDescent="0.3">
      <c r="A13357" t="s">
        <v>13357</v>
      </c>
      <c r="B13357" s="2">
        <v>2</v>
      </c>
    </row>
    <row r="13358" spans="1:2" x14ac:dyDescent="0.3">
      <c r="A13358" t="s">
        <v>13358</v>
      </c>
      <c r="B13358" s="2">
        <v>4</v>
      </c>
    </row>
    <row r="13359" spans="1:2" x14ac:dyDescent="0.3">
      <c r="A13359" t="s">
        <v>13359</v>
      </c>
      <c r="B13359" s="2">
        <v>2</v>
      </c>
    </row>
    <row r="13360" spans="1:2" x14ac:dyDescent="0.3">
      <c r="A13360" t="s">
        <v>13360</v>
      </c>
      <c r="B13360" s="2">
        <v>4</v>
      </c>
    </row>
    <row r="13361" spans="1:2" x14ac:dyDescent="0.3">
      <c r="A13361" t="s">
        <v>13361</v>
      </c>
      <c r="B13361" s="2">
        <v>5</v>
      </c>
    </row>
    <row r="13362" spans="1:2" x14ac:dyDescent="0.3">
      <c r="A13362" t="s">
        <v>13362</v>
      </c>
      <c r="B13362" s="2">
        <v>2</v>
      </c>
    </row>
    <row r="13363" spans="1:2" x14ac:dyDescent="0.3">
      <c r="A13363" t="s">
        <v>13363</v>
      </c>
      <c r="B13363" s="2">
        <v>2</v>
      </c>
    </row>
    <row r="13364" spans="1:2" x14ac:dyDescent="0.3">
      <c r="A13364" t="s">
        <v>13364</v>
      </c>
      <c r="B13364" s="2">
        <v>3</v>
      </c>
    </row>
    <row r="13365" spans="1:2" x14ac:dyDescent="0.3">
      <c r="A13365" t="s">
        <v>13365</v>
      </c>
      <c r="B13365" s="2">
        <v>5</v>
      </c>
    </row>
    <row r="13366" spans="1:2" x14ac:dyDescent="0.3">
      <c r="A13366" t="s">
        <v>13366</v>
      </c>
      <c r="B13366" s="2">
        <v>5</v>
      </c>
    </row>
    <row r="13367" spans="1:2" x14ac:dyDescent="0.3">
      <c r="A13367" t="s">
        <v>13367</v>
      </c>
      <c r="B13367" s="2">
        <v>4</v>
      </c>
    </row>
    <row r="13368" spans="1:2" x14ac:dyDescent="0.3">
      <c r="A13368" t="s">
        <v>13368</v>
      </c>
      <c r="B13368" s="2">
        <v>3</v>
      </c>
    </row>
    <row r="13369" spans="1:2" x14ac:dyDescent="0.3">
      <c r="A13369" t="s">
        <v>13369</v>
      </c>
      <c r="B13369" s="2">
        <v>3</v>
      </c>
    </row>
    <row r="13370" spans="1:2" x14ac:dyDescent="0.3">
      <c r="A13370" t="s">
        <v>13370</v>
      </c>
      <c r="B13370" s="2">
        <v>2</v>
      </c>
    </row>
    <row r="13371" spans="1:2" x14ac:dyDescent="0.3">
      <c r="A13371" t="s">
        <v>13371</v>
      </c>
      <c r="B13371" s="2">
        <v>3</v>
      </c>
    </row>
    <row r="13372" spans="1:2" x14ac:dyDescent="0.3">
      <c r="A13372" t="s">
        <v>13372</v>
      </c>
      <c r="B13372" s="2">
        <v>5</v>
      </c>
    </row>
    <row r="13373" spans="1:2" x14ac:dyDescent="0.3">
      <c r="A13373" t="s">
        <v>13373</v>
      </c>
      <c r="B13373" s="2">
        <v>3</v>
      </c>
    </row>
    <row r="13374" spans="1:2" x14ac:dyDescent="0.3">
      <c r="A13374" t="s">
        <v>13374</v>
      </c>
      <c r="B13374" s="2">
        <v>4</v>
      </c>
    </row>
    <row r="13375" spans="1:2" x14ac:dyDescent="0.3">
      <c r="A13375" t="s">
        <v>13375</v>
      </c>
      <c r="B13375" s="2">
        <v>4</v>
      </c>
    </row>
    <row r="13376" spans="1:2" x14ac:dyDescent="0.3">
      <c r="A13376" t="s">
        <v>13376</v>
      </c>
      <c r="B13376" s="2">
        <v>3</v>
      </c>
    </row>
    <row r="13377" spans="1:2" x14ac:dyDescent="0.3">
      <c r="A13377" t="s">
        <v>13377</v>
      </c>
      <c r="B13377" s="2">
        <v>4</v>
      </c>
    </row>
    <row r="13378" spans="1:2" x14ac:dyDescent="0.3">
      <c r="A13378" t="s">
        <v>13378</v>
      </c>
      <c r="B13378" s="2">
        <v>1</v>
      </c>
    </row>
    <row r="13379" spans="1:2" x14ac:dyDescent="0.3">
      <c r="A13379" t="s">
        <v>13379</v>
      </c>
      <c r="B13379" s="2">
        <v>2</v>
      </c>
    </row>
    <row r="13380" spans="1:2" x14ac:dyDescent="0.3">
      <c r="A13380" t="s">
        <v>13380</v>
      </c>
      <c r="B13380" s="2">
        <v>5</v>
      </c>
    </row>
    <row r="13381" spans="1:2" x14ac:dyDescent="0.3">
      <c r="A13381" t="s">
        <v>13381</v>
      </c>
      <c r="B13381" s="2">
        <v>4</v>
      </c>
    </row>
    <row r="13382" spans="1:2" x14ac:dyDescent="0.3">
      <c r="A13382" t="s">
        <v>13382</v>
      </c>
      <c r="B13382" s="2">
        <v>4</v>
      </c>
    </row>
    <row r="13383" spans="1:2" x14ac:dyDescent="0.3">
      <c r="A13383" t="s">
        <v>13383</v>
      </c>
      <c r="B13383" s="2">
        <v>4</v>
      </c>
    </row>
    <row r="13384" spans="1:2" x14ac:dyDescent="0.3">
      <c r="A13384" t="s">
        <v>13384</v>
      </c>
      <c r="B13384" s="2">
        <v>5</v>
      </c>
    </row>
    <row r="13385" spans="1:2" x14ac:dyDescent="0.3">
      <c r="A13385" t="s">
        <v>13385</v>
      </c>
      <c r="B13385" s="2">
        <v>5</v>
      </c>
    </row>
    <row r="13386" spans="1:2" x14ac:dyDescent="0.3">
      <c r="A13386" t="s">
        <v>13386</v>
      </c>
      <c r="B13386" s="2">
        <v>5</v>
      </c>
    </row>
    <row r="13387" spans="1:2" x14ac:dyDescent="0.3">
      <c r="A13387" t="s">
        <v>13387</v>
      </c>
      <c r="B13387" s="2">
        <v>5</v>
      </c>
    </row>
    <row r="13388" spans="1:2" x14ac:dyDescent="0.3">
      <c r="A13388" t="s">
        <v>13388</v>
      </c>
      <c r="B13388" s="2">
        <v>5</v>
      </c>
    </row>
    <row r="13389" spans="1:2" x14ac:dyDescent="0.3">
      <c r="A13389" t="s">
        <v>13389</v>
      </c>
      <c r="B13389" s="2">
        <v>5</v>
      </c>
    </row>
    <row r="13390" spans="1:2" x14ac:dyDescent="0.3">
      <c r="A13390" t="s">
        <v>13390</v>
      </c>
      <c r="B13390" s="2">
        <v>4</v>
      </c>
    </row>
    <row r="13391" spans="1:2" x14ac:dyDescent="0.3">
      <c r="A13391" t="s">
        <v>13391</v>
      </c>
      <c r="B13391" s="2">
        <v>5</v>
      </c>
    </row>
    <row r="13392" spans="1:2" x14ac:dyDescent="0.3">
      <c r="A13392" t="s">
        <v>13392</v>
      </c>
      <c r="B13392" s="2">
        <v>1</v>
      </c>
    </row>
    <row r="13393" spans="1:2" x14ac:dyDescent="0.3">
      <c r="A13393" t="s">
        <v>13393</v>
      </c>
      <c r="B13393" s="2">
        <v>5</v>
      </c>
    </row>
    <row r="13394" spans="1:2" x14ac:dyDescent="0.3">
      <c r="A13394" t="s">
        <v>13394</v>
      </c>
      <c r="B13394" s="2">
        <v>4</v>
      </c>
    </row>
    <row r="13395" spans="1:2" x14ac:dyDescent="0.3">
      <c r="A13395" t="s">
        <v>13395</v>
      </c>
      <c r="B13395" s="2">
        <v>5</v>
      </c>
    </row>
    <row r="13396" spans="1:2" x14ac:dyDescent="0.3">
      <c r="A13396" t="s">
        <v>13396</v>
      </c>
      <c r="B13396" s="2">
        <v>2</v>
      </c>
    </row>
    <row r="13397" spans="1:2" x14ac:dyDescent="0.3">
      <c r="A13397" t="s">
        <v>13397</v>
      </c>
      <c r="B13397" s="2">
        <v>2</v>
      </c>
    </row>
    <row r="13398" spans="1:2" x14ac:dyDescent="0.3">
      <c r="A13398" t="s">
        <v>13398</v>
      </c>
      <c r="B13398" s="2">
        <v>4</v>
      </c>
    </row>
    <row r="13399" spans="1:2" x14ac:dyDescent="0.3">
      <c r="A13399" t="s">
        <v>13399</v>
      </c>
      <c r="B13399" s="2">
        <v>4</v>
      </c>
    </row>
    <row r="13400" spans="1:2" x14ac:dyDescent="0.3">
      <c r="A13400" t="s">
        <v>13400</v>
      </c>
      <c r="B13400" s="2">
        <v>4</v>
      </c>
    </row>
    <row r="13401" spans="1:2" x14ac:dyDescent="0.3">
      <c r="A13401" t="s">
        <v>13401</v>
      </c>
      <c r="B13401" s="2">
        <v>5</v>
      </c>
    </row>
    <row r="13402" spans="1:2" x14ac:dyDescent="0.3">
      <c r="A13402" t="s">
        <v>13402</v>
      </c>
      <c r="B13402" s="2">
        <v>4</v>
      </c>
    </row>
    <row r="13403" spans="1:2" x14ac:dyDescent="0.3">
      <c r="A13403" t="s">
        <v>13403</v>
      </c>
      <c r="B13403" s="2">
        <v>5</v>
      </c>
    </row>
    <row r="13404" spans="1:2" x14ac:dyDescent="0.3">
      <c r="A13404" t="s">
        <v>13404</v>
      </c>
      <c r="B13404" s="2">
        <v>4</v>
      </c>
    </row>
    <row r="13405" spans="1:2" x14ac:dyDescent="0.3">
      <c r="A13405" t="s">
        <v>13405</v>
      </c>
      <c r="B13405" s="2">
        <v>5</v>
      </c>
    </row>
    <row r="13406" spans="1:2" x14ac:dyDescent="0.3">
      <c r="A13406" t="s">
        <v>13406</v>
      </c>
      <c r="B13406" s="2">
        <v>4</v>
      </c>
    </row>
    <row r="13407" spans="1:2" x14ac:dyDescent="0.3">
      <c r="A13407" t="s">
        <v>13407</v>
      </c>
      <c r="B13407" s="2">
        <v>4</v>
      </c>
    </row>
    <row r="13408" spans="1:2" x14ac:dyDescent="0.3">
      <c r="A13408" t="s">
        <v>13408</v>
      </c>
      <c r="B13408" s="2">
        <v>4</v>
      </c>
    </row>
    <row r="13409" spans="1:2" x14ac:dyDescent="0.3">
      <c r="A13409" t="s">
        <v>13409</v>
      </c>
      <c r="B13409" s="2">
        <v>4</v>
      </c>
    </row>
    <row r="13410" spans="1:2" x14ac:dyDescent="0.3">
      <c r="A13410" t="s">
        <v>13410</v>
      </c>
      <c r="B13410" s="2">
        <v>1</v>
      </c>
    </row>
    <row r="13411" spans="1:2" x14ac:dyDescent="0.3">
      <c r="A13411" t="s">
        <v>13411</v>
      </c>
      <c r="B13411" s="2">
        <v>4</v>
      </c>
    </row>
    <row r="13412" spans="1:2" x14ac:dyDescent="0.3">
      <c r="A13412" t="s">
        <v>13412</v>
      </c>
      <c r="B13412" s="2">
        <v>4</v>
      </c>
    </row>
    <row r="13413" spans="1:2" x14ac:dyDescent="0.3">
      <c r="A13413" t="s">
        <v>13413</v>
      </c>
      <c r="B13413" s="2">
        <v>4</v>
      </c>
    </row>
    <row r="13414" spans="1:2" x14ac:dyDescent="0.3">
      <c r="A13414" t="s">
        <v>13414</v>
      </c>
      <c r="B13414" s="2">
        <v>3</v>
      </c>
    </row>
    <row r="13415" spans="1:2" x14ac:dyDescent="0.3">
      <c r="A13415" t="s">
        <v>13415</v>
      </c>
      <c r="B13415" s="2">
        <v>4</v>
      </c>
    </row>
    <row r="13416" spans="1:2" x14ac:dyDescent="0.3">
      <c r="A13416" t="s">
        <v>13416</v>
      </c>
      <c r="B13416" s="2">
        <v>1</v>
      </c>
    </row>
    <row r="13417" spans="1:2" x14ac:dyDescent="0.3">
      <c r="A13417" t="s">
        <v>13417</v>
      </c>
      <c r="B13417" s="2">
        <v>4</v>
      </c>
    </row>
    <row r="13418" spans="1:2" x14ac:dyDescent="0.3">
      <c r="A13418" t="s">
        <v>13418</v>
      </c>
      <c r="B13418" s="2">
        <v>4</v>
      </c>
    </row>
    <row r="13419" spans="1:2" x14ac:dyDescent="0.3">
      <c r="A13419" t="s">
        <v>13419</v>
      </c>
      <c r="B13419" s="2">
        <v>4</v>
      </c>
    </row>
    <row r="13420" spans="1:2" x14ac:dyDescent="0.3">
      <c r="A13420" t="s">
        <v>13420</v>
      </c>
      <c r="B13420" s="2">
        <v>4</v>
      </c>
    </row>
    <row r="13421" spans="1:2" x14ac:dyDescent="0.3">
      <c r="A13421" t="s">
        <v>13421</v>
      </c>
      <c r="B13421" s="2">
        <v>1</v>
      </c>
    </row>
    <row r="13422" spans="1:2" x14ac:dyDescent="0.3">
      <c r="A13422" t="s">
        <v>13422</v>
      </c>
      <c r="B13422" s="2">
        <v>1</v>
      </c>
    </row>
    <row r="13423" spans="1:2" x14ac:dyDescent="0.3">
      <c r="A13423" t="s">
        <v>13423</v>
      </c>
      <c r="B13423" s="2">
        <v>1</v>
      </c>
    </row>
    <row r="13424" spans="1:2" x14ac:dyDescent="0.3">
      <c r="A13424" t="s">
        <v>13424</v>
      </c>
      <c r="B13424" s="2">
        <v>1</v>
      </c>
    </row>
    <row r="13425" spans="1:2" x14ac:dyDescent="0.3">
      <c r="A13425" t="s">
        <v>13425</v>
      </c>
      <c r="B13425" s="2">
        <v>4</v>
      </c>
    </row>
    <row r="13426" spans="1:2" x14ac:dyDescent="0.3">
      <c r="A13426" t="s">
        <v>13426</v>
      </c>
      <c r="B13426" s="2">
        <v>4</v>
      </c>
    </row>
    <row r="13427" spans="1:2" x14ac:dyDescent="0.3">
      <c r="A13427" t="s">
        <v>13427</v>
      </c>
      <c r="B13427" s="2">
        <v>4</v>
      </c>
    </row>
    <row r="13428" spans="1:2" x14ac:dyDescent="0.3">
      <c r="A13428" t="s">
        <v>13428</v>
      </c>
      <c r="B13428" s="2">
        <v>4</v>
      </c>
    </row>
    <row r="13429" spans="1:2" x14ac:dyDescent="0.3">
      <c r="A13429" t="s">
        <v>13429</v>
      </c>
      <c r="B13429" s="2">
        <v>2</v>
      </c>
    </row>
    <row r="13430" spans="1:2" x14ac:dyDescent="0.3">
      <c r="A13430" t="s">
        <v>13430</v>
      </c>
      <c r="B13430" s="2">
        <v>5</v>
      </c>
    </row>
    <row r="13431" spans="1:2" x14ac:dyDescent="0.3">
      <c r="A13431" t="s">
        <v>13431</v>
      </c>
      <c r="B13431" s="2">
        <v>5</v>
      </c>
    </row>
    <row r="13432" spans="1:2" x14ac:dyDescent="0.3">
      <c r="A13432" t="s">
        <v>13432</v>
      </c>
      <c r="B13432" s="2">
        <v>5</v>
      </c>
    </row>
    <row r="13433" spans="1:2" x14ac:dyDescent="0.3">
      <c r="A13433" t="s">
        <v>13433</v>
      </c>
      <c r="B13433" s="2">
        <v>4</v>
      </c>
    </row>
    <row r="13434" spans="1:2" x14ac:dyDescent="0.3">
      <c r="A13434" t="s">
        <v>13434</v>
      </c>
      <c r="B13434" s="2">
        <v>1</v>
      </c>
    </row>
    <row r="13435" spans="1:2" x14ac:dyDescent="0.3">
      <c r="A13435" t="s">
        <v>13435</v>
      </c>
      <c r="B13435" s="2">
        <v>2</v>
      </c>
    </row>
    <row r="13436" spans="1:2" x14ac:dyDescent="0.3">
      <c r="A13436" t="s">
        <v>13436</v>
      </c>
      <c r="B13436" s="2">
        <v>4</v>
      </c>
    </row>
    <row r="13437" spans="1:2" x14ac:dyDescent="0.3">
      <c r="A13437" t="s">
        <v>13437</v>
      </c>
      <c r="B13437" s="2">
        <v>4</v>
      </c>
    </row>
    <row r="13438" spans="1:2" x14ac:dyDescent="0.3">
      <c r="A13438" t="s">
        <v>13438</v>
      </c>
      <c r="B13438" s="2">
        <v>4</v>
      </c>
    </row>
    <row r="13439" spans="1:2" x14ac:dyDescent="0.3">
      <c r="A13439" t="s">
        <v>13439</v>
      </c>
      <c r="B13439" s="2">
        <v>1</v>
      </c>
    </row>
    <row r="13440" spans="1:2" x14ac:dyDescent="0.3">
      <c r="A13440" t="s">
        <v>13440</v>
      </c>
      <c r="B13440" s="2">
        <v>1</v>
      </c>
    </row>
    <row r="13441" spans="1:2" x14ac:dyDescent="0.3">
      <c r="A13441" t="s">
        <v>13441</v>
      </c>
      <c r="B13441" s="2">
        <v>4</v>
      </c>
    </row>
    <row r="13442" spans="1:2" x14ac:dyDescent="0.3">
      <c r="A13442" t="s">
        <v>13442</v>
      </c>
      <c r="B13442" s="2">
        <v>5</v>
      </c>
    </row>
    <row r="13443" spans="1:2" x14ac:dyDescent="0.3">
      <c r="A13443" t="s">
        <v>13443</v>
      </c>
      <c r="B13443" s="2">
        <v>5</v>
      </c>
    </row>
    <row r="13444" spans="1:2" x14ac:dyDescent="0.3">
      <c r="A13444" t="s">
        <v>13444</v>
      </c>
      <c r="B13444" s="2">
        <v>4</v>
      </c>
    </row>
    <row r="13445" spans="1:2" x14ac:dyDescent="0.3">
      <c r="A13445" t="s">
        <v>13445</v>
      </c>
      <c r="B13445" s="2">
        <v>5</v>
      </c>
    </row>
    <row r="13446" spans="1:2" x14ac:dyDescent="0.3">
      <c r="A13446" t="s">
        <v>13446</v>
      </c>
      <c r="B13446" s="2">
        <v>5</v>
      </c>
    </row>
    <row r="13447" spans="1:2" x14ac:dyDescent="0.3">
      <c r="A13447" t="s">
        <v>13447</v>
      </c>
      <c r="B13447" s="2">
        <v>4</v>
      </c>
    </row>
    <row r="13448" spans="1:2" x14ac:dyDescent="0.3">
      <c r="A13448" t="s">
        <v>13448</v>
      </c>
      <c r="B13448" s="2">
        <v>5</v>
      </c>
    </row>
    <row r="13449" spans="1:2" x14ac:dyDescent="0.3">
      <c r="A13449" t="s">
        <v>13449</v>
      </c>
      <c r="B13449" s="2">
        <v>5</v>
      </c>
    </row>
    <row r="13450" spans="1:2" x14ac:dyDescent="0.3">
      <c r="A13450" t="s">
        <v>13450</v>
      </c>
      <c r="B13450" s="2">
        <v>5</v>
      </c>
    </row>
    <row r="13451" spans="1:2" x14ac:dyDescent="0.3">
      <c r="A13451" t="s">
        <v>13451</v>
      </c>
      <c r="B13451" s="2">
        <v>4</v>
      </c>
    </row>
    <row r="13452" spans="1:2" x14ac:dyDescent="0.3">
      <c r="A13452" t="s">
        <v>13452</v>
      </c>
      <c r="B13452" s="2">
        <v>2</v>
      </c>
    </row>
    <row r="13453" spans="1:2" x14ac:dyDescent="0.3">
      <c r="A13453" t="s">
        <v>13453</v>
      </c>
      <c r="B13453" s="2">
        <v>4</v>
      </c>
    </row>
    <row r="13454" spans="1:2" x14ac:dyDescent="0.3">
      <c r="A13454" t="s">
        <v>13454</v>
      </c>
      <c r="B13454" s="2">
        <v>4</v>
      </c>
    </row>
    <row r="13455" spans="1:2" x14ac:dyDescent="0.3">
      <c r="A13455" t="s">
        <v>13455</v>
      </c>
      <c r="B13455" s="2">
        <v>4</v>
      </c>
    </row>
    <row r="13456" spans="1:2" x14ac:dyDescent="0.3">
      <c r="A13456" t="s">
        <v>13456</v>
      </c>
      <c r="B13456" s="2">
        <v>5</v>
      </c>
    </row>
    <row r="13457" spans="1:2" x14ac:dyDescent="0.3">
      <c r="A13457" t="s">
        <v>13457</v>
      </c>
      <c r="B13457" s="2">
        <v>4</v>
      </c>
    </row>
    <row r="13458" spans="1:2" x14ac:dyDescent="0.3">
      <c r="A13458" t="s">
        <v>13458</v>
      </c>
      <c r="B13458" s="2">
        <v>5</v>
      </c>
    </row>
    <row r="13459" spans="1:2" x14ac:dyDescent="0.3">
      <c r="A13459" t="s">
        <v>13459</v>
      </c>
      <c r="B13459" s="2">
        <v>5</v>
      </c>
    </row>
    <row r="13460" spans="1:2" x14ac:dyDescent="0.3">
      <c r="A13460" t="s">
        <v>13460</v>
      </c>
      <c r="B13460" s="2">
        <v>5</v>
      </c>
    </row>
    <row r="13461" spans="1:2" x14ac:dyDescent="0.3">
      <c r="A13461" t="s">
        <v>13461</v>
      </c>
      <c r="B13461" s="2">
        <v>5</v>
      </c>
    </row>
    <row r="13462" spans="1:2" x14ac:dyDescent="0.3">
      <c r="A13462" t="s">
        <v>13462</v>
      </c>
      <c r="B13462" s="2">
        <v>5</v>
      </c>
    </row>
    <row r="13463" spans="1:2" x14ac:dyDescent="0.3">
      <c r="A13463" t="s">
        <v>13463</v>
      </c>
      <c r="B13463" s="2">
        <v>5</v>
      </c>
    </row>
    <row r="13464" spans="1:2" x14ac:dyDescent="0.3">
      <c r="A13464" t="s">
        <v>13464</v>
      </c>
      <c r="B13464" s="2">
        <v>4</v>
      </c>
    </row>
    <row r="13465" spans="1:2" x14ac:dyDescent="0.3">
      <c r="A13465" t="s">
        <v>13465</v>
      </c>
      <c r="B13465" s="2">
        <v>4</v>
      </c>
    </row>
    <row r="13466" spans="1:2" x14ac:dyDescent="0.3">
      <c r="A13466" t="s">
        <v>13466</v>
      </c>
      <c r="B13466" s="2">
        <v>5</v>
      </c>
    </row>
    <row r="13467" spans="1:2" x14ac:dyDescent="0.3">
      <c r="A13467" t="s">
        <v>13467</v>
      </c>
      <c r="B13467" s="2">
        <v>5</v>
      </c>
    </row>
    <row r="13468" spans="1:2" x14ac:dyDescent="0.3">
      <c r="A13468" t="s">
        <v>13468</v>
      </c>
      <c r="B13468" s="2">
        <v>4</v>
      </c>
    </row>
    <row r="13469" spans="1:2" x14ac:dyDescent="0.3">
      <c r="A13469" t="s">
        <v>13469</v>
      </c>
      <c r="B13469" s="2">
        <v>5</v>
      </c>
    </row>
    <row r="13470" spans="1:2" x14ac:dyDescent="0.3">
      <c r="A13470" t="s">
        <v>13470</v>
      </c>
      <c r="B13470" s="2">
        <v>5</v>
      </c>
    </row>
    <row r="13471" spans="1:2" x14ac:dyDescent="0.3">
      <c r="A13471" t="s">
        <v>13471</v>
      </c>
      <c r="B13471" s="2">
        <v>5</v>
      </c>
    </row>
    <row r="13472" spans="1:2" x14ac:dyDescent="0.3">
      <c r="A13472" t="s">
        <v>13472</v>
      </c>
      <c r="B13472" s="2">
        <v>5</v>
      </c>
    </row>
    <row r="13473" spans="1:2" x14ac:dyDescent="0.3">
      <c r="A13473" t="s">
        <v>13473</v>
      </c>
      <c r="B13473" s="2">
        <v>5</v>
      </c>
    </row>
    <row r="13474" spans="1:2" x14ac:dyDescent="0.3">
      <c r="A13474" t="s">
        <v>13474</v>
      </c>
      <c r="B13474" s="2">
        <v>4</v>
      </c>
    </row>
    <row r="13475" spans="1:2" x14ac:dyDescent="0.3">
      <c r="A13475" t="s">
        <v>13475</v>
      </c>
      <c r="B13475" s="2">
        <v>5</v>
      </c>
    </row>
    <row r="13476" spans="1:2" x14ac:dyDescent="0.3">
      <c r="A13476" t="s">
        <v>13476</v>
      </c>
      <c r="B13476" s="2">
        <v>5</v>
      </c>
    </row>
    <row r="13477" spans="1:2" x14ac:dyDescent="0.3">
      <c r="A13477" t="s">
        <v>13477</v>
      </c>
      <c r="B13477" s="2">
        <v>5</v>
      </c>
    </row>
    <row r="13478" spans="1:2" x14ac:dyDescent="0.3">
      <c r="A13478" t="s">
        <v>13478</v>
      </c>
      <c r="B13478" s="2">
        <v>5</v>
      </c>
    </row>
    <row r="13479" spans="1:2" x14ac:dyDescent="0.3">
      <c r="A13479" t="s">
        <v>13479</v>
      </c>
      <c r="B13479" s="2">
        <v>4</v>
      </c>
    </row>
    <row r="13480" spans="1:2" x14ac:dyDescent="0.3">
      <c r="A13480" t="s">
        <v>13480</v>
      </c>
      <c r="B13480" s="2">
        <v>5</v>
      </c>
    </row>
    <row r="13481" spans="1:2" x14ac:dyDescent="0.3">
      <c r="A13481" t="s">
        <v>13481</v>
      </c>
      <c r="B13481" s="2">
        <v>4</v>
      </c>
    </row>
    <row r="13482" spans="1:2" x14ac:dyDescent="0.3">
      <c r="A13482" t="s">
        <v>13482</v>
      </c>
      <c r="B13482" s="2">
        <v>5</v>
      </c>
    </row>
    <row r="13483" spans="1:2" x14ac:dyDescent="0.3">
      <c r="A13483" t="s">
        <v>13483</v>
      </c>
      <c r="B13483" s="2">
        <v>5</v>
      </c>
    </row>
    <row r="13484" spans="1:2" x14ac:dyDescent="0.3">
      <c r="A13484" t="s">
        <v>13484</v>
      </c>
      <c r="B13484" s="2">
        <v>4</v>
      </c>
    </row>
    <row r="13485" spans="1:2" x14ac:dyDescent="0.3">
      <c r="A13485" t="s">
        <v>13485</v>
      </c>
      <c r="B13485" s="2">
        <v>4</v>
      </c>
    </row>
    <row r="13486" spans="1:2" x14ac:dyDescent="0.3">
      <c r="A13486" t="s">
        <v>13486</v>
      </c>
      <c r="B13486" s="2">
        <v>4</v>
      </c>
    </row>
    <row r="13487" spans="1:2" x14ac:dyDescent="0.3">
      <c r="A13487" t="s">
        <v>13487</v>
      </c>
      <c r="B13487" s="2">
        <v>5</v>
      </c>
    </row>
    <row r="13488" spans="1:2" x14ac:dyDescent="0.3">
      <c r="A13488" t="s">
        <v>13488</v>
      </c>
      <c r="B13488" s="2">
        <v>5</v>
      </c>
    </row>
    <row r="13489" spans="1:2" x14ac:dyDescent="0.3">
      <c r="A13489" t="s">
        <v>13489</v>
      </c>
      <c r="B13489" s="2">
        <v>5</v>
      </c>
    </row>
    <row r="13490" spans="1:2" x14ac:dyDescent="0.3">
      <c r="A13490" t="s">
        <v>13490</v>
      </c>
      <c r="B13490" s="2">
        <v>2</v>
      </c>
    </row>
    <row r="13491" spans="1:2" x14ac:dyDescent="0.3">
      <c r="A13491" t="s">
        <v>13491</v>
      </c>
      <c r="B13491" s="2">
        <v>5</v>
      </c>
    </row>
    <row r="13492" spans="1:2" x14ac:dyDescent="0.3">
      <c r="A13492" t="s">
        <v>13492</v>
      </c>
      <c r="B13492" s="2">
        <v>5</v>
      </c>
    </row>
    <row r="13493" spans="1:2" x14ac:dyDescent="0.3">
      <c r="A13493" t="s">
        <v>13493</v>
      </c>
      <c r="B13493" s="2">
        <v>4</v>
      </c>
    </row>
    <row r="13494" spans="1:2" x14ac:dyDescent="0.3">
      <c r="A13494" t="s">
        <v>13494</v>
      </c>
      <c r="B13494" s="2">
        <v>5</v>
      </c>
    </row>
    <row r="13495" spans="1:2" x14ac:dyDescent="0.3">
      <c r="A13495" t="s">
        <v>13495</v>
      </c>
      <c r="B13495" s="2">
        <v>5</v>
      </c>
    </row>
    <row r="13496" spans="1:2" x14ac:dyDescent="0.3">
      <c r="A13496" t="s">
        <v>13496</v>
      </c>
      <c r="B13496" s="2">
        <v>5</v>
      </c>
    </row>
    <row r="13497" spans="1:2" x14ac:dyDescent="0.3">
      <c r="A13497" t="s">
        <v>13497</v>
      </c>
      <c r="B13497" s="2">
        <v>5</v>
      </c>
    </row>
    <row r="13498" spans="1:2" x14ac:dyDescent="0.3">
      <c r="A13498" t="s">
        <v>13498</v>
      </c>
      <c r="B13498" s="2">
        <v>4</v>
      </c>
    </row>
    <row r="13499" spans="1:2" x14ac:dyDescent="0.3">
      <c r="A13499" t="s">
        <v>13499</v>
      </c>
      <c r="B13499" s="2">
        <v>4</v>
      </c>
    </row>
    <row r="13500" spans="1:2" x14ac:dyDescent="0.3">
      <c r="A13500" t="s">
        <v>13500</v>
      </c>
      <c r="B13500" s="2">
        <v>4</v>
      </c>
    </row>
    <row r="13501" spans="1:2" x14ac:dyDescent="0.3">
      <c r="A13501" t="s">
        <v>13501</v>
      </c>
      <c r="B13501" s="2">
        <v>1</v>
      </c>
    </row>
    <row r="13502" spans="1:2" x14ac:dyDescent="0.3">
      <c r="A13502" t="s">
        <v>13502</v>
      </c>
      <c r="B13502" s="2">
        <v>3</v>
      </c>
    </row>
    <row r="13503" spans="1:2" x14ac:dyDescent="0.3">
      <c r="A13503" t="s">
        <v>13503</v>
      </c>
      <c r="B13503" s="2">
        <v>3</v>
      </c>
    </row>
    <row r="13504" spans="1:2" x14ac:dyDescent="0.3">
      <c r="A13504" t="s">
        <v>13504</v>
      </c>
      <c r="B13504" s="2">
        <v>4</v>
      </c>
    </row>
    <row r="13505" spans="1:2" x14ac:dyDescent="0.3">
      <c r="A13505" t="s">
        <v>13505</v>
      </c>
      <c r="B13505" s="2">
        <v>5</v>
      </c>
    </row>
    <row r="13506" spans="1:2" x14ac:dyDescent="0.3">
      <c r="A13506" t="s">
        <v>13506</v>
      </c>
      <c r="B13506" s="2">
        <v>3</v>
      </c>
    </row>
    <row r="13507" spans="1:2" x14ac:dyDescent="0.3">
      <c r="A13507" t="s">
        <v>13507</v>
      </c>
      <c r="B13507" s="2">
        <v>2</v>
      </c>
    </row>
    <row r="13508" spans="1:2" x14ac:dyDescent="0.3">
      <c r="A13508" t="s">
        <v>13508</v>
      </c>
      <c r="B13508" s="2">
        <v>3</v>
      </c>
    </row>
    <row r="13509" spans="1:2" x14ac:dyDescent="0.3">
      <c r="A13509" t="s">
        <v>13509</v>
      </c>
      <c r="B13509" s="2">
        <v>3</v>
      </c>
    </row>
    <row r="13510" spans="1:2" x14ac:dyDescent="0.3">
      <c r="A13510" t="s">
        <v>13510</v>
      </c>
      <c r="B13510" s="2">
        <v>4</v>
      </c>
    </row>
    <row r="13511" spans="1:2" x14ac:dyDescent="0.3">
      <c r="A13511" t="s">
        <v>13511</v>
      </c>
      <c r="B13511" s="2">
        <v>3</v>
      </c>
    </row>
    <row r="13512" spans="1:2" x14ac:dyDescent="0.3">
      <c r="A13512" t="s">
        <v>13512</v>
      </c>
      <c r="B13512" s="2">
        <v>1</v>
      </c>
    </row>
    <row r="13513" spans="1:2" x14ac:dyDescent="0.3">
      <c r="A13513" t="s">
        <v>13513</v>
      </c>
      <c r="B13513" s="2">
        <v>3</v>
      </c>
    </row>
    <row r="13514" spans="1:2" x14ac:dyDescent="0.3">
      <c r="A13514" t="s">
        <v>13514</v>
      </c>
      <c r="B13514" s="2">
        <v>4</v>
      </c>
    </row>
    <row r="13515" spans="1:2" x14ac:dyDescent="0.3">
      <c r="A13515" t="s">
        <v>13515</v>
      </c>
      <c r="B13515" s="2">
        <v>1</v>
      </c>
    </row>
    <row r="13516" spans="1:2" x14ac:dyDescent="0.3">
      <c r="A13516" t="s">
        <v>13516</v>
      </c>
      <c r="B13516" s="2">
        <v>2</v>
      </c>
    </row>
    <row r="13517" spans="1:2" x14ac:dyDescent="0.3">
      <c r="A13517" t="s">
        <v>13517</v>
      </c>
      <c r="B13517" s="2">
        <v>4</v>
      </c>
    </row>
    <row r="13518" spans="1:2" x14ac:dyDescent="0.3">
      <c r="A13518" t="s">
        <v>13518</v>
      </c>
      <c r="B13518" s="2">
        <v>3</v>
      </c>
    </row>
    <row r="13519" spans="1:2" x14ac:dyDescent="0.3">
      <c r="A13519" t="s">
        <v>13519</v>
      </c>
      <c r="B13519" s="2">
        <v>4</v>
      </c>
    </row>
    <row r="13520" spans="1:2" x14ac:dyDescent="0.3">
      <c r="A13520" t="s">
        <v>13520</v>
      </c>
      <c r="B13520" s="2">
        <v>5</v>
      </c>
    </row>
    <row r="13521" spans="1:2" x14ac:dyDescent="0.3">
      <c r="A13521" t="s">
        <v>13521</v>
      </c>
      <c r="B13521" s="2">
        <v>5</v>
      </c>
    </row>
    <row r="13522" spans="1:2" x14ac:dyDescent="0.3">
      <c r="A13522" t="s">
        <v>13522</v>
      </c>
      <c r="B13522" s="2">
        <v>5</v>
      </c>
    </row>
    <row r="13523" spans="1:2" x14ac:dyDescent="0.3">
      <c r="A13523" t="s">
        <v>13523</v>
      </c>
      <c r="B13523" s="2">
        <v>4</v>
      </c>
    </row>
    <row r="13524" spans="1:2" x14ac:dyDescent="0.3">
      <c r="A13524" t="s">
        <v>13524</v>
      </c>
      <c r="B13524" s="2">
        <v>3</v>
      </c>
    </row>
    <row r="13525" spans="1:2" x14ac:dyDescent="0.3">
      <c r="A13525" t="s">
        <v>13525</v>
      </c>
      <c r="B13525" s="2">
        <v>4</v>
      </c>
    </row>
    <row r="13526" spans="1:2" x14ac:dyDescent="0.3">
      <c r="A13526" t="s">
        <v>13526</v>
      </c>
      <c r="B13526" s="2">
        <v>5</v>
      </c>
    </row>
    <row r="13527" spans="1:2" x14ac:dyDescent="0.3">
      <c r="A13527" t="s">
        <v>13527</v>
      </c>
      <c r="B13527" s="2">
        <v>4</v>
      </c>
    </row>
    <row r="13528" spans="1:2" x14ac:dyDescent="0.3">
      <c r="A13528" t="s">
        <v>13528</v>
      </c>
      <c r="B13528" s="2">
        <v>5</v>
      </c>
    </row>
    <row r="13529" spans="1:2" x14ac:dyDescent="0.3">
      <c r="A13529" t="s">
        <v>13529</v>
      </c>
      <c r="B13529" s="2">
        <v>5</v>
      </c>
    </row>
    <row r="13530" spans="1:2" x14ac:dyDescent="0.3">
      <c r="A13530" t="s">
        <v>13530</v>
      </c>
      <c r="B13530" s="2">
        <v>5</v>
      </c>
    </row>
    <row r="13531" spans="1:2" x14ac:dyDescent="0.3">
      <c r="A13531" t="s">
        <v>13531</v>
      </c>
      <c r="B13531" s="2">
        <v>4</v>
      </c>
    </row>
    <row r="13532" spans="1:2" x14ac:dyDescent="0.3">
      <c r="A13532" t="s">
        <v>13532</v>
      </c>
      <c r="B13532" s="2">
        <v>5</v>
      </c>
    </row>
    <row r="13533" spans="1:2" x14ac:dyDescent="0.3">
      <c r="A13533" t="s">
        <v>13533</v>
      </c>
      <c r="B13533" s="2">
        <v>5</v>
      </c>
    </row>
    <row r="13534" spans="1:2" x14ac:dyDescent="0.3">
      <c r="A13534" t="s">
        <v>13534</v>
      </c>
      <c r="B13534" s="2">
        <v>5</v>
      </c>
    </row>
    <row r="13535" spans="1:2" x14ac:dyDescent="0.3">
      <c r="A13535" t="s">
        <v>13535</v>
      </c>
      <c r="B13535" s="2">
        <v>5</v>
      </c>
    </row>
    <row r="13536" spans="1:2" x14ac:dyDescent="0.3">
      <c r="A13536" t="s">
        <v>13536</v>
      </c>
      <c r="B13536" s="2">
        <v>5</v>
      </c>
    </row>
    <row r="13537" spans="1:2" x14ac:dyDescent="0.3">
      <c r="A13537" t="s">
        <v>13537</v>
      </c>
      <c r="B13537" s="2">
        <v>5</v>
      </c>
    </row>
    <row r="13538" spans="1:2" x14ac:dyDescent="0.3">
      <c r="A13538" t="s">
        <v>13538</v>
      </c>
      <c r="B13538" s="2">
        <v>5</v>
      </c>
    </row>
    <row r="13539" spans="1:2" x14ac:dyDescent="0.3">
      <c r="A13539" t="s">
        <v>13539</v>
      </c>
      <c r="B13539" s="2">
        <v>5</v>
      </c>
    </row>
    <row r="13540" spans="1:2" x14ac:dyDescent="0.3">
      <c r="A13540" t="s">
        <v>13540</v>
      </c>
      <c r="B13540" s="2">
        <v>5</v>
      </c>
    </row>
    <row r="13541" spans="1:2" x14ac:dyDescent="0.3">
      <c r="A13541" t="s">
        <v>13541</v>
      </c>
      <c r="B13541" s="2">
        <v>3</v>
      </c>
    </row>
    <row r="13542" spans="1:2" x14ac:dyDescent="0.3">
      <c r="A13542" t="s">
        <v>13542</v>
      </c>
      <c r="B13542" s="2">
        <v>5</v>
      </c>
    </row>
    <row r="13543" spans="1:2" x14ac:dyDescent="0.3">
      <c r="A13543" t="s">
        <v>13543</v>
      </c>
      <c r="B13543" s="2">
        <v>5</v>
      </c>
    </row>
    <row r="13544" spans="1:2" x14ac:dyDescent="0.3">
      <c r="A13544" t="s">
        <v>13544</v>
      </c>
      <c r="B13544" s="2">
        <v>4</v>
      </c>
    </row>
    <row r="13545" spans="1:2" x14ac:dyDescent="0.3">
      <c r="A13545" t="s">
        <v>13545</v>
      </c>
      <c r="B13545" s="2">
        <v>5</v>
      </c>
    </row>
    <row r="13546" spans="1:2" x14ac:dyDescent="0.3">
      <c r="A13546" t="s">
        <v>13546</v>
      </c>
      <c r="B13546" s="2">
        <v>5</v>
      </c>
    </row>
    <row r="13547" spans="1:2" x14ac:dyDescent="0.3">
      <c r="A13547" t="s">
        <v>13547</v>
      </c>
      <c r="B13547" s="2">
        <v>5</v>
      </c>
    </row>
    <row r="13548" spans="1:2" x14ac:dyDescent="0.3">
      <c r="A13548" t="s">
        <v>13548</v>
      </c>
      <c r="B13548" s="2">
        <v>5</v>
      </c>
    </row>
    <row r="13549" spans="1:2" x14ac:dyDescent="0.3">
      <c r="A13549" t="s">
        <v>13549</v>
      </c>
      <c r="B13549" s="2">
        <v>4</v>
      </c>
    </row>
    <row r="13550" spans="1:2" x14ac:dyDescent="0.3">
      <c r="A13550" t="s">
        <v>13550</v>
      </c>
      <c r="B13550" s="2">
        <v>5</v>
      </c>
    </row>
    <row r="13551" spans="1:2" x14ac:dyDescent="0.3">
      <c r="A13551" t="s">
        <v>13551</v>
      </c>
      <c r="B13551" s="2">
        <v>5</v>
      </c>
    </row>
    <row r="13552" spans="1:2" x14ac:dyDescent="0.3">
      <c r="A13552" t="s">
        <v>13552</v>
      </c>
      <c r="B13552" s="2">
        <v>4</v>
      </c>
    </row>
    <row r="13553" spans="1:2" x14ac:dyDescent="0.3">
      <c r="A13553" t="s">
        <v>13553</v>
      </c>
      <c r="B13553" s="2">
        <v>5</v>
      </c>
    </row>
    <row r="13554" spans="1:2" x14ac:dyDescent="0.3">
      <c r="A13554" t="s">
        <v>13554</v>
      </c>
      <c r="B13554" s="2">
        <v>5</v>
      </c>
    </row>
    <row r="13555" spans="1:2" x14ac:dyDescent="0.3">
      <c r="A13555" t="s">
        <v>13555</v>
      </c>
      <c r="B13555" s="2">
        <v>5</v>
      </c>
    </row>
    <row r="13556" spans="1:2" x14ac:dyDescent="0.3">
      <c r="A13556" t="s">
        <v>13556</v>
      </c>
      <c r="B13556" s="2">
        <v>5</v>
      </c>
    </row>
    <row r="13557" spans="1:2" x14ac:dyDescent="0.3">
      <c r="A13557" t="s">
        <v>13557</v>
      </c>
      <c r="B13557" s="2">
        <v>4</v>
      </c>
    </row>
    <row r="13558" spans="1:2" x14ac:dyDescent="0.3">
      <c r="A13558" t="s">
        <v>13558</v>
      </c>
      <c r="B13558" s="2">
        <v>5</v>
      </c>
    </row>
    <row r="13559" spans="1:2" x14ac:dyDescent="0.3">
      <c r="A13559" t="s">
        <v>13559</v>
      </c>
      <c r="B13559" s="2">
        <v>3</v>
      </c>
    </row>
    <row r="13560" spans="1:2" x14ac:dyDescent="0.3">
      <c r="A13560" t="s">
        <v>13560</v>
      </c>
      <c r="B13560" s="2">
        <v>2</v>
      </c>
    </row>
    <row r="13561" spans="1:2" x14ac:dyDescent="0.3">
      <c r="A13561" t="s">
        <v>13561</v>
      </c>
      <c r="B13561" s="2">
        <v>1</v>
      </c>
    </row>
    <row r="13562" spans="1:2" x14ac:dyDescent="0.3">
      <c r="A13562" t="s">
        <v>13562</v>
      </c>
      <c r="B13562" s="2">
        <v>5</v>
      </c>
    </row>
    <row r="13563" spans="1:2" x14ac:dyDescent="0.3">
      <c r="A13563" t="s">
        <v>13563</v>
      </c>
      <c r="B13563" s="2">
        <v>5</v>
      </c>
    </row>
    <row r="13564" spans="1:2" x14ac:dyDescent="0.3">
      <c r="A13564" t="s">
        <v>13564</v>
      </c>
      <c r="B13564" s="2">
        <v>2</v>
      </c>
    </row>
    <row r="13565" spans="1:2" x14ac:dyDescent="0.3">
      <c r="A13565" t="s">
        <v>13565</v>
      </c>
      <c r="B13565" s="2">
        <v>4</v>
      </c>
    </row>
    <row r="13566" spans="1:2" x14ac:dyDescent="0.3">
      <c r="A13566" t="s">
        <v>13566</v>
      </c>
      <c r="B13566" s="2">
        <v>5</v>
      </c>
    </row>
    <row r="13567" spans="1:2" x14ac:dyDescent="0.3">
      <c r="A13567" t="s">
        <v>13567</v>
      </c>
      <c r="B13567" s="2">
        <v>5</v>
      </c>
    </row>
    <row r="13568" spans="1:2" x14ac:dyDescent="0.3">
      <c r="A13568" t="s">
        <v>13568</v>
      </c>
      <c r="B13568" s="2">
        <v>5</v>
      </c>
    </row>
    <row r="13569" spans="1:2" x14ac:dyDescent="0.3">
      <c r="A13569" t="s">
        <v>13569</v>
      </c>
      <c r="B13569" s="2">
        <v>5</v>
      </c>
    </row>
    <row r="13570" spans="1:2" x14ac:dyDescent="0.3">
      <c r="A13570" t="s">
        <v>13570</v>
      </c>
      <c r="B13570" s="2">
        <v>1</v>
      </c>
    </row>
    <row r="13571" spans="1:2" x14ac:dyDescent="0.3">
      <c r="A13571" t="s">
        <v>13571</v>
      </c>
      <c r="B13571" s="2">
        <v>3</v>
      </c>
    </row>
    <row r="13572" spans="1:2" x14ac:dyDescent="0.3">
      <c r="A13572" t="s">
        <v>13572</v>
      </c>
      <c r="B13572" s="2">
        <v>5</v>
      </c>
    </row>
    <row r="13573" spans="1:2" x14ac:dyDescent="0.3">
      <c r="A13573" t="s">
        <v>13573</v>
      </c>
      <c r="B13573" s="2">
        <v>4</v>
      </c>
    </row>
    <row r="13574" spans="1:2" x14ac:dyDescent="0.3">
      <c r="A13574" t="s">
        <v>13574</v>
      </c>
      <c r="B13574" s="2">
        <v>3</v>
      </c>
    </row>
    <row r="13575" spans="1:2" x14ac:dyDescent="0.3">
      <c r="A13575" t="s">
        <v>13575</v>
      </c>
      <c r="B13575" s="2">
        <v>4</v>
      </c>
    </row>
    <row r="13576" spans="1:2" x14ac:dyDescent="0.3">
      <c r="A13576" t="s">
        <v>13576</v>
      </c>
      <c r="B13576" s="2">
        <v>5</v>
      </c>
    </row>
    <row r="13577" spans="1:2" x14ac:dyDescent="0.3">
      <c r="A13577" t="s">
        <v>13577</v>
      </c>
      <c r="B13577" s="2">
        <v>5</v>
      </c>
    </row>
    <row r="13578" spans="1:2" x14ac:dyDescent="0.3">
      <c r="A13578" t="s">
        <v>13578</v>
      </c>
      <c r="B13578" s="2">
        <v>5</v>
      </c>
    </row>
    <row r="13579" spans="1:2" x14ac:dyDescent="0.3">
      <c r="A13579" t="s">
        <v>13579</v>
      </c>
      <c r="B13579" s="2">
        <v>5</v>
      </c>
    </row>
    <row r="13580" spans="1:2" x14ac:dyDescent="0.3">
      <c r="A13580" t="s">
        <v>13580</v>
      </c>
      <c r="B13580" s="2">
        <v>4</v>
      </c>
    </row>
    <row r="13581" spans="1:2" x14ac:dyDescent="0.3">
      <c r="A13581" t="s">
        <v>13581</v>
      </c>
      <c r="B13581" s="2">
        <v>5</v>
      </c>
    </row>
    <row r="13582" spans="1:2" x14ac:dyDescent="0.3">
      <c r="A13582" t="s">
        <v>13582</v>
      </c>
      <c r="B13582" s="2">
        <v>4</v>
      </c>
    </row>
    <row r="13583" spans="1:2" x14ac:dyDescent="0.3">
      <c r="A13583" t="s">
        <v>13583</v>
      </c>
      <c r="B13583" s="2">
        <v>5</v>
      </c>
    </row>
    <row r="13584" spans="1:2" x14ac:dyDescent="0.3">
      <c r="A13584" t="s">
        <v>13584</v>
      </c>
      <c r="B13584" s="2">
        <v>5</v>
      </c>
    </row>
    <row r="13585" spans="1:2" x14ac:dyDescent="0.3">
      <c r="A13585" t="s">
        <v>13585</v>
      </c>
      <c r="B13585" s="2">
        <v>5</v>
      </c>
    </row>
    <row r="13586" spans="1:2" x14ac:dyDescent="0.3">
      <c r="A13586" t="s">
        <v>13586</v>
      </c>
      <c r="B13586" s="2">
        <v>5</v>
      </c>
    </row>
    <row r="13587" spans="1:2" x14ac:dyDescent="0.3">
      <c r="A13587" t="s">
        <v>13587</v>
      </c>
      <c r="B13587" s="2">
        <v>5</v>
      </c>
    </row>
    <row r="13588" spans="1:2" x14ac:dyDescent="0.3">
      <c r="A13588" t="s">
        <v>13588</v>
      </c>
      <c r="B13588" s="2">
        <v>5</v>
      </c>
    </row>
    <row r="13589" spans="1:2" x14ac:dyDescent="0.3">
      <c r="A13589" t="s">
        <v>13589</v>
      </c>
      <c r="B13589" s="2">
        <v>5</v>
      </c>
    </row>
    <row r="13590" spans="1:2" x14ac:dyDescent="0.3">
      <c r="A13590" t="s">
        <v>13590</v>
      </c>
      <c r="B13590" s="2">
        <v>5</v>
      </c>
    </row>
    <row r="13591" spans="1:2" x14ac:dyDescent="0.3">
      <c r="A13591" t="s">
        <v>13591</v>
      </c>
      <c r="B13591" s="2">
        <v>5</v>
      </c>
    </row>
    <row r="13592" spans="1:2" x14ac:dyDescent="0.3">
      <c r="A13592" t="s">
        <v>13592</v>
      </c>
      <c r="B13592" s="2">
        <v>4</v>
      </c>
    </row>
    <row r="13593" spans="1:2" x14ac:dyDescent="0.3">
      <c r="A13593" t="s">
        <v>13593</v>
      </c>
      <c r="B13593" s="2">
        <v>4</v>
      </c>
    </row>
    <row r="13594" spans="1:2" x14ac:dyDescent="0.3">
      <c r="A13594" t="s">
        <v>13594</v>
      </c>
      <c r="B13594" s="2">
        <v>5</v>
      </c>
    </row>
    <row r="13595" spans="1:2" x14ac:dyDescent="0.3">
      <c r="A13595" t="s">
        <v>13595</v>
      </c>
      <c r="B13595" s="2">
        <v>5</v>
      </c>
    </row>
    <row r="13596" spans="1:2" x14ac:dyDescent="0.3">
      <c r="A13596" t="s">
        <v>13596</v>
      </c>
      <c r="B13596" s="2">
        <v>3</v>
      </c>
    </row>
    <row r="13597" spans="1:2" x14ac:dyDescent="0.3">
      <c r="A13597" t="s">
        <v>13597</v>
      </c>
      <c r="B13597" s="2">
        <v>5</v>
      </c>
    </row>
    <row r="13598" spans="1:2" x14ac:dyDescent="0.3">
      <c r="A13598" t="s">
        <v>13598</v>
      </c>
      <c r="B13598" s="2">
        <v>5</v>
      </c>
    </row>
    <row r="13599" spans="1:2" x14ac:dyDescent="0.3">
      <c r="A13599" t="s">
        <v>13599</v>
      </c>
      <c r="B13599" s="2">
        <v>4</v>
      </c>
    </row>
    <row r="13600" spans="1:2" x14ac:dyDescent="0.3">
      <c r="A13600" t="s">
        <v>13600</v>
      </c>
      <c r="B13600" s="2">
        <v>5</v>
      </c>
    </row>
    <row r="13601" spans="1:2" x14ac:dyDescent="0.3">
      <c r="A13601" t="s">
        <v>13601</v>
      </c>
      <c r="B13601" s="2">
        <v>3</v>
      </c>
    </row>
    <row r="13602" spans="1:2" x14ac:dyDescent="0.3">
      <c r="A13602" t="s">
        <v>13602</v>
      </c>
      <c r="B13602" s="2">
        <v>3</v>
      </c>
    </row>
    <row r="13603" spans="1:2" x14ac:dyDescent="0.3">
      <c r="A13603" t="s">
        <v>13603</v>
      </c>
      <c r="B13603" s="2">
        <v>4</v>
      </c>
    </row>
    <row r="13604" spans="1:2" x14ac:dyDescent="0.3">
      <c r="A13604" t="s">
        <v>13604</v>
      </c>
      <c r="B13604" s="2">
        <v>5</v>
      </c>
    </row>
    <row r="13605" spans="1:2" x14ac:dyDescent="0.3">
      <c r="A13605" t="s">
        <v>13605</v>
      </c>
      <c r="B13605" s="2">
        <v>5</v>
      </c>
    </row>
    <row r="13606" spans="1:2" x14ac:dyDescent="0.3">
      <c r="A13606" t="s">
        <v>13606</v>
      </c>
      <c r="B13606" s="2">
        <v>5</v>
      </c>
    </row>
    <row r="13607" spans="1:2" x14ac:dyDescent="0.3">
      <c r="A13607" t="s">
        <v>13607</v>
      </c>
      <c r="B13607" s="2">
        <v>5</v>
      </c>
    </row>
    <row r="13608" spans="1:2" x14ac:dyDescent="0.3">
      <c r="A13608" t="s">
        <v>13608</v>
      </c>
      <c r="B13608" s="2">
        <v>4</v>
      </c>
    </row>
    <row r="13609" spans="1:2" x14ac:dyDescent="0.3">
      <c r="A13609" t="s">
        <v>13609</v>
      </c>
      <c r="B13609" s="2">
        <v>5</v>
      </c>
    </row>
    <row r="13610" spans="1:2" x14ac:dyDescent="0.3">
      <c r="A13610" t="s">
        <v>13610</v>
      </c>
      <c r="B13610" s="2">
        <v>3</v>
      </c>
    </row>
    <row r="13611" spans="1:2" x14ac:dyDescent="0.3">
      <c r="A13611" t="s">
        <v>13611</v>
      </c>
      <c r="B13611" s="2">
        <v>4</v>
      </c>
    </row>
    <row r="13612" spans="1:2" x14ac:dyDescent="0.3">
      <c r="A13612" t="s">
        <v>13612</v>
      </c>
      <c r="B13612" s="2">
        <v>4</v>
      </c>
    </row>
    <row r="13613" spans="1:2" x14ac:dyDescent="0.3">
      <c r="A13613" t="s">
        <v>13613</v>
      </c>
      <c r="B13613" s="2">
        <v>5</v>
      </c>
    </row>
    <row r="13614" spans="1:2" x14ac:dyDescent="0.3">
      <c r="A13614" t="s">
        <v>13614</v>
      </c>
      <c r="B13614" s="2">
        <v>5</v>
      </c>
    </row>
    <row r="13615" spans="1:2" x14ac:dyDescent="0.3">
      <c r="A13615" t="s">
        <v>13615</v>
      </c>
      <c r="B13615" s="2">
        <v>4</v>
      </c>
    </row>
    <row r="13616" spans="1:2" x14ac:dyDescent="0.3">
      <c r="A13616" t="s">
        <v>13616</v>
      </c>
      <c r="B13616" s="2">
        <v>5</v>
      </c>
    </row>
    <row r="13617" spans="1:2" x14ac:dyDescent="0.3">
      <c r="A13617" t="s">
        <v>13617</v>
      </c>
      <c r="B13617" s="2">
        <v>5</v>
      </c>
    </row>
    <row r="13618" spans="1:2" x14ac:dyDescent="0.3">
      <c r="A13618" t="s">
        <v>13618</v>
      </c>
      <c r="B13618" s="2">
        <v>5</v>
      </c>
    </row>
    <row r="13619" spans="1:2" x14ac:dyDescent="0.3">
      <c r="A13619" t="s">
        <v>13619</v>
      </c>
      <c r="B13619" s="2">
        <v>5</v>
      </c>
    </row>
    <row r="13620" spans="1:2" x14ac:dyDescent="0.3">
      <c r="A13620" t="s">
        <v>13620</v>
      </c>
      <c r="B13620" s="2">
        <v>4</v>
      </c>
    </row>
    <row r="13621" spans="1:2" x14ac:dyDescent="0.3">
      <c r="A13621" t="s">
        <v>13621</v>
      </c>
      <c r="B13621" s="2">
        <v>5</v>
      </c>
    </row>
    <row r="13622" spans="1:2" x14ac:dyDescent="0.3">
      <c r="A13622" t="s">
        <v>13622</v>
      </c>
      <c r="B13622" s="2">
        <v>4</v>
      </c>
    </row>
    <row r="13623" spans="1:2" x14ac:dyDescent="0.3">
      <c r="A13623" t="s">
        <v>13623</v>
      </c>
      <c r="B13623" s="2">
        <v>5</v>
      </c>
    </row>
    <row r="13624" spans="1:2" x14ac:dyDescent="0.3">
      <c r="A13624" t="s">
        <v>13624</v>
      </c>
      <c r="B13624" s="2">
        <v>5</v>
      </c>
    </row>
    <row r="13625" spans="1:2" x14ac:dyDescent="0.3">
      <c r="A13625" t="s">
        <v>13625</v>
      </c>
      <c r="B13625" s="2">
        <v>4</v>
      </c>
    </row>
    <row r="13626" spans="1:2" x14ac:dyDescent="0.3">
      <c r="A13626" t="s">
        <v>13626</v>
      </c>
      <c r="B13626" s="2">
        <v>5</v>
      </c>
    </row>
    <row r="13627" spans="1:2" x14ac:dyDescent="0.3">
      <c r="A13627" t="s">
        <v>13627</v>
      </c>
      <c r="B13627" s="2">
        <v>5</v>
      </c>
    </row>
    <row r="13628" spans="1:2" x14ac:dyDescent="0.3">
      <c r="A13628" t="s">
        <v>13628</v>
      </c>
      <c r="B13628" s="2">
        <v>2</v>
      </c>
    </row>
    <row r="13629" spans="1:2" x14ac:dyDescent="0.3">
      <c r="A13629" t="s">
        <v>13629</v>
      </c>
      <c r="B13629" s="2">
        <v>2</v>
      </c>
    </row>
    <row r="13630" spans="1:2" x14ac:dyDescent="0.3">
      <c r="A13630" t="s">
        <v>13630</v>
      </c>
      <c r="B13630" s="2">
        <v>3</v>
      </c>
    </row>
    <row r="13631" spans="1:2" x14ac:dyDescent="0.3">
      <c r="A13631" t="s">
        <v>13631</v>
      </c>
      <c r="B13631" s="2">
        <v>5</v>
      </c>
    </row>
    <row r="13632" spans="1:2" x14ac:dyDescent="0.3">
      <c r="A13632" t="s">
        <v>13632</v>
      </c>
      <c r="B13632" s="2">
        <v>3</v>
      </c>
    </row>
    <row r="13633" spans="1:2" x14ac:dyDescent="0.3">
      <c r="A13633" t="s">
        <v>13633</v>
      </c>
      <c r="B13633" s="2">
        <v>4</v>
      </c>
    </row>
    <row r="13634" spans="1:2" x14ac:dyDescent="0.3">
      <c r="A13634" t="s">
        <v>13634</v>
      </c>
      <c r="B13634" s="2">
        <v>4</v>
      </c>
    </row>
    <row r="13635" spans="1:2" x14ac:dyDescent="0.3">
      <c r="A13635" t="s">
        <v>13635</v>
      </c>
      <c r="B13635" s="2">
        <v>4</v>
      </c>
    </row>
    <row r="13636" spans="1:2" x14ac:dyDescent="0.3">
      <c r="A13636" t="s">
        <v>13636</v>
      </c>
      <c r="B13636" s="2">
        <v>1</v>
      </c>
    </row>
    <row r="13637" spans="1:2" x14ac:dyDescent="0.3">
      <c r="A13637" t="s">
        <v>13637</v>
      </c>
      <c r="B13637" s="2">
        <v>5</v>
      </c>
    </row>
    <row r="13638" spans="1:2" x14ac:dyDescent="0.3">
      <c r="A13638" t="s">
        <v>13638</v>
      </c>
      <c r="B13638" s="2">
        <v>4</v>
      </c>
    </row>
    <row r="13639" spans="1:2" x14ac:dyDescent="0.3">
      <c r="A13639" t="s">
        <v>13639</v>
      </c>
      <c r="B13639" s="2">
        <v>2</v>
      </c>
    </row>
    <row r="13640" spans="1:2" x14ac:dyDescent="0.3">
      <c r="A13640" t="s">
        <v>13640</v>
      </c>
      <c r="B13640" s="2">
        <v>3</v>
      </c>
    </row>
    <row r="13641" spans="1:2" x14ac:dyDescent="0.3">
      <c r="A13641" t="s">
        <v>13641</v>
      </c>
      <c r="B13641" s="2">
        <v>4</v>
      </c>
    </row>
    <row r="13642" spans="1:2" x14ac:dyDescent="0.3">
      <c r="A13642" t="s">
        <v>13642</v>
      </c>
      <c r="B13642" s="2">
        <v>4</v>
      </c>
    </row>
    <row r="13643" spans="1:2" x14ac:dyDescent="0.3">
      <c r="A13643" t="s">
        <v>13643</v>
      </c>
      <c r="B13643" s="2">
        <v>4</v>
      </c>
    </row>
    <row r="13644" spans="1:2" x14ac:dyDescent="0.3">
      <c r="A13644" t="s">
        <v>13644</v>
      </c>
      <c r="B13644" s="2">
        <v>5</v>
      </c>
    </row>
    <row r="13645" spans="1:2" x14ac:dyDescent="0.3">
      <c r="A13645" t="s">
        <v>13645</v>
      </c>
      <c r="B13645" s="2">
        <v>5</v>
      </c>
    </row>
    <row r="13646" spans="1:2" x14ac:dyDescent="0.3">
      <c r="A13646" t="s">
        <v>13646</v>
      </c>
      <c r="B13646" s="2">
        <v>3</v>
      </c>
    </row>
    <row r="13647" spans="1:2" x14ac:dyDescent="0.3">
      <c r="A13647" t="s">
        <v>13647</v>
      </c>
      <c r="B13647" s="2">
        <v>5</v>
      </c>
    </row>
    <row r="13648" spans="1:2" x14ac:dyDescent="0.3">
      <c r="A13648" t="s">
        <v>13648</v>
      </c>
      <c r="B13648" s="2">
        <v>4</v>
      </c>
    </row>
    <row r="13649" spans="1:2" x14ac:dyDescent="0.3">
      <c r="A13649" t="s">
        <v>13649</v>
      </c>
      <c r="B13649" s="2">
        <v>1</v>
      </c>
    </row>
    <row r="13650" spans="1:2" x14ac:dyDescent="0.3">
      <c r="A13650" t="s">
        <v>13650</v>
      </c>
      <c r="B13650" s="2">
        <v>5</v>
      </c>
    </row>
    <row r="13651" spans="1:2" x14ac:dyDescent="0.3">
      <c r="A13651" t="s">
        <v>13651</v>
      </c>
      <c r="B13651" s="2">
        <v>4</v>
      </c>
    </row>
    <row r="13652" spans="1:2" x14ac:dyDescent="0.3">
      <c r="A13652" t="s">
        <v>13652</v>
      </c>
      <c r="B13652" s="2">
        <v>4</v>
      </c>
    </row>
    <row r="13653" spans="1:2" x14ac:dyDescent="0.3">
      <c r="A13653" t="s">
        <v>13653</v>
      </c>
      <c r="B13653" s="2">
        <v>4</v>
      </c>
    </row>
    <row r="13654" spans="1:2" x14ac:dyDescent="0.3">
      <c r="A13654" t="s">
        <v>13654</v>
      </c>
      <c r="B13654" s="2">
        <v>5</v>
      </c>
    </row>
    <row r="13655" spans="1:2" x14ac:dyDescent="0.3">
      <c r="A13655" t="s">
        <v>13655</v>
      </c>
      <c r="B13655" s="2">
        <v>5</v>
      </c>
    </row>
    <row r="13656" spans="1:2" x14ac:dyDescent="0.3">
      <c r="A13656" t="s">
        <v>13656</v>
      </c>
      <c r="B13656" s="2">
        <v>4</v>
      </c>
    </row>
    <row r="13657" spans="1:2" x14ac:dyDescent="0.3">
      <c r="A13657" t="s">
        <v>13657</v>
      </c>
      <c r="B13657" s="2">
        <v>5</v>
      </c>
    </row>
    <row r="13658" spans="1:2" x14ac:dyDescent="0.3">
      <c r="A13658" t="s">
        <v>13658</v>
      </c>
      <c r="B13658" s="2">
        <v>5</v>
      </c>
    </row>
    <row r="13659" spans="1:2" x14ac:dyDescent="0.3">
      <c r="A13659" t="s">
        <v>13659</v>
      </c>
      <c r="B13659" s="2">
        <v>1</v>
      </c>
    </row>
    <row r="13660" spans="1:2" x14ac:dyDescent="0.3">
      <c r="A13660" t="s">
        <v>13660</v>
      </c>
      <c r="B13660" s="2">
        <v>4</v>
      </c>
    </row>
    <row r="13661" spans="1:2" x14ac:dyDescent="0.3">
      <c r="A13661" t="s">
        <v>13661</v>
      </c>
      <c r="B13661" s="2">
        <v>5</v>
      </c>
    </row>
    <row r="13662" spans="1:2" x14ac:dyDescent="0.3">
      <c r="A13662" t="s">
        <v>13662</v>
      </c>
      <c r="B13662" s="2">
        <v>4</v>
      </c>
    </row>
    <row r="13663" spans="1:2" x14ac:dyDescent="0.3">
      <c r="A13663" t="s">
        <v>13663</v>
      </c>
      <c r="B13663" s="2">
        <v>4</v>
      </c>
    </row>
    <row r="13664" spans="1:2" x14ac:dyDescent="0.3">
      <c r="A13664" t="s">
        <v>13664</v>
      </c>
      <c r="B13664" s="2">
        <v>5</v>
      </c>
    </row>
    <row r="13665" spans="1:2" x14ac:dyDescent="0.3">
      <c r="A13665" t="s">
        <v>13665</v>
      </c>
      <c r="B13665" s="2">
        <v>5</v>
      </c>
    </row>
    <row r="13666" spans="1:2" x14ac:dyDescent="0.3">
      <c r="A13666" t="s">
        <v>13666</v>
      </c>
      <c r="B13666" s="2">
        <v>5</v>
      </c>
    </row>
    <row r="13667" spans="1:2" x14ac:dyDescent="0.3">
      <c r="A13667" t="s">
        <v>13667</v>
      </c>
      <c r="B13667" s="2">
        <v>1</v>
      </c>
    </row>
    <row r="13668" spans="1:2" x14ac:dyDescent="0.3">
      <c r="A13668" t="s">
        <v>13668</v>
      </c>
      <c r="B13668" s="2">
        <v>5</v>
      </c>
    </row>
    <row r="13669" spans="1:2" x14ac:dyDescent="0.3">
      <c r="A13669" t="s">
        <v>13669</v>
      </c>
      <c r="B13669" s="2">
        <v>5</v>
      </c>
    </row>
    <row r="13670" spans="1:2" x14ac:dyDescent="0.3">
      <c r="A13670" t="s">
        <v>13670</v>
      </c>
      <c r="B13670" s="2">
        <v>4</v>
      </c>
    </row>
    <row r="13671" spans="1:2" x14ac:dyDescent="0.3">
      <c r="A13671" t="s">
        <v>13671</v>
      </c>
      <c r="B13671" s="2">
        <v>5</v>
      </c>
    </row>
    <row r="13672" spans="1:2" x14ac:dyDescent="0.3">
      <c r="A13672" t="s">
        <v>13672</v>
      </c>
      <c r="B13672" s="2">
        <v>5</v>
      </c>
    </row>
    <row r="13673" spans="1:2" x14ac:dyDescent="0.3">
      <c r="A13673" t="s">
        <v>13673</v>
      </c>
      <c r="B13673" s="2">
        <v>5</v>
      </c>
    </row>
    <row r="13674" spans="1:2" x14ac:dyDescent="0.3">
      <c r="A13674" t="s">
        <v>13674</v>
      </c>
      <c r="B13674" s="2">
        <v>4</v>
      </c>
    </row>
    <row r="13675" spans="1:2" x14ac:dyDescent="0.3">
      <c r="A13675" t="s">
        <v>13675</v>
      </c>
      <c r="B13675" s="2">
        <v>5</v>
      </c>
    </row>
    <row r="13676" spans="1:2" x14ac:dyDescent="0.3">
      <c r="A13676" t="s">
        <v>13676</v>
      </c>
      <c r="B13676" s="2">
        <v>5</v>
      </c>
    </row>
    <row r="13677" spans="1:2" x14ac:dyDescent="0.3">
      <c r="A13677" t="s">
        <v>13677</v>
      </c>
      <c r="B13677" s="2">
        <v>5</v>
      </c>
    </row>
    <row r="13678" spans="1:2" x14ac:dyDescent="0.3">
      <c r="A13678" t="s">
        <v>13678</v>
      </c>
      <c r="B13678" s="2">
        <v>5</v>
      </c>
    </row>
    <row r="13679" spans="1:2" x14ac:dyDescent="0.3">
      <c r="A13679" t="s">
        <v>13679</v>
      </c>
      <c r="B13679" s="2">
        <v>4</v>
      </c>
    </row>
    <row r="13680" spans="1:2" x14ac:dyDescent="0.3">
      <c r="A13680" t="s">
        <v>13680</v>
      </c>
      <c r="B13680" s="2">
        <v>5</v>
      </c>
    </row>
    <row r="13681" spans="1:2" x14ac:dyDescent="0.3">
      <c r="A13681" t="s">
        <v>13681</v>
      </c>
      <c r="B13681" s="2">
        <v>4</v>
      </c>
    </row>
    <row r="13682" spans="1:2" x14ac:dyDescent="0.3">
      <c r="A13682" t="s">
        <v>13682</v>
      </c>
      <c r="B13682" s="2">
        <v>5</v>
      </c>
    </row>
    <row r="13683" spans="1:2" x14ac:dyDescent="0.3">
      <c r="A13683" t="s">
        <v>13683</v>
      </c>
      <c r="B13683" s="2">
        <v>2</v>
      </c>
    </row>
    <row r="13684" spans="1:2" x14ac:dyDescent="0.3">
      <c r="A13684" t="s">
        <v>13684</v>
      </c>
      <c r="B13684" s="2">
        <v>5</v>
      </c>
    </row>
    <row r="13685" spans="1:2" x14ac:dyDescent="0.3">
      <c r="A13685" t="s">
        <v>13685</v>
      </c>
      <c r="B13685" s="2">
        <v>5</v>
      </c>
    </row>
    <row r="13686" spans="1:2" x14ac:dyDescent="0.3">
      <c r="A13686" t="s">
        <v>13686</v>
      </c>
      <c r="B13686" s="2">
        <v>5</v>
      </c>
    </row>
    <row r="13687" spans="1:2" x14ac:dyDescent="0.3">
      <c r="A13687" t="s">
        <v>13687</v>
      </c>
      <c r="B13687" s="2">
        <v>5</v>
      </c>
    </row>
    <row r="13688" spans="1:2" x14ac:dyDescent="0.3">
      <c r="A13688" t="s">
        <v>13688</v>
      </c>
      <c r="B13688" s="2">
        <v>5</v>
      </c>
    </row>
    <row r="13689" spans="1:2" x14ac:dyDescent="0.3">
      <c r="A13689" t="s">
        <v>13689</v>
      </c>
      <c r="B13689" s="2">
        <v>3</v>
      </c>
    </row>
    <row r="13690" spans="1:2" x14ac:dyDescent="0.3">
      <c r="A13690" t="s">
        <v>13690</v>
      </c>
      <c r="B13690" s="2">
        <v>3</v>
      </c>
    </row>
    <row r="13691" spans="1:2" x14ac:dyDescent="0.3">
      <c r="A13691" t="s">
        <v>13691</v>
      </c>
      <c r="B13691" s="2">
        <v>5</v>
      </c>
    </row>
    <row r="13692" spans="1:2" x14ac:dyDescent="0.3">
      <c r="A13692" t="s">
        <v>13692</v>
      </c>
      <c r="B13692" s="2">
        <v>5</v>
      </c>
    </row>
    <row r="13693" spans="1:2" x14ac:dyDescent="0.3">
      <c r="A13693" t="s">
        <v>13693</v>
      </c>
      <c r="B13693" s="2">
        <v>4</v>
      </c>
    </row>
    <row r="13694" spans="1:2" x14ac:dyDescent="0.3">
      <c r="A13694" t="s">
        <v>13694</v>
      </c>
      <c r="B13694" s="2">
        <v>2</v>
      </c>
    </row>
    <row r="13695" spans="1:2" x14ac:dyDescent="0.3">
      <c r="A13695" t="s">
        <v>13695</v>
      </c>
      <c r="B13695" s="2">
        <v>1</v>
      </c>
    </row>
    <row r="13696" spans="1:2" x14ac:dyDescent="0.3">
      <c r="A13696" t="s">
        <v>13696</v>
      </c>
      <c r="B13696" s="2">
        <v>4</v>
      </c>
    </row>
    <row r="13697" spans="1:2" x14ac:dyDescent="0.3">
      <c r="A13697" t="s">
        <v>13697</v>
      </c>
      <c r="B13697" s="2">
        <v>5</v>
      </c>
    </row>
    <row r="13698" spans="1:2" x14ac:dyDescent="0.3">
      <c r="A13698" t="s">
        <v>13698</v>
      </c>
      <c r="B13698" s="2">
        <v>2</v>
      </c>
    </row>
    <row r="13699" spans="1:2" x14ac:dyDescent="0.3">
      <c r="A13699" t="s">
        <v>13699</v>
      </c>
      <c r="B13699" s="2">
        <v>4</v>
      </c>
    </row>
    <row r="13700" spans="1:2" x14ac:dyDescent="0.3">
      <c r="A13700" t="s">
        <v>13700</v>
      </c>
      <c r="B13700" s="2">
        <v>5</v>
      </c>
    </row>
    <row r="13701" spans="1:2" x14ac:dyDescent="0.3">
      <c r="A13701" t="s">
        <v>13701</v>
      </c>
      <c r="B13701" s="2">
        <v>5</v>
      </c>
    </row>
    <row r="13702" spans="1:2" x14ac:dyDescent="0.3">
      <c r="A13702" t="s">
        <v>13702</v>
      </c>
      <c r="B13702" s="2">
        <v>5</v>
      </c>
    </row>
    <row r="13703" spans="1:2" x14ac:dyDescent="0.3">
      <c r="A13703" t="s">
        <v>13703</v>
      </c>
      <c r="B13703" s="2">
        <v>5</v>
      </c>
    </row>
    <row r="13704" spans="1:2" x14ac:dyDescent="0.3">
      <c r="A13704" t="s">
        <v>13704</v>
      </c>
      <c r="B13704" s="2">
        <v>5</v>
      </c>
    </row>
    <row r="13705" spans="1:2" x14ac:dyDescent="0.3">
      <c r="A13705" t="s">
        <v>13705</v>
      </c>
      <c r="B13705" s="2">
        <v>4</v>
      </c>
    </row>
    <row r="13706" spans="1:2" x14ac:dyDescent="0.3">
      <c r="A13706" t="s">
        <v>13706</v>
      </c>
      <c r="B13706" s="2">
        <v>5</v>
      </c>
    </row>
    <row r="13707" spans="1:2" x14ac:dyDescent="0.3">
      <c r="A13707" t="s">
        <v>13707</v>
      </c>
      <c r="B13707" s="2">
        <v>4</v>
      </c>
    </row>
    <row r="13708" spans="1:2" x14ac:dyDescent="0.3">
      <c r="A13708" t="s">
        <v>13708</v>
      </c>
      <c r="B13708" s="2">
        <v>4</v>
      </c>
    </row>
    <row r="13709" spans="1:2" x14ac:dyDescent="0.3">
      <c r="A13709" t="s">
        <v>13709</v>
      </c>
      <c r="B13709" s="2">
        <v>5</v>
      </c>
    </row>
    <row r="13710" spans="1:2" x14ac:dyDescent="0.3">
      <c r="A13710" t="s">
        <v>13710</v>
      </c>
      <c r="B13710" s="2">
        <v>4</v>
      </c>
    </row>
    <row r="13711" spans="1:2" x14ac:dyDescent="0.3">
      <c r="A13711" t="s">
        <v>13711</v>
      </c>
      <c r="B13711" s="2">
        <v>5</v>
      </c>
    </row>
    <row r="13712" spans="1:2" x14ac:dyDescent="0.3">
      <c r="A13712" t="s">
        <v>13712</v>
      </c>
      <c r="B13712" s="2">
        <v>2</v>
      </c>
    </row>
    <row r="13713" spans="1:2" x14ac:dyDescent="0.3">
      <c r="A13713" t="s">
        <v>13713</v>
      </c>
      <c r="B13713" s="2">
        <v>5</v>
      </c>
    </row>
    <row r="13714" spans="1:2" x14ac:dyDescent="0.3">
      <c r="A13714" t="s">
        <v>13714</v>
      </c>
      <c r="B13714" s="2">
        <v>5</v>
      </c>
    </row>
    <row r="13715" spans="1:2" x14ac:dyDescent="0.3">
      <c r="A13715" t="s">
        <v>13715</v>
      </c>
      <c r="B13715" s="2">
        <v>1</v>
      </c>
    </row>
    <row r="13716" spans="1:2" x14ac:dyDescent="0.3">
      <c r="A13716" t="s">
        <v>13716</v>
      </c>
      <c r="B13716" s="2">
        <v>4</v>
      </c>
    </row>
    <row r="13717" spans="1:2" x14ac:dyDescent="0.3">
      <c r="A13717" t="s">
        <v>13717</v>
      </c>
      <c r="B13717" s="2">
        <v>2</v>
      </c>
    </row>
    <row r="13718" spans="1:2" x14ac:dyDescent="0.3">
      <c r="A13718" t="s">
        <v>13718</v>
      </c>
      <c r="B13718" s="2">
        <v>5</v>
      </c>
    </row>
    <row r="13719" spans="1:2" x14ac:dyDescent="0.3">
      <c r="A13719" t="s">
        <v>13719</v>
      </c>
      <c r="B13719" s="2">
        <v>4</v>
      </c>
    </row>
    <row r="13720" spans="1:2" x14ac:dyDescent="0.3">
      <c r="A13720" t="s">
        <v>13720</v>
      </c>
      <c r="B13720" s="2">
        <v>2</v>
      </c>
    </row>
    <row r="13721" spans="1:2" x14ac:dyDescent="0.3">
      <c r="A13721" t="s">
        <v>13721</v>
      </c>
      <c r="B13721" s="2">
        <v>1</v>
      </c>
    </row>
    <row r="13722" spans="1:2" x14ac:dyDescent="0.3">
      <c r="A13722" t="s">
        <v>13722</v>
      </c>
      <c r="B13722" s="2">
        <v>4</v>
      </c>
    </row>
    <row r="13723" spans="1:2" x14ac:dyDescent="0.3">
      <c r="A13723" t="s">
        <v>13723</v>
      </c>
      <c r="B13723" s="2">
        <v>2</v>
      </c>
    </row>
    <row r="13724" spans="1:2" x14ac:dyDescent="0.3">
      <c r="A13724" t="s">
        <v>13724</v>
      </c>
      <c r="B13724" s="2">
        <v>5</v>
      </c>
    </row>
    <row r="13725" spans="1:2" x14ac:dyDescent="0.3">
      <c r="A13725" t="s">
        <v>13725</v>
      </c>
      <c r="B13725" s="2">
        <v>2</v>
      </c>
    </row>
    <row r="13726" spans="1:2" x14ac:dyDescent="0.3">
      <c r="A13726" t="s">
        <v>13726</v>
      </c>
      <c r="B13726" s="2">
        <v>4</v>
      </c>
    </row>
    <row r="13727" spans="1:2" x14ac:dyDescent="0.3">
      <c r="A13727" t="s">
        <v>13727</v>
      </c>
      <c r="B13727" s="2">
        <v>5</v>
      </c>
    </row>
    <row r="13728" spans="1:2" x14ac:dyDescent="0.3">
      <c r="A13728" t="s">
        <v>13728</v>
      </c>
      <c r="B13728" s="2">
        <v>3</v>
      </c>
    </row>
    <row r="13729" spans="1:2" x14ac:dyDescent="0.3">
      <c r="A13729" t="s">
        <v>13729</v>
      </c>
      <c r="B13729" s="2">
        <v>4</v>
      </c>
    </row>
    <row r="13730" spans="1:2" x14ac:dyDescent="0.3">
      <c r="A13730" t="s">
        <v>13730</v>
      </c>
      <c r="B13730" s="2">
        <v>4</v>
      </c>
    </row>
    <row r="13731" spans="1:2" x14ac:dyDescent="0.3">
      <c r="A13731" t="s">
        <v>13731</v>
      </c>
      <c r="B13731" s="2">
        <v>4</v>
      </c>
    </row>
    <row r="13732" spans="1:2" x14ac:dyDescent="0.3">
      <c r="A13732" t="s">
        <v>13732</v>
      </c>
      <c r="B13732" s="2">
        <v>5</v>
      </c>
    </row>
    <row r="13733" spans="1:2" x14ac:dyDescent="0.3">
      <c r="A13733" t="s">
        <v>13733</v>
      </c>
      <c r="B13733" s="2">
        <v>5</v>
      </c>
    </row>
    <row r="13734" spans="1:2" x14ac:dyDescent="0.3">
      <c r="A13734" t="s">
        <v>13734</v>
      </c>
      <c r="B13734" s="2">
        <v>5</v>
      </c>
    </row>
    <row r="13735" spans="1:2" x14ac:dyDescent="0.3">
      <c r="A13735" t="s">
        <v>13735</v>
      </c>
      <c r="B13735" s="2">
        <v>5</v>
      </c>
    </row>
    <row r="13736" spans="1:2" x14ac:dyDescent="0.3">
      <c r="A13736" t="s">
        <v>13736</v>
      </c>
      <c r="B13736" s="2">
        <v>5</v>
      </c>
    </row>
    <row r="13737" spans="1:2" x14ac:dyDescent="0.3">
      <c r="A13737" t="s">
        <v>13737</v>
      </c>
      <c r="B13737" s="2">
        <v>5</v>
      </c>
    </row>
    <row r="13738" spans="1:2" x14ac:dyDescent="0.3">
      <c r="A13738" t="s">
        <v>13738</v>
      </c>
      <c r="B13738" s="2">
        <v>4</v>
      </c>
    </row>
    <row r="13739" spans="1:2" x14ac:dyDescent="0.3">
      <c r="A13739" t="s">
        <v>13739</v>
      </c>
      <c r="B13739" s="2">
        <v>5</v>
      </c>
    </row>
    <row r="13740" spans="1:2" x14ac:dyDescent="0.3">
      <c r="A13740" t="s">
        <v>13740</v>
      </c>
      <c r="B13740" s="2">
        <v>4</v>
      </c>
    </row>
    <row r="13741" spans="1:2" x14ac:dyDescent="0.3">
      <c r="A13741" t="s">
        <v>13741</v>
      </c>
      <c r="B13741" s="2">
        <v>5</v>
      </c>
    </row>
    <row r="13742" spans="1:2" x14ac:dyDescent="0.3">
      <c r="A13742" t="s">
        <v>13742</v>
      </c>
      <c r="B13742" s="2">
        <v>5</v>
      </c>
    </row>
    <row r="13743" spans="1:2" x14ac:dyDescent="0.3">
      <c r="A13743" t="s">
        <v>13743</v>
      </c>
      <c r="B13743" s="2">
        <v>5</v>
      </c>
    </row>
    <row r="13744" spans="1:2" x14ac:dyDescent="0.3">
      <c r="A13744" t="s">
        <v>13744</v>
      </c>
      <c r="B13744" s="2">
        <v>4</v>
      </c>
    </row>
    <row r="13745" spans="1:2" x14ac:dyDescent="0.3">
      <c r="A13745" t="s">
        <v>13745</v>
      </c>
      <c r="B13745" s="2">
        <v>5</v>
      </c>
    </row>
    <row r="13746" spans="1:2" x14ac:dyDescent="0.3">
      <c r="A13746" t="s">
        <v>13746</v>
      </c>
      <c r="B13746" s="2">
        <v>4</v>
      </c>
    </row>
    <row r="13747" spans="1:2" x14ac:dyDescent="0.3">
      <c r="A13747" t="s">
        <v>13747</v>
      </c>
      <c r="B13747" s="2">
        <v>4</v>
      </c>
    </row>
    <row r="13748" spans="1:2" x14ac:dyDescent="0.3">
      <c r="A13748" t="s">
        <v>13748</v>
      </c>
      <c r="B13748" s="2">
        <v>4</v>
      </c>
    </row>
    <row r="13749" spans="1:2" x14ac:dyDescent="0.3">
      <c r="A13749" t="s">
        <v>13749</v>
      </c>
      <c r="B13749" s="2">
        <v>5</v>
      </c>
    </row>
    <row r="13750" spans="1:2" x14ac:dyDescent="0.3">
      <c r="A13750" t="s">
        <v>13750</v>
      </c>
      <c r="B13750" s="2">
        <v>1</v>
      </c>
    </row>
    <row r="13751" spans="1:2" x14ac:dyDescent="0.3">
      <c r="A13751" t="s">
        <v>13751</v>
      </c>
      <c r="B13751" s="2">
        <v>5</v>
      </c>
    </row>
    <row r="13752" spans="1:2" x14ac:dyDescent="0.3">
      <c r="A13752" t="s">
        <v>13752</v>
      </c>
      <c r="B13752" s="2">
        <v>2</v>
      </c>
    </row>
    <row r="13753" spans="1:2" x14ac:dyDescent="0.3">
      <c r="A13753" t="s">
        <v>13753</v>
      </c>
      <c r="B13753" s="2">
        <v>1</v>
      </c>
    </row>
    <row r="13754" spans="1:2" x14ac:dyDescent="0.3">
      <c r="A13754" t="s">
        <v>13754</v>
      </c>
      <c r="B13754" s="2">
        <v>1</v>
      </c>
    </row>
    <row r="13755" spans="1:2" x14ac:dyDescent="0.3">
      <c r="A13755" t="s">
        <v>13755</v>
      </c>
      <c r="B13755" s="2">
        <v>3</v>
      </c>
    </row>
    <row r="13756" spans="1:2" x14ac:dyDescent="0.3">
      <c r="A13756" t="s">
        <v>13756</v>
      </c>
      <c r="B13756" s="2">
        <v>3</v>
      </c>
    </row>
    <row r="13757" spans="1:2" x14ac:dyDescent="0.3">
      <c r="A13757" t="s">
        <v>13757</v>
      </c>
      <c r="B13757" s="2">
        <v>5</v>
      </c>
    </row>
    <row r="13758" spans="1:2" x14ac:dyDescent="0.3">
      <c r="A13758" t="s">
        <v>13758</v>
      </c>
      <c r="B13758" s="2">
        <v>5</v>
      </c>
    </row>
    <row r="13759" spans="1:2" x14ac:dyDescent="0.3">
      <c r="A13759" t="s">
        <v>13759</v>
      </c>
      <c r="B13759" s="2">
        <v>5</v>
      </c>
    </row>
    <row r="13760" spans="1:2" x14ac:dyDescent="0.3">
      <c r="A13760" t="s">
        <v>13760</v>
      </c>
      <c r="B13760" s="2">
        <v>5</v>
      </c>
    </row>
    <row r="13761" spans="1:2" x14ac:dyDescent="0.3">
      <c r="A13761" t="s">
        <v>13761</v>
      </c>
      <c r="B13761" s="2">
        <v>5</v>
      </c>
    </row>
    <row r="13762" spans="1:2" x14ac:dyDescent="0.3">
      <c r="A13762" t="s">
        <v>13762</v>
      </c>
      <c r="B13762" s="2">
        <v>5</v>
      </c>
    </row>
    <row r="13763" spans="1:2" x14ac:dyDescent="0.3">
      <c r="A13763" t="s">
        <v>13763</v>
      </c>
      <c r="B13763" s="2">
        <v>5</v>
      </c>
    </row>
    <row r="13764" spans="1:2" x14ac:dyDescent="0.3">
      <c r="A13764" t="s">
        <v>13764</v>
      </c>
      <c r="B13764" s="2">
        <v>5</v>
      </c>
    </row>
    <row r="13765" spans="1:2" x14ac:dyDescent="0.3">
      <c r="A13765" t="s">
        <v>13765</v>
      </c>
      <c r="B13765" s="2">
        <v>5</v>
      </c>
    </row>
    <row r="13766" spans="1:2" x14ac:dyDescent="0.3">
      <c r="A13766" t="s">
        <v>13766</v>
      </c>
      <c r="B13766" s="2">
        <v>5</v>
      </c>
    </row>
    <row r="13767" spans="1:2" x14ac:dyDescent="0.3">
      <c r="A13767" t="s">
        <v>13767</v>
      </c>
      <c r="B13767" s="2">
        <v>5</v>
      </c>
    </row>
    <row r="13768" spans="1:2" x14ac:dyDescent="0.3">
      <c r="A13768" t="s">
        <v>13768</v>
      </c>
      <c r="B13768" s="2">
        <v>5</v>
      </c>
    </row>
    <row r="13769" spans="1:2" x14ac:dyDescent="0.3">
      <c r="A13769" t="s">
        <v>13769</v>
      </c>
      <c r="B13769" s="2">
        <v>5</v>
      </c>
    </row>
    <row r="13770" spans="1:2" x14ac:dyDescent="0.3">
      <c r="A13770" t="s">
        <v>13770</v>
      </c>
      <c r="B13770" s="2">
        <v>4</v>
      </c>
    </row>
    <row r="13771" spans="1:2" x14ac:dyDescent="0.3">
      <c r="A13771" t="s">
        <v>13771</v>
      </c>
      <c r="B13771" s="2">
        <v>2</v>
      </c>
    </row>
    <row r="13772" spans="1:2" x14ac:dyDescent="0.3">
      <c r="A13772" t="s">
        <v>13772</v>
      </c>
      <c r="B13772" s="2">
        <v>5</v>
      </c>
    </row>
    <row r="13773" spans="1:2" x14ac:dyDescent="0.3">
      <c r="A13773" t="s">
        <v>13773</v>
      </c>
      <c r="B13773" s="2">
        <v>3</v>
      </c>
    </row>
    <row r="13774" spans="1:2" x14ac:dyDescent="0.3">
      <c r="A13774" t="s">
        <v>13774</v>
      </c>
      <c r="B13774" s="2">
        <v>4</v>
      </c>
    </row>
    <row r="13775" spans="1:2" x14ac:dyDescent="0.3">
      <c r="A13775" t="s">
        <v>13775</v>
      </c>
      <c r="B13775" s="2">
        <v>5</v>
      </c>
    </row>
    <row r="13776" spans="1:2" x14ac:dyDescent="0.3">
      <c r="A13776" t="s">
        <v>13776</v>
      </c>
      <c r="B13776" s="2">
        <v>5</v>
      </c>
    </row>
    <row r="13777" spans="1:2" x14ac:dyDescent="0.3">
      <c r="A13777" t="s">
        <v>13777</v>
      </c>
      <c r="B13777" s="2">
        <v>5</v>
      </c>
    </row>
    <row r="13778" spans="1:2" x14ac:dyDescent="0.3">
      <c r="A13778" t="s">
        <v>13778</v>
      </c>
      <c r="B13778" s="2">
        <v>4</v>
      </c>
    </row>
    <row r="13779" spans="1:2" x14ac:dyDescent="0.3">
      <c r="A13779" t="s">
        <v>13779</v>
      </c>
      <c r="B13779" s="2">
        <v>5</v>
      </c>
    </row>
    <row r="13780" spans="1:2" x14ac:dyDescent="0.3">
      <c r="A13780" t="s">
        <v>13780</v>
      </c>
      <c r="B13780" s="2">
        <v>5</v>
      </c>
    </row>
    <row r="13781" spans="1:2" x14ac:dyDescent="0.3">
      <c r="A13781" t="s">
        <v>13781</v>
      </c>
      <c r="B13781" s="2">
        <v>3</v>
      </c>
    </row>
    <row r="13782" spans="1:2" x14ac:dyDescent="0.3">
      <c r="A13782" t="s">
        <v>13782</v>
      </c>
      <c r="B13782" s="2">
        <v>2</v>
      </c>
    </row>
    <row r="13783" spans="1:2" x14ac:dyDescent="0.3">
      <c r="A13783" t="s">
        <v>13783</v>
      </c>
      <c r="B13783" s="2">
        <v>5</v>
      </c>
    </row>
    <row r="13784" spans="1:2" x14ac:dyDescent="0.3">
      <c r="A13784" t="s">
        <v>13784</v>
      </c>
      <c r="B13784" s="2">
        <v>5</v>
      </c>
    </row>
    <row r="13785" spans="1:2" x14ac:dyDescent="0.3">
      <c r="A13785" t="s">
        <v>13785</v>
      </c>
      <c r="B13785" s="2">
        <v>5</v>
      </c>
    </row>
    <row r="13786" spans="1:2" x14ac:dyDescent="0.3">
      <c r="A13786" t="s">
        <v>13786</v>
      </c>
      <c r="B13786" s="2">
        <v>3</v>
      </c>
    </row>
    <row r="13787" spans="1:2" x14ac:dyDescent="0.3">
      <c r="A13787" t="s">
        <v>13787</v>
      </c>
      <c r="B13787" s="2">
        <v>4</v>
      </c>
    </row>
    <row r="13788" spans="1:2" x14ac:dyDescent="0.3">
      <c r="A13788" t="s">
        <v>13788</v>
      </c>
      <c r="B13788" s="2">
        <v>5</v>
      </c>
    </row>
    <row r="13789" spans="1:2" x14ac:dyDescent="0.3">
      <c r="A13789" t="s">
        <v>13789</v>
      </c>
      <c r="B13789" s="2">
        <v>3</v>
      </c>
    </row>
    <row r="13790" spans="1:2" x14ac:dyDescent="0.3">
      <c r="A13790" t="s">
        <v>13790</v>
      </c>
      <c r="B13790" s="2">
        <v>4</v>
      </c>
    </row>
    <row r="13791" spans="1:2" x14ac:dyDescent="0.3">
      <c r="A13791" t="s">
        <v>13791</v>
      </c>
      <c r="B13791" s="2">
        <v>4</v>
      </c>
    </row>
    <row r="13792" spans="1:2" x14ac:dyDescent="0.3">
      <c r="A13792" t="s">
        <v>13792</v>
      </c>
      <c r="B13792" s="2">
        <v>5</v>
      </c>
    </row>
    <row r="13793" spans="1:2" x14ac:dyDescent="0.3">
      <c r="A13793" t="s">
        <v>13793</v>
      </c>
      <c r="B13793" s="2">
        <v>5</v>
      </c>
    </row>
    <row r="13794" spans="1:2" x14ac:dyDescent="0.3">
      <c r="A13794" t="s">
        <v>13794</v>
      </c>
      <c r="B13794" s="2">
        <v>5</v>
      </c>
    </row>
    <row r="13795" spans="1:2" x14ac:dyDescent="0.3">
      <c r="A13795" t="s">
        <v>13795</v>
      </c>
      <c r="B13795" s="2">
        <v>5</v>
      </c>
    </row>
    <row r="13796" spans="1:2" x14ac:dyDescent="0.3">
      <c r="A13796" t="s">
        <v>13796</v>
      </c>
      <c r="B13796" s="2">
        <v>3</v>
      </c>
    </row>
    <row r="13797" spans="1:2" x14ac:dyDescent="0.3">
      <c r="A13797" t="s">
        <v>13797</v>
      </c>
      <c r="B13797" s="2">
        <v>2</v>
      </c>
    </row>
    <row r="13798" spans="1:2" x14ac:dyDescent="0.3">
      <c r="A13798" t="s">
        <v>13798</v>
      </c>
      <c r="B13798" s="2">
        <v>4</v>
      </c>
    </row>
    <row r="13799" spans="1:2" x14ac:dyDescent="0.3">
      <c r="A13799" t="s">
        <v>13799</v>
      </c>
      <c r="B13799" s="2">
        <v>2</v>
      </c>
    </row>
    <row r="13800" spans="1:2" x14ac:dyDescent="0.3">
      <c r="A13800" t="s">
        <v>13800</v>
      </c>
      <c r="B13800" s="2">
        <v>4</v>
      </c>
    </row>
    <row r="13801" spans="1:2" x14ac:dyDescent="0.3">
      <c r="A13801" t="s">
        <v>13801</v>
      </c>
      <c r="B13801" s="2">
        <v>5</v>
      </c>
    </row>
    <row r="13802" spans="1:2" x14ac:dyDescent="0.3">
      <c r="A13802" t="s">
        <v>13802</v>
      </c>
      <c r="B13802" s="2">
        <v>5</v>
      </c>
    </row>
    <row r="13803" spans="1:2" x14ac:dyDescent="0.3">
      <c r="A13803" t="s">
        <v>13803</v>
      </c>
      <c r="B13803" s="2">
        <v>4</v>
      </c>
    </row>
    <row r="13804" spans="1:2" x14ac:dyDescent="0.3">
      <c r="A13804" t="s">
        <v>13804</v>
      </c>
      <c r="B13804" s="2">
        <v>5</v>
      </c>
    </row>
    <row r="13805" spans="1:2" x14ac:dyDescent="0.3">
      <c r="A13805" t="s">
        <v>13805</v>
      </c>
      <c r="B13805" s="2">
        <v>1</v>
      </c>
    </row>
    <row r="13806" spans="1:2" x14ac:dyDescent="0.3">
      <c r="A13806" t="s">
        <v>13806</v>
      </c>
      <c r="B13806" s="2">
        <v>5</v>
      </c>
    </row>
    <row r="13807" spans="1:2" x14ac:dyDescent="0.3">
      <c r="A13807" t="s">
        <v>13807</v>
      </c>
      <c r="B13807" s="2">
        <v>5</v>
      </c>
    </row>
    <row r="13808" spans="1:2" x14ac:dyDescent="0.3">
      <c r="A13808" t="s">
        <v>13808</v>
      </c>
      <c r="B13808" s="2">
        <v>4</v>
      </c>
    </row>
    <row r="13809" spans="1:2" x14ac:dyDescent="0.3">
      <c r="A13809" t="s">
        <v>13809</v>
      </c>
      <c r="B13809" s="2">
        <v>5</v>
      </c>
    </row>
    <row r="13810" spans="1:2" x14ac:dyDescent="0.3">
      <c r="A13810" t="s">
        <v>13810</v>
      </c>
      <c r="B13810" s="2">
        <v>5</v>
      </c>
    </row>
    <row r="13811" spans="1:2" x14ac:dyDescent="0.3">
      <c r="A13811" t="s">
        <v>13811</v>
      </c>
      <c r="B13811" s="2">
        <v>1</v>
      </c>
    </row>
    <row r="13812" spans="1:2" x14ac:dyDescent="0.3">
      <c r="A13812" t="s">
        <v>13812</v>
      </c>
      <c r="B13812" s="2">
        <v>4</v>
      </c>
    </row>
    <row r="13813" spans="1:2" x14ac:dyDescent="0.3">
      <c r="A13813" t="s">
        <v>13813</v>
      </c>
      <c r="B13813" s="2">
        <v>4</v>
      </c>
    </row>
    <row r="13814" spans="1:2" x14ac:dyDescent="0.3">
      <c r="A13814" t="s">
        <v>13814</v>
      </c>
      <c r="B13814" s="2">
        <v>5</v>
      </c>
    </row>
    <row r="13815" spans="1:2" x14ac:dyDescent="0.3">
      <c r="A13815" t="s">
        <v>13815</v>
      </c>
      <c r="B13815" s="2">
        <v>5</v>
      </c>
    </row>
    <row r="13816" spans="1:2" x14ac:dyDescent="0.3">
      <c r="A13816" t="s">
        <v>13816</v>
      </c>
      <c r="B13816" s="2">
        <v>5</v>
      </c>
    </row>
    <row r="13817" spans="1:2" x14ac:dyDescent="0.3">
      <c r="A13817" t="s">
        <v>13817</v>
      </c>
      <c r="B13817" s="2">
        <v>5</v>
      </c>
    </row>
    <row r="13818" spans="1:2" x14ac:dyDescent="0.3">
      <c r="A13818" t="s">
        <v>13818</v>
      </c>
      <c r="B13818" s="2">
        <v>5</v>
      </c>
    </row>
    <row r="13819" spans="1:2" x14ac:dyDescent="0.3">
      <c r="A13819" t="s">
        <v>13819</v>
      </c>
      <c r="B13819" s="2">
        <v>5</v>
      </c>
    </row>
    <row r="13820" spans="1:2" x14ac:dyDescent="0.3">
      <c r="A13820" t="s">
        <v>13820</v>
      </c>
      <c r="B13820" s="2">
        <v>4</v>
      </c>
    </row>
    <row r="13821" spans="1:2" x14ac:dyDescent="0.3">
      <c r="A13821" t="s">
        <v>13821</v>
      </c>
      <c r="B13821" s="2">
        <v>5</v>
      </c>
    </row>
    <row r="13822" spans="1:2" x14ac:dyDescent="0.3">
      <c r="A13822" t="s">
        <v>13822</v>
      </c>
      <c r="B13822" s="2">
        <v>5</v>
      </c>
    </row>
    <row r="13823" spans="1:2" x14ac:dyDescent="0.3">
      <c r="A13823" t="s">
        <v>13823</v>
      </c>
      <c r="B13823" s="2">
        <v>5</v>
      </c>
    </row>
    <row r="13824" spans="1:2" x14ac:dyDescent="0.3">
      <c r="A13824" t="s">
        <v>13824</v>
      </c>
      <c r="B13824" s="2">
        <v>4</v>
      </c>
    </row>
    <row r="13825" spans="1:2" x14ac:dyDescent="0.3">
      <c r="A13825" t="s">
        <v>13825</v>
      </c>
      <c r="B13825" s="2">
        <v>3</v>
      </c>
    </row>
    <row r="13826" spans="1:2" x14ac:dyDescent="0.3">
      <c r="A13826" t="s">
        <v>13826</v>
      </c>
      <c r="B13826" s="2">
        <v>3</v>
      </c>
    </row>
    <row r="13827" spans="1:2" x14ac:dyDescent="0.3">
      <c r="A13827" t="s">
        <v>13827</v>
      </c>
      <c r="B13827" s="2">
        <v>3</v>
      </c>
    </row>
    <row r="13828" spans="1:2" x14ac:dyDescent="0.3">
      <c r="A13828" t="s">
        <v>13828</v>
      </c>
      <c r="B13828" s="2">
        <v>3</v>
      </c>
    </row>
    <row r="13829" spans="1:2" x14ac:dyDescent="0.3">
      <c r="A13829" t="s">
        <v>13829</v>
      </c>
      <c r="B13829" s="2">
        <v>4</v>
      </c>
    </row>
    <row r="13830" spans="1:2" x14ac:dyDescent="0.3">
      <c r="A13830" t="s">
        <v>13830</v>
      </c>
      <c r="B13830" s="2">
        <v>3</v>
      </c>
    </row>
    <row r="13831" spans="1:2" x14ac:dyDescent="0.3">
      <c r="A13831" t="s">
        <v>13831</v>
      </c>
      <c r="B13831" s="2">
        <v>4</v>
      </c>
    </row>
    <row r="13832" spans="1:2" x14ac:dyDescent="0.3">
      <c r="A13832" t="s">
        <v>13832</v>
      </c>
      <c r="B13832" s="2">
        <v>4</v>
      </c>
    </row>
    <row r="13833" spans="1:2" x14ac:dyDescent="0.3">
      <c r="A13833" t="s">
        <v>13833</v>
      </c>
      <c r="B13833" s="2">
        <v>5</v>
      </c>
    </row>
    <row r="13834" spans="1:2" x14ac:dyDescent="0.3">
      <c r="A13834" t="s">
        <v>13834</v>
      </c>
      <c r="B13834" s="2">
        <v>4</v>
      </c>
    </row>
    <row r="13835" spans="1:2" x14ac:dyDescent="0.3">
      <c r="A13835" t="s">
        <v>13835</v>
      </c>
      <c r="B13835" s="2">
        <v>1</v>
      </c>
    </row>
    <row r="13836" spans="1:2" x14ac:dyDescent="0.3">
      <c r="A13836" t="s">
        <v>13836</v>
      </c>
      <c r="B13836" s="2">
        <v>3</v>
      </c>
    </row>
    <row r="13837" spans="1:2" x14ac:dyDescent="0.3">
      <c r="A13837" t="s">
        <v>13837</v>
      </c>
      <c r="B13837" s="2">
        <v>5</v>
      </c>
    </row>
    <row r="13838" spans="1:2" x14ac:dyDescent="0.3">
      <c r="A13838" t="s">
        <v>13838</v>
      </c>
      <c r="B13838" s="2">
        <v>4</v>
      </c>
    </row>
    <row r="13839" spans="1:2" x14ac:dyDescent="0.3">
      <c r="A13839" t="s">
        <v>13839</v>
      </c>
      <c r="B13839" s="2">
        <v>5</v>
      </c>
    </row>
    <row r="13840" spans="1:2" x14ac:dyDescent="0.3">
      <c r="A13840" t="s">
        <v>13840</v>
      </c>
      <c r="B13840" s="2">
        <v>5</v>
      </c>
    </row>
    <row r="13841" spans="1:2" x14ac:dyDescent="0.3">
      <c r="A13841" t="s">
        <v>13841</v>
      </c>
      <c r="B13841" s="2">
        <v>4</v>
      </c>
    </row>
    <row r="13842" spans="1:2" x14ac:dyDescent="0.3">
      <c r="A13842" t="s">
        <v>13842</v>
      </c>
      <c r="B13842" s="2">
        <v>5</v>
      </c>
    </row>
    <row r="13843" spans="1:2" x14ac:dyDescent="0.3">
      <c r="A13843" t="s">
        <v>13843</v>
      </c>
      <c r="B13843" s="2">
        <v>5</v>
      </c>
    </row>
    <row r="13844" spans="1:2" x14ac:dyDescent="0.3">
      <c r="A13844" t="s">
        <v>13844</v>
      </c>
      <c r="B13844" s="2">
        <v>1</v>
      </c>
    </row>
    <row r="13845" spans="1:2" x14ac:dyDescent="0.3">
      <c r="A13845" t="s">
        <v>13845</v>
      </c>
      <c r="B13845" s="2">
        <v>4</v>
      </c>
    </row>
    <row r="13846" spans="1:2" x14ac:dyDescent="0.3">
      <c r="A13846" t="s">
        <v>13846</v>
      </c>
      <c r="B13846" s="2">
        <v>5</v>
      </c>
    </row>
    <row r="13847" spans="1:2" x14ac:dyDescent="0.3">
      <c r="A13847" t="s">
        <v>13847</v>
      </c>
      <c r="B13847" s="2">
        <v>4</v>
      </c>
    </row>
    <row r="13848" spans="1:2" x14ac:dyDescent="0.3">
      <c r="A13848" t="s">
        <v>13848</v>
      </c>
      <c r="B13848" s="2">
        <v>2</v>
      </c>
    </row>
    <row r="13849" spans="1:2" x14ac:dyDescent="0.3">
      <c r="A13849" t="s">
        <v>13849</v>
      </c>
      <c r="B13849" s="2">
        <v>5</v>
      </c>
    </row>
    <row r="13850" spans="1:2" x14ac:dyDescent="0.3">
      <c r="A13850" t="s">
        <v>13850</v>
      </c>
      <c r="B13850" s="2">
        <v>4</v>
      </c>
    </row>
    <row r="13851" spans="1:2" x14ac:dyDescent="0.3">
      <c r="A13851" t="s">
        <v>13851</v>
      </c>
      <c r="B13851" s="2">
        <v>2</v>
      </c>
    </row>
    <row r="13852" spans="1:2" x14ac:dyDescent="0.3">
      <c r="A13852" t="s">
        <v>13852</v>
      </c>
      <c r="B13852" s="2">
        <v>5</v>
      </c>
    </row>
    <row r="13853" spans="1:2" x14ac:dyDescent="0.3">
      <c r="A13853" t="s">
        <v>13853</v>
      </c>
      <c r="B13853" s="2">
        <v>5</v>
      </c>
    </row>
    <row r="13854" spans="1:2" x14ac:dyDescent="0.3">
      <c r="A13854" t="s">
        <v>13854</v>
      </c>
      <c r="B13854" s="2">
        <v>5</v>
      </c>
    </row>
    <row r="13855" spans="1:2" x14ac:dyDescent="0.3">
      <c r="A13855" t="s">
        <v>13855</v>
      </c>
      <c r="B13855" s="2">
        <v>3</v>
      </c>
    </row>
    <row r="13856" spans="1:2" x14ac:dyDescent="0.3">
      <c r="A13856" t="s">
        <v>13856</v>
      </c>
      <c r="B13856" s="2">
        <v>4</v>
      </c>
    </row>
    <row r="13857" spans="1:2" x14ac:dyDescent="0.3">
      <c r="A13857" t="s">
        <v>13857</v>
      </c>
      <c r="B13857" s="2">
        <v>1</v>
      </c>
    </row>
    <row r="13858" spans="1:2" x14ac:dyDescent="0.3">
      <c r="A13858" t="s">
        <v>13858</v>
      </c>
      <c r="B13858" s="2">
        <v>1</v>
      </c>
    </row>
    <row r="13859" spans="1:2" x14ac:dyDescent="0.3">
      <c r="A13859" t="s">
        <v>13859</v>
      </c>
      <c r="B13859" s="2">
        <v>5</v>
      </c>
    </row>
    <row r="13860" spans="1:2" x14ac:dyDescent="0.3">
      <c r="A13860" t="s">
        <v>13860</v>
      </c>
      <c r="B13860" s="2">
        <v>5</v>
      </c>
    </row>
    <row r="13861" spans="1:2" x14ac:dyDescent="0.3">
      <c r="A13861" t="s">
        <v>13861</v>
      </c>
      <c r="B13861" s="2">
        <v>4</v>
      </c>
    </row>
    <row r="13862" spans="1:2" x14ac:dyDescent="0.3">
      <c r="A13862" t="s">
        <v>13862</v>
      </c>
      <c r="B13862" s="2">
        <v>4</v>
      </c>
    </row>
    <row r="13863" spans="1:2" x14ac:dyDescent="0.3">
      <c r="A13863" t="s">
        <v>13863</v>
      </c>
      <c r="B13863" s="2">
        <v>4</v>
      </c>
    </row>
    <row r="13864" spans="1:2" x14ac:dyDescent="0.3">
      <c r="A13864" t="s">
        <v>13864</v>
      </c>
      <c r="B13864" s="2">
        <v>3</v>
      </c>
    </row>
    <row r="13865" spans="1:2" x14ac:dyDescent="0.3">
      <c r="A13865" t="s">
        <v>13865</v>
      </c>
      <c r="B13865" s="2">
        <v>3</v>
      </c>
    </row>
    <row r="13866" spans="1:2" x14ac:dyDescent="0.3">
      <c r="A13866" t="s">
        <v>13866</v>
      </c>
      <c r="B13866" s="2">
        <v>3</v>
      </c>
    </row>
    <row r="13867" spans="1:2" x14ac:dyDescent="0.3">
      <c r="A13867" t="s">
        <v>13867</v>
      </c>
      <c r="B13867" s="2">
        <v>4</v>
      </c>
    </row>
    <row r="13868" spans="1:2" x14ac:dyDescent="0.3">
      <c r="A13868" t="s">
        <v>13868</v>
      </c>
      <c r="B13868" s="2">
        <v>4</v>
      </c>
    </row>
    <row r="13869" spans="1:2" x14ac:dyDescent="0.3">
      <c r="A13869" t="s">
        <v>13869</v>
      </c>
      <c r="B13869" s="2">
        <v>5</v>
      </c>
    </row>
    <row r="13870" spans="1:2" x14ac:dyDescent="0.3">
      <c r="A13870" t="s">
        <v>13870</v>
      </c>
      <c r="B13870" s="2">
        <v>5</v>
      </c>
    </row>
    <row r="13871" spans="1:2" x14ac:dyDescent="0.3">
      <c r="A13871" t="s">
        <v>13871</v>
      </c>
      <c r="B13871" s="2">
        <v>5</v>
      </c>
    </row>
    <row r="13872" spans="1:2" x14ac:dyDescent="0.3">
      <c r="A13872" t="s">
        <v>13872</v>
      </c>
      <c r="B13872" s="2">
        <v>2</v>
      </c>
    </row>
    <row r="13873" spans="1:2" x14ac:dyDescent="0.3">
      <c r="A13873" t="s">
        <v>13873</v>
      </c>
      <c r="B13873" s="2">
        <v>1</v>
      </c>
    </row>
    <row r="13874" spans="1:2" x14ac:dyDescent="0.3">
      <c r="A13874" t="s">
        <v>13874</v>
      </c>
      <c r="B13874" s="2">
        <v>1</v>
      </c>
    </row>
    <row r="13875" spans="1:2" x14ac:dyDescent="0.3">
      <c r="A13875" t="s">
        <v>13875</v>
      </c>
      <c r="B13875" s="2">
        <v>1</v>
      </c>
    </row>
    <row r="13876" spans="1:2" x14ac:dyDescent="0.3">
      <c r="A13876" t="s">
        <v>13876</v>
      </c>
      <c r="B13876" s="2">
        <v>2</v>
      </c>
    </row>
    <row r="13877" spans="1:2" x14ac:dyDescent="0.3">
      <c r="A13877" t="s">
        <v>13877</v>
      </c>
      <c r="B13877" s="2">
        <v>4</v>
      </c>
    </row>
    <row r="13878" spans="1:2" x14ac:dyDescent="0.3">
      <c r="A13878" t="s">
        <v>13878</v>
      </c>
      <c r="B13878" s="2">
        <v>1</v>
      </c>
    </row>
    <row r="13879" spans="1:2" x14ac:dyDescent="0.3">
      <c r="A13879" t="s">
        <v>13879</v>
      </c>
      <c r="B13879" s="2">
        <v>1</v>
      </c>
    </row>
    <row r="13880" spans="1:2" x14ac:dyDescent="0.3">
      <c r="A13880" t="s">
        <v>13880</v>
      </c>
      <c r="B13880" s="2">
        <v>4</v>
      </c>
    </row>
    <row r="13881" spans="1:2" x14ac:dyDescent="0.3">
      <c r="A13881" t="s">
        <v>13881</v>
      </c>
      <c r="B13881" s="2">
        <v>4</v>
      </c>
    </row>
    <row r="13882" spans="1:2" x14ac:dyDescent="0.3">
      <c r="A13882" t="s">
        <v>13882</v>
      </c>
      <c r="B13882" s="2">
        <v>1</v>
      </c>
    </row>
    <row r="13883" spans="1:2" x14ac:dyDescent="0.3">
      <c r="A13883" t="s">
        <v>13883</v>
      </c>
      <c r="B13883" s="2">
        <v>3</v>
      </c>
    </row>
    <row r="13884" spans="1:2" x14ac:dyDescent="0.3">
      <c r="A13884" t="s">
        <v>13884</v>
      </c>
      <c r="B13884" s="2">
        <v>2</v>
      </c>
    </row>
    <row r="13885" spans="1:2" x14ac:dyDescent="0.3">
      <c r="A13885" t="s">
        <v>13885</v>
      </c>
      <c r="B13885" s="2">
        <v>1</v>
      </c>
    </row>
    <row r="13886" spans="1:2" x14ac:dyDescent="0.3">
      <c r="A13886" t="s">
        <v>13886</v>
      </c>
      <c r="B13886" s="2">
        <v>5</v>
      </c>
    </row>
    <row r="13887" spans="1:2" x14ac:dyDescent="0.3">
      <c r="A13887" t="s">
        <v>13887</v>
      </c>
      <c r="B13887" s="2">
        <v>1</v>
      </c>
    </row>
    <row r="13888" spans="1:2" x14ac:dyDescent="0.3">
      <c r="A13888" t="s">
        <v>13888</v>
      </c>
      <c r="B13888" s="2">
        <v>1</v>
      </c>
    </row>
    <row r="13889" spans="1:2" x14ac:dyDescent="0.3">
      <c r="A13889" t="s">
        <v>13889</v>
      </c>
      <c r="B13889" s="2">
        <v>5</v>
      </c>
    </row>
    <row r="13890" spans="1:2" x14ac:dyDescent="0.3">
      <c r="A13890" t="s">
        <v>13890</v>
      </c>
      <c r="B13890" s="2">
        <v>4</v>
      </c>
    </row>
    <row r="13891" spans="1:2" x14ac:dyDescent="0.3">
      <c r="A13891" t="s">
        <v>13891</v>
      </c>
      <c r="B13891" s="2">
        <v>5</v>
      </c>
    </row>
    <row r="13892" spans="1:2" x14ac:dyDescent="0.3">
      <c r="A13892" t="s">
        <v>13892</v>
      </c>
      <c r="B13892" s="2">
        <v>5</v>
      </c>
    </row>
    <row r="13893" spans="1:2" x14ac:dyDescent="0.3">
      <c r="A13893" t="s">
        <v>13893</v>
      </c>
      <c r="B13893" s="2">
        <v>4</v>
      </c>
    </row>
    <row r="13894" spans="1:2" x14ac:dyDescent="0.3">
      <c r="A13894" t="s">
        <v>13894</v>
      </c>
      <c r="B13894" s="2">
        <v>4</v>
      </c>
    </row>
    <row r="13895" spans="1:2" x14ac:dyDescent="0.3">
      <c r="A13895" t="s">
        <v>13895</v>
      </c>
      <c r="B13895" s="2">
        <v>5</v>
      </c>
    </row>
    <row r="13896" spans="1:2" x14ac:dyDescent="0.3">
      <c r="A13896" t="s">
        <v>13896</v>
      </c>
      <c r="B13896" s="2">
        <v>5</v>
      </c>
    </row>
    <row r="13897" spans="1:2" x14ac:dyDescent="0.3">
      <c r="A13897" t="s">
        <v>13897</v>
      </c>
      <c r="B13897" s="2">
        <v>4</v>
      </c>
    </row>
    <row r="13898" spans="1:2" x14ac:dyDescent="0.3">
      <c r="A13898" t="s">
        <v>13898</v>
      </c>
      <c r="B13898" s="2">
        <v>3</v>
      </c>
    </row>
    <row r="13899" spans="1:2" x14ac:dyDescent="0.3">
      <c r="A13899" t="s">
        <v>13899</v>
      </c>
      <c r="B13899" s="2">
        <v>5</v>
      </c>
    </row>
    <row r="13900" spans="1:2" x14ac:dyDescent="0.3">
      <c r="A13900" t="s">
        <v>13900</v>
      </c>
      <c r="B13900" s="2">
        <v>1</v>
      </c>
    </row>
    <row r="13901" spans="1:2" x14ac:dyDescent="0.3">
      <c r="A13901" t="s">
        <v>13901</v>
      </c>
      <c r="B13901" s="2">
        <v>4</v>
      </c>
    </row>
    <row r="13902" spans="1:2" x14ac:dyDescent="0.3">
      <c r="A13902" t="s">
        <v>13902</v>
      </c>
      <c r="B13902" s="2">
        <v>5</v>
      </c>
    </row>
    <row r="13903" spans="1:2" x14ac:dyDescent="0.3">
      <c r="A13903" t="s">
        <v>13903</v>
      </c>
      <c r="B13903" s="2">
        <v>4</v>
      </c>
    </row>
    <row r="13904" spans="1:2" x14ac:dyDescent="0.3">
      <c r="A13904" t="s">
        <v>13904</v>
      </c>
      <c r="B13904" s="2">
        <v>4</v>
      </c>
    </row>
    <row r="13905" spans="1:2" x14ac:dyDescent="0.3">
      <c r="A13905" t="s">
        <v>13905</v>
      </c>
      <c r="B13905" s="2">
        <v>3</v>
      </c>
    </row>
    <row r="13906" spans="1:2" x14ac:dyDescent="0.3">
      <c r="A13906" t="s">
        <v>13906</v>
      </c>
      <c r="B13906" s="2">
        <v>5</v>
      </c>
    </row>
    <row r="13907" spans="1:2" x14ac:dyDescent="0.3">
      <c r="A13907" t="s">
        <v>13907</v>
      </c>
      <c r="B13907" s="2">
        <v>4</v>
      </c>
    </row>
    <row r="13908" spans="1:2" x14ac:dyDescent="0.3">
      <c r="A13908" t="s">
        <v>13908</v>
      </c>
      <c r="B13908" s="2">
        <v>5</v>
      </c>
    </row>
    <row r="13909" spans="1:2" x14ac:dyDescent="0.3">
      <c r="A13909" t="s">
        <v>13909</v>
      </c>
      <c r="B13909" s="2">
        <v>4</v>
      </c>
    </row>
    <row r="13910" spans="1:2" x14ac:dyDescent="0.3">
      <c r="A13910" t="s">
        <v>13910</v>
      </c>
      <c r="B13910" s="2">
        <v>4</v>
      </c>
    </row>
    <row r="13911" spans="1:2" x14ac:dyDescent="0.3">
      <c r="A13911" t="s">
        <v>13911</v>
      </c>
      <c r="B13911" s="2">
        <v>3</v>
      </c>
    </row>
    <row r="13912" spans="1:2" x14ac:dyDescent="0.3">
      <c r="A13912" t="s">
        <v>13912</v>
      </c>
      <c r="B13912" s="2">
        <v>2</v>
      </c>
    </row>
    <row r="13913" spans="1:2" x14ac:dyDescent="0.3">
      <c r="A13913" t="s">
        <v>13913</v>
      </c>
      <c r="B13913" s="2">
        <v>4</v>
      </c>
    </row>
    <row r="13914" spans="1:2" x14ac:dyDescent="0.3">
      <c r="A13914" t="s">
        <v>13914</v>
      </c>
      <c r="B13914" s="2">
        <v>2</v>
      </c>
    </row>
    <row r="13915" spans="1:2" x14ac:dyDescent="0.3">
      <c r="A13915" t="s">
        <v>13915</v>
      </c>
      <c r="B13915" s="2">
        <v>4</v>
      </c>
    </row>
    <row r="13916" spans="1:2" x14ac:dyDescent="0.3">
      <c r="A13916" t="s">
        <v>13916</v>
      </c>
      <c r="B13916" s="2">
        <v>4</v>
      </c>
    </row>
    <row r="13917" spans="1:2" x14ac:dyDescent="0.3">
      <c r="A13917" t="s">
        <v>13917</v>
      </c>
      <c r="B13917" s="2">
        <v>5</v>
      </c>
    </row>
    <row r="13918" spans="1:2" x14ac:dyDescent="0.3">
      <c r="A13918" t="s">
        <v>13918</v>
      </c>
      <c r="B13918" s="2">
        <v>4</v>
      </c>
    </row>
    <row r="13919" spans="1:2" x14ac:dyDescent="0.3">
      <c r="A13919" t="s">
        <v>13919</v>
      </c>
      <c r="B13919" s="2">
        <v>4</v>
      </c>
    </row>
    <row r="13920" spans="1:2" x14ac:dyDescent="0.3">
      <c r="A13920" t="s">
        <v>13920</v>
      </c>
      <c r="B13920" s="2">
        <v>4</v>
      </c>
    </row>
    <row r="13921" spans="1:2" x14ac:dyDescent="0.3">
      <c r="A13921" t="s">
        <v>13921</v>
      </c>
      <c r="B13921" s="2">
        <v>3</v>
      </c>
    </row>
    <row r="13922" spans="1:2" x14ac:dyDescent="0.3">
      <c r="A13922" t="s">
        <v>13922</v>
      </c>
      <c r="B13922" s="2">
        <v>2</v>
      </c>
    </row>
    <row r="13923" spans="1:2" x14ac:dyDescent="0.3">
      <c r="A13923" t="s">
        <v>13923</v>
      </c>
      <c r="B13923" s="2">
        <v>2</v>
      </c>
    </row>
    <row r="13924" spans="1:2" x14ac:dyDescent="0.3">
      <c r="A13924" t="s">
        <v>13924</v>
      </c>
      <c r="B13924" s="2">
        <v>4</v>
      </c>
    </row>
    <row r="13925" spans="1:2" x14ac:dyDescent="0.3">
      <c r="A13925" t="s">
        <v>13925</v>
      </c>
      <c r="B13925" s="2">
        <v>4</v>
      </c>
    </row>
    <row r="13926" spans="1:2" x14ac:dyDescent="0.3">
      <c r="A13926" t="s">
        <v>13926</v>
      </c>
      <c r="B13926" s="2">
        <v>4</v>
      </c>
    </row>
    <row r="13927" spans="1:2" x14ac:dyDescent="0.3">
      <c r="A13927" t="s">
        <v>13927</v>
      </c>
      <c r="B13927" s="2">
        <v>4</v>
      </c>
    </row>
    <row r="13928" spans="1:2" x14ac:dyDescent="0.3">
      <c r="A13928" t="s">
        <v>13928</v>
      </c>
      <c r="B13928" s="2">
        <v>5</v>
      </c>
    </row>
    <row r="13929" spans="1:2" x14ac:dyDescent="0.3">
      <c r="A13929" t="s">
        <v>13929</v>
      </c>
      <c r="B13929" s="2">
        <v>5</v>
      </c>
    </row>
    <row r="13930" spans="1:2" x14ac:dyDescent="0.3">
      <c r="A13930" t="s">
        <v>13930</v>
      </c>
      <c r="B13930" s="2">
        <v>5</v>
      </c>
    </row>
    <row r="13931" spans="1:2" x14ac:dyDescent="0.3">
      <c r="A13931" t="s">
        <v>13931</v>
      </c>
      <c r="B13931" s="2">
        <v>5</v>
      </c>
    </row>
    <row r="13932" spans="1:2" x14ac:dyDescent="0.3">
      <c r="A13932" t="s">
        <v>13932</v>
      </c>
      <c r="B13932" s="2">
        <v>4</v>
      </c>
    </row>
    <row r="13933" spans="1:2" x14ac:dyDescent="0.3">
      <c r="A13933" t="s">
        <v>13933</v>
      </c>
      <c r="B13933" s="2">
        <v>4</v>
      </c>
    </row>
    <row r="13934" spans="1:2" x14ac:dyDescent="0.3">
      <c r="A13934" t="s">
        <v>13934</v>
      </c>
      <c r="B13934" s="2">
        <v>4</v>
      </c>
    </row>
    <row r="13935" spans="1:2" x14ac:dyDescent="0.3">
      <c r="A13935" t="s">
        <v>13935</v>
      </c>
      <c r="B13935" s="2">
        <v>4</v>
      </c>
    </row>
    <row r="13936" spans="1:2" x14ac:dyDescent="0.3">
      <c r="A13936" t="s">
        <v>13936</v>
      </c>
      <c r="B13936" s="2">
        <v>5</v>
      </c>
    </row>
    <row r="13937" spans="1:2" x14ac:dyDescent="0.3">
      <c r="A13937" t="s">
        <v>13937</v>
      </c>
      <c r="B13937" s="2">
        <v>3</v>
      </c>
    </row>
    <row r="13938" spans="1:2" x14ac:dyDescent="0.3">
      <c r="A13938" t="s">
        <v>13938</v>
      </c>
      <c r="B13938" s="2">
        <v>2</v>
      </c>
    </row>
    <row r="13939" spans="1:2" x14ac:dyDescent="0.3">
      <c r="A13939" t="s">
        <v>13939</v>
      </c>
      <c r="B13939" s="2">
        <v>5</v>
      </c>
    </row>
    <row r="13940" spans="1:2" x14ac:dyDescent="0.3">
      <c r="A13940" t="s">
        <v>13940</v>
      </c>
      <c r="B13940" s="2">
        <v>5</v>
      </c>
    </row>
    <row r="13941" spans="1:2" x14ac:dyDescent="0.3">
      <c r="A13941" t="s">
        <v>13941</v>
      </c>
      <c r="B13941" s="2">
        <v>5</v>
      </c>
    </row>
    <row r="13942" spans="1:2" x14ac:dyDescent="0.3">
      <c r="A13942" t="s">
        <v>13942</v>
      </c>
      <c r="B13942" s="2">
        <v>5</v>
      </c>
    </row>
    <row r="13943" spans="1:2" x14ac:dyDescent="0.3">
      <c r="A13943" t="s">
        <v>13943</v>
      </c>
      <c r="B13943" s="2">
        <v>1</v>
      </c>
    </row>
    <row r="13944" spans="1:2" x14ac:dyDescent="0.3">
      <c r="A13944" t="s">
        <v>13944</v>
      </c>
      <c r="B13944" s="2">
        <v>2</v>
      </c>
    </row>
    <row r="13945" spans="1:2" x14ac:dyDescent="0.3">
      <c r="A13945" t="s">
        <v>13945</v>
      </c>
      <c r="B13945" s="2">
        <v>4</v>
      </c>
    </row>
    <row r="13946" spans="1:2" x14ac:dyDescent="0.3">
      <c r="A13946" t="s">
        <v>13946</v>
      </c>
      <c r="B13946" s="2">
        <v>5</v>
      </c>
    </row>
    <row r="13947" spans="1:2" x14ac:dyDescent="0.3">
      <c r="A13947" t="s">
        <v>13947</v>
      </c>
      <c r="B13947" s="2">
        <v>4</v>
      </c>
    </row>
    <row r="13948" spans="1:2" x14ac:dyDescent="0.3">
      <c r="A13948" t="s">
        <v>13948</v>
      </c>
      <c r="B13948" s="2">
        <v>5</v>
      </c>
    </row>
    <row r="13949" spans="1:2" x14ac:dyDescent="0.3">
      <c r="A13949" t="s">
        <v>13949</v>
      </c>
      <c r="B13949" s="2">
        <v>4</v>
      </c>
    </row>
    <row r="13950" spans="1:2" x14ac:dyDescent="0.3">
      <c r="A13950" t="s">
        <v>13950</v>
      </c>
      <c r="B13950" s="2">
        <v>5</v>
      </c>
    </row>
    <row r="13951" spans="1:2" x14ac:dyDescent="0.3">
      <c r="A13951" t="s">
        <v>13951</v>
      </c>
      <c r="B13951" s="2">
        <v>4</v>
      </c>
    </row>
    <row r="13952" spans="1:2" x14ac:dyDescent="0.3">
      <c r="A13952" t="s">
        <v>13952</v>
      </c>
      <c r="B13952" s="2">
        <v>5</v>
      </c>
    </row>
    <row r="13953" spans="1:2" x14ac:dyDescent="0.3">
      <c r="A13953" t="s">
        <v>13953</v>
      </c>
      <c r="B13953" s="2">
        <v>5</v>
      </c>
    </row>
    <row r="13954" spans="1:2" x14ac:dyDescent="0.3">
      <c r="A13954" t="s">
        <v>13954</v>
      </c>
      <c r="B13954" s="2">
        <v>5</v>
      </c>
    </row>
    <row r="13955" spans="1:2" x14ac:dyDescent="0.3">
      <c r="A13955" t="s">
        <v>13955</v>
      </c>
      <c r="B13955" s="2">
        <v>4</v>
      </c>
    </row>
    <row r="13956" spans="1:2" x14ac:dyDescent="0.3">
      <c r="A13956" t="s">
        <v>13956</v>
      </c>
      <c r="B13956" s="2">
        <v>5</v>
      </c>
    </row>
    <row r="13957" spans="1:2" x14ac:dyDescent="0.3">
      <c r="A13957" t="s">
        <v>13957</v>
      </c>
      <c r="B13957" s="2">
        <v>5</v>
      </c>
    </row>
    <row r="13958" spans="1:2" x14ac:dyDescent="0.3">
      <c r="A13958" t="s">
        <v>13958</v>
      </c>
      <c r="B13958" s="2">
        <v>5</v>
      </c>
    </row>
    <row r="13959" spans="1:2" x14ac:dyDescent="0.3">
      <c r="A13959" t="s">
        <v>13959</v>
      </c>
      <c r="B13959" s="2">
        <v>4</v>
      </c>
    </row>
    <row r="13960" spans="1:2" x14ac:dyDescent="0.3">
      <c r="A13960" t="s">
        <v>13960</v>
      </c>
      <c r="B13960" s="2">
        <v>2</v>
      </c>
    </row>
    <row r="13961" spans="1:2" x14ac:dyDescent="0.3">
      <c r="A13961" t="s">
        <v>13961</v>
      </c>
      <c r="B13961" s="2">
        <v>5</v>
      </c>
    </row>
    <row r="13962" spans="1:2" x14ac:dyDescent="0.3">
      <c r="A13962" t="s">
        <v>13962</v>
      </c>
      <c r="B13962" s="2">
        <v>5</v>
      </c>
    </row>
    <row r="13963" spans="1:2" x14ac:dyDescent="0.3">
      <c r="A13963" t="s">
        <v>13963</v>
      </c>
      <c r="B13963" s="2">
        <v>5</v>
      </c>
    </row>
    <row r="13964" spans="1:2" x14ac:dyDescent="0.3">
      <c r="A13964" t="s">
        <v>13964</v>
      </c>
      <c r="B13964" s="2">
        <v>5</v>
      </c>
    </row>
    <row r="13965" spans="1:2" x14ac:dyDescent="0.3">
      <c r="A13965" t="s">
        <v>13965</v>
      </c>
      <c r="B13965" s="2">
        <v>5</v>
      </c>
    </row>
    <row r="13966" spans="1:2" x14ac:dyDescent="0.3">
      <c r="A13966" t="s">
        <v>13966</v>
      </c>
      <c r="B13966" s="2">
        <v>5</v>
      </c>
    </row>
    <row r="13967" spans="1:2" x14ac:dyDescent="0.3">
      <c r="A13967" t="s">
        <v>13967</v>
      </c>
      <c r="B13967" s="2">
        <v>5</v>
      </c>
    </row>
    <row r="13968" spans="1:2" x14ac:dyDescent="0.3">
      <c r="A13968" t="s">
        <v>13968</v>
      </c>
      <c r="B13968" s="2">
        <v>4</v>
      </c>
    </row>
    <row r="13969" spans="1:2" x14ac:dyDescent="0.3">
      <c r="A13969" t="s">
        <v>13969</v>
      </c>
      <c r="B13969" s="2">
        <v>4</v>
      </c>
    </row>
    <row r="13970" spans="1:2" x14ac:dyDescent="0.3">
      <c r="A13970" t="s">
        <v>13970</v>
      </c>
      <c r="B13970" s="2">
        <v>4</v>
      </c>
    </row>
    <row r="13971" spans="1:2" x14ac:dyDescent="0.3">
      <c r="A13971" t="s">
        <v>13971</v>
      </c>
      <c r="B13971" s="2">
        <v>5</v>
      </c>
    </row>
    <row r="13972" spans="1:2" x14ac:dyDescent="0.3">
      <c r="A13972" t="s">
        <v>13972</v>
      </c>
      <c r="B13972" s="2">
        <v>5</v>
      </c>
    </row>
    <row r="13973" spans="1:2" x14ac:dyDescent="0.3">
      <c r="A13973" t="s">
        <v>13973</v>
      </c>
      <c r="B13973" s="2">
        <v>5</v>
      </c>
    </row>
    <row r="13974" spans="1:2" x14ac:dyDescent="0.3">
      <c r="A13974" t="s">
        <v>13974</v>
      </c>
      <c r="B13974" s="2">
        <v>5</v>
      </c>
    </row>
    <row r="13975" spans="1:2" x14ac:dyDescent="0.3">
      <c r="A13975" t="s">
        <v>13975</v>
      </c>
      <c r="B13975" s="2">
        <v>1</v>
      </c>
    </row>
    <row r="13976" spans="1:2" x14ac:dyDescent="0.3">
      <c r="A13976" t="s">
        <v>13976</v>
      </c>
      <c r="B13976" s="2">
        <v>1</v>
      </c>
    </row>
    <row r="13977" spans="1:2" x14ac:dyDescent="0.3">
      <c r="A13977" t="s">
        <v>13977</v>
      </c>
      <c r="B13977" s="2">
        <v>3</v>
      </c>
    </row>
    <row r="13978" spans="1:2" x14ac:dyDescent="0.3">
      <c r="A13978" t="s">
        <v>13978</v>
      </c>
      <c r="B13978" s="2">
        <v>5</v>
      </c>
    </row>
    <row r="13979" spans="1:2" x14ac:dyDescent="0.3">
      <c r="A13979" t="s">
        <v>13979</v>
      </c>
      <c r="B13979" s="2">
        <v>5</v>
      </c>
    </row>
    <row r="13980" spans="1:2" x14ac:dyDescent="0.3">
      <c r="A13980" t="s">
        <v>13980</v>
      </c>
      <c r="B13980" s="2">
        <v>5</v>
      </c>
    </row>
    <row r="13981" spans="1:2" x14ac:dyDescent="0.3">
      <c r="A13981" t="s">
        <v>13981</v>
      </c>
      <c r="B13981" s="2">
        <v>5</v>
      </c>
    </row>
    <row r="13982" spans="1:2" x14ac:dyDescent="0.3">
      <c r="A13982" t="s">
        <v>13982</v>
      </c>
      <c r="B13982" s="2">
        <v>5</v>
      </c>
    </row>
    <row r="13983" spans="1:2" x14ac:dyDescent="0.3">
      <c r="A13983" t="s">
        <v>13983</v>
      </c>
      <c r="B13983" s="2">
        <v>5</v>
      </c>
    </row>
    <row r="13984" spans="1:2" x14ac:dyDescent="0.3">
      <c r="A13984" t="s">
        <v>13984</v>
      </c>
      <c r="B13984" s="2">
        <v>5</v>
      </c>
    </row>
    <row r="13985" spans="1:2" x14ac:dyDescent="0.3">
      <c r="A13985" t="s">
        <v>13985</v>
      </c>
      <c r="B13985" s="2">
        <v>5</v>
      </c>
    </row>
    <row r="13986" spans="1:2" x14ac:dyDescent="0.3">
      <c r="A13986" t="s">
        <v>13986</v>
      </c>
      <c r="B13986" s="2">
        <v>5</v>
      </c>
    </row>
    <row r="13987" spans="1:2" x14ac:dyDescent="0.3">
      <c r="A13987" t="s">
        <v>13987</v>
      </c>
      <c r="B13987" s="2">
        <v>1</v>
      </c>
    </row>
    <row r="13988" spans="1:2" x14ac:dyDescent="0.3">
      <c r="A13988" t="s">
        <v>13988</v>
      </c>
      <c r="B13988" s="2">
        <v>4</v>
      </c>
    </row>
    <row r="13989" spans="1:2" x14ac:dyDescent="0.3">
      <c r="A13989" t="s">
        <v>13989</v>
      </c>
      <c r="B13989" s="2">
        <v>5</v>
      </c>
    </row>
    <row r="13990" spans="1:2" x14ac:dyDescent="0.3">
      <c r="A13990" t="s">
        <v>13990</v>
      </c>
      <c r="B13990" s="2">
        <v>4</v>
      </c>
    </row>
    <row r="13991" spans="1:2" x14ac:dyDescent="0.3">
      <c r="A13991" t="s">
        <v>13991</v>
      </c>
      <c r="B13991" s="2">
        <v>5</v>
      </c>
    </row>
    <row r="13992" spans="1:2" x14ac:dyDescent="0.3">
      <c r="A13992" t="s">
        <v>13992</v>
      </c>
      <c r="B13992" s="2">
        <v>4</v>
      </c>
    </row>
    <row r="13993" spans="1:2" x14ac:dyDescent="0.3">
      <c r="A13993" t="s">
        <v>13993</v>
      </c>
      <c r="B13993" s="2">
        <v>4</v>
      </c>
    </row>
    <row r="13994" spans="1:2" x14ac:dyDescent="0.3">
      <c r="A13994" t="s">
        <v>13994</v>
      </c>
      <c r="B13994" s="2">
        <v>5</v>
      </c>
    </row>
    <row r="13995" spans="1:2" x14ac:dyDescent="0.3">
      <c r="A13995" t="s">
        <v>13995</v>
      </c>
      <c r="B13995" s="2">
        <v>5</v>
      </c>
    </row>
    <row r="13996" spans="1:2" x14ac:dyDescent="0.3">
      <c r="A13996" t="s">
        <v>13996</v>
      </c>
      <c r="B13996" s="2">
        <v>3</v>
      </c>
    </row>
    <row r="13997" spans="1:2" x14ac:dyDescent="0.3">
      <c r="A13997" t="s">
        <v>13997</v>
      </c>
      <c r="B13997" s="2">
        <v>4</v>
      </c>
    </row>
    <row r="13998" spans="1:2" x14ac:dyDescent="0.3">
      <c r="A13998" t="s">
        <v>13998</v>
      </c>
      <c r="B13998" s="2">
        <v>5</v>
      </c>
    </row>
    <row r="13999" spans="1:2" x14ac:dyDescent="0.3">
      <c r="A13999" t="s">
        <v>13999</v>
      </c>
      <c r="B13999" s="2">
        <v>3</v>
      </c>
    </row>
    <row r="14000" spans="1:2" x14ac:dyDescent="0.3">
      <c r="A14000" t="s">
        <v>14000</v>
      </c>
      <c r="B14000" s="2">
        <v>5</v>
      </c>
    </row>
    <row r="14001" spans="1:2" x14ac:dyDescent="0.3">
      <c r="A14001" t="s">
        <v>14001</v>
      </c>
      <c r="B14001" s="2">
        <v>4</v>
      </c>
    </row>
    <row r="14002" spans="1:2" x14ac:dyDescent="0.3">
      <c r="A14002" t="s">
        <v>14002</v>
      </c>
      <c r="B14002" s="2">
        <v>4</v>
      </c>
    </row>
    <row r="14003" spans="1:2" x14ac:dyDescent="0.3">
      <c r="A14003" t="s">
        <v>14003</v>
      </c>
      <c r="B14003" s="2">
        <v>4</v>
      </c>
    </row>
    <row r="14004" spans="1:2" x14ac:dyDescent="0.3">
      <c r="A14004" t="s">
        <v>14004</v>
      </c>
      <c r="B14004" s="2">
        <v>5</v>
      </c>
    </row>
    <row r="14005" spans="1:2" x14ac:dyDescent="0.3">
      <c r="A14005" t="s">
        <v>14005</v>
      </c>
      <c r="B14005" s="2">
        <v>4</v>
      </c>
    </row>
    <row r="14006" spans="1:2" x14ac:dyDescent="0.3">
      <c r="A14006" t="s">
        <v>14006</v>
      </c>
      <c r="B14006" s="2">
        <v>5</v>
      </c>
    </row>
    <row r="14007" spans="1:2" x14ac:dyDescent="0.3">
      <c r="A14007" t="s">
        <v>14007</v>
      </c>
      <c r="B14007" s="2">
        <v>5</v>
      </c>
    </row>
    <row r="14008" spans="1:2" x14ac:dyDescent="0.3">
      <c r="A14008" t="s">
        <v>14008</v>
      </c>
      <c r="B14008" s="2">
        <v>3</v>
      </c>
    </row>
    <row r="14009" spans="1:2" x14ac:dyDescent="0.3">
      <c r="A14009" t="s">
        <v>14009</v>
      </c>
      <c r="B14009" s="2">
        <v>4</v>
      </c>
    </row>
    <row r="14010" spans="1:2" x14ac:dyDescent="0.3">
      <c r="A14010" t="s">
        <v>14010</v>
      </c>
      <c r="B14010" s="2">
        <v>3</v>
      </c>
    </row>
    <row r="14011" spans="1:2" x14ac:dyDescent="0.3">
      <c r="A14011" t="s">
        <v>14011</v>
      </c>
      <c r="B14011" s="2">
        <v>4</v>
      </c>
    </row>
    <row r="14012" spans="1:2" x14ac:dyDescent="0.3">
      <c r="A14012" t="s">
        <v>14012</v>
      </c>
      <c r="B14012" s="2">
        <v>4</v>
      </c>
    </row>
    <row r="14013" spans="1:2" x14ac:dyDescent="0.3">
      <c r="A14013" t="s">
        <v>14013</v>
      </c>
      <c r="B14013" s="2">
        <v>2</v>
      </c>
    </row>
    <row r="14014" spans="1:2" x14ac:dyDescent="0.3">
      <c r="A14014" t="s">
        <v>14014</v>
      </c>
      <c r="B14014" s="2">
        <v>4</v>
      </c>
    </row>
    <row r="14015" spans="1:2" x14ac:dyDescent="0.3">
      <c r="A14015" t="s">
        <v>14015</v>
      </c>
      <c r="B14015" s="2">
        <v>4</v>
      </c>
    </row>
    <row r="14016" spans="1:2" x14ac:dyDescent="0.3">
      <c r="A14016" t="s">
        <v>14016</v>
      </c>
      <c r="B14016" s="2">
        <v>5</v>
      </c>
    </row>
    <row r="14017" spans="1:2" x14ac:dyDescent="0.3">
      <c r="A14017" t="s">
        <v>14017</v>
      </c>
      <c r="B14017" s="2">
        <v>3</v>
      </c>
    </row>
    <row r="14018" spans="1:2" x14ac:dyDescent="0.3">
      <c r="A14018" t="s">
        <v>14018</v>
      </c>
      <c r="B14018" s="2">
        <v>5</v>
      </c>
    </row>
    <row r="14019" spans="1:2" x14ac:dyDescent="0.3">
      <c r="A14019" t="s">
        <v>14019</v>
      </c>
      <c r="B14019" s="2">
        <v>3</v>
      </c>
    </row>
    <row r="14020" spans="1:2" x14ac:dyDescent="0.3">
      <c r="A14020" t="s">
        <v>14020</v>
      </c>
      <c r="B14020" s="2">
        <v>5</v>
      </c>
    </row>
    <row r="14021" spans="1:2" x14ac:dyDescent="0.3">
      <c r="A14021" t="s">
        <v>14021</v>
      </c>
      <c r="B14021" s="2">
        <v>2</v>
      </c>
    </row>
    <row r="14022" spans="1:2" x14ac:dyDescent="0.3">
      <c r="A14022" t="s">
        <v>14022</v>
      </c>
      <c r="B14022" s="2">
        <v>5</v>
      </c>
    </row>
    <row r="14023" spans="1:2" x14ac:dyDescent="0.3">
      <c r="A14023" t="s">
        <v>14023</v>
      </c>
      <c r="B14023" s="2">
        <v>5</v>
      </c>
    </row>
    <row r="14024" spans="1:2" x14ac:dyDescent="0.3">
      <c r="A14024" t="s">
        <v>14024</v>
      </c>
      <c r="B14024" s="2">
        <v>3</v>
      </c>
    </row>
    <row r="14025" spans="1:2" x14ac:dyDescent="0.3">
      <c r="A14025" t="s">
        <v>14025</v>
      </c>
      <c r="B14025" s="2">
        <v>5</v>
      </c>
    </row>
    <row r="14026" spans="1:2" x14ac:dyDescent="0.3">
      <c r="A14026" t="s">
        <v>14026</v>
      </c>
      <c r="B14026" s="2">
        <v>4</v>
      </c>
    </row>
    <row r="14027" spans="1:2" x14ac:dyDescent="0.3">
      <c r="A14027" t="s">
        <v>14027</v>
      </c>
      <c r="B14027" s="2">
        <v>4</v>
      </c>
    </row>
    <row r="14028" spans="1:2" x14ac:dyDescent="0.3">
      <c r="A14028" t="s">
        <v>14028</v>
      </c>
      <c r="B14028" s="2">
        <v>5</v>
      </c>
    </row>
    <row r="14029" spans="1:2" x14ac:dyDescent="0.3">
      <c r="A14029" t="s">
        <v>14029</v>
      </c>
      <c r="B14029" s="2">
        <v>5</v>
      </c>
    </row>
    <row r="14030" spans="1:2" x14ac:dyDescent="0.3">
      <c r="A14030" t="s">
        <v>14030</v>
      </c>
      <c r="B14030" s="2">
        <v>2</v>
      </c>
    </row>
    <row r="14031" spans="1:2" x14ac:dyDescent="0.3">
      <c r="A14031" t="s">
        <v>14031</v>
      </c>
      <c r="B14031" s="2">
        <v>3</v>
      </c>
    </row>
    <row r="14032" spans="1:2" x14ac:dyDescent="0.3">
      <c r="A14032" t="s">
        <v>14032</v>
      </c>
      <c r="B14032" s="2">
        <v>4</v>
      </c>
    </row>
    <row r="14033" spans="1:2" x14ac:dyDescent="0.3">
      <c r="A14033" t="s">
        <v>14033</v>
      </c>
      <c r="B14033" s="2">
        <v>1</v>
      </c>
    </row>
    <row r="14034" spans="1:2" x14ac:dyDescent="0.3">
      <c r="A14034" t="s">
        <v>14034</v>
      </c>
      <c r="B14034" s="2">
        <v>3</v>
      </c>
    </row>
    <row r="14035" spans="1:2" x14ac:dyDescent="0.3">
      <c r="A14035" t="s">
        <v>14035</v>
      </c>
      <c r="B14035" s="2">
        <v>5</v>
      </c>
    </row>
    <row r="14036" spans="1:2" x14ac:dyDescent="0.3">
      <c r="A14036" t="s">
        <v>14036</v>
      </c>
      <c r="B14036" s="2">
        <v>5</v>
      </c>
    </row>
    <row r="14037" spans="1:2" x14ac:dyDescent="0.3">
      <c r="A14037" t="s">
        <v>14037</v>
      </c>
      <c r="B14037" s="2">
        <v>5</v>
      </c>
    </row>
    <row r="14038" spans="1:2" x14ac:dyDescent="0.3">
      <c r="A14038" t="s">
        <v>14038</v>
      </c>
      <c r="B14038" s="2">
        <v>5</v>
      </c>
    </row>
    <row r="14039" spans="1:2" x14ac:dyDescent="0.3">
      <c r="A14039" t="s">
        <v>14039</v>
      </c>
      <c r="B14039" s="2">
        <v>5</v>
      </c>
    </row>
    <row r="14040" spans="1:2" x14ac:dyDescent="0.3">
      <c r="A14040" t="s">
        <v>14040</v>
      </c>
      <c r="B14040" s="2">
        <v>5</v>
      </c>
    </row>
    <row r="14041" spans="1:2" x14ac:dyDescent="0.3">
      <c r="A14041" t="s">
        <v>14041</v>
      </c>
      <c r="B14041" s="2">
        <v>5</v>
      </c>
    </row>
    <row r="14042" spans="1:2" x14ac:dyDescent="0.3">
      <c r="A14042" t="s">
        <v>14042</v>
      </c>
      <c r="B14042" s="2">
        <v>5</v>
      </c>
    </row>
    <row r="14043" spans="1:2" x14ac:dyDescent="0.3">
      <c r="A14043" t="s">
        <v>14043</v>
      </c>
      <c r="B14043" s="2">
        <v>5</v>
      </c>
    </row>
    <row r="14044" spans="1:2" x14ac:dyDescent="0.3">
      <c r="A14044" t="s">
        <v>14044</v>
      </c>
      <c r="B14044" s="2">
        <v>2</v>
      </c>
    </row>
    <row r="14045" spans="1:2" x14ac:dyDescent="0.3">
      <c r="A14045" t="s">
        <v>14045</v>
      </c>
      <c r="B14045" s="2">
        <v>5</v>
      </c>
    </row>
    <row r="14046" spans="1:2" x14ac:dyDescent="0.3">
      <c r="A14046" t="s">
        <v>14046</v>
      </c>
      <c r="B14046" s="2">
        <v>5</v>
      </c>
    </row>
    <row r="14047" spans="1:2" x14ac:dyDescent="0.3">
      <c r="A14047" t="s">
        <v>14047</v>
      </c>
      <c r="B14047" s="2">
        <v>2</v>
      </c>
    </row>
    <row r="14048" spans="1:2" x14ac:dyDescent="0.3">
      <c r="A14048" t="s">
        <v>14048</v>
      </c>
      <c r="B14048" s="2">
        <v>5</v>
      </c>
    </row>
    <row r="14049" spans="1:2" x14ac:dyDescent="0.3">
      <c r="A14049" t="s">
        <v>14049</v>
      </c>
      <c r="B14049" s="2">
        <v>5</v>
      </c>
    </row>
    <row r="14050" spans="1:2" x14ac:dyDescent="0.3">
      <c r="A14050" t="s">
        <v>14050</v>
      </c>
      <c r="B14050" s="2">
        <v>5</v>
      </c>
    </row>
    <row r="14051" spans="1:2" x14ac:dyDescent="0.3">
      <c r="A14051" t="s">
        <v>14051</v>
      </c>
      <c r="B14051" s="2">
        <v>5</v>
      </c>
    </row>
    <row r="14052" spans="1:2" x14ac:dyDescent="0.3">
      <c r="A14052" t="s">
        <v>14052</v>
      </c>
      <c r="B14052" s="2">
        <v>5</v>
      </c>
    </row>
    <row r="14053" spans="1:2" x14ac:dyDescent="0.3">
      <c r="A14053" t="s">
        <v>14053</v>
      </c>
      <c r="B14053" s="2">
        <v>4</v>
      </c>
    </row>
    <row r="14054" spans="1:2" x14ac:dyDescent="0.3">
      <c r="A14054" t="s">
        <v>14054</v>
      </c>
      <c r="B14054" s="2">
        <v>1</v>
      </c>
    </row>
    <row r="14055" spans="1:2" x14ac:dyDescent="0.3">
      <c r="A14055" t="s">
        <v>14055</v>
      </c>
      <c r="B14055" s="2">
        <v>5</v>
      </c>
    </row>
    <row r="14056" spans="1:2" x14ac:dyDescent="0.3">
      <c r="A14056" t="s">
        <v>14056</v>
      </c>
      <c r="B14056" s="2">
        <v>1</v>
      </c>
    </row>
    <row r="14057" spans="1:2" x14ac:dyDescent="0.3">
      <c r="A14057" t="s">
        <v>14057</v>
      </c>
      <c r="B14057" s="2">
        <v>5</v>
      </c>
    </row>
    <row r="14058" spans="1:2" x14ac:dyDescent="0.3">
      <c r="A14058" t="s">
        <v>14058</v>
      </c>
      <c r="B14058" s="2">
        <v>3</v>
      </c>
    </row>
    <row r="14059" spans="1:2" x14ac:dyDescent="0.3">
      <c r="A14059" t="s">
        <v>14059</v>
      </c>
      <c r="B14059" s="2">
        <v>5</v>
      </c>
    </row>
    <row r="14060" spans="1:2" x14ac:dyDescent="0.3">
      <c r="A14060" t="s">
        <v>14060</v>
      </c>
      <c r="B14060" s="2">
        <v>4</v>
      </c>
    </row>
    <row r="14061" spans="1:2" x14ac:dyDescent="0.3">
      <c r="A14061" t="s">
        <v>14061</v>
      </c>
      <c r="B14061" s="2">
        <v>4</v>
      </c>
    </row>
    <row r="14062" spans="1:2" x14ac:dyDescent="0.3">
      <c r="A14062" t="s">
        <v>14062</v>
      </c>
      <c r="B14062" s="2">
        <v>5</v>
      </c>
    </row>
    <row r="14063" spans="1:2" x14ac:dyDescent="0.3">
      <c r="A14063" t="s">
        <v>14063</v>
      </c>
      <c r="B14063" s="2">
        <v>4</v>
      </c>
    </row>
    <row r="14064" spans="1:2" x14ac:dyDescent="0.3">
      <c r="A14064" t="s">
        <v>14064</v>
      </c>
      <c r="B14064" s="2">
        <v>4</v>
      </c>
    </row>
    <row r="14065" spans="1:2" x14ac:dyDescent="0.3">
      <c r="A14065" t="s">
        <v>14065</v>
      </c>
      <c r="B14065" s="2">
        <v>4</v>
      </c>
    </row>
    <row r="14066" spans="1:2" x14ac:dyDescent="0.3">
      <c r="A14066" t="s">
        <v>14066</v>
      </c>
      <c r="B14066" s="2">
        <v>5</v>
      </c>
    </row>
    <row r="14067" spans="1:2" x14ac:dyDescent="0.3">
      <c r="A14067" t="s">
        <v>14067</v>
      </c>
      <c r="B14067" s="2">
        <v>4</v>
      </c>
    </row>
    <row r="14068" spans="1:2" x14ac:dyDescent="0.3">
      <c r="A14068" t="s">
        <v>14068</v>
      </c>
      <c r="B14068" s="2">
        <v>4</v>
      </c>
    </row>
    <row r="14069" spans="1:2" x14ac:dyDescent="0.3">
      <c r="A14069" t="s">
        <v>14069</v>
      </c>
      <c r="B14069" s="2">
        <v>2</v>
      </c>
    </row>
    <row r="14070" spans="1:2" x14ac:dyDescent="0.3">
      <c r="A14070" t="s">
        <v>14070</v>
      </c>
      <c r="B14070" s="2">
        <v>2</v>
      </c>
    </row>
    <row r="14071" spans="1:2" x14ac:dyDescent="0.3">
      <c r="A14071" t="s">
        <v>14071</v>
      </c>
      <c r="B14071" s="2">
        <v>4</v>
      </c>
    </row>
    <row r="14072" spans="1:2" x14ac:dyDescent="0.3">
      <c r="A14072" t="s">
        <v>14072</v>
      </c>
      <c r="B14072" s="2">
        <v>5</v>
      </c>
    </row>
    <row r="14073" spans="1:2" x14ac:dyDescent="0.3">
      <c r="A14073" t="s">
        <v>14073</v>
      </c>
      <c r="B14073" s="2">
        <v>5</v>
      </c>
    </row>
    <row r="14074" spans="1:2" x14ac:dyDescent="0.3">
      <c r="A14074" t="s">
        <v>14074</v>
      </c>
      <c r="B14074" s="2">
        <v>5</v>
      </c>
    </row>
    <row r="14075" spans="1:2" x14ac:dyDescent="0.3">
      <c r="A14075" t="s">
        <v>14075</v>
      </c>
      <c r="B14075" s="2">
        <v>4</v>
      </c>
    </row>
    <row r="14076" spans="1:2" x14ac:dyDescent="0.3">
      <c r="A14076" t="s">
        <v>14076</v>
      </c>
      <c r="B14076" s="2">
        <v>4</v>
      </c>
    </row>
    <row r="14077" spans="1:2" x14ac:dyDescent="0.3">
      <c r="A14077" t="s">
        <v>14077</v>
      </c>
      <c r="B14077" s="2">
        <v>5</v>
      </c>
    </row>
    <row r="14078" spans="1:2" x14ac:dyDescent="0.3">
      <c r="A14078" t="s">
        <v>14078</v>
      </c>
      <c r="B14078" s="2">
        <v>5</v>
      </c>
    </row>
    <row r="14079" spans="1:2" x14ac:dyDescent="0.3">
      <c r="A14079" t="s">
        <v>14079</v>
      </c>
      <c r="B14079" s="2">
        <v>4</v>
      </c>
    </row>
    <row r="14080" spans="1:2" x14ac:dyDescent="0.3">
      <c r="A14080" t="s">
        <v>14080</v>
      </c>
      <c r="B14080" s="2">
        <v>5</v>
      </c>
    </row>
    <row r="14081" spans="1:2" x14ac:dyDescent="0.3">
      <c r="A14081" t="s">
        <v>14081</v>
      </c>
      <c r="B14081" s="2">
        <v>4</v>
      </c>
    </row>
    <row r="14082" spans="1:2" x14ac:dyDescent="0.3">
      <c r="A14082" t="s">
        <v>14082</v>
      </c>
      <c r="B14082" s="2">
        <v>5</v>
      </c>
    </row>
    <row r="14083" spans="1:2" x14ac:dyDescent="0.3">
      <c r="A14083" t="s">
        <v>14083</v>
      </c>
      <c r="B14083" s="2">
        <v>5</v>
      </c>
    </row>
    <row r="14084" spans="1:2" x14ac:dyDescent="0.3">
      <c r="A14084" t="s">
        <v>14084</v>
      </c>
      <c r="B14084" s="2">
        <v>5</v>
      </c>
    </row>
    <row r="14085" spans="1:2" x14ac:dyDescent="0.3">
      <c r="A14085" t="s">
        <v>14085</v>
      </c>
      <c r="B14085" s="2">
        <v>5</v>
      </c>
    </row>
    <row r="14086" spans="1:2" x14ac:dyDescent="0.3">
      <c r="A14086" t="s">
        <v>14086</v>
      </c>
      <c r="B14086" s="2">
        <v>5</v>
      </c>
    </row>
    <row r="14087" spans="1:2" x14ac:dyDescent="0.3">
      <c r="A14087" t="s">
        <v>14087</v>
      </c>
      <c r="B14087" s="2">
        <v>5</v>
      </c>
    </row>
    <row r="14088" spans="1:2" x14ac:dyDescent="0.3">
      <c r="A14088" t="s">
        <v>14088</v>
      </c>
      <c r="B14088" s="2">
        <v>5</v>
      </c>
    </row>
    <row r="14089" spans="1:2" x14ac:dyDescent="0.3">
      <c r="A14089" t="s">
        <v>14089</v>
      </c>
      <c r="B14089" s="2">
        <v>5</v>
      </c>
    </row>
    <row r="14090" spans="1:2" x14ac:dyDescent="0.3">
      <c r="A14090" t="s">
        <v>14090</v>
      </c>
      <c r="B14090" s="2">
        <v>5</v>
      </c>
    </row>
    <row r="14091" spans="1:2" x14ac:dyDescent="0.3">
      <c r="A14091" t="s">
        <v>14091</v>
      </c>
      <c r="B14091" s="2">
        <v>5</v>
      </c>
    </row>
    <row r="14092" spans="1:2" x14ac:dyDescent="0.3">
      <c r="A14092" t="s">
        <v>14092</v>
      </c>
      <c r="B14092" s="2">
        <v>4</v>
      </c>
    </row>
    <row r="14093" spans="1:2" x14ac:dyDescent="0.3">
      <c r="A14093" t="s">
        <v>14093</v>
      </c>
      <c r="B14093" s="2">
        <v>4</v>
      </c>
    </row>
    <row r="14094" spans="1:2" x14ac:dyDescent="0.3">
      <c r="A14094" t="s">
        <v>14094</v>
      </c>
      <c r="B14094" s="2">
        <v>4</v>
      </c>
    </row>
    <row r="14095" spans="1:2" x14ac:dyDescent="0.3">
      <c r="A14095" t="s">
        <v>14095</v>
      </c>
      <c r="B14095" s="2">
        <v>3</v>
      </c>
    </row>
    <row r="14096" spans="1:2" x14ac:dyDescent="0.3">
      <c r="A14096" t="s">
        <v>14096</v>
      </c>
      <c r="B14096" s="2">
        <v>5</v>
      </c>
    </row>
    <row r="14097" spans="1:2" x14ac:dyDescent="0.3">
      <c r="A14097" t="s">
        <v>14097</v>
      </c>
      <c r="B14097" s="2">
        <v>5</v>
      </c>
    </row>
    <row r="14098" spans="1:2" x14ac:dyDescent="0.3">
      <c r="A14098" t="s">
        <v>14098</v>
      </c>
      <c r="B14098" s="2">
        <v>2</v>
      </c>
    </row>
    <row r="14099" spans="1:2" x14ac:dyDescent="0.3">
      <c r="A14099" t="s">
        <v>14099</v>
      </c>
      <c r="B14099" s="2">
        <v>5</v>
      </c>
    </row>
    <row r="14100" spans="1:2" x14ac:dyDescent="0.3">
      <c r="A14100" t="s">
        <v>14100</v>
      </c>
      <c r="B14100" s="2">
        <v>5</v>
      </c>
    </row>
    <row r="14101" spans="1:2" x14ac:dyDescent="0.3">
      <c r="A14101" t="s">
        <v>14101</v>
      </c>
      <c r="B14101" s="2">
        <v>5</v>
      </c>
    </row>
    <row r="14102" spans="1:2" x14ac:dyDescent="0.3">
      <c r="A14102" t="s">
        <v>14102</v>
      </c>
      <c r="B14102" s="2">
        <v>4</v>
      </c>
    </row>
    <row r="14103" spans="1:2" x14ac:dyDescent="0.3">
      <c r="A14103" t="s">
        <v>14103</v>
      </c>
      <c r="B14103" s="2">
        <v>5</v>
      </c>
    </row>
    <row r="14104" spans="1:2" x14ac:dyDescent="0.3">
      <c r="A14104" t="s">
        <v>14104</v>
      </c>
      <c r="B14104" s="2">
        <v>5</v>
      </c>
    </row>
    <row r="14105" spans="1:2" x14ac:dyDescent="0.3">
      <c r="A14105" t="s">
        <v>14105</v>
      </c>
      <c r="B14105" s="2">
        <v>5</v>
      </c>
    </row>
    <row r="14106" spans="1:2" x14ac:dyDescent="0.3">
      <c r="A14106" t="s">
        <v>14106</v>
      </c>
      <c r="B14106" s="2">
        <v>5</v>
      </c>
    </row>
    <row r="14107" spans="1:2" x14ac:dyDescent="0.3">
      <c r="A14107" t="s">
        <v>14107</v>
      </c>
      <c r="B14107" s="2">
        <v>5</v>
      </c>
    </row>
    <row r="14108" spans="1:2" x14ac:dyDescent="0.3">
      <c r="A14108" t="s">
        <v>14108</v>
      </c>
      <c r="B14108" s="2">
        <v>4</v>
      </c>
    </row>
    <row r="14109" spans="1:2" x14ac:dyDescent="0.3">
      <c r="A14109" t="s">
        <v>14109</v>
      </c>
      <c r="B14109" s="2">
        <v>5</v>
      </c>
    </row>
    <row r="14110" spans="1:2" x14ac:dyDescent="0.3">
      <c r="A14110" t="s">
        <v>14110</v>
      </c>
      <c r="B14110" s="2">
        <v>4</v>
      </c>
    </row>
    <row r="14111" spans="1:2" x14ac:dyDescent="0.3">
      <c r="A14111" t="s">
        <v>14111</v>
      </c>
      <c r="B14111" s="2">
        <v>4</v>
      </c>
    </row>
    <row r="14112" spans="1:2" x14ac:dyDescent="0.3">
      <c r="A14112" t="s">
        <v>14112</v>
      </c>
      <c r="B14112" s="2">
        <v>5</v>
      </c>
    </row>
    <row r="14113" spans="1:2" x14ac:dyDescent="0.3">
      <c r="A14113" t="s">
        <v>14113</v>
      </c>
      <c r="B14113" s="2">
        <v>2</v>
      </c>
    </row>
    <row r="14114" spans="1:2" x14ac:dyDescent="0.3">
      <c r="A14114" t="s">
        <v>14114</v>
      </c>
      <c r="B14114" s="2">
        <v>5</v>
      </c>
    </row>
    <row r="14115" spans="1:2" x14ac:dyDescent="0.3">
      <c r="A14115" t="s">
        <v>14115</v>
      </c>
      <c r="B14115" s="2">
        <v>5</v>
      </c>
    </row>
    <row r="14116" spans="1:2" x14ac:dyDescent="0.3">
      <c r="A14116" t="s">
        <v>14116</v>
      </c>
      <c r="B14116" s="2">
        <v>5</v>
      </c>
    </row>
    <row r="14117" spans="1:2" x14ac:dyDescent="0.3">
      <c r="A14117" t="s">
        <v>14117</v>
      </c>
      <c r="B14117" s="2">
        <v>5</v>
      </c>
    </row>
    <row r="14118" spans="1:2" x14ac:dyDescent="0.3">
      <c r="A14118" t="s">
        <v>14118</v>
      </c>
      <c r="B14118" s="2">
        <v>5</v>
      </c>
    </row>
    <row r="14119" spans="1:2" x14ac:dyDescent="0.3">
      <c r="A14119" t="s">
        <v>14119</v>
      </c>
      <c r="B14119" s="2">
        <v>2</v>
      </c>
    </row>
    <row r="14120" spans="1:2" x14ac:dyDescent="0.3">
      <c r="A14120" t="s">
        <v>14120</v>
      </c>
      <c r="B14120" s="2">
        <v>5</v>
      </c>
    </row>
    <row r="14121" spans="1:2" x14ac:dyDescent="0.3">
      <c r="A14121" t="s">
        <v>14121</v>
      </c>
      <c r="B14121" s="2">
        <v>3</v>
      </c>
    </row>
    <row r="14122" spans="1:2" x14ac:dyDescent="0.3">
      <c r="A14122" t="s">
        <v>14122</v>
      </c>
      <c r="B14122" s="2">
        <v>3</v>
      </c>
    </row>
    <row r="14123" spans="1:2" x14ac:dyDescent="0.3">
      <c r="A14123" t="s">
        <v>14123</v>
      </c>
      <c r="B14123" s="2">
        <v>4</v>
      </c>
    </row>
    <row r="14124" spans="1:2" x14ac:dyDescent="0.3">
      <c r="A14124" t="s">
        <v>14124</v>
      </c>
      <c r="B14124" s="2">
        <v>5</v>
      </c>
    </row>
    <row r="14125" spans="1:2" x14ac:dyDescent="0.3">
      <c r="A14125" t="s">
        <v>14125</v>
      </c>
      <c r="B14125" s="2">
        <v>5</v>
      </c>
    </row>
    <row r="14126" spans="1:2" x14ac:dyDescent="0.3">
      <c r="A14126" t="s">
        <v>14126</v>
      </c>
      <c r="B14126" s="2">
        <v>5</v>
      </c>
    </row>
    <row r="14127" spans="1:2" x14ac:dyDescent="0.3">
      <c r="A14127" t="s">
        <v>14127</v>
      </c>
      <c r="B14127" s="2">
        <v>2</v>
      </c>
    </row>
    <row r="14128" spans="1:2" x14ac:dyDescent="0.3">
      <c r="A14128" t="s">
        <v>14128</v>
      </c>
      <c r="B14128" s="2">
        <v>5</v>
      </c>
    </row>
    <row r="14129" spans="1:2" x14ac:dyDescent="0.3">
      <c r="A14129" t="s">
        <v>14129</v>
      </c>
      <c r="B14129" s="2">
        <v>5</v>
      </c>
    </row>
    <row r="14130" spans="1:2" x14ac:dyDescent="0.3">
      <c r="A14130" t="s">
        <v>14130</v>
      </c>
      <c r="B14130" s="2">
        <v>5</v>
      </c>
    </row>
    <row r="14131" spans="1:2" x14ac:dyDescent="0.3">
      <c r="A14131" t="s">
        <v>14131</v>
      </c>
      <c r="B14131" s="2">
        <v>5</v>
      </c>
    </row>
    <row r="14132" spans="1:2" x14ac:dyDescent="0.3">
      <c r="A14132" t="s">
        <v>14132</v>
      </c>
      <c r="B14132" s="2">
        <v>5</v>
      </c>
    </row>
    <row r="14133" spans="1:2" x14ac:dyDescent="0.3">
      <c r="A14133" t="s">
        <v>14133</v>
      </c>
      <c r="B14133" s="2">
        <v>5</v>
      </c>
    </row>
    <row r="14134" spans="1:2" x14ac:dyDescent="0.3">
      <c r="A14134" t="s">
        <v>14134</v>
      </c>
      <c r="B14134" s="2">
        <v>1</v>
      </c>
    </row>
    <row r="14135" spans="1:2" x14ac:dyDescent="0.3">
      <c r="A14135" t="s">
        <v>14135</v>
      </c>
      <c r="B14135" s="2">
        <v>5</v>
      </c>
    </row>
    <row r="14136" spans="1:2" x14ac:dyDescent="0.3">
      <c r="A14136" t="s">
        <v>14136</v>
      </c>
      <c r="B14136" s="2">
        <v>5</v>
      </c>
    </row>
    <row r="14137" spans="1:2" x14ac:dyDescent="0.3">
      <c r="A14137" t="s">
        <v>14137</v>
      </c>
      <c r="B14137" s="2">
        <v>2</v>
      </c>
    </row>
    <row r="14138" spans="1:2" x14ac:dyDescent="0.3">
      <c r="A14138" t="s">
        <v>14138</v>
      </c>
      <c r="B14138" s="2">
        <v>3</v>
      </c>
    </row>
    <row r="14139" spans="1:2" x14ac:dyDescent="0.3">
      <c r="A14139" t="s">
        <v>14139</v>
      </c>
      <c r="B14139" s="2">
        <v>1</v>
      </c>
    </row>
    <row r="14140" spans="1:2" x14ac:dyDescent="0.3">
      <c r="A14140" t="s">
        <v>14140</v>
      </c>
      <c r="B14140" s="2">
        <v>5</v>
      </c>
    </row>
    <row r="14141" spans="1:2" x14ac:dyDescent="0.3">
      <c r="A14141" t="s">
        <v>14141</v>
      </c>
      <c r="B14141" s="2">
        <v>2</v>
      </c>
    </row>
    <row r="14142" spans="1:2" x14ac:dyDescent="0.3">
      <c r="A14142" t="s">
        <v>14142</v>
      </c>
      <c r="B14142" s="2">
        <v>2</v>
      </c>
    </row>
    <row r="14143" spans="1:2" x14ac:dyDescent="0.3">
      <c r="A14143" t="s">
        <v>14143</v>
      </c>
      <c r="B14143" s="2">
        <v>5</v>
      </c>
    </row>
    <row r="14144" spans="1:2" x14ac:dyDescent="0.3">
      <c r="A14144" t="s">
        <v>14144</v>
      </c>
      <c r="B14144" s="2">
        <v>4</v>
      </c>
    </row>
    <row r="14145" spans="1:2" x14ac:dyDescent="0.3">
      <c r="A14145" t="s">
        <v>14145</v>
      </c>
      <c r="B14145" s="2">
        <v>4</v>
      </c>
    </row>
    <row r="14146" spans="1:2" x14ac:dyDescent="0.3">
      <c r="A14146" t="s">
        <v>14146</v>
      </c>
      <c r="B14146" s="2">
        <v>1</v>
      </c>
    </row>
    <row r="14147" spans="1:2" x14ac:dyDescent="0.3">
      <c r="A14147" t="s">
        <v>14147</v>
      </c>
      <c r="B14147" s="2">
        <v>5</v>
      </c>
    </row>
    <row r="14148" spans="1:2" x14ac:dyDescent="0.3">
      <c r="A14148" t="s">
        <v>14148</v>
      </c>
      <c r="B14148" s="2">
        <v>5</v>
      </c>
    </row>
    <row r="14149" spans="1:2" x14ac:dyDescent="0.3">
      <c r="A14149" t="s">
        <v>14149</v>
      </c>
      <c r="B14149" s="2">
        <v>2</v>
      </c>
    </row>
    <row r="14150" spans="1:2" x14ac:dyDescent="0.3">
      <c r="A14150" t="s">
        <v>14150</v>
      </c>
      <c r="B14150" s="2">
        <v>3</v>
      </c>
    </row>
    <row r="14151" spans="1:2" x14ac:dyDescent="0.3">
      <c r="A14151" t="s">
        <v>14151</v>
      </c>
      <c r="B14151" s="2">
        <v>2</v>
      </c>
    </row>
    <row r="14152" spans="1:2" x14ac:dyDescent="0.3">
      <c r="A14152" t="s">
        <v>14152</v>
      </c>
      <c r="B14152" s="2">
        <v>2</v>
      </c>
    </row>
    <row r="14153" spans="1:2" x14ac:dyDescent="0.3">
      <c r="A14153" t="s">
        <v>14153</v>
      </c>
      <c r="B14153" s="2">
        <v>4</v>
      </c>
    </row>
    <row r="14154" spans="1:2" x14ac:dyDescent="0.3">
      <c r="A14154" t="s">
        <v>14154</v>
      </c>
      <c r="B14154" s="2">
        <v>5</v>
      </c>
    </row>
    <row r="14155" spans="1:2" x14ac:dyDescent="0.3">
      <c r="A14155" t="s">
        <v>14155</v>
      </c>
      <c r="B14155" s="2">
        <v>5</v>
      </c>
    </row>
    <row r="14156" spans="1:2" x14ac:dyDescent="0.3">
      <c r="A14156" t="s">
        <v>14156</v>
      </c>
      <c r="B14156" s="2">
        <v>5</v>
      </c>
    </row>
    <row r="14157" spans="1:2" x14ac:dyDescent="0.3">
      <c r="A14157" t="s">
        <v>14157</v>
      </c>
      <c r="B14157" s="2">
        <v>5</v>
      </c>
    </row>
    <row r="14158" spans="1:2" x14ac:dyDescent="0.3">
      <c r="A14158" t="s">
        <v>14158</v>
      </c>
      <c r="B14158" s="2">
        <v>4</v>
      </c>
    </row>
    <row r="14159" spans="1:2" x14ac:dyDescent="0.3">
      <c r="A14159" t="s">
        <v>14159</v>
      </c>
      <c r="B14159" s="2">
        <v>5</v>
      </c>
    </row>
    <row r="14160" spans="1:2" x14ac:dyDescent="0.3">
      <c r="A14160" t="s">
        <v>14160</v>
      </c>
      <c r="B14160" s="2">
        <v>3</v>
      </c>
    </row>
    <row r="14161" spans="1:2" x14ac:dyDescent="0.3">
      <c r="A14161" t="s">
        <v>14161</v>
      </c>
      <c r="B14161" s="2">
        <v>5</v>
      </c>
    </row>
    <row r="14162" spans="1:2" x14ac:dyDescent="0.3">
      <c r="A14162" t="s">
        <v>14162</v>
      </c>
      <c r="B14162" s="2">
        <v>4</v>
      </c>
    </row>
    <row r="14163" spans="1:2" x14ac:dyDescent="0.3">
      <c r="A14163" t="s">
        <v>14163</v>
      </c>
      <c r="B14163" s="2">
        <v>5</v>
      </c>
    </row>
    <row r="14164" spans="1:2" x14ac:dyDescent="0.3">
      <c r="A14164" t="s">
        <v>14164</v>
      </c>
      <c r="B14164" s="2">
        <v>4</v>
      </c>
    </row>
    <row r="14165" spans="1:2" x14ac:dyDescent="0.3">
      <c r="A14165" t="s">
        <v>14165</v>
      </c>
      <c r="B14165" s="2">
        <v>4</v>
      </c>
    </row>
    <row r="14166" spans="1:2" x14ac:dyDescent="0.3">
      <c r="A14166" t="s">
        <v>14166</v>
      </c>
      <c r="B14166" s="2">
        <v>4</v>
      </c>
    </row>
    <row r="14167" spans="1:2" x14ac:dyDescent="0.3">
      <c r="A14167" t="s">
        <v>14167</v>
      </c>
      <c r="B14167" s="2">
        <v>3</v>
      </c>
    </row>
    <row r="14168" spans="1:2" x14ac:dyDescent="0.3">
      <c r="A14168" t="s">
        <v>14168</v>
      </c>
      <c r="B14168" s="2">
        <v>5</v>
      </c>
    </row>
    <row r="14169" spans="1:2" x14ac:dyDescent="0.3">
      <c r="A14169" t="s">
        <v>14169</v>
      </c>
      <c r="B14169" s="2">
        <v>5</v>
      </c>
    </row>
    <row r="14170" spans="1:2" x14ac:dyDescent="0.3">
      <c r="A14170" t="s">
        <v>14170</v>
      </c>
      <c r="B14170" s="2">
        <v>4</v>
      </c>
    </row>
    <row r="14171" spans="1:2" x14ac:dyDescent="0.3">
      <c r="A14171" t="s">
        <v>14171</v>
      </c>
      <c r="B14171" s="2">
        <v>5</v>
      </c>
    </row>
    <row r="14172" spans="1:2" x14ac:dyDescent="0.3">
      <c r="A14172" t="s">
        <v>14172</v>
      </c>
      <c r="B14172" s="2">
        <v>5</v>
      </c>
    </row>
    <row r="14173" spans="1:2" x14ac:dyDescent="0.3">
      <c r="A14173" t="s">
        <v>14173</v>
      </c>
      <c r="B14173" s="2">
        <v>4</v>
      </c>
    </row>
    <row r="14174" spans="1:2" x14ac:dyDescent="0.3">
      <c r="A14174" t="s">
        <v>14174</v>
      </c>
      <c r="B14174" s="2">
        <v>5</v>
      </c>
    </row>
    <row r="14175" spans="1:2" x14ac:dyDescent="0.3">
      <c r="A14175" t="s">
        <v>14175</v>
      </c>
      <c r="B14175" s="2">
        <v>4</v>
      </c>
    </row>
    <row r="14176" spans="1:2" x14ac:dyDescent="0.3">
      <c r="A14176" t="s">
        <v>14176</v>
      </c>
      <c r="B14176" s="2">
        <v>1</v>
      </c>
    </row>
    <row r="14177" spans="1:2" x14ac:dyDescent="0.3">
      <c r="A14177" t="s">
        <v>14177</v>
      </c>
      <c r="B14177" s="2">
        <v>3</v>
      </c>
    </row>
    <row r="14178" spans="1:2" x14ac:dyDescent="0.3">
      <c r="A14178" t="s">
        <v>14178</v>
      </c>
      <c r="B14178" s="2">
        <v>1</v>
      </c>
    </row>
    <row r="14179" spans="1:2" x14ac:dyDescent="0.3">
      <c r="A14179" t="s">
        <v>14179</v>
      </c>
      <c r="B14179" s="2">
        <v>4</v>
      </c>
    </row>
    <row r="14180" spans="1:2" x14ac:dyDescent="0.3">
      <c r="A14180" t="s">
        <v>14180</v>
      </c>
      <c r="B14180" s="2">
        <v>3</v>
      </c>
    </row>
    <row r="14181" spans="1:2" x14ac:dyDescent="0.3">
      <c r="A14181" t="s">
        <v>14181</v>
      </c>
      <c r="B14181" s="2">
        <v>4</v>
      </c>
    </row>
    <row r="14182" spans="1:2" x14ac:dyDescent="0.3">
      <c r="A14182" t="s">
        <v>14182</v>
      </c>
      <c r="B14182" s="2">
        <v>1</v>
      </c>
    </row>
    <row r="14183" spans="1:2" x14ac:dyDescent="0.3">
      <c r="A14183" t="s">
        <v>14183</v>
      </c>
      <c r="B14183" s="2">
        <v>3</v>
      </c>
    </row>
    <row r="14184" spans="1:2" x14ac:dyDescent="0.3">
      <c r="A14184" t="s">
        <v>14184</v>
      </c>
      <c r="B14184" s="2">
        <v>2</v>
      </c>
    </row>
    <row r="14185" spans="1:2" x14ac:dyDescent="0.3">
      <c r="A14185" t="s">
        <v>14185</v>
      </c>
      <c r="B14185" s="2">
        <v>4</v>
      </c>
    </row>
    <row r="14186" spans="1:2" x14ac:dyDescent="0.3">
      <c r="A14186" t="s">
        <v>14186</v>
      </c>
      <c r="B14186" s="2">
        <v>2</v>
      </c>
    </row>
    <row r="14187" spans="1:2" x14ac:dyDescent="0.3">
      <c r="A14187" t="s">
        <v>14187</v>
      </c>
      <c r="B14187" s="2">
        <v>1</v>
      </c>
    </row>
    <row r="14188" spans="1:2" x14ac:dyDescent="0.3">
      <c r="A14188" t="s">
        <v>14188</v>
      </c>
      <c r="B14188" s="2">
        <v>5</v>
      </c>
    </row>
    <row r="14189" spans="1:2" x14ac:dyDescent="0.3">
      <c r="A14189" t="s">
        <v>14189</v>
      </c>
      <c r="B14189" s="2">
        <v>1</v>
      </c>
    </row>
    <row r="14190" spans="1:2" x14ac:dyDescent="0.3">
      <c r="A14190" t="s">
        <v>14190</v>
      </c>
      <c r="B14190" s="2">
        <v>2</v>
      </c>
    </row>
    <row r="14191" spans="1:2" x14ac:dyDescent="0.3">
      <c r="A14191" t="s">
        <v>14191</v>
      </c>
      <c r="B14191" s="2">
        <v>4</v>
      </c>
    </row>
    <row r="14192" spans="1:2" x14ac:dyDescent="0.3">
      <c r="A14192" t="s">
        <v>14192</v>
      </c>
      <c r="B14192" s="2">
        <v>1</v>
      </c>
    </row>
    <row r="14193" spans="1:2" x14ac:dyDescent="0.3">
      <c r="A14193" t="s">
        <v>14193</v>
      </c>
      <c r="B14193" s="2">
        <v>5</v>
      </c>
    </row>
    <row r="14194" spans="1:2" x14ac:dyDescent="0.3">
      <c r="A14194" t="s">
        <v>14194</v>
      </c>
      <c r="B14194" s="2">
        <v>3</v>
      </c>
    </row>
    <row r="14195" spans="1:2" x14ac:dyDescent="0.3">
      <c r="A14195" t="s">
        <v>14195</v>
      </c>
      <c r="B14195" s="2">
        <v>1</v>
      </c>
    </row>
    <row r="14196" spans="1:2" x14ac:dyDescent="0.3">
      <c r="A14196" t="s">
        <v>14196</v>
      </c>
      <c r="B14196" s="2">
        <v>2</v>
      </c>
    </row>
    <row r="14197" spans="1:2" x14ac:dyDescent="0.3">
      <c r="A14197" t="s">
        <v>14197</v>
      </c>
      <c r="B14197" s="2">
        <v>5</v>
      </c>
    </row>
    <row r="14198" spans="1:2" x14ac:dyDescent="0.3">
      <c r="A14198" t="s">
        <v>14198</v>
      </c>
      <c r="B14198" s="2">
        <v>5</v>
      </c>
    </row>
    <row r="14199" spans="1:2" x14ac:dyDescent="0.3">
      <c r="A14199" t="s">
        <v>14199</v>
      </c>
      <c r="B14199" s="2">
        <v>4</v>
      </c>
    </row>
    <row r="14200" spans="1:2" x14ac:dyDescent="0.3">
      <c r="A14200" t="s">
        <v>14200</v>
      </c>
      <c r="B14200" s="2">
        <v>2</v>
      </c>
    </row>
    <row r="14201" spans="1:2" x14ac:dyDescent="0.3">
      <c r="A14201" t="s">
        <v>14201</v>
      </c>
      <c r="B14201" s="2">
        <v>1</v>
      </c>
    </row>
    <row r="14202" spans="1:2" x14ac:dyDescent="0.3">
      <c r="A14202" t="s">
        <v>14202</v>
      </c>
      <c r="B14202" s="2">
        <v>1</v>
      </c>
    </row>
    <row r="14203" spans="1:2" x14ac:dyDescent="0.3">
      <c r="A14203" t="s">
        <v>14203</v>
      </c>
      <c r="B14203" s="2">
        <v>4</v>
      </c>
    </row>
    <row r="14204" spans="1:2" x14ac:dyDescent="0.3">
      <c r="A14204" t="s">
        <v>14204</v>
      </c>
      <c r="B14204" s="2">
        <v>2</v>
      </c>
    </row>
    <row r="14205" spans="1:2" x14ac:dyDescent="0.3">
      <c r="A14205" t="s">
        <v>14205</v>
      </c>
      <c r="B14205" s="2">
        <v>5</v>
      </c>
    </row>
    <row r="14206" spans="1:2" x14ac:dyDescent="0.3">
      <c r="A14206" t="s">
        <v>14206</v>
      </c>
      <c r="B14206" s="2">
        <v>2</v>
      </c>
    </row>
    <row r="14207" spans="1:2" x14ac:dyDescent="0.3">
      <c r="A14207" t="s">
        <v>14207</v>
      </c>
      <c r="B14207" s="2">
        <v>1</v>
      </c>
    </row>
    <row r="14208" spans="1:2" x14ac:dyDescent="0.3">
      <c r="A14208" t="s">
        <v>14208</v>
      </c>
      <c r="B14208" s="2">
        <v>4</v>
      </c>
    </row>
    <row r="14209" spans="1:2" x14ac:dyDescent="0.3">
      <c r="A14209" t="s">
        <v>14209</v>
      </c>
      <c r="B14209" s="2">
        <v>3</v>
      </c>
    </row>
    <row r="14210" spans="1:2" x14ac:dyDescent="0.3">
      <c r="A14210" t="s">
        <v>14210</v>
      </c>
      <c r="B14210" s="2">
        <v>5</v>
      </c>
    </row>
    <row r="14211" spans="1:2" x14ac:dyDescent="0.3">
      <c r="A14211" t="s">
        <v>14211</v>
      </c>
      <c r="B14211" s="2">
        <v>2</v>
      </c>
    </row>
    <row r="14212" spans="1:2" x14ac:dyDescent="0.3">
      <c r="A14212" t="s">
        <v>14212</v>
      </c>
      <c r="B14212" s="2">
        <v>2</v>
      </c>
    </row>
    <row r="14213" spans="1:2" x14ac:dyDescent="0.3">
      <c r="A14213" t="s">
        <v>14213</v>
      </c>
      <c r="B14213" s="2">
        <v>4</v>
      </c>
    </row>
    <row r="14214" spans="1:2" x14ac:dyDescent="0.3">
      <c r="A14214" t="s">
        <v>14214</v>
      </c>
      <c r="B14214" s="2">
        <v>2</v>
      </c>
    </row>
    <row r="14215" spans="1:2" x14ac:dyDescent="0.3">
      <c r="A14215" t="s">
        <v>14215</v>
      </c>
      <c r="B14215" s="2">
        <v>4</v>
      </c>
    </row>
    <row r="14216" spans="1:2" x14ac:dyDescent="0.3">
      <c r="A14216" t="s">
        <v>14216</v>
      </c>
      <c r="B14216" s="2">
        <v>2</v>
      </c>
    </row>
    <row r="14217" spans="1:2" x14ac:dyDescent="0.3">
      <c r="A14217" t="s">
        <v>14217</v>
      </c>
      <c r="B14217" s="2">
        <v>4</v>
      </c>
    </row>
    <row r="14218" spans="1:2" x14ac:dyDescent="0.3">
      <c r="A14218" t="s">
        <v>14218</v>
      </c>
      <c r="B14218" s="2">
        <v>2</v>
      </c>
    </row>
    <row r="14219" spans="1:2" x14ac:dyDescent="0.3">
      <c r="A14219" t="s">
        <v>14219</v>
      </c>
      <c r="B14219" s="2">
        <v>5</v>
      </c>
    </row>
    <row r="14220" spans="1:2" x14ac:dyDescent="0.3">
      <c r="A14220" t="s">
        <v>14220</v>
      </c>
      <c r="B14220" s="2">
        <v>1</v>
      </c>
    </row>
    <row r="14221" spans="1:2" x14ac:dyDescent="0.3">
      <c r="A14221" t="s">
        <v>14221</v>
      </c>
      <c r="B14221" s="2">
        <v>2</v>
      </c>
    </row>
    <row r="14222" spans="1:2" x14ac:dyDescent="0.3">
      <c r="A14222" t="s">
        <v>14222</v>
      </c>
      <c r="B14222" s="2">
        <v>1</v>
      </c>
    </row>
    <row r="14223" spans="1:2" x14ac:dyDescent="0.3">
      <c r="A14223" t="s">
        <v>14223</v>
      </c>
      <c r="B14223" s="2">
        <v>5</v>
      </c>
    </row>
    <row r="14224" spans="1:2" x14ac:dyDescent="0.3">
      <c r="A14224" t="s">
        <v>14224</v>
      </c>
      <c r="B14224" s="2">
        <v>2</v>
      </c>
    </row>
    <row r="14225" spans="1:2" x14ac:dyDescent="0.3">
      <c r="A14225" t="s">
        <v>14225</v>
      </c>
      <c r="B14225" s="2">
        <v>3</v>
      </c>
    </row>
    <row r="14226" spans="1:2" x14ac:dyDescent="0.3">
      <c r="A14226" t="s">
        <v>14226</v>
      </c>
      <c r="B14226" s="2">
        <v>5</v>
      </c>
    </row>
    <row r="14227" spans="1:2" x14ac:dyDescent="0.3">
      <c r="A14227" t="s">
        <v>14227</v>
      </c>
      <c r="B14227" s="2">
        <v>5</v>
      </c>
    </row>
    <row r="14228" spans="1:2" x14ac:dyDescent="0.3">
      <c r="A14228" t="s">
        <v>14228</v>
      </c>
      <c r="B14228" s="2">
        <v>5</v>
      </c>
    </row>
    <row r="14229" spans="1:2" x14ac:dyDescent="0.3">
      <c r="A14229" t="s">
        <v>14229</v>
      </c>
      <c r="B14229" s="2">
        <v>4</v>
      </c>
    </row>
    <row r="14230" spans="1:2" x14ac:dyDescent="0.3">
      <c r="A14230" t="s">
        <v>14230</v>
      </c>
      <c r="B14230" s="2">
        <v>2</v>
      </c>
    </row>
    <row r="14231" spans="1:2" x14ac:dyDescent="0.3">
      <c r="A14231" t="s">
        <v>14231</v>
      </c>
      <c r="B14231" s="2">
        <v>4</v>
      </c>
    </row>
    <row r="14232" spans="1:2" x14ac:dyDescent="0.3">
      <c r="A14232" t="s">
        <v>14232</v>
      </c>
      <c r="B14232" s="2">
        <v>5</v>
      </c>
    </row>
    <row r="14233" spans="1:2" x14ac:dyDescent="0.3">
      <c r="A14233" t="s">
        <v>14233</v>
      </c>
      <c r="B14233" s="2">
        <v>4</v>
      </c>
    </row>
    <row r="14234" spans="1:2" x14ac:dyDescent="0.3">
      <c r="A14234" t="s">
        <v>14234</v>
      </c>
      <c r="B14234" s="2">
        <v>4</v>
      </c>
    </row>
    <row r="14235" spans="1:2" x14ac:dyDescent="0.3">
      <c r="A14235" t="s">
        <v>14235</v>
      </c>
      <c r="B14235" s="2">
        <v>4</v>
      </c>
    </row>
    <row r="14236" spans="1:2" x14ac:dyDescent="0.3">
      <c r="A14236" t="s">
        <v>14236</v>
      </c>
      <c r="B14236" s="2">
        <v>1</v>
      </c>
    </row>
    <row r="14237" spans="1:2" x14ac:dyDescent="0.3">
      <c r="A14237" t="s">
        <v>14237</v>
      </c>
      <c r="B14237" s="2">
        <v>2</v>
      </c>
    </row>
    <row r="14238" spans="1:2" x14ac:dyDescent="0.3">
      <c r="A14238" t="s">
        <v>14238</v>
      </c>
      <c r="B14238" s="2">
        <v>4</v>
      </c>
    </row>
    <row r="14239" spans="1:2" x14ac:dyDescent="0.3">
      <c r="A14239" t="s">
        <v>14239</v>
      </c>
      <c r="B14239" s="2">
        <v>4</v>
      </c>
    </row>
    <row r="14240" spans="1:2" x14ac:dyDescent="0.3">
      <c r="A14240" t="s">
        <v>14240</v>
      </c>
      <c r="B14240" s="2">
        <v>3</v>
      </c>
    </row>
    <row r="14241" spans="1:2" x14ac:dyDescent="0.3">
      <c r="A14241" t="s">
        <v>14241</v>
      </c>
      <c r="B14241" s="2">
        <v>4</v>
      </c>
    </row>
    <row r="14242" spans="1:2" x14ac:dyDescent="0.3">
      <c r="A14242" t="s">
        <v>14242</v>
      </c>
      <c r="B14242" s="2">
        <v>4</v>
      </c>
    </row>
    <row r="14243" spans="1:2" x14ac:dyDescent="0.3">
      <c r="A14243" t="s">
        <v>14243</v>
      </c>
      <c r="B14243" s="2">
        <v>4</v>
      </c>
    </row>
    <row r="14244" spans="1:2" x14ac:dyDescent="0.3">
      <c r="A14244" t="s">
        <v>14244</v>
      </c>
      <c r="B14244" s="2">
        <v>2</v>
      </c>
    </row>
    <row r="14245" spans="1:2" x14ac:dyDescent="0.3">
      <c r="A14245" t="s">
        <v>14245</v>
      </c>
      <c r="B14245" s="2">
        <v>5</v>
      </c>
    </row>
    <row r="14246" spans="1:2" x14ac:dyDescent="0.3">
      <c r="A14246" t="s">
        <v>14246</v>
      </c>
      <c r="B14246" s="2">
        <v>3</v>
      </c>
    </row>
    <row r="14247" spans="1:2" x14ac:dyDescent="0.3">
      <c r="A14247" t="s">
        <v>14247</v>
      </c>
      <c r="B14247" s="2">
        <v>5</v>
      </c>
    </row>
    <row r="14248" spans="1:2" x14ac:dyDescent="0.3">
      <c r="A14248" t="s">
        <v>14248</v>
      </c>
      <c r="B14248" s="2">
        <v>5</v>
      </c>
    </row>
    <row r="14249" spans="1:2" x14ac:dyDescent="0.3">
      <c r="A14249" t="s">
        <v>14249</v>
      </c>
      <c r="B14249" s="2">
        <v>5</v>
      </c>
    </row>
    <row r="14250" spans="1:2" x14ac:dyDescent="0.3">
      <c r="A14250" t="s">
        <v>14250</v>
      </c>
      <c r="B14250" s="2">
        <v>2</v>
      </c>
    </row>
    <row r="14251" spans="1:2" x14ac:dyDescent="0.3">
      <c r="A14251" t="s">
        <v>14251</v>
      </c>
      <c r="B14251" s="2">
        <v>5</v>
      </c>
    </row>
    <row r="14252" spans="1:2" x14ac:dyDescent="0.3">
      <c r="A14252" t="s">
        <v>14252</v>
      </c>
      <c r="B14252" s="2">
        <v>2</v>
      </c>
    </row>
    <row r="14253" spans="1:2" x14ac:dyDescent="0.3">
      <c r="A14253" t="s">
        <v>14253</v>
      </c>
      <c r="B14253" s="2">
        <v>4</v>
      </c>
    </row>
    <row r="14254" spans="1:2" x14ac:dyDescent="0.3">
      <c r="A14254" t="s">
        <v>14254</v>
      </c>
      <c r="B14254" s="2">
        <v>1</v>
      </c>
    </row>
    <row r="14255" spans="1:2" x14ac:dyDescent="0.3">
      <c r="A14255" t="s">
        <v>14255</v>
      </c>
      <c r="B14255" s="2">
        <v>4</v>
      </c>
    </row>
    <row r="14256" spans="1:2" x14ac:dyDescent="0.3">
      <c r="A14256" t="s">
        <v>14256</v>
      </c>
      <c r="B14256" s="2">
        <v>4</v>
      </c>
    </row>
    <row r="14257" spans="1:2" x14ac:dyDescent="0.3">
      <c r="A14257" t="s">
        <v>14257</v>
      </c>
      <c r="B14257" s="2">
        <v>3</v>
      </c>
    </row>
    <row r="14258" spans="1:2" x14ac:dyDescent="0.3">
      <c r="A14258" t="s">
        <v>14258</v>
      </c>
      <c r="B14258" s="2">
        <v>5</v>
      </c>
    </row>
    <row r="14259" spans="1:2" x14ac:dyDescent="0.3">
      <c r="A14259" t="s">
        <v>14259</v>
      </c>
      <c r="B14259" s="2">
        <v>5</v>
      </c>
    </row>
    <row r="14260" spans="1:2" x14ac:dyDescent="0.3">
      <c r="A14260" t="s">
        <v>14260</v>
      </c>
      <c r="B14260" s="2">
        <v>5</v>
      </c>
    </row>
    <row r="14261" spans="1:2" x14ac:dyDescent="0.3">
      <c r="A14261" t="s">
        <v>14261</v>
      </c>
      <c r="B14261" s="2">
        <v>4</v>
      </c>
    </row>
    <row r="14262" spans="1:2" x14ac:dyDescent="0.3">
      <c r="A14262" t="s">
        <v>14262</v>
      </c>
      <c r="B14262" s="2">
        <v>1</v>
      </c>
    </row>
    <row r="14263" spans="1:2" x14ac:dyDescent="0.3">
      <c r="A14263" t="s">
        <v>14263</v>
      </c>
      <c r="B14263" s="2">
        <v>4</v>
      </c>
    </row>
    <row r="14264" spans="1:2" x14ac:dyDescent="0.3">
      <c r="A14264" t="s">
        <v>14264</v>
      </c>
      <c r="B14264" s="2">
        <v>5</v>
      </c>
    </row>
    <row r="14265" spans="1:2" x14ac:dyDescent="0.3">
      <c r="A14265" t="s">
        <v>14265</v>
      </c>
      <c r="B14265" s="2">
        <v>3</v>
      </c>
    </row>
    <row r="14266" spans="1:2" x14ac:dyDescent="0.3">
      <c r="A14266" t="s">
        <v>14266</v>
      </c>
      <c r="B14266" s="2">
        <v>4</v>
      </c>
    </row>
    <row r="14267" spans="1:2" x14ac:dyDescent="0.3">
      <c r="A14267" t="s">
        <v>14267</v>
      </c>
      <c r="B14267" s="2">
        <v>5</v>
      </c>
    </row>
    <row r="14268" spans="1:2" x14ac:dyDescent="0.3">
      <c r="A14268" t="s">
        <v>14268</v>
      </c>
      <c r="B14268" s="2">
        <v>4</v>
      </c>
    </row>
    <row r="14269" spans="1:2" x14ac:dyDescent="0.3">
      <c r="A14269" t="s">
        <v>14269</v>
      </c>
      <c r="B14269" s="2">
        <v>5</v>
      </c>
    </row>
    <row r="14270" spans="1:2" x14ac:dyDescent="0.3">
      <c r="A14270" t="s">
        <v>14270</v>
      </c>
      <c r="B14270" s="2">
        <v>5</v>
      </c>
    </row>
    <row r="14271" spans="1:2" x14ac:dyDescent="0.3">
      <c r="A14271" t="s">
        <v>14271</v>
      </c>
      <c r="B14271" s="2">
        <v>4</v>
      </c>
    </row>
    <row r="14272" spans="1:2" x14ac:dyDescent="0.3">
      <c r="A14272" t="s">
        <v>14272</v>
      </c>
      <c r="B14272" s="2">
        <v>5</v>
      </c>
    </row>
    <row r="14273" spans="1:2" x14ac:dyDescent="0.3">
      <c r="A14273" t="s">
        <v>14273</v>
      </c>
      <c r="B14273" s="2">
        <v>5</v>
      </c>
    </row>
    <row r="14274" spans="1:2" x14ac:dyDescent="0.3">
      <c r="A14274" t="s">
        <v>14274</v>
      </c>
      <c r="B14274" s="2">
        <v>5</v>
      </c>
    </row>
    <row r="14275" spans="1:2" x14ac:dyDescent="0.3">
      <c r="A14275" t="s">
        <v>14275</v>
      </c>
      <c r="B14275" s="2">
        <v>4</v>
      </c>
    </row>
    <row r="14276" spans="1:2" x14ac:dyDescent="0.3">
      <c r="A14276" t="s">
        <v>14276</v>
      </c>
      <c r="B14276" s="2">
        <v>5</v>
      </c>
    </row>
    <row r="14277" spans="1:2" x14ac:dyDescent="0.3">
      <c r="A14277" t="s">
        <v>14277</v>
      </c>
      <c r="B14277" s="2">
        <v>5</v>
      </c>
    </row>
    <row r="14278" spans="1:2" x14ac:dyDescent="0.3">
      <c r="A14278" t="s">
        <v>14278</v>
      </c>
      <c r="B14278" s="2">
        <v>4</v>
      </c>
    </row>
    <row r="14279" spans="1:2" x14ac:dyDescent="0.3">
      <c r="A14279" t="s">
        <v>14279</v>
      </c>
      <c r="B14279" s="2">
        <v>3</v>
      </c>
    </row>
    <row r="14280" spans="1:2" x14ac:dyDescent="0.3">
      <c r="A14280" t="s">
        <v>14280</v>
      </c>
      <c r="B14280" s="2">
        <v>5</v>
      </c>
    </row>
    <row r="14281" spans="1:2" x14ac:dyDescent="0.3">
      <c r="A14281" t="s">
        <v>14281</v>
      </c>
      <c r="B14281" s="2">
        <v>1</v>
      </c>
    </row>
    <row r="14282" spans="1:2" x14ac:dyDescent="0.3">
      <c r="A14282" t="s">
        <v>14282</v>
      </c>
      <c r="B14282" s="2">
        <v>5</v>
      </c>
    </row>
    <row r="14283" spans="1:2" x14ac:dyDescent="0.3">
      <c r="A14283" t="s">
        <v>14283</v>
      </c>
      <c r="B14283" s="2">
        <v>3</v>
      </c>
    </row>
    <row r="14284" spans="1:2" x14ac:dyDescent="0.3">
      <c r="A14284" t="s">
        <v>14284</v>
      </c>
      <c r="B14284" s="2">
        <v>5</v>
      </c>
    </row>
    <row r="14285" spans="1:2" x14ac:dyDescent="0.3">
      <c r="A14285" t="s">
        <v>14285</v>
      </c>
      <c r="B14285" s="2">
        <v>3</v>
      </c>
    </row>
    <row r="14286" spans="1:2" x14ac:dyDescent="0.3">
      <c r="A14286" t="s">
        <v>14286</v>
      </c>
      <c r="B14286" s="2">
        <v>5</v>
      </c>
    </row>
    <row r="14287" spans="1:2" x14ac:dyDescent="0.3">
      <c r="A14287" t="s">
        <v>14287</v>
      </c>
      <c r="B14287" s="2">
        <v>4</v>
      </c>
    </row>
    <row r="14288" spans="1:2" x14ac:dyDescent="0.3">
      <c r="A14288" t="s">
        <v>14288</v>
      </c>
      <c r="B14288" s="2">
        <v>4</v>
      </c>
    </row>
    <row r="14289" spans="1:2" x14ac:dyDescent="0.3">
      <c r="A14289" t="s">
        <v>14289</v>
      </c>
      <c r="B14289" s="2">
        <v>4</v>
      </c>
    </row>
    <row r="14290" spans="1:2" x14ac:dyDescent="0.3">
      <c r="A14290" t="s">
        <v>14290</v>
      </c>
      <c r="B14290" s="2">
        <v>5</v>
      </c>
    </row>
    <row r="14291" spans="1:2" x14ac:dyDescent="0.3">
      <c r="A14291" t="s">
        <v>14291</v>
      </c>
      <c r="B14291" s="2">
        <v>4</v>
      </c>
    </row>
    <row r="14292" spans="1:2" x14ac:dyDescent="0.3">
      <c r="A14292" t="s">
        <v>14292</v>
      </c>
      <c r="B14292" s="2">
        <v>5</v>
      </c>
    </row>
    <row r="14293" spans="1:2" x14ac:dyDescent="0.3">
      <c r="A14293" t="s">
        <v>14293</v>
      </c>
      <c r="B14293" s="2">
        <v>3</v>
      </c>
    </row>
    <row r="14294" spans="1:2" x14ac:dyDescent="0.3">
      <c r="A14294" t="s">
        <v>14294</v>
      </c>
      <c r="B14294" s="2">
        <v>2</v>
      </c>
    </row>
    <row r="14295" spans="1:2" x14ac:dyDescent="0.3">
      <c r="A14295" t="s">
        <v>14295</v>
      </c>
      <c r="B14295" s="2">
        <v>5</v>
      </c>
    </row>
    <row r="14296" spans="1:2" x14ac:dyDescent="0.3">
      <c r="A14296" t="s">
        <v>14296</v>
      </c>
      <c r="B14296" s="2">
        <v>1</v>
      </c>
    </row>
    <row r="14297" spans="1:2" x14ac:dyDescent="0.3">
      <c r="A14297" t="s">
        <v>14297</v>
      </c>
      <c r="B14297" s="2">
        <v>5</v>
      </c>
    </row>
    <row r="14298" spans="1:2" x14ac:dyDescent="0.3">
      <c r="A14298" t="s">
        <v>14298</v>
      </c>
      <c r="B14298" s="2">
        <v>4</v>
      </c>
    </row>
    <row r="14299" spans="1:2" x14ac:dyDescent="0.3">
      <c r="A14299" t="s">
        <v>14299</v>
      </c>
      <c r="B14299" s="2">
        <v>5</v>
      </c>
    </row>
    <row r="14300" spans="1:2" x14ac:dyDescent="0.3">
      <c r="A14300" t="s">
        <v>14300</v>
      </c>
      <c r="B14300" s="2">
        <v>4</v>
      </c>
    </row>
    <row r="14301" spans="1:2" x14ac:dyDescent="0.3">
      <c r="A14301" t="s">
        <v>14301</v>
      </c>
      <c r="B14301" s="2">
        <v>5</v>
      </c>
    </row>
    <row r="14302" spans="1:2" x14ac:dyDescent="0.3">
      <c r="A14302" t="s">
        <v>14302</v>
      </c>
      <c r="B14302" s="2">
        <v>5</v>
      </c>
    </row>
    <row r="14303" spans="1:2" x14ac:dyDescent="0.3">
      <c r="A14303" t="s">
        <v>14303</v>
      </c>
      <c r="B14303" s="2">
        <v>5</v>
      </c>
    </row>
    <row r="14304" spans="1:2" x14ac:dyDescent="0.3">
      <c r="A14304" t="s">
        <v>14304</v>
      </c>
      <c r="B14304" s="2">
        <v>4</v>
      </c>
    </row>
    <row r="14305" spans="1:2" x14ac:dyDescent="0.3">
      <c r="A14305" t="s">
        <v>14305</v>
      </c>
      <c r="B14305" s="2">
        <v>5</v>
      </c>
    </row>
    <row r="14306" spans="1:2" x14ac:dyDescent="0.3">
      <c r="A14306" t="s">
        <v>14306</v>
      </c>
      <c r="B14306" s="2">
        <v>5</v>
      </c>
    </row>
    <row r="14307" spans="1:2" x14ac:dyDescent="0.3">
      <c r="A14307" t="s">
        <v>14307</v>
      </c>
      <c r="B14307" s="2">
        <v>4</v>
      </c>
    </row>
    <row r="14308" spans="1:2" x14ac:dyDescent="0.3">
      <c r="A14308" t="s">
        <v>14308</v>
      </c>
      <c r="B14308" s="2">
        <v>5</v>
      </c>
    </row>
    <row r="14309" spans="1:2" x14ac:dyDescent="0.3">
      <c r="A14309" t="s">
        <v>14309</v>
      </c>
      <c r="B14309" s="2">
        <v>4</v>
      </c>
    </row>
    <row r="14310" spans="1:2" x14ac:dyDescent="0.3">
      <c r="A14310" t="s">
        <v>14310</v>
      </c>
      <c r="B14310" s="2">
        <v>4</v>
      </c>
    </row>
    <row r="14311" spans="1:2" x14ac:dyDescent="0.3">
      <c r="A14311" t="s">
        <v>14311</v>
      </c>
      <c r="B14311" s="2">
        <v>4</v>
      </c>
    </row>
    <row r="14312" spans="1:2" x14ac:dyDescent="0.3">
      <c r="A14312" t="s">
        <v>14312</v>
      </c>
      <c r="B14312" s="2">
        <v>5</v>
      </c>
    </row>
    <row r="14313" spans="1:2" x14ac:dyDescent="0.3">
      <c r="A14313" t="s">
        <v>14313</v>
      </c>
      <c r="B14313" s="2">
        <v>5</v>
      </c>
    </row>
    <row r="14314" spans="1:2" x14ac:dyDescent="0.3">
      <c r="A14314" t="s">
        <v>14314</v>
      </c>
      <c r="B14314" s="2">
        <v>3</v>
      </c>
    </row>
    <row r="14315" spans="1:2" x14ac:dyDescent="0.3">
      <c r="A14315" t="s">
        <v>14315</v>
      </c>
      <c r="B14315" s="2">
        <v>5</v>
      </c>
    </row>
    <row r="14316" spans="1:2" x14ac:dyDescent="0.3">
      <c r="A14316" t="s">
        <v>14316</v>
      </c>
      <c r="B14316" s="2">
        <v>5</v>
      </c>
    </row>
    <row r="14317" spans="1:2" x14ac:dyDescent="0.3">
      <c r="A14317" t="s">
        <v>14317</v>
      </c>
      <c r="B14317" s="2">
        <v>5</v>
      </c>
    </row>
    <row r="14318" spans="1:2" x14ac:dyDescent="0.3">
      <c r="A14318" t="s">
        <v>14318</v>
      </c>
      <c r="B14318" s="2">
        <v>5</v>
      </c>
    </row>
    <row r="14319" spans="1:2" x14ac:dyDescent="0.3">
      <c r="A14319" t="s">
        <v>14319</v>
      </c>
      <c r="B14319" s="2">
        <v>3</v>
      </c>
    </row>
    <row r="14320" spans="1:2" x14ac:dyDescent="0.3">
      <c r="A14320" t="s">
        <v>14320</v>
      </c>
      <c r="B14320" s="2">
        <v>5</v>
      </c>
    </row>
    <row r="14321" spans="1:2" x14ac:dyDescent="0.3">
      <c r="A14321" t="s">
        <v>14321</v>
      </c>
      <c r="B14321" s="2">
        <v>3</v>
      </c>
    </row>
    <row r="14322" spans="1:2" x14ac:dyDescent="0.3">
      <c r="A14322" t="s">
        <v>14322</v>
      </c>
      <c r="B14322" s="2">
        <v>5</v>
      </c>
    </row>
    <row r="14323" spans="1:2" x14ac:dyDescent="0.3">
      <c r="A14323" t="s">
        <v>14323</v>
      </c>
      <c r="B14323" s="2">
        <v>5</v>
      </c>
    </row>
    <row r="14324" spans="1:2" x14ac:dyDescent="0.3">
      <c r="A14324" t="s">
        <v>14324</v>
      </c>
      <c r="B14324" s="2">
        <v>5</v>
      </c>
    </row>
    <row r="14325" spans="1:2" x14ac:dyDescent="0.3">
      <c r="A14325" t="s">
        <v>14325</v>
      </c>
      <c r="B14325" s="2">
        <v>4</v>
      </c>
    </row>
    <row r="14326" spans="1:2" x14ac:dyDescent="0.3">
      <c r="A14326" t="s">
        <v>14326</v>
      </c>
      <c r="B14326" s="2">
        <v>5</v>
      </c>
    </row>
    <row r="14327" spans="1:2" x14ac:dyDescent="0.3">
      <c r="A14327" t="s">
        <v>14327</v>
      </c>
      <c r="B14327" s="2">
        <v>2</v>
      </c>
    </row>
    <row r="14328" spans="1:2" x14ac:dyDescent="0.3">
      <c r="A14328" t="s">
        <v>14328</v>
      </c>
      <c r="B14328" s="2">
        <v>2</v>
      </c>
    </row>
    <row r="14329" spans="1:2" x14ac:dyDescent="0.3">
      <c r="A14329" t="s">
        <v>14329</v>
      </c>
      <c r="B14329" s="2">
        <v>4</v>
      </c>
    </row>
    <row r="14330" spans="1:2" x14ac:dyDescent="0.3">
      <c r="A14330" t="s">
        <v>14330</v>
      </c>
      <c r="B14330" s="2">
        <v>3</v>
      </c>
    </row>
    <row r="14331" spans="1:2" x14ac:dyDescent="0.3">
      <c r="A14331" t="s">
        <v>14331</v>
      </c>
      <c r="B14331" s="2">
        <v>4</v>
      </c>
    </row>
    <row r="14332" spans="1:2" x14ac:dyDescent="0.3">
      <c r="A14332" t="s">
        <v>14332</v>
      </c>
      <c r="B14332" s="2">
        <v>5</v>
      </c>
    </row>
    <row r="14333" spans="1:2" x14ac:dyDescent="0.3">
      <c r="A14333" t="s">
        <v>14333</v>
      </c>
      <c r="B14333" s="2">
        <v>5</v>
      </c>
    </row>
    <row r="14334" spans="1:2" x14ac:dyDescent="0.3">
      <c r="A14334" t="s">
        <v>14334</v>
      </c>
      <c r="B14334" s="2">
        <v>3</v>
      </c>
    </row>
    <row r="14335" spans="1:2" x14ac:dyDescent="0.3">
      <c r="A14335" t="s">
        <v>14335</v>
      </c>
      <c r="B14335" s="2">
        <v>5</v>
      </c>
    </row>
    <row r="14336" spans="1:2" x14ac:dyDescent="0.3">
      <c r="A14336" t="s">
        <v>14336</v>
      </c>
      <c r="B14336" s="2">
        <v>5</v>
      </c>
    </row>
    <row r="14337" spans="1:2" x14ac:dyDescent="0.3">
      <c r="A14337" t="s">
        <v>14337</v>
      </c>
      <c r="B14337" s="2">
        <v>1</v>
      </c>
    </row>
    <row r="14338" spans="1:2" x14ac:dyDescent="0.3">
      <c r="A14338" t="s">
        <v>14338</v>
      </c>
      <c r="B14338" s="2">
        <v>1</v>
      </c>
    </row>
    <row r="14339" spans="1:2" x14ac:dyDescent="0.3">
      <c r="A14339" t="s">
        <v>14339</v>
      </c>
      <c r="B14339" s="2">
        <v>5</v>
      </c>
    </row>
    <row r="14340" spans="1:2" x14ac:dyDescent="0.3">
      <c r="A14340" t="s">
        <v>14340</v>
      </c>
      <c r="B14340" s="2">
        <v>4</v>
      </c>
    </row>
    <row r="14341" spans="1:2" x14ac:dyDescent="0.3">
      <c r="A14341" t="s">
        <v>14341</v>
      </c>
      <c r="B14341" s="2">
        <v>1</v>
      </c>
    </row>
    <row r="14342" spans="1:2" x14ac:dyDescent="0.3">
      <c r="A14342" t="s">
        <v>14342</v>
      </c>
      <c r="B14342" s="2">
        <v>5</v>
      </c>
    </row>
    <row r="14343" spans="1:2" x14ac:dyDescent="0.3">
      <c r="A14343" t="s">
        <v>14343</v>
      </c>
      <c r="B14343" s="2">
        <v>4</v>
      </c>
    </row>
    <row r="14344" spans="1:2" x14ac:dyDescent="0.3">
      <c r="A14344" t="s">
        <v>14344</v>
      </c>
      <c r="B14344" s="2">
        <v>5</v>
      </c>
    </row>
    <row r="14345" spans="1:2" x14ac:dyDescent="0.3">
      <c r="A14345" t="s">
        <v>14345</v>
      </c>
      <c r="B14345" s="2">
        <v>4</v>
      </c>
    </row>
    <row r="14346" spans="1:2" x14ac:dyDescent="0.3">
      <c r="A14346" t="s">
        <v>14346</v>
      </c>
      <c r="B14346" s="2">
        <v>4</v>
      </c>
    </row>
    <row r="14347" spans="1:2" x14ac:dyDescent="0.3">
      <c r="A14347" t="s">
        <v>14347</v>
      </c>
      <c r="B14347" s="2">
        <v>4</v>
      </c>
    </row>
    <row r="14348" spans="1:2" x14ac:dyDescent="0.3">
      <c r="A14348" t="s">
        <v>14348</v>
      </c>
      <c r="B14348" s="2">
        <v>5</v>
      </c>
    </row>
    <row r="14349" spans="1:2" x14ac:dyDescent="0.3">
      <c r="A14349" t="s">
        <v>14349</v>
      </c>
      <c r="B14349" s="2">
        <v>5</v>
      </c>
    </row>
    <row r="14350" spans="1:2" x14ac:dyDescent="0.3">
      <c r="A14350" t="s">
        <v>14350</v>
      </c>
      <c r="B14350" s="2">
        <v>1</v>
      </c>
    </row>
    <row r="14351" spans="1:2" x14ac:dyDescent="0.3">
      <c r="A14351" t="s">
        <v>14351</v>
      </c>
      <c r="B14351" s="2">
        <v>4</v>
      </c>
    </row>
    <row r="14352" spans="1:2" x14ac:dyDescent="0.3">
      <c r="A14352" t="s">
        <v>14352</v>
      </c>
      <c r="B14352" s="2">
        <v>5</v>
      </c>
    </row>
    <row r="14353" spans="1:2" x14ac:dyDescent="0.3">
      <c r="A14353" t="s">
        <v>14353</v>
      </c>
      <c r="B14353" s="2">
        <v>5</v>
      </c>
    </row>
    <row r="14354" spans="1:2" x14ac:dyDescent="0.3">
      <c r="A14354" t="s">
        <v>14354</v>
      </c>
      <c r="B14354" s="2">
        <v>5</v>
      </c>
    </row>
    <row r="14355" spans="1:2" x14ac:dyDescent="0.3">
      <c r="A14355" t="s">
        <v>14355</v>
      </c>
      <c r="B14355" s="2">
        <v>1</v>
      </c>
    </row>
    <row r="14356" spans="1:2" x14ac:dyDescent="0.3">
      <c r="A14356" t="s">
        <v>14356</v>
      </c>
      <c r="B14356" s="2">
        <v>5</v>
      </c>
    </row>
    <row r="14357" spans="1:2" x14ac:dyDescent="0.3">
      <c r="A14357" t="s">
        <v>14357</v>
      </c>
      <c r="B14357" s="2">
        <v>5</v>
      </c>
    </row>
    <row r="14358" spans="1:2" x14ac:dyDescent="0.3">
      <c r="A14358" t="s">
        <v>14358</v>
      </c>
      <c r="B14358" s="2">
        <v>2</v>
      </c>
    </row>
    <row r="14359" spans="1:2" x14ac:dyDescent="0.3">
      <c r="A14359" t="s">
        <v>14359</v>
      </c>
      <c r="B14359" s="2">
        <v>5</v>
      </c>
    </row>
    <row r="14360" spans="1:2" x14ac:dyDescent="0.3">
      <c r="A14360" t="s">
        <v>14360</v>
      </c>
      <c r="B14360" s="2">
        <v>5</v>
      </c>
    </row>
    <row r="14361" spans="1:2" x14ac:dyDescent="0.3">
      <c r="A14361" t="s">
        <v>14361</v>
      </c>
      <c r="B14361" s="2">
        <v>5</v>
      </c>
    </row>
    <row r="14362" spans="1:2" x14ac:dyDescent="0.3">
      <c r="A14362" t="s">
        <v>14362</v>
      </c>
      <c r="B14362" s="2">
        <v>5</v>
      </c>
    </row>
    <row r="14363" spans="1:2" x14ac:dyDescent="0.3">
      <c r="A14363" t="s">
        <v>14363</v>
      </c>
      <c r="B14363" s="2">
        <v>2</v>
      </c>
    </row>
    <row r="14364" spans="1:2" x14ac:dyDescent="0.3">
      <c r="A14364" t="s">
        <v>14364</v>
      </c>
      <c r="B14364" s="2">
        <v>5</v>
      </c>
    </row>
    <row r="14365" spans="1:2" x14ac:dyDescent="0.3">
      <c r="A14365" t="s">
        <v>14365</v>
      </c>
      <c r="B14365" s="2">
        <v>5</v>
      </c>
    </row>
    <row r="14366" spans="1:2" x14ac:dyDescent="0.3">
      <c r="A14366" t="s">
        <v>14366</v>
      </c>
      <c r="B14366" s="2">
        <v>4</v>
      </c>
    </row>
    <row r="14367" spans="1:2" x14ac:dyDescent="0.3">
      <c r="A14367" t="s">
        <v>14367</v>
      </c>
      <c r="B14367" s="2">
        <v>5</v>
      </c>
    </row>
    <row r="14368" spans="1:2" x14ac:dyDescent="0.3">
      <c r="A14368" t="s">
        <v>14368</v>
      </c>
      <c r="B14368" s="2">
        <v>4</v>
      </c>
    </row>
    <row r="14369" spans="1:2" x14ac:dyDescent="0.3">
      <c r="A14369" t="s">
        <v>14369</v>
      </c>
      <c r="B14369" s="2">
        <v>2</v>
      </c>
    </row>
    <row r="14370" spans="1:2" x14ac:dyDescent="0.3">
      <c r="A14370" t="s">
        <v>14370</v>
      </c>
      <c r="B14370" s="2">
        <v>5</v>
      </c>
    </row>
    <row r="14371" spans="1:2" x14ac:dyDescent="0.3">
      <c r="A14371" t="s">
        <v>14371</v>
      </c>
      <c r="B14371" s="2">
        <v>5</v>
      </c>
    </row>
    <row r="14372" spans="1:2" x14ac:dyDescent="0.3">
      <c r="A14372" t="s">
        <v>14372</v>
      </c>
      <c r="B14372" s="2">
        <v>4</v>
      </c>
    </row>
    <row r="14373" spans="1:2" x14ac:dyDescent="0.3">
      <c r="A14373" t="s">
        <v>14373</v>
      </c>
      <c r="B14373" s="2">
        <v>5</v>
      </c>
    </row>
    <row r="14374" spans="1:2" x14ac:dyDescent="0.3">
      <c r="A14374" t="s">
        <v>14374</v>
      </c>
      <c r="B14374" s="2">
        <v>5</v>
      </c>
    </row>
    <row r="14375" spans="1:2" x14ac:dyDescent="0.3">
      <c r="A14375" t="s">
        <v>14375</v>
      </c>
      <c r="B14375" s="2">
        <v>5</v>
      </c>
    </row>
    <row r="14376" spans="1:2" x14ac:dyDescent="0.3">
      <c r="A14376" t="s">
        <v>14376</v>
      </c>
      <c r="B14376" s="2">
        <v>5</v>
      </c>
    </row>
    <row r="14377" spans="1:2" x14ac:dyDescent="0.3">
      <c r="A14377" t="s">
        <v>14377</v>
      </c>
      <c r="B14377" s="2">
        <v>5</v>
      </c>
    </row>
    <row r="14378" spans="1:2" x14ac:dyDescent="0.3">
      <c r="A14378" t="s">
        <v>14378</v>
      </c>
      <c r="B14378" s="2">
        <v>4</v>
      </c>
    </row>
    <row r="14379" spans="1:2" x14ac:dyDescent="0.3">
      <c r="A14379" t="s">
        <v>14379</v>
      </c>
      <c r="B14379" s="2">
        <v>4</v>
      </c>
    </row>
    <row r="14380" spans="1:2" x14ac:dyDescent="0.3">
      <c r="A14380" t="s">
        <v>14380</v>
      </c>
      <c r="B14380" s="2">
        <v>2</v>
      </c>
    </row>
    <row r="14381" spans="1:2" x14ac:dyDescent="0.3">
      <c r="A14381" t="s">
        <v>14381</v>
      </c>
      <c r="B14381" s="2">
        <v>5</v>
      </c>
    </row>
    <row r="14382" spans="1:2" x14ac:dyDescent="0.3">
      <c r="A14382" t="s">
        <v>14382</v>
      </c>
      <c r="B14382" s="2">
        <v>5</v>
      </c>
    </row>
    <row r="14383" spans="1:2" x14ac:dyDescent="0.3">
      <c r="A14383" t="s">
        <v>14383</v>
      </c>
      <c r="B14383" s="2">
        <v>5</v>
      </c>
    </row>
    <row r="14384" spans="1:2" x14ac:dyDescent="0.3">
      <c r="A14384" t="s">
        <v>14384</v>
      </c>
      <c r="B14384" s="2">
        <v>1</v>
      </c>
    </row>
    <row r="14385" spans="1:2" x14ac:dyDescent="0.3">
      <c r="A14385" t="s">
        <v>14385</v>
      </c>
      <c r="B14385" s="2">
        <v>5</v>
      </c>
    </row>
    <row r="14386" spans="1:2" x14ac:dyDescent="0.3">
      <c r="A14386" t="s">
        <v>14386</v>
      </c>
      <c r="B14386" s="2">
        <v>4</v>
      </c>
    </row>
    <row r="14387" spans="1:2" x14ac:dyDescent="0.3">
      <c r="A14387" t="s">
        <v>14387</v>
      </c>
      <c r="B14387" s="2">
        <v>3</v>
      </c>
    </row>
    <row r="14388" spans="1:2" x14ac:dyDescent="0.3">
      <c r="A14388" t="s">
        <v>14388</v>
      </c>
      <c r="B14388" s="2">
        <v>5</v>
      </c>
    </row>
    <row r="14389" spans="1:2" x14ac:dyDescent="0.3">
      <c r="A14389" t="s">
        <v>14389</v>
      </c>
      <c r="B14389" s="2">
        <v>5</v>
      </c>
    </row>
    <row r="14390" spans="1:2" x14ac:dyDescent="0.3">
      <c r="A14390" t="s">
        <v>14390</v>
      </c>
      <c r="B14390" s="2">
        <v>5</v>
      </c>
    </row>
    <row r="14391" spans="1:2" x14ac:dyDescent="0.3">
      <c r="A14391" t="s">
        <v>14391</v>
      </c>
      <c r="B14391" s="2">
        <v>5</v>
      </c>
    </row>
    <row r="14392" spans="1:2" x14ac:dyDescent="0.3">
      <c r="A14392" t="s">
        <v>14392</v>
      </c>
      <c r="B14392" s="2">
        <v>4</v>
      </c>
    </row>
    <row r="14393" spans="1:2" x14ac:dyDescent="0.3">
      <c r="A14393" t="s">
        <v>14393</v>
      </c>
      <c r="B14393" s="2">
        <v>5</v>
      </c>
    </row>
    <row r="14394" spans="1:2" x14ac:dyDescent="0.3">
      <c r="A14394" t="s">
        <v>14394</v>
      </c>
      <c r="B14394" s="2">
        <v>5</v>
      </c>
    </row>
    <row r="14395" spans="1:2" x14ac:dyDescent="0.3">
      <c r="A14395" t="s">
        <v>14395</v>
      </c>
      <c r="B14395" s="2">
        <v>4</v>
      </c>
    </row>
    <row r="14396" spans="1:2" x14ac:dyDescent="0.3">
      <c r="A14396" t="s">
        <v>14396</v>
      </c>
      <c r="B14396" s="2">
        <v>5</v>
      </c>
    </row>
    <row r="14397" spans="1:2" x14ac:dyDescent="0.3">
      <c r="A14397" t="s">
        <v>14397</v>
      </c>
      <c r="B14397" s="2">
        <v>5</v>
      </c>
    </row>
    <row r="14398" spans="1:2" x14ac:dyDescent="0.3">
      <c r="A14398" t="s">
        <v>14398</v>
      </c>
      <c r="B14398" s="2">
        <v>5</v>
      </c>
    </row>
    <row r="14399" spans="1:2" x14ac:dyDescent="0.3">
      <c r="A14399" t="s">
        <v>14399</v>
      </c>
      <c r="B14399" s="2">
        <v>5</v>
      </c>
    </row>
    <row r="14400" spans="1:2" x14ac:dyDescent="0.3">
      <c r="A14400" t="s">
        <v>14400</v>
      </c>
      <c r="B14400" s="2">
        <v>4</v>
      </c>
    </row>
    <row r="14401" spans="1:2" x14ac:dyDescent="0.3">
      <c r="A14401" t="s">
        <v>14401</v>
      </c>
      <c r="B14401" s="2">
        <v>5</v>
      </c>
    </row>
    <row r="14402" spans="1:2" x14ac:dyDescent="0.3">
      <c r="A14402" t="s">
        <v>14402</v>
      </c>
      <c r="B14402" s="2">
        <v>5</v>
      </c>
    </row>
    <row r="14403" spans="1:2" x14ac:dyDescent="0.3">
      <c r="A14403" t="s">
        <v>14403</v>
      </c>
      <c r="B14403" s="2">
        <v>4</v>
      </c>
    </row>
    <row r="14404" spans="1:2" x14ac:dyDescent="0.3">
      <c r="A14404" t="s">
        <v>14404</v>
      </c>
      <c r="B14404" s="2">
        <v>5</v>
      </c>
    </row>
    <row r="14405" spans="1:2" x14ac:dyDescent="0.3">
      <c r="A14405" t="s">
        <v>14405</v>
      </c>
      <c r="B14405" s="2">
        <v>5</v>
      </c>
    </row>
    <row r="14406" spans="1:2" x14ac:dyDescent="0.3">
      <c r="A14406" t="s">
        <v>14406</v>
      </c>
      <c r="B14406" s="2">
        <v>5</v>
      </c>
    </row>
    <row r="14407" spans="1:2" x14ac:dyDescent="0.3">
      <c r="A14407" t="s">
        <v>14407</v>
      </c>
      <c r="B14407" s="2">
        <v>5</v>
      </c>
    </row>
    <row r="14408" spans="1:2" x14ac:dyDescent="0.3">
      <c r="A14408" t="s">
        <v>14408</v>
      </c>
      <c r="B14408" s="2">
        <v>5</v>
      </c>
    </row>
    <row r="14409" spans="1:2" x14ac:dyDescent="0.3">
      <c r="A14409" t="s">
        <v>14409</v>
      </c>
      <c r="B14409" s="2">
        <v>5</v>
      </c>
    </row>
    <row r="14410" spans="1:2" x14ac:dyDescent="0.3">
      <c r="A14410" t="s">
        <v>14410</v>
      </c>
      <c r="B14410" s="2">
        <v>5</v>
      </c>
    </row>
    <row r="14411" spans="1:2" x14ac:dyDescent="0.3">
      <c r="A14411" t="s">
        <v>14411</v>
      </c>
      <c r="B14411" s="2">
        <v>5</v>
      </c>
    </row>
    <row r="14412" spans="1:2" x14ac:dyDescent="0.3">
      <c r="A14412" t="s">
        <v>14412</v>
      </c>
      <c r="B14412" s="2">
        <v>5</v>
      </c>
    </row>
    <row r="14413" spans="1:2" x14ac:dyDescent="0.3">
      <c r="A14413" t="s">
        <v>14413</v>
      </c>
      <c r="B14413" s="2">
        <v>5</v>
      </c>
    </row>
    <row r="14414" spans="1:2" x14ac:dyDescent="0.3">
      <c r="A14414" t="s">
        <v>14414</v>
      </c>
      <c r="B14414" s="2">
        <v>5</v>
      </c>
    </row>
    <row r="14415" spans="1:2" x14ac:dyDescent="0.3">
      <c r="A14415" t="s">
        <v>14415</v>
      </c>
      <c r="B14415" s="2">
        <v>4</v>
      </c>
    </row>
    <row r="14416" spans="1:2" x14ac:dyDescent="0.3">
      <c r="A14416" t="s">
        <v>14416</v>
      </c>
      <c r="B14416" s="2">
        <v>5</v>
      </c>
    </row>
    <row r="14417" spans="1:2" x14ac:dyDescent="0.3">
      <c r="A14417" t="s">
        <v>14417</v>
      </c>
      <c r="B14417" s="2">
        <v>5</v>
      </c>
    </row>
    <row r="14418" spans="1:2" x14ac:dyDescent="0.3">
      <c r="A14418" t="s">
        <v>14418</v>
      </c>
      <c r="B14418" s="2">
        <v>4</v>
      </c>
    </row>
    <row r="14419" spans="1:2" x14ac:dyDescent="0.3">
      <c r="A14419" t="s">
        <v>14419</v>
      </c>
      <c r="B14419" s="2">
        <v>5</v>
      </c>
    </row>
    <row r="14420" spans="1:2" x14ac:dyDescent="0.3">
      <c r="A14420" t="s">
        <v>14420</v>
      </c>
      <c r="B14420" s="2">
        <v>5</v>
      </c>
    </row>
    <row r="14421" spans="1:2" x14ac:dyDescent="0.3">
      <c r="A14421" t="s">
        <v>14421</v>
      </c>
      <c r="B14421" s="2">
        <v>5</v>
      </c>
    </row>
    <row r="14422" spans="1:2" x14ac:dyDescent="0.3">
      <c r="A14422" t="s">
        <v>14422</v>
      </c>
      <c r="B14422" s="2">
        <v>5</v>
      </c>
    </row>
    <row r="14423" spans="1:2" x14ac:dyDescent="0.3">
      <c r="A14423" t="s">
        <v>14423</v>
      </c>
      <c r="B14423" s="2">
        <v>5</v>
      </c>
    </row>
    <row r="14424" spans="1:2" x14ac:dyDescent="0.3">
      <c r="A14424" t="s">
        <v>14424</v>
      </c>
      <c r="B14424" s="2">
        <v>5</v>
      </c>
    </row>
    <row r="14425" spans="1:2" x14ac:dyDescent="0.3">
      <c r="A14425" t="s">
        <v>14425</v>
      </c>
      <c r="B14425" s="2">
        <v>4</v>
      </c>
    </row>
    <row r="14426" spans="1:2" x14ac:dyDescent="0.3">
      <c r="A14426" t="s">
        <v>14426</v>
      </c>
      <c r="B14426" s="2">
        <v>5</v>
      </c>
    </row>
    <row r="14427" spans="1:2" x14ac:dyDescent="0.3">
      <c r="A14427" t="s">
        <v>14427</v>
      </c>
      <c r="B14427" s="2">
        <v>5</v>
      </c>
    </row>
    <row r="14428" spans="1:2" x14ac:dyDescent="0.3">
      <c r="A14428" t="s">
        <v>14428</v>
      </c>
      <c r="B14428" s="2">
        <v>4</v>
      </c>
    </row>
    <row r="14429" spans="1:2" x14ac:dyDescent="0.3">
      <c r="A14429" t="s">
        <v>14429</v>
      </c>
      <c r="B14429" s="2">
        <v>5</v>
      </c>
    </row>
    <row r="14430" spans="1:2" x14ac:dyDescent="0.3">
      <c r="A14430" t="s">
        <v>14430</v>
      </c>
      <c r="B14430" s="2">
        <v>5</v>
      </c>
    </row>
    <row r="14431" spans="1:2" x14ac:dyDescent="0.3">
      <c r="A14431" t="s">
        <v>14431</v>
      </c>
      <c r="B14431" s="2">
        <v>5</v>
      </c>
    </row>
    <row r="14432" spans="1:2" x14ac:dyDescent="0.3">
      <c r="A14432" t="s">
        <v>14432</v>
      </c>
      <c r="B14432" s="2">
        <v>5</v>
      </c>
    </row>
    <row r="14433" spans="1:2" x14ac:dyDescent="0.3">
      <c r="A14433" t="s">
        <v>14433</v>
      </c>
      <c r="B14433" s="2">
        <v>5</v>
      </c>
    </row>
    <row r="14434" spans="1:2" x14ac:dyDescent="0.3">
      <c r="A14434" t="s">
        <v>14434</v>
      </c>
      <c r="B14434" s="2">
        <v>5</v>
      </c>
    </row>
    <row r="14435" spans="1:2" x14ac:dyDescent="0.3">
      <c r="A14435" t="s">
        <v>14435</v>
      </c>
      <c r="B14435" s="2">
        <v>5</v>
      </c>
    </row>
    <row r="14436" spans="1:2" x14ac:dyDescent="0.3">
      <c r="A14436" t="s">
        <v>14436</v>
      </c>
      <c r="B14436" s="2">
        <v>4</v>
      </c>
    </row>
    <row r="14437" spans="1:2" x14ac:dyDescent="0.3">
      <c r="A14437" t="s">
        <v>14437</v>
      </c>
      <c r="B14437" s="2">
        <v>5</v>
      </c>
    </row>
    <row r="14438" spans="1:2" x14ac:dyDescent="0.3">
      <c r="A14438" t="s">
        <v>14438</v>
      </c>
      <c r="B14438" s="2">
        <v>5</v>
      </c>
    </row>
    <row r="14439" spans="1:2" x14ac:dyDescent="0.3">
      <c r="A14439" t="s">
        <v>14439</v>
      </c>
      <c r="B14439" s="2">
        <v>5</v>
      </c>
    </row>
    <row r="14440" spans="1:2" x14ac:dyDescent="0.3">
      <c r="A14440" t="s">
        <v>14440</v>
      </c>
      <c r="B14440" s="2">
        <v>5</v>
      </c>
    </row>
    <row r="14441" spans="1:2" x14ac:dyDescent="0.3">
      <c r="A14441" t="s">
        <v>14441</v>
      </c>
      <c r="B14441" s="2">
        <v>5</v>
      </c>
    </row>
    <row r="14442" spans="1:2" x14ac:dyDescent="0.3">
      <c r="A14442" t="s">
        <v>14442</v>
      </c>
      <c r="B14442" s="2">
        <v>5</v>
      </c>
    </row>
    <row r="14443" spans="1:2" x14ac:dyDescent="0.3">
      <c r="A14443" t="s">
        <v>14443</v>
      </c>
      <c r="B14443" s="2">
        <v>5</v>
      </c>
    </row>
    <row r="14444" spans="1:2" x14ac:dyDescent="0.3">
      <c r="A14444" t="s">
        <v>14444</v>
      </c>
      <c r="B14444" s="2">
        <v>5</v>
      </c>
    </row>
    <row r="14445" spans="1:2" x14ac:dyDescent="0.3">
      <c r="A14445" t="s">
        <v>14445</v>
      </c>
      <c r="B14445" s="2">
        <v>5</v>
      </c>
    </row>
    <row r="14446" spans="1:2" x14ac:dyDescent="0.3">
      <c r="A14446" t="s">
        <v>14446</v>
      </c>
      <c r="B14446" s="2">
        <v>5</v>
      </c>
    </row>
    <row r="14447" spans="1:2" x14ac:dyDescent="0.3">
      <c r="A14447" t="s">
        <v>14447</v>
      </c>
      <c r="B14447" s="2">
        <v>5</v>
      </c>
    </row>
    <row r="14448" spans="1:2" x14ac:dyDescent="0.3">
      <c r="A14448" t="s">
        <v>14448</v>
      </c>
      <c r="B14448" s="2">
        <v>5</v>
      </c>
    </row>
    <row r="14449" spans="1:2" x14ac:dyDescent="0.3">
      <c r="A14449" t="s">
        <v>14449</v>
      </c>
      <c r="B14449" s="2">
        <v>3</v>
      </c>
    </row>
    <row r="14450" spans="1:2" x14ac:dyDescent="0.3">
      <c r="A14450" t="s">
        <v>14450</v>
      </c>
      <c r="B14450" s="2">
        <v>5</v>
      </c>
    </row>
    <row r="14451" spans="1:2" x14ac:dyDescent="0.3">
      <c r="A14451" t="s">
        <v>14451</v>
      </c>
      <c r="B14451" s="2">
        <v>5</v>
      </c>
    </row>
    <row r="14452" spans="1:2" x14ac:dyDescent="0.3">
      <c r="A14452" t="s">
        <v>14452</v>
      </c>
      <c r="B14452" s="2">
        <v>5</v>
      </c>
    </row>
    <row r="14453" spans="1:2" x14ac:dyDescent="0.3">
      <c r="A14453" t="s">
        <v>14453</v>
      </c>
      <c r="B14453" s="2">
        <v>4</v>
      </c>
    </row>
    <row r="14454" spans="1:2" x14ac:dyDescent="0.3">
      <c r="A14454" t="s">
        <v>14454</v>
      </c>
      <c r="B14454" s="2">
        <v>3</v>
      </c>
    </row>
    <row r="14455" spans="1:2" x14ac:dyDescent="0.3">
      <c r="A14455" t="s">
        <v>14455</v>
      </c>
      <c r="B14455" s="2">
        <v>5</v>
      </c>
    </row>
    <row r="14456" spans="1:2" x14ac:dyDescent="0.3">
      <c r="A14456" t="s">
        <v>14456</v>
      </c>
      <c r="B14456" s="2">
        <v>5</v>
      </c>
    </row>
    <row r="14457" spans="1:2" x14ac:dyDescent="0.3">
      <c r="A14457" t="s">
        <v>14457</v>
      </c>
      <c r="B14457" s="2">
        <v>5</v>
      </c>
    </row>
    <row r="14458" spans="1:2" x14ac:dyDescent="0.3">
      <c r="A14458" t="s">
        <v>14458</v>
      </c>
      <c r="B14458" s="2">
        <v>5</v>
      </c>
    </row>
    <row r="14459" spans="1:2" x14ac:dyDescent="0.3">
      <c r="A14459" t="s">
        <v>14459</v>
      </c>
      <c r="B14459" s="2">
        <v>5</v>
      </c>
    </row>
    <row r="14460" spans="1:2" x14ac:dyDescent="0.3">
      <c r="A14460" t="s">
        <v>14460</v>
      </c>
      <c r="B14460" s="2">
        <v>5</v>
      </c>
    </row>
    <row r="14461" spans="1:2" x14ac:dyDescent="0.3">
      <c r="A14461" t="s">
        <v>14461</v>
      </c>
      <c r="B14461" s="2">
        <v>5</v>
      </c>
    </row>
    <row r="14462" spans="1:2" x14ac:dyDescent="0.3">
      <c r="A14462" t="s">
        <v>14462</v>
      </c>
      <c r="B14462" s="2">
        <v>5</v>
      </c>
    </row>
    <row r="14463" spans="1:2" x14ac:dyDescent="0.3">
      <c r="A14463" t="s">
        <v>14463</v>
      </c>
      <c r="B14463" s="2">
        <v>5</v>
      </c>
    </row>
    <row r="14464" spans="1:2" x14ac:dyDescent="0.3">
      <c r="A14464" t="s">
        <v>14464</v>
      </c>
      <c r="B14464" s="2">
        <v>5</v>
      </c>
    </row>
    <row r="14465" spans="1:2" x14ac:dyDescent="0.3">
      <c r="A14465" t="s">
        <v>14465</v>
      </c>
      <c r="B14465" s="2">
        <v>4</v>
      </c>
    </row>
    <row r="14466" spans="1:2" x14ac:dyDescent="0.3">
      <c r="A14466" t="s">
        <v>14466</v>
      </c>
      <c r="B14466" s="2">
        <v>5</v>
      </c>
    </row>
    <row r="14467" spans="1:2" x14ac:dyDescent="0.3">
      <c r="A14467" t="s">
        <v>14467</v>
      </c>
      <c r="B14467" s="2">
        <v>5</v>
      </c>
    </row>
    <row r="14468" spans="1:2" x14ac:dyDescent="0.3">
      <c r="A14468" t="s">
        <v>14468</v>
      </c>
      <c r="B14468" s="2">
        <v>5</v>
      </c>
    </row>
    <row r="14469" spans="1:2" x14ac:dyDescent="0.3">
      <c r="A14469" t="s">
        <v>14469</v>
      </c>
      <c r="B14469" s="2">
        <v>5</v>
      </c>
    </row>
    <row r="14470" spans="1:2" x14ac:dyDescent="0.3">
      <c r="A14470" t="s">
        <v>14470</v>
      </c>
      <c r="B14470" s="2">
        <v>4</v>
      </c>
    </row>
    <row r="14471" spans="1:2" x14ac:dyDescent="0.3">
      <c r="A14471" t="s">
        <v>14471</v>
      </c>
      <c r="B14471" s="2">
        <v>5</v>
      </c>
    </row>
    <row r="14472" spans="1:2" x14ac:dyDescent="0.3">
      <c r="A14472" t="s">
        <v>14472</v>
      </c>
      <c r="B14472" s="2">
        <v>5</v>
      </c>
    </row>
    <row r="14473" spans="1:2" x14ac:dyDescent="0.3">
      <c r="A14473" t="s">
        <v>14473</v>
      </c>
      <c r="B14473" s="2">
        <v>4</v>
      </c>
    </row>
    <row r="14474" spans="1:2" x14ac:dyDescent="0.3">
      <c r="A14474" t="s">
        <v>14474</v>
      </c>
      <c r="B14474" s="2">
        <v>2</v>
      </c>
    </row>
    <row r="14475" spans="1:2" x14ac:dyDescent="0.3">
      <c r="A14475" t="s">
        <v>14475</v>
      </c>
      <c r="B14475" s="2">
        <v>5</v>
      </c>
    </row>
    <row r="14476" spans="1:2" x14ac:dyDescent="0.3">
      <c r="A14476" t="s">
        <v>14476</v>
      </c>
      <c r="B14476" s="2">
        <v>3</v>
      </c>
    </row>
    <row r="14477" spans="1:2" x14ac:dyDescent="0.3">
      <c r="A14477" t="s">
        <v>14477</v>
      </c>
      <c r="B14477" s="2">
        <v>4</v>
      </c>
    </row>
    <row r="14478" spans="1:2" x14ac:dyDescent="0.3">
      <c r="A14478" t="s">
        <v>14478</v>
      </c>
      <c r="B14478" s="2">
        <v>4</v>
      </c>
    </row>
    <row r="14479" spans="1:2" x14ac:dyDescent="0.3">
      <c r="A14479" t="s">
        <v>14479</v>
      </c>
      <c r="B14479" s="2">
        <v>3</v>
      </c>
    </row>
    <row r="14480" spans="1:2" x14ac:dyDescent="0.3">
      <c r="A14480" t="s">
        <v>14480</v>
      </c>
      <c r="B14480" s="2">
        <v>4</v>
      </c>
    </row>
    <row r="14481" spans="1:2" x14ac:dyDescent="0.3">
      <c r="A14481" t="s">
        <v>14481</v>
      </c>
      <c r="B14481" s="2">
        <v>5</v>
      </c>
    </row>
    <row r="14482" spans="1:2" x14ac:dyDescent="0.3">
      <c r="A14482" t="s">
        <v>14482</v>
      </c>
      <c r="B14482" s="2">
        <v>4</v>
      </c>
    </row>
    <row r="14483" spans="1:2" x14ac:dyDescent="0.3">
      <c r="A14483" t="s">
        <v>14483</v>
      </c>
      <c r="B14483" s="2">
        <v>5</v>
      </c>
    </row>
    <row r="14484" spans="1:2" x14ac:dyDescent="0.3">
      <c r="A14484" t="s">
        <v>14484</v>
      </c>
      <c r="B14484" s="2">
        <v>5</v>
      </c>
    </row>
    <row r="14485" spans="1:2" x14ac:dyDescent="0.3">
      <c r="A14485" t="s">
        <v>14485</v>
      </c>
      <c r="B14485" s="2">
        <v>5</v>
      </c>
    </row>
    <row r="14486" spans="1:2" x14ac:dyDescent="0.3">
      <c r="A14486" t="s">
        <v>14486</v>
      </c>
      <c r="B14486" s="2">
        <v>5</v>
      </c>
    </row>
    <row r="14487" spans="1:2" x14ac:dyDescent="0.3">
      <c r="A14487" t="s">
        <v>14487</v>
      </c>
      <c r="B14487" s="2">
        <v>5</v>
      </c>
    </row>
    <row r="14488" spans="1:2" x14ac:dyDescent="0.3">
      <c r="A14488" t="s">
        <v>14488</v>
      </c>
      <c r="B14488" s="2">
        <v>5</v>
      </c>
    </row>
    <row r="14489" spans="1:2" x14ac:dyDescent="0.3">
      <c r="A14489" t="s">
        <v>14489</v>
      </c>
      <c r="B14489" s="2">
        <v>5</v>
      </c>
    </row>
    <row r="14490" spans="1:2" x14ac:dyDescent="0.3">
      <c r="A14490" t="s">
        <v>14490</v>
      </c>
      <c r="B14490" s="2">
        <v>4</v>
      </c>
    </row>
    <row r="14491" spans="1:2" x14ac:dyDescent="0.3">
      <c r="A14491" t="s">
        <v>14491</v>
      </c>
      <c r="B14491" s="2">
        <v>3</v>
      </c>
    </row>
    <row r="14492" spans="1:2" x14ac:dyDescent="0.3">
      <c r="A14492" t="s">
        <v>14492</v>
      </c>
      <c r="B14492" s="2">
        <v>5</v>
      </c>
    </row>
    <row r="14493" spans="1:2" x14ac:dyDescent="0.3">
      <c r="A14493" t="s">
        <v>14493</v>
      </c>
      <c r="B14493" s="2">
        <v>4</v>
      </c>
    </row>
    <row r="14494" spans="1:2" x14ac:dyDescent="0.3">
      <c r="A14494" t="s">
        <v>14494</v>
      </c>
      <c r="B14494" s="2">
        <v>2</v>
      </c>
    </row>
    <row r="14495" spans="1:2" x14ac:dyDescent="0.3">
      <c r="A14495" t="s">
        <v>14495</v>
      </c>
      <c r="B14495" s="2">
        <v>4</v>
      </c>
    </row>
    <row r="14496" spans="1:2" x14ac:dyDescent="0.3">
      <c r="A14496" t="s">
        <v>14496</v>
      </c>
      <c r="B14496" s="2">
        <v>4</v>
      </c>
    </row>
    <row r="14497" spans="1:2" x14ac:dyDescent="0.3">
      <c r="A14497" t="s">
        <v>14497</v>
      </c>
      <c r="B14497" s="2">
        <v>5</v>
      </c>
    </row>
    <row r="14498" spans="1:2" x14ac:dyDescent="0.3">
      <c r="A14498" t="s">
        <v>14498</v>
      </c>
      <c r="B14498" s="2">
        <v>5</v>
      </c>
    </row>
    <row r="14499" spans="1:2" x14ac:dyDescent="0.3">
      <c r="A14499" t="s">
        <v>14499</v>
      </c>
      <c r="B14499" s="2">
        <v>4</v>
      </c>
    </row>
    <row r="14500" spans="1:2" x14ac:dyDescent="0.3">
      <c r="A14500" t="s">
        <v>14500</v>
      </c>
      <c r="B14500" s="2">
        <v>4</v>
      </c>
    </row>
    <row r="14501" spans="1:2" x14ac:dyDescent="0.3">
      <c r="A14501" t="s">
        <v>14501</v>
      </c>
      <c r="B14501" s="2">
        <v>4</v>
      </c>
    </row>
    <row r="14502" spans="1:2" x14ac:dyDescent="0.3">
      <c r="A14502" t="s">
        <v>14502</v>
      </c>
      <c r="B14502" s="2">
        <v>5</v>
      </c>
    </row>
    <row r="14503" spans="1:2" x14ac:dyDescent="0.3">
      <c r="A14503" t="s">
        <v>14503</v>
      </c>
      <c r="B14503" s="2">
        <v>5</v>
      </c>
    </row>
    <row r="14504" spans="1:2" x14ac:dyDescent="0.3">
      <c r="A14504" t="s">
        <v>14504</v>
      </c>
      <c r="B14504" s="2">
        <v>4</v>
      </c>
    </row>
    <row r="14505" spans="1:2" x14ac:dyDescent="0.3">
      <c r="A14505" t="s">
        <v>14505</v>
      </c>
      <c r="B14505" s="2">
        <v>5</v>
      </c>
    </row>
    <row r="14506" spans="1:2" x14ac:dyDescent="0.3">
      <c r="A14506" t="s">
        <v>14506</v>
      </c>
      <c r="B14506" s="2">
        <v>4</v>
      </c>
    </row>
    <row r="14507" spans="1:2" x14ac:dyDescent="0.3">
      <c r="A14507" t="s">
        <v>14507</v>
      </c>
      <c r="B14507" s="2">
        <v>5</v>
      </c>
    </row>
    <row r="14508" spans="1:2" x14ac:dyDescent="0.3">
      <c r="A14508" t="s">
        <v>14508</v>
      </c>
      <c r="B14508" s="2">
        <v>3</v>
      </c>
    </row>
    <row r="14509" spans="1:2" x14ac:dyDescent="0.3">
      <c r="A14509" t="s">
        <v>14509</v>
      </c>
      <c r="B14509" s="2">
        <v>4</v>
      </c>
    </row>
    <row r="14510" spans="1:2" x14ac:dyDescent="0.3">
      <c r="A14510" t="s">
        <v>14510</v>
      </c>
      <c r="B14510" s="2">
        <v>5</v>
      </c>
    </row>
    <row r="14511" spans="1:2" x14ac:dyDescent="0.3">
      <c r="A14511" t="s">
        <v>14511</v>
      </c>
      <c r="B14511" s="2">
        <v>1</v>
      </c>
    </row>
    <row r="14512" spans="1:2" x14ac:dyDescent="0.3">
      <c r="A14512" t="s">
        <v>14512</v>
      </c>
      <c r="B14512" s="2">
        <v>4</v>
      </c>
    </row>
    <row r="14513" spans="1:2" x14ac:dyDescent="0.3">
      <c r="A14513" t="s">
        <v>14513</v>
      </c>
      <c r="B14513" s="2">
        <v>5</v>
      </c>
    </row>
    <row r="14514" spans="1:2" x14ac:dyDescent="0.3">
      <c r="A14514" t="s">
        <v>14514</v>
      </c>
      <c r="B14514" s="2">
        <v>5</v>
      </c>
    </row>
    <row r="14515" spans="1:2" x14ac:dyDescent="0.3">
      <c r="A14515" t="s">
        <v>14515</v>
      </c>
      <c r="B14515" s="2">
        <v>5</v>
      </c>
    </row>
    <row r="14516" spans="1:2" x14ac:dyDescent="0.3">
      <c r="A14516" t="s">
        <v>14516</v>
      </c>
      <c r="B14516" s="2">
        <v>4</v>
      </c>
    </row>
    <row r="14517" spans="1:2" x14ac:dyDescent="0.3">
      <c r="A14517" t="s">
        <v>14517</v>
      </c>
      <c r="B14517" s="2">
        <v>2</v>
      </c>
    </row>
    <row r="14518" spans="1:2" x14ac:dyDescent="0.3">
      <c r="A14518" t="s">
        <v>14518</v>
      </c>
      <c r="B14518" s="2">
        <v>4</v>
      </c>
    </row>
    <row r="14519" spans="1:2" x14ac:dyDescent="0.3">
      <c r="A14519" t="s">
        <v>14519</v>
      </c>
      <c r="B14519" s="2">
        <v>5</v>
      </c>
    </row>
    <row r="14520" spans="1:2" x14ac:dyDescent="0.3">
      <c r="A14520" t="s">
        <v>14520</v>
      </c>
      <c r="B14520" s="2">
        <v>5</v>
      </c>
    </row>
    <row r="14521" spans="1:2" x14ac:dyDescent="0.3">
      <c r="A14521" t="s">
        <v>14521</v>
      </c>
      <c r="B14521" s="2">
        <v>4</v>
      </c>
    </row>
    <row r="14522" spans="1:2" x14ac:dyDescent="0.3">
      <c r="A14522" t="s">
        <v>14522</v>
      </c>
      <c r="B14522" s="2">
        <v>5</v>
      </c>
    </row>
    <row r="14523" spans="1:2" x14ac:dyDescent="0.3">
      <c r="A14523" t="s">
        <v>14523</v>
      </c>
      <c r="B14523" s="2">
        <v>5</v>
      </c>
    </row>
    <row r="14524" spans="1:2" x14ac:dyDescent="0.3">
      <c r="A14524" t="s">
        <v>14524</v>
      </c>
      <c r="B14524" s="2">
        <v>5</v>
      </c>
    </row>
    <row r="14525" spans="1:2" x14ac:dyDescent="0.3">
      <c r="A14525" t="s">
        <v>14525</v>
      </c>
      <c r="B14525" s="2">
        <v>5</v>
      </c>
    </row>
    <row r="14526" spans="1:2" x14ac:dyDescent="0.3">
      <c r="A14526" t="s">
        <v>14526</v>
      </c>
      <c r="B14526" s="2">
        <v>4</v>
      </c>
    </row>
    <row r="14527" spans="1:2" x14ac:dyDescent="0.3">
      <c r="A14527" t="s">
        <v>14527</v>
      </c>
      <c r="B14527" s="2">
        <v>2</v>
      </c>
    </row>
    <row r="14528" spans="1:2" x14ac:dyDescent="0.3">
      <c r="A14528" t="s">
        <v>14528</v>
      </c>
      <c r="B14528" s="2">
        <v>5</v>
      </c>
    </row>
    <row r="14529" spans="1:2" x14ac:dyDescent="0.3">
      <c r="A14529" t="s">
        <v>14529</v>
      </c>
      <c r="B14529" s="2">
        <v>5</v>
      </c>
    </row>
    <row r="14530" spans="1:2" x14ac:dyDescent="0.3">
      <c r="A14530" t="s">
        <v>14530</v>
      </c>
      <c r="B14530" s="2">
        <v>5</v>
      </c>
    </row>
    <row r="14531" spans="1:2" x14ac:dyDescent="0.3">
      <c r="A14531" t="s">
        <v>14531</v>
      </c>
      <c r="B14531" s="2">
        <v>5</v>
      </c>
    </row>
    <row r="14532" spans="1:2" x14ac:dyDescent="0.3">
      <c r="A14532" t="s">
        <v>14532</v>
      </c>
      <c r="B14532" s="2">
        <v>5</v>
      </c>
    </row>
    <row r="14533" spans="1:2" x14ac:dyDescent="0.3">
      <c r="A14533" t="s">
        <v>14533</v>
      </c>
      <c r="B14533" s="2">
        <v>3</v>
      </c>
    </row>
    <row r="14534" spans="1:2" x14ac:dyDescent="0.3">
      <c r="A14534" t="s">
        <v>14534</v>
      </c>
      <c r="B14534" s="2">
        <v>3</v>
      </c>
    </row>
    <row r="14535" spans="1:2" x14ac:dyDescent="0.3">
      <c r="A14535" t="s">
        <v>14535</v>
      </c>
      <c r="B14535" s="2">
        <v>3</v>
      </c>
    </row>
    <row r="14536" spans="1:2" x14ac:dyDescent="0.3">
      <c r="A14536" t="s">
        <v>14536</v>
      </c>
      <c r="B14536" s="2">
        <v>4</v>
      </c>
    </row>
    <row r="14537" spans="1:2" x14ac:dyDescent="0.3">
      <c r="A14537" t="s">
        <v>14537</v>
      </c>
      <c r="B14537" s="2">
        <v>4</v>
      </c>
    </row>
    <row r="14538" spans="1:2" x14ac:dyDescent="0.3">
      <c r="A14538" t="s">
        <v>14538</v>
      </c>
      <c r="B14538" s="2">
        <v>5</v>
      </c>
    </row>
    <row r="14539" spans="1:2" x14ac:dyDescent="0.3">
      <c r="A14539" t="s">
        <v>14539</v>
      </c>
      <c r="B14539" s="2">
        <v>5</v>
      </c>
    </row>
    <row r="14540" spans="1:2" x14ac:dyDescent="0.3">
      <c r="A14540" t="s">
        <v>14540</v>
      </c>
      <c r="B14540" s="2">
        <v>4</v>
      </c>
    </row>
    <row r="14541" spans="1:2" x14ac:dyDescent="0.3">
      <c r="A14541" t="s">
        <v>14541</v>
      </c>
      <c r="B14541" s="2">
        <v>5</v>
      </c>
    </row>
    <row r="14542" spans="1:2" x14ac:dyDescent="0.3">
      <c r="A14542" t="s">
        <v>14542</v>
      </c>
      <c r="B14542" s="2">
        <v>2</v>
      </c>
    </row>
    <row r="14543" spans="1:2" x14ac:dyDescent="0.3">
      <c r="A14543" t="s">
        <v>14543</v>
      </c>
      <c r="B14543" s="2">
        <v>3</v>
      </c>
    </row>
    <row r="14544" spans="1:2" x14ac:dyDescent="0.3">
      <c r="A14544" t="s">
        <v>14544</v>
      </c>
      <c r="B14544" s="2">
        <v>5</v>
      </c>
    </row>
    <row r="14545" spans="1:2" x14ac:dyDescent="0.3">
      <c r="A14545" t="s">
        <v>14545</v>
      </c>
      <c r="B14545" s="2">
        <v>4</v>
      </c>
    </row>
    <row r="14546" spans="1:2" x14ac:dyDescent="0.3">
      <c r="A14546" t="s">
        <v>14546</v>
      </c>
      <c r="B14546" s="2">
        <v>5</v>
      </c>
    </row>
    <row r="14547" spans="1:2" x14ac:dyDescent="0.3">
      <c r="A14547" t="s">
        <v>14547</v>
      </c>
      <c r="B14547" s="2">
        <v>3</v>
      </c>
    </row>
    <row r="14548" spans="1:2" x14ac:dyDescent="0.3">
      <c r="A14548" t="s">
        <v>14548</v>
      </c>
      <c r="B14548" s="2">
        <v>1</v>
      </c>
    </row>
    <row r="14549" spans="1:2" x14ac:dyDescent="0.3">
      <c r="A14549" t="s">
        <v>14549</v>
      </c>
      <c r="B14549" s="2">
        <v>5</v>
      </c>
    </row>
    <row r="14550" spans="1:2" x14ac:dyDescent="0.3">
      <c r="A14550" t="s">
        <v>14550</v>
      </c>
      <c r="B14550" s="2">
        <v>5</v>
      </c>
    </row>
    <row r="14551" spans="1:2" x14ac:dyDescent="0.3">
      <c r="A14551" t="s">
        <v>14551</v>
      </c>
      <c r="B14551" s="2">
        <v>4</v>
      </c>
    </row>
    <row r="14552" spans="1:2" x14ac:dyDescent="0.3">
      <c r="A14552" t="s">
        <v>14552</v>
      </c>
      <c r="B14552" s="2">
        <v>3</v>
      </c>
    </row>
    <row r="14553" spans="1:2" x14ac:dyDescent="0.3">
      <c r="A14553" t="s">
        <v>14553</v>
      </c>
      <c r="B14553" s="2">
        <v>5</v>
      </c>
    </row>
    <row r="14554" spans="1:2" x14ac:dyDescent="0.3">
      <c r="A14554" t="s">
        <v>14554</v>
      </c>
      <c r="B14554" s="2">
        <v>2</v>
      </c>
    </row>
    <row r="14555" spans="1:2" x14ac:dyDescent="0.3">
      <c r="A14555" t="s">
        <v>14555</v>
      </c>
      <c r="B14555" s="2">
        <v>2</v>
      </c>
    </row>
    <row r="14556" spans="1:2" x14ac:dyDescent="0.3">
      <c r="A14556" t="s">
        <v>14556</v>
      </c>
      <c r="B14556" s="2">
        <v>2</v>
      </c>
    </row>
    <row r="14557" spans="1:2" x14ac:dyDescent="0.3">
      <c r="A14557" t="s">
        <v>14557</v>
      </c>
      <c r="B14557" s="2">
        <v>5</v>
      </c>
    </row>
    <row r="14558" spans="1:2" x14ac:dyDescent="0.3">
      <c r="A14558" t="s">
        <v>14558</v>
      </c>
      <c r="B14558" s="2">
        <v>5</v>
      </c>
    </row>
    <row r="14559" spans="1:2" x14ac:dyDescent="0.3">
      <c r="A14559" t="s">
        <v>14559</v>
      </c>
      <c r="B14559" s="2">
        <v>4</v>
      </c>
    </row>
    <row r="14560" spans="1:2" x14ac:dyDescent="0.3">
      <c r="A14560" t="s">
        <v>14560</v>
      </c>
      <c r="B14560" s="2">
        <v>5</v>
      </c>
    </row>
    <row r="14561" spans="1:2" x14ac:dyDescent="0.3">
      <c r="A14561" t="s">
        <v>14561</v>
      </c>
      <c r="B14561" s="2">
        <v>5</v>
      </c>
    </row>
    <row r="14562" spans="1:2" x14ac:dyDescent="0.3">
      <c r="A14562" t="s">
        <v>14562</v>
      </c>
      <c r="B14562" s="2">
        <v>4</v>
      </c>
    </row>
    <row r="14563" spans="1:2" x14ac:dyDescent="0.3">
      <c r="A14563" t="s">
        <v>14563</v>
      </c>
      <c r="B14563" s="2">
        <v>5</v>
      </c>
    </row>
    <row r="14564" spans="1:2" x14ac:dyDescent="0.3">
      <c r="A14564" t="s">
        <v>14564</v>
      </c>
      <c r="B14564" s="2">
        <v>4</v>
      </c>
    </row>
    <row r="14565" spans="1:2" x14ac:dyDescent="0.3">
      <c r="A14565" t="s">
        <v>14565</v>
      </c>
      <c r="B14565" s="2">
        <v>4</v>
      </c>
    </row>
    <row r="14566" spans="1:2" x14ac:dyDescent="0.3">
      <c r="A14566" t="s">
        <v>14566</v>
      </c>
      <c r="B14566" s="2">
        <v>4</v>
      </c>
    </row>
    <row r="14567" spans="1:2" x14ac:dyDescent="0.3">
      <c r="A14567" t="s">
        <v>14567</v>
      </c>
      <c r="B14567" s="2">
        <v>4</v>
      </c>
    </row>
    <row r="14568" spans="1:2" x14ac:dyDescent="0.3">
      <c r="A14568" t="s">
        <v>14568</v>
      </c>
      <c r="B14568" s="2">
        <v>5</v>
      </c>
    </row>
    <row r="14569" spans="1:2" x14ac:dyDescent="0.3">
      <c r="A14569" t="s">
        <v>14569</v>
      </c>
      <c r="B14569" s="2">
        <v>5</v>
      </c>
    </row>
    <row r="14570" spans="1:2" x14ac:dyDescent="0.3">
      <c r="A14570" t="s">
        <v>14570</v>
      </c>
      <c r="B14570" s="2">
        <v>5</v>
      </c>
    </row>
    <row r="14571" spans="1:2" x14ac:dyDescent="0.3">
      <c r="A14571" t="s">
        <v>14571</v>
      </c>
      <c r="B14571" s="2">
        <v>1</v>
      </c>
    </row>
    <row r="14572" spans="1:2" x14ac:dyDescent="0.3">
      <c r="A14572" t="s">
        <v>14572</v>
      </c>
      <c r="B14572" s="2">
        <v>4</v>
      </c>
    </row>
    <row r="14573" spans="1:2" x14ac:dyDescent="0.3">
      <c r="A14573" t="s">
        <v>14573</v>
      </c>
      <c r="B14573" s="2">
        <v>4</v>
      </c>
    </row>
    <row r="14574" spans="1:2" x14ac:dyDescent="0.3">
      <c r="A14574" t="s">
        <v>14574</v>
      </c>
      <c r="B14574" s="2">
        <v>5</v>
      </c>
    </row>
    <row r="14575" spans="1:2" x14ac:dyDescent="0.3">
      <c r="A14575" t="s">
        <v>14575</v>
      </c>
      <c r="B14575" s="2">
        <v>4</v>
      </c>
    </row>
    <row r="14576" spans="1:2" x14ac:dyDescent="0.3">
      <c r="A14576" t="s">
        <v>14576</v>
      </c>
      <c r="B14576" s="2">
        <v>4</v>
      </c>
    </row>
    <row r="14577" spans="1:2" x14ac:dyDescent="0.3">
      <c r="A14577" t="s">
        <v>14577</v>
      </c>
      <c r="B14577" s="2">
        <v>4</v>
      </c>
    </row>
    <row r="14578" spans="1:2" x14ac:dyDescent="0.3">
      <c r="A14578" t="s">
        <v>14578</v>
      </c>
      <c r="B14578" s="2">
        <v>4</v>
      </c>
    </row>
    <row r="14579" spans="1:2" x14ac:dyDescent="0.3">
      <c r="A14579" t="s">
        <v>14579</v>
      </c>
      <c r="B14579" s="2">
        <v>5</v>
      </c>
    </row>
    <row r="14580" spans="1:2" x14ac:dyDescent="0.3">
      <c r="A14580" t="s">
        <v>14580</v>
      </c>
      <c r="B14580" s="2">
        <v>4</v>
      </c>
    </row>
    <row r="14581" spans="1:2" x14ac:dyDescent="0.3">
      <c r="A14581" t="s">
        <v>14581</v>
      </c>
      <c r="B14581" s="2">
        <v>4</v>
      </c>
    </row>
    <row r="14582" spans="1:2" x14ac:dyDescent="0.3">
      <c r="A14582" t="s">
        <v>14582</v>
      </c>
      <c r="B14582" s="2">
        <v>2</v>
      </c>
    </row>
    <row r="14583" spans="1:2" x14ac:dyDescent="0.3">
      <c r="A14583" t="s">
        <v>14583</v>
      </c>
      <c r="B14583" s="2">
        <v>5</v>
      </c>
    </row>
    <row r="14584" spans="1:2" x14ac:dyDescent="0.3">
      <c r="A14584" t="s">
        <v>14584</v>
      </c>
      <c r="B14584" s="2">
        <v>5</v>
      </c>
    </row>
    <row r="14585" spans="1:2" x14ac:dyDescent="0.3">
      <c r="A14585" t="s">
        <v>14585</v>
      </c>
      <c r="B14585" s="2">
        <v>5</v>
      </c>
    </row>
    <row r="14586" spans="1:2" x14ac:dyDescent="0.3">
      <c r="A14586" t="s">
        <v>14586</v>
      </c>
      <c r="B14586" s="2">
        <v>5</v>
      </c>
    </row>
    <row r="14587" spans="1:2" x14ac:dyDescent="0.3">
      <c r="A14587" t="s">
        <v>14587</v>
      </c>
      <c r="B14587" s="2">
        <v>4</v>
      </c>
    </row>
    <row r="14588" spans="1:2" x14ac:dyDescent="0.3">
      <c r="A14588" t="s">
        <v>14588</v>
      </c>
      <c r="B14588" s="2">
        <v>4</v>
      </c>
    </row>
    <row r="14589" spans="1:2" x14ac:dyDescent="0.3">
      <c r="A14589" t="s">
        <v>14589</v>
      </c>
      <c r="B14589" s="2">
        <v>3</v>
      </c>
    </row>
    <row r="14590" spans="1:2" x14ac:dyDescent="0.3">
      <c r="A14590" t="s">
        <v>14590</v>
      </c>
      <c r="B14590" s="2">
        <v>4</v>
      </c>
    </row>
    <row r="14591" spans="1:2" x14ac:dyDescent="0.3">
      <c r="A14591" t="s">
        <v>14591</v>
      </c>
      <c r="B14591" s="2">
        <v>5</v>
      </c>
    </row>
    <row r="14592" spans="1:2" x14ac:dyDescent="0.3">
      <c r="A14592" t="s">
        <v>14592</v>
      </c>
      <c r="B14592" s="2">
        <v>5</v>
      </c>
    </row>
    <row r="14593" spans="1:2" x14ac:dyDescent="0.3">
      <c r="A14593" t="s">
        <v>14593</v>
      </c>
      <c r="B14593" s="2">
        <v>4</v>
      </c>
    </row>
    <row r="14594" spans="1:2" x14ac:dyDescent="0.3">
      <c r="A14594" t="s">
        <v>14594</v>
      </c>
      <c r="B14594" s="2">
        <v>5</v>
      </c>
    </row>
    <row r="14595" spans="1:2" x14ac:dyDescent="0.3">
      <c r="A14595" t="s">
        <v>14595</v>
      </c>
      <c r="B14595" s="2">
        <v>3</v>
      </c>
    </row>
    <row r="14596" spans="1:2" x14ac:dyDescent="0.3">
      <c r="A14596" t="s">
        <v>14596</v>
      </c>
      <c r="B14596" s="2">
        <v>4</v>
      </c>
    </row>
    <row r="14597" spans="1:2" x14ac:dyDescent="0.3">
      <c r="A14597" t="s">
        <v>14597</v>
      </c>
      <c r="B14597" s="2">
        <v>3</v>
      </c>
    </row>
    <row r="14598" spans="1:2" x14ac:dyDescent="0.3">
      <c r="A14598" t="s">
        <v>14598</v>
      </c>
      <c r="B14598" s="2">
        <v>4</v>
      </c>
    </row>
    <row r="14599" spans="1:2" x14ac:dyDescent="0.3">
      <c r="A14599" t="s">
        <v>14599</v>
      </c>
      <c r="B14599" s="2">
        <v>5</v>
      </c>
    </row>
    <row r="14600" spans="1:2" x14ac:dyDescent="0.3">
      <c r="A14600" t="s">
        <v>14600</v>
      </c>
      <c r="B14600" s="2">
        <v>5</v>
      </c>
    </row>
    <row r="14601" spans="1:2" x14ac:dyDescent="0.3">
      <c r="A14601" t="s">
        <v>14601</v>
      </c>
      <c r="B14601" s="2">
        <v>5</v>
      </c>
    </row>
    <row r="14602" spans="1:2" x14ac:dyDescent="0.3">
      <c r="A14602" t="s">
        <v>14602</v>
      </c>
      <c r="B14602" s="2">
        <v>5</v>
      </c>
    </row>
    <row r="14603" spans="1:2" x14ac:dyDescent="0.3">
      <c r="A14603" t="s">
        <v>14603</v>
      </c>
      <c r="B14603" s="2">
        <v>5</v>
      </c>
    </row>
    <row r="14604" spans="1:2" x14ac:dyDescent="0.3">
      <c r="A14604" t="s">
        <v>14604</v>
      </c>
      <c r="B14604" s="2">
        <v>4</v>
      </c>
    </row>
    <row r="14605" spans="1:2" x14ac:dyDescent="0.3">
      <c r="A14605" t="s">
        <v>14605</v>
      </c>
      <c r="B14605" s="2">
        <v>3</v>
      </c>
    </row>
    <row r="14606" spans="1:2" x14ac:dyDescent="0.3">
      <c r="A14606" t="s">
        <v>14606</v>
      </c>
      <c r="B14606" s="2">
        <v>5</v>
      </c>
    </row>
    <row r="14607" spans="1:2" x14ac:dyDescent="0.3">
      <c r="A14607" t="s">
        <v>14607</v>
      </c>
      <c r="B14607" s="2">
        <v>1</v>
      </c>
    </row>
    <row r="14608" spans="1:2" x14ac:dyDescent="0.3">
      <c r="A14608" t="s">
        <v>14608</v>
      </c>
      <c r="B14608" s="2">
        <v>5</v>
      </c>
    </row>
    <row r="14609" spans="1:2" x14ac:dyDescent="0.3">
      <c r="A14609" t="s">
        <v>14609</v>
      </c>
      <c r="B14609" s="2">
        <v>5</v>
      </c>
    </row>
    <row r="14610" spans="1:2" x14ac:dyDescent="0.3">
      <c r="A14610" t="s">
        <v>14610</v>
      </c>
      <c r="B14610" s="2">
        <v>5</v>
      </c>
    </row>
    <row r="14611" spans="1:2" x14ac:dyDescent="0.3">
      <c r="A14611" t="s">
        <v>14611</v>
      </c>
      <c r="B14611" s="2">
        <v>3</v>
      </c>
    </row>
    <row r="14612" spans="1:2" x14ac:dyDescent="0.3">
      <c r="A14612" t="s">
        <v>14612</v>
      </c>
      <c r="B14612" s="2">
        <v>5</v>
      </c>
    </row>
    <row r="14613" spans="1:2" x14ac:dyDescent="0.3">
      <c r="A14613" t="s">
        <v>14613</v>
      </c>
      <c r="B14613" s="2">
        <v>5</v>
      </c>
    </row>
    <row r="14614" spans="1:2" x14ac:dyDescent="0.3">
      <c r="A14614" t="s">
        <v>14614</v>
      </c>
      <c r="B14614" s="2">
        <v>5</v>
      </c>
    </row>
    <row r="14615" spans="1:2" x14ac:dyDescent="0.3">
      <c r="A14615" t="s">
        <v>14615</v>
      </c>
      <c r="B14615" s="2">
        <v>4</v>
      </c>
    </row>
    <row r="14616" spans="1:2" x14ac:dyDescent="0.3">
      <c r="A14616" t="s">
        <v>14616</v>
      </c>
      <c r="B14616" s="2">
        <v>5</v>
      </c>
    </row>
    <row r="14617" spans="1:2" x14ac:dyDescent="0.3">
      <c r="A14617" t="s">
        <v>14617</v>
      </c>
      <c r="B14617" s="2">
        <v>4</v>
      </c>
    </row>
    <row r="14618" spans="1:2" x14ac:dyDescent="0.3">
      <c r="A14618" t="s">
        <v>14618</v>
      </c>
      <c r="B14618" s="2">
        <v>5</v>
      </c>
    </row>
    <row r="14619" spans="1:2" x14ac:dyDescent="0.3">
      <c r="A14619" t="s">
        <v>14619</v>
      </c>
      <c r="B14619" s="2">
        <v>4</v>
      </c>
    </row>
    <row r="14620" spans="1:2" x14ac:dyDescent="0.3">
      <c r="A14620" t="s">
        <v>14620</v>
      </c>
      <c r="B14620" s="2">
        <v>2</v>
      </c>
    </row>
    <row r="14621" spans="1:2" x14ac:dyDescent="0.3">
      <c r="A14621" t="s">
        <v>14621</v>
      </c>
      <c r="B14621" s="2">
        <v>3</v>
      </c>
    </row>
    <row r="14622" spans="1:2" x14ac:dyDescent="0.3">
      <c r="A14622" t="s">
        <v>14622</v>
      </c>
      <c r="B14622" s="2">
        <v>5</v>
      </c>
    </row>
    <row r="14623" spans="1:2" x14ac:dyDescent="0.3">
      <c r="A14623" t="s">
        <v>14623</v>
      </c>
      <c r="B14623" s="2">
        <v>5</v>
      </c>
    </row>
    <row r="14624" spans="1:2" x14ac:dyDescent="0.3">
      <c r="A14624" t="s">
        <v>14624</v>
      </c>
      <c r="B14624" s="2">
        <v>4</v>
      </c>
    </row>
    <row r="14625" spans="1:2" x14ac:dyDescent="0.3">
      <c r="A14625" t="s">
        <v>14625</v>
      </c>
      <c r="B14625" s="2">
        <v>5</v>
      </c>
    </row>
    <row r="14626" spans="1:2" x14ac:dyDescent="0.3">
      <c r="A14626" t="s">
        <v>14626</v>
      </c>
      <c r="B14626" s="2">
        <v>5</v>
      </c>
    </row>
    <row r="14627" spans="1:2" x14ac:dyDescent="0.3">
      <c r="A14627" t="s">
        <v>14627</v>
      </c>
      <c r="B14627" s="2">
        <v>5</v>
      </c>
    </row>
    <row r="14628" spans="1:2" x14ac:dyDescent="0.3">
      <c r="A14628" t="s">
        <v>14628</v>
      </c>
      <c r="B14628" s="2">
        <v>5</v>
      </c>
    </row>
    <row r="14629" spans="1:2" x14ac:dyDescent="0.3">
      <c r="A14629" t="s">
        <v>14629</v>
      </c>
      <c r="B14629" s="2">
        <v>4</v>
      </c>
    </row>
    <row r="14630" spans="1:2" x14ac:dyDescent="0.3">
      <c r="A14630" t="s">
        <v>14630</v>
      </c>
      <c r="B14630" s="2">
        <v>5</v>
      </c>
    </row>
    <row r="14631" spans="1:2" x14ac:dyDescent="0.3">
      <c r="A14631" t="s">
        <v>14631</v>
      </c>
      <c r="B14631" s="2">
        <v>5</v>
      </c>
    </row>
    <row r="14632" spans="1:2" x14ac:dyDescent="0.3">
      <c r="A14632" t="s">
        <v>14632</v>
      </c>
      <c r="B14632" s="2">
        <v>5</v>
      </c>
    </row>
    <row r="14633" spans="1:2" x14ac:dyDescent="0.3">
      <c r="A14633" t="s">
        <v>14633</v>
      </c>
      <c r="B14633" s="2">
        <v>5</v>
      </c>
    </row>
    <row r="14634" spans="1:2" x14ac:dyDescent="0.3">
      <c r="A14634" t="s">
        <v>14634</v>
      </c>
      <c r="B14634" s="2">
        <v>4</v>
      </c>
    </row>
    <row r="14635" spans="1:2" x14ac:dyDescent="0.3">
      <c r="A14635" t="s">
        <v>14635</v>
      </c>
      <c r="B14635" s="2">
        <v>5</v>
      </c>
    </row>
    <row r="14636" spans="1:2" x14ac:dyDescent="0.3">
      <c r="A14636" t="s">
        <v>14636</v>
      </c>
      <c r="B14636" s="2">
        <v>4</v>
      </c>
    </row>
    <row r="14637" spans="1:2" x14ac:dyDescent="0.3">
      <c r="A14637" t="s">
        <v>14637</v>
      </c>
      <c r="B14637" s="2">
        <v>4</v>
      </c>
    </row>
    <row r="14638" spans="1:2" x14ac:dyDescent="0.3">
      <c r="A14638" t="s">
        <v>14638</v>
      </c>
      <c r="B14638" s="2">
        <v>5</v>
      </c>
    </row>
    <row r="14639" spans="1:2" x14ac:dyDescent="0.3">
      <c r="A14639" t="s">
        <v>14639</v>
      </c>
      <c r="B14639" s="2">
        <v>4</v>
      </c>
    </row>
    <row r="14640" spans="1:2" x14ac:dyDescent="0.3">
      <c r="A14640" t="s">
        <v>14640</v>
      </c>
      <c r="B14640" s="2">
        <v>4</v>
      </c>
    </row>
    <row r="14641" spans="1:2" x14ac:dyDescent="0.3">
      <c r="A14641" t="s">
        <v>14641</v>
      </c>
      <c r="B14641" s="2">
        <v>2</v>
      </c>
    </row>
    <row r="14642" spans="1:2" x14ac:dyDescent="0.3">
      <c r="A14642" t="s">
        <v>14642</v>
      </c>
      <c r="B14642" s="2">
        <v>5</v>
      </c>
    </row>
    <row r="14643" spans="1:2" x14ac:dyDescent="0.3">
      <c r="A14643" t="s">
        <v>14643</v>
      </c>
      <c r="B14643" s="2">
        <v>5</v>
      </c>
    </row>
    <row r="14644" spans="1:2" x14ac:dyDescent="0.3">
      <c r="A14644" t="s">
        <v>14644</v>
      </c>
      <c r="B14644" s="2">
        <v>5</v>
      </c>
    </row>
    <row r="14645" spans="1:2" x14ac:dyDescent="0.3">
      <c r="A14645" t="s">
        <v>14645</v>
      </c>
      <c r="B14645" s="2">
        <v>4</v>
      </c>
    </row>
    <row r="14646" spans="1:2" x14ac:dyDescent="0.3">
      <c r="A14646" t="s">
        <v>14646</v>
      </c>
      <c r="B14646" s="2">
        <v>4</v>
      </c>
    </row>
    <row r="14647" spans="1:2" x14ac:dyDescent="0.3">
      <c r="A14647" t="s">
        <v>14647</v>
      </c>
      <c r="B14647" s="2">
        <v>3</v>
      </c>
    </row>
    <row r="14648" spans="1:2" x14ac:dyDescent="0.3">
      <c r="A14648" t="s">
        <v>14648</v>
      </c>
      <c r="B14648" s="2">
        <v>5</v>
      </c>
    </row>
    <row r="14649" spans="1:2" x14ac:dyDescent="0.3">
      <c r="A14649" t="s">
        <v>14649</v>
      </c>
      <c r="B14649" s="2">
        <v>4</v>
      </c>
    </row>
    <row r="14650" spans="1:2" x14ac:dyDescent="0.3">
      <c r="A14650" t="s">
        <v>14650</v>
      </c>
      <c r="B14650" s="2">
        <v>5</v>
      </c>
    </row>
    <row r="14651" spans="1:2" x14ac:dyDescent="0.3">
      <c r="A14651" t="s">
        <v>14651</v>
      </c>
      <c r="B14651" s="2">
        <v>5</v>
      </c>
    </row>
    <row r="14652" spans="1:2" x14ac:dyDescent="0.3">
      <c r="A14652" t="s">
        <v>14652</v>
      </c>
      <c r="B14652" s="2">
        <v>5</v>
      </c>
    </row>
    <row r="14653" spans="1:2" x14ac:dyDescent="0.3">
      <c r="A14653" t="s">
        <v>14653</v>
      </c>
      <c r="B14653" s="2">
        <v>5</v>
      </c>
    </row>
    <row r="14654" spans="1:2" x14ac:dyDescent="0.3">
      <c r="A14654" t="s">
        <v>14654</v>
      </c>
      <c r="B14654" s="2">
        <v>4</v>
      </c>
    </row>
    <row r="14655" spans="1:2" x14ac:dyDescent="0.3">
      <c r="A14655" t="s">
        <v>14655</v>
      </c>
      <c r="B14655" s="2">
        <v>5</v>
      </c>
    </row>
    <row r="14656" spans="1:2" x14ac:dyDescent="0.3">
      <c r="A14656" t="s">
        <v>14656</v>
      </c>
      <c r="B14656" s="2">
        <v>5</v>
      </c>
    </row>
    <row r="14657" spans="1:2" x14ac:dyDescent="0.3">
      <c r="A14657" t="s">
        <v>14657</v>
      </c>
      <c r="B14657" s="2">
        <v>5</v>
      </c>
    </row>
    <row r="14658" spans="1:2" x14ac:dyDescent="0.3">
      <c r="A14658" t="s">
        <v>14658</v>
      </c>
      <c r="B14658" s="2">
        <v>5</v>
      </c>
    </row>
    <row r="14659" spans="1:2" x14ac:dyDescent="0.3">
      <c r="A14659" t="s">
        <v>14659</v>
      </c>
      <c r="B14659" s="2">
        <v>4</v>
      </c>
    </row>
    <row r="14660" spans="1:2" x14ac:dyDescent="0.3">
      <c r="A14660" t="s">
        <v>14660</v>
      </c>
      <c r="B14660" s="2">
        <v>5</v>
      </c>
    </row>
    <row r="14661" spans="1:2" x14ac:dyDescent="0.3">
      <c r="A14661" t="s">
        <v>14661</v>
      </c>
      <c r="B14661" s="2">
        <v>5</v>
      </c>
    </row>
    <row r="14662" spans="1:2" x14ac:dyDescent="0.3">
      <c r="A14662" t="s">
        <v>14662</v>
      </c>
      <c r="B14662" s="2">
        <v>5</v>
      </c>
    </row>
    <row r="14663" spans="1:2" x14ac:dyDescent="0.3">
      <c r="A14663" t="s">
        <v>14663</v>
      </c>
      <c r="B14663" s="2">
        <v>5</v>
      </c>
    </row>
    <row r="14664" spans="1:2" x14ac:dyDescent="0.3">
      <c r="A14664" t="s">
        <v>14664</v>
      </c>
      <c r="B14664" s="2">
        <v>5</v>
      </c>
    </row>
    <row r="14665" spans="1:2" x14ac:dyDescent="0.3">
      <c r="A14665" t="s">
        <v>14665</v>
      </c>
      <c r="B14665" s="2">
        <v>5</v>
      </c>
    </row>
    <row r="14666" spans="1:2" x14ac:dyDescent="0.3">
      <c r="A14666" t="s">
        <v>14666</v>
      </c>
      <c r="B14666" s="2">
        <v>5</v>
      </c>
    </row>
    <row r="14667" spans="1:2" x14ac:dyDescent="0.3">
      <c r="A14667" t="s">
        <v>14667</v>
      </c>
      <c r="B14667" s="2">
        <v>4</v>
      </c>
    </row>
    <row r="14668" spans="1:2" x14ac:dyDescent="0.3">
      <c r="A14668" t="s">
        <v>14668</v>
      </c>
      <c r="B14668" s="2">
        <v>5</v>
      </c>
    </row>
    <row r="14669" spans="1:2" x14ac:dyDescent="0.3">
      <c r="A14669" t="s">
        <v>14669</v>
      </c>
      <c r="B14669" s="2">
        <v>5</v>
      </c>
    </row>
    <row r="14670" spans="1:2" x14ac:dyDescent="0.3">
      <c r="A14670" t="s">
        <v>14670</v>
      </c>
      <c r="B14670" s="2">
        <v>4</v>
      </c>
    </row>
    <row r="14671" spans="1:2" x14ac:dyDescent="0.3">
      <c r="A14671" t="s">
        <v>14671</v>
      </c>
      <c r="B14671" s="2">
        <v>5</v>
      </c>
    </row>
    <row r="14672" spans="1:2" x14ac:dyDescent="0.3">
      <c r="A14672" t="s">
        <v>14672</v>
      </c>
      <c r="B14672" s="2">
        <v>5</v>
      </c>
    </row>
    <row r="14673" spans="1:2" x14ac:dyDescent="0.3">
      <c r="A14673" t="s">
        <v>14673</v>
      </c>
      <c r="B14673" s="2">
        <v>5</v>
      </c>
    </row>
    <row r="14674" spans="1:2" x14ac:dyDescent="0.3">
      <c r="A14674" t="s">
        <v>14674</v>
      </c>
      <c r="B14674" s="2">
        <v>5</v>
      </c>
    </row>
    <row r="14675" spans="1:2" x14ac:dyDescent="0.3">
      <c r="A14675" t="s">
        <v>14675</v>
      </c>
      <c r="B14675" s="2">
        <v>4</v>
      </c>
    </row>
    <row r="14676" spans="1:2" x14ac:dyDescent="0.3">
      <c r="A14676" t="s">
        <v>14676</v>
      </c>
      <c r="B14676" s="2">
        <v>5</v>
      </c>
    </row>
    <row r="14677" spans="1:2" x14ac:dyDescent="0.3">
      <c r="A14677" t="s">
        <v>14677</v>
      </c>
      <c r="B14677" s="2">
        <v>5</v>
      </c>
    </row>
    <row r="14678" spans="1:2" x14ac:dyDescent="0.3">
      <c r="A14678" t="s">
        <v>14678</v>
      </c>
      <c r="B14678" s="2">
        <v>5</v>
      </c>
    </row>
    <row r="14679" spans="1:2" x14ac:dyDescent="0.3">
      <c r="A14679" t="s">
        <v>14679</v>
      </c>
      <c r="B14679" s="2">
        <v>5</v>
      </c>
    </row>
    <row r="14680" spans="1:2" x14ac:dyDescent="0.3">
      <c r="A14680" t="s">
        <v>14680</v>
      </c>
      <c r="B14680" s="2">
        <v>3</v>
      </c>
    </row>
    <row r="14681" spans="1:2" x14ac:dyDescent="0.3">
      <c r="A14681" t="s">
        <v>14681</v>
      </c>
      <c r="B14681" s="2">
        <v>5</v>
      </c>
    </row>
    <row r="14682" spans="1:2" x14ac:dyDescent="0.3">
      <c r="A14682" t="s">
        <v>14682</v>
      </c>
      <c r="B14682" s="2">
        <v>5</v>
      </c>
    </row>
    <row r="14683" spans="1:2" x14ac:dyDescent="0.3">
      <c r="A14683" t="s">
        <v>14683</v>
      </c>
      <c r="B14683" s="2">
        <v>5</v>
      </c>
    </row>
    <row r="14684" spans="1:2" x14ac:dyDescent="0.3">
      <c r="A14684" t="s">
        <v>14684</v>
      </c>
      <c r="B14684" s="2">
        <v>5</v>
      </c>
    </row>
    <row r="14685" spans="1:2" x14ac:dyDescent="0.3">
      <c r="A14685" t="s">
        <v>14685</v>
      </c>
      <c r="B14685" s="2">
        <v>5</v>
      </c>
    </row>
    <row r="14686" spans="1:2" x14ac:dyDescent="0.3">
      <c r="A14686" t="s">
        <v>14686</v>
      </c>
      <c r="B14686" s="2">
        <v>5</v>
      </c>
    </row>
    <row r="14687" spans="1:2" x14ac:dyDescent="0.3">
      <c r="A14687" t="s">
        <v>14687</v>
      </c>
      <c r="B14687" s="2">
        <v>5</v>
      </c>
    </row>
    <row r="14688" spans="1:2" x14ac:dyDescent="0.3">
      <c r="A14688" t="s">
        <v>14688</v>
      </c>
      <c r="B14688" s="2">
        <v>5</v>
      </c>
    </row>
    <row r="14689" spans="1:2" x14ac:dyDescent="0.3">
      <c r="A14689" t="s">
        <v>14689</v>
      </c>
      <c r="B14689" s="2">
        <v>5</v>
      </c>
    </row>
    <row r="14690" spans="1:2" x14ac:dyDescent="0.3">
      <c r="A14690" t="s">
        <v>14690</v>
      </c>
      <c r="B14690" s="2">
        <v>5</v>
      </c>
    </row>
    <row r="14691" spans="1:2" x14ac:dyDescent="0.3">
      <c r="A14691" t="s">
        <v>14691</v>
      </c>
      <c r="B14691" s="2">
        <v>5</v>
      </c>
    </row>
    <row r="14692" spans="1:2" x14ac:dyDescent="0.3">
      <c r="A14692" t="s">
        <v>14692</v>
      </c>
      <c r="B14692" s="2">
        <v>5</v>
      </c>
    </row>
    <row r="14693" spans="1:2" x14ac:dyDescent="0.3">
      <c r="A14693" t="s">
        <v>14693</v>
      </c>
      <c r="B14693" s="2">
        <v>5</v>
      </c>
    </row>
    <row r="14694" spans="1:2" x14ac:dyDescent="0.3">
      <c r="A14694" t="s">
        <v>14694</v>
      </c>
      <c r="B14694" s="2">
        <v>5</v>
      </c>
    </row>
    <row r="14695" spans="1:2" x14ac:dyDescent="0.3">
      <c r="A14695" t="s">
        <v>14695</v>
      </c>
      <c r="B14695" s="2">
        <v>4</v>
      </c>
    </row>
    <row r="14696" spans="1:2" x14ac:dyDescent="0.3">
      <c r="A14696" t="s">
        <v>14696</v>
      </c>
      <c r="B14696" s="2">
        <v>3</v>
      </c>
    </row>
    <row r="14697" spans="1:2" x14ac:dyDescent="0.3">
      <c r="A14697" t="s">
        <v>14697</v>
      </c>
      <c r="B14697" s="2">
        <v>5</v>
      </c>
    </row>
    <row r="14698" spans="1:2" x14ac:dyDescent="0.3">
      <c r="A14698" t="s">
        <v>14698</v>
      </c>
      <c r="B14698" s="2">
        <v>5</v>
      </c>
    </row>
    <row r="14699" spans="1:2" x14ac:dyDescent="0.3">
      <c r="A14699" t="s">
        <v>14699</v>
      </c>
      <c r="B14699" s="2">
        <v>2</v>
      </c>
    </row>
    <row r="14700" spans="1:2" x14ac:dyDescent="0.3">
      <c r="A14700" t="s">
        <v>14700</v>
      </c>
      <c r="B14700" s="2">
        <v>5</v>
      </c>
    </row>
    <row r="14701" spans="1:2" x14ac:dyDescent="0.3">
      <c r="A14701" t="s">
        <v>14701</v>
      </c>
      <c r="B14701" s="2">
        <v>4</v>
      </c>
    </row>
    <row r="14702" spans="1:2" x14ac:dyDescent="0.3">
      <c r="A14702" t="s">
        <v>14702</v>
      </c>
      <c r="B14702" s="2">
        <v>5</v>
      </c>
    </row>
    <row r="14703" spans="1:2" x14ac:dyDescent="0.3">
      <c r="A14703" t="s">
        <v>14703</v>
      </c>
      <c r="B14703" s="2">
        <v>5</v>
      </c>
    </row>
    <row r="14704" spans="1:2" x14ac:dyDescent="0.3">
      <c r="A14704" t="s">
        <v>14704</v>
      </c>
      <c r="B14704" s="2">
        <v>3</v>
      </c>
    </row>
    <row r="14705" spans="1:2" x14ac:dyDescent="0.3">
      <c r="A14705" t="s">
        <v>14705</v>
      </c>
      <c r="B14705" s="2">
        <v>5</v>
      </c>
    </row>
    <row r="14706" spans="1:2" x14ac:dyDescent="0.3">
      <c r="A14706" t="s">
        <v>14706</v>
      </c>
      <c r="B14706" s="2">
        <v>5</v>
      </c>
    </row>
    <row r="14707" spans="1:2" x14ac:dyDescent="0.3">
      <c r="A14707" t="s">
        <v>14707</v>
      </c>
      <c r="B14707" s="2">
        <v>1</v>
      </c>
    </row>
    <row r="14708" spans="1:2" x14ac:dyDescent="0.3">
      <c r="A14708" t="s">
        <v>14708</v>
      </c>
      <c r="B14708" s="2">
        <v>5</v>
      </c>
    </row>
    <row r="14709" spans="1:2" x14ac:dyDescent="0.3">
      <c r="A14709" t="s">
        <v>14709</v>
      </c>
      <c r="B14709" s="2">
        <v>5</v>
      </c>
    </row>
    <row r="14710" spans="1:2" x14ac:dyDescent="0.3">
      <c r="A14710" t="s">
        <v>14710</v>
      </c>
      <c r="B14710" s="2">
        <v>5</v>
      </c>
    </row>
    <row r="14711" spans="1:2" x14ac:dyDescent="0.3">
      <c r="A14711" t="s">
        <v>14711</v>
      </c>
      <c r="B14711" s="2">
        <v>5</v>
      </c>
    </row>
    <row r="14712" spans="1:2" x14ac:dyDescent="0.3">
      <c r="A14712" t="s">
        <v>14712</v>
      </c>
      <c r="B14712" s="2">
        <v>5</v>
      </c>
    </row>
    <row r="14713" spans="1:2" x14ac:dyDescent="0.3">
      <c r="A14713" t="s">
        <v>14713</v>
      </c>
      <c r="B14713" s="2">
        <v>4</v>
      </c>
    </row>
    <row r="14714" spans="1:2" x14ac:dyDescent="0.3">
      <c r="A14714" t="s">
        <v>14714</v>
      </c>
      <c r="B14714" s="2">
        <v>5</v>
      </c>
    </row>
    <row r="14715" spans="1:2" x14ac:dyDescent="0.3">
      <c r="A14715" t="s">
        <v>14715</v>
      </c>
      <c r="B14715" s="2">
        <v>4</v>
      </c>
    </row>
    <row r="14716" spans="1:2" x14ac:dyDescent="0.3">
      <c r="A14716" t="s">
        <v>14716</v>
      </c>
      <c r="B14716" s="2">
        <v>4</v>
      </c>
    </row>
    <row r="14717" spans="1:2" x14ac:dyDescent="0.3">
      <c r="A14717" t="s">
        <v>14717</v>
      </c>
      <c r="B14717" s="2">
        <v>5</v>
      </c>
    </row>
    <row r="14718" spans="1:2" x14ac:dyDescent="0.3">
      <c r="A14718" t="s">
        <v>14718</v>
      </c>
      <c r="B14718" s="2">
        <v>3</v>
      </c>
    </row>
    <row r="14719" spans="1:2" x14ac:dyDescent="0.3">
      <c r="A14719" t="s">
        <v>14719</v>
      </c>
      <c r="B14719" s="2">
        <v>5</v>
      </c>
    </row>
    <row r="14720" spans="1:2" x14ac:dyDescent="0.3">
      <c r="A14720" t="s">
        <v>14720</v>
      </c>
      <c r="B14720" s="2">
        <v>5</v>
      </c>
    </row>
    <row r="14721" spans="1:2" x14ac:dyDescent="0.3">
      <c r="A14721" t="s">
        <v>14721</v>
      </c>
      <c r="B14721" s="2">
        <v>5</v>
      </c>
    </row>
    <row r="14722" spans="1:2" x14ac:dyDescent="0.3">
      <c r="A14722" t="s">
        <v>14722</v>
      </c>
      <c r="B14722" s="2">
        <v>1</v>
      </c>
    </row>
    <row r="14723" spans="1:2" x14ac:dyDescent="0.3">
      <c r="A14723" t="s">
        <v>14723</v>
      </c>
      <c r="B14723" s="2">
        <v>5</v>
      </c>
    </row>
    <row r="14724" spans="1:2" x14ac:dyDescent="0.3">
      <c r="A14724" t="s">
        <v>14724</v>
      </c>
      <c r="B14724" s="2">
        <v>4</v>
      </c>
    </row>
    <row r="14725" spans="1:2" x14ac:dyDescent="0.3">
      <c r="A14725" t="s">
        <v>14725</v>
      </c>
      <c r="B14725" s="2">
        <v>4</v>
      </c>
    </row>
    <row r="14726" spans="1:2" x14ac:dyDescent="0.3">
      <c r="A14726" t="s">
        <v>14726</v>
      </c>
      <c r="B14726" s="2">
        <v>4</v>
      </c>
    </row>
    <row r="14727" spans="1:2" x14ac:dyDescent="0.3">
      <c r="A14727" t="s">
        <v>14727</v>
      </c>
      <c r="B14727" s="2">
        <v>4</v>
      </c>
    </row>
    <row r="14728" spans="1:2" x14ac:dyDescent="0.3">
      <c r="A14728" t="s">
        <v>14728</v>
      </c>
      <c r="B14728" s="2">
        <v>5</v>
      </c>
    </row>
    <row r="14729" spans="1:2" x14ac:dyDescent="0.3">
      <c r="A14729" t="s">
        <v>14729</v>
      </c>
      <c r="B14729" s="2">
        <v>5</v>
      </c>
    </row>
    <row r="14730" spans="1:2" x14ac:dyDescent="0.3">
      <c r="A14730" t="s">
        <v>14730</v>
      </c>
      <c r="B14730" s="2">
        <v>3</v>
      </c>
    </row>
    <row r="14731" spans="1:2" x14ac:dyDescent="0.3">
      <c r="A14731" t="s">
        <v>14731</v>
      </c>
      <c r="B14731" s="2">
        <v>4</v>
      </c>
    </row>
    <row r="14732" spans="1:2" x14ac:dyDescent="0.3">
      <c r="A14732" t="s">
        <v>14732</v>
      </c>
      <c r="B14732" s="2">
        <v>3</v>
      </c>
    </row>
    <row r="14733" spans="1:2" x14ac:dyDescent="0.3">
      <c r="A14733" t="s">
        <v>14733</v>
      </c>
      <c r="B14733" s="2">
        <v>2</v>
      </c>
    </row>
    <row r="14734" spans="1:2" x14ac:dyDescent="0.3">
      <c r="A14734" t="s">
        <v>14734</v>
      </c>
      <c r="B14734" s="2">
        <v>4</v>
      </c>
    </row>
    <row r="14735" spans="1:2" x14ac:dyDescent="0.3">
      <c r="A14735" t="s">
        <v>14735</v>
      </c>
      <c r="B14735" s="2">
        <v>2</v>
      </c>
    </row>
    <row r="14736" spans="1:2" x14ac:dyDescent="0.3">
      <c r="A14736" t="s">
        <v>14736</v>
      </c>
      <c r="B14736" s="2">
        <v>2</v>
      </c>
    </row>
    <row r="14737" spans="1:2" x14ac:dyDescent="0.3">
      <c r="A14737" t="s">
        <v>14737</v>
      </c>
      <c r="B14737" s="2">
        <v>4</v>
      </c>
    </row>
    <row r="14738" spans="1:2" x14ac:dyDescent="0.3">
      <c r="A14738" t="s">
        <v>14738</v>
      </c>
      <c r="B14738" s="2">
        <v>5</v>
      </c>
    </row>
    <row r="14739" spans="1:2" x14ac:dyDescent="0.3">
      <c r="A14739" t="s">
        <v>14739</v>
      </c>
      <c r="B14739" s="2">
        <v>2</v>
      </c>
    </row>
    <row r="14740" spans="1:2" x14ac:dyDescent="0.3">
      <c r="A14740" t="s">
        <v>14740</v>
      </c>
      <c r="B14740" s="2">
        <v>5</v>
      </c>
    </row>
    <row r="14741" spans="1:2" x14ac:dyDescent="0.3">
      <c r="A14741" t="s">
        <v>14741</v>
      </c>
      <c r="B14741" s="2">
        <v>4</v>
      </c>
    </row>
    <row r="14742" spans="1:2" x14ac:dyDescent="0.3">
      <c r="A14742" t="s">
        <v>14742</v>
      </c>
      <c r="B14742" s="2">
        <v>2</v>
      </c>
    </row>
    <row r="14743" spans="1:2" x14ac:dyDescent="0.3">
      <c r="A14743" t="s">
        <v>14743</v>
      </c>
      <c r="B14743" s="2">
        <v>1</v>
      </c>
    </row>
    <row r="14744" spans="1:2" x14ac:dyDescent="0.3">
      <c r="A14744" t="s">
        <v>14744</v>
      </c>
      <c r="B14744" s="2">
        <v>3</v>
      </c>
    </row>
    <row r="14745" spans="1:2" x14ac:dyDescent="0.3">
      <c r="A14745" t="s">
        <v>14745</v>
      </c>
      <c r="B14745" s="2">
        <v>2</v>
      </c>
    </row>
    <row r="14746" spans="1:2" x14ac:dyDescent="0.3">
      <c r="A14746" t="s">
        <v>14746</v>
      </c>
      <c r="B14746" s="2">
        <v>1</v>
      </c>
    </row>
    <row r="14747" spans="1:2" x14ac:dyDescent="0.3">
      <c r="A14747" t="s">
        <v>14747</v>
      </c>
      <c r="B14747" s="2">
        <v>5</v>
      </c>
    </row>
    <row r="14748" spans="1:2" x14ac:dyDescent="0.3">
      <c r="A14748" t="s">
        <v>14748</v>
      </c>
      <c r="B14748" s="2">
        <v>4</v>
      </c>
    </row>
    <row r="14749" spans="1:2" x14ac:dyDescent="0.3">
      <c r="A14749" t="s">
        <v>14749</v>
      </c>
      <c r="B14749" s="2">
        <v>5</v>
      </c>
    </row>
    <row r="14750" spans="1:2" x14ac:dyDescent="0.3">
      <c r="A14750" t="s">
        <v>14750</v>
      </c>
      <c r="B14750" s="2">
        <v>4</v>
      </c>
    </row>
    <row r="14751" spans="1:2" x14ac:dyDescent="0.3">
      <c r="A14751" t="s">
        <v>14751</v>
      </c>
      <c r="B14751" s="2">
        <v>5</v>
      </c>
    </row>
    <row r="14752" spans="1:2" x14ac:dyDescent="0.3">
      <c r="A14752" t="s">
        <v>14752</v>
      </c>
      <c r="B14752" s="2">
        <v>3</v>
      </c>
    </row>
    <row r="14753" spans="1:2" x14ac:dyDescent="0.3">
      <c r="A14753" t="s">
        <v>14753</v>
      </c>
      <c r="B14753" s="2">
        <v>2</v>
      </c>
    </row>
    <row r="14754" spans="1:2" x14ac:dyDescent="0.3">
      <c r="A14754" t="s">
        <v>14754</v>
      </c>
      <c r="B14754" s="2">
        <v>4</v>
      </c>
    </row>
    <row r="14755" spans="1:2" x14ac:dyDescent="0.3">
      <c r="A14755" t="s">
        <v>14755</v>
      </c>
      <c r="B14755" s="2">
        <v>4</v>
      </c>
    </row>
    <row r="14756" spans="1:2" x14ac:dyDescent="0.3">
      <c r="A14756" t="s">
        <v>14756</v>
      </c>
      <c r="B14756" s="2">
        <v>2</v>
      </c>
    </row>
    <row r="14757" spans="1:2" x14ac:dyDescent="0.3">
      <c r="A14757" t="s">
        <v>14757</v>
      </c>
      <c r="B14757" s="2">
        <v>4</v>
      </c>
    </row>
    <row r="14758" spans="1:2" x14ac:dyDescent="0.3">
      <c r="A14758" t="s">
        <v>14758</v>
      </c>
      <c r="B14758" s="2">
        <v>5</v>
      </c>
    </row>
    <row r="14759" spans="1:2" x14ac:dyDescent="0.3">
      <c r="A14759" t="s">
        <v>14759</v>
      </c>
      <c r="B14759" s="2">
        <v>5</v>
      </c>
    </row>
    <row r="14760" spans="1:2" x14ac:dyDescent="0.3">
      <c r="A14760" t="s">
        <v>14760</v>
      </c>
      <c r="B14760" s="2">
        <v>5</v>
      </c>
    </row>
    <row r="14761" spans="1:2" x14ac:dyDescent="0.3">
      <c r="A14761" t="s">
        <v>14761</v>
      </c>
      <c r="B14761" s="2">
        <v>1</v>
      </c>
    </row>
    <row r="14762" spans="1:2" x14ac:dyDescent="0.3">
      <c r="A14762" t="s">
        <v>14762</v>
      </c>
      <c r="B14762" s="2">
        <v>5</v>
      </c>
    </row>
    <row r="14763" spans="1:2" x14ac:dyDescent="0.3">
      <c r="A14763" t="s">
        <v>14763</v>
      </c>
      <c r="B14763" s="2">
        <v>3</v>
      </c>
    </row>
    <row r="14764" spans="1:2" x14ac:dyDescent="0.3">
      <c r="A14764" t="s">
        <v>14764</v>
      </c>
      <c r="B14764" s="2">
        <v>2</v>
      </c>
    </row>
    <row r="14765" spans="1:2" x14ac:dyDescent="0.3">
      <c r="A14765" t="s">
        <v>14765</v>
      </c>
      <c r="B14765" s="2">
        <v>3</v>
      </c>
    </row>
    <row r="14766" spans="1:2" x14ac:dyDescent="0.3">
      <c r="A14766" t="s">
        <v>14766</v>
      </c>
      <c r="B14766" s="2">
        <v>5</v>
      </c>
    </row>
    <row r="14767" spans="1:2" x14ac:dyDescent="0.3">
      <c r="A14767" t="s">
        <v>14767</v>
      </c>
      <c r="B14767" s="2">
        <v>4</v>
      </c>
    </row>
    <row r="14768" spans="1:2" x14ac:dyDescent="0.3">
      <c r="A14768" t="s">
        <v>14768</v>
      </c>
      <c r="B14768" s="2">
        <v>5</v>
      </c>
    </row>
    <row r="14769" spans="1:2" x14ac:dyDescent="0.3">
      <c r="A14769" t="s">
        <v>14769</v>
      </c>
      <c r="B14769" s="2">
        <v>2</v>
      </c>
    </row>
    <row r="14770" spans="1:2" x14ac:dyDescent="0.3">
      <c r="A14770" t="s">
        <v>14770</v>
      </c>
      <c r="B14770" s="2">
        <v>4</v>
      </c>
    </row>
    <row r="14771" spans="1:2" x14ac:dyDescent="0.3">
      <c r="A14771" t="s">
        <v>14771</v>
      </c>
      <c r="B14771" s="2">
        <v>4</v>
      </c>
    </row>
    <row r="14772" spans="1:2" x14ac:dyDescent="0.3">
      <c r="A14772" t="s">
        <v>14772</v>
      </c>
      <c r="B14772" s="2">
        <v>5</v>
      </c>
    </row>
    <row r="14773" spans="1:2" x14ac:dyDescent="0.3">
      <c r="A14773" t="s">
        <v>14773</v>
      </c>
      <c r="B14773" s="2">
        <v>4</v>
      </c>
    </row>
    <row r="14774" spans="1:2" x14ac:dyDescent="0.3">
      <c r="A14774" t="s">
        <v>14774</v>
      </c>
      <c r="B14774" s="2">
        <v>1</v>
      </c>
    </row>
    <row r="14775" spans="1:2" x14ac:dyDescent="0.3">
      <c r="A14775" t="s">
        <v>14775</v>
      </c>
      <c r="B14775" s="2">
        <v>3</v>
      </c>
    </row>
    <row r="14776" spans="1:2" x14ac:dyDescent="0.3">
      <c r="A14776" t="s">
        <v>14776</v>
      </c>
      <c r="B14776" s="2">
        <v>5</v>
      </c>
    </row>
    <row r="14777" spans="1:2" x14ac:dyDescent="0.3">
      <c r="A14777" t="s">
        <v>14777</v>
      </c>
      <c r="B14777" s="2">
        <v>3</v>
      </c>
    </row>
    <row r="14778" spans="1:2" x14ac:dyDescent="0.3">
      <c r="A14778" t="s">
        <v>14778</v>
      </c>
      <c r="B14778" s="2">
        <v>5</v>
      </c>
    </row>
    <row r="14779" spans="1:2" x14ac:dyDescent="0.3">
      <c r="A14779" t="s">
        <v>14779</v>
      </c>
      <c r="B14779" s="2">
        <v>2</v>
      </c>
    </row>
    <row r="14780" spans="1:2" x14ac:dyDescent="0.3">
      <c r="A14780" t="s">
        <v>14780</v>
      </c>
      <c r="B14780" s="2">
        <v>5</v>
      </c>
    </row>
    <row r="14781" spans="1:2" x14ac:dyDescent="0.3">
      <c r="A14781" t="s">
        <v>14781</v>
      </c>
      <c r="B14781" s="2">
        <v>4</v>
      </c>
    </row>
    <row r="14782" spans="1:2" x14ac:dyDescent="0.3">
      <c r="A14782" t="s">
        <v>14782</v>
      </c>
      <c r="B14782" s="2">
        <v>4</v>
      </c>
    </row>
    <row r="14783" spans="1:2" x14ac:dyDescent="0.3">
      <c r="A14783" t="s">
        <v>14783</v>
      </c>
      <c r="B14783" s="2">
        <v>3</v>
      </c>
    </row>
    <row r="14784" spans="1:2" x14ac:dyDescent="0.3">
      <c r="A14784" t="s">
        <v>14784</v>
      </c>
      <c r="B14784" s="2">
        <v>1</v>
      </c>
    </row>
    <row r="14785" spans="1:2" x14ac:dyDescent="0.3">
      <c r="A14785" t="s">
        <v>14785</v>
      </c>
      <c r="B14785" s="2">
        <v>1</v>
      </c>
    </row>
    <row r="14786" spans="1:2" x14ac:dyDescent="0.3">
      <c r="A14786" t="s">
        <v>14786</v>
      </c>
      <c r="B14786" s="2">
        <v>1</v>
      </c>
    </row>
    <row r="14787" spans="1:2" x14ac:dyDescent="0.3">
      <c r="A14787" t="s">
        <v>14787</v>
      </c>
      <c r="B14787" s="2">
        <v>4</v>
      </c>
    </row>
    <row r="14788" spans="1:2" x14ac:dyDescent="0.3">
      <c r="A14788" t="s">
        <v>14788</v>
      </c>
      <c r="B14788" s="2">
        <v>4</v>
      </c>
    </row>
    <row r="14789" spans="1:2" x14ac:dyDescent="0.3">
      <c r="A14789" t="s">
        <v>14789</v>
      </c>
      <c r="B14789" s="2">
        <v>4</v>
      </c>
    </row>
    <row r="14790" spans="1:2" x14ac:dyDescent="0.3">
      <c r="A14790" t="s">
        <v>14790</v>
      </c>
      <c r="B14790" s="2">
        <v>4</v>
      </c>
    </row>
    <row r="14791" spans="1:2" x14ac:dyDescent="0.3">
      <c r="A14791" t="s">
        <v>14791</v>
      </c>
      <c r="B14791" s="2">
        <v>4</v>
      </c>
    </row>
    <row r="14792" spans="1:2" x14ac:dyDescent="0.3">
      <c r="A14792" t="s">
        <v>14792</v>
      </c>
      <c r="B14792" s="2">
        <v>1</v>
      </c>
    </row>
    <row r="14793" spans="1:2" x14ac:dyDescent="0.3">
      <c r="A14793" t="s">
        <v>14793</v>
      </c>
      <c r="B14793" s="2">
        <v>3</v>
      </c>
    </row>
    <row r="14794" spans="1:2" x14ac:dyDescent="0.3">
      <c r="A14794" t="s">
        <v>14794</v>
      </c>
      <c r="B14794" s="2">
        <v>3</v>
      </c>
    </row>
    <row r="14795" spans="1:2" x14ac:dyDescent="0.3">
      <c r="A14795" t="s">
        <v>14795</v>
      </c>
      <c r="B14795" s="2">
        <v>3</v>
      </c>
    </row>
    <row r="14796" spans="1:2" x14ac:dyDescent="0.3">
      <c r="A14796" t="s">
        <v>14796</v>
      </c>
      <c r="B14796" s="2">
        <v>2</v>
      </c>
    </row>
    <row r="14797" spans="1:2" x14ac:dyDescent="0.3">
      <c r="A14797" t="s">
        <v>14797</v>
      </c>
      <c r="B14797" s="2">
        <v>1</v>
      </c>
    </row>
    <row r="14798" spans="1:2" x14ac:dyDescent="0.3">
      <c r="A14798" t="s">
        <v>14798</v>
      </c>
      <c r="B14798" s="2">
        <v>3</v>
      </c>
    </row>
    <row r="14799" spans="1:2" x14ac:dyDescent="0.3">
      <c r="A14799" t="s">
        <v>14799</v>
      </c>
      <c r="B14799" s="2">
        <v>4</v>
      </c>
    </row>
    <row r="14800" spans="1:2" x14ac:dyDescent="0.3">
      <c r="A14800" t="s">
        <v>14800</v>
      </c>
      <c r="B14800" s="2">
        <v>4</v>
      </c>
    </row>
    <row r="14801" spans="1:2" x14ac:dyDescent="0.3">
      <c r="A14801" t="s">
        <v>14801</v>
      </c>
      <c r="B14801" s="2">
        <v>4</v>
      </c>
    </row>
    <row r="14802" spans="1:2" x14ac:dyDescent="0.3">
      <c r="A14802" t="s">
        <v>14802</v>
      </c>
      <c r="B14802" s="2">
        <v>5</v>
      </c>
    </row>
    <row r="14803" spans="1:2" x14ac:dyDescent="0.3">
      <c r="A14803" t="s">
        <v>14803</v>
      </c>
      <c r="B14803" s="2">
        <v>2</v>
      </c>
    </row>
    <row r="14804" spans="1:2" x14ac:dyDescent="0.3">
      <c r="A14804" t="s">
        <v>14804</v>
      </c>
      <c r="B14804" s="2">
        <v>4</v>
      </c>
    </row>
    <row r="14805" spans="1:2" x14ac:dyDescent="0.3">
      <c r="A14805" t="s">
        <v>14805</v>
      </c>
      <c r="B14805" s="2">
        <v>4</v>
      </c>
    </row>
    <row r="14806" spans="1:2" x14ac:dyDescent="0.3">
      <c r="A14806" t="s">
        <v>14806</v>
      </c>
      <c r="B14806" s="2">
        <v>1</v>
      </c>
    </row>
    <row r="14807" spans="1:2" x14ac:dyDescent="0.3">
      <c r="A14807" t="s">
        <v>14807</v>
      </c>
      <c r="B14807" s="2">
        <v>4</v>
      </c>
    </row>
    <row r="14808" spans="1:2" x14ac:dyDescent="0.3">
      <c r="A14808" t="s">
        <v>14808</v>
      </c>
      <c r="B14808" s="2">
        <v>5</v>
      </c>
    </row>
    <row r="14809" spans="1:2" x14ac:dyDescent="0.3">
      <c r="A14809" t="s">
        <v>14809</v>
      </c>
      <c r="B14809" s="2">
        <v>4</v>
      </c>
    </row>
    <row r="14810" spans="1:2" x14ac:dyDescent="0.3">
      <c r="A14810" t="s">
        <v>14810</v>
      </c>
      <c r="B14810" s="2">
        <v>5</v>
      </c>
    </row>
    <row r="14811" spans="1:2" x14ac:dyDescent="0.3">
      <c r="A14811" t="s">
        <v>14811</v>
      </c>
      <c r="B14811" s="2">
        <v>5</v>
      </c>
    </row>
    <row r="14812" spans="1:2" x14ac:dyDescent="0.3">
      <c r="A14812" t="s">
        <v>14812</v>
      </c>
      <c r="B14812" s="2">
        <v>3</v>
      </c>
    </row>
    <row r="14813" spans="1:2" x14ac:dyDescent="0.3">
      <c r="A14813" t="s">
        <v>14813</v>
      </c>
      <c r="B14813" s="2">
        <v>4</v>
      </c>
    </row>
    <row r="14814" spans="1:2" x14ac:dyDescent="0.3">
      <c r="A14814" t="s">
        <v>14814</v>
      </c>
      <c r="B14814" s="2">
        <v>5</v>
      </c>
    </row>
    <row r="14815" spans="1:2" x14ac:dyDescent="0.3">
      <c r="A14815" t="s">
        <v>14815</v>
      </c>
      <c r="B14815" s="2">
        <v>5</v>
      </c>
    </row>
    <row r="14816" spans="1:2" x14ac:dyDescent="0.3">
      <c r="A14816" t="s">
        <v>14816</v>
      </c>
      <c r="B14816" s="2">
        <v>5</v>
      </c>
    </row>
    <row r="14817" spans="1:2" x14ac:dyDescent="0.3">
      <c r="A14817" t="s">
        <v>14817</v>
      </c>
      <c r="B14817" s="2">
        <v>5</v>
      </c>
    </row>
    <row r="14818" spans="1:2" x14ac:dyDescent="0.3">
      <c r="A14818" t="s">
        <v>14818</v>
      </c>
      <c r="B14818" s="2">
        <v>4</v>
      </c>
    </row>
    <row r="14819" spans="1:2" x14ac:dyDescent="0.3">
      <c r="A14819" t="s">
        <v>14819</v>
      </c>
      <c r="B14819" s="2">
        <v>4</v>
      </c>
    </row>
    <row r="14820" spans="1:2" x14ac:dyDescent="0.3">
      <c r="A14820" t="s">
        <v>14820</v>
      </c>
      <c r="B14820" s="2">
        <v>5</v>
      </c>
    </row>
    <row r="14821" spans="1:2" x14ac:dyDescent="0.3">
      <c r="A14821" t="s">
        <v>14821</v>
      </c>
      <c r="B14821" s="2">
        <v>3</v>
      </c>
    </row>
    <row r="14822" spans="1:2" x14ac:dyDescent="0.3">
      <c r="A14822" t="s">
        <v>14822</v>
      </c>
      <c r="B14822" s="2">
        <v>4</v>
      </c>
    </row>
    <row r="14823" spans="1:2" x14ac:dyDescent="0.3">
      <c r="A14823" t="s">
        <v>14823</v>
      </c>
      <c r="B14823" s="2">
        <v>4</v>
      </c>
    </row>
    <row r="14824" spans="1:2" x14ac:dyDescent="0.3">
      <c r="A14824" t="s">
        <v>14824</v>
      </c>
      <c r="B14824" s="2">
        <v>5</v>
      </c>
    </row>
    <row r="14825" spans="1:2" x14ac:dyDescent="0.3">
      <c r="A14825" t="s">
        <v>14825</v>
      </c>
      <c r="B14825" s="2">
        <v>2</v>
      </c>
    </row>
    <row r="14826" spans="1:2" x14ac:dyDescent="0.3">
      <c r="A14826" t="s">
        <v>14826</v>
      </c>
      <c r="B14826" s="2">
        <v>4</v>
      </c>
    </row>
    <row r="14827" spans="1:2" x14ac:dyDescent="0.3">
      <c r="A14827" t="s">
        <v>14827</v>
      </c>
      <c r="B14827" s="2">
        <v>3</v>
      </c>
    </row>
    <row r="14828" spans="1:2" x14ac:dyDescent="0.3">
      <c r="A14828" t="s">
        <v>14828</v>
      </c>
      <c r="B14828" s="2">
        <v>5</v>
      </c>
    </row>
    <row r="14829" spans="1:2" x14ac:dyDescent="0.3">
      <c r="A14829" t="s">
        <v>14829</v>
      </c>
      <c r="B14829" s="2">
        <v>5</v>
      </c>
    </row>
    <row r="14830" spans="1:2" x14ac:dyDescent="0.3">
      <c r="A14830" t="s">
        <v>14830</v>
      </c>
      <c r="B14830" s="2">
        <v>5</v>
      </c>
    </row>
    <row r="14831" spans="1:2" x14ac:dyDescent="0.3">
      <c r="A14831" t="s">
        <v>14831</v>
      </c>
      <c r="B14831" s="2">
        <v>5</v>
      </c>
    </row>
    <row r="14832" spans="1:2" x14ac:dyDescent="0.3">
      <c r="A14832" t="s">
        <v>14832</v>
      </c>
      <c r="B14832" s="2">
        <v>5</v>
      </c>
    </row>
    <row r="14833" spans="1:2" x14ac:dyDescent="0.3">
      <c r="A14833" t="s">
        <v>14833</v>
      </c>
      <c r="B14833" s="2">
        <v>5</v>
      </c>
    </row>
    <row r="14834" spans="1:2" x14ac:dyDescent="0.3">
      <c r="A14834" t="s">
        <v>14834</v>
      </c>
      <c r="B14834" s="2">
        <v>4</v>
      </c>
    </row>
    <row r="14835" spans="1:2" x14ac:dyDescent="0.3">
      <c r="A14835" t="s">
        <v>14835</v>
      </c>
      <c r="B14835" s="2">
        <v>4</v>
      </c>
    </row>
    <row r="14836" spans="1:2" x14ac:dyDescent="0.3">
      <c r="A14836" t="s">
        <v>14836</v>
      </c>
      <c r="B14836" s="2">
        <v>5</v>
      </c>
    </row>
    <row r="14837" spans="1:2" x14ac:dyDescent="0.3">
      <c r="A14837" t="s">
        <v>14837</v>
      </c>
      <c r="B14837" s="2">
        <v>5</v>
      </c>
    </row>
    <row r="14838" spans="1:2" x14ac:dyDescent="0.3">
      <c r="A14838" t="s">
        <v>14838</v>
      </c>
      <c r="B14838" s="2">
        <v>5</v>
      </c>
    </row>
    <row r="14839" spans="1:2" x14ac:dyDescent="0.3">
      <c r="A14839" t="s">
        <v>14839</v>
      </c>
      <c r="B14839" s="2">
        <v>5</v>
      </c>
    </row>
    <row r="14840" spans="1:2" x14ac:dyDescent="0.3">
      <c r="A14840" t="s">
        <v>14840</v>
      </c>
      <c r="B14840" s="2">
        <v>5</v>
      </c>
    </row>
    <row r="14841" spans="1:2" x14ac:dyDescent="0.3">
      <c r="A14841" t="s">
        <v>14841</v>
      </c>
      <c r="B14841" s="2">
        <v>5</v>
      </c>
    </row>
    <row r="14842" spans="1:2" x14ac:dyDescent="0.3">
      <c r="A14842" t="s">
        <v>14842</v>
      </c>
      <c r="B14842" s="2">
        <v>5</v>
      </c>
    </row>
    <row r="14843" spans="1:2" x14ac:dyDescent="0.3">
      <c r="A14843" t="s">
        <v>14843</v>
      </c>
      <c r="B14843" s="2">
        <v>5</v>
      </c>
    </row>
    <row r="14844" spans="1:2" x14ac:dyDescent="0.3">
      <c r="A14844" t="s">
        <v>14844</v>
      </c>
      <c r="B14844" s="2">
        <v>5</v>
      </c>
    </row>
    <row r="14845" spans="1:2" x14ac:dyDescent="0.3">
      <c r="A14845" t="s">
        <v>14845</v>
      </c>
      <c r="B14845" s="2">
        <v>1</v>
      </c>
    </row>
    <row r="14846" spans="1:2" x14ac:dyDescent="0.3">
      <c r="A14846" t="s">
        <v>14846</v>
      </c>
      <c r="B14846" s="2">
        <v>1</v>
      </c>
    </row>
    <row r="14847" spans="1:2" x14ac:dyDescent="0.3">
      <c r="A14847" t="s">
        <v>14847</v>
      </c>
      <c r="B14847" s="2">
        <v>5</v>
      </c>
    </row>
    <row r="14848" spans="1:2" x14ac:dyDescent="0.3">
      <c r="A14848" t="s">
        <v>14848</v>
      </c>
      <c r="B14848" s="2">
        <v>1</v>
      </c>
    </row>
    <row r="14849" spans="1:2" x14ac:dyDescent="0.3">
      <c r="A14849" t="s">
        <v>14849</v>
      </c>
      <c r="B14849" s="2">
        <v>4</v>
      </c>
    </row>
    <row r="14850" spans="1:2" x14ac:dyDescent="0.3">
      <c r="A14850" t="s">
        <v>14850</v>
      </c>
      <c r="B14850" s="2">
        <v>4</v>
      </c>
    </row>
    <row r="14851" spans="1:2" x14ac:dyDescent="0.3">
      <c r="A14851" t="s">
        <v>14851</v>
      </c>
      <c r="B14851" s="2">
        <v>4</v>
      </c>
    </row>
    <row r="14852" spans="1:2" x14ac:dyDescent="0.3">
      <c r="A14852" t="s">
        <v>14852</v>
      </c>
      <c r="B14852" s="2">
        <v>3</v>
      </c>
    </row>
    <row r="14853" spans="1:2" x14ac:dyDescent="0.3">
      <c r="A14853" t="s">
        <v>14853</v>
      </c>
      <c r="B14853" s="2">
        <v>2</v>
      </c>
    </row>
    <row r="14854" spans="1:2" x14ac:dyDescent="0.3">
      <c r="A14854" t="s">
        <v>14854</v>
      </c>
      <c r="B14854" s="2">
        <v>3</v>
      </c>
    </row>
    <row r="14855" spans="1:2" x14ac:dyDescent="0.3">
      <c r="A14855" t="s">
        <v>14855</v>
      </c>
      <c r="B14855" s="2">
        <v>3</v>
      </c>
    </row>
    <row r="14856" spans="1:2" x14ac:dyDescent="0.3">
      <c r="A14856" t="s">
        <v>14856</v>
      </c>
      <c r="B14856" s="2">
        <v>1</v>
      </c>
    </row>
    <row r="14857" spans="1:2" x14ac:dyDescent="0.3">
      <c r="A14857" t="s">
        <v>14857</v>
      </c>
      <c r="B14857" s="2">
        <v>5</v>
      </c>
    </row>
    <row r="14858" spans="1:2" x14ac:dyDescent="0.3">
      <c r="A14858" t="s">
        <v>14858</v>
      </c>
      <c r="B14858" s="2">
        <v>2</v>
      </c>
    </row>
    <row r="14859" spans="1:2" x14ac:dyDescent="0.3">
      <c r="A14859" t="s">
        <v>14859</v>
      </c>
      <c r="B14859" s="2">
        <v>5</v>
      </c>
    </row>
    <row r="14860" spans="1:2" x14ac:dyDescent="0.3">
      <c r="A14860" t="s">
        <v>14860</v>
      </c>
      <c r="B14860" s="2">
        <v>5</v>
      </c>
    </row>
    <row r="14861" spans="1:2" x14ac:dyDescent="0.3">
      <c r="A14861" t="s">
        <v>14861</v>
      </c>
      <c r="B14861" s="2">
        <v>5</v>
      </c>
    </row>
    <row r="14862" spans="1:2" x14ac:dyDescent="0.3">
      <c r="A14862" t="s">
        <v>14862</v>
      </c>
      <c r="B14862" s="2">
        <v>4</v>
      </c>
    </row>
    <row r="14863" spans="1:2" x14ac:dyDescent="0.3">
      <c r="A14863" t="s">
        <v>14863</v>
      </c>
      <c r="B14863" s="2">
        <v>5</v>
      </c>
    </row>
    <row r="14864" spans="1:2" x14ac:dyDescent="0.3">
      <c r="A14864" t="s">
        <v>14864</v>
      </c>
      <c r="B14864" s="2">
        <v>4</v>
      </c>
    </row>
    <row r="14865" spans="1:2" x14ac:dyDescent="0.3">
      <c r="A14865" t="s">
        <v>14865</v>
      </c>
      <c r="B14865" s="2">
        <v>4</v>
      </c>
    </row>
    <row r="14866" spans="1:2" x14ac:dyDescent="0.3">
      <c r="A14866" t="s">
        <v>14866</v>
      </c>
      <c r="B14866" s="2">
        <v>4</v>
      </c>
    </row>
    <row r="14867" spans="1:2" x14ac:dyDescent="0.3">
      <c r="A14867" t="s">
        <v>14867</v>
      </c>
      <c r="B14867" s="2">
        <v>3</v>
      </c>
    </row>
    <row r="14868" spans="1:2" x14ac:dyDescent="0.3">
      <c r="A14868" t="s">
        <v>14868</v>
      </c>
      <c r="B14868" s="2">
        <v>1</v>
      </c>
    </row>
    <row r="14869" spans="1:2" x14ac:dyDescent="0.3">
      <c r="A14869" t="s">
        <v>14869</v>
      </c>
      <c r="B14869" s="2">
        <v>3</v>
      </c>
    </row>
    <row r="14870" spans="1:2" x14ac:dyDescent="0.3">
      <c r="A14870" t="s">
        <v>14870</v>
      </c>
      <c r="B14870" s="2">
        <v>2</v>
      </c>
    </row>
    <row r="14871" spans="1:2" x14ac:dyDescent="0.3">
      <c r="A14871" t="s">
        <v>14871</v>
      </c>
      <c r="B14871" s="2">
        <v>5</v>
      </c>
    </row>
    <row r="14872" spans="1:2" x14ac:dyDescent="0.3">
      <c r="A14872" t="s">
        <v>14872</v>
      </c>
      <c r="B14872" s="2">
        <v>4</v>
      </c>
    </row>
    <row r="14873" spans="1:2" x14ac:dyDescent="0.3">
      <c r="A14873" t="s">
        <v>14873</v>
      </c>
      <c r="B14873" s="2">
        <v>5</v>
      </c>
    </row>
    <row r="14874" spans="1:2" x14ac:dyDescent="0.3">
      <c r="A14874" t="s">
        <v>14874</v>
      </c>
      <c r="B14874" s="2">
        <v>4</v>
      </c>
    </row>
    <row r="14875" spans="1:2" x14ac:dyDescent="0.3">
      <c r="A14875" t="s">
        <v>14875</v>
      </c>
      <c r="B14875" s="2">
        <v>5</v>
      </c>
    </row>
    <row r="14876" spans="1:2" x14ac:dyDescent="0.3">
      <c r="A14876" t="s">
        <v>14876</v>
      </c>
      <c r="B14876" s="2">
        <v>5</v>
      </c>
    </row>
    <row r="14877" spans="1:2" x14ac:dyDescent="0.3">
      <c r="A14877" t="s">
        <v>14877</v>
      </c>
      <c r="B14877" s="2">
        <v>5</v>
      </c>
    </row>
    <row r="14878" spans="1:2" x14ac:dyDescent="0.3">
      <c r="A14878" t="s">
        <v>14878</v>
      </c>
      <c r="B14878" s="2">
        <v>5</v>
      </c>
    </row>
    <row r="14879" spans="1:2" x14ac:dyDescent="0.3">
      <c r="A14879" t="s">
        <v>14879</v>
      </c>
      <c r="B14879" s="2">
        <v>4</v>
      </c>
    </row>
    <row r="14880" spans="1:2" x14ac:dyDescent="0.3">
      <c r="A14880" t="s">
        <v>14880</v>
      </c>
      <c r="B14880" s="2">
        <v>5</v>
      </c>
    </row>
    <row r="14881" spans="1:2" x14ac:dyDescent="0.3">
      <c r="A14881" t="s">
        <v>14881</v>
      </c>
      <c r="B14881" s="2">
        <v>5</v>
      </c>
    </row>
    <row r="14882" spans="1:2" x14ac:dyDescent="0.3">
      <c r="A14882" t="s">
        <v>14882</v>
      </c>
      <c r="B14882" s="2">
        <v>4</v>
      </c>
    </row>
    <row r="14883" spans="1:2" x14ac:dyDescent="0.3">
      <c r="A14883" t="s">
        <v>14883</v>
      </c>
      <c r="B14883" s="2">
        <v>5</v>
      </c>
    </row>
    <row r="14884" spans="1:2" x14ac:dyDescent="0.3">
      <c r="A14884" t="s">
        <v>14884</v>
      </c>
      <c r="B14884" s="2">
        <v>4</v>
      </c>
    </row>
    <row r="14885" spans="1:2" x14ac:dyDescent="0.3">
      <c r="A14885" t="s">
        <v>14885</v>
      </c>
      <c r="B14885" s="2">
        <v>4</v>
      </c>
    </row>
    <row r="14886" spans="1:2" x14ac:dyDescent="0.3">
      <c r="A14886" t="s">
        <v>14886</v>
      </c>
      <c r="B14886" s="2">
        <v>5</v>
      </c>
    </row>
    <row r="14887" spans="1:2" x14ac:dyDescent="0.3">
      <c r="A14887" t="s">
        <v>14887</v>
      </c>
      <c r="B14887" s="2">
        <v>5</v>
      </c>
    </row>
    <row r="14888" spans="1:2" x14ac:dyDescent="0.3">
      <c r="A14888" t="s">
        <v>14888</v>
      </c>
      <c r="B14888" s="2">
        <v>5</v>
      </c>
    </row>
    <row r="14889" spans="1:2" x14ac:dyDescent="0.3">
      <c r="A14889" t="s">
        <v>14889</v>
      </c>
      <c r="B14889" s="2">
        <v>4</v>
      </c>
    </row>
    <row r="14890" spans="1:2" x14ac:dyDescent="0.3">
      <c r="A14890" t="s">
        <v>14890</v>
      </c>
      <c r="B14890" s="2">
        <v>5</v>
      </c>
    </row>
    <row r="14891" spans="1:2" x14ac:dyDescent="0.3">
      <c r="A14891" t="s">
        <v>14891</v>
      </c>
      <c r="B14891" s="2">
        <v>3</v>
      </c>
    </row>
    <row r="14892" spans="1:2" x14ac:dyDescent="0.3">
      <c r="A14892" t="s">
        <v>14892</v>
      </c>
      <c r="B14892" s="2">
        <v>5</v>
      </c>
    </row>
    <row r="14893" spans="1:2" x14ac:dyDescent="0.3">
      <c r="A14893" t="s">
        <v>14893</v>
      </c>
      <c r="B14893" s="2">
        <v>5</v>
      </c>
    </row>
    <row r="14894" spans="1:2" x14ac:dyDescent="0.3">
      <c r="A14894" t="s">
        <v>14894</v>
      </c>
      <c r="B14894" s="2">
        <v>5</v>
      </c>
    </row>
    <row r="14895" spans="1:2" x14ac:dyDescent="0.3">
      <c r="A14895" t="s">
        <v>14895</v>
      </c>
      <c r="B14895" s="2">
        <v>5</v>
      </c>
    </row>
    <row r="14896" spans="1:2" x14ac:dyDescent="0.3">
      <c r="A14896" t="s">
        <v>14896</v>
      </c>
      <c r="B14896" s="2">
        <v>5</v>
      </c>
    </row>
    <row r="14897" spans="1:2" x14ac:dyDescent="0.3">
      <c r="A14897" t="s">
        <v>14897</v>
      </c>
      <c r="B14897" s="2">
        <v>5</v>
      </c>
    </row>
    <row r="14898" spans="1:2" x14ac:dyDescent="0.3">
      <c r="A14898" t="s">
        <v>14898</v>
      </c>
      <c r="B14898" s="2">
        <v>5</v>
      </c>
    </row>
    <row r="14899" spans="1:2" x14ac:dyDescent="0.3">
      <c r="A14899" t="s">
        <v>14899</v>
      </c>
      <c r="B14899" s="2">
        <v>5</v>
      </c>
    </row>
    <row r="14900" spans="1:2" x14ac:dyDescent="0.3">
      <c r="A14900" t="s">
        <v>14900</v>
      </c>
      <c r="B14900" s="2">
        <v>5</v>
      </c>
    </row>
    <row r="14901" spans="1:2" x14ac:dyDescent="0.3">
      <c r="A14901" t="s">
        <v>14901</v>
      </c>
      <c r="B14901" s="2">
        <v>5</v>
      </c>
    </row>
    <row r="14902" spans="1:2" x14ac:dyDescent="0.3">
      <c r="A14902" t="s">
        <v>14902</v>
      </c>
      <c r="B14902" s="2">
        <v>4</v>
      </c>
    </row>
    <row r="14903" spans="1:2" x14ac:dyDescent="0.3">
      <c r="A14903" t="s">
        <v>14903</v>
      </c>
      <c r="B14903" s="2">
        <v>5</v>
      </c>
    </row>
    <row r="14904" spans="1:2" x14ac:dyDescent="0.3">
      <c r="A14904" t="s">
        <v>14904</v>
      </c>
      <c r="B14904" s="2">
        <v>5</v>
      </c>
    </row>
    <row r="14905" spans="1:2" x14ac:dyDescent="0.3">
      <c r="A14905" t="s">
        <v>14905</v>
      </c>
      <c r="B14905" s="2">
        <v>5</v>
      </c>
    </row>
    <row r="14906" spans="1:2" x14ac:dyDescent="0.3">
      <c r="A14906" t="s">
        <v>14906</v>
      </c>
      <c r="B14906" s="2">
        <v>5</v>
      </c>
    </row>
    <row r="14907" spans="1:2" x14ac:dyDescent="0.3">
      <c r="A14907" t="s">
        <v>14907</v>
      </c>
      <c r="B14907" s="2">
        <v>5</v>
      </c>
    </row>
    <row r="14908" spans="1:2" x14ac:dyDescent="0.3">
      <c r="A14908" t="s">
        <v>14908</v>
      </c>
      <c r="B14908" s="2">
        <v>2</v>
      </c>
    </row>
    <row r="14909" spans="1:2" x14ac:dyDescent="0.3">
      <c r="A14909" t="s">
        <v>14909</v>
      </c>
      <c r="B14909" s="2">
        <v>4</v>
      </c>
    </row>
    <row r="14910" spans="1:2" x14ac:dyDescent="0.3">
      <c r="A14910" t="s">
        <v>14910</v>
      </c>
      <c r="B14910" s="2">
        <v>3</v>
      </c>
    </row>
    <row r="14911" spans="1:2" x14ac:dyDescent="0.3">
      <c r="A14911" t="s">
        <v>14911</v>
      </c>
      <c r="B14911" s="2">
        <v>4</v>
      </c>
    </row>
    <row r="14912" spans="1:2" x14ac:dyDescent="0.3">
      <c r="A14912" t="s">
        <v>14912</v>
      </c>
      <c r="B14912" s="2">
        <v>5</v>
      </c>
    </row>
    <row r="14913" spans="1:2" x14ac:dyDescent="0.3">
      <c r="A14913" t="s">
        <v>14913</v>
      </c>
      <c r="B14913" s="2">
        <v>5</v>
      </c>
    </row>
    <row r="14914" spans="1:2" x14ac:dyDescent="0.3">
      <c r="A14914" t="s">
        <v>14914</v>
      </c>
      <c r="B14914" s="2">
        <v>2</v>
      </c>
    </row>
    <row r="14915" spans="1:2" x14ac:dyDescent="0.3">
      <c r="A14915" t="s">
        <v>14915</v>
      </c>
      <c r="B14915" s="2">
        <v>4</v>
      </c>
    </row>
    <row r="14916" spans="1:2" x14ac:dyDescent="0.3">
      <c r="A14916" t="s">
        <v>14916</v>
      </c>
      <c r="B14916" s="2">
        <v>4</v>
      </c>
    </row>
    <row r="14917" spans="1:2" x14ac:dyDescent="0.3">
      <c r="A14917" t="s">
        <v>14917</v>
      </c>
      <c r="B14917" s="2">
        <v>5</v>
      </c>
    </row>
    <row r="14918" spans="1:2" x14ac:dyDescent="0.3">
      <c r="A14918" t="s">
        <v>14918</v>
      </c>
      <c r="B14918" s="2">
        <v>5</v>
      </c>
    </row>
    <row r="14919" spans="1:2" x14ac:dyDescent="0.3">
      <c r="A14919" t="s">
        <v>14919</v>
      </c>
      <c r="B14919" s="2">
        <v>4</v>
      </c>
    </row>
    <row r="14920" spans="1:2" x14ac:dyDescent="0.3">
      <c r="A14920" t="s">
        <v>14920</v>
      </c>
      <c r="B14920" s="2">
        <v>5</v>
      </c>
    </row>
    <row r="14921" spans="1:2" x14ac:dyDescent="0.3">
      <c r="A14921" t="s">
        <v>14921</v>
      </c>
      <c r="B14921" s="2">
        <v>4</v>
      </c>
    </row>
    <row r="14922" spans="1:2" x14ac:dyDescent="0.3">
      <c r="A14922" t="s">
        <v>14922</v>
      </c>
      <c r="B14922" s="2">
        <v>4</v>
      </c>
    </row>
    <row r="14923" spans="1:2" x14ac:dyDescent="0.3">
      <c r="A14923" t="s">
        <v>14923</v>
      </c>
      <c r="B14923" s="2">
        <v>5</v>
      </c>
    </row>
    <row r="14924" spans="1:2" x14ac:dyDescent="0.3">
      <c r="A14924" t="s">
        <v>14924</v>
      </c>
      <c r="B14924" s="2">
        <v>4</v>
      </c>
    </row>
    <row r="14925" spans="1:2" x14ac:dyDescent="0.3">
      <c r="A14925" t="s">
        <v>14925</v>
      </c>
      <c r="B14925" s="2">
        <v>5</v>
      </c>
    </row>
    <row r="14926" spans="1:2" x14ac:dyDescent="0.3">
      <c r="A14926" t="s">
        <v>14926</v>
      </c>
      <c r="B14926" s="2">
        <v>4</v>
      </c>
    </row>
    <row r="14927" spans="1:2" x14ac:dyDescent="0.3">
      <c r="A14927" t="s">
        <v>14927</v>
      </c>
      <c r="B14927" s="2">
        <v>5</v>
      </c>
    </row>
    <row r="14928" spans="1:2" x14ac:dyDescent="0.3">
      <c r="A14928" t="s">
        <v>14928</v>
      </c>
      <c r="B14928" s="2">
        <v>5</v>
      </c>
    </row>
    <row r="14929" spans="1:2" x14ac:dyDescent="0.3">
      <c r="A14929" t="s">
        <v>14929</v>
      </c>
      <c r="B14929" s="2">
        <v>5</v>
      </c>
    </row>
    <row r="14930" spans="1:2" x14ac:dyDescent="0.3">
      <c r="A14930" t="s">
        <v>14930</v>
      </c>
      <c r="B14930" s="2">
        <v>4</v>
      </c>
    </row>
    <row r="14931" spans="1:2" x14ac:dyDescent="0.3">
      <c r="A14931" t="s">
        <v>14931</v>
      </c>
      <c r="B14931" s="2">
        <v>5</v>
      </c>
    </row>
    <row r="14932" spans="1:2" x14ac:dyDescent="0.3">
      <c r="A14932" t="s">
        <v>14932</v>
      </c>
      <c r="B14932" s="2">
        <v>5</v>
      </c>
    </row>
    <row r="14933" spans="1:2" x14ac:dyDescent="0.3">
      <c r="A14933" t="s">
        <v>14933</v>
      </c>
      <c r="B14933" s="2">
        <v>5</v>
      </c>
    </row>
    <row r="14934" spans="1:2" x14ac:dyDescent="0.3">
      <c r="A14934" t="s">
        <v>14934</v>
      </c>
      <c r="B14934" s="2">
        <v>5</v>
      </c>
    </row>
    <row r="14935" spans="1:2" x14ac:dyDescent="0.3">
      <c r="A14935" t="s">
        <v>14935</v>
      </c>
      <c r="B14935" s="2">
        <v>5</v>
      </c>
    </row>
    <row r="14936" spans="1:2" x14ac:dyDescent="0.3">
      <c r="A14936" t="s">
        <v>14936</v>
      </c>
      <c r="B14936" s="2">
        <v>5</v>
      </c>
    </row>
    <row r="14937" spans="1:2" x14ac:dyDescent="0.3">
      <c r="A14937" t="s">
        <v>14937</v>
      </c>
      <c r="B14937" s="2">
        <v>4</v>
      </c>
    </row>
    <row r="14938" spans="1:2" x14ac:dyDescent="0.3">
      <c r="A14938" t="s">
        <v>14938</v>
      </c>
      <c r="B14938" s="2">
        <v>5</v>
      </c>
    </row>
    <row r="14939" spans="1:2" x14ac:dyDescent="0.3">
      <c r="A14939" t="s">
        <v>14939</v>
      </c>
      <c r="B14939" s="2">
        <v>5</v>
      </c>
    </row>
    <row r="14940" spans="1:2" x14ac:dyDescent="0.3">
      <c r="A14940" t="s">
        <v>14940</v>
      </c>
      <c r="B14940" s="2">
        <v>5</v>
      </c>
    </row>
    <row r="14941" spans="1:2" x14ac:dyDescent="0.3">
      <c r="A14941" t="s">
        <v>14941</v>
      </c>
      <c r="B14941" s="2">
        <v>4</v>
      </c>
    </row>
    <row r="14942" spans="1:2" x14ac:dyDescent="0.3">
      <c r="A14942" t="s">
        <v>14942</v>
      </c>
      <c r="B14942" s="2">
        <v>5</v>
      </c>
    </row>
    <row r="14943" spans="1:2" x14ac:dyDescent="0.3">
      <c r="A14943" t="s">
        <v>14943</v>
      </c>
      <c r="B14943" s="2">
        <v>4</v>
      </c>
    </row>
    <row r="14944" spans="1:2" x14ac:dyDescent="0.3">
      <c r="A14944" t="s">
        <v>14944</v>
      </c>
      <c r="B14944" s="2">
        <v>4</v>
      </c>
    </row>
    <row r="14945" spans="1:2" x14ac:dyDescent="0.3">
      <c r="A14945" t="s">
        <v>14945</v>
      </c>
      <c r="B14945" s="2">
        <v>4</v>
      </c>
    </row>
    <row r="14946" spans="1:2" x14ac:dyDescent="0.3">
      <c r="A14946" t="s">
        <v>14946</v>
      </c>
      <c r="B14946" s="2">
        <v>3</v>
      </c>
    </row>
    <row r="14947" spans="1:2" x14ac:dyDescent="0.3">
      <c r="A14947" t="s">
        <v>14947</v>
      </c>
      <c r="B14947" s="2">
        <v>5</v>
      </c>
    </row>
    <row r="14948" spans="1:2" x14ac:dyDescent="0.3">
      <c r="A14948" t="s">
        <v>14948</v>
      </c>
      <c r="B14948" s="2">
        <v>5</v>
      </c>
    </row>
    <row r="14949" spans="1:2" x14ac:dyDescent="0.3">
      <c r="A14949" t="s">
        <v>14949</v>
      </c>
      <c r="B14949" s="2">
        <v>2</v>
      </c>
    </row>
    <row r="14950" spans="1:2" x14ac:dyDescent="0.3">
      <c r="A14950" t="s">
        <v>14950</v>
      </c>
      <c r="B14950" s="2">
        <v>5</v>
      </c>
    </row>
    <row r="14951" spans="1:2" x14ac:dyDescent="0.3">
      <c r="A14951" t="s">
        <v>14951</v>
      </c>
      <c r="B14951" s="2">
        <v>5</v>
      </c>
    </row>
    <row r="14952" spans="1:2" x14ac:dyDescent="0.3">
      <c r="A14952" t="s">
        <v>14952</v>
      </c>
      <c r="B14952" s="2">
        <v>4</v>
      </c>
    </row>
    <row r="14953" spans="1:2" x14ac:dyDescent="0.3">
      <c r="A14953" t="s">
        <v>14953</v>
      </c>
      <c r="B14953" s="2">
        <v>5</v>
      </c>
    </row>
    <row r="14954" spans="1:2" x14ac:dyDescent="0.3">
      <c r="A14954" t="s">
        <v>14954</v>
      </c>
      <c r="B14954" s="2">
        <v>5</v>
      </c>
    </row>
    <row r="14955" spans="1:2" x14ac:dyDescent="0.3">
      <c r="A14955" t="s">
        <v>14955</v>
      </c>
      <c r="B14955" s="2">
        <v>4</v>
      </c>
    </row>
    <row r="14956" spans="1:2" x14ac:dyDescent="0.3">
      <c r="A14956" t="s">
        <v>14956</v>
      </c>
      <c r="B14956" s="2">
        <v>5</v>
      </c>
    </row>
    <row r="14957" spans="1:2" x14ac:dyDescent="0.3">
      <c r="A14957" t="s">
        <v>14957</v>
      </c>
      <c r="B14957" s="2">
        <v>5</v>
      </c>
    </row>
    <row r="14958" spans="1:2" x14ac:dyDescent="0.3">
      <c r="A14958" t="s">
        <v>14958</v>
      </c>
      <c r="B14958" s="2">
        <v>4</v>
      </c>
    </row>
    <row r="14959" spans="1:2" x14ac:dyDescent="0.3">
      <c r="A14959" t="s">
        <v>14959</v>
      </c>
      <c r="B14959" s="2">
        <v>4</v>
      </c>
    </row>
    <row r="14960" spans="1:2" x14ac:dyDescent="0.3">
      <c r="A14960" t="s">
        <v>14960</v>
      </c>
      <c r="B14960" s="2">
        <v>4</v>
      </c>
    </row>
    <row r="14961" spans="1:2" x14ac:dyDescent="0.3">
      <c r="A14961" t="s">
        <v>14961</v>
      </c>
      <c r="B14961" s="2">
        <v>5</v>
      </c>
    </row>
    <row r="14962" spans="1:2" x14ac:dyDescent="0.3">
      <c r="A14962" t="s">
        <v>14962</v>
      </c>
      <c r="B14962" s="2">
        <v>5</v>
      </c>
    </row>
    <row r="14963" spans="1:2" x14ac:dyDescent="0.3">
      <c r="A14963" t="s">
        <v>14963</v>
      </c>
      <c r="B14963" s="2">
        <v>5</v>
      </c>
    </row>
    <row r="14964" spans="1:2" x14ac:dyDescent="0.3">
      <c r="A14964" t="s">
        <v>14964</v>
      </c>
      <c r="B14964" s="2">
        <v>5</v>
      </c>
    </row>
    <row r="14965" spans="1:2" x14ac:dyDescent="0.3">
      <c r="A14965" t="s">
        <v>14965</v>
      </c>
      <c r="B14965" s="2">
        <v>4</v>
      </c>
    </row>
    <row r="14966" spans="1:2" x14ac:dyDescent="0.3">
      <c r="A14966" t="s">
        <v>14966</v>
      </c>
      <c r="B14966" s="2">
        <v>4</v>
      </c>
    </row>
    <row r="14967" spans="1:2" x14ac:dyDescent="0.3">
      <c r="A14967" t="s">
        <v>14967</v>
      </c>
      <c r="B14967" s="2">
        <v>5</v>
      </c>
    </row>
    <row r="14968" spans="1:2" x14ac:dyDescent="0.3">
      <c r="A14968" t="s">
        <v>14968</v>
      </c>
      <c r="B14968" s="2">
        <v>4</v>
      </c>
    </row>
    <row r="14969" spans="1:2" x14ac:dyDescent="0.3">
      <c r="A14969" t="s">
        <v>14969</v>
      </c>
      <c r="B14969" s="2">
        <v>5</v>
      </c>
    </row>
    <row r="14970" spans="1:2" x14ac:dyDescent="0.3">
      <c r="A14970" t="s">
        <v>14970</v>
      </c>
      <c r="B14970" s="2">
        <v>5</v>
      </c>
    </row>
    <row r="14971" spans="1:2" x14ac:dyDescent="0.3">
      <c r="A14971" t="s">
        <v>14971</v>
      </c>
      <c r="B14971" s="2">
        <v>5</v>
      </c>
    </row>
    <row r="14972" spans="1:2" x14ac:dyDescent="0.3">
      <c r="A14972" t="s">
        <v>14972</v>
      </c>
      <c r="B14972" s="2">
        <v>5</v>
      </c>
    </row>
    <row r="14973" spans="1:2" x14ac:dyDescent="0.3">
      <c r="A14973" t="s">
        <v>14973</v>
      </c>
      <c r="B14973" s="2">
        <v>4</v>
      </c>
    </row>
    <row r="14974" spans="1:2" x14ac:dyDescent="0.3">
      <c r="A14974" t="s">
        <v>14974</v>
      </c>
      <c r="B14974" s="2">
        <v>5</v>
      </c>
    </row>
    <row r="14975" spans="1:2" x14ac:dyDescent="0.3">
      <c r="A14975" t="s">
        <v>14975</v>
      </c>
      <c r="B14975" s="2">
        <v>5</v>
      </c>
    </row>
    <row r="14976" spans="1:2" x14ac:dyDescent="0.3">
      <c r="A14976" t="s">
        <v>14976</v>
      </c>
      <c r="B14976" s="2">
        <v>5</v>
      </c>
    </row>
    <row r="14977" spans="1:2" x14ac:dyDescent="0.3">
      <c r="A14977" t="s">
        <v>14977</v>
      </c>
      <c r="B14977" s="2">
        <v>5</v>
      </c>
    </row>
    <row r="14978" spans="1:2" x14ac:dyDescent="0.3">
      <c r="A14978" t="s">
        <v>14978</v>
      </c>
      <c r="B14978" s="2">
        <v>5</v>
      </c>
    </row>
    <row r="14979" spans="1:2" x14ac:dyDescent="0.3">
      <c r="A14979" t="s">
        <v>14979</v>
      </c>
      <c r="B14979" s="2">
        <v>4</v>
      </c>
    </row>
    <row r="14980" spans="1:2" x14ac:dyDescent="0.3">
      <c r="A14980" t="s">
        <v>14980</v>
      </c>
      <c r="B14980" s="2">
        <v>5</v>
      </c>
    </row>
    <row r="14981" spans="1:2" x14ac:dyDescent="0.3">
      <c r="A14981" t="s">
        <v>14981</v>
      </c>
      <c r="B14981" s="2">
        <v>5</v>
      </c>
    </row>
    <row r="14982" spans="1:2" x14ac:dyDescent="0.3">
      <c r="A14982" t="s">
        <v>14982</v>
      </c>
      <c r="B14982" s="2">
        <v>5</v>
      </c>
    </row>
    <row r="14983" spans="1:2" x14ac:dyDescent="0.3">
      <c r="A14983" t="s">
        <v>14983</v>
      </c>
      <c r="B14983" s="2">
        <v>5</v>
      </c>
    </row>
    <row r="14984" spans="1:2" x14ac:dyDescent="0.3">
      <c r="A14984" t="s">
        <v>14984</v>
      </c>
      <c r="B14984" s="2">
        <v>5</v>
      </c>
    </row>
    <row r="14985" spans="1:2" x14ac:dyDescent="0.3">
      <c r="A14985" t="s">
        <v>14985</v>
      </c>
      <c r="B14985" s="2">
        <v>4</v>
      </c>
    </row>
    <row r="14986" spans="1:2" x14ac:dyDescent="0.3">
      <c r="A14986" t="s">
        <v>14986</v>
      </c>
      <c r="B14986" s="2">
        <v>5</v>
      </c>
    </row>
    <row r="14987" spans="1:2" x14ac:dyDescent="0.3">
      <c r="A14987" t="s">
        <v>14987</v>
      </c>
      <c r="B14987" s="2">
        <v>5</v>
      </c>
    </row>
    <row r="14988" spans="1:2" x14ac:dyDescent="0.3">
      <c r="A14988" t="s">
        <v>14988</v>
      </c>
      <c r="B14988" s="2">
        <v>5</v>
      </c>
    </row>
    <row r="14989" spans="1:2" x14ac:dyDescent="0.3">
      <c r="A14989" t="s">
        <v>14989</v>
      </c>
      <c r="B14989" s="2">
        <v>5</v>
      </c>
    </row>
    <row r="14990" spans="1:2" x14ac:dyDescent="0.3">
      <c r="A14990" t="s">
        <v>14990</v>
      </c>
      <c r="B14990" s="2">
        <v>1</v>
      </c>
    </row>
    <row r="14991" spans="1:2" x14ac:dyDescent="0.3">
      <c r="A14991" t="s">
        <v>14991</v>
      </c>
      <c r="B14991" s="2">
        <v>5</v>
      </c>
    </row>
    <row r="14992" spans="1:2" x14ac:dyDescent="0.3">
      <c r="A14992" t="s">
        <v>14992</v>
      </c>
      <c r="B14992" s="2">
        <v>1</v>
      </c>
    </row>
    <row r="14993" spans="1:2" x14ac:dyDescent="0.3">
      <c r="A14993" t="s">
        <v>14993</v>
      </c>
      <c r="B14993" s="2">
        <v>1</v>
      </c>
    </row>
    <row r="14994" spans="1:2" x14ac:dyDescent="0.3">
      <c r="A14994" t="s">
        <v>14994</v>
      </c>
      <c r="B14994" s="2">
        <v>3</v>
      </c>
    </row>
    <row r="14995" spans="1:2" x14ac:dyDescent="0.3">
      <c r="A14995" t="s">
        <v>14995</v>
      </c>
      <c r="B14995" s="2">
        <v>4</v>
      </c>
    </row>
    <row r="14996" spans="1:2" x14ac:dyDescent="0.3">
      <c r="A14996" t="s">
        <v>14996</v>
      </c>
      <c r="B14996" s="2">
        <v>1</v>
      </c>
    </row>
    <row r="14997" spans="1:2" x14ac:dyDescent="0.3">
      <c r="A14997" t="s">
        <v>14997</v>
      </c>
      <c r="B14997" s="2">
        <v>1</v>
      </c>
    </row>
    <row r="14998" spans="1:2" x14ac:dyDescent="0.3">
      <c r="A14998" t="s">
        <v>14998</v>
      </c>
      <c r="B14998" s="2">
        <v>4</v>
      </c>
    </row>
    <row r="14999" spans="1:2" x14ac:dyDescent="0.3">
      <c r="A14999" t="s">
        <v>14999</v>
      </c>
      <c r="B14999" s="2">
        <v>5</v>
      </c>
    </row>
    <row r="15000" spans="1:2" x14ac:dyDescent="0.3">
      <c r="A15000" t="s">
        <v>15000</v>
      </c>
      <c r="B15000" s="2">
        <v>2</v>
      </c>
    </row>
    <row r="15001" spans="1:2" x14ac:dyDescent="0.3">
      <c r="A15001" t="s">
        <v>15001</v>
      </c>
      <c r="B15001" s="2">
        <v>2</v>
      </c>
    </row>
    <row r="15002" spans="1:2" x14ac:dyDescent="0.3">
      <c r="A15002" t="s">
        <v>15002</v>
      </c>
      <c r="B15002" s="2">
        <v>1</v>
      </c>
    </row>
    <row r="15003" spans="1:2" x14ac:dyDescent="0.3">
      <c r="A15003" t="s">
        <v>15003</v>
      </c>
      <c r="B15003" s="2">
        <v>1</v>
      </c>
    </row>
    <row r="15004" spans="1:2" x14ac:dyDescent="0.3">
      <c r="A15004" t="s">
        <v>15004</v>
      </c>
      <c r="B15004" s="2">
        <v>3</v>
      </c>
    </row>
    <row r="15005" spans="1:2" x14ac:dyDescent="0.3">
      <c r="A15005" t="s">
        <v>15005</v>
      </c>
      <c r="B15005" s="2">
        <v>2</v>
      </c>
    </row>
    <row r="15006" spans="1:2" x14ac:dyDescent="0.3">
      <c r="A15006" t="s">
        <v>15006</v>
      </c>
      <c r="B15006" s="2">
        <v>1</v>
      </c>
    </row>
    <row r="15007" spans="1:2" x14ac:dyDescent="0.3">
      <c r="A15007" t="s">
        <v>15007</v>
      </c>
      <c r="B15007" s="2">
        <v>1</v>
      </c>
    </row>
    <row r="15008" spans="1:2" x14ac:dyDescent="0.3">
      <c r="A15008" t="s">
        <v>15008</v>
      </c>
      <c r="B15008" s="2">
        <v>4</v>
      </c>
    </row>
    <row r="15009" spans="1:2" x14ac:dyDescent="0.3">
      <c r="A15009" t="s">
        <v>15009</v>
      </c>
      <c r="B15009" s="2">
        <v>1</v>
      </c>
    </row>
    <row r="15010" spans="1:2" x14ac:dyDescent="0.3">
      <c r="A15010" t="s">
        <v>15010</v>
      </c>
      <c r="B15010" s="2">
        <v>1</v>
      </c>
    </row>
    <row r="15011" spans="1:2" x14ac:dyDescent="0.3">
      <c r="A15011" t="s">
        <v>15011</v>
      </c>
      <c r="B15011" s="2">
        <v>4</v>
      </c>
    </row>
    <row r="15012" spans="1:2" x14ac:dyDescent="0.3">
      <c r="A15012" t="s">
        <v>15012</v>
      </c>
      <c r="B15012" s="2">
        <v>3</v>
      </c>
    </row>
    <row r="15013" spans="1:2" x14ac:dyDescent="0.3">
      <c r="A15013" t="s">
        <v>15013</v>
      </c>
      <c r="B15013" s="2">
        <v>4</v>
      </c>
    </row>
    <row r="15014" spans="1:2" x14ac:dyDescent="0.3">
      <c r="A15014" t="s">
        <v>15014</v>
      </c>
      <c r="B15014" s="2">
        <v>5</v>
      </c>
    </row>
    <row r="15015" spans="1:2" x14ac:dyDescent="0.3">
      <c r="A15015" t="s">
        <v>15015</v>
      </c>
      <c r="B15015" s="2">
        <v>2</v>
      </c>
    </row>
    <row r="15016" spans="1:2" x14ac:dyDescent="0.3">
      <c r="A15016" t="s">
        <v>15016</v>
      </c>
      <c r="B15016" s="2">
        <v>4</v>
      </c>
    </row>
    <row r="15017" spans="1:2" x14ac:dyDescent="0.3">
      <c r="A15017" t="s">
        <v>15017</v>
      </c>
      <c r="B15017" s="2">
        <v>3</v>
      </c>
    </row>
    <row r="15018" spans="1:2" x14ac:dyDescent="0.3">
      <c r="A15018" t="s">
        <v>15018</v>
      </c>
      <c r="B15018" s="2">
        <v>5</v>
      </c>
    </row>
    <row r="15019" spans="1:2" x14ac:dyDescent="0.3">
      <c r="A15019" t="s">
        <v>15019</v>
      </c>
      <c r="B15019" s="2">
        <v>5</v>
      </c>
    </row>
    <row r="15020" spans="1:2" x14ac:dyDescent="0.3">
      <c r="A15020" t="s">
        <v>15020</v>
      </c>
      <c r="B15020" s="2">
        <v>5</v>
      </c>
    </row>
    <row r="15021" spans="1:2" x14ac:dyDescent="0.3">
      <c r="A15021" t="s">
        <v>15021</v>
      </c>
      <c r="B15021" s="2">
        <v>5</v>
      </c>
    </row>
    <row r="15022" spans="1:2" x14ac:dyDescent="0.3">
      <c r="A15022" t="s">
        <v>15022</v>
      </c>
      <c r="B15022" s="2">
        <v>3</v>
      </c>
    </row>
    <row r="15023" spans="1:2" x14ac:dyDescent="0.3">
      <c r="A15023" t="s">
        <v>15023</v>
      </c>
      <c r="B15023" s="2">
        <v>5</v>
      </c>
    </row>
    <row r="15024" spans="1:2" x14ac:dyDescent="0.3">
      <c r="A15024" t="s">
        <v>15024</v>
      </c>
      <c r="B15024" s="2">
        <v>4</v>
      </c>
    </row>
    <row r="15025" spans="1:2" x14ac:dyDescent="0.3">
      <c r="A15025" t="s">
        <v>15025</v>
      </c>
      <c r="B15025" s="2">
        <v>5</v>
      </c>
    </row>
    <row r="15026" spans="1:2" x14ac:dyDescent="0.3">
      <c r="A15026" t="s">
        <v>15026</v>
      </c>
      <c r="B15026" s="2">
        <v>5</v>
      </c>
    </row>
    <row r="15027" spans="1:2" x14ac:dyDescent="0.3">
      <c r="A15027" t="s">
        <v>15027</v>
      </c>
      <c r="B15027" s="2">
        <v>5</v>
      </c>
    </row>
    <row r="15028" spans="1:2" x14ac:dyDescent="0.3">
      <c r="A15028" t="s">
        <v>15028</v>
      </c>
      <c r="B15028" s="2">
        <v>4</v>
      </c>
    </row>
    <row r="15029" spans="1:2" x14ac:dyDescent="0.3">
      <c r="A15029" t="s">
        <v>15029</v>
      </c>
      <c r="B15029" s="2">
        <v>5</v>
      </c>
    </row>
    <row r="15030" spans="1:2" x14ac:dyDescent="0.3">
      <c r="A15030" t="s">
        <v>15030</v>
      </c>
      <c r="B15030" s="2">
        <v>5</v>
      </c>
    </row>
    <row r="15031" spans="1:2" x14ac:dyDescent="0.3">
      <c r="A15031" t="s">
        <v>15031</v>
      </c>
      <c r="B15031" s="2">
        <v>5</v>
      </c>
    </row>
    <row r="15032" spans="1:2" x14ac:dyDescent="0.3">
      <c r="A15032" t="s">
        <v>15032</v>
      </c>
      <c r="B15032" s="2">
        <v>5</v>
      </c>
    </row>
    <row r="15033" spans="1:2" x14ac:dyDescent="0.3">
      <c r="A15033" t="s">
        <v>15033</v>
      </c>
      <c r="B15033" s="2">
        <v>4</v>
      </c>
    </row>
    <row r="15034" spans="1:2" x14ac:dyDescent="0.3">
      <c r="A15034" t="s">
        <v>15034</v>
      </c>
      <c r="B15034" s="2">
        <v>5</v>
      </c>
    </row>
    <row r="15035" spans="1:2" x14ac:dyDescent="0.3">
      <c r="A15035" t="s">
        <v>15035</v>
      </c>
      <c r="B15035" s="2">
        <v>2</v>
      </c>
    </row>
    <row r="15036" spans="1:2" x14ac:dyDescent="0.3">
      <c r="A15036" t="s">
        <v>15036</v>
      </c>
      <c r="B15036" s="2">
        <v>4</v>
      </c>
    </row>
    <row r="15037" spans="1:2" x14ac:dyDescent="0.3">
      <c r="A15037" t="s">
        <v>15037</v>
      </c>
      <c r="B15037" s="2">
        <v>5</v>
      </c>
    </row>
    <row r="15038" spans="1:2" x14ac:dyDescent="0.3">
      <c r="A15038" t="s">
        <v>15038</v>
      </c>
      <c r="B15038" s="2">
        <v>5</v>
      </c>
    </row>
    <row r="15039" spans="1:2" x14ac:dyDescent="0.3">
      <c r="A15039" t="s">
        <v>15039</v>
      </c>
      <c r="B15039" s="2">
        <v>5</v>
      </c>
    </row>
    <row r="15040" spans="1:2" x14ac:dyDescent="0.3">
      <c r="A15040" t="s">
        <v>15040</v>
      </c>
      <c r="B15040" s="2">
        <v>5</v>
      </c>
    </row>
    <row r="15041" spans="1:2" x14ac:dyDescent="0.3">
      <c r="A15041" t="s">
        <v>15041</v>
      </c>
      <c r="B15041" s="2">
        <v>4</v>
      </c>
    </row>
    <row r="15042" spans="1:2" x14ac:dyDescent="0.3">
      <c r="A15042" t="s">
        <v>15042</v>
      </c>
      <c r="B15042" s="2">
        <v>4</v>
      </c>
    </row>
    <row r="15043" spans="1:2" x14ac:dyDescent="0.3">
      <c r="A15043" t="s">
        <v>15043</v>
      </c>
      <c r="B15043" s="2">
        <v>5</v>
      </c>
    </row>
    <row r="15044" spans="1:2" x14ac:dyDescent="0.3">
      <c r="A15044" t="s">
        <v>15044</v>
      </c>
      <c r="B15044" s="2">
        <v>4</v>
      </c>
    </row>
    <row r="15045" spans="1:2" x14ac:dyDescent="0.3">
      <c r="A15045" t="s">
        <v>15045</v>
      </c>
      <c r="B15045" s="2">
        <v>3</v>
      </c>
    </row>
    <row r="15046" spans="1:2" x14ac:dyDescent="0.3">
      <c r="A15046" t="s">
        <v>15046</v>
      </c>
      <c r="B15046" s="2">
        <v>4</v>
      </c>
    </row>
    <row r="15047" spans="1:2" x14ac:dyDescent="0.3">
      <c r="A15047" t="s">
        <v>15047</v>
      </c>
      <c r="B15047" s="2">
        <v>3</v>
      </c>
    </row>
    <row r="15048" spans="1:2" x14ac:dyDescent="0.3">
      <c r="A15048" t="s">
        <v>15048</v>
      </c>
      <c r="B15048" s="2">
        <v>2</v>
      </c>
    </row>
    <row r="15049" spans="1:2" x14ac:dyDescent="0.3">
      <c r="A15049" t="s">
        <v>15049</v>
      </c>
      <c r="B15049" s="2">
        <v>5</v>
      </c>
    </row>
    <row r="15050" spans="1:2" x14ac:dyDescent="0.3">
      <c r="A15050" t="s">
        <v>15050</v>
      </c>
      <c r="B15050" s="2">
        <v>5</v>
      </c>
    </row>
    <row r="15051" spans="1:2" x14ac:dyDescent="0.3">
      <c r="A15051" t="s">
        <v>15051</v>
      </c>
      <c r="B15051" s="2">
        <v>3</v>
      </c>
    </row>
    <row r="15052" spans="1:2" x14ac:dyDescent="0.3">
      <c r="A15052" t="s">
        <v>15052</v>
      </c>
      <c r="B15052" s="2">
        <v>2</v>
      </c>
    </row>
    <row r="15053" spans="1:2" x14ac:dyDescent="0.3">
      <c r="A15053" t="s">
        <v>15053</v>
      </c>
      <c r="B15053" s="2">
        <v>4</v>
      </c>
    </row>
    <row r="15054" spans="1:2" x14ac:dyDescent="0.3">
      <c r="A15054" t="s">
        <v>15054</v>
      </c>
      <c r="B15054" s="2">
        <v>2</v>
      </c>
    </row>
    <row r="15055" spans="1:2" x14ac:dyDescent="0.3">
      <c r="A15055" t="s">
        <v>15055</v>
      </c>
      <c r="B15055" s="2">
        <v>3</v>
      </c>
    </row>
    <row r="15056" spans="1:2" x14ac:dyDescent="0.3">
      <c r="A15056" t="s">
        <v>15056</v>
      </c>
      <c r="B15056" s="2">
        <v>4</v>
      </c>
    </row>
    <row r="15057" spans="1:2" x14ac:dyDescent="0.3">
      <c r="A15057" t="s">
        <v>15057</v>
      </c>
      <c r="B15057" s="2">
        <v>3</v>
      </c>
    </row>
    <row r="15058" spans="1:2" x14ac:dyDescent="0.3">
      <c r="A15058" t="s">
        <v>15058</v>
      </c>
      <c r="B15058" s="2">
        <v>5</v>
      </c>
    </row>
    <row r="15059" spans="1:2" x14ac:dyDescent="0.3">
      <c r="A15059" t="s">
        <v>15059</v>
      </c>
      <c r="B15059" s="2">
        <v>5</v>
      </c>
    </row>
    <row r="15060" spans="1:2" x14ac:dyDescent="0.3">
      <c r="A15060" t="s">
        <v>15060</v>
      </c>
      <c r="B15060" s="2">
        <v>2</v>
      </c>
    </row>
    <row r="15061" spans="1:2" x14ac:dyDescent="0.3">
      <c r="A15061" t="s">
        <v>15061</v>
      </c>
      <c r="B15061" s="2">
        <v>5</v>
      </c>
    </row>
    <row r="15062" spans="1:2" x14ac:dyDescent="0.3">
      <c r="A15062" t="s">
        <v>15062</v>
      </c>
      <c r="B15062" s="2">
        <v>5</v>
      </c>
    </row>
    <row r="15063" spans="1:2" x14ac:dyDescent="0.3">
      <c r="A15063" t="s">
        <v>15063</v>
      </c>
      <c r="B15063" s="2">
        <v>5</v>
      </c>
    </row>
    <row r="15064" spans="1:2" x14ac:dyDescent="0.3">
      <c r="A15064" t="s">
        <v>15064</v>
      </c>
      <c r="B15064" s="2">
        <v>5</v>
      </c>
    </row>
    <row r="15065" spans="1:2" x14ac:dyDescent="0.3">
      <c r="A15065" t="s">
        <v>15065</v>
      </c>
      <c r="B15065" s="2">
        <v>4</v>
      </c>
    </row>
    <row r="15066" spans="1:2" x14ac:dyDescent="0.3">
      <c r="A15066" t="s">
        <v>15066</v>
      </c>
      <c r="B15066" s="2">
        <v>4</v>
      </c>
    </row>
    <row r="15067" spans="1:2" x14ac:dyDescent="0.3">
      <c r="A15067" t="s">
        <v>15067</v>
      </c>
      <c r="B15067" s="2">
        <v>1</v>
      </c>
    </row>
    <row r="15068" spans="1:2" x14ac:dyDescent="0.3">
      <c r="A15068" t="s">
        <v>15068</v>
      </c>
      <c r="B15068" s="2">
        <v>5</v>
      </c>
    </row>
    <row r="15069" spans="1:2" x14ac:dyDescent="0.3">
      <c r="A15069" t="s">
        <v>15069</v>
      </c>
      <c r="B15069" s="2">
        <v>4</v>
      </c>
    </row>
    <row r="15070" spans="1:2" x14ac:dyDescent="0.3">
      <c r="A15070" t="s">
        <v>15070</v>
      </c>
      <c r="B15070" s="2">
        <v>5</v>
      </c>
    </row>
    <row r="15071" spans="1:2" x14ac:dyDescent="0.3">
      <c r="A15071" t="s">
        <v>15071</v>
      </c>
      <c r="B15071" s="2">
        <v>3</v>
      </c>
    </row>
    <row r="15072" spans="1:2" x14ac:dyDescent="0.3">
      <c r="A15072" t="s">
        <v>15072</v>
      </c>
      <c r="B15072" s="2">
        <v>3</v>
      </c>
    </row>
    <row r="15073" spans="1:2" x14ac:dyDescent="0.3">
      <c r="A15073" t="s">
        <v>15073</v>
      </c>
      <c r="B15073" s="2">
        <v>4</v>
      </c>
    </row>
    <row r="15074" spans="1:2" x14ac:dyDescent="0.3">
      <c r="A15074" t="s">
        <v>15074</v>
      </c>
      <c r="B15074" s="2">
        <v>5</v>
      </c>
    </row>
    <row r="15075" spans="1:2" x14ac:dyDescent="0.3">
      <c r="A15075" t="s">
        <v>15075</v>
      </c>
      <c r="B15075" s="2">
        <v>2</v>
      </c>
    </row>
    <row r="15076" spans="1:2" x14ac:dyDescent="0.3">
      <c r="A15076" t="s">
        <v>15076</v>
      </c>
      <c r="B15076" s="2">
        <v>4</v>
      </c>
    </row>
    <row r="15077" spans="1:2" x14ac:dyDescent="0.3">
      <c r="A15077" t="s">
        <v>15077</v>
      </c>
      <c r="B15077" s="2">
        <v>4</v>
      </c>
    </row>
    <row r="15078" spans="1:2" x14ac:dyDescent="0.3">
      <c r="A15078" t="s">
        <v>15078</v>
      </c>
      <c r="B15078" s="2">
        <v>5</v>
      </c>
    </row>
    <row r="15079" spans="1:2" x14ac:dyDescent="0.3">
      <c r="A15079" t="s">
        <v>15079</v>
      </c>
      <c r="B15079" s="2">
        <v>5</v>
      </c>
    </row>
    <row r="15080" spans="1:2" x14ac:dyDescent="0.3">
      <c r="A15080" t="s">
        <v>15080</v>
      </c>
      <c r="B15080" s="2">
        <v>5</v>
      </c>
    </row>
    <row r="15081" spans="1:2" x14ac:dyDescent="0.3">
      <c r="A15081" t="s">
        <v>15081</v>
      </c>
      <c r="B15081" s="2">
        <v>4</v>
      </c>
    </row>
    <row r="15082" spans="1:2" x14ac:dyDescent="0.3">
      <c r="A15082" t="s">
        <v>15082</v>
      </c>
      <c r="B15082" s="2">
        <v>5</v>
      </c>
    </row>
    <row r="15083" spans="1:2" x14ac:dyDescent="0.3">
      <c r="A15083" t="s">
        <v>15083</v>
      </c>
      <c r="B15083" s="2">
        <v>2</v>
      </c>
    </row>
    <row r="15084" spans="1:2" x14ac:dyDescent="0.3">
      <c r="A15084" t="s">
        <v>15084</v>
      </c>
      <c r="B15084" s="2">
        <v>5</v>
      </c>
    </row>
    <row r="15085" spans="1:2" x14ac:dyDescent="0.3">
      <c r="A15085" t="s">
        <v>15085</v>
      </c>
      <c r="B15085" s="2">
        <v>5</v>
      </c>
    </row>
    <row r="15086" spans="1:2" x14ac:dyDescent="0.3">
      <c r="A15086" t="s">
        <v>15086</v>
      </c>
      <c r="B15086" s="2">
        <v>5</v>
      </c>
    </row>
    <row r="15087" spans="1:2" x14ac:dyDescent="0.3">
      <c r="A15087" t="s">
        <v>15087</v>
      </c>
      <c r="B15087" s="2">
        <v>3</v>
      </c>
    </row>
    <row r="15088" spans="1:2" x14ac:dyDescent="0.3">
      <c r="A15088" t="s">
        <v>15088</v>
      </c>
      <c r="B15088" s="2">
        <v>2</v>
      </c>
    </row>
    <row r="15089" spans="1:2" x14ac:dyDescent="0.3">
      <c r="A15089" t="s">
        <v>15089</v>
      </c>
      <c r="B15089" s="2">
        <v>4</v>
      </c>
    </row>
    <row r="15090" spans="1:2" x14ac:dyDescent="0.3">
      <c r="A15090" t="s">
        <v>15090</v>
      </c>
      <c r="B15090" s="2">
        <v>3</v>
      </c>
    </row>
    <row r="15091" spans="1:2" x14ac:dyDescent="0.3">
      <c r="A15091" t="s">
        <v>15091</v>
      </c>
      <c r="B15091" s="2">
        <v>1</v>
      </c>
    </row>
    <row r="15092" spans="1:2" x14ac:dyDescent="0.3">
      <c r="A15092" t="s">
        <v>15092</v>
      </c>
      <c r="B15092" s="2">
        <v>2</v>
      </c>
    </row>
    <row r="15093" spans="1:2" x14ac:dyDescent="0.3">
      <c r="A15093" t="s">
        <v>15093</v>
      </c>
      <c r="B15093" s="2">
        <v>4</v>
      </c>
    </row>
    <row r="15094" spans="1:2" x14ac:dyDescent="0.3">
      <c r="A15094" t="s">
        <v>15094</v>
      </c>
      <c r="B15094" s="2">
        <v>2</v>
      </c>
    </row>
    <row r="15095" spans="1:2" x14ac:dyDescent="0.3">
      <c r="A15095" t="s">
        <v>15095</v>
      </c>
      <c r="B15095" s="2">
        <v>1</v>
      </c>
    </row>
    <row r="15096" spans="1:2" x14ac:dyDescent="0.3">
      <c r="A15096" t="s">
        <v>15096</v>
      </c>
      <c r="B15096" s="2">
        <v>2</v>
      </c>
    </row>
    <row r="15097" spans="1:2" x14ac:dyDescent="0.3">
      <c r="A15097" t="s">
        <v>15097</v>
      </c>
      <c r="B15097" s="2">
        <v>3</v>
      </c>
    </row>
    <row r="15098" spans="1:2" x14ac:dyDescent="0.3">
      <c r="A15098" t="s">
        <v>15098</v>
      </c>
      <c r="B15098" s="2">
        <v>4</v>
      </c>
    </row>
    <row r="15099" spans="1:2" x14ac:dyDescent="0.3">
      <c r="A15099" t="s">
        <v>15099</v>
      </c>
      <c r="B15099" s="2">
        <v>4</v>
      </c>
    </row>
    <row r="15100" spans="1:2" x14ac:dyDescent="0.3">
      <c r="A15100" t="s">
        <v>15100</v>
      </c>
      <c r="B15100" s="2">
        <v>4</v>
      </c>
    </row>
    <row r="15101" spans="1:2" x14ac:dyDescent="0.3">
      <c r="A15101" t="s">
        <v>15101</v>
      </c>
      <c r="B15101" s="2">
        <v>2</v>
      </c>
    </row>
    <row r="15102" spans="1:2" x14ac:dyDescent="0.3">
      <c r="A15102" t="s">
        <v>15102</v>
      </c>
      <c r="B15102" s="2">
        <v>4</v>
      </c>
    </row>
    <row r="15103" spans="1:2" x14ac:dyDescent="0.3">
      <c r="A15103" t="s">
        <v>15103</v>
      </c>
      <c r="B15103" s="2">
        <v>4</v>
      </c>
    </row>
    <row r="15104" spans="1:2" x14ac:dyDescent="0.3">
      <c r="A15104" t="s">
        <v>15104</v>
      </c>
      <c r="B15104" s="2">
        <v>3</v>
      </c>
    </row>
    <row r="15105" spans="1:2" x14ac:dyDescent="0.3">
      <c r="A15105" t="s">
        <v>15105</v>
      </c>
      <c r="B15105" s="2">
        <v>2</v>
      </c>
    </row>
    <row r="15106" spans="1:2" x14ac:dyDescent="0.3">
      <c r="A15106" t="s">
        <v>15106</v>
      </c>
      <c r="B15106" s="2">
        <v>3</v>
      </c>
    </row>
    <row r="15107" spans="1:2" x14ac:dyDescent="0.3">
      <c r="A15107" t="s">
        <v>15107</v>
      </c>
      <c r="B15107" s="2">
        <v>4</v>
      </c>
    </row>
    <row r="15108" spans="1:2" x14ac:dyDescent="0.3">
      <c r="A15108" t="s">
        <v>15108</v>
      </c>
      <c r="B15108" s="2">
        <v>1</v>
      </c>
    </row>
    <row r="15109" spans="1:2" x14ac:dyDescent="0.3">
      <c r="A15109" t="s">
        <v>15109</v>
      </c>
      <c r="B15109" s="2">
        <v>2</v>
      </c>
    </row>
    <row r="15110" spans="1:2" x14ac:dyDescent="0.3">
      <c r="A15110" t="s">
        <v>15110</v>
      </c>
      <c r="B15110" s="2">
        <v>2</v>
      </c>
    </row>
    <row r="15111" spans="1:2" x14ac:dyDescent="0.3">
      <c r="A15111" t="s">
        <v>15111</v>
      </c>
      <c r="B15111" s="2">
        <v>2</v>
      </c>
    </row>
    <row r="15112" spans="1:2" x14ac:dyDescent="0.3">
      <c r="A15112" t="s">
        <v>15112</v>
      </c>
      <c r="B15112" s="2">
        <v>1</v>
      </c>
    </row>
    <row r="15113" spans="1:2" x14ac:dyDescent="0.3">
      <c r="A15113" t="s">
        <v>15113</v>
      </c>
      <c r="B15113" s="2">
        <v>3</v>
      </c>
    </row>
    <row r="15114" spans="1:2" x14ac:dyDescent="0.3">
      <c r="A15114" t="s">
        <v>15114</v>
      </c>
      <c r="B15114" s="2">
        <v>4</v>
      </c>
    </row>
    <row r="15115" spans="1:2" x14ac:dyDescent="0.3">
      <c r="A15115" t="s">
        <v>15115</v>
      </c>
      <c r="B15115" s="2">
        <v>3</v>
      </c>
    </row>
    <row r="15116" spans="1:2" x14ac:dyDescent="0.3">
      <c r="A15116" t="s">
        <v>15116</v>
      </c>
      <c r="B15116" s="2">
        <v>4</v>
      </c>
    </row>
    <row r="15117" spans="1:2" x14ac:dyDescent="0.3">
      <c r="A15117" t="s">
        <v>15117</v>
      </c>
      <c r="B15117" s="2">
        <v>4</v>
      </c>
    </row>
    <row r="15118" spans="1:2" x14ac:dyDescent="0.3">
      <c r="A15118" t="s">
        <v>15118</v>
      </c>
      <c r="B15118" s="2">
        <v>4</v>
      </c>
    </row>
    <row r="15119" spans="1:2" x14ac:dyDescent="0.3">
      <c r="A15119" t="s">
        <v>15119</v>
      </c>
      <c r="B15119" s="2">
        <v>5</v>
      </c>
    </row>
    <row r="15120" spans="1:2" x14ac:dyDescent="0.3">
      <c r="A15120" t="s">
        <v>15120</v>
      </c>
      <c r="B15120" s="2">
        <v>5</v>
      </c>
    </row>
    <row r="15121" spans="1:2" x14ac:dyDescent="0.3">
      <c r="A15121" t="s">
        <v>15121</v>
      </c>
      <c r="B15121" s="2">
        <v>5</v>
      </c>
    </row>
    <row r="15122" spans="1:2" x14ac:dyDescent="0.3">
      <c r="A15122" t="s">
        <v>15122</v>
      </c>
      <c r="B15122" s="2">
        <v>4</v>
      </c>
    </row>
    <row r="15123" spans="1:2" x14ac:dyDescent="0.3">
      <c r="A15123" t="s">
        <v>15123</v>
      </c>
      <c r="B15123" s="2">
        <v>5</v>
      </c>
    </row>
    <row r="15124" spans="1:2" x14ac:dyDescent="0.3">
      <c r="A15124" t="s">
        <v>15124</v>
      </c>
      <c r="B15124" s="2">
        <v>4</v>
      </c>
    </row>
    <row r="15125" spans="1:2" x14ac:dyDescent="0.3">
      <c r="A15125" t="s">
        <v>15125</v>
      </c>
      <c r="B15125" s="2">
        <v>2</v>
      </c>
    </row>
    <row r="15126" spans="1:2" x14ac:dyDescent="0.3">
      <c r="A15126" t="s">
        <v>15126</v>
      </c>
      <c r="B15126" s="2">
        <v>2</v>
      </c>
    </row>
    <row r="15127" spans="1:2" x14ac:dyDescent="0.3">
      <c r="A15127" t="s">
        <v>15127</v>
      </c>
      <c r="B15127" s="2">
        <v>5</v>
      </c>
    </row>
    <row r="15128" spans="1:2" x14ac:dyDescent="0.3">
      <c r="A15128" t="s">
        <v>15128</v>
      </c>
      <c r="B15128" s="2">
        <v>3</v>
      </c>
    </row>
    <row r="15129" spans="1:2" x14ac:dyDescent="0.3">
      <c r="A15129" t="s">
        <v>15129</v>
      </c>
      <c r="B15129" s="2">
        <v>4</v>
      </c>
    </row>
    <row r="15130" spans="1:2" x14ac:dyDescent="0.3">
      <c r="A15130" t="s">
        <v>15130</v>
      </c>
      <c r="B15130" s="2">
        <v>5</v>
      </c>
    </row>
    <row r="15131" spans="1:2" x14ac:dyDescent="0.3">
      <c r="A15131" t="s">
        <v>15131</v>
      </c>
      <c r="B15131" s="2">
        <v>4</v>
      </c>
    </row>
    <row r="15132" spans="1:2" x14ac:dyDescent="0.3">
      <c r="A15132" t="s">
        <v>15132</v>
      </c>
      <c r="B15132" s="2">
        <v>4</v>
      </c>
    </row>
    <row r="15133" spans="1:2" x14ac:dyDescent="0.3">
      <c r="A15133" t="s">
        <v>15133</v>
      </c>
      <c r="B15133" s="2">
        <v>2</v>
      </c>
    </row>
    <row r="15134" spans="1:2" x14ac:dyDescent="0.3">
      <c r="A15134" t="s">
        <v>15134</v>
      </c>
      <c r="B15134" s="2">
        <v>3</v>
      </c>
    </row>
    <row r="15135" spans="1:2" x14ac:dyDescent="0.3">
      <c r="A15135" t="s">
        <v>15135</v>
      </c>
      <c r="B15135" s="2">
        <v>4</v>
      </c>
    </row>
    <row r="15136" spans="1:2" x14ac:dyDescent="0.3">
      <c r="A15136" t="s">
        <v>15136</v>
      </c>
      <c r="B15136" s="2">
        <v>3</v>
      </c>
    </row>
    <row r="15137" spans="1:2" x14ac:dyDescent="0.3">
      <c r="A15137" t="s">
        <v>15137</v>
      </c>
      <c r="B15137" s="2">
        <v>4</v>
      </c>
    </row>
    <row r="15138" spans="1:2" x14ac:dyDescent="0.3">
      <c r="A15138" t="s">
        <v>15138</v>
      </c>
      <c r="B15138" s="2">
        <v>5</v>
      </c>
    </row>
    <row r="15139" spans="1:2" x14ac:dyDescent="0.3">
      <c r="A15139" t="s">
        <v>15139</v>
      </c>
      <c r="B15139" s="2">
        <v>4</v>
      </c>
    </row>
    <row r="15140" spans="1:2" x14ac:dyDescent="0.3">
      <c r="A15140" t="s">
        <v>15140</v>
      </c>
      <c r="B15140" s="2">
        <v>1</v>
      </c>
    </row>
    <row r="15141" spans="1:2" x14ac:dyDescent="0.3">
      <c r="A15141" t="s">
        <v>15141</v>
      </c>
      <c r="B15141" s="2">
        <v>3</v>
      </c>
    </row>
    <row r="15142" spans="1:2" x14ac:dyDescent="0.3">
      <c r="A15142" t="s">
        <v>15142</v>
      </c>
      <c r="B15142" s="2">
        <v>4</v>
      </c>
    </row>
    <row r="15143" spans="1:2" x14ac:dyDescent="0.3">
      <c r="A15143" t="s">
        <v>15143</v>
      </c>
      <c r="B15143" s="2">
        <v>4</v>
      </c>
    </row>
    <row r="15144" spans="1:2" x14ac:dyDescent="0.3">
      <c r="A15144" t="s">
        <v>15144</v>
      </c>
      <c r="B15144" s="2">
        <v>4</v>
      </c>
    </row>
    <row r="15145" spans="1:2" x14ac:dyDescent="0.3">
      <c r="A15145" t="s">
        <v>15145</v>
      </c>
      <c r="B15145" s="2">
        <v>4</v>
      </c>
    </row>
    <row r="15146" spans="1:2" x14ac:dyDescent="0.3">
      <c r="A15146" t="s">
        <v>15146</v>
      </c>
      <c r="B15146" s="2">
        <v>4</v>
      </c>
    </row>
    <row r="15147" spans="1:2" x14ac:dyDescent="0.3">
      <c r="A15147" t="s">
        <v>15147</v>
      </c>
      <c r="B15147" s="2">
        <v>4</v>
      </c>
    </row>
    <row r="15148" spans="1:2" x14ac:dyDescent="0.3">
      <c r="A15148" t="s">
        <v>15148</v>
      </c>
      <c r="B15148" s="2">
        <v>5</v>
      </c>
    </row>
    <row r="15149" spans="1:2" x14ac:dyDescent="0.3">
      <c r="A15149" t="s">
        <v>15149</v>
      </c>
      <c r="B15149" s="2">
        <v>5</v>
      </c>
    </row>
    <row r="15150" spans="1:2" x14ac:dyDescent="0.3">
      <c r="A15150" t="s">
        <v>15150</v>
      </c>
      <c r="B15150" s="2">
        <v>2</v>
      </c>
    </row>
    <row r="15151" spans="1:2" x14ac:dyDescent="0.3">
      <c r="A15151" t="s">
        <v>15151</v>
      </c>
      <c r="B15151" s="2">
        <v>5</v>
      </c>
    </row>
    <row r="15152" spans="1:2" x14ac:dyDescent="0.3">
      <c r="A15152" t="s">
        <v>15152</v>
      </c>
      <c r="B15152" s="2">
        <v>5</v>
      </c>
    </row>
    <row r="15153" spans="1:2" x14ac:dyDescent="0.3">
      <c r="A15153" t="s">
        <v>15153</v>
      </c>
      <c r="B15153" s="2">
        <v>2</v>
      </c>
    </row>
    <row r="15154" spans="1:2" x14ac:dyDescent="0.3">
      <c r="A15154" t="s">
        <v>15154</v>
      </c>
      <c r="B15154" s="2">
        <v>4</v>
      </c>
    </row>
    <row r="15155" spans="1:2" x14ac:dyDescent="0.3">
      <c r="A15155" t="s">
        <v>15155</v>
      </c>
      <c r="B15155" s="2">
        <v>2</v>
      </c>
    </row>
    <row r="15156" spans="1:2" x14ac:dyDescent="0.3">
      <c r="A15156" t="s">
        <v>15156</v>
      </c>
      <c r="B15156" s="2">
        <v>4</v>
      </c>
    </row>
    <row r="15157" spans="1:2" x14ac:dyDescent="0.3">
      <c r="A15157" t="s">
        <v>15157</v>
      </c>
      <c r="B15157" s="2">
        <v>5</v>
      </c>
    </row>
    <row r="15158" spans="1:2" x14ac:dyDescent="0.3">
      <c r="A15158" t="s">
        <v>15158</v>
      </c>
      <c r="B15158" s="2">
        <v>4</v>
      </c>
    </row>
    <row r="15159" spans="1:2" x14ac:dyDescent="0.3">
      <c r="A15159" t="s">
        <v>15159</v>
      </c>
      <c r="B15159" s="2">
        <v>4</v>
      </c>
    </row>
    <row r="15160" spans="1:2" x14ac:dyDescent="0.3">
      <c r="A15160" t="s">
        <v>15160</v>
      </c>
      <c r="B15160" s="2">
        <v>4</v>
      </c>
    </row>
    <row r="15161" spans="1:2" x14ac:dyDescent="0.3">
      <c r="A15161" t="s">
        <v>15161</v>
      </c>
      <c r="B15161" s="2">
        <v>3</v>
      </c>
    </row>
    <row r="15162" spans="1:2" x14ac:dyDescent="0.3">
      <c r="A15162" t="s">
        <v>15162</v>
      </c>
      <c r="B15162" s="2">
        <v>4</v>
      </c>
    </row>
    <row r="15163" spans="1:2" x14ac:dyDescent="0.3">
      <c r="A15163" t="s">
        <v>15163</v>
      </c>
      <c r="B15163" s="2">
        <v>4</v>
      </c>
    </row>
    <row r="15164" spans="1:2" x14ac:dyDescent="0.3">
      <c r="A15164" t="s">
        <v>15164</v>
      </c>
      <c r="B15164" s="2">
        <v>5</v>
      </c>
    </row>
    <row r="15165" spans="1:2" x14ac:dyDescent="0.3">
      <c r="A15165" t="s">
        <v>15165</v>
      </c>
      <c r="B15165" s="2">
        <v>3</v>
      </c>
    </row>
    <row r="15166" spans="1:2" x14ac:dyDescent="0.3">
      <c r="A15166" t="s">
        <v>15166</v>
      </c>
      <c r="B15166" s="2">
        <v>4</v>
      </c>
    </row>
    <row r="15167" spans="1:2" x14ac:dyDescent="0.3">
      <c r="A15167" t="s">
        <v>15167</v>
      </c>
      <c r="B15167" s="2">
        <v>5</v>
      </c>
    </row>
    <row r="15168" spans="1:2" x14ac:dyDescent="0.3">
      <c r="A15168" t="s">
        <v>15168</v>
      </c>
      <c r="B15168" s="2">
        <v>4</v>
      </c>
    </row>
    <row r="15169" spans="1:2" x14ac:dyDescent="0.3">
      <c r="A15169" t="s">
        <v>15169</v>
      </c>
      <c r="B15169" s="2">
        <v>4</v>
      </c>
    </row>
    <row r="15170" spans="1:2" x14ac:dyDescent="0.3">
      <c r="A15170" t="s">
        <v>15170</v>
      </c>
      <c r="B15170" s="2">
        <v>5</v>
      </c>
    </row>
    <row r="15171" spans="1:2" x14ac:dyDescent="0.3">
      <c r="A15171" t="s">
        <v>15171</v>
      </c>
      <c r="B15171" s="2">
        <v>5</v>
      </c>
    </row>
    <row r="15172" spans="1:2" x14ac:dyDescent="0.3">
      <c r="A15172" t="s">
        <v>15172</v>
      </c>
      <c r="B15172" s="2">
        <v>3</v>
      </c>
    </row>
    <row r="15173" spans="1:2" x14ac:dyDescent="0.3">
      <c r="A15173" t="s">
        <v>15173</v>
      </c>
      <c r="B15173" s="2">
        <v>5</v>
      </c>
    </row>
    <row r="15174" spans="1:2" x14ac:dyDescent="0.3">
      <c r="A15174" t="s">
        <v>15174</v>
      </c>
      <c r="B15174" s="2">
        <v>4</v>
      </c>
    </row>
    <row r="15175" spans="1:2" x14ac:dyDescent="0.3">
      <c r="A15175" t="s">
        <v>15175</v>
      </c>
      <c r="B15175" s="2">
        <v>5</v>
      </c>
    </row>
    <row r="15176" spans="1:2" x14ac:dyDescent="0.3">
      <c r="A15176" t="s">
        <v>15176</v>
      </c>
      <c r="B15176" s="2">
        <v>5</v>
      </c>
    </row>
    <row r="15177" spans="1:2" x14ac:dyDescent="0.3">
      <c r="A15177" t="s">
        <v>15177</v>
      </c>
      <c r="B15177" s="2">
        <v>5</v>
      </c>
    </row>
    <row r="15178" spans="1:2" x14ac:dyDescent="0.3">
      <c r="A15178" t="s">
        <v>15178</v>
      </c>
      <c r="B15178" s="2">
        <v>5</v>
      </c>
    </row>
    <row r="15179" spans="1:2" x14ac:dyDescent="0.3">
      <c r="A15179" t="s">
        <v>15179</v>
      </c>
      <c r="B15179" s="2">
        <v>4</v>
      </c>
    </row>
    <row r="15180" spans="1:2" x14ac:dyDescent="0.3">
      <c r="A15180" t="s">
        <v>15180</v>
      </c>
      <c r="B15180" s="2">
        <v>3</v>
      </c>
    </row>
    <row r="15181" spans="1:2" x14ac:dyDescent="0.3">
      <c r="A15181" t="s">
        <v>15181</v>
      </c>
      <c r="B15181" s="2">
        <v>5</v>
      </c>
    </row>
    <row r="15182" spans="1:2" x14ac:dyDescent="0.3">
      <c r="A15182" t="s">
        <v>15182</v>
      </c>
      <c r="B15182" s="2">
        <v>3</v>
      </c>
    </row>
    <row r="15183" spans="1:2" x14ac:dyDescent="0.3">
      <c r="A15183" t="s">
        <v>15183</v>
      </c>
      <c r="B15183" s="2">
        <v>3</v>
      </c>
    </row>
    <row r="15184" spans="1:2" x14ac:dyDescent="0.3">
      <c r="A15184" t="s">
        <v>15184</v>
      </c>
      <c r="B15184" s="2">
        <v>4</v>
      </c>
    </row>
    <row r="15185" spans="1:2" x14ac:dyDescent="0.3">
      <c r="A15185" t="s">
        <v>15185</v>
      </c>
      <c r="B15185" s="2">
        <v>4</v>
      </c>
    </row>
    <row r="15186" spans="1:2" x14ac:dyDescent="0.3">
      <c r="A15186" t="s">
        <v>15186</v>
      </c>
      <c r="B15186" s="2">
        <v>3</v>
      </c>
    </row>
    <row r="15187" spans="1:2" x14ac:dyDescent="0.3">
      <c r="A15187" t="s">
        <v>15187</v>
      </c>
      <c r="B15187" s="2">
        <v>4</v>
      </c>
    </row>
    <row r="15188" spans="1:2" x14ac:dyDescent="0.3">
      <c r="A15188" t="s">
        <v>15188</v>
      </c>
      <c r="B15188" s="2">
        <v>4</v>
      </c>
    </row>
    <row r="15189" spans="1:2" x14ac:dyDescent="0.3">
      <c r="A15189" t="s">
        <v>15189</v>
      </c>
      <c r="B15189" s="2">
        <v>3</v>
      </c>
    </row>
    <row r="15190" spans="1:2" x14ac:dyDescent="0.3">
      <c r="A15190" t="s">
        <v>15190</v>
      </c>
      <c r="B15190" s="2">
        <v>4</v>
      </c>
    </row>
    <row r="15191" spans="1:2" x14ac:dyDescent="0.3">
      <c r="A15191" t="s">
        <v>15191</v>
      </c>
      <c r="B15191" s="2">
        <v>2</v>
      </c>
    </row>
    <row r="15192" spans="1:2" x14ac:dyDescent="0.3">
      <c r="A15192" t="s">
        <v>15192</v>
      </c>
      <c r="B15192" s="2">
        <v>4</v>
      </c>
    </row>
    <row r="15193" spans="1:2" x14ac:dyDescent="0.3">
      <c r="A15193" t="s">
        <v>15193</v>
      </c>
      <c r="B15193" s="2">
        <v>5</v>
      </c>
    </row>
    <row r="15194" spans="1:2" x14ac:dyDescent="0.3">
      <c r="A15194" t="s">
        <v>15194</v>
      </c>
      <c r="B15194" s="2">
        <v>4</v>
      </c>
    </row>
    <row r="15195" spans="1:2" x14ac:dyDescent="0.3">
      <c r="A15195" t="s">
        <v>15195</v>
      </c>
      <c r="B15195" s="2">
        <v>4</v>
      </c>
    </row>
    <row r="15196" spans="1:2" x14ac:dyDescent="0.3">
      <c r="A15196" t="s">
        <v>15196</v>
      </c>
      <c r="B15196" s="2">
        <v>2</v>
      </c>
    </row>
    <row r="15197" spans="1:2" x14ac:dyDescent="0.3">
      <c r="A15197" t="s">
        <v>15197</v>
      </c>
      <c r="B15197" s="2">
        <v>2</v>
      </c>
    </row>
    <row r="15198" spans="1:2" x14ac:dyDescent="0.3">
      <c r="A15198" t="s">
        <v>15198</v>
      </c>
      <c r="B15198" s="2">
        <v>5</v>
      </c>
    </row>
    <row r="15199" spans="1:2" x14ac:dyDescent="0.3">
      <c r="A15199" t="s">
        <v>15199</v>
      </c>
      <c r="B15199" s="2">
        <v>3</v>
      </c>
    </row>
    <row r="15200" spans="1:2" x14ac:dyDescent="0.3">
      <c r="A15200" t="s">
        <v>15200</v>
      </c>
      <c r="B15200" s="2">
        <v>5</v>
      </c>
    </row>
    <row r="15201" spans="1:2" x14ac:dyDescent="0.3">
      <c r="A15201" t="s">
        <v>15201</v>
      </c>
      <c r="B15201" s="2">
        <v>1</v>
      </c>
    </row>
    <row r="15202" spans="1:2" x14ac:dyDescent="0.3">
      <c r="A15202" t="s">
        <v>15202</v>
      </c>
      <c r="B15202" s="2">
        <v>5</v>
      </c>
    </row>
    <row r="15203" spans="1:2" x14ac:dyDescent="0.3">
      <c r="A15203" t="s">
        <v>15203</v>
      </c>
      <c r="B15203" s="2">
        <v>5</v>
      </c>
    </row>
    <row r="15204" spans="1:2" x14ac:dyDescent="0.3">
      <c r="A15204" t="s">
        <v>15204</v>
      </c>
      <c r="B15204" s="2">
        <v>4</v>
      </c>
    </row>
    <row r="15205" spans="1:2" x14ac:dyDescent="0.3">
      <c r="A15205" t="s">
        <v>15205</v>
      </c>
      <c r="B15205" s="2">
        <v>4</v>
      </c>
    </row>
    <row r="15206" spans="1:2" x14ac:dyDescent="0.3">
      <c r="A15206" t="s">
        <v>15206</v>
      </c>
      <c r="B15206" s="2">
        <v>5</v>
      </c>
    </row>
    <row r="15207" spans="1:2" x14ac:dyDescent="0.3">
      <c r="A15207" t="s">
        <v>15207</v>
      </c>
      <c r="B15207" s="2">
        <v>4</v>
      </c>
    </row>
    <row r="15208" spans="1:2" x14ac:dyDescent="0.3">
      <c r="A15208" t="s">
        <v>15208</v>
      </c>
      <c r="B15208" s="2">
        <v>3</v>
      </c>
    </row>
    <row r="15209" spans="1:2" x14ac:dyDescent="0.3">
      <c r="A15209" t="s">
        <v>15209</v>
      </c>
      <c r="B15209" s="2">
        <v>4</v>
      </c>
    </row>
    <row r="15210" spans="1:2" x14ac:dyDescent="0.3">
      <c r="A15210" t="s">
        <v>15210</v>
      </c>
      <c r="B15210" s="2">
        <v>5</v>
      </c>
    </row>
    <row r="15211" spans="1:2" x14ac:dyDescent="0.3">
      <c r="A15211" t="s">
        <v>15211</v>
      </c>
      <c r="B15211" s="2">
        <v>5</v>
      </c>
    </row>
    <row r="15212" spans="1:2" x14ac:dyDescent="0.3">
      <c r="A15212" t="s">
        <v>15212</v>
      </c>
      <c r="B15212" s="2">
        <v>3</v>
      </c>
    </row>
    <row r="15213" spans="1:2" x14ac:dyDescent="0.3">
      <c r="A15213" t="s">
        <v>15213</v>
      </c>
      <c r="B15213" s="2">
        <v>4</v>
      </c>
    </row>
    <row r="15214" spans="1:2" x14ac:dyDescent="0.3">
      <c r="A15214" t="s">
        <v>15214</v>
      </c>
      <c r="B15214" s="2">
        <v>2</v>
      </c>
    </row>
    <row r="15215" spans="1:2" x14ac:dyDescent="0.3">
      <c r="A15215" t="s">
        <v>15215</v>
      </c>
      <c r="B15215" s="2">
        <v>5</v>
      </c>
    </row>
    <row r="15216" spans="1:2" x14ac:dyDescent="0.3">
      <c r="A15216" t="s">
        <v>15216</v>
      </c>
      <c r="B15216" s="2">
        <v>4</v>
      </c>
    </row>
    <row r="15217" spans="1:2" x14ac:dyDescent="0.3">
      <c r="A15217" t="s">
        <v>15217</v>
      </c>
      <c r="B15217" s="2">
        <v>5</v>
      </c>
    </row>
    <row r="15218" spans="1:2" x14ac:dyDescent="0.3">
      <c r="A15218" t="s">
        <v>15218</v>
      </c>
      <c r="B15218" s="2">
        <v>5</v>
      </c>
    </row>
    <row r="15219" spans="1:2" x14ac:dyDescent="0.3">
      <c r="A15219" t="s">
        <v>15219</v>
      </c>
      <c r="B15219" s="2">
        <v>4</v>
      </c>
    </row>
    <row r="15220" spans="1:2" x14ac:dyDescent="0.3">
      <c r="A15220" t="s">
        <v>15220</v>
      </c>
      <c r="B15220" s="2">
        <v>1</v>
      </c>
    </row>
    <row r="15221" spans="1:2" x14ac:dyDescent="0.3">
      <c r="A15221" t="s">
        <v>15221</v>
      </c>
      <c r="B15221" s="2">
        <v>5</v>
      </c>
    </row>
    <row r="15222" spans="1:2" x14ac:dyDescent="0.3">
      <c r="A15222" t="s">
        <v>15222</v>
      </c>
      <c r="B15222" s="2">
        <v>1</v>
      </c>
    </row>
    <row r="15223" spans="1:2" x14ac:dyDescent="0.3">
      <c r="A15223" t="s">
        <v>15223</v>
      </c>
      <c r="B15223" s="2">
        <v>5</v>
      </c>
    </row>
    <row r="15224" spans="1:2" x14ac:dyDescent="0.3">
      <c r="A15224" t="s">
        <v>15224</v>
      </c>
      <c r="B15224" s="2">
        <v>5</v>
      </c>
    </row>
    <row r="15225" spans="1:2" x14ac:dyDescent="0.3">
      <c r="A15225" t="s">
        <v>15225</v>
      </c>
      <c r="B15225" s="2">
        <v>5</v>
      </c>
    </row>
    <row r="15226" spans="1:2" x14ac:dyDescent="0.3">
      <c r="A15226" t="s">
        <v>15226</v>
      </c>
      <c r="B15226" s="2">
        <v>5</v>
      </c>
    </row>
    <row r="15227" spans="1:2" x14ac:dyDescent="0.3">
      <c r="A15227" t="s">
        <v>15227</v>
      </c>
      <c r="B15227" s="2">
        <v>5</v>
      </c>
    </row>
    <row r="15228" spans="1:2" x14ac:dyDescent="0.3">
      <c r="A15228" t="s">
        <v>15228</v>
      </c>
      <c r="B15228" s="2">
        <v>5</v>
      </c>
    </row>
    <row r="15229" spans="1:2" x14ac:dyDescent="0.3">
      <c r="A15229" t="s">
        <v>15229</v>
      </c>
      <c r="B15229" s="2">
        <v>5</v>
      </c>
    </row>
    <row r="15230" spans="1:2" x14ac:dyDescent="0.3">
      <c r="A15230" t="s">
        <v>15230</v>
      </c>
      <c r="B15230" s="2">
        <v>5</v>
      </c>
    </row>
    <row r="15231" spans="1:2" x14ac:dyDescent="0.3">
      <c r="A15231" t="s">
        <v>15231</v>
      </c>
      <c r="B15231" s="2">
        <v>5</v>
      </c>
    </row>
    <row r="15232" spans="1:2" x14ac:dyDescent="0.3">
      <c r="A15232" t="s">
        <v>15232</v>
      </c>
      <c r="B15232" s="2">
        <v>4</v>
      </c>
    </row>
    <row r="15233" spans="1:2" x14ac:dyDescent="0.3">
      <c r="A15233" t="s">
        <v>15233</v>
      </c>
      <c r="B15233" s="2">
        <v>2</v>
      </c>
    </row>
    <row r="15234" spans="1:2" x14ac:dyDescent="0.3">
      <c r="A15234" t="s">
        <v>15234</v>
      </c>
      <c r="B15234" s="2">
        <v>5</v>
      </c>
    </row>
    <row r="15235" spans="1:2" x14ac:dyDescent="0.3">
      <c r="A15235" t="s">
        <v>15235</v>
      </c>
      <c r="B15235" s="2">
        <v>5</v>
      </c>
    </row>
    <row r="15236" spans="1:2" x14ac:dyDescent="0.3">
      <c r="A15236" t="s">
        <v>15236</v>
      </c>
      <c r="B15236" s="2">
        <v>5</v>
      </c>
    </row>
    <row r="15237" spans="1:2" x14ac:dyDescent="0.3">
      <c r="A15237" t="s">
        <v>15237</v>
      </c>
      <c r="B15237" s="2">
        <v>5</v>
      </c>
    </row>
    <row r="15238" spans="1:2" x14ac:dyDescent="0.3">
      <c r="A15238" t="s">
        <v>15238</v>
      </c>
      <c r="B15238" s="2">
        <v>5</v>
      </c>
    </row>
    <row r="15239" spans="1:2" x14ac:dyDescent="0.3">
      <c r="A15239" t="s">
        <v>15239</v>
      </c>
      <c r="B15239" s="2">
        <v>3</v>
      </c>
    </row>
    <row r="15240" spans="1:2" x14ac:dyDescent="0.3">
      <c r="A15240" t="s">
        <v>15240</v>
      </c>
      <c r="B15240" s="2">
        <v>5</v>
      </c>
    </row>
    <row r="15241" spans="1:2" x14ac:dyDescent="0.3">
      <c r="A15241" t="s">
        <v>15241</v>
      </c>
      <c r="B15241" s="2">
        <v>5</v>
      </c>
    </row>
    <row r="15242" spans="1:2" x14ac:dyDescent="0.3">
      <c r="A15242" t="s">
        <v>15242</v>
      </c>
      <c r="B15242" s="2">
        <v>5</v>
      </c>
    </row>
    <row r="15243" spans="1:2" x14ac:dyDescent="0.3">
      <c r="A15243" t="s">
        <v>15243</v>
      </c>
      <c r="B15243" s="2">
        <v>5</v>
      </c>
    </row>
    <row r="15244" spans="1:2" x14ac:dyDescent="0.3">
      <c r="A15244" t="s">
        <v>15244</v>
      </c>
      <c r="B15244" s="2">
        <v>5</v>
      </c>
    </row>
    <row r="15245" spans="1:2" x14ac:dyDescent="0.3">
      <c r="A15245" t="s">
        <v>15245</v>
      </c>
      <c r="B15245" s="2">
        <v>4</v>
      </c>
    </row>
    <row r="15246" spans="1:2" x14ac:dyDescent="0.3">
      <c r="A15246" t="s">
        <v>15246</v>
      </c>
      <c r="B15246" s="2">
        <v>3</v>
      </c>
    </row>
    <row r="15247" spans="1:2" x14ac:dyDescent="0.3">
      <c r="A15247" t="s">
        <v>15247</v>
      </c>
      <c r="B15247" s="2">
        <v>5</v>
      </c>
    </row>
    <row r="15248" spans="1:2" x14ac:dyDescent="0.3">
      <c r="A15248" t="s">
        <v>15248</v>
      </c>
      <c r="B15248" s="2">
        <v>4</v>
      </c>
    </row>
    <row r="15249" spans="1:2" x14ac:dyDescent="0.3">
      <c r="A15249" t="s">
        <v>15249</v>
      </c>
      <c r="B15249" s="2">
        <v>4</v>
      </c>
    </row>
    <row r="15250" spans="1:2" x14ac:dyDescent="0.3">
      <c r="A15250" t="s">
        <v>15250</v>
      </c>
      <c r="B15250" s="2">
        <v>5</v>
      </c>
    </row>
    <row r="15251" spans="1:2" x14ac:dyDescent="0.3">
      <c r="A15251" t="s">
        <v>15251</v>
      </c>
      <c r="B15251" s="2">
        <v>5</v>
      </c>
    </row>
    <row r="15252" spans="1:2" x14ac:dyDescent="0.3">
      <c r="A15252" t="s">
        <v>15252</v>
      </c>
      <c r="B15252" s="2">
        <v>5</v>
      </c>
    </row>
    <row r="15253" spans="1:2" x14ac:dyDescent="0.3">
      <c r="A15253" t="s">
        <v>15253</v>
      </c>
      <c r="B15253" s="2">
        <v>5</v>
      </c>
    </row>
    <row r="15254" spans="1:2" x14ac:dyDescent="0.3">
      <c r="A15254" t="s">
        <v>15254</v>
      </c>
      <c r="B15254" s="2">
        <v>5</v>
      </c>
    </row>
    <row r="15255" spans="1:2" x14ac:dyDescent="0.3">
      <c r="A15255" t="s">
        <v>15255</v>
      </c>
      <c r="B15255" s="2">
        <v>5</v>
      </c>
    </row>
    <row r="15256" spans="1:2" x14ac:dyDescent="0.3">
      <c r="A15256" t="s">
        <v>15256</v>
      </c>
      <c r="B15256" s="2">
        <v>5</v>
      </c>
    </row>
    <row r="15257" spans="1:2" x14ac:dyDescent="0.3">
      <c r="A15257" t="s">
        <v>15257</v>
      </c>
      <c r="B15257" s="2">
        <v>5</v>
      </c>
    </row>
    <row r="15258" spans="1:2" x14ac:dyDescent="0.3">
      <c r="A15258" t="s">
        <v>15258</v>
      </c>
      <c r="B15258" s="2">
        <v>5</v>
      </c>
    </row>
    <row r="15259" spans="1:2" x14ac:dyDescent="0.3">
      <c r="A15259" t="s">
        <v>15259</v>
      </c>
      <c r="B15259" s="2">
        <v>2</v>
      </c>
    </row>
    <row r="15260" spans="1:2" x14ac:dyDescent="0.3">
      <c r="A15260" t="s">
        <v>15260</v>
      </c>
      <c r="B15260" s="2">
        <v>5</v>
      </c>
    </row>
    <row r="15261" spans="1:2" x14ac:dyDescent="0.3">
      <c r="A15261" t="s">
        <v>15261</v>
      </c>
      <c r="B15261" s="2">
        <v>5</v>
      </c>
    </row>
    <row r="15262" spans="1:2" x14ac:dyDescent="0.3">
      <c r="A15262" t="s">
        <v>15262</v>
      </c>
      <c r="B15262" s="2">
        <v>5</v>
      </c>
    </row>
    <row r="15263" spans="1:2" x14ac:dyDescent="0.3">
      <c r="A15263" t="s">
        <v>15263</v>
      </c>
      <c r="B15263" s="2">
        <v>5</v>
      </c>
    </row>
    <row r="15264" spans="1:2" x14ac:dyDescent="0.3">
      <c r="A15264" t="s">
        <v>15264</v>
      </c>
      <c r="B15264" s="2">
        <v>5</v>
      </c>
    </row>
    <row r="15265" spans="1:2" x14ac:dyDescent="0.3">
      <c r="A15265" t="s">
        <v>15265</v>
      </c>
      <c r="B15265" s="2">
        <v>5</v>
      </c>
    </row>
    <row r="15266" spans="1:2" x14ac:dyDescent="0.3">
      <c r="A15266" t="s">
        <v>15266</v>
      </c>
      <c r="B15266" s="2">
        <v>5</v>
      </c>
    </row>
    <row r="15267" spans="1:2" x14ac:dyDescent="0.3">
      <c r="A15267" t="s">
        <v>15267</v>
      </c>
      <c r="B15267" s="2">
        <v>5</v>
      </c>
    </row>
    <row r="15268" spans="1:2" x14ac:dyDescent="0.3">
      <c r="A15268" t="s">
        <v>15268</v>
      </c>
      <c r="B15268" s="2">
        <v>3</v>
      </c>
    </row>
    <row r="15269" spans="1:2" x14ac:dyDescent="0.3">
      <c r="A15269" t="s">
        <v>15269</v>
      </c>
      <c r="B15269" s="2">
        <v>2</v>
      </c>
    </row>
    <row r="15270" spans="1:2" x14ac:dyDescent="0.3">
      <c r="A15270" t="s">
        <v>15270</v>
      </c>
      <c r="B15270" s="2">
        <v>5</v>
      </c>
    </row>
    <row r="15271" spans="1:2" x14ac:dyDescent="0.3">
      <c r="A15271" t="s">
        <v>15271</v>
      </c>
      <c r="B15271" s="2">
        <v>5</v>
      </c>
    </row>
    <row r="15272" spans="1:2" x14ac:dyDescent="0.3">
      <c r="A15272" t="s">
        <v>15272</v>
      </c>
      <c r="B15272" s="2">
        <v>5</v>
      </c>
    </row>
    <row r="15273" spans="1:2" x14ac:dyDescent="0.3">
      <c r="A15273" t="s">
        <v>15273</v>
      </c>
      <c r="B15273" s="2">
        <v>5</v>
      </c>
    </row>
    <row r="15274" spans="1:2" x14ac:dyDescent="0.3">
      <c r="A15274" t="s">
        <v>15274</v>
      </c>
      <c r="B15274" s="2">
        <v>4</v>
      </c>
    </row>
    <row r="15275" spans="1:2" x14ac:dyDescent="0.3">
      <c r="A15275" t="s">
        <v>15275</v>
      </c>
      <c r="B15275" s="2">
        <v>4</v>
      </c>
    </row>
    <row r="15276" spans="1:2" x14ac:dyDescent="0.3">
      <c r="A15276" t="s">
        <v>15276</v>
      </c>
      <c r="B15276" s="2">
        <v>2</v>
      </c>
    </row>
    <row r="15277" spans="1:2" x14ac:dyDescent="0.3">
      <c r="A15277" t="s">
        <v>15277</v>
      </c>
      <c r="B15277" s="2">
        <v>5</v>
      </c>
    </row>
    <row r="15278" spans="1:2" x14ac:dyDescent="0.3">
      <c r="A15278" t="s">
        <v>15278</v>
      </c>
      <c r="B15278" s="2">
        <v>4</v>
      </c>
    </row>
    <row r="15279" spans="1:2" x14ac:dyDescent="0.3">
      <c r="A15279" t="s">
        <v>15279</v>
      </c>
      <c r="B15279" s="2">
        <v>2</v>
      </c>
    </row>
    <row r="15280" spans="1:2" x14ac:dyDescent="0.3">
      <c r="A15280" t="s">
        <v>15280</v>
      </c>
      <c r="B15280" s="2">
        <v>5</v>
      </c>
    </row>
    <row r="15281" spans="1:2" x14ac:dyDescent="0.3">
      <c r="A15281" t="s">
        <v>15281</v>
      </c>
      <c r="B15281" s="2">
        <v>5</v>
      </c>
    </row>
    <row r="15282" spans="1:2" x14ac:dyDescent="0.3">
      <c r="A15282" t="s">
        <v>15282</v>
      </c>
      <c r="B15282" s="2">
        <v>5</v>
      </c>
    </row>
    <row r="15283" spans="1:2" x14ac:dyDescent="0.3">
      <c r="A15283" t="s">
        <v>15283</v>
      </c>
      <c r="B15283" s="2">
        <v>4</v>
      </c>
    </row>
    <row r="15284" spans="1:2" x14ac:dyDescent="0.3">
      <c r="A15284" t="s">
        <v>15284</v>
      </c>
      <c r="B15284" s="2">
        <v>5</v>
      </c>
    </row>
    <row r="15285" spans="1:2" x14ac:dyDescent="0.3">
      <c r="A15285" t="s">
        <v>15285</v>
      </c>
      <c r="B15285" s="2">
        <v>2</v>
      </c>
    </row>
    <row r="15286" spans="1:2" x14ac:dyDescent="0.3">
      <c r="A15286" t="s">
        <v>15286</v>
      </c>
      <c r="B15286" s="2">
        <v>4</v>
      </c>
    </row>
    <row r="15287" spans="1:2" x14ac:dyDescent="0.3">
      <c r="A15287" t="s">
        <v>15287</v>
      </c>
      <c r="B15287" s="2">
        <v>4</v>
      </c>
    </row>
    <row r="15288" spans="1:2" x14ac:dyDescent="0.3">
      <c r="A15288" t="s">
        <v>15288</v>
      </c>
      <c r="B15288" s="2">
        <v>4</v>
      </c>
    </row>
    <row r="15289" spans="1:2" x14ac:dyDescent="0.3">
      <c r="A15289" t="s">
        <v>15289</v>
      </c>
      <c r="B15289" s="2">
        <v>5</v>
      </c>
    </row>
    <row r="15290" spans="1:2" x14ac:dyDescent="0.3">
      <c r="A15290" t="s">
        <v>15290</v>
      </c>
      <c r="B15290" s="2">
        <v>5</v>
      </c>
    </row>
    <row r="15291" spans="1:2" x14ac:dyDescent="0.3">
      <c r="A15291" t="s">
        <v>15291</v>
      </c>
      <c r="B15291" s="2">
        <v>5</v>
      </c>
    </row>
    <row r="15292" spans="1:2" x14ac:dyDescent="0.3">
      <c r="A15292" t="s">
        <v>15292</v>
      </c>
      <c r="B15292" s="2">
        <v>4</v>
      </c>
    </row>
    <row r="15293" spans="1:2" x14ac:dyDescent="0.3">
      <c r="A15293" t="s">
        <v>15293</v>
      </c>
      <c r="B15293" s="2">
        <v>4</v>
      </c>
    </row>
    <row r="15294" spans="1:2" x14ac:dyDescent="0.3">
      <c r="A15294" t="s">
        <v>15294</v>
      </c>
      <c r="B15294" s="2">
        <v>5</v>
      </c>
    </row>
    <row r="15295" spans="1:2" x14ac:dyDescent="0.3">
      <c r="A15295" t="s">
        <v>15295</v>
      </c>
      <c r="B15295" s="2">
        <v>4</v>
      </c>
    </row>
    <row r="15296" spans="1:2" x14ac:dyDescent="0.3">
      <c r="A15296" t="s">
        <v>15296</v>
      </c>
      <c r="B15296" s="2">
        <v>2</v>
      </c>
    </row>
    <row r="15297" spans="1:2" x14ac:dyDescent="0.3">
      <c r="A15297" t="s">
        <v>15297</v>
      </c>
      <c r="B15297" s="2">
        <v>2</v>
      </c>
    </row>
    <row r="15298" spans="1:2" x14ac:dyDescent="0.3">
      <c r="A15298" t="s">
        <v>15298</v>
      </c>
      <c r="B15298" s="2">
        <v>5</v>
      </c>
    </row>
    <row r="15299" spans="1:2" x14ac:dyDescent="0.3">
      <c r="A15299" t="s">
        <v>15299</v>
      </c>
      <c r="B15299" s="2">
        <v>3</v>
      </c>
    </row>
    <row r="15300" spans="1:2" x14ac:dyDescent="0.3">
      <c r="A15300" t="s">
        <v>15300</v>
      </c>
      <c r="B15300" s="2">
        <v>4</v>
      </c>
    </row>
    <row r="15301" spans="1:2" x14ac:dyDescent="0.3">
      <c r="A15301" t="s">
        <v>15301</v>
      </c>
      <c r="B15301" s="2">
        <v>4</v>
      </c>
    </row>
    <row r="15302" spans="1:2" x14ac:dyDescent="0.3">
      <c r="A15302" t="s">
        <v>15302</v>
      </c>
      <c r="B15302" s="2">
        <v>5</v>
      </c>
    </row>
    <row r="15303" spans="1:2" x14ac:dyDescent="0.3">
      <c r="A15303" t="s">
        <v>15303</v>
      </c>
      <c r="B15303" s="2">
        <v>5</v>
      </c>
    </row>
    <row r="15304" spans="1:2" x14ac:dyDescent="0.3">
      <c r="A15304" t="s">
        <v>15304</v>
      </c>
      <c r="B15304" s="2">
        <v>2</v>
      </c>
    </row>
    <row r="15305" spans="1:2" x14ac:dyDescent="0.3">
      <c r="A15305" t="s">
        <v>15305</v>
      </c>
      <c r="B15305" s="2">
        <v>4</v>
      </c>
    </row>
    <row r="15306" spans="1:2" x14ac:dyDescent="0.3">
      <c r="A15306" t="s">
        <v>15306</v>
      </c>
      <c r="B15306" s="2">
        <v>3</v>
      </c>
    </row>
    <row r="15307" spans="1:2" x14ac:dyDescent="0.3">
      <c r="A15307" t="s">
        <v>15307</v>
      </c>
      <c r="B15307" s="2">
        <v>4</v>
      </c>
    </row>
    <row r="15308" spans="1:2" x14ac:dyDescent="0.3">
      <c r="A15308" t="s">
        <v>15308</v>
      </c>
      <c r="B15308" s="2">
        <v>3</v>
      </c>
    </row>
    <row r="15309" spans="1:2" x14ac:dyDescent="0.3">
      <c r="A15309" t="s">
        <v>15309</v>
      </c>
      <c r="B15309" s="2">
        <v>4</v>
      </c>
    </row>
    <row r="15310" spans="1:2" x14ac:dyDescent="0.3">
      <c r="A15310" t="s">
        <v>15310</v>
      </c>
      <c r="B15310" s="2">
        <v>2</v>
      </c>
    </row>
    <row r="15311" spans="1:2" x14ac:dyDescent="0.3">
      <c r="A15311" t="s">
        <v>15311</v>
      </c>
      <c r="B15311" s="2">
        <v>4</v>
      </c>
    </row>
    <row r="15312" spans="1:2" x14ac:dyDescent="0.3">
      <c r="A15312" t="s">
        <v>15312</v>
      </c>
      <c r="B15312" s="2">
        <v>4</v>
      </c>
    </row>
    <row r="15313" spans="1:2" x14ac:dyDescent="0.3">
      <c r="A15313" t="s">
        <v>15313</v>
      </c>
      <c r="B15313" s="2">
        <v>3</v>
      </c>
    </row>
    <row r="15314" spans="1:2" x14ac:dyDescent="0.3">
      <c r="A15314" t="s">
        <v>15314</v>
      </c>
      <c r="B15314" s="2">
        <v>2</v>
      </c>
    </row>
    <row r="15315" spans="1:2" x14ac:dyDescent="0.3">
      <c r="A15315" t="s">
        <v>15315</v>
      </c>
      <c r="B15315" s="2">
        <v>4</v>
      </c>
    </row>
    <row r="15316" spans="1:2" x14ac:dyDescent="0.3">
      <c r="A15316" t="s">
        <v>15316</v>
      </c>
      <c r="B15316" s="2">
        <v>2</v>
      </c>
    </row>
    <row r="15317" spans="1:2" x14ac:dyDescent="0.3">
      <c r="A15317" t="s">
        <v>15317</v>
      </c>
      <c r="B15317" s="2">
        <v>5</v>
      </c>
    </row>
    <row r="15318" spans="1:2" x14ac:dyDescent="0.3">
      <c r="A15318" t="s">
        <v>15318</v>
      </c>
      <c r="B15318" s="2">
        <v>5</v>
      </c>
    </row>
    <row r="15319" spans="1:2" x14ac:dyDescent="0.3">
      <c r="A15319" t="s">
        <v>15319</v>
      </c>
      <c r="B15319" s="2">
        <v>5</v>
      </c>
    </row>
    <row r="15320" spans="1:2" x14ac:dyDescent="0.3">
      <c r="A15320" t="s">
        <v>15320</v>
      </c>
      <c r="B15320" s="2">
        <v>1</v>
      </c>
    </row>
    <row r="15321" spans="1:2" x14ac:dyDescent="0.3">
      <c r="A15321" t="s">
        <v>15321</v>
      </c>
      <c r="B15321" s="2">
        <v>4</v>
      </c>
    </row>
    <row r="15322" spans="1:2" x14ac:dyDescent="0.3">
      <c r="A15322" t="s">
        <v>15322</v>
      </c>
      <c r="B15322" s="2">
        <v>3</v>
      </c>
    </row>
    <row r="15323" spans="1:2" x14ac:dyDescent="0.3">
      <c r="A15323" t="s">
        <v>15323</v>
      </c>
      <c r="B15323" s="2">
        <v>5</v>
      </c>
    </row>
    <row r="15324" spans="1:2" x14ac:dyDescent="0.3">
      <c r="A15324" t="s">
        <v>15324</v>
      </c>
      <c r="B15324" s="2">
        <v>4</v>
      </c>
    </row>
    <row r="15325" spans="1:2" x14ac:dyDescent="0.3">
      <c r="A15325" t="s">
        <v>15325</v>
      </c>
      <c r="B15325" s="2">
        <v>4</v>
      </c>
    </row>
    <row r="15326" spans="1:2" x14ac:dyDescent="0.3">
      <c r="A15326" t="s">
        <v>15326</v>
      </c>
      <c r="B15326" s="2">
        <v>5</v>
      </c>
    </row>
    <row r="15327" spans="1:2" x14ac:dyDescent="0.3">
      <c r="A15327" t="s">
        <v>15327</v>
      </c>
      <c r="B15327" s="2">
        <v>5</v>
      </c>
    </row>
    <row r="15328" spans="1:2" x14ac:dyDescent="0.3">
      <c r="A15328" t="s">
        <v>15328</v>
      </c>
      <c r="B15328" s="2">
        <v>5</v>
      </c>
    </row>
    <row r="15329" spans="1:2" x14ac:dyDescent="0.3">
      <c r="A15329" t="s">
        <v>15329</v>
      </c>
      <c r="B15329" s="2">
        <v>4</v>
      </c>
    </row>
    <row r="15330" spans="1:2" x14ac:dyDescent="0.3">
      <c r="A15330" t="s">
        <v>15330</v>
      </c>
      <c r="B15330" s="2">
        <v>4</v>
      </c>
    </row>
    <row r="15331" spans="1:2" x14ac:dyDescent="0.3">
      <c r="A15331" t="s">
        <v>15331</v>
      </c>
      <c r="B15331" s="2">
        <v>5</v>
      </c>
    </row>
    <row r="15332" spans="1:2" x14ac:dyDescent="0.3">
      <c r="A15332" t="s">
        <v>15332</v>
      </c>
      <c r="B15332" s="2">
        <v>5</v>
      </c>
    </row>
    <row r="15333" spans="1:2" x14ac:dyDescent="0.3">
      <c r="A15333" t="s">
        <v>15333</v>
      </c>
      <c r="B15333" s="2">
        <v>4</v>
      </c>
    </row>
    <row r="15334" spans="1:2" x14ac:dyDescent="0.3">
      <c r="A15334" t="s">
        <v>15334</v>
      </c>
      <c r="B15334" s="2">
        <v>4</v>
      </c>
    </row>
    <row r="15335" spans="1:2" x14ac:dyDescent="0.3">
      <c r="A15335" t="s">
        <v>15335</v>
      </c>
      <c r="B15335" s="2">
        <v>5</v>
      </c>
    </row>
    <row r="15336" spans="1:2" x14ac:dyDescent="0.3">
      <c r="A15336" t="s">
        <v>15336</v>
      </c>
      <c r="B15336" s="2">
        <v>5</v>
      </c>
    </row>
    <row r="15337" spans="1:2" x14ac:dyDescent="0.3">
      <c r="A15337" t="s">
        <v>15337</v>
      </c>
      <c r="B15337" s="2">
        <v>5</v>
      </c>
    </row>
    <row r="15338" spans="1:2" x14ac:dyDescent="0.3">
      <c r="A15338" t="s">
        <v>15338</v>
      </c>
      <c r="B15338" s="2">
        <v>5</v>
      </c>
    </row>
    <row r="15339" spans="1:2" x14ac:dyDescent="0.3">
      <c r="A15339" t="s">
        <v>15339</v>
      </c>
      <c r="B15339" s="2">
        <v>5</v>
      </c>
    </row>
    <row r="15340" spans="1:2" x14ac:dyDescent="0.3">
      <c r="A15340" t="s">
        <v>15340</v>
      </c>
      <c r="B15340" s="2">
        <v>5</v>
      </c>
    </row>
    <row r="15341" spans="1:2" x14ac:dyDescent="0.3">
      <c r="A15341" t="s">
        <v>15341</v>
      </c>
      <c r="B15341" s="2">
        <v>3</v>
      </c>
    </row>
    <row r="15342" spans="1:2" x14ac:dyDescent="0.3">
      <c r="A15342" t="s">
        <v>15342</v>
      </c>
      <c r="B15342" s="2">
        <v>5</v>
      </c>
    </row>
    <row r="15343" spans="1:2" x14ac:dyDescent="0.3">
      <c r="A15343" t="s">
        <v>15343</v>
      </c>
      <c r="B15343" s="2">
        <v>5</v>
      </c>
    </row>
    <row r="15344" spans="1:2" x14ac:dyDescent="0.3">
      <c r="A15344" t="s">
        <v>15344</v>
      </c>
      <c r="B15344" s="2">
        <v>5</v>
      </c>
    </row>
    <row r="15345" spans="1:2" x14ac:dyDescent="0.3">
      <c r="A15345" t="s">
        <v>15345</v>
      </c>
      <c r="B15345" s="2">
        <v>2</v>
      </c>
    </row>
    <row r="15346" spans="1:2" x14ac:dyDescent="0.3">
      <c r="A15346" t="s">
        <v>15346</v>
      </c>
      <c r="B15346" s="2">
        <v>4</v>
      </c>
    </row>
    <row r="15347" spans="1:2" x14ac:dyDescent="0.3">
      <c r="A15347" t="s">
        <v>15347</v>
      </c>
      <c r="B15347" s="2">
        <v>5</v>
      </c>
    </row>
    <row r="15348" spans="1:2" x14ac:dyDescent="0.3">
      <c r="A15348" t="s">
        <v>15348</v>
      </c>
      <c r="B15348" s="2">
        <v>3</v>
      </c>
    </row>
    <row r="15349" spans="1:2" x14ac:dyDescent="0.3">
      <c r="A15349" t="s">
        <v>15349</v>
      </c>
      <c r="B15349" s="2">
        <v>5</v>
      </c>
    </row>
    <row r="15350" spans="1:2" x14ac:dyDescent="0.3">
      <c r="A15350" t="s">
        <v>15350</v>
      </c>
      <c r="B15350" s="2">
        <v>5</v>
      </c>
    </row>
    <row r="15351" spans="1:2" x14ac:dyDescent="0.3">
      <c r="A15351" t="s">
        <v>15351</v>
      </c>
      <c r="B15351" s="2">
        <v>2</v>
      </c>
    </row>
    <row r="15352" spans="1:2" x14ac:dyDescent="0.3">
      <c r="A15352" t="s">
        <v>15352</v>
      </c>
      <c r="B15352" s="2">
        <v>5</v>
      </c>
    </row>
    <row r="15353" spans="1:2" x14ac:dyDescent="0.3">
      <c r="A15353" t="s">
        <v>15353</v>
      </c>
      <c r="B15353" s="2">
        <v>5</v>
      </c>
    </row>
    <row r="15354" spans="1:2" x14ac:dyDescent="0.3">
      <c r="A15354" t="s">
        <v>15354</v>
      </c>
      <c r="B15354" s="2">
        <v>5</v>
      </c>
    </row>
    <row r="15355" spans="1:2" x14ac:dyDescent="0.3">
      <c r="A15355" t="s">
        <v>15355</v>
      </c>
      <c r="B15355" s="2">
        <v>5</v>
      </c>
    </row>
    <row r="15356" spans="1:2" x14ac:dyDescent="0.3">
      <c r="A15356" t="s">
        <v>15356</v>
      </c>
      <c r="B15356" s="2">
        <v>5</v>
      </c>
    </row>
    <row r="15357" spans="1:2" x14ac:dyDescent="0.3">
      <c r="A15357" t="s">
        <v>15357</v>
      </c>
      <c r="B15357" s="2">
        <v>5</v>
      </c>
    </row>
    <row r="15358" spans="1:2" x14ac:dyDescent="0.3">
      <c r="A15358" t="s">
        <v>15358</v>
      </c>
      <c r="B15358" s="2">
        <v>5</v>
      </c>
    </row>
    <row r="15359" spans="1:2" x14ac:dyDescent="0.3">
      <c r="A15359" t="s">
        <v>15359</v>
      </c>
      <c r="B15359" s="2">
        <v>2</v>
      </c>
    </row>
    <row r="15360" spans="1:2" x14ac:dyDescent="0.3">
      <c r="A15360" t="s">
        <v>15360</v>
      </c>
      <c r="B15360" s="2">
        <v>4</v>
      </c>
    </row>
    <row r="15361" spans="1:2" x14ac:dyDescent="0.3">
      <c r="A15361" t="s">
        <v>15361</v>
      </c>
      <c r="B15361" s="2">
        <v>4</v>
      </c>
    </row>
    <row r="15362" spans="1:2" x14ac:dyDescent="0.3">
      <c r="A15362" t="s">
        <v>15362</v>
      </c>
      <c r="B15362" s="2">
        <v>4</v>
      </c>
    </row>
    <row r="15363" spans="1:2" x14ac:dyDescent="0.3">
      <c r="A15363" t="s">
        <v>15363</v>
      </c>
      <c r="B15363" s="2">
        <v>4</v>
      </c>
    </row>
    <row r="15364" spans="1:2" x14ac:dyDescent="0.3">
      <c r="A15364" t="s">
        <v>15364</v>
      </c>
      <c r="B15364" s="2">
        <v>3</v>
      </c>
    </row>
    <row r="15365" spans="1:2" x14ac:dyDescent="0.3">
      <c r="A15365" t="s">
        <v>15365</v>
      </c>
      <c r="B15365" s="2">
        <v>5</v>
      </c>
    </row>
    <row r="15366" spans="1:2" x14ac:dyDescent="0.3">
      <c r="A15366" t="s">
        <v>15366</v>
      </c>
      <c r="B15366" s="2">
        <v>3</v>
      </c>
    </row>
    <row r="15367" spans="1:2" x14ac:dyDescent="0.3">
      <c r="A15367" t="s">
        <v>15367</v>
      </c>
      <c r="B15367" s="2">
        <v>3</v>
      </c>
    </row>
    <row r="15368" spans="1:2" x14ac:dyDescent="0.3">
      <c r="A15368" t="s">
        <v>15368</v>
      </c>
      <c r="B15368" s="2">
        <v>3</v>
      </c>
    </row>
    <row r="15369" spans="1:2" x14ac:dyDescent="0.3">
      <c r="A15369" t="s">
        <v>15369</v>
      </c>
      <c r="B15369" s="2">
        <v>5</v>
      </c>
    </row>
    <row r="15370" spans="1:2" x14ac:dyDescent="0.3">
      <c r="A15370" t="s">
        <v>15370</v>
      </c>
      <c r="B15370" s="2">
        <v>3</v>
      </c>
    </row>
    <row r="15371" spans="1:2" x14ac:dyDescent="0.3">
      <c r="A15371" t="s">
        <v>15371</v>
      </c>
      <c r="B15371" s="2">
        <v>5</v>
      </c>
    </row>
    <row r="15372" spans="1:2" x14ac:dyDescent="0.3">
      <c r="A15372" t="s">
        <v>15372</v>
      </c>
      <c r="B15372" s="2">
        <v>1</v>
      </c>
    </row>
    <row r="15373" spans="1:2" x14ac:dyDescent="0.3">
      <c r="A15373" t="s">
        <v>15373</v>
      </c>
      <c r="B15373" s="2">
        <v>5</v>
      </c>
    </row>
    <row r="15374" spans="1:2" x14ac:dyDescent="0.3">
      <c r="A15374" t="s">
        <v>15374</v>
      </c>
      <c r="B15374" s="2">
        <v>3</v>
      </c>
    </row>
    <row r="15375" spans="1:2" x14ac:dyDescent="0.3">
      <c r="A15375" t="s">
        <v>15375</v>
      </c>
      <c r="B15375" s="2">
        <v>5</v>
      </c>
    </row>
    <row r="15376" spans="1:2" x14ac:dyDescent="0.3">
      <c r="A15376" t="s">
        <v>15376</v>
      </c>
      <c r="B15376" s="2">
        <v>2</v>
      </c>
    </row>
    <row r="15377" spans="1:2" x14ac:dyDescent="0.3">
      <c r="A15377" t="s">
        <v>15377</v>
      </c>
      <c r="B15377" s="2">
        <v>5</v>
      </c>
    </row>
    <row r="15378" spans="1:2" x14ac:dyDescent="0.3">
      <c r="A15378" t="s">
        <v>15378</v>
      </c>
      <c r="B15378" s="2">
        <v>5</v>
      </c>
    </row>
    <row r="15379" spans="1:2" x14ac:dyDescent="0.3">
      <c r="A15379" t="s">
        <v>15379</v>
      </c>
      <c r="B15379" s="2">
        <v>3</v>
      </c>
    </row>
    <row r="15380" spans="1:2" x14ac:dyDescent="0.3">
      <c r="A15380" t="s">
        <v>15380</v>
      </c>
      <c r="B15380" s="2">
        <v>4</v>
      </c>
    </row>
    <row r="15381" spans="1:2" x14ac:dyDescent="0.3">
      <c r="A15381" t="s">
        <v>15381</v>
      </c>
      <c r="B15381" s="2">
        <v>5</v>
      </c>
    </row>
    <row r="15382" spans="1:2" x14ac:dyDescent="0.3">
      <c r="A15382" t="s">
        <v>15382</v>
      </c>
      <c r="B15382" s="2">
        <v>5</v>
      </c>
    </row>
    <row r="15383" spans="1:2" x14ac:dyDescent="0.3">
      <c r="A15383" t="s">
        <v>15383</v>
      </c>
      <c r="B15383" s="2">
        <v>5</v>
      </c>
    </row>
    <row r="15384" spans="1:2" x14ac:dyDescent="0.3">
      <c r="A15384" t="s">
        <v>15384</v>
      </c>
      <c r="B15384" s="2">
        <v>5</v>
      </c>
    </row>
    <row r="15385" spans="1:2" x14ac:dyDescent="0.3">
      <c r="A15385" t="s">
        <v>15385</v>
      </c>
      <c r="B15385" s="2">
        <v>2</v>
      </c>
    </row>
    <row r="15386" spans="1:2" x14ac:dyDescent="0.3">
      <c r="A15386" t="s">
        <v>15386</v>
      </c>
      <c r="B15386" s="2">
        <v>1</v>
      </c>
    </row>
    <row r="15387" spans="1:2" x14ac:dyDescent="0.3">
      <c r="A15387" t="s">
        <v>15387</v>
      </c>
      <c r="B15387" s="2">
        <v>5</v>
      </c>
    </row>
    <row r="15388" spans="1:2" x14ac:dyDescent="0.3">
      <c r="A15388" t="s">
        <v>15388</v>
      </c>
      <c r="B15388" s="2">
        <v>5</v>
      </c>
    </row>
    <row r="15389" spans="1:2" x14ac:dyDescent="0.3">
      <c r="A15389" t="s">
        <v>15389</v>
      </c>
      <c r="B15389" s="2">
        <v>5</v>
      </c>
    </row>
    <row r="15390" spans="1:2" x14ac:dyDescent="0.3">
      <c r="A15390" t="s">
        <v>15390</v>
      </c>
      <c r="B15390" s="2">
        <v>4</v>
      </c>
    </row>
    <row r="15391" spans="1:2" x14ac:dyDescent="0.3">
      <c r="A15391" t="s">
        <v>15391</v>
      </c>
      <c r="B15391" s="2">
        <v>5</v>
      </c>
    </row>
    <row r="15392" spans="1:2" x14ac:dyDescent="0.3">
      <c r="A15392" t="s">
        <v>15392</v>
      </c>
      <c r="B15392" s="2">
        <v>5</v>
      </c>
    </row>
    <row r="15393" spans="1:2" x14ac:dyDescent="0.3">
      <c r="A15393" t="s">
        <v>15393</v>
      </c>
      <c r="B15393" s="2">
        <v>4</v>
      </c>
    </row>
    <row r="15394" spans="1:2" x14ac:dyDescent="0.3">
      <c r="A15394" t="s">
        <v>15394</v>
      </c>
      <c r="B15394" s="2">
        <v>3</v>
      </c>
    </row>
    <row r="15395" spans="1:2" x14ac:dyDescent="0.3">
      <c r="A15395" t="s">
        <v>15395</v>
      </c>
      <c r="B15395" s="2">
        <v>5</v>
      </c>
    </row>
    <row r="15396" spans="1:2" x14ac:dyDescent="0.3">
      <c r="A15396" t="s">
        <v>15396</v>
      </c>
      <c r="B15396" s="2">
        <v>5</v>
      </c>
    </row>
    <row r="15397" spans="1:2" x14ac:dyDescent="0.3">
      <c r="A15397" t="s">
        <v>15397</v>
      </c>
      <c r="B15397" s="2">
        <v>5</v>
      </c>
    </row>
    <row r="15398" spans="1:2" x14ac:dyDescent="0.3">
      <c r="A15398" t="s">
        <v>15398</v>
      </c>
      <c r="B15398" s="2">
        <v>4</v>
      </c>
    </row>
    <row r="15399" spans="1:2" x14ac:dyDescent="0.3">
      <c r="A15399" t="s">
        <v>15399</v>
      </c>
      <c r="B15399" s="2">
        <v>5</v>
      </c>
    </row>
    <row r="15400" spans="1:2" x14ac:dyDescent="0.3">
      <c r="A15400" t="s">
        <v>15400</v>
      </c>
      <c r="B15400" s="2">
        <v>5</v>
      </c>
    </row>
    <row r="15401" spans="1:2" x14ac:dyDescent="0.3">
      <c r="A15401" t="s">
        <v>15401</v>
      </c>
      <c r="B15401" s="2">
        <v>5</v>
      </c>
    </row>
    <row r="15402" spans="1:2" x14ac:dyDescent="0.3">
      <c r="A15402" t="s">
        <v>15402</v>
      </c>
      <c r="B15402" s="2">
        <v>5</v>
      </c>
    </row>
    <row r="15403" spans="1:2" x14ac:dyDescent="0.3">
      <c r="A15403" t="s">
        <v>15403</v>
      </c>
      <c r="B15403" s="2">
        <v>5</v>
      </c>
    </row>
    <row r="15404" spans="1:2" x14ac:dyDescent="0.3">
      <c r="A15404" t="s">
        <v>15404</v>
      </c>
      <c r="B15404" s="2">
        <v>5</v>
      </c>
    </row>
    <row r="15405" spans="1:2" x14ac:dyDescent="0.3">
      <c r="A15405" t="s">
        <v>15405</v>
      </c>
      <c r="B15405" s="2">
        <v>4</v>
      </c>
    </row>
    <row r="15406" spans="1:2" x14ac:dyDescent="0.3">
      <c r="A15406" t="s">
        <v>15406</v>
      </c>
      <c r="B15406" s="2">
        <v>5</v>
      </c>
    </row>
    <row r="15407" spans="1:2" x14ac:dyDescent="0.3">
      <c r="A15407" t="s">
        <v>15407</v>
      </c>
      <c r="B15407" s="2">
        <v>5</v>
      </c>
    </row>
    <row r="15408" spans="1:2" x14ac:dyDescent="0.3">
      <c r="A15408" t="s">
        <v>15408</v>
      </c>
      <c r="B15408" s="2">
        <v>5</v>
      </c>
    </row>
    <row r="15409" spans="1:2" x14ac:dyDescent="0.3">
      <c r="A15409" t="s">
        <v>15409</v>
      </c>
      <c r="B15409" s="2">
        <v>4</v>
      </c>
    </row>
    <row r="15410" spans="1:2" x14ac:dyDescent="0.3">
      <c r="A15410" t="s">
        <v>15410</v>
      </c>
      <c r="B15410" s="2">
        <v>5</v>
      </c>
    </row>
    <row r="15411" spans="1:2" x14ac:dyDescent="0.3">
      <c r="A15411" t="s">
        <v>15411</v>
      </c>
      <c r="B15411" s="2">
        <v>5</v>
      </c>
    </row>
    <row r="15412" spans="1:2" x14ac:dyDescent="0.3">
      <c r="A15412" t="s">
        <v>15412</v>
      </c>
      <c r="B15412" s="2">
        <v>5</v>
      </c>
    </row>
    <row r="15413" spans="1:2" x14ac:dyDescent="0.3">
      <c r="A15413" t="s">
        <v>15413</v>
      </c>
      <c r="B15413" s="2">
        <v>5</v>
      </c>
    </row>
    <row r="15414" spans="1:2" x14ac:dyDescent="0.3">
      <c r="A15414" t="s">
        <v>15414</v>
      </c>
      <c r="B15414" s="2">
        <v>4</v>
      </c>
    </row>
    <row r="15415" spans="1:2" x14ac:dyDescent="0.3">
      <c r="A15415" t="s">
        <v>15415</v>
      </c>
      <c r="B15415" s="2">
        <v>5</v>
      </c>
    </row>
    <row r="15416" spans="1:2" x14ac:dyDescent="0.3">
      <c r="A15416" t="s">
        <v>15416</v>
      </c>
      <c r="B15416" s="2">
        <v>5</v>
      </c>
    </row>
    <row r="15417" spans="1:2" x14ac:dyDescent="0.3">
      <c r="A15417" t="s">
        <v>15417</v>
      </c>
      <c r="B15417" s="2">
        <v>5</v>
      </c>
    </row>
    <row r="15418" spans="1:2" x14ac:dyDescent="0.3">
      <c r="A15418" t="s">
        <v>15418</v>
      </c>
      <c r="B15418" s="2">
        <v>5</v>
      </c>
    </row>
    <row r="15419" spans="1:2" x14ac:dyDescent="0.3">
      <c r="A15419" t="s">
        <v>15419</v>
      </c>
      <c r="B15419" s="2">
        <v>5</v>
      </c>
    </row>
    <row r="15420" spans="1:2" x14ac:dyDescent="0.3">
      <c r="A15420" t="s">
        <v>15420</v>
      </c>
      <c r="B15420" s="2">
        <v>4</v>
      </c>
    </row>
    <row r="15421" spans="1:2" x14ac:dyDescent="0.3">
      <c r="A15421" t="s">
        <v>15421</v>
      </c>
      <c r="B15421" s="2">
        <v>5</v>
      </c>
    </row>
    <row r="15422" spans="1:2" x14ac:dyDescent="0.3">
      <c r="A15422" t="s">
        <v>15422</v>
      </c>
      <c r="B15422" s="2">
        <v>5</v>
      </c>
    </row>
    <row r="15423" spans="1:2" x14ac:dyDescent="0.3">
      <c r="A15423" t="s">
        <v>15423</v>
      </c>
      <c r="B15423" s="2">
        <v>5</v>
      </c>
    </row>
    <row r="15424" spans="1:2" x14ac:dyDescent="0.3">
      <c r="A15424" t="s">
        <v>15424</v>
      </c>
      <c r="B15424" s="2">
        <v>5</v>
      </c>
    </row>
    <row r="15425" spans="1:2" x14ac:dyDescent="0.3">
      <c r="A15425" t="s">
        <v>15425</v>
      </c>
      <c r="B15425" s="2">
        <v>2</v>
      </c>
    </row>
    <row r="15426" spans="1:2" x14ac:dyDescent="0.3">
      <c r="A15426" t="s">
        <v>15426</v>
      </c>
      <c r="B15426" s="2">
        <v>1</v>
      </c>
    </row>
    <row r="15427" spans="1:2" x14ac:dyDescent="0.3">
      <c r="A15427" t="s">
        <v>15427</v>
      </c>
      <c r="B15427" s="2">
        <v>5</v>
      </c>
    </row>
    <row r="15428" spans="1:2" x14ac:dyDescent="0.3">
      <c r="A15428" t="s">
        <v>15428</v>
      </c>
      <c r="B15428" s="2">
        <v>5</v>
      </c>
    </row>
    <row r="15429" spans="1:2" x14ac:dyDescent="0.3">
      <c r="A15429" t="s">
        <v>15429</v>
      </c>
      <c r="B15429" s="2">
        <v>4</v>
      </c>
    </row>
    <row r="15430" spans="1:2" x14ac:dyDescent="0.3">
      <c r="A15430" t="s">
        <v>15430</v>
      </c>
      <c r="B15430" s="2">
        <v>3</v>
      </c>
    </row>
    <row r="15431" spans="1:2" x14ac:dyDescent="0.3">
      <c r="A15431" t="s">
        <v>15431</v>
      </c>
      <c r="B15431" s="2">
        <v>3</v>
      </c>
    </row>
    <row r="15432" spans="1:2" x14ac:dyDescent="0.3">
      <c r="A15432" t="s">
        <v>15432</v>
      </c>
      <c r="B15432" s="2">
        <v>2</v>
      </c>
    </row>
    <row r="15433" spans="1:2" x14ac:dyDescent="0.3">
      <c r="A15433" t="s">
        <v>15433</v>
      </c>
      <c r="B15433" s="2">
        <v>4</v>
      </c>
    </row>
    <row r="15434" spans="1:2" x14ac:dyDescent="0.3">
      <c r="A15434" t="s">
        <v>15434</v>
      </c>
      <c r="B15434" s="2">
        <v>3</v>
      </c>
    </row>
    <row r="15435" spans="1:2" x14ac:dyDescent="0.3">
      <c r="A15435" t="s">
        <v>15435</v>
      </c>
      <c r="B15435" s="2">
        <v>2</v>
      </c>
    </row>
    <row r="15436" spans="1:2" x14ac:dyDescent="0.3">
      <c r="A15436" t="s">
        <v>15436</v>
      </c>
      <c r="B15436" s="2">
        <v>3</v>
      </c>
    </row>
    <row r="15437" spans="1:2" x14ac:dyDescent="0.3">
      <c r="A15437" t="s">
        <v>15437</v>
      </c>
      <c r="B15437" s="2">
        <v>4</v>
      </c>
    </row>
    <row r="15438" spans="1:2" x14ac:dyDescent="0.3">
      <c r="A15438" t="s">
        <v>15438</v>
      </c>
      <c r="B15438" s="2">
        <v>1</v>
      </c>
    </row>
    <row r="15439" spans="1:2" x14ac:dyDescent="0.3">
      <c r="A15439" t="s">
        <v>15439</v>
      </c>
      <c r="B15439" s="2">
        <v>5</v>
      </c>
    </row>
    <row r="15440" spans="1:2" x14ac:dyDescent="0.3">
      <c r="A15440" t="s">
        <v>15440</v>
      </c>
      <c r="B15440" s="2">
        <v>4</v>
      </c>
    </row>
    <row r="15441" spans="1:2" x14ac:dyDescent="0.3">
      <c r="A15441" t="s">
        <v>15441</v>
      </c>
      <c r="B15441" s="2">
        <v>3</v>
      </c>
    </row>
    <row r="15442" spans="1:2" x14ac:dyDescent="0.3">
      <c r="A15442" t="s">
        <v>15442</v>
      </c>
      <c r="B15442" s="2">
        <v>3</v>
      </c>
    </row>
    <row r="15443" spans="1:2" x14ac:dyDescent="0.3">
      <c r="A15443" t="s">
        <v>15443</v>
      </c>
      <c r="B15443" s="2">
        <v>1</v>
      </c>
    </row>
    <row r="15444" spans="1:2" x14ac:dyDescent="0.3">
      <c r="A15444" t="s">
        <v>15444</v>
      </c>
      <c r="B15444" s="2">
        <v>1</v>
      </c>
    </row>
    <row r="15445" spans="1:2" x14ac:dyDescent="0.3">
      <c r="A15445" t="s">
        <v>15445</v>
      </c>
      <c r="B15445" s="2">
        <v>1</v>
      </c>
    </row>
    <row r="15446" spans="1:2" x14ac:dyDescent="0.3">
      <c r="A15446" t="s">
        <v>15446</v>
      </c>
      <c r="B15446" s="2">
        <v>4</v>
      </c>
    </row>
    <row r="15447" spans="1:2" x14ac:dyDescent="0.3">
      <c r="A15447" t="s">
        <v>15447</v>
      </c>
      <c r="B15447" s="2">
        <v>1</v>
      </c>
    </row>
    <row r="15448" spans="1:2" x14ac:dyDescent="0.3">
      <c r="A15448" t="s">
        <v>15448</v>
      </c>
      <c r="B15448" s="2">
        <v>5</v>
      </c>
    </row>
    <row r="15449" spans="1:2" x14ac:dyDescent="0.3">
      <c r="A15449" t="s">
        <v>15449</v>
      </c>
      <c r="B15449" s="2">
        <v>4</v>
      </c>
    </row>
    <row r="15450" spans="1:2" x14ac:dyDescent="0.3">
      <c r="A15450" t="s">
        <v>15450</v>
      </c>
      <c r="B15450" s="2">
        <v>4</v>
      </c>
    </row>
    <row r="15451" spans="1:2" x14ac:dyDescent="0.3">
      <c r="A15451" t="s">
        <v>15451</v>
      </c>
      <c r="B15451" s="2">
        <v>5</v>
      </c>
    </row>
    <row r="15452" spans="1:2" x14ac:dyDescent="0.3">
      <c r="A15452" t="s">
        <v>15452</v>
      </c>
      <c r="B15452" s="2">
        <v>5</v>
      </c>
    </row>
    <row r="15453" spans="1:2" x14ac:dyDescent="0.3">
      <c r="A15453" t="s">
        <v>15453</v>
      </c>
      <c r="B15453" s="2">
        <v>5</v>
      </c>
    </row>
    <row r="15454" spans="1:2" x14ac:dyDescent="0.3">
      <c r="A15454" t="s">
        <v>15454</v>
      </c>
      <c r="B15454" s="2">
        <v>5</v>
      </c>
    </row>
    <row r="15455" spans="1:2" x14ac:dyDescent="0.3">
      <c r="A15455" t="s">
        <v>15455</v>
      </c>
      <c r="B15455" s="2">
        <v>5</v>
      </c>
    </row>
    <row r="15456" spans="1:2" x14ac:dyDescent="0.3">
      <c r="A15456" t="s">
        <v>15456</v>
      </c>
      <c r="B15456" s="2">
        <v>5</v>
      </c>
    </row>
    <row r="15457" spans="1:2" x14ac:dyDescent="0.3">
      <c r="A15457" t="s">
        <v>15457</v>
      </c>
      <c r="B15457" s="2">
        <v>5</v>
      </c>
    </row>
    <row r="15458" spans="1:2" x14ac:dyDescent="0.3">
      <c r="A15458" t="s">
        <v>15458</v>
      </c>
      <c r="B15458" s="2">
        <v>4</v>
      </c>
    </row>
    <row r="15459" spans="1:2" x14ac:dyDescent="0.3">
      <c r="A15459" t="s">
        <v>15459</v>
      </c>
      <c r="B15459" s="2">
        <v>5</v>
      </c>
    </row>
    <row r="15460" spans="1:2" x14ac:dyDescent="0.3">
      <c r="A15460" t="s">
        <v>15460</v>
      </c>
      <c r="B15460" s="2">
        <v>5</v>
      </c>
    </row>
    <row r="15461" spans="1:2" x14ac:dyDescent="0.3">
      <c r="A15461" t="s">
        <v>15461</v>
      </c>
      <c r="B15461" s="2">
        <v>4</v>
      </c>
    </row>
    <row r="15462" spans="1:2" x14ac:dyDescent="0.3">
      <c r="A15462" t="s">
        <v>15462</v>
      </c>
      <c r="B15462" s="2">
        <v>3</v>
      </c>
    </row>
    <row r="15463" spans="1:2" x14ac:dyDescent="0.3">
      <c r="A15463" t="s">
        <v>15463</v>
      </c>
      <c r="B15463" s="2">
        <v>5</v>
      </c>
    </row>
    <row r="15464" spans="1:2" x14ac:dyDescent="0.3">
      <c r="A15464" t="s">
        <v>15464</v>
      </c>
      <c r="B15464" s="2">
        <v>5</v>
      </c>
    </row>
    <row r="15465" spans="1:2" x14ac:dyDescent="0.3">
      <c r="A15465" t="s">
        <v>15465</v>
      </c>
      <c r="B15465" s="2">
        <v>2</v>
      </c>
    </row>
    <row r="15466" spans="1:2" x14ac:dyDescent="0.3">
      <c r="A15466" t="s">
        <v>15466</v>
      </c>
      <c r="B15466" s="2">
        <v>5</v>
      </c>
    </row>
    <row r="15467" spans="1:2" x14ac:dyDescent="0.3">
      <c r="A15467" t="s">
        <v>15467</v>
      </c>
      <c r="B15467" s="2">
        <v>4</v>
      </c>
    </row>
    <row r="15468" spans="1:2" x14ac:dyDescent="0.3">
      <c r="A15468" t="s">
        <v>15468</v>
      </c>
      <c r="B15468" s="2">
        <v>5</v>
      </c>
    </row>
    <row r="15469" spans="1:2" x14ac:dyDescent="0.3">
      <c r="A15469" t="s">
        <v>15469</v>
      </c>
      <c r="B15469" s="2">
        <v>4</v>
      </c>
    </row>
    <row r="15470" spans="1:2" x14ac:dyDescent="0.3">
      <c r="A15470" t="s">
        <v>15470</v>
      </c>
      <c r="B15470" s="2">
        <v>4</v>
      </c>
    </row>
    <row r="15471" spans="1:2" x14ac:dyDescent="0.3">
      <c r="A15471" t="s">
        <v>15471</v>
      </c>
      <c r="B15471" s="2">
        <v>5</v>
      </c>
    </row>
    <row r="15472" spans="1:2" x14ac:dyDescent="0.3">
      <c r="A15472" t="s">
        <v>15472</v>
      </c>
      <c r="B15472" s="2">
        <v>4</v>
      </c>
    </row>
    <row r="15473" spans="1:2" x14ac:dyDescent="0.3">
      <c r="A15473" t="s">
        <v>15473</v>
      </c>
      <c r="B15473" s="2">
        <v>4</v>
      </c>
    </row>
    <row r="15474" spans="1:2" x14ac:dyDescent="0.3">
      <c r="A15474" t="s">
        <v>15474</v>
      </c>
      <c r="B15474" s="2">
        <v>1</v>
      </c>
    </row>
    <row r="15475" spans="1:2" x14ac:dyDescent="0.3">
      <c r="A15475" t="s">
        <v>15475</v>
      </c>
      <c r="B15475" s="2">
        <v>4</v>
      </c>
    </row>
    <row r="15476" spans="1:2" x14ac:dyDescent="0.3">
      <c r="A15476" t="s">
        <v>15476</v>
      </c>
      <c r="B15476" s="2">
        <v>1</v>
      </c>
    </row>
    <row r="15477" spans="1:2" x14ac:dyDescent="0.3">
      <c r="A15477" t="s">
        <v>15477</v>
      </c>
      <c r="B15477" s="2">
        <v>4</v>
      </c>
    </row>
    <row r="15478" spans="1:2" x14ac:dyDescent="0.3">
      <c r="A15478" t="s">
        <v>15478</v>
      </c>
      <c r="B15478" s="2">
        <v>3</v>
      </c>
    </row>
    <row r="15479" spans="1:2" x14ac:dyDescent="0.3">
      <c r="A15479" t="s">
        <v>15479</v>
      </c>
      <c r="B15479" s="2">
        <v>4</v>
      </c>
    </row>
    <row r="15480" spans="1:2" x14ac:dyDescent="0.3">
      <c r="A15480" t="s">
        <v>15480</v>
      </c>
      <c r="B15480" s="2">
        <v>4</v>
      </c>
    </row>
    <row r="15481" spans="1:2" x14ac:dyDescent="0.3">
      <c r="A15481" t="s">
        <v>15481</v>
      </c>
      <c r="B15481" s="2">
        <v>4</v>
      </c>
    </row>
    <row r="15482" spans="1:2" x14ac:dyDescent="0.3">
      <c r="A15482" t="s">
        <v>15482</v>
      </c>
      <c r="B15482" s="2">
        <v>2</v>
      </c>
    </row>
    <row r="15483" spans="1:2" x14ac:dyDescent="0.3">
      <c r="A15483" t="s">
        <v>15483</v>
      </c>
      <c r="B15483" s="2">
        <v>4</v>
      </c>
    </row>
    <row r="15484" spans="1:2" x14ac:dyDescent="0.3">
      <c r="A15484" t="s">
        <v>15484</v>
      </c>
      <c r="B15484" s="2">
        <v>5</v>
      </c>
    </row>
    <row r="15485" spans="1:2" x14ac:dyDescent="0.3">
      <c r="A15485" t="s">
        <v>15485</v>
      </c>
      <c r="B15485" s="2">
        <v>5</v>
      </c>
    </row>
    <row r="15486" spans="1:2" x14ac:dyDescent="0.3">
      <c r="A15486" t="s">
        <v>15486</v>
      </c>
      <c r="B15486" s="2">
        <v>5</v>
      </c>
    </row>
    <row r="15487" spans="1:2" x14ac:dyDescent="0.3">
      <c r="A15487" t="s">
        <v>15487</v>
      </c>
      <c r="B15487" s="2">
        <v>5</v>
      </c>
    </row>
    <row r="15488" spans="1:2" x14ac:dyDescent="0.3">
      <c r="A15488" t="s">
        <v>15488</v>
      </c>
      <c r="B15488" s="2">
        <v>3</v>
      </c>
    </row>
    <row r="15489" spans="1:2" x14ac:dyDescent="0.3">
      <c r="A15489" t="s">
        <v>15489</v>
      </c>
      <c r="B15489" s="2">
        <v>5</v>
      </c>
    </row>
    <row r="15490" spans="1:2" x14ac:dyDescent="0.3">
      <c r="A15490" t="s">
        <v>15490</v>
      </c>
      <c r="B15490" s="2">
        <v>5</v>
      </c>
    </row>
    <row r="15491" spans="1:2" x14ac:dyDescent="0.3">
      <c r="A15491" t="s">
        <v>15491</v>
      </c>
      <c r="B15491" s="2">
        <v>5</v>
      </c>
    </row>
    <row r="15492" spans="1:2" x14ac:dyDescent="0.3">
      <c r="A15492" t="s">
        <v>15492</v>
      </c>
      <c r="B15492" s="2">
        <v>4</v>
      </c>
    </row>
    <row r="15493" spans="1:2" x14ac:dyDescent="0.3">
      <c r="A15493" t="s">
        <v>15493</v>
      </c>
      <c r="B15493" s="2">
        <v>2</v>
      </c>
    </row>
    <row r="15494" spans="1:2" x14ac:dyDescent="0.3">
      <c r="A15494" t="s">
        <v>15494</v>
      </c>
      <c r="B15494" s="2">
        <v>5</v>
      </c>
    </row>
    <row r="15495" spans="1:2" x14ac:dyDescent="0.3">
      <c r="A15495" t="s">
        <v>15495</v>
      </c>
      <c r="B15495" s="2">
        <v>5</v>
      </c>
    </row>
    <row r="15496" spans="1:2" x14ac:dyDescent="0.3">
      <c r="A15496" t="s">
        <v>15496</v>
      </c>
      <c r="B15496" s="2">
        <v>2</v>
      </c>
    </row>
    <row r="15497" spans="1:2" x14ac:dyDescent="0.3">
      <c r="A15497" t="s">
        <v>15497</v>
      </c>
      <c r="B15497" s="2">
        <v>5</v>
      </c>
    </row>
    <row r="15498" spans="1:2" x14ac:dyDescent="0.3">
      <c r="A15498" t="s">
        <v>15498</v>
      </c>
      <c r="B15498" s="2">
        <v>5</v>
      </c>
    </row>
    <row r="15499" spans="1:2" x14ac:dyDescent="0.3">
      <c r="A15499" t="s">
        <v>15499</v>
      </c>
      <c r="B15499" s="2">
        <v>4</v>
      </c>
    </row>
    <row r="15500" spans="1:2" x14ac:dyDescent="0.3">
      <c r="A15500" t="s">
        <v>15500</v>
      </c>
      <c r="B15500" s="2">
        <v>5</v>
      </c>
    </row>
    <row r="15501" spans="1:2" x14ac:dyDescent="0.3">
      <c r="A15501" t="s">
        <v>15501</v>
      </c>
      <c r="B15501" s="2">
        <v>5</v>
      </c>
    </row>
    <row r="15502" spans="1:2" x14ac:dyDescent="0.3">
      <c r="A15502" t="s">
        <v>15502</v>
      </c>
      <c r="B15502" s="2">
        <v>3</v>
      </c>
    </row>
    <row r="15503" spans="1:2" x14ac:dyDescent="0.3">
      <c r="A15503" t="s">
        <v>15503</v>
      </c>
      <c r="B15503" s="2">
        <v>4</v>
      </c>
    </row>
    <row r="15504" spans="1:2" x14ac:dyDescent="0.3">
      <c r="A15504" t="s">
        <v>15504</v>
      </c>
      <c r="B15504" s="2">
        <v>3</v>
      </c>
    </row>
    <row r="15505" spans="1:2" x14ac:dyDescent="0.3">
      <c r="A15505" t="s">
        <v>15505</v>
      </c>
      <c r="B15505" s="2">
        <v>5</v>
      </c>
    </row>
    <row r="15506" spans="1:2" x14ac:dyDescent="0.3">
      <c r="A15506" t="s">
        <v>15506</v>
      </c>
      <c r="B15506" s="2">
        <v>5</v>
      </c>
    </row>
    <row r="15507" spans="1:2" x14ac:dyDescent="0.3">
      <c r="A15507" t="s">
        <v>15507</v>
      </c>
      <c r="B15507" s="2">
        <v>3</v>
      </c>
    </row>
    <row r="15508" spans="1:2" x14ac:dyDescent="0.3">
      <c r="A15508" t="s">
        <v>15508</v>
      </c>
      <c r="B15508" s="2">
        <v>4</v>
      </c>
    </row>
    <row r="15509" spans="1:2" x14ac:dyDescent="0.3">
      <c r="A15509" t="s">
        <v>15509</v>
      </c>
      <c r="B15509" s="2">
        <v>5</v>
      </c>
    </row>
    <row r="15510" spans="1:2" x14ac:dyDescent="0.3">
      <c r="A15510" t="s">
        <v>15510</v>
      </c>
      <c r="B15510" s="2">
        <v>2</v>
      </c>
    </row>
    <row r="15511" spans="1:2" x14ac:dyDescent="0.3">
      <c r="A15511" t="s">
        <v>15511</v>
      </c>
      <c r="B15511" s="2">
        <v>5</v>
      </c>
    </row>
    <row r="15512" spans="1:2" x14ac:dyDescent="0.3">
      <c r="A15512" t="s">
        <v>15512</v>
      </c>
      <c r="B15512" s="2">
        <v>5</v>
      </c>
    </row>
    <row r="15513" spans="1:2" x14ac:dyDescent="0.3">
      <c r="A15513" t="s">
        <v>15513</v>
      </c>
      <c r="B15513" s="2">
        <v>3</v>
      </c>
    </row>
    <row r="15514" spans="1:2" x14ac:dyDescent="0.3">
      <c r="A15514" t="s">
        <v>15514</v>
      </c>
      <c r="B15514" s="2">
        <v>4</v>
      </c>
    </row>
    <row r="15515" spans="1:2" x14ac:dyDescent="0.3">
      <c r="A15515" t="s">
        <v>15515</v>
      </c>
      <c r="B15515" s="2">
        <v>1</v>
      </c>
    </row>
    <row r="15516" spans="1:2" x14ac:dyDescent="0.3">
      <c r="A15516" t="s">
        <v>15516</v>
      </c>
      <c r="B15516" s="2">
        <v>5</v>
      </c>
    </row>
    <row r="15517" spans="1:2" x14ac:dyDescent="0.3">
      <c r="A15517" t="s">
        <v>15517</v>
      </c>
      <c r="B15517" s="2">
        <v>2</v>
      </c>
    </row>
    <row r="15518" spans="1:2" x14ac:dyDescent="0.3">
      <c r="A15518" t="s">
        <v>15518</v>
      </c>
      <c r="B15518" s="2">
        <v>4</v>
      </c>
    </row>
    <row r="15519" spans="1:2" x14ac:dyDescent="0.3">
      <c r="A15519" t="s">
        <v>15519</v>
      </c>
      <c r="B15519" s="2">
        <v>5</v>
      </c>
    </row>
    <row r="15520" spans="1:2" x14ac:dyDescent="0.3">
      <c r="A15520" t="s">
        <v>15520</v>
      </c>
      <c r="B15520" s="2">
        <v>5</v>
      </c>
    </row>
    <row r="15521" spans="1:2" x14ac:dyDescent="0.3">
      <c r="A15521" t="s">
        <v>15521</v>
      </c>
      <c r="B15521" s="2">
        <v>5</v>
      </c>
    </row>
    <row r="15522" spans="1:2" x14ac:dyDescent="0.3">
      <c r="A15522" t="s">
        <v>15522</v>
      </c>
      <c r="B15522" s="2">
        <v>5</v>
      </c>
    </row>
    <row r="15523" spans="1:2" x14ac:dyDescent="0.3">
      <c r="A15523" t="s">
        <v>15523</v>
      </c>
      <c r="B15523" s="2">
        <v>5</v>
      </c>
    </row>
    <row r="15524" spans="1:2" x14ac:dyDescent="0.3">
      <c r="A15524" t="s">
        <v>15524</v>
      </c>
      <c r="B15524" s="2">
        <v>5</v>
      </c>
    </row>
    <row r="15525" spans="1:2" x14ac:dyDescent="0.3">
      <c r="A15525" t="s">
        <v>15525</v>
      </c>
      <c r="B15525" s="2">
        <v>5</v>
      </c>
    </row>
    <row r="15526" spans="1:2" x14ac:dyDescent="0.3">
      <c r="A15526" t="s">
        <v>15526</v>
      </c>
      <c r="B15526" s="2">
        <v>4</v>
      </c>
    </row>
    <row r="15527" spans="1:2" x14ac:dyDescent="0.3">
      <c r="A15527" t="s">
        <v>15527</v>
      </c>
      <c r="B15527" s="2">
        <v>5</v>
      </c>
    </row>
    <row r="15528" spans="1:2" x14ac:dyDescent="0.3">
      <c r="A15528" t="s">
        <v>15528</v>
      </c>
      <c r="B15528" s="2">
        <v>5</v>
      </c>
    </row>
    <row r="15529" spans="1:2" x14ac:dyDescent="0.3">
      <c r="A15529" t="s">
        <v>15529</v>
      </c>
      <c r="B15529" s="2">
        <v>5</v>
      </c>
    </row>
    <row r="15530" spans="1:2" x14ac:dyDescent="0.3">
      <c r="A15530" t="s">
        <v>15530</v>
      </c>
      <c r="B15530" s="2">
        <v>5</v>
      </c>
    </row>
    <row r="15531" spans="1:2" x14ac:dyDescent="0.3">
      <c r="A15531" t="s">
        <v>15531</v>
      </c>
      <c r="B15531" s="2">
        <v>5</v>
      </c>
    </row>
    <row r="15532" spans="1:2" x14ac:dyDescent="0.3">
      <c r="A15532" t="s">
        <v>15532</v>
      </c>
      <c r="B15532" s="2">
        <v>1</v>
      </c>
    </row>
    <row r="15533" spans="1:2" x14ac:dyDescent="0.3">
      <c r="A15533" t="s">
        <v>15533</v>
      </c>
      <c r="B15533" s="2">
        <v>5</v>
      </c>
    </row>
    <row r="15534" spans="1:2" x14ac:dyDescent="0.3">
      <c r="A15534" t="s">
        <v>15534</v>
      </c>
      <c r="B15534" s="2">
        <v>5</v>
      </c>
    </row>
    <row r="15535" spans="1:2" x14ac:dyDescent="0.3">
      <c r="A15535" t="s">
        <v>15535</v>
      </c>
      <c r="B15535" s="2">
        <v>3</v>
      </c>
    </row>
    <row r="15536" spans="1:2" x14ac:dyDescent="0.3">
      <c r="A15536" t="s">
        <v>15536</v>
      </c>
      <c r="B15536" s="2">
        <v>4</v>
      </c>
    </row>
    <row r="15537" spans="1:2" x14ac:dyDescent="0.3">
      <c r="A15537" t="s">
        <v>15537</v>
      </c>
      <c r="B15537" s="2">
        <v>5</v>
      </c>
    </row>
    <row r="15538" spans="1:2" x14ac:dyDescent="0.3">
      <c r="A15538" t="s">
        <v>15538</v>
      </c>
      <c r="B15538" s="2">
        <v>5</v>
      </c>
    </row>
    <row r="15539" spans="1:2" x14ac:dyDescent="0.3">
      <c r="A15539" t="s">
        <v>15539</v>
      </c>
      <c r="B15539" s="2">
        <v>5</v>
      </c>
    </row>
    <row r="15540" spans="1:2" x14ac:dyDescent="0.3">
      <c r="A15540" t="s">
        <v>15540</v>
      </c>
      <c r="B15540" s="2">
        <v>5</v>
      </c>
    </row>
    <row r="15541" spans="1:2" x14ac:dyDescent="0.3">
      <c r="A15541" t="s">
        <v>15541</v>
      </c>
      <c r="B15541" s="2">
        <v>5</v>
      </c>
    </row>
    <row r="15542" spans="1:2" x14ac:dyDescent="0.3">
      <c r="A15542" t="s">
        <v>15542</v>
      </c>
      <c r="B15542" s="2">
        <v>5</v>
      </c>
    </row>
    <row r="15543" spans="1:2" x14ac:dyDescent="0.3">
      <c r="A15543" t="s">
        <v>15543</v>
      </c>
      <c r="B15543" s="2">
        <v>5</v>
      </c>
    </row>
    <row r="15544" spans="1:2" x14ac:dyDescent="0.3">
      <c r="A15544" t="s">
        <v>15544</v>
      </c>
      <c r="B15544" s="2">
        <v>5</v>
      </c>
    </row>
    <row r="15545" spans="1:2" x14ac:dyDescent="0.3">
      <c r="A15545" t="s">
        <v>15545</v>
      </c>
      <c r="B15545" s="2">
        <v>5</v>
      </c>
    </row>
    <row r="15546" spans="1:2" x14ac:dyDescent="0.3">
      <c r="A15546" t="s">
        <v>15546</v>
      </c>
      <c r="B15546" s="2">
        <v>5</v>
      </c>
    </row>
    <row r="15547" spans="1:2" x14ac:dyDescent="0.3">
      <c r="A15547" t="s">
        <v>15547</v>
      </c>
      <c r="B15547" s="2">
        <v>5</v>
      </c>
    </row>
    <row r="15548" spans="1:2" x14ac:dyDescent="0.3">
      <c r="A15548" t="s">
        <v>15548</v>
      </c>
      <c r="B15548" s="2">
        <v>3</v>
      </c>
    </row>
    <row r="15549" spans="1:2" x14ac:dyDescent="0.3">
      <c r="A15549" t="s">
        <v>15549</v>
      </c>
      <c r="B15549" s="2">
        <v>5</v>
      </c>
    </row>
    <row r="15550" spans="1:2" x14ac:dyDescent="0.3">
      <c r="A15550" t="s">
        <v>15550</v>
      </c>
      <c r="B15550" s="2">
        <v>5</v>
      </c>
    </row>
    <row r="15551" spans="1:2" x14ac:dyDescent="0.3">
      <c r="A15551" t="s">
        <v>15551</v>
      </c>
      <c r="B15551" s="2">
        <v>5</v>
      </c>
    </row>
    <row r="15552" spans="1:2" x14ac:dyDescent="0.3">
      <c r="A15552" t="s">
        <v>15552</v>
      </c>
      <c r="B15552" s="2">
        <v>5</v>
      </c>
    </row>
    <row r="15553" spans="1:2" x14ac:dyDescent="0.3">
      <c r="A15553" t="s">
        <v>15553</v>
      </c>
      <c r="B15553" s="2">
        <v>5</v>
      </c>
    </row>
    <row r="15554" spans="1:2" x14ac:dyDescent="0.3">
      <c r="A15554" t="s">
        <v>15554</v>
      </c>
      <c r="B15554" s="2">
        <v>5</v>
      </c>
    </row>
    <row r="15555" spans="1:2" x14ac:dyDescent="0.3">
      <c r="A15555" t="s">
        <v>15555</v>
      </c>
      <c r="B15555" s="2">
        <v>5</v>
      </c>
    </row>
    <row r="15556" spans="1:2" x14ac:dyDescent="0.3">
      <c r="A15556" t="s">
        <v>15556</v>
      </c>
      <c r="B15556" s="2">
        <v>5</v>
      </c>
    </row>
    <row r="15557" spans="1:2" x14ac:dyDescent="0.3">
      <c r="A15557" t="s">
        <v>15557</v>
      </c>
      <c r="B15557" s="2">
        <v>3</v>
      </c>
    </row>
    <row r="15558" spans="1:2" x14ac:dyDescent="0.3">
      <c r="A15558" t="s">
        <v>15558</v>
      </c>
      <c r="B15558" s="2">
        <v>3</v>
      </c>
    </row>
    <row r="15559" spans="1:2" x14ac:dyDescent="0.3">
      <c r="A15559" t="s">
        <v>15559</v>
      </c>
      <c r="B15559" s="2">
        <v>5</v>
      </c>
    </row>
    <row r="15560" spans="1:2" x14ac:dyDescent="0.3">
      <c r="A15560" t="s">
        <v>15560</v>
      </c>
      <c r="B15560" s="2">
        <v>5</v>
      </c>
    </row>
    <row r="15561" spans="1:2" x14ac:dyDescent="0.3">
      <c r="A15561" t="s">
        <v>15561</v>
      </c>
      <c r="B15561" s="2">
        <v>5</v>
      </c>
    </row>
    <row r="15562" spans="1:2" x14ac:dyDescent="0.3">
      <c r="A15562" t="s">
        <v>15562</v>
      </c>
      <c r="B15562" s="2">
        <v>5</v>
      </c>
    </row>
    <row r="15563" spans="1:2" x14ac:dyDescent="0.3">
      <c r="A15563" t="s">
        <v>15563</v>
      </c>
      <c r="B15563" s="2">
        <v>5</v>
      </c>
    </row>
    <row r="15564" spans="1:2" x14ac:dyDescent="0.3">
      <c r="A15564" t="s">
        <v>15564</v>
      </c>
      <c r="B15564" s="2">
        <v>5</v>
      </c>
    </row>
    <row r="15565" spans="1:2" x14ac:dyDescent="0.3">
      <c r="A15565" t="s">
        <v>15565</v>
      </c>
      <c r="B15565" s="2">
        <v>3</v>
      </c>
    </row>
    <row r="15566" spans="1:2" x14ac:dyDescent="0.3">
      <c r="A15566" t="s">
        <v>15566</v>
      </c>
      <c r="B15566" s="2">
        <v>5</v>
      </c>
    </row>
    <row r="15567" spans="1:2" x14ac:dyDescent="0.3">
      <c r="A15567" t="s">
        <v>15567</v>
      </c>
      <c r="B15567" s="2">
        <v>5</v>
      </c>
    </row>
    <row r="15568" spans="1:2" x14ac:dyDescent="0.3">
      <c r="A15568" t="s">
        <v>15568</v>
      </c>
      <c r="B15568" s="2">
        <v>4</v>
      </c>
    </row>
    <row r="15569" spans="1:2" x14ac:dyDescent="0.3">
      <c r="A15569" t="s">
        <v>15569</v>
      </c>
      <c r="B15569" s="2">
        <v>3</v>
      </c>
    </row>
    <row r="15570" spans="1:2" x14ac:dyDescent="0.3">
      <c r="A15570" t="s">
        <v>15570</v>
      </c>
      <c r="B15570" s="2">
        <v>5</v>
      </c>
    </row>
    <row r="15571" spans="1:2" x14ac:dyDescent="0.3">
      <c r="A15571" t="s">
        <v>15571</v>
      </c>
      <c r="B15571" s="2">
        <v>5</v>
      </c>
    </row>
    <row r="15572" spans="1:2" x14ac:dyDescent="0.3">
      <c r="A15572" t="s">
        <v>15572</v>
      </c>
      <c r="B15572" s="2">
        <v>5</v>
      </c>
    </row>
    <row r="15573" spans="1:2" x14ac:dyDescent="0.3">
      <c r="A15573" t="s">
        <v>15573</v>
      </c>
      <c r="B15573" s="2">
        <v>2</v>
      </c>
    </row>
    <row r="15574" spans="1:2" x14ac:dyDescent="0.3">
      <c r="A15574" t="s">
        <v>15574</v>
      </c>
      <c r="B15574" s="2">
        <v>5</v>
      </c>
    </row>
    <row r="15575" spans="1:2" x14ac:dyDescent="0.3">
      <c r="A15575" t="s">
        <v>15575</v>
      </c>
      <c r="B15575" s="2">
        <v>5</v>
      </c>
    </row>
    <row r="15576" spans="1:2" x14ac:dyDescent="0.3">
      <c r="A15576" t="s">
        <v>15576</v>
      </c>
      <c r="B15576" s="2">
        <v>5</v>
      </c>
    </row>
    <row r="15577" spans="1:2" x14ac:dyDescent="0.3">
      <c r="A15577" t="s">
        <v>15577</v>
      </c>
      <c r="B15577" s="2">
        <v>5</v>
      </c>
    </row>
    <row r="15578" spans="1:2" x14ac:dyDescent="0.3">
      <c r="A15578" t="s">
        <v>15578</v>
      </c>
      <c r="B15578" s="2">
        <v>4</v>
      </c>
    </row>
    <row r="15579" spans="1:2" x14ac:dyDescent="0.3">
      <c r="A15579" t="s">
        <v>15579</v>
      </c>
      <c r="B15579" s="2">
        <v>4</v>
      </c>
    </row>
    <row r="15580" spans="1:2" x14ac:dyDescent="0.3">
      <c r="A15580" t="s">
        <v>15580</v>
      </c>
      <c r="B15580" s="2">
        <v>5</v>
      </c>
    </row>
    <row r="15581" spans="1:2" x14ac:dyDescent="0.3">
      <c r="A15581" t="s">
        <v>15581</v>
      </c>
      <c r="B15581" s="2">
        <v>5</v>
      </c>
    </row>
    <row r="15582" spans="1:2" x14ac:dyDescent="0.3">
      <c r="A15582" t="s">
        <v>15582</v>
      </c>
      <c r="B15582" s="2">
        <v>4</v>
      </c>
    </row>
    <row r="15583" spans="1:2" x14ac:dyDescent="0.3">
      <c r="A15583" t="s">
        <v>15583</v>
      </c>
      <c r="B15583" s="2">
        <v>5</v>
      </c>
    </row>
    <row r="15584" spans="1:2" x14ac:dyDescent="0.3">
      <c r="A15584" t="s">
        <v>15584</v>
      </c>
      <c r="B15584" s="2">
        <v>5</v>
      </c>
    </row>
    <row r="15585" spans="1:2" x14ac:dyDescent="0.3">
      <c r="A15585" t="s">
        <v>15585</v>
      </c>
      <c r="B15585" s="2">
        <v>5</v>
      </c>
    </row>
    <row r="15586" spans="1:2" x14ac:dyDescent="0.3">
      <c r="A15586" t="s">
        <v>15586</v>
      </c>
      <c r="B15586" s="2">
        <v>5</v>
      </c>
    </row>
    <row r="15587" spans="1:2" x14ac:dyDescent="0.3">
      <c r="A15587" t="s">
        <v>15587</v>
      </c>
      <c r="B15587" s="2">
        <v>5</v>
      </c>
    </row>
    <row r="15588" spans="1:2" x14ac:dyDescent="0.3">
      <c r="A15588" t="s">
        <v>15588</v>
      </c>
      <c r="B15588" s="2">
        <v>5</v>
      </c>
    </row>
    <row r="15589" spans="1:2" x14ac:dyDescent="0.3">
      <c r="A15589" t="s">
        <v>15589</v>
      </c>
      <c r="B15589" s="2">
        <v>5</v>
      </c>
    </row>
    <row r="15590" spans="1:2" x14ac:dyDescent="0.3">
      <c r="A15590" t="s">
        <v>15590</v>
      </c>
      <c r="B15590" s="2">
        <v>5</v>
      </c>
    </row>
    <row r="15591" spans="1:2" x14ac:dyDescent="0.3">
      <c r="A15591" t="s">
        <v>15591</v>
      </c>
      <c r="B15591" s="2">
        <v>5</v>
      </c>
    </row>
    <row r="15592" spans="1:2" x14ac:dyDescent="0.3">
      <c r="A15592" t="s">
        <v>15592</v>
      </c>
      <c r="B15592" s="2">
        <v>5</v>
      </c>
    </row>
    <row r="15593" spans="1:2" x14ac:dyDescent="0.3">
      <c r="A15593" t="s">
        <v>15593</v>
      </c>
      <c r="B15593" s="2">
        <v>5</v>
      </c>
    </row>
    <row r="15594" spans="1:2" x14ac:dyDescent="0.3">
      <c r="A15594" t="s">
        <v>15594</v>
      </c>
      <c r="B15594" s="2">
        <v>5</v>
      </c>
    </row>
    <row r="15595" spans="1:2" x14ac:dyDescent="0.3">
      <c r="A15595" t="s">
        <v>15595</v>
      </c>
      <c r="B15595" s="2">
        <v>5</v>
      </c>
    </row>
    <row r="15596" spans="1:2" x14ac:dyDescent="0.3">
      <c r="A15596" t="s">
        <v>15596</v>
      </c>
      <c r="B15596" s="2">
        <v>5</v>
      </c>
    </row>
    <row r="15597" spans="1:2" x14ac:dyDescent="0.3">
      <c r="A15597" t="s">
        <v>15597</v>
      </c>
      <c r="B15597" s="2">
        <v>5</v>
      </c>
    </row>
    <row r="15598" spans="1:2" x14ac:dyDescent="0.3">
      <c r="A15598" t="s">
        <v>15598</v>
      </c>
      <c r="B15598" s="2">
        <v>2</v>
      </c>
    </row>
    <row r="15599" spans="1:2" x14ac:dyDescent="0.3">
      <c r="A15599" t="s">
        <v>15599</v>
      </c>
      <c r="B15599" s="2">
        <v>3</v>
      </c>
    </row>
    <row r="15600" spans="1:2" x14ac:dyDescent="0.3">
      <c r="A15600" t="s">
        <v>15600</v>
      </c>
      <c r="B15600" s="2">
        <v>5</v>
      </c>
    </row>
    <row r="15601" spans="1:2" x14ac:dyDescent="0.3">
      <c r="A15601" t="s">
        <v>15601</v>
      </c>
      <c r="B15601" s="2">
        <v>5</v>
      </c>
    </row>
    <row r="15602" spans="1:2" x14ac:dyDescent="0.3">
      <c r="A15602" t="s">
        <v>15602</v>
      </c>
      <c r="B15602" s="2">
        <v>5</v>
      </c>
    </row>
    <row r="15603" spans="1:2" x14ac:dyDescent="0.3">
      <c r="A15603" t="s">
        <v>15603</v>
      </c>
      <c r="B15603" s="2">
        <v>4</v>
      </c>
    </row>
    <row r="15604" spans="1:2" x14ac:dyDescent="0.3">
      <c r="A15604" t="s">
        <v>15604</v>
      </c>
      <c r="B15604" s="2">
        <v>5</v>
      </c>
    </row>
    <row r="15605" spans="1:2" x14ac:dyDescent="0.3">
      <c r="A15605" t="s">
        <v>15605</v>
      </c>
      <c r="B15605" s="2">
        <v>1</v>
      </c>
    </row>
    <row r="15606" spans="1:2" x14ac:dyDescent="0.3">
      <c r="A15606" t="s">
        <v>15606</v>
      </c>
      <c r="B15606" s="2">
        <v>5</v>
      </c>
    </row>
    <row r="15607" spans="1:2" x14ac:dyDescent="0.3">
      <c r="A15607" t="s">
        <v>15607</v>
      </c>
      <c r="B15607" s="2">
        <v>4</v>
      </c>
    </row>
    <row r="15608" spans="1:2" x14ac:dyDescent="0.3">
      <c r="A15608" t="s">
        <v>15608</v>
      </c>
      <c r="B15608" s="2">
        <v>5</v>
      </c>
    </row>
    <row r="15609" spans="1:2" x14ac:dyDescent="0.3">
      <c r="A15609" t="s">
        <v>15609</v>
      </c>
      <c r="B15609" s="2">
        <v>5</v>
      </c>
    </row>
    <row r="15610" spans="1:2" x14ac:dyDescent="0.3">
      <c r="A15610" t="s">
        <v>15610</v>
      </c>
      <c r="B15610" s="2">
        <v>5</v>
      </c>
    </row>
    <row r="15611" spans="1:2" x14ac:dyDescent="0.3">
      <c r="A15611" t="s">
        <v>15611</v>
      </c>
      <c r="B15611" s="2">
        <v>5</v>
      </c>
    </row>
    <row r="15612" spans="1:2" x14ac:dyDescent="0.3">
      <c r="A15612" t="s">
        <v>15612</v>
      </c>
      <c r="B15612" s="2">
        <v>4</v>
      </c>
    </row>
    <row r="15613" spans="1:2" x14ac:dyDescent="0.3">
      <c r="A15613" t="s">
        <v>15613</v>
      </c>
      <c r="B15613" s="2">
        <v>3</v>
      </c>
    </row>
    <row r="15614" spans="1:2" x14ac:dyDescent="0.3">
      <c r="A15614" t="s">
        <v>15614</v>
      </c>
      <c r="B15614" s="2">
        <v>5</v>
      </c>
    </row>
    <row r="15615" spans="1:2" x14ac:dyDescent="0.3">
      <c r="A15615" t="s">
        <v>15615</v>
      </c>
      <c r="B15615" s="2">
        <v>5</v>
      </c>
    </row>
    <row r="15616" spans="1:2" x14ac:dyDescent="0.3">
      <c r="A15616" t="s">
        <v>15616</v>
      </c>
      <c r="B15616" s="2">
        <v>5</v>
      </c>
    </row>
    <row r="15617" spans="1:2" x14ac:dyDescent="0.3">
      <c r="A15617" t="s">
        <v>15617</v>
      </c>
      <c r="B15617" s="2">
        <v>5</v>
      </c>
    </row>
    <row r="15618" spans="1:2" x14ac:dyDescent="0.3">
      <c r="A15618" t="s">
        <v>15618</v>
      </c>
      <c r="B15618" s="2">
        <v>5</v>
      </c>
    </row>
    <row r="15619" spans="1:2" x14ac:dyDescent="0.3">
      <c r="A15619" t="s">
        <v>15619</v>
      </c>
      <c r="B15619" s="2">
        <v>5</v>
      </c>
    </row>
    <row r="15620" spans="1:2" x14ac:dyDescent="0.3">
      <c r="A15620" t="s">
        <v>15620</v>
      </c>
      <c r="B15620" s="2">
        <v>4</v>
      </c>
    </row>
    <row r="15621" spans="1:2" x14ac:dyDescent="0.3">
      <c r="A15621" t="s">
        <v>15621</v>
      </c>
      <c r="B15621" s="2">
        <v>4</v>
      </c>
    </row>
    <row r="15622" spans="1:2" x14ac:dyDescent="0.3">
      <c r="A15622" t="s">
        <v>15622</v>
      </c>
      <c r="B15622" s="2">
        <v>5</v>
      </c>
    </row>
    <row r="15623" spans="1:2" x14ac:dyDescent="0.3">
      <c r="A15623" t="s">
        <v>15623</v>
      </c>
      <c r="B15623" s="2">
        <v>4</v>
      </c>
    </row>
    <row r="15624" spans="1:2" x14ac:dyDescent="0.3">
      <c r="A15624" t="s">
        <v>15624</v>
      </c>
      <c r="B15624" s="2">
        <v>5</v>
      </c>
    </row>
    <row r="15625" spans="1:2" x14ac:dyDescent="0.3">
      <c r="A15625" t="s">
        <v>15625</v>
      </c>
      <c r="B15625" s="2">
        <v>5</v>
      </c>
    </row>
    <row r="15626" spans="1:2" x14ac:dyDescent="0.3">
      <c r="A15626" t="s">
        <v>15626</v>
      </c>
      <c r="B15626" s="2">
        <v>5</v>
      </c>
    </row>
    <row r="15627" spans="1:2" x14ac:dyDescent="0.3">
      <c r="A15627" t="s">
        <v>15627</v>
      </c>
      <c r="B15627" s="2">
        <v>4</v>
      </c>
    </row>
    <row r="15628" spans="1:2" x14ac:dyDescent="0.3">
      <c r="A15628" t="s">
        <v>15628</v>
      </c>
      <c r="B15628" s="2">
        <v>5</v>
      </c>
    </row>
    <row r="15629" spans="1:2" x14ac:dyDescent="0.3">
      <c r="A15629" t="s">
        <v>15629</v>
      </c>
      <c r="B15629" s="2">
        <v>3</v>
      </c>
    </row>
    <row r="15630" spans="1:2" x14ac:dyDescent="0.3">
      <c r="A15630" t="s">
        <v>15630</v>
      </c>
      <c r="B15630" s="2">
        <v>5</v>
      </c>
    </row>
    <row r="15631" spans="1:2" x14ac:dyDescent="0.3">
      <c r="A15631" t="s">
        <v>15631</v>
      </c>
      <c r="B15631" s="2">
        <v>3</v>
      </c>
    </row>
    <row r="15632" spans="1:2" x14ac:dyDescent="0.3">
      <c r="A15632" t="s">
        <v>15632</v>
      </c>
      <c r="B15632" s="2">
        <v>2</v>
      </c>
    </row>
    <row r="15633" spans="1:2" x14ac:dyDescent="0.3">
      <c r="A15633" t="s">
        <v>15633</v>
      </c>
      <c r="B15633" s="2">
        <v>2</v>
      </c>
    </row>
    <row r="15634" spans="1:2" x14ac:dyDescent="0.3">
      <c r="A15634" t="s">
        <v>15634</v>
      </c>
      <c r="B15634" s="2">
        <v>4</v>
      </c>
    </row>
    <row r="15635" spans="1:2" x14ac:dyDescent="0.3">
      <c r="A15635" t="s">
        <v>15635</v>
      </c>
      <c r="B15635" s="2">
        <v>3</v>
      </c>
    </row>
    <row r="15636" spans="1:2" x14ac:dyDescent="0.3">
      <c r="A15636" t="s">
        <v>15636</v>
      </c>
      <c r="B15636" s="2">
        <v>5</v>
      </c>
    </row>
    <row r="15637" spans="1:2" x14ac:dyDescent="0.3">
      <c r="A15637" t="s">
        <v>15637</v>
      </c>
      <c r="B15637" s="2">
        <v>4</v>
      </c>
    </row>
    <row r="15638" spans="1:2" x14ac:dyDescent="0.3">
      <c r="A15638" t="s">
        <v>15638</v>
      </c>
      <c r="B15638" s="2">
        <v>5</v>
      </c>
    </row>
    <row r="15639" spans="1:2" x14ac:dyDescent="0.3">
      <c r="A15639" t="s">
        <v>15639</v>
      </c>
      <c r="B15639" s="2">
        <v>5</v>
      </c>
    </row>
    <row r="15640" spans="1:2" x14ac:dyDescent="0.3">
      <c r="A15640" t="s">
        <v>15640</v>
      </c>
      <c r="B15640" s="2">
        <v>4</v>
      </c>
    </row>
    <row r="15641" spans="1:2" x14ac:dyDescent="0.3">
      <c r="A15641" t="s">
        <v>15641</v>
      </c>
      <c r="B15641" s="2">
        <v>5</v>
      </c>
    </row>
    <row r="15642" spans="1:2" x14ac:dyDescent="0.3">
      <c r="A15642" t="s">
        <v>15642</v>
      </c>
      <c r="B15642" s="2">
        <v>5</v>
      </c>
    </row>
    <row r="15643" spans="1:2" x14ac:dyDescent="0.3">
      <c r="A15643" t="s">
        <v>15643</v>
      </c>
      <c r="B15643" s="2">
        <v>5</v>
      </c>
    </row>
    <row r="15644" spans="1:2" x14ac:dyDescent="0.3">
      <c r="A15644" t="s">
        <v>15644</v>
      </c>
      <c r="B15644" s="2">
        <v>4</v>
      </c>
    </row>
    <row r="15645" spans="1:2" x14ac:dyDescent="0.3">
      <c r="A15645" t="s">
        <v>15645</v>
      </c>
      <c r="B15645" s="2">
        <v>4</v>
      </c>
    </row>
    <row r="15646" spans="1:2" x14ac:dyDescent="0.3">
      <c r="A15646" t="s">
        <v>15646</v>
      </c>
      <c r="B15646" s="2">
        <v>5</v>
      </c>
    </row>
    <row r="15647" spans="1:2" x14ac:dyDescent="0.3">
      <c r="A15647" t="s">
        <v>15647</v>
      </c>
      <c r="B15647" s="2">
        <v>5</v>
      </c>
    </row>
    <row r="15648" spans="1:2" x14ac:dyDescent="0.3">
      <c r="A15648" t="s">
        <v>15648</v>
      </c>
      <c r="B15648" s="2">
        <v>5</v>
      </c>
    </row>
    <row r="15649" spans="1:2" x14ac:dyDescent="0.3">
      <c r="A15649" t="s">
        <v>15649</v>
      </c>
      <c r="B15649" s="2">
        <v>5</v>
      </c>
    </row>
    <row r="15650" spans="1:2" x14ac:dyDescent="0.3">
      <c r="A15650" t="s">
        <v>15650</v>
      </c>
      <c r="B15650" s="2">
        <v>5</v>
      </c>
    </row>
    <row r="15651" spans="1:2" x14ac:dyDescent="0.3">
      <c r="A15651" t="s">
        <v>15651</v>
      </c>
      <c r="B15651" s="2">
        <v>5</v>
      </c>
    </row>
    <row r="15652" spans="1:2" x14ac:dyDescent="0.3">
      <c r="A15652" t="s">
        <v>15652</v>
      </c>
      <c r="B15652" s="2">
        <v>5</v>
      </c>
    </row>
    <row r="15653" spans="1:2" x14ac:dyDescent="0.3">
      <c r="A15653" t="s">
        <v>15653</v>
      </c>
      <c r="B15653" s="2">
        <v>5</v>
      </c>
    </row>
    <row r="15654" spans="1:2" x14ac:dyDescent="0.3">
      <c r="A15654" t="s">
        <v>15654</v>
      </c>
      <c r="B15654" s="2">
        <v>4</v>
      </c>
    </row>
    <row r="15655" spans="1:2" x14ac:dyDescent="0.3">
      <c r="A15655" t="s">
        <v>15655</v>
      </c>
      <c r="B15655" s="2">
        <v>5</v>
      </c>
    </row>
    <row r="15656" spans="1:2" x14ac:dyDescent="0.3">
      <c r="A15656" t="s">
        <v>15656</v>
      </c>
      <c r="B15656" s="2">
        <v>3</v>
      </c>
    </row>
    <row r="15657" spans="1:2" x14ac:dyDescent="0.3">
      <c r="A15657" t="s">
        <v>15657</v>
      </c>
      <c r="B15657" s="2">
        <v>1</v>
      </c>
    </row>
    <row r="15658" spans="1:2" x14ac:dyDescent="0.3">
      <c r="A15658" t="s">
        <v>15658</v>
      </c>
      <c r="B15658" s="2">
        <v>4</v>
      </c>
    </row>
    <row r="15659" spans="1:2" x14ac:dyDescent="0.3">
      <c r="A15659" t="s">
        <v>15659</v>
      </c>
      <c r="B15659" s="2">
        <v>5</v>
      </c>
    </row>
    <row r="15660" spans="1:2" x14ac:dyDescent="0.3">
      <c r="A15660" t="s">
        <v>15660</v>
      </c>
      <c r="B15660" s="2">
        <v>5</v>
      </c>
    </row>
    <row r="15661" spans="1:2" x14ac:dyDescent="0.3">
      <c r="A15661" t="s">
        <v>15661</v>
      </c>
      <c r="B15661" s="2">
        <v>5</v>
      </c>
    </row>
    <row r="15662" spans="1:2" x14ac:dyDescent="0.3">
      <c r="A15662" t="s">
        <v>15662</v>
      </c>
      <c r="B15662" s="2">
        <v>5</v>
      </c>
    </row>
    <row r="15663" spans="1:2" x14ac:dyDescent="0.3">
      <c r="A15663" t="s">
        <v>15663</v>
      </c>
      <c r="B15663" s="2">
        <v>2</v>
      </c>
    </row>
    <row r="15664" spans="1:2" x14ac:dyDescent="0.3">
      <c r="A15664" t="s">
        <v>15664</v>
      </c>
      <c r="B15664" s="2">
        <v>1</v>
      </c>
    </row>
    <row r="15665" spans="1:2" x14ac:dyDescent="0.3">
      <c r="A15665" t="s">
        <v>15665</v>
      </c>
      <c r="B15665" s="2">
        <v>5</v>
      </c>
    </row>
    <row r="15666" spans="1:2" x14ac:dyDescent="0.3">
      <c r="A15666" t="s">
        <v>15666</v>
      </c>
      <c r="B15666" s="2">
        <v>5</v>
      </c>
    </row>
    <row r="15667" spans="1:2" x14ac:dyDescent="0.3">
      <c r="A15667" t="s">
        <v>15667</v>
      </c>
      <c r="B15667" s="2">
        <v>1</v>
      </c>
    </row>
    <row r="15668" spans="1:2" x14ac:dyDescent="0.3">
      <c r="A15668" t="s">
        <v>15668</v>
      </c>
      <c r="B15668" s="2">
        <v>5</v>
      </c>
    </row>
    <row r="15669" spans="1:2" x14ac:dyDescent="0.3">
      <c r="A15669" t="s">
        <v>15669</v>
      </c>
      <c r="B15669" s="2">
        <v>4</v>
      </c>
    </row>
    <row r="15670" spans="1:2" x14ac:dyDescent="0.3">
      <c r="A15670" t="s">
        <v>15670</v>
      </c>
      <c r="B15670" s="2">
        <v>5</v>
      </c>
    </row>
    <row r="15671" spans="1:2" x14ac:dyDescent="0.3">
      <c r="A15671" t="s">
        <v>15671</v>
      </c>
      <c r="B15671" s="2">
        <v>5</v>
      </c>
    </row>
    <row r="15672" spans="1:2" x14ac:dyDescent="0.3">
      <c r="A15672" t="s">
        <v>15672</v>
      </c>
      <c r="B15672" s="2">
        <v>4</v>
      </c>
    </row>
    <row r="15673" spans="1:2" x14ac:dyDescent="0.3">
      <c r="A15673" t="s">
        <v>15673</v>
      </c>
      <c r="B15673" s="2">
        <v>5</v>
      </c>
    </row>
    <row r="15674" spans="1:2" x14ac:dyDescent="0.3">
      <c r="A15674" t="s">
        <v>15674</v>
      </c>
      <c r="B15674" s="2">
        <v>5</v>
      </c>
    </row>
    <row r="15675" spans="1:2" x14ac:dyDescent="0.3">
      <c r="A15675" t="s">
        <v>15675</v>
      </c>
      <c r="B15675" s="2">
        <v>4</v>
      </c>
    </row>
    <row r="15676" spans="1:2" x14ac:dyDescent="0.3">
      <c r="A15676" t="s">
        <v>15676</v>
      </c>
      <c r="B15676" s="2">
        <v>4</v>
      </c>
    </row>
    <row r="15677" spans="1:2" x14ac:dyDescent="0.3">
      <c r="A15677" t="s">
        <v>15677</v>
      </c>
      <c r="B15677" s="2">
        <v>5</v>
      </c>
    </row>
    <row r="15678" spans="1:2" x14ac:dyDescent="0.3">
      <c r="A15678" t="s">
        <v>15678</v>
      </c>
      <c r="B15678" s="2">
        <v>5</v>
      </c>
    </row>
    <row r="15679" spans="1:2" x14ac:dyDescent="0.3">
      <c r="A15679" t="s">
        <v>15679</v>
      </c>
      <c r="B15679" s="2">
        <v>5</v>
      </c>
    </row>
    <row r="15680" spans="1:2" x14ac:dyDescent="0.3">
      <c r="A15680" t="s">
        <v>15680</v>
      </c>
      <c r="B15680" s="2">
        <v>1</v>
      </c>
    </row>
    <row r="15681" spans="1:2" x14ac:dyDescent="0.3">
      <c r="A15681" t="s">
        <v>15681</v>
      </c>
      <c r="B15681" s="2">
        <v>2</v>
      </c>
    </row>
    <row r="15682" spans="1:2" x14ac:dyDescent="0.3">
      <c r="A15682" t="s">
        <v>15682</v>
      </c>
      <c r="B15682" s="2">
        <v>2</v>
      </c>
    </row>
    <row r="15683" spans="1:2" x14ac:dyDescent="0.3">
      <c r="A15683" t="s">
        <v>15683</v>
      </c>
      <c r="B15683" s="2">
        <v>3</v>
      </c>
    </row>
    <row r="15684" spans="1:2" x14ac:dyDescent="0.3">
      <c r="A15684" t="s">
        <v>15684</v>
      </c>
      <c r="B15684" s="2">
        <v>4</v>
      </c>
    </row>
    <row r="15685" spans="1:2" x14ac:dyDescent="0.3">
      <c r="A15685" t="s">
        <v>15685</v>
      </c>
      <c r="B15685" s="2">
        <v>4</v>
      </c>
    </row>
    <row r="15686" spans="1:2" x14ac:dyDescent="0.3">
      <c r="A15686" t="s">
        <v>15686</v>
      </c>
      <c r="B15686" s="2">
        <v>5</v>
      </c>
    </row>
    <row r="15687" spans="1:2" x14ac:dyDescent="0.3">
      <c r="A15687" t="s">
        <v>15687</v>
      </c>
      <c r="B15687" s="2">
        <v>5</v>
      </c>
    </row>
    <row r="15688" spans="1:2" x14ac:dyDescent="0.3">
      <c r="A15688" t="s">
        <v>15688</v>
      </c>
      <c r="B15688" s="2">
        <v>4</v>
      </c>
    </row>
    <row r="15689" spans="1:2" x14ac:dyDescent="0.3">
      <c r="A15689" t="s">
        <v>15689</v>
      </c>
      <c r="B15689" s="2">
        <v>5</v>
      </c>
    </row>
    <row r="15690" spans="1:2" x14ac:dyDescent="0.3">
      <c r="A15690" t="s">
        <v>15690</v>
      </c>
      <c r="B15690" s="2">
        <v>5</v>
      </c>
    </row>
    <row r="15691" spans="1:2" x14ac:dyDescent="0.3">
      <c r="A15691" t="s">
        <v>15691</v>
      </c>
      <c r="B15691" s="2">
        <v>5</v>
      </c>
    </row>
    <row r="15692" spans="1:2" x14ac:dyDescent="0.3">
      <c r="A15692" t="s">
        <v>15692</v>
      </c>
      <c r="B15692" s="2">
        <v>4</v>
      </c>
    </row>
    <row r="15693" spans="1:2" x14ac:dyDescent="0.3">
      <c r="A15693" t="s">
        <v>15693</v>
      </c>
      <c r="B15693" s="2">
        <v>5</v>
      </c>
    </row>
    <row r="15694" spans="1:2" x14ac:dyDescent="0.3">
      <c r="A15694" t="s">
        <v>15694</v>
      </c>
      <c r="B15694" s="2">
        <v>4</v>
      </c>
    </row>
    <row r="15695" spans="1:2" x14ac:dyDescent="0.3">
      <c r="A15695" t="s">
        <v>15695</v>
      </c>
      <c r="B15695" s="2">
        <v>5</v>
      </c>
    </row>
    <row r="15696" spans="1:2" x14ac:dyDescent="0.3">
      <c r="A15696" t="s">
        <v>15696</v>
      </c>
      <c r="B15696" s="2">
        <v>4</v>
      </c>
    </row>
    <row r="15697" spans="1:2" x14ac:dyDescent="0.3">
      <c r="A15697" t="s">
        <v>15697</v>
      </c>
      <c r="B15697" s="2">
        <v>4</v>
      </c>
    </row>
    <row r="15698" spans="1:2" x14ac:dyDescent="0.3">
      <c r="A15698" t="s">
        <v>15698</v>
      </c>
      <c r="B15698" s="2">
        <v>4</v>
      </c>
    </row>
    <row r="15699" spans="1:2" x14ac:dyDescent="0.3">
      <c r="A15699" t="s">
        <v>15699</v>
      </c>
      <c r="B15699" s="2">
        <v>4</v>
      </c>
    </row>
    <row r="15700" spans="1:2" x14ac:dyDescent="0.3">
      <c r="A15700" t="s">
        <v>15700</v>
      </c>
      <c r="B15700" s="2">
        <v>4</v>
      </c>
    </row>
    <row r="15701" spans="1:2" x14ac:dyDescent="0.3">
      <c r="A15701" t="s">
        <v>15701</v>
      </c>
      <c r="B15701" s="2">
        <v>5</v>
      </c>
    </row>
    <row r="15702" spans="1:2" x14ac:dyDescent="0.3">
      <c r="A15702" t="s">
        <v>15702</v>
      </c>
      <c r="B15702" s="2">
        <v>5</v>
      </c>
    </row>
    <row r="15703" spans="1:2" x14ac:dyDescent="0.3">
      <c r="A15703" t="s">
        <v>15703</v>
      </c>
      <c r="B15703" s="2">
        <v>5</v>
      </c>
    </row>
    <row r="15704" spans="1:2" x14ac:dyDescent="0.3">
      <c r="A15704" t="s">
        <v>15704</v>
      </c>
      <c r="B15704" s="2">
        <v>5</v>
      </c>
    </row>
    <row r="15705" spans="1:2" x14ac:dyDescent="0.3">
      <c r="A15705" t="s">
        <v>15705</v>
      </c>
      <c r="B15705" s="2">
        <v>4</v>
      </c>
    </row>
    <row r="15706" spans="1:2" x14ac:dyDescent="0.3">
      <c r="A15706" t="s">
        <v>15706</v>
      </c>
      <c r="B15706" s="2">
        <v>5</v>
      </c>
    </row>
    <row r="15707" spans="1:2" x14ac:dyDescent="0.3">
      <c r="A15707" t="s">
        <v>15707</v>
      </c>
      <c r="B15707" s="2">
        <v>4</v>
      </c>
    </row>
    <row r="15708" spans="1:2" x14ac:dyDescent="0.3">
      <c r="A15708" t="s">
        <v>15708</v>
      </c>
      <c r="B15708" s="2">
        <v>5</v>
      </c>
    </row>
    <row r="15709" spans="1:2" x14ac:dyDescent="0.3">
      <c r="A15709" t="s">
        <v>15709</v>
      </c>
      <c r="B15709" s="2">
        <v>5</v>
      </c>
    </row>
    <row r="15710" spans="1:2" x14ac:dyDescent="0.3">
      <c r="A15710" t="s">
        <v>15710</v>
      </c>
      <c r="B15710" s="2">
        <v>5</v>
      </c>
    </row>
    <row r="15711" spans="1:2" x14ac:dyDescent="0.3">
      <c r="A15711" t="s">
        <v>15711</v>
      </c>
      <c r="B15711" s="2">
        <v>5</v>
      </c>
    </row>
    <row r="15712" spans="1:2" x14ac:dyDescent="0.3">
      <c r="A15712" t="s">
        <v>15712</v>
      </c>
      <c r="B15712" s="2">
        <v>5</v>
      </c>
    </row>
    <row r="15713" spans="1:2" x14ac:dyDescent="0.3">
      <c r="A15713" t="s">
        <v>15713</v>
      </c>
      <c r="B15713" s="2">
        <v>4</v>
      </c>
    </row>
    <row r="15714" spans="1:2" x14ac:dyDescent="0.3">
      <c r="A15714" t="s">
        <v>15714</v>
      </c>
      <c r="B15714" s="2">
        <v>5</v>
      </c>
    </row>
    <row r="15715" spans="1:2" x14ac:dyDescent="0.3">
      <c r="A15715" t="s">
        <v>15715</v>
      </c>
      <c r="B15715" s="2">
        <v>5</v>
      </c>
    </row>
    <row r="15716" spans="1:2" x14ac:dyDescent="0.3">
      <c r="A15716" t="s">
        <v>15716</v>
      </c>
      <c r="B15716" s="2">
        <v>4</v>
      </c>
    </row>
    <row r="15717" spans="1:2" x14ac:dyDescent="0.3">
      <c r="A15717" t="s">
        <v>15717</v>
      </c>
      <c r="B15717" s="2">
        <v>3</v>
      </c>
    </row>
    <row r="15718" spans="1:2" x14ac:dyDescent="0.3">
      <c r="A15718" t="s">
        <v>15718</v>
      </c>
      <c r="B15718" s="2">
        <v>5</v>
      </c>
    </row>
    <row r="15719" spans="1:2" x14ac:dyDescent="0.3">
      <c r="A15719" t="s">
        <v>15719</v>
      </c>
      <c r="B15719" s="2">
        <v>2</v>
      </c>
    </row>
    <row r="15720" spans="1:2" x14ac:dyDescent="0.3">
      <c r="A15720" t="s">
        <v>15720</v>
      </c>
      <c r="B15720" s="2">
        <v>5</v>
      </c>
    </row>
    <row r="15721" spans="1:2" x14ac:dyDescent="0.3">
      <c r="A15721" t="s">
        <v>15721</v>
      </c>
      <c r="B15721" s="2">
        <v>4</v>
      </c>
    </row>
    <row r="15722" spans="1:2" x14ac:dyDescent="0.3">
      <c r="A15722" t="s">
        <v>15722</v>
      </c>
      <c r="B15722" s="2">
        <v>2</v>
      </c>
    </row>
    <row r="15723" spans="1:2" x14ac:dyDescent="0.3">
      <c r="A15723" t="s">
        <v>15723</v>
      </c>
      <c r="B15723" s="2">
        <v>5</v>
      </c>
    </row>
    <row r="15724" spans="1:2" x14ac:dyDescent="0.3">
      <c r="A15724" t="s">
        <v>15724</v>
      </c>
      <c r="B15724" s="2">
        <v>4</v>
      </c>
    </row>
    <row r="15725" spans="1:2" x14ac:dyDescent="0.3">
      <c r="A15725" t="s">
        <v>15725</v>
      </c>
      <c r="B15725" s="2">
        <v>5</v>
      </c>
    </row>
    <row r="15726" spans="1:2" x14ac:dyDescent="0.3">
      <c r="A15726" t="s">
        <v>15726</v>
      </c>
      <c r="B15726" s="2">
        <v>5</v>
      </c>
    </row>
    <row r="15727" spans="1:2" x14ac:dyDescent="0.3">
      <c r="A15727" t="s">
        <v>15727</v>
      </c>
      <c r="B15727" s="2">
        <v>5</v>
      </c>
    </row>
    <row r="15728" spans="1:2" x14ac:dyDescent="0.3">
      <c r="A15728" t="s">
        <v>15728</v>
      </c>
      <c r="B15728" s="2">
        <v>5</v>
      </c>
    </row>
    <row r="15729" spans="1:2" x14ac:dyDescent="0.3">
      <c r="A15729" t="s">
        <v>15729</v>
      </c>
      <c r="B15729" s="2">
        <v>5</v>
      </c>
    </row>
    <row r="15730" spans="1:2" x14ac:dyDescent="0.3">
      <c r="A15730" t="s">
        <v>15730</v>
      </c>
      <c r="B15730" s="2">
        <v>4</v>
      </c>
    </row>
    <row r="15731" spans="1:2" x14ac:dyDescent="0.3">
      <c r="A15731" t="s">
        <v>15731</v>
      </c>
      <c r="B15731" s="2">
        <v>3</v>
      </c>
    </row>
    <row r="15732" spans="1:2" x14ac:dyDescent="0.3">
      <c r="A15732" t="s">
        <v>15732</v>
      </c>
      <c r="B15732" s="2">
        <v>3</v>
      </c>
    </row>
    <row r="15733" spans="1:2" x14ac:dyDescent="0.3">
      <c r="A15733" t="s">
        <v>15733</v>
      </c>
      <c r="B15733" s="2">
        <v>4</v>
      </c>
    </row>
    <row r="15734" spans="1:2" x14ac:dyDescent="0.3">
      <c r="A15734" t="s">
        <v>15734</v>
      </c>
      <c r="B15734" s="2">
        <v>4</v>
      </c>
    </row>
    <row r="15735" spans="1:2" x14ac:dyDescent="0.3">
      <c r="A15735" t="s">
        <v>15735</v>
      </c>
      <c r="B15735" s="2">
        <v>1</v>
      </c>
    </row>
    <row r="15736" spans="1:2" x14ac:dyDescent="0.3">
      <c r="A15736" t="s">
        <v>15736</v>
      </c>
      <c r="B15736" s="2">
        <v>3</v>
      </c>
    </row>
    <row r="15737" spans="1:2" x14ac:dyDescent="0.3">
      <c r="A15737" t="s">
        <v>15737</v>
      </c>
      <c r="B15737" s="2">
        <v>3</v>
      </c>
    </row>
    <row r="15738" spans="1:2" x14ac:dyDescent="0.3">
      <c r="A15738" t="s">
        <v>15738</v>
      </c>
      <c r="B15738" s="2">
        <v>4</v>
      </c>
    </row>
    <row r="15739" spans="1:2" x14ac:dyDescent="0.3">
      <c r="A15739" t="s">
        <v>15739</v>
      </c>
      <c r="B15739" s="2">
        <v>4</v>
      </c>
    </row>
    <row r="15740" spans="1:2" x14ac:dyDescent="0.3">
      <c r="A15740" t="s">
        <v>15740</v>
      </c>
      <c r="B15740" s="2">
        <v>5</v>
      </c>
    </row>
    <row r="15741" spans="1:2" x14ac:dyDescent="0.3">
      <c r="A15741" t="s">
        <v>15741</v>
      </c>
      <c r="B15741" s="2">
        <v>4</v>
      </c>
    </row>
    <row r="15742" spans="1:2" x14ac:dyDescent="0.3">
      <c r="A15742" t="s">
        <v>15742</v>
      </c>
      <c r="B15742" s="2">
        <v>4</v>
      </c>
    </row>
    <row r="15743" spans="1:2" x14ac:dyDescent="0.3">
      <c r="A15743" t="s">
        <v>15743</v>
      </c>
      <c r="B15743" s="2">
        <v>3</v>
      </c>
    </row>
    <row r="15744" spans="1:2" x14ac:dyDescent="0.3">
      <c r="A15744" t="s">
        <v>15744</v>
      </c>
      <c r="B15744" s="2">
        <v>5</v>
      </c>
    </row>
    <row r="15745" spans="1:2" x14ac:dyDescent="0.3">
      <c r="A15745" t="s">
        <v>15745</v>
      </c>
      <c r="B15745" s="2">
        <v>2</v>
      </c>
    </row>
    <row r="15746" spans="1:2" x14ac:dyDescent="0.3">
      <c r="A15746" t="s">
        <v>15746</v>
      </c>
      <c r="B15746" s="2">
        <v>5</v>
      </c>
    </row>
    <row r="15747" spans="1:2" x14ac:dyDescent="0.3">
      <c r="A15747" t="s">
        <v>15747</v>
      </c>
      <c r="B15747" s="2">
        <v>5</v>
      </c>
    </row>
    <row r="15748" spans="1:2" x14ac:dyDescent="0.3">
      <c r="A15748" t="s">
        <v>15748</v>
      </c>
      <c r="B15748" s="2">
        <v>4</v>
      </c>
    </row>
    <row r="15749" spans="1:2" x14ac:dyDescent="0.3">
      <c r="A15749" t="s">
        <v>15749</v>
      </c>
      <c r="B15749" s="2">
        <v>3</v>
      </c>
    </row>
    <row r="15750" spans="1:2" x14ac:dyDescent="0.3">
      <c r="A15750" t="s">
        <v>15750</v>
      </c>
      <c r="B15750" s="2">
        <v>5</v>
      </c>
    </row>
    <row r="15751" spans="1:2" x14ac:dyDescent="0.3">
      <c r="A15751" t="s">
        <v>15751</v>
      </c>
      <c r="B15751" s="2">
        <v>3</v>
      </c>
    </row>
    <row r="15752" spans="1:2" x14ac:dyDescent="0.3">
      <c r="A15752" t="s">
        <v>15752</v>
      </c>
      <c r="B15752" s="2">
        <v>5</v>
      </c>
    </row>
    <row r="15753" spans="1:2" x14ac:dyDescent="0.3">
      <c r="A15753" t="s">
        <v>15753</v>
      </c>
      <c r="B15753" s="2">
        <v>4</v>
      </c>
    </row>
    <row r="15754" spans="1:2" x14ac:dyDescent="0.3">
      <c r="A15754" t="s">
        <v>15754</v>
      </c>
      <c r="B15754" s="2">
        <v>5</v>
      </c>
    </row>
    <row r="15755" spans="1:2" x14ac:dyDescent="0.3">
      <c r="A15755" t="s">
        <v>15755</v>
      </c>
      <c r="B15755" s="2">
        <v>5</v>
      </c>
    </row>
    <row r="15756" spans="1:2" x14ac:dyDescent="0.3">
      <c r="A15756" t="s">
        <v>15756</v>
      </c>
      <c r="B15756" s="2">
        <v>4</v>
      </c>
    </row>
    <row r="15757" spans="1:2" x14ac:dyDescent="0.3">
      <c r="A15757" t="s">
        <v>15757</v>
      </c>
      <c r="B15757" s="2">
        <v>4</v>
      </c>
    </row>
    <row r="15758" spans="1:2" x14ac:dyDescent="0.3">
      <c r="A15758" t="s">
        <v>15758</v>
      </c>
      <c r="B15758" s="2">
        <v>4</v>
      </c>
    </row>
    <row r="15759" spans="1:2" x14ac:dyDescent="0.3">
      <c r="A15759" t="s">
        <v>15759</v>
      </c>
      <c r="B15759" s="2">
        <v>5</v>
      </c>
    </row>
    <row r="15760" spans="1:2" x14ac:dyDescent="0.3">
      <c r="A15760" t="s">
        <v>15760</v>
      </c>
      <c r="B15760" s="2">
        <v>5</v>
      </c>
    </row>
    <row r="15761" spans="1:2" x14ac:dyDescent="0.3">
      <c r="A15761" t="s">
        <v>15761</v>
      </c>
      <c r="B15761" s="2">
        <v>5</v>
      </c>
    </row>
    <row r="15762" spans="1:2" x14ac:dyDescent="0.3">
      <c r="A15762" t="s">
        <v>15762</v>
      </c>
      <c r="B15762" s="2">
        <v>5</v>
      </c>
    </row>
    <row r="15763" spans="1:2" x14ac:dyDescent="0.3">
      <c r="A15763" t="s">
        <v>15763</v>
      </c>
      <c r="B15763" s="2">
        <v>5</v>
      </c>
    </row>
    <row r="15764" spans="1:2" x14ac:dyDescent="0.3">
      <c r="A15764" t="s">
        <v>15764</v>
      </c>
      <c r="B15764" s="2">
        <v>4</v>
      </c>
    </row>
    <row r="15765" spans="1:2" x14ac:dyDescent="0.3">
      <c r="A15765" t="s">
        <v>15765</v>
      </c>
      <c r="B15765" s="2">
        <v>5</v>
      </c>
    </row>
    <row r="15766" spans="1:2" x14ac:dyDescent="0.3">
      <c r="A15766" t="s">
        <v>15766</v>
      </c>
      <c r="B15766" s="2">
        <v>2</v>
      </c>
    </row>
    <row r="15767" spans="1:2" x14ac:dyDescent="0.3">
      <c r="A15767" t="s">
        <v>15767</v>
      </c>
      <c r="B15767" s="2">
        <v>5</v>
      </c>
    </row>
    <row r="15768" spans="1:2" x14ac:dyDescent="0.3">
      <c r="A15768" t="s">
        <v>15768</v>
      </c>
      <c r="B15768" s="2">
        <v>5</v>
      </c>
    </row>
    <row r="15769" spans="1:2" x14ac:dyDescent="0.3">
      <c r="A15769" t="s">
        <v>15769</v>
      </c>
      <c r="B15769" s="2">
        <v>5</v>
      </c>
    </row>
    <row r="15770" spans="1:2" x14ac:dyDescent="0.3">
      <c r="A15770" t="s">
        <v>15770</v>
      </c>
      <c r="B15770" s="2">
        <v>5</v>
      </c>
    </row>
    <row r="15771" spans="1:2" x14ac:dyDescent="0.3">
      <c r="A15771" t="s">
        <v>15771</v>
      </c>
      <c r="B15771" s="2">
        <v>5</v>
      </c>
    </row>
    <row r="15772" spans="1:2" x14ac:dyDescent="0.3">
      <c r="A15772" t="s">
        <v>15772</v>
      </c>
      <c r="B15772" s="2">
        <v>5</v>
      </c>
    </row>
    <row r="15773" spans="1:2" x14ac:dyDescent="0.3">
      <c r="A15773" t="s">
        <v>15773</v>
      </c>
      <c r="B15773" s="2">
        <v>5</v>
      </c>
    </row>
    <row r="15774" spans="1:2" x14ac:dyDescent="0.3">
      <c r="A15774" t="s">
        <v>15774</v>
      </c>
      <c r="B15774" s="2">
        <v>4</v>
      </c>
    </row>
    <row r="15775" spans="1:2" x14ac:dyDescent="0.3">
      <c r="A15775" t="s">
        <v>15775</v>
      </c>
      <c r="B15775" s="2">
        <v>4</v>
      </c>
    </row>
    <row r="15776" spans="1:2" x14ac:dyDescent="0.3">
      <c r="A15776" t="s">
        <v>15776</v>
      </c>
      <c r="B15776" s="2">
        <v>3</v>
      </c>
    </row>
    <row r="15777" spans="1:2" x14ac:dyDescent="0.3">
      <c r="A15777" t="s">
        <v>15777</v>
      </c>
      <c r="B15777" s="2">
        <v>4</v>
      </c>
    </row>
    <row r="15778" spans="1:2" x14ac:dyDescent="0.3">
      <c r="A15778" t="s">
        <v>15778</v>
      </c>
      <c r="B15778" s="2">
        <v>5</v>
      </c>
    </row>
    <row r="15779" spans="1:2" x14ac:dyDescent="0.3">
      <c r="A15779" t="s">
        <v>15779</v>
      </c>
      <c r="B15779" s="2">
        <v>5</v>
      </c>
    </row>
    <row r="15780" spans="1:2" x14ac:dyDescent="0.3">
      <c r="A15780" t="s">
        <v>15780</v>
      </c>
      <c r="B15780" s="2">
        <v>5</v>
      </c>
    </row>
    <row r="15781" spans="1:2" x14ac:dyDescent="0.3">
      <c r="A15781" t="s">
        <v>15781</v>
      </c>
      <c r="B15781" s="2">
        <v>5</v>
      </c>
    </row>
    <row r="15782" spans="1:2" x14ac:dyDescent="0.3">
      <c r="A15782" t="s">
        <v>15782</v>
      </c>
      <c r="B15782" s="2">
        <v>4</v>
      </c>
    </row>
    <row r="15783" spans="1:2" x14ac:dyDescent="0.3">
      <c r="A15783" t="s">
        <v>15783</v>
      </c>
      <c r="B15783" s="2">
        <v>4</v>
      </c>
    </row>
    <row r="15784" spans="1:2" x14ac:dyDescent="0.3">
      <c r="A15784" t="s">
        <v>15784</v>
      </c>
      <c r="B15784" s="2">
        <v>4</v>
      </c>
    </row>
    <row r="15785" spans="1:2" x14ac:dyDescent="0.3">
      <c r="A15785" t="s">
        <v>15785</v>
      </c>
      <c r="B15785" s="2">
        <v>2</v>
      </c>
    </row>
    <row r="15786" spans="1:2" x14ac:dyDescent="0.3">
      <c r="A15786" t="s">
        <v>15786</v>
      </c>
      <c r="B15786" s="2">
        <v>3</v>
      </c>
    </row>
    <row r="15787" spans="1:2" x14ac:dyDescent="0.3">
      <c r="A15787" t="s">
        <v>15787</v>
      </c>
      <c r="B15787" s="2">
        <v>2</v>
      </c>
    </row>
    <row r="15788" spans="1:2" x14ac:dyDescent="0.3">
      <c r="A15788" t="s">
        <v>15788</v>
      </c>
      <c r="B15788" s="2">
        <v>4</v>
      </c>
    </row>
    <row r="15789" spans="1:2" x14ac:dyDescent="0.3">
      <c r="A15789" t="s">
        <v>15789</v>
      </c>
      <c r="B15789" s="2">
        <v>2</v>
      </c>
    </row>
    <row r="15790" spans="1:2" x14ac:dyDescent="0.3">
      <c r="A15790" t="s">
        <v>15790</v>
      </c>
      <c r="B15790" s="2">
        <v>5</v>
      </c>
    </row>
    <row r="15791" spans="1:2" x14ac:dyDescent="0.3">
      <c r="A15791" t="s">
        <v>15791</v>
      </c>
      <c r="B15791" s="2">
        <v>5</v>
      </c>
    </row>
    <row r="15792" spans="1:2" x14ac:dyDescent="0.3">
      <c r="A15792" t="s">
        <v>15792</v>
      </c>
      <c r="B15792" s="2">
        <v>5</v>
      </c>
    </row>
    <row r="15793" spans="1:2" x14ac:dyDescent="0.3">
      <c r="A15793" t="s">
        <v>15793</v>
      </c>
      <c r="B15793" s="2">
        <v>5</v>
      </c>
    </row>
    <row r="15794" spans="1:2" x14ac:dyDescent="0.3">
      <c r="A15794" t="s">
        <v>15794</v>
      </c>
      <c r="B15794" s="2">
        <v>4</v>
      </c>
    </row>
    <row r="15795" spans="1:2" x14ac:dyDescent="0.3">
      <c r="A15795" t="s">
        <v>15795</v>
      </c>
      <c r="B15795" s="2">
        <v>3</v>
      </c>
    </row>
    <row r="15796" spans="1:2" x14ac:dyDescent="0.3">
      <c r="A15796" t="s">
        <v>15796</v>
      </c>
      <c r="B15796" s="2">
        <v>4</v>
      </c>
    </row>
    <row r="15797" spans="1:2" x14ac:dyDescent="0.3">
      <c r="A15797" t="s">
        <v>15797</v>
      </c>
      <c r="B15797" s="2">
        <v>5</v>
      </c>
    </row>
    <row r="15798" spans="1:2" x14ac:dyDescent="0.3">
      <c r="A15798" t="s">
        <v>15798</v>
      </c>
      <c r="B15798" s="2">
        <v>5</v>
      </c>
    </row>
    <row r="15799" spans="1:2" x14ac:dyDescent="0.3">
      <c r="A15799" t="s">
        <v>15799</v>
      </c>
      <c r="B15799" s="2">
        <v>5</v>
      </c>
    </row>
    <row r="15800" spans="1:2" x14ac:dyDescent="0.3">
      <c r="A15800" t="s">
        <v>15800</v>
      </c>
      <c r="B15800" s="2">
        <v>4</v>
      </c>
    </row>
    <row r="15801" spans="1:2" x14ac:dyDescent="0.3">
      <c r="A15801" t="s">
        <v>15801</v>
      </c>
      <c r="B15801" s="2">
        <v>4</v>
      </c>
    </row>
    <row r="15802" spans="1:2" x14ac:dyDescent="0.3">
      <c r="A15802" t="s">
        <v>15802</v>
      </c>
      <c r="B15802" s="2">
        <v>5</v>
      </c>
    </row>
    <row r="15803" spans="1:2" x14ac:dyDescent="0.3">
      <c r="A15803" t="s">
        <v>15803</v>
      </c>
      <c r="B15803" s="2">
        <v>1</v>
      </c>
    </row>
    <row r="15804" spans="1:2" x14ac:dyDescent="0.3">
      <c r="A15804" t="s">
        <v>15804</v>
      </c>
      <c r="B15804" s="2">
        <v>4</v>
      </c>
    </row>
    <row r="15805" spans="1:2" x14ac:dyDescent="0.3">
      <c r="A15805" t="s">
        <v>15805</v>
      </c>
      <c r="B15805" s="2">
        <v>4</v>
      </c>
    </row>
    <row r="15806" spans="1:2" x14ac:dyDescent="0.3">
      <c r="A15806" t="s">
        <v>15806</v>
      </c>
      <c r="B15806" s="2">
        <v>5</v>
      </c>
    </row>
    <row r="15807" spans="1:2" x14ac:dyDescent="0.3">
      <c r="A15807" t="s">
        <v>15807</v>
      </c>
      <c r="B15807" s="2">
        <v>5</v>
      </c>
    </row>
    <row r="15808" spans="1:2" x14ac:dyDescent="0.3">
      <c r="A15808" t="s">
        <v>15808</v>
      </c>
      <c r="B15808" s="2">
        <v>5</v>
      </c>
    </row>
    <row r="15809" spans="1:2" x14ac:dyDescent="0.3">
      <c r="A15809" t="s">
        <v>15809</v>
      </c>
      <c r="B15809" s="2">
        <v>4</v>
      </c>
    </row>
    <row r="15810" spans="1:2" x14ac:dyDescent="0.3">
      <c r="A15810" t="s">
        <v>15810</v>
      </c>
      <c r="B15810" s="2">
        <v>1</v>
      </c>
    </row>
    <row r="15811" spans="1:2" x14ac:dyDescent="0.3">
      <c r="A15811" t="s">
        <v>15811</v>
      </c>
      <c r="B15811" s="2">
        <v>5</v>
      </c>
    </row>
    <row r="15812" spans="1:2" x14ac:dyDescent="0.3">
      <c r="A15812" t="s">
        <v>15812</v>
      </c>
      <c r="B15812" s="2">
        <v>5</v>
      </c>
    </row>
    <row r="15813" spans="1:2" x14ac:dyDescent="0.3">
      <c r="A15813" t="s">
        <v>15813</v>
      </c>
      <c r="B15813" s="2">
        <v>5</v>
      </c>
    </row>
    <row r="15814" spans="1:2" x14ac:dyDescent="0.3">
      <c r="A15814" t="s">
        <v>15814</v>
      </c>
      <c r="B15814" s="2">
        <v>4</v>
      </c>
    </row>
    <row r="15815" spans="1:2" x14ac:dyDescent="0.3">
      <c r="A15815" t="s">
        <v>15815</v>
      </c>
      <c r="B15815" s="2">
        <v>5</v>
      </c>
    </row>
    <row r="15816" spans="1:2" x14ac:dyDescent="0.3">
      <c r="A15816" t="s">
        <v>15816</v>
      </c>
      <c r="B15816" s="2">
        <v>5</v>
      </c>
    </row>
    <row r="15817" spans="1:2" x14ac:dyDescent="0.3">
      <c r="A15817" t="s">
        <v>15817</v>
      </c>
      <c r="B15817" s="2">
        <v>4</v>
      </c>
    </row>
    <row r="15818" spans="1:2" x14ac:dyDescent="0.3">
      <c r="A15818" t="s">
        <v>15818</v>
      </c>
      <c r="B15818" s="2">
        <v>5</v>
      </c>
    </row>
    <row r="15819" spans="1:2" x14ac:dyDescent="0.3">
      <c r="A15819" t="s">
        <v>15819</v>
      </c>
      <c r="B15819" s="2">
        <v>4</v>
      </c>
    </row>
    <row r="15820" spans="1:2" x14ac:dyDescent="0.3">
      <c r="A15820" t="s">
        <v>15820</v>
      </c>
      <c r="B15820" s="2">
        <v>5</v>
      </c>
    </row>
    <row r="15821" spans="1:2" x14ac:dyDescent="0.3">
      <c r="A15821" t="s">
        <v>15821</v>
      </c>
      <c r="B15821" s="2">
        <v>5</v>
      </c>
    </row>
    <row r="15822" spans="1:2" x14ac:dyDescent="0.3">
      <c r="A15822" t="s">
        <v>15822</v>
      </c>
      <c r="B15822" s="2">
        <v>4</v>
      </c>
    </row>
    <row r="15823" spans="1:2" x14ac:dyDescent="0.3">
      <c r="A15823" t="s">
        <v>15823</v>
      </c>
      <c r="B15823" s="2">
        <v>4</v>
      </c>
    </row>
    <row r="15824" spans="1:2" x14ac:dyDescent="0.3">
      <c r="A15824" t="s">
        <v>15824</v>
      </c>
      <c r="B15824" s="2">
        <v>4</v>
      </c>
    </row>
    <row r="15825" spans="1:2" x14ac:dyDescent="0.3">
      <c r="A15825" t="s">
        <v>15825</v>
      </c>
      <c r="B15825" s="2">
        <v>1</v>
      </c>
    </row>
    <row r="15826" spans="1:2" x14ac:dyDescent="0.3">
      <c r="A15826" t="s">
        <v>15826</v>
      </c>
      <c r="B15826" s="2">
        <v>5</v>
      </c>
    </row>
    <row r="15827" spans="1:2" x14ac:dyDescent="0.3">
      <c r="A15827" t="s">
        <v>15827</v>
      </c>
      <c r="B15827" s="2">
        <v>4</v>
      </c>
    </row>
    <row r="15828" spans="1:2" x14ac:dyDescent="0.3">
      <c r="A15828" t="s">
        <v>15828</v>
      </c>
      <c r="B15828" s="2">
        <v>4</v>
      </c>
    </row>
    <row r="15829" spans="1:2" x14ac:dyDescent="0.3">
      <c r="A15829" t="s">
        <v>15829</v>
      </c>
      <c r="B15829" s="2">
        <v>4</v>
      </c>
    </row>
    <row r="15830" spans="1:2" x14ac:dyDescent="0.3">
      <c r="A15830" t="s">
        <v>15830</v>
      </c>
      <c r="B15830" s="2">
        <v>3</v>
      </c>
    </row>
    <row r="15831" spans="1:2" x14ac:dyDescent="0.3">
      <c r="A15831" t="s">
        <v>15831</v>
      </c>
      <c r="B15831" s="2">
        <v>4</v>
      </c>
    </row>
    <row r="15832" spans="1:2" x14ac:dyDescent="0.3">
      <c r="A15832" t="s">
        <v>15832</v>
      </c>
      <c r="B15832" s="2">
        <v>4</v>
      </c>
    </row>
    <row r="15833" spans="1:2" x14ac:dyDescent="0.3">
      <c r="A15833" t="s">
        <v>15833</v>
      </c>
      <c r="B15833" s="2">
        <v>4</v>
      </c>
    </row>
    <row r="15834" spans="1:2" x14ac:dyDescent="0.3">
      <c r="A15834" t="s">
        <v>15834</v>
      </c>
      <c r="B15834" s="2">
        <v>4</v>
      </c>
    </row>
    <row r="15835" spans="1:2" x14ac:dyDescent="0.3">
      <c r="A15835" t="s">
        <v>15835</v>
      </c>
      <c r="B15835" s="2">
        <v>5</v>
      </c>
    </row>
    <row r="15836" spans="1:2" x14ac:dyDescent="0.3">
      <c r="A15836" t="s">
        <v>15836</v>
      </c>
      <c r="B15836" s="2">
        <v>4</v>
      </c>
    </row>
    <row r="15837" spans="1:2" x14ac:dyDescent="0.3">
      <c r="A15837" t="s">
        <v>15837</v>
      </c>
      <c r="B15837" s="2">
        <v>5</v>
      </c>
    </row>
    <row r="15838" spans="1:2" x14ac:dyDescent="0.3">
      <c r="A15838" t="s">
        <v>15838</v>
      </c>
      <c r="B15838" s="2">
        <v>4</v>
      </c>
    </row>
    <row r="15839" spans="1:2" x14ac:dyDescent="0.3">
      <c r="A15839" t="s">
        <v>15839</v>
      </c>
      <c r="B15839" s="2">
        <v>5</v>
      </c>
    </row>
    <row r="15840" spans="1:2" x14ac:dyDescent="0.3">
      <c r="A15840" t="s">
        <v>15840</v>
      </c>
      <c r="B15840" s="2">
        <v>4</v>
      </c>
    </row>
    <row r="15841" spans="1:2" x14ac:dyDescent="0.3">
      <c r="A15841" t="s">
        <v>15841</v>
      </c>
      <c r="B15841" s="2">
        <v>4</v>
      </c>
    </row>
    <row r="15842" spans="1:2" x14ac:dyDescent="0.3">
      <c r="A15842" t="s">
        <v>15842</v>
      </c>
      <c r="B15842" s="2">
        <v>2</v>
      </c>
    </row>
    <row r="15843" spans="1:2" x14ac:dyDescent="0.3">
      <c r="A15843" t="s">
        <v>15843</v>
      </c>
      <c r="B15843" s="2">
        <v>5</v>
      </c>
    </row>
    <row r="15844" spans="1:2" x14ac:dyDescent="0.3">
      <c r="A15844" t="s">
        <v>15844</v>
      </c>
      <c r="B15844" s="2">
        <v>4</v>
      </c>
    </row>
    <row r="15845" spans="1:2" x14ac:dyDescent="0.3">
      <c r="A15845" t="s">
        <v>15845</v>
      </c>
      <c r="B15845" s="2">
        <v>5</v>
      </c>
    </row>
    <row r="15846" spans="1:2" x14ac:dyDescent="0.3">
      <c r="A15846" t="s">
        <v>15846</v>
      </c>
      <c r="B15846" s="2">
        <v>4</v>
      </c>
    </row>
    <row r="15847" spans="1:2" x14ac:dyDescent="0.3">
      <c r="A15847" t="s">
        <v>15847</v>
      </c>
      <c r="B15847" s="2">
        <v>5</v>
      </c>
    </row>
    <row r="15848" spans="1:2" x14ac:dyDescent="0.3">
      <c r="A15848" t="s">
        <v>15848</v>
      </c>
      <c r="B15848" s="2">
        <v>5</v>
      </c>
    </row>
    <row r="15849" spans="1:2" x14ac:dyDescent="0.3">
      <c r="A15849" t="s">
        <v>15849</v>
      </c>
      <c r="B15849" s="2">
        <v>5</v>
      </c>
    </row>
    <row r="15850" spans="1:2" x14ac:dyDescent="0.3">
      <c r="A15850" t="s">
        <v>15850</v>
      </c>
      <c r="B15850" s="2">
        <v>3</v>
      </c>
    </row>
    <row r="15851" spans="1:2" x14ac:dyDescent="0.3">
      <c r="A15851" t="s">
        <v>15851</v>
      </c>
      <c r="B15851" s="2">
        <v>5</v>
      </c>
    </row>
    <row r="15852" spans="1:2" x14ac:dyDescent="0.3">
      <c r="A15852" t="s">
        <v>15852</v>
      </c>
      <c r="B15852" s="2">
        <v>5</v>
      </c>
    </row>
    <row r="15853" spans="1:2" x14ac:dyDescent="0.3">
      <c r="A15853" t="s">
        <v>15853</v>
      </c>
      <c r="B15853" s="2">
        <v>5</v>
      </c>
    </row>
    <row r="15854" spans="1:2" x14ac:dyDescent="0.3">
      <c r="A15854" t="s">
        <v>15854</v>
      </c>
      <c r="B15854" s="2">
        <v>1</v>
      </c>
    </row>
    <row r="15855" spans="1:2" x14ac:dyDescent="0.3">
      <c r="A15855" t="s">
        <v>15855</v>
      </c>
      <c r="B15855" s="2">
        <v>5</v>
      </c>
    </row>
    <row r="15856" spans="1:2" x14ac:dyDescent="0.3">
      <c r="A15856" t="s">
        <v>15856</v>
      </c>
      <c r="B15856" s="2">
        <v>3</v>
      </c>
    </row>
    <row r="15857" spans="1:2" x14ac:dyDescent="0.3">
      <c r="A15857" t="s">
        <v>15857</v>
      </c>
      <c r="B15857" s="2">
        <v>4</v>
      </c>
    </row>
    <row r="15858" spans="1:2" x14ac:dyDescent="0.3">
      <c r="A15858" t="s">
        <v>15858</v>
      </c>
      <c r="B15858" s="2">
        <v>4</v>
      </c>
    </row>
    <row r="15859" spans="1:2" x14ac:dyDescent="0.3">
      <c r="A15859" t="s">
        <v>15859</v>
      </c>
      <c r="B15859" s="2">
        <v>4</v>
      </c>
    </row>
    <row r="15860" spans="1:2" x14ac:dyDescent="0.3">
      <c r="A15860" t="s">
        <v>15860</v>
      </c>
      <c r="B15860" s="2">
        <v>3</v>
      </c>
    </row>
    <row r="15861" spans="1:2" x14ac:dyDescent="0.3">
      <c r="A15861" t="s">
        <v>15861</v>
      </c>
      <c r="B15861" s="2">
        <v>5</v>
      </c>
    </row>
    <row r="15862" spans="1:2" x14ac:dyDescent="0.3">
      <c r="A15862" t="s">
        <v>15862</v>
      </c>
      <c r="B15862" s="2">
        <v>1</v>
      </c>
    </row>
    <row r="15863" spans="1:2" x14ac:dyDescent="0.3">
      <c r="A15863" t="s">
        <v>15863</v>
      </c>
      <c r="B15863" s="2">
        <v>2</v>
      </c>
    </row>
    <row r="15864" spans="1:2" x14ac:dyDescent="0.3">
      <c r="A15864" t="s">
        <v>15864</v>
      </c>
      <c r="B15864" s="2">
        <v>2</v>
      </c>
    </row>
    <row r="15865" spans="1:2" x14ac:dyDescent="0.3">
      <c r="A15865" t="s">
        <v>15865</v>
      </c>
      <c r="B15865" s="2">
        <v>3</v>
      </c>
    </row>
    <row r="15866" spans="1:2" x14ac:dyDescent="0.3">
      <c r="A15866" t="s">
        <v>15866</v>
      </c>
      <c r="B15866" s="2">
        <v>5</v>
      </c>
    </row>
    <row r="15867" spans="1:2" x14ac:dyDescent="0.3">
      <c r="A15867" t="s">
        <v>15867</v>
      </c>
      <c r="B15867" s="2">
        <v>5</v>
      </c>
    </row>
    <row r="15868" spans="1:2" x14ac:dyDescent="0.3">
      <c r="A15868" t="s">
        <v>15868</v>
      </c>
      <c r="B15868" s="2">
        <v>2</v>
      </c>
    </row>
    <row r="15869" spans="1:2" x14ac:dyDescent="0.3">
      <c r="A15869" t="s">
        <v>15869</v>
      </c>
      <c r="B15869" s="2">
        <v>2</v>
      </c>
    </row>
    <row r="15870" spans="1:2" x14ac:dyDescent="0.3">
      <c r="A15870" t="s">
        <v>15870</v>
      </c>
      <c r="B15870" s="2">
        <v>4</v>
      </c>
    </row>
    <row r="15871" spans="1:2" x14ac:dyDescent="0.3">
      <c r="A15871" t="s">
        <v>15871</v>
      </c>
      <c r="B15871" s="2">
        <v>4</v>
      </c>
    </row>
    <row r="15872" spans="1:2" x14ac:dyDescent="0.3">
      <c r="A15872" t="s">
        <v>15872</v>
      </c>
      <c r="B15872" s="2">
        <v>2</v>
      </c>
    </row>
    <row r="15873" spans="1:2" x14ac:dyDescent="0.3">
      <c r="A15873" t="s">
        <v>15873</v>
      </c>
      <c r="B15873" s="2">
        <v>3</v>
      </c>
    </row>
    <row r="15874" spans="1:2" x14ac:dyDescent="0.3">
      <c r="A15874" t="s">
        <v>15874</v>
      </c>
      <c r="B15874" s="2">
        <v>3</v>
      </c>
    </row>
    <row r="15875" spans="1:2" x14ac:dyDescent="0.3">
      <c r="A15875" t="s">
        <v>15875</v>
      </c>
      <c r="B15875" s="2">
        <v>4</v>
      </c>
    </row>
    <row r="15876" spans="1:2" x14ac:dyDescent="0.3">
      <c r="A15876" t="s">
        <v>15876</v>
      </c>
      <c r="B15876" s="2">
        <v>5</v>
      </c>
    </row>
    <row r="15877" spans="1:2" x14ac:dyDescent="0.3">
      <c r="A15877" t="s">
        <v>15877</v>
      </c>
      <c r="B15877" s="2">
        <v>5</v>
      </c>
    </row>
    <row r="15878" spans="1:2" x14ac:dyDescent="0.3">
      <c r="A15878" t="s">
        <v>15878</v>
      </c>
      <c r="B15878" s="2">
        <v>5</v>
      </c>
    </row>
    <row r="15879" spans="1:2" x14ac:dyDescent="0.3">
      <c r="A15879" t="s">
        <v>15879</v>
      </c>
      <c r="B15879" s="2">
        <v>4</v>
      </c>
    </row>
    <row r="15880" spans="1:2" x14ac:dyDescent="0.3">
      <c r="A15880" t="s">
        <v>15880</v>
      </c>
      <c r="B15880" s="2">
        <v>5</v>
      </c>
    </row>
    <row r="15881" spans="1:2" x14ac:dyDescent="0.3">
      <c r="A15881" t="s">
        <v>15881</v>
      </c>
      <c r="B15881" s="2">
        <v>3</v>
      </c>
    </row>
    <row r="15882" spans="1:2" x14ac:dyDescent="0.3">
      <c r="A15882" t="s">
        <v>15882</v>
      </c>
      <c r="B15882" s="2">
        <v>5</v>
      </c>
    </row>
    <row r="15883" spans="1:2" x14ac:dyDescent="0.3">
      <c r="A15883" t="s">
        <v>15883</v>
      </c>
      <c r="B15883" s="2">
        <v>1</v>
      </c>
    </row>
    <row r="15884" spans="1:2" x14ac:dyDescent="0.3">
      <c r="A15884" t="s">
        <v>15884</v>
      </c>
      <c r="B15884" s="2">
        <v>4</v>
      </c>
    </row>
    <row r="15885" spans="1:2" x14ac:dyDescent="0.3">
      <c r="A15885" t="s">
        <v>15885</v>
      </c>
      <c r="B15885" s="2">
        <v>5</v>
      </c>
    </row>
    <row r="15886" spans="1:2" x14ac:dyDescent="0.3">
      <c r="A15886" t="s">
        <v>15886</v>
      </c>
      <c r="B15886" s="2">
        <v>4</v>
      </c>
    </row>
    <row r="15887" spans="1:2" x14ac:dyDescent="0.3">
      <c r="A15887" t="s">
        <v>15887</v>
      </c>
      <c r="B15887" s="2">
        <v>4</v>
      </c>
    </row>
    <row r="15888" spans="1:2" x14ac:dyDescent="0.3">
      <c r="A15888" t="s">
        <v>15888</v>
      </c>
      <c r="B15888" s="2">
        <v>1</v>
      </c>
    </row>
    <row r="15889" spans="1:2" x14ac:dyDescent="0.3">
      <c r="A15889" t="s">
        <v>15889</v>
      </c>
      <c r="B15889" s="2">
        <v>4</v>
      </c>
    </row>
    <row r="15890" spans="1:2" x14ac:dyDescent="0.3">
      <c r="A15890" t="s">
        <v>15890</v>
      </c>
      <c r="B15890" s="2">
        <v>3</v>
      </c>
    </row>
    <row r="15891" spans="1:2" x14ac:dyDescent="0.3">
      <c r="A15891" t="s">
        <v>15891</v>
      </c>
      <c r="B15891" s="2">
        <v>5</v>
      </c>
    </row>
    <row r="15892" spans="1:2" x14ac:dyDescent="0.3">
      <c r="A15892" t="s">
        <v>15892</v>
      </c>
      <c r="B15892" s="2">
        <v>5</v>
      </c>
    </row>
    <row r="15893" spans="1:2" x14ac:dyDescent="0.3">
      <c r="A15893" t="s">
        <v>15893</v>
      </c>
      <c r="B15893" s="2">
        <v>4</v>
      </c>
    </row>
    <row r="15894" spans="1:2" x14ac:dyDescent="0.3">
      <c r="A15894" t="s">
        <v>15894</v>
      </c>
      <c r="B15894" s="2">
        <v>3</v>
      </c>
    </row>
    <row r="15895" spans="1:2" x14ac:dyDescent="0.3">
      <c r="A15895" t="s">
        <v>15895</v>
      </c>
      <c r="B15895" s="2">
        <v>4</v>
      </c>
    </row>
    <row r="15896" spans="1:2" x14ac:dyDescent="0.3">
      <c r="A15896" t="s">
        <v>15896</v>
      </c>
      <c r="B15896" s="2">
        <v>4</v>
      </c>
    </row>
    <row r="15897" spans="1:2" x14ac:dyDescent="0.3">
      <c r="A15897" t="s">
        <v>15897</v>
      </c>
      <c r="B15897" s="2">
        <v>4</v>
      </c>
    </row>
    <row r="15898" spans="1:2" x14ac:dyDescent="0.3">
      <c r="A15898" t="s">
        <v>15898</v>
      </c>
      <c r="B15898" s="2">
        <v>4</v>
      </c>
    </row>
    <row r="15899" spans="1:2" x14ac:dyDescent="0.3">
      <c r="A15899" t="s">
        <v>15899</v>
      </c>
      <c r="B15899" s="2">
        <v>5</v>
      </c>
    </row>
    <row r="15900" spans="1:2" x14ac:dyDescent="0.3">
      <c r="A15900" t="s">
        <v>15900</v>
      </c>
      <c r="B15900" s="2">
        <v>5</v>
      </c>
    </row>
    <row r="15901" spans="1:2" x14ac:dyDescent="0.3">
      <c r="A15901" t="s">
        <v>15901</v>
      </c>
      <c r="B15901" s="2">
        <v>5</v>
      </c>
    </row>
    <row r="15902" spans="1:2" x14ac:dyDescent="0.3">
      <c r="A15902" t="s">
        <v>15902</v>
      </c>
      <c r="B15902" s="2">
        <v>5</v>
      </c>
    </row>
    <row r="15903" spans="1:2" x14ac:dyDescent="0.3">
      <c r="A15903" t="s">
        <v>15903</v>
      </c>
      <c r="B15903" s="2">
        <v>5</v>
      </c>
    </row>
    <row r="15904" spans="1:2" x14ac:dyDescent="0.3">
      <c r="A15904" t="s">
        <v>15904</v>
      </c>
      <c r="B15904" s="2">
        <v>4</v>
      </c>
    </row>
    <row r="15905" spans="1:2" x14ac:dyDescent="0.3">
      <c r="A15905" t="s">
        <v>15905</v>
      </c>
      <c r="B15905" s="2">
        <v>5</v>
      </c>
    </row>
    <row r="15906" spans="1:2" x14ac:dyDescent="0.3">
      <c r="A15906" t="s">
        <v>15906</v>
      </c>
      <c r="B15906" s="2">
        <v>5</v>
      </c>
    </row>
    <row r="15907" spans="1:2" x14ac:dyDescent="0.3">
      <c r="A15907" t="s">
        <v>15907</v>
      </c>
      <c r="B15907" s="2">
        <v>4</v>
      </c>
    </row>
    <row r="15908" spans="1:2" x14ac:dyDescent="0.3">
      <c r="A15908" t="s">
        <v>15908</v>
      </c>
      <c r="B15908" s="2">
        <v>2</v>
      </c>
    </row>
    <row r="15909" spans="1:2" x14ac:dyDescent="0.3">
      <c r="A15909" t="s">
        <v>15909</v>
      </c>
      <c r="B15909" s="2">
        <v>4</v>
      </c>
    </row>
    <row r="15910" spans="1:2" x14ac:dyDescent="0.3">
      <c r="A15910" t="s">
        <v>15910</v>
      </c>
      <c r="B15910" s="2">
        <v>4</v>
      </c>
    </row>
    <row r="15911" spans="1:2" x14ac:dyDescent="0.3">
      <c r="A15911" t="s">
        <v>15911</v>
      </c>
      <c r="B15911" s="2">
        <v>4</v>
      </c>
    </row>
    <row r="15912" spans="1:2" x14ac:dyDescent="0.3">
      <c r="A15912" t="s">
        <v>15912</v>
      </c>
      <c r="B15912" s="2">
        <v>5</v>
      </c>
    </row>
    <row r="15913" spans="1:2" x14ac:dyDescent="0.3">
      <c r="A15913" t="s">
        <v>15913</v>
      </c>
      <c r="B15913" s="2">
        <v>4</v>
      </c>
    </row>
    <row r="15914" spans="1:2" x14ac:dyDescent="0.3">
      <c r="A15914" t="s">
        <v>15914</v>
      </c>
      <c r="B15914" s="2">
        <v>4</v>
      </c>
    </row>
    <row r="15915" spans="1:2" x14ac:dyDescent="0.3">
      <c r="A15915" t="s">
        <v>15915</v>
      </c>
      <c r="B15915" s="2">
        <v>5</v>
      </c>
    </row>
    <row r="15916" spans="1:2" x14ac:dyDescent="0.3">
      <c r="A15916" t="s">
        <v>15916</v>
      </c>
      <c r="B15916" s="2">
        <v>2</v>
      </c>
    </row>
    <row r="15917" spans="1:2" x14ac:dyDescent="0.3">
      <c r="A15917" t="s">
        <v>15917</v>
      </c>
      <c r="B15917" s="2">
        <v>4</v>
      </c>
    </row>
    <row r="15918" spans="1:2" x14ac:dyDescent="0.3">
      <c r="A15918" t="s">
        <v>15918</v>
      </c>
      <c r="B15918" s="2">
        <v>2</v>
      </c>
    </row>
    <row r="15919" spans="1:2" x14ac:dyDescent="0.3">
      <c r="A15919" t="s">
        <v>15919</v>
      </c>
      <c r="B15919" s="2">
        <v>3</v>
      </c>
    </row>
    <row r="15920" spans="1:2" x14ac:dyDescent="0.3">
      <c r="A15920" t="s">
        <v>15920</v>
      </c>
      <c r="B15920" s="2">
        <v>2</v>
      </c>
    </row>
    <row r="15921" spans="1:2" x14ac:dyDescent="0.3">
      <c r="A15921" t="s">
        <v>15921</v>
      </c>
      <c r="B15921" s="2">
        <v>3</v>
      </c>
    </row>
    <row r="15922" spans="1:2" x14ac:dyDescent="0.3">
      <c r="A15922" t="s">
        <v>15922</v>
      </c>
      <c r="B15922" s="2">
        <v>5</v>
      </c>
    </row>
    <row r="15923" spans="1:2" x14ac:dyDescent="0.3">
      <c r="A15923" t="s">
        <v>15923</v>
      </c>
      <c r="B15923" s="2">
        <v>2</v>
      </c>
    </row>
    <row r="15924" spans="1:2" x14ac:dyDescent="0.3">
      <c r="A15924" t="s">
        <v>15924</v>
      </c>
      <c r="B15924" s="2">
        <v>4</v>
      </c>
    </row>
    <row r="15925" spans="1:2" x14ac:dyDescent="0.3">
      <c r="A15925" t="s">
        <v>15925</v>
      </c>
      <c r="B15925" s="2">
        <v>3</v>
      </c>
    </row>
    <row r="15926" spans="1:2" x14ac:dyDescent="0.3">
      <c r="A15926" t="s">
        <v>15926</v>
      </c>
      <c r="B15926" s="2">
        <v>5</v>
      </c>
    </row>
    <row r="15927" spans="1:2" x14ac:dyDescent="0.3">
      <c r="A15927" t="s">
        <v>15927</v>
      </c>
      <c r="B15927" s="2">
        <v>5</v>
      </c>
    </row>
    <row r="15928" spans="1:2" x14ac:dyDescent="0.3">
      <c r="A15928" t="s">
        <v>15928</v>
      </c>
      <c r="B15928" s="2">
        <v>3</v>
      </c>
    </row>
    <row r="15929" spans="1:2" x14ac:dyDescent="0.3">
      <c r="A15929" t="s">
        <v>15929</v>
      </c>
      <c r="B15929" s="2">
        <v>3</v>
      </c>
    </row>
    <row r="15930" spans="1:2" x14ac:dyDescent="0.3">
      <c r="A15930" t="s">
        <v>15930</v>
      </c>
      <c r="B15930" s="2">
        <v>4</v>
      </c>
    </row>
    <row r="15931" spans="1:2" x14ac:dyDescent="0.3">
      <c r="A15931" t="s">
        <v>15931</v>
      </c>
      <c r="B15931" s="2">
        <v>1</v>
      </c>
    </row>
    <row r="15932" spans="1:2" x14ac:dyDescent="0.3">
      <c r="A15932" t="s">
        <v>15932</v>
      </c>
      <c r="B15932" s="2">
        <v>5</v>
      </c>
    </row>
    <row r="15933" spans="1:2" x14ac:dyDescent="0.3">
      <c r="A15933" t="s">
        <v>15933</v>
      </c>
      <c r="B15933" s="2">
        <v>4</v>
      </c>
    </row>
    <row r="15934" spans="1:2" x14ac:dyDescent="0.3">
      <c r="A15934" t="s">
        <v>15934</v>
      </c>
      <c r="B15934" s="2">
        <v>5</v>
      </c>
    </row>
    <row r="15935" spans="1:2" x14ac:dyDescent="0.3">
      <c r="A15935" t="s">
        <v>15935</v>
      </c>
      <c r="B15935" s="2">
        <v>5</v>
      </c>
    </row>
    <row r="15936" spans="1:2" x14ac:dyDescent="0.3">
      <c r="A15936" t="s">
        <v>15936</v>
      </c>
      <c r="B15936" s="2">
        <v>5</v>
      </c>
    </row>
    <row r="15937" spans="1:2" x14ac:dyDescent="0.3">
      <c r="A15937" t="s">
        <v>15937</v>
      </c>
      <c r="B15937" s="2">
        <v>3</v>
      </c>
    </row>
    <row r="15938" spans="1:2" x14ac:dyDescent="0.3">
      <c r="A15938" t="s">
        <v>15938</v>
      </c>
      <c r="B15938" s="2">
        <v>4</v>
      </c>
    </row>
    <row r="15939" spans="1:2" x14ac:dyDescent="0.3">
      <c r="A15939" t="s">
        <v>15939</v>
      </c>
      <c r="B15939" s="2">
        <v>4</v>
      </c>
    </row>
    <row r="15940" spans="1:2" x14ac:dyDescent="0.3">
      <c r="A15940" t="s">
        <v>15940</v>
      </c>
      <c r="B15940" s="2">
        <v>3</v>
      </c>
    </row>
    <row r="15941" spans="1:2" x14ac:dyDescent="0.3">
      <c r="A15941" t="s">
        <v>15941</v>
      </c>
      <c r="B15941" s="2">
        <v>4</v>
      </c>
    </row>
    <row r="15942" spans="1:2" x14ac:dyDescent="0.3">
      <c r="A15942" t="s">
        <v>15942</v>
      </c>
      <c r="B15942" s="2">
        <v>4</v>
      </c>
    </row>
    <row r="15943" spans="1:2" x14ac:dyDescent="0.3">
      <c r="A15943" t="s">
        <v>15943</v>
      </c>
      <c r="B15943" s="2">
        <v>4</v>
      </c>
    </row>
    <row r="15944" spans="1:2" x14ac:dyDescent="0.3">
      <c r="A15944" t="s">
        <v>15944</v>
      </c>
      <c r="B15944" s="2">
        <v>5</v>
      </c>
    </row>
    <row r="15945" spans="1:2" x14ac:dyDescent="0.3">
      <c r="A15945" t="s">
        <v>15945</v>
      </c>
      <c r="B15945" s="2">
        <v>3</v>
      </c>
    </row>
    <row r="15946" spans="1:2" x14ac:dyDescent="0.3">
      <c r="A15946" t="s">
        <v>15946</v>
      </c>
      <c r="B15946" s="2">
        <v>5</v>
      </c>
    </row>
    <row r="15947" spans="1:2" x14ac:dyDescent="0.3">
      <c r="A15947" t="s">
        <v>15947</v>
      </c>
      <c r="B15947" s="2">
        <v>5</v>
      </c>
    </row>
    <row r="15948" spans="1:2" x14ac:dyDescent="0.3">
      <c r="A15948" t="s">
        <v>15948</v>
      </c>
      <c r="B15948" s="2">
        <v>4</v>
      </c>
    </row>
    <row r="15949" spans="1:2" x14ac:dyDescent="0.3">
      <c r="A15949" t="s">
        <v>15949</v>
      </c>
      <c r="B15949" s="2">
        <v>4</v>
      </c>
    </row>
    <row r="15950" spans="1:2" x14ac:dyDescent="0.3">
      <c r="A15950" t="s">
        <v>15950</v>
      </c>
      <c r="B15950" s="2">
        <v>3</v>
      </c>
    </row>
    <row r="15951" spans="1:2" x14ac:dyDescent="0.3">
      <c r="A15951" t="s">
        <v>15951</v>
      </c>
      <c r="B15951" s="2">
        <v>5</v>
      </c>
    </row>
    <row r="15952" spans="1:2" x14ac:dyDescent="0.3">
      <c r="A15952" t="s">
        <v>15952</v>
      </c>
      <c r="B15952" s="2">
        <v>5</v>
      </c>
    </row>
    <row r="15953" spans="1:2" x14ac:dyDescent="0.3">
      <c r="A15953" t="s">
        <v>15953</v>
      </c>
      <c r="B15953" s="2">
        <v>5</v>
      </c>
    </row>
    <row r="15954" spans="1:2" x14ac:dyDescent="0.3">
      <c r="A15954" t="s">
        <v>15954</v>
      </c>
      <c r="B15954" s="2">
        <v>4</v>
      </c>
    </row>
    <row r="15955" spans="1:2" x14ac:dyDescent="0.3">
      <c r="A15955" t="s">
        <v>15955</v>
      </c>
      <c r="B15955" s="2">
        <v>5</v>
      </c>
    </row>
    <row r="15956" spans="1:2" x14ac:dyDescent="0.3">
      <c r="A15956" t="s">
        <v>15956</v>
      </c>
      <c r="B15956" s="2">
        <v>4</v>
      </c>
    </row>
    <row r="15957" spans="1:2" x14ac:dyDescent="0.3">
      <c r="A15957" t="s">
        <v>15957</v>
      </c>
      <c r="B15957" s="2">
        <v>1</v>
      </c>
    </row>
    <row r="15958" spans="1:2" x14ac:dyDescent="0.3">
      <c r="A15958" t="s">
        <v>15958</v>
      </c>
      <c r="B15958" s="2">
        <v>5</v>
      </c>
    </row>
    <row r="15959" spans="1:2" x14ac:dyDescent="0.3">
      <c r="A15959" t="s">
        <v>15959</v>
      </c>
      <c r="B15959" s="2">
        <v>5</v>
      </c>
    </row>
    <row r="15960" spans="1:2" x14ac:dyDescent="0.3">
      <c r="A15960" t="s">
        <v>15960</v>
      </c>
      <c r="B15960" s="2">
        <v>1</v>
      </c>
    </row>
    <row r="15961" spans="1:2" x14ac:dyDescent="0.3">
      <c r="A15961" t="s">
        <v>15961</v>
      </c>
      <c r="B15961" s="2">
        <v>4</v>
      </c>
    </row>
    <row r="15962" spans="1:2" x14ac:dyDescent="0.3">
      <c r="A15962" t="s">
        <v>15962</v>
      </c>
      <c r="B15962" s="2">
        <v>5</v>
      </c>
    </row>
    <row r="15963" spans="1:2" x14ac:dyDescent="0.3">
      <c r="A15963" t="s">
        <v>15963</v>
      </c>
      <c r="B15963" s="2">
        <v>5</v>
      </c>
    </row>
    <row r="15964" spans="1:2" x14ac:dyDescent="0.3">
      <c r="A15964" t="s">
        <v>15964</v>
      </c>
      <c r="B15964" s="2">
        <v>4</v>
      </c>
    </row>
    <row r="15965" spans="1:2" x14ac:dyDescent="0.3">
      <c r="A15965" t="s">
        <v>15965</v>
      </c>
      <c r="B15965" s="2">
        <v>1</v>
      </c>
    </row>
    <row r="15966" spans="1:2" x14ac:dyDescent="0.3">
      <c r="A15966" t="s">
        <v>15966</v>
      </c>
      <c r="B15966" s="2">
        <v>3</v>
      </c>
    </row>
    <row r="15967" spans="1:2" x14ac:dyDescent="0.3">
      <c r="A15967" t="s">
        <v>15967</v>
      </c>
      <c r="B15967" s="2">
        <v>3</v>
      </c>
    </row>
    <row r="15968" spans="1:2" x14ac:dyDescent="0.3">
      <c r="A15968" t="s">
        <v>15968</v>
      </c>
      <c r="B15968" s="2">
        <v>1</v>
      </c>
    </row>
    <row r="15969" spans="1:2" x14ac:dyDescent="0.3">
      <c r="A15969" t="s">
        <v>15969</v>
      </c>
      <c r="B15969" s="2">
        <v>4</v>
      </c>
    </row>
    <row r="15970" spans="1:2" x14ac:dyDescent="0.3">
      <c r="A15970" t="s">
        <v>15970</v>
      </c>
      <c r="B15970" s="2">
        <v>4</v>
      </c>
    </row>
    <row r="15971" spans="1:2" x14ac:dyDescent="0.3">
      <c r="A15971" t="s">
        <v>15971</v>
      </c>
      <c r="B15971" s="2">
        <v>5</v>
      </c>
    </row>
    <row r="15972" spans="1:2" x14ac:dyDescent="0.3">
      <c r="A15972" t="s">
        <v>15972</v>
      </c>
      <c r="B15972" s="2">
        <v>5</v>
      </c>
    </row>
    <row r="15973" spans="1:2" x14ac:dyDescent="0.3">
      <c r="A15973" t="s">
        <v>15973</v>
      </c>
      <c r="B15973" s="2">
        <v>5</v>
      </c>
    </row>
    <row r="15974" spans="1:2" x14ac:dyDescent="0.3">
      <c r="A15974" t="s">
        <v>15974</v>
      </c>
      <c r="B15974" s="2">
        <v>5</v>
      </c>
    </row>
    <row r="15975" spans="1:2" x14ac:dyDescent="0.3">
      <c r="A15975" t="s">
        <v>15975</v>
      </c>
      <c r="B15975" s="2">
        <v>4</v>
      </c>
    </row>
    <row r="15976" spans="1:2" x14ac:dyDescent="0.3">
      <c r="A15976" t="s">
        <v>15976</v>
      </c>
      <c r="B15976" s="2">
        <v>5</v>
      </c>
    </row>
    <row r="15977" spans="1:2" x14ac:dyDescent="0.3">
      <c r="A15977" t="s">
        <v>15977</v>
      </c>
      <c r="B15977" s="2">
        <v>5</v>
      </c>
    </row>
    <row r="15978" spans="1:2" x14ac:dyDescent="0.3">
      <c r="A15978" t="s">
        <v>15978</v>
      </c>
      <c r="B15978" s="2">
        <v>5</v>
      </c>
    </row>
    <row r="15979" spans="1:2" x14ac:dyDescent="0.3">
      <c r="A15979" t="s">
        <v>15979</v>
      </c>
      <c r="B15979" s="2">
        <v>5</v>
      </c>
    </row>
    <row r="15980" spans="1:2" x14ac:dyDescent="0.3">
      <c r="A15980" t="s">
        <v>15980</v>
      </c>
      <c r="B15980" s="2">
        <v>5</v>
      </c>
    </row>
    <row r="15981" spans="1:2" x14ac:dyDescent="0.3">
      <c r="A15981" t="s">
        <v>15981</v>
      </c>
      <c r="B15981" s="2">
        <v>2</v>
      </c>
    </row>
    <row r="15982" spans="1:2" x14ac:dyDescent="0.3">
      <c r="A15982" t="s">
        <v>15982</v>
      </c>
      <c r="B15982" s="2">
        <v>5</v>
      </c>
    </row>
    <row r="15983" spans="1:2" x14ac:dyDescent="0.3">
      <c r="A15983" t="s">
        <v>15983</v>
      </c>
      <c r="B15983" s="2">
        <v>4</v>
      </c>
    </row>
    <row r="15984" spans="1:2" x14ac:dyDescent="0.3">
      <c r="A15984" t="s">
        <v>15984</v>
      </c>
      <c r="B15984" s="2">
        <v>5</v>
      </c>
    </row>
    <row r="15985" spans="1:2" x14ac:dyDescent="0.3">
      <c r="A15985" t="s">
        <v>15985</v>
      </c>
      <c r="B15985" s="2">
        <v>5</v>
      </c>
    </row>
    <row r="15986" spans="1:2" x14ac:dyDescent="0.3">
      <c r="A15986" t="s">
        <v>15986</v>
      </c>
      <c r="B15986" s="2">
        <v>5</v>
      </c>
    </row>
    <row r="15987" spans="1:2" x14ac:dyDescent="0.3">
      <c r="A15987" t="s">
        <v>15987</v>
      </c>
      <c r="B15987" s="2">
        <v>4</v>
      </c>
    </row>
    <row r="15988" spans="1:2" x14ac:dyDescent="0.3">
      <c r="A15988" t="s">
        <v>15988</v>
      </c>
      <c r="B15988" s="2">
        <v>5</v>
      </c>
    </row>
    <row r="15989" spans="1:2" x14ac:dyDescent="0.3">
      <c r="A15989" t="s">
        <v>15989</v>
      </c>
      <c r="B15989" s="2">
        <v>5</v>
      </c>
    </row>
    <row r="15990" spans="1:2" x14ac:dyDescent="0.3">
      <c r="A15990" t="s">
        <v>15990</v>
      </c>
      <c r="B15990" s="2">
        <v>5</v>
      </c>
    </row>
    <row r="15991" spans="1:2" x14ac:dyDescent="0.3">
      <c r="A15991" t="s">
        <v>15991</v>
      </c>
      <c r="B15991" s="2">
        <v>5</v>
      </c>
    </row>
    <row r="15992" spans="1:2" x14ac:dyDescent="0.3">
      <c r="A15992" t="s">
        <v>15992</v>
      </c>
      <c r="B15992" s="2">
        <v>5</v>
      </c>
    </row>
    <row r="15993" spans="1:2" x14ac:dyDescent="0.3">
      <c r="A15993" t="s">
        <v>15993</v>
      </c>
      <c r="B15993" s="2">
        <v>5</v>
      </c>
    </row>
    <row r="15994" spans="1:2" x14ac:dyDescent="0.3">
      <c r="A15994" t="s">
        <v>15994</v>
      </c>
      <c r="B15994" s="2">
        <v>2</v>
      </c>
    </row>
    <row r="15995" spans="1:2" x14ac:dyDescent="0.3">
      <c r="A15995" t="s">
        <v>15995</v>
      </c>
      <c r="B15995" s="2">
        <v>4</v>
      </c>
    </row>
    <row r="15996" spans="1:2" x14ac:dyDescent="0.3">
      <c r="A15996" t="s">
        <v>15996</v>
      </c>
      <c r="B15996" s="2">
        <v>2</v>
      </c>
    </row>
    <row r="15997" spans="1:2" x14ac:dyDescent="0.3">
      <c r="A15997" t="s">
        <v>15997</v>
      </c>
      <c r="B15997" s="2">
        <v>4</v>
      </c>
    </row>
    <row r="15998" spans="1:2" x14ac:dyDescent="0.3">
      <c r="A15998" t="s">
        <v>15998</v>
      </c>
      <c r="B15998" s="2">
        <v>3</v>
      </c>
    </row>
    <row r="15999" spans="1:2" x14ac:dyDescent="0.3">
      <c r="A15999" t="s">
        <v>15999</v>
      </c>
      <c r="B15999" s="2">
        <v>4</v>
      </c>
    </row>
    <row r="16000" spans="1:2" x14ac:dyDescent="0.3">
      <c r="A16000" t="s">
        <v>16000</v>
      </c>
      <c r="B16000" s="2">
        <v>5</v>
      </c>
    </row>
    <row r="16001" spans="1:2" x14ac:dyDescent="0.3">
      <c r="A16001" t="s">
        <v>16001</v>
      </c>
      <c r="B16001" s="2">
        <v>4</v>
      </c>
    </row>
    <row r="16002" spans="1:2" x14ac:dyDescent="0.3">
      <c r="A16002" t="s">
        <v>16002</v>
      </c>
      <c r="B16002" s="2">
        <v>5</v>
      </c>
    </row>
    <row r="16003" spans="1:2" x14ac:dyDescent="0.3">
      <c r="A16003" t="s">
        <v>16003</v>
      </c>
      <c r="B16003" s="2">
        <v>5</v>
      </c>
    </row>
    <row r="16004" spans="1:2" x14ac:dyDescent="0.3">
      <c r="A16004" t="s">
        <v>16004</v>
      </c>
      <c r="B16004" s="2">
        <v>5</v>
      </c>
    </row>
    <row r="16005" spans="1:2" x14ac:dyDescent="0.3">
      <c r="A16005" t="s">
        <v>16005</v>
      </c>
      <c r="B16005" s="2">
        <v>5</v>
      </c>
    </row>
    <row r="16006" spans="1:2" x14ac:dyDescent="0.3">
      <c r="A16006" t="s">
        <v>16006</v>
      </c>
      <c r="B16006" s="2">
        <v>5</v>
      </c>
    </row>
    <row r="16007" spans="1:2" x14ac:dyDescent="0.3">
      <c r="A16007" t="s">
        <v>16007</v>
      </c>
      <c r="B16007" s="2">
        <v>1</v>
      </c>
    </row>
    <row r="16008" spans="1:2" x14ac:dyDescent="0.3">
      <c r="A16008" t="s">
        <v>16008</v>
      </c>
      <c r="B16008" s="2">
        <v>4</v>
      </c>
    </row>
    <row r="16009" spans="1:2" x14ac:dyDescent="0.3">
      <c r="A16009" t="s">
        <v>16009</v>
      </c>
      <c r="B16009" s="2">
        <v>1</v>
      </c>
    </row>
    <row r="16010" spans="1:2" x14ac:dyDescent="0.3">
      <c r="A16010" t="s">
        <v>16010</v>
      </c>
      <c r="B16010" s="2">
        <v>4</v>
      </c>
    </row>
    <row r="16011" spans="1:2" x14ac:dyDescent="0.3">
      <c r="A16011" t="s">
        <v>16011</v>
      </c>
      <c r="B16011" s="2">
        <v>5</v>
      </c>
    </row>
    <row r="16012" spans="1:2" x14ac:dyDescent="0.3">
      <c r="A16012" t="s">
        <v>16012</v>
      </c>
      <c r="B16012" s="2">
        <v>5</v>
      </c>
    </row>
    <row r="16013" spans="1:2" x14ac:dyDescent="0.3">
      <c r="A16013" t="s">
        <v>16013</v>
      </c>
      <c r="B16013" s="2">
        <v>5</v>
      </c>
    </row>
    <row r="16014" spans="1:2" x14ac:dyDescent="0.3">
      <c r="A16014" t="s">
        <v>16014</v>
      </c>
      <c r="B16014" s="2">
        <v>5</v>
      </c>
    </row>
    <row r="16015" spans="1:2" x14ac:dyDescent="0.3">
      <c r="A16015" t="s">
        <v>16015</v>
      </c>
      <c r="B16015" s="2">
        <v>2</v>
      </c>
    </row>
    <row r="16016" spans="1:2" x14ac:dyDescent="0.3">
      <c r="A16016" t="s">
        <v>16016</v>
      </c>
      <c r="B16016" s="2">
        <v>5</v>
      </c>
    </row>
    <row r="16017" spans="1:2" x14ac:dyDescent="0.3">
      <c r="A16017" t="s">
        <v>16017</v>
      </c>
      <c r="B16017" s="2">
        <v>5</v>
      </c>
    </row>
    <row r="16018" spans="1:2" x14ac:dyDescent="0.3">
      <c r="A16018" t="s">
        <v>16018</v>
      </c>
      <c r="B16018" s="2">
        <v>5</v>
      </c>
    </row>
    <row r="16019" spans="1:2" x14ac:dyDescent="0.3">
      <c r="A16019" t="s">
        <v>16019</v>
      </c>
      <c r="B16019" s="2">
        <v>5</v>
      </c>
    </row>
    <row r="16020" spans="1:2" x14ac:dyDescent="0.3">
      <c r="A16020" t="s">
        <v>16020</v>
      </c>
      <c r="B16020" s="2">
        <v>5</v>
      </c>
    </row>
    <row r="16021" spans="1:2" x14ac:dyDescent="0.3">
      <c r="A16021" t="s">
        <v>16021</v>
      </c>
      <c r="B16021" s="2">
        <v>5</v>
      </c>
    </row>
    <row r="16022" spans="1:2" x14ac:dyDescent="0.3">
      <c r="A16022" t="s">
        <v>16022</v>
      </c>
      <c r="B16022" s="2">
        <v>3</v>
      </c>
    </row>
    <row r="16023" spans="1:2" x14ac:dyDescent="0.3">
      <c r="A16023" t="s">
        <v>16023</v>
      </c>
      <c r="B16023" s="2">
        <v>5</v>
      </c>
    </row>
    <row r="16024" spans="1:2" x14ac:dyDescent="0.3">
      <c r="A16024" t="s">
        <v>16024</v>
      </c>
      <c r="B16024" s="2">
        <v>4</v>
      </c>
    </row>
    <row r="16025" spans="1:2" x14ac:dyDescent="0.3">
      <c r="A16025" t="s">
        <v>16025</v>
      </c>
      <c r="B16025" s="2">
        <v>5</v>
      </c>
    </row>
    <row r="16026" spans="1:2" x14ac:dyDescent="0.3">
      <c r="A16026" t="s">
        <v>16026</v>
      </c>
      <c r="B16026" s="2">
        <v>5</v>
      </c>
    </row>
    <row r="16027" spans="1:2" x14ac:dyDescent="0.3">
      <c r="A16027" t="s">
        <v>16027</v>
      </c>
      <c r="B16027" s="2">
        <v>5</v>
      </c>
    </row>
    <row r="16028" spans="1:2" x14ac:dyDescent="0.3">
      <c r="A16028" t="s">
        <v>16028</v>
      </c>
      <c r="B16028" s="2">
        <v>4</v>
      </c>
    </row>
    <row r="16029" spans="1:2" x14ac:dyDescent="0.3">
      <c r="A16029" t="s">
        <v>16029</v>
      </c>
      <c r="B16029" s="2">
        <v>5</v>
      </c>
    </row>
    <row r="16030" spans="1:2" x14ac:dyDescent="0.3">
      <c r="A16030" t="s">
        <v>16030</v>
      </c>
      <c r="B16030" s="2">
        <v>4</v>
      </c>
    </row>
    <row r="16031" spans="1:2" x14ac:dyDescent="0.3">
      <c r="A16031" t="s">
        <v>16031</v>
      </c>
      <c r="B16031" s="2">
        <v>3</v>
      </c>
    </row>
    <row r="16032" spans="1:2" x14ac:dyDescent="0.3">
      <c r="A16032" t="s">
        <v>16032</v>
      </c>
      <c r="B16032" s="2">
        <v>5</v>
      </c>
    </row>
    <row r="16033" spans="1:2" x14ac:dyDescent="0.3">
      <c r="A16033" t="s">
        <v>16033</v>
      </c>
      <c r="B16033" s="2">
        <v>3</v>
      </c>
    </row>
    <row r="16034" spans="1:2" x14ac:dyDescent="0.3">
      <c r="A16034" t="s">
        <v>16034</v>
      </c>
      <c r="B16034" s="2">
        <v>4</v>
      </c>
    </row>
    <row r="16035" spans="1:2" x14ac:dyDescent="0.3">
      <c r="A16035" t="s">
        <v>16035</v>
      </c>
      <c r="B16035" s="2">
        <v>5</v>
      </c>
    </row>
    <row r="16036" spans="1:2" x14ac:dyDescent="0.3">
      <c r="A16036" t="s">
        <v>16036</v>
      </c>
      <c r="B16036" s="2">
        <v>5</v>
      </c>
    </row>
    <row r="16037" spans="1:2" x14ac:dyDescent="0.3">
      <c r="A16037" t="s">
        <v>16037</v>
      </c>
      <c r="B16037" s="2">
        <v>4</v>
      </c>
    </row>
    <row r="16038" spans="1:2" x14ac:dyDescent="0.3">
      <c r="A16038" t="s">
        <v>16038</v>
      </c>
      <c r="B16038" s="2">
        <v>1</v>
      </c>
    </row>
    <row r="16039" spans="1:2" x14ac:dyDescent="0.3">
      <c r="A16039" t="s">
        <v>16039</v>
      </c>
      <c r="B16039" s="2">
        <v>3</v>
      </c>
    </row>
    <row r="16040" spans="1:2" x14ac:dyDescent="0.3">
      <c r="A16040" t="s">
        <v>16040</v>
      </c>
      <c r="B16040" s="2">
        <v>4</v>
      </c>
    </row>
    <row r="16041" spans="1:2" x14ac:dyDescent="0.3">
      <c r="A16041" t="s">
        <v>16041</v>
      </c>
      <c r="B16041" s="2">
        <v>4</v>
      </c>
    </row>
    <row r="16042" spans="1:2" x14ac:dyDescent="0.3">
      <c r="A16042" t="s">
        <v>16042</v>
      </c>
      <c r="B16042" s="2">
        <v>3</v>
      </c>
    </row>
    <row r="16043" spans="1:2" x14ac:dyDescent="0.3">
      <c r="A16043" t="s">
        <v>16043</v>
      </c>
      <c r="B16043" s="2">
        <v>2</v>
      </c>
    </row>
    <row r="16044" spans="1:2" x14ac:dyDescent="0.3">
      <c r="A16044" t="s">
        <v>16044</v>
      </c>
      <c r="B16044" s="2">
        <v>2</v>
      </c>
    </row>
    <row r="16045" spans="1:2" x14ac:dyDescent="0.3">
      <c r="A16045" t="s">
        <v>16045</v>
      </c>
      <c r="B16045" s="2">
        <v>2</v>
      </c>
    </row>
    <row r="16046" spans="1:2" x14ac:dyDescent="0.3">
      <c r="A16046" t="s">
        <v>16046</v>
      </c>
      <c r="B16046" s="2">
        <v>4</v>
      </c>
    </row>
    <row r="16047" spans="1:2" x14ac:dyDescent="0.3">
      <c r="A16047" t="s">
        <v>16047</v>
      </c>
      <c r="B16047" s="2">
        <v>5</v>
      </c>
    </row>
    <row r="16048" spans="1:2" x14ac:dyDescent="0.3">
      <c r="A16048" t="s">
        <v>16048</v>
      </c>
      <c r="B16048" s="2">
        <v>5</v>
      </c>
    </row>
    <row r="16049" spans="1:2" x14ac:dyDescent="0.3">
      <c r="A16049" t="s">
        <v>16049</v>
      </c>
      <c r="B16049" s="2">
        <v>5</v>
      </c>
    </row>
    <row r="16050" spans="1:2" x14ac:dyDescent="0.3">
      <c r="A16050" t="s">
        <v>16050</v>
      </c>
      <c r="B16050" s="2">
        <v>5</v>
      </c>
    </row>
    <row r="16051" spans="1:2" x14ac:dyDescent="0.3">
      <c r="A16051" t="s">
        <v>16051</v>
      </c>
      <c r="B16051" s="2">
        <v>5</v>
      </c>
    </row>
    <row r="16052" spans="1:2" x14ac:dyDescent="0.3">
      <c r="A16052" t="s">
        <v>16052</v>
      </c>
      <c r="B16052" s="2">
        <v>5</v>
      </c>
    </row>
    <row r="16053" spans="1:2" x14ac:dyDescent="0.3">
      <c r="A16053" t="s">
        <v>16053</v>
      </c>
      <c r="B16053" s="2">
        <v>5</v>
      </c>
    </row>
    <row r="16054" spans="1:2" x14ac:dyDescent="0.3">
      <c r="A16054" t="s">
        <v>16054</v>
      </c>
      <c r="B16054" s="2">
        <v>5</v>
      </c>
    </row>
    <row r="16055" spans="1:2" x14ac:dyDescent="0.3">
      <c r="A16055" t="s">
        <v>16055</v>
      </c>
      <c r="B16055" s="2">
        <v>5</v>
      </c>
    </row>
    <row r="16056" spans="1:2" x14ac:dyDescent="0.3">
      <c r="A16056" t="s">
        <v>16056</v>
      </c>
      <c r="B16056" s="2">
        <v>5</v>
      </c>
    </row>
    <row r="16057" spans="1:2" x14ac:dyDescent="0.3">
      <c r="A16057" t="s">
        <v>16057</v>
      </c>
      <c r="B16057" s="2">
        <v>4</v>
      </c>
    </row>
    <row r="16058" spans="1:2" x14ac:dyDescent="0.3">
      <c r="A16058" t="s">
        <v>16058</v>
      </c>
      <c r="B16058" s="2">
        <v>4</v>
      </c>
    </row>
    <row r="16059" spans="1:2" x14ac:dyDescent="0.3">
      <c r="A16059" t="s">
        <v>16059</v>
      </c>
      <c r="B16059" s="2">
        <v>3</v>
      </c>
    </row>
    <row r="16060" spans="1:2" x14ac:dyDescent="0.3">
      <c r="A16060" t="s">
        <v>16060</v>
      </c>
      <c r="B16060" s="2">
        <v>2</v>
      </c>
    </row>
    <row r="16061" spans="1:2" x14ac:dyDescent="0.3">
      <c r="A16061" t="s">
        <v>16061</v>
      </c>
      <c r="B16061" s="2">
        <v>2</v>
      </c>
    </row>
    <row r="16062" spans="1:2" x14ac:dyDescent="0.3">
      <c r="A16062" t="s">
        <v>16062</v>
      </c>
      <c r="B16062" s="2">
        <v>3</v>
      </c>
    </row>
    <row r="16063" spans="1:2" x14ac:dyDescent="0.3">
      <c r="A16063" t="s">
        <v>16063</v>
      </c>
      <c r="B16063" s="2">
        <v>4</v>
      </c>
    </row>
    <row r="16064" spans="1:2" x14ac:dyDescent="0.3">
      <c r="A16064" t="s">
        <v>16064</v>
      </c>
      <c r="B16064" s="2">
        <v>5</v>
      </c>
    </row>
    <row r="16065" spans="1:2" x14ac:dyDescent="0.3">
      <c r="A16065" t="s">
        <v>16065</v>
      </c>
      <c r="B16065" s="2">
        <v>5</v>
      </c>
    </row>
    <row r="16066" spans="1:2" x14ac:dyDescent="0.3">
      <c r="A16066" t="s">
        <v>16066</v>
      </c>
      <c r="B16066" s="2">
        <v>3</v>
      </c>
    </row>
    <row r="16067" spans="1:2" x14ac:dyDescent="0.3">
      <c r="A16067" t="s">
        <v>16067</v>
      </c>
      <c r="B16067" s="2">
        <v>4</v>
      </c>
    </row>
    <row r="16068" spans="1:2" x14ac:dyDescent="0.3">
      <c r="A16068" t="s">
        <v>16068</v>
      </c>
      <c r="B16068" s="2">
        <v>3</v>
      </c>
    </row>
    <row r="16069" spans="1:2" x14ac:dyDescent="0.3">
      <c r="A16069" t="s">
        <v>16069</v>
      </c>
      <c r="B16069" s="2">
        <v>3</v>
      </c>
    </row>
    <row r="16070" spans="1:2" x14ac:dyDescent="0.3">
      <c r="A16070" t="s">
        <v>16070</v>
      </c>
      <c r="B16070" s="2">
        <v>3</v>
      </c>
    </row>
    <row r="16071" spans="1:2" x14ac:dyDescent="0.3">
      <c r="A16071" t="s">
        <v>16071</v>
      </c>
      <c r="B16071" s="2">
        <v>4</v>
      </c>
    </row>
    <row r="16072" spans="1:2" x14ac:dyDescent="0.3">
      <c r="A16072" t="s">
        <v>16072</v>
      </c>
      <c r="B16072" s="2">
        <v>3</v>
      </c>
    </row>
    <row r="16073" spans="1:2" x14ac:dyDescent="0.3">
      <c r="A16073" t="s">
        <v>16073</v>
      </c>
      <c r="B16073" s="2">
        <v>1</v>
      </c>
    </row>
    <row r="16074" spans="1:2" x14ac:dyDescent="0.3">
      <c r="A16074" t="s">
        <v>16074</v>
      </c>
      <c r="B16074" s="2">
        <v>2</v>
      </c>
    </row>
    <row r="16075" spans="1:2" x14ac:dyDescent="0.3">
      <c r="A16075" t="s">
        <v>16075</v>
      </c>
      <c r="B16075" s="2">
        <v>4</v>
      </c>
    </row>
    <row r="16076" spans="1:2" x14ac:dyDescent="0.3">
      <c r="A16076" t="s">
        <v>16076</v>
      </c>
      <c r="B16076" s="2">
        <v>5</v>
      </c>
    </row>
    <row r="16077" spans="1:2" x14ac:dyDescent="0.3">
      <c r="A16077" t="s">
        <v>16077</v>
      </c>
      <c r="B16077" s="2">
        <v>3</v>
      </c>
    </row>
    <row r="16078" spans="1:2" x14ac:dyDescent="0.3">
      <c r="A16078" t="s">
        <v>16078</v>
      </c>
      <c r="B16078" s="2">
        <v>5</v>
      </c>
    </row>
    <row r="16079" spans="1:2" x14ac:dyDescent="0.3">
      <c r="A16079" t="s">
        <v>16079</v>
      </c>
      <c r="B16079" s="2">
        <v>4</v>
      </c>
    </row>
    <row r="16080" spans="1:2" x14ac:dyDescent="0.3">
      <c r="A16080" t="s">
        <v>16080</v>
      </c>
      <c r="B16080" s="2">
        <v>5</v>
      </c>
    </row>
    <row r="16081" spans="1:2" x14ac:dyDescent="0.3">
      <c r="A16081" t="s">
        <v>16081</v>
      </c>
      <c r="B16081" s="2">
        <v>5</v>
      </c>
    </row>
    <row r="16082" spans="1:2" x14ac:dyDescent="0.3">
      <c r="A16082" t="s">
        <v>16082</v>
      </c>
      <c r="B16082" s="2">
        <v>5</v>
      </c>
    </row>
    <row r="16083" spans="1:2" x14ac:dyDescent="0.3">
      <c r="A16083" t="s">
        <v>16083</v>
      </c>
      <c r="B16083" s="2">
        <v>3</v>
      </c>
    </row>
    <row r="16084" spans="1:2" x14ac:dyDescent="0.3">
      <c r="A16084" t="s">
        <v>16084</v>
      </c>
      <c r="B16084" s="2">
        <v>3</v>
      </c>
    </row>
    <row r="16085" spans="1:2" x14ac:dyDescent="0.3">
      <c r="A16085" t="s">
        <v>16085</v>
      </c>
      <c r="B16085" s="2">
        <v>5</v>
      </c>
    </row>
    <row r="16086" spans="1:2" x14ac:dyDescent="0.3">
      <c r="A16086" t="s">
        <v>16086</v>
      </c>
      <c r="B16086" s="2">
        <v>5</v>
      </c>
    </row>
    <row r="16087" spans="1:2" x14ac:dyDescent="0.3">
      <c r="A16087" t="s">
        <v>16087</v>
      </c>
      <c r="B16087" s="2">
        <v>5</v>
      </c>
    </row>
    <row r="16088" spans="1:2" x14ac:dyDescent="0.3">
      <c r="A16088" t="s">
        <v>16088</v>
      </c>
      <c r="B16088" s="2">
        <v>4</v>
      </c>
    </row>
    <row r="16089" spans="1:2" x14ac:dyDescent="0.3">
      <c r="A16089" t="s">
        <v>16089</v>
      </c>
      <c r="B16089" s="2">
        <v>5</v>
      </c>
    </row>
    <row r="16090" spans="1:2" x14ac:dyDescent="0.3">
      <c r="A16090" t="s">
        <v>16090</v>
      </c>
      <c r="B16090" s="2">
        <v>4</v>
      </c>
    </row>
    <row r="16091" spans="1:2" x14ac:dyDescent="0.3">
      <c r="A16091" t="s">
        <v>16091</v>
      </c>
      <c r="B16091" s="2">
        <v>4</v>
      </c>
    </row>
    <row r="16092" spans="1:2" x14ac:dyDescent="0.3">
      <c r="A16092" t="s">
        <v>16092</v>
      </c>
      <c r="B16092" s="2">
        <v>4</v>
      </c>
    </row>
    <row r="16093" spans="1:2" x14ac:dyDescent="0.3">
      <c r="A16093" t="s">
        <v>16093</v>
      </c>
      <c r="B16093" s="2">
        <v>5</v>
      </c>
    </row>
    <row r="16094" spans="1:2" x14ac:dyDescent="0.3">
      <c r="A16094" t="s">
        <v>16094</v>
      </c>
      <c r="B16094" s="2">
        <v>4</v>
      </c>
    </row>
    <row r="16095" spans="1:2" x14ac:dyDescent="0.3">
      <c r="A16095" t="s">
        <v>16095</v>
      </c>
      <c r="B16095" s="2">
        <v>5</v>
      </c>
    </row>
    <row r="16096" spans="1:2" x14ac:dyDescent="0.3">
      <c r="A16096" t="s">
        <v>16096</v>
      </c>
      <c r="B16096" s="2">
        <v>4</v>
      </c>
    </row>
    <row r="16097" spans="1:2" x14ac:dyDescent="0.3">
      <c r="A16097" t="s">
        <v>16097</v>
      </c>
      <c r="B16097" s="2">
        <v>5</v>
      </c>
    </row>
    <row r="16098" spans="1:2" x14ac:dyDescent="0.3">
      <c r="A16098" t="s">
        <v>16098</v>
      </c>
      <c r="B16098" s="2">
        <v>3</v>
      </c>
    </row>
    <row r="16099" spans="1:2" x14ac:dyDescent="0.3">
      <c r="A16099" t="s">
        <v>16099</v>
      </c>
      <c r="B16099" s="2">
        <v>3</v>
      </c>
    </row>
    <row r="16100" spans="1:2" x14ac:dyDescent="0.3">
      <c r="A16100" t="s">
        <v>16100</v>
      </c>
      <c r="B16100" s="2">
        <v>5</v>
      </c>
    </row>
    <row r="16101" spans="1:2" x14ac:dyDescent="0.3">
      <c r="A16101" t="s">
        <v>16101</v>
      </c>
      <c r="B16101" s="2">
        <v>4</v>
      </c>
    </row>
    <row r="16102" spans="1:2" x14ac:dyDescent="0.3">
      <c r="A16102" t="s">
        <v>16102</v>
      </c>
      <c r="B16102" s="2">
        <v>3</v>
      </c>
    </row>
    <row r="16103" spans="1:2" x14ac:dyDescent="0.3">
      <c r="A16103" t="s">
        <v>16103</v>
      </c>
      <c r="B16103" s="2">
        <v>5</v>
      </c>
    </row>
    <row r="16104" spans="1:2" x14ac:dyDescent="0.3">
      <c r="A16104" t="s">
        <v>16104</v>
      </c>
      <c r="B16104" s="2">
        <v>2</v>
      </c>
    </row>
    <row r="16105" spans="1:2" x14ac:dyDescent="0.3">
      <c r="A16105" t="s">
        <v>16105</v>
      </c>
      <c r="B16105" s="2">
        <v>4</v>
      </c>
    </row>
    <row r="16106" spans="1:2" x14ac:dyDescent="0.3">
      <c r="A16106" t="s">
        <v>16106</v>
      </c>
      <c r="B16106" s="2">
        <v>4</v>
      </c>
    </row>
    <row r="16107" spans="1:2" x14ac:dyDescent="0.3">
      <c r="A16107" t="s">
        <v>16107</v>
      </c>
      <c r="B16107" s="2">
        <v>5</v>
      </c>
    </row>
    <row r="16108" spans="1:2" x14ac:dyDescent="0.3">
      <c r="A16108" t="s">
        <v>16108</v>
      </c>
      <c r="B16108" s="2">
        <v>5</v>
      </c>
    </row>
    <row r="16109" spans="1:2" x14ac:dyDescent="0.3">
      <c r="A16109" t="s">
        <v>16109</v>
      </c>
      <c r="B16109" s="2">
        <v>3</v>
      </c>
    </row>
    <row r="16110" spans="1:2" x14ac:dyDescent="0.3">
      <c r="A16110" t="s">
        <v>16110</v>
      </c>
      <c r="B16110" s="2">
        <v>4</v>
      </c>
    </row>
    <row r="16111" spans="1:2" x14ac:dyDescent="0.3">
      <c r="A16111" t="s">
        <v>16111</v>
      </c>
      <c r="B16111" s="2">
        <v>1</v>
      </c>
    </row>
    <row r="16112" spans="1:2" x14ac:dyDescent="0.3">
      <c r="A16112" t="s">
        <v>16112</v>
      </c>
      <c r="B16112" s="2">
        <v>1</v>
      </c>
    </row>
    <row r="16113" spans="1:2" x14ac:dyDescent="0.3">
      <c r="A16113" t="s">
        <v>16113</v>
      </c>
      <c r="B16113" s="2">
        <v>2</v>
      </c>
    </row>
    <row r="16114" spans="1:2" x14ac:dyDescent="0.3">
      <c r="A16114" t="s">
        <v>16114</v>
      </c>
      <c r="B16114" s="2">
        <v>1</v>
      </c>
    </row>
    <row r="16115" spans="1:2" x14ac:dyDescent="0.3">
      <c r="A16115" t="s">
        <v>16115</v>
      </c>
      <c r="B16115" s="2">
        <v>1</v>
      </c>
    </row>
    <row r="16116" spans="1:2" x14ac:dyDescent="0.3">
      <c r="A16116" t="s">
        <v>16116</v>
      </c>
      <c r="B16116" s="2">
        <v>2</v>
      </c>
    </row>
    <row r="16117" spans="1:2" x14ac:dyDescent="0.3">
      <c r="A16117" t="s">
        <v>16117</v>
      </c>
      <c r="B16117" s="2">
        <v>4</v>
      </c>
    </row>
    <row r="16118" spans="1:2" x14ac:dyDescent="0.3">
      <c r="A16118" t="s">
        <v>16118</v>
      </c>
      <c r="B16118" s="2">
        <v>4</v>
      </c>
    </row>
    <row r="16119" spans="1:2" x14ac:dyDescent="0.3">
      <c r="A16119" t="s">
        <v>16119</v>
      </c>
      <c r="B16119" s="2">
        <v>4</v>
      </c>
    </row>
    <row r="16120" spans="1:2" x14ac:dyDescent="0.3">
      <c r="A16120" t="s">
        <v>16120</v>
      </c>
      <c r="B16120" s="2">
        <v>4</v>
      </c>
    </row>
    <row r="16121" spans="1:2" x14ac:dyDescent="0.3">
      <c r="A16121" t="s">
        <v>16121</v>
      </c>
      <c r="B16121" s="2">
        <v>5</v>
      </c>
    </row>
    <row r="16122" spans="1:2" x14ac:dyDescent="0.3">
      <c r="A16122" t="s">
        <v>16122</v>
      </c>
      <c r="B16122" s="2">
        <v>4</v>
      </c>
    </row>
    <row r="16123" spans="1:2" x14ac:dyDescent="0.3">
      <c r="A16123" t="s">
        <v>16123</v>
      </c>
      <c r="B16123" s="2">
        <v>5</v>
      </c>
    </row>
    <row r="16124" spans="1:2" x14ac:dyDescent="0.3">
      <c r="A16124" t="s">
        <v>16124</v>
      </c>
      <c r="B16124" s="2">
        <v>4</v>
      </c>
    </row>
    <row r="16125" spans="1:2" x14ac:dyDescent="0.3">
      <c r="A16125" t="s">
        <v>16125</v>
      </c>
      <c r="B16125" s="2">
        <v>4</v>
      </c>
    </row>
    <row r="16126" spans="1:2" x14ac:dyDescent="0.3">
      <c r="A16126" t="s">
        <v>16126</v>
      </c>
      <c r="B16126" s="2">
        <v>3</v>
      </c>
    </row>
    <row r="16127" spans="1:2" x14ac:dyDescent="0.3">
      <c r="A16127" t="s">
        <v>16127</v>
      </c>
      <c r="B16127" s="2">
        <v>2</v>
      </c>
    </row>
    <row r="16128" spans="1:2" x14ac:dyDescent="0.3">
      <c r="A16128" t="s">
        <v>16128</v>
      </c>
      <c r="B16128" s="2">
        <v>2</v>
      </c>
    </row>
    <row r="16129" spans="1:2" x14ac:dyDescent="0.3">
      <c r="A16129" t="s">
        <v>16129</v>
      </c>
      <c r="B16129" s="2">
        <v>3</v>
      </c>
    </row>
    <row r="16130" spans="1:2" x14ac:dyDescent="0.3">
      <c r="A16130" t="s">
        <v>16130</v>
      </c>
      <c r="B16130" s="2">
        <v>4</v>
      </c>
    </row>
    <row r="16131" spans="1:2" x14ac:dyDescent="0.3">
      <c r="A16131" t="s">
        <v>16131</v>
      </c>
      <c r="B16131" s="2">
        <v>4</v>
      </c>
    </row>
    <row r="16132" spans="1:2" x14ac:dyDescent="0.3">
      <c r="A16132" t="s">
        <v>16132</v>
      </c>
      <c r="B16132" s="2">
        <v>5</v>
      </c>
    </row>
    <row r="16133" spans="1:2" x14ac:dyDescent="0.3">
      <c r="A16133" t="s">
        <v>16133</v>
      </c>
      <c r="B16133" s="2">
        <v>5</v>
      </c>
    </row>
    <row r="16134" spans="1:2" x14ac:dyDescent="0.3">
      <c r="A16134" t="s">
        <v>16134</v>
      </c>
      <c r="B16134" s="2">
        <v>5</v>
      </c>
    </row>
    <row r="16135" spans="1:2" x14ac:dyDescent="0.3">
      <c r="A16135" t="s">
        <v>16135</v>
      </c>
      <c r="B16135" s="2">
        <v>5</v>
      </c>
    </row>
    <row r="16136" spans="1:2" x14ac:dyDescent="0.3">
      <c r="A16136" t="s">
        <v>16136</v>
      </c>
      <c r="B16136" s="2">
        <v>3</v>
      </c>
    </row>
    <row r="16137" spans="1:2" x14ac:dyDescent="0.3">
      <c r="A16137" t="s">
        <v>16137</v>
      </c>
      <c r="B16137" s="2">
        <v>5</v>
      </c>
    </row>
    <row r="16138" spans="1:2" x14ac:dyDescent="0.3">
      <c r="A16138" t="s">
        <v>16138</v>
      </c>
      <c r="B16138" s="2">
        <v>2</v>
      </c>
    </row>
    <row r="16139" spans="1:2" x14ac:dyDescent="0.3">
      <c r="A16139" t="s">
        <v>16139</v>
      </c>
      <c r="B16139" s="2">
        <v>5</v>
      </c>
    </row>
    <row r="16140" spans="1:2" x14ac:dyDescent="0.3">
      <c r="A16140" t="s">
        <v>16140</v>
      </c>
      <c r="B16140" s="2">
        <v>4</v>
      </c>
    </row>
    <row r="16141" spans="1:2" x14ac:dyDescent="0.3">
      <c r="A16141" t="s">
        <v>16141</v>
      </c>
      <c r="B16141" s="2">
        <v>3</v>
      </c>
    </row>
    <row r="16142" spans="1:2" x14ac:dyDescent="0.3">
      <c r="A16142" t="s">
        <v>16142</v>
      </c>
      <c r="B16142" s="2">
        <v>4</v>
      </c>
    </row>
    <row r="16143" spans="1:2" x14ac:dyDescent="0.3">
      <c r="A16143" t="s">
        <v>16143</v>
      </c>
      <c r="B16143" s="2">
        <v>5</v>
      </c>
    </row>
    <row r="16144" spans="1:2" x14ac:dyDescent="0.3">
      <c r="A16144" t="s">
        <v>16144</v>
      </c>
      <c r="B16144" s="2">
        <v>5</v>
      </c>
    </row>
    <row r="16145" spans="1:2" x14ac:dyDescent="0.3">
      <c r="A16145" t="s">
        <v>16145</v>
      </c>
      <c r="B16145" s="2">
        <v>4</v>
      </c>
    </row>
    <row r="16146" spans="1:2" x14ac:dyDescent="0.3">
      <c r="A16146" t="s">
        <v>16146</v>
      </c>
      <c r="B16146" s="2">
        <v>4</v>
      </c>
    </row>
    <row r="16147" spans="1:2" x14ac:dyDescent="0.3">
      <c r="A16147" t="s">
        <v>16147</v>
      </c>
      <c r="B16147" s="2">
        <v>4</v>
      </c>
    </row>
    <row r="16148" spans="1:2" x14ac:dyDescent="0.3">
      <c r="A16148" t="s">
        <v>16148</v>
      </c>
      <c r="B16148" s="2">
        <v>5</v>
      </c>
    </row>
    <row r="16149" spans="1:2" x14ac:dyDescent="0.3">
      <c r="A16149" t="s">
        <v>16149</v>
      </c>
      <c r="B16149" s="2">
        <v>5</v>
      </c>
    </row>
    <row r="16150" spans="1:2" x14ac:dyDescent="0.3">
      <c r="A16150" t="s">
        <v>16150</v>
      </c>
      <c r="B16150" s="2">
        <v>5</v>
      </c>
    </row>
    <row r="16151" spans="1:2" x14ac:dyDescent="0.3">
      <c r="A16151" t="s">
        <v>16151</v>
      </c>
      <c r="B16151" s="2">
        <v>5</v>
      </c>
    </row>
    <row r="16152" spans="1:2" x14ac:dyDescent="0.3">
      <c r="A16152" t="s">
        <v>16152</v>
      </c>
      <c r="B16152" s="2">
        <v>5</v>
      </c>
    </row>
    <row r="16153" spans="1:2" x14ac:dyDescent="0.3">
      <c r="A16153" t="s">
        <v>16153</v>
      </c>
      <c r="B16153" s="2">
        <v>2</v>
      </c>
    </row>
    <row r="16154" spans="1:2" x14ac:dyDescent="0.3">
      <c r="A16154" t="s">
        <v>16154</v>
      </c>
      <c r="B16154" s="2">
        <v>5</v>
      </c>
    </row>
    <row r="16155" spans="1:2" x14ac:dyDescent="0.3">
      <c r="A16155" t="s">
        <v>16155</v>
      </c>
      <c r="B16155" s="2">
        <v>5</v>
      </c>
    </row>
    <row r="16156" spans="1:2" x14ac:dyDescent="0.3">
      <c r="A16156" t="s">
        <v>16156</v>
      </c>
      <c r="B16156" s="2">
        <v>5</v>
      </c>
    </row>
    <row r="16157" spans="1:2" x14ac:dyDescent="0.3">
      <c r="A16157" t="s">
        <v>16157</v>
      </c>
      <c r="B16157" s="2">
        <v>5</v>
      </c>
    </row>
    <row r="16158" spans="1:2" x14ac:dyDescent="0.3">
      <c r="A16158" t="s">
        <v>16158</v>
      </c>
      <c r="B16158" s="2">
        <v>5</v>
      </c>
    </row>
    <row r="16159" spans="1:2" x14ac:dyDescent="0.3">
      <c r="A16159" t="s">
        <v>16159</v>
      </c>
      <c r="B16159" s="2">
        <v>5</v>
      </c>
    </row>
    <row r="16160" spans="1:2" x14ac:dyDescent="0.3">
      <c r="A16160" t="s">
        <v>16160</v>
      </c>
      <c r="B16160" s="2">
        <v>5</v>
      </c>
    </row>
    <row r="16161" spans="1:2" x14ac:dyDescent="0.3">
      <c r="A16161" t="s">
        <v>16161</v>
      </c>
      <c r="B16161" s="2">
        <v>5</v>
      </c>
    </row>
    <row r="16162" spans="1:2" x14ac:dyDescent="0.3">
      <c r="A16162" t="s">
        <v>16162</v>
      </c>
      <c r="B16162" s="2">
        <v>5</v>
      </c>
    </row>
    <row r="16163" spans="1:2" x14ac:dyDescent="0.3">
      <c r="A16163" t="s">
        <v>16163</v>
      </c>
      <c r="B16163" s="2">
        <v>5</v>
      </c>
    </row>
    <row r="16164" spans="1:2" x14ac:dyDescent="0.3">
      <c r="A16164" t="s">
        <v>16164</v>
      </c>
      <c r="B16164" s="2">
        <v>5</v>
      </c>
    </row>
    <row r="16165" spans="1:2" x14ac:dyDescent="0.3">
      <c r="A16165" t="s">
        <v>16165</v>
      </c>
      <c r="B16165" s="2">
        <v>5</v>
      </c>
    </row>
    <row r="16166" spans="1:2" x14ac:dyDescent="0.3">
      <c r="A16166" t="s">
        <v>16166</v>
      </c>
      <c r="B16166" s="2">
        <v>5</v>
      </c>
    </row>
    <row r="16167" spans="1:2" x14ac:dyDescent="0.3">
      <c r="A16167" t="s">
        <v>16167</v>
      </c>
      <c r="B16167" s="2">
        <v>5</v>
      </c>
    </row>
    <row r="16168" spans="1:2" x14ac:dyDescent="0.3">
      <c r="A16168" t="s">
        <v>16168</v>
      </c>
      <c r="B16168" s="2">
        <v>5</v>
      </c>
    </row>
    <row r="16169" spans="1:2" x14ac:dyDescent="0.3">
      <c r="A16169" t="s">
        <v>16169</v>
      </c>
      <c r="B16169" s="2">
        <v>5</v>
      </c>
    </row>
    <row r="16170" spans="1:2" x14ac:dyDescent="0.3">
      <c r="A16170" t="s">
        <v>16170</v>
      </c>
      <c r="B16170" s="2">
        <v>5</v>
      </c>
    </row>
    <row r="16171" spans="1:2" x14ac:dyDescent="0.3">
      <c r="A16171" t="s">
        <v>16171</v>
      </c>
      <c r="B16171" s="2">
        <v>5</v>
      </c>
    </row>
    <row r="16172" spans="1:2" x14ac:dyDescent="0.3">
      <c r="A16172" t="s">
        <v>16172</v>
      </c>
      <c r="B16172" s="2">
        <v>4</v>
      </c>
    </row>
    <row r="16173" spans="1:2" x14ac:dyDescent="0.3">
      <c r="A16173" t="s">
        <v>16173</v>
      </c>
      <c r="B16173" s="2">
        <v>5</v>
      </c>
    </row>
    <row r="16174" spans="1:2" x14ac:dyDescent="0.3">
      <c r="A16174" t="s">
        <v>16174</v>
      </c>
      <c r="B16174" s="2">
        <v>5</v>
      </c>
    </row>
    <row r="16175" spans="1:2" x14ac:dyDescent="0.3">
      <c r="A16175" t="s">
        <v>16175</v>
      </c>
      <c r="B16175" s="2">
        <v>5</v>
      </c>
    </row>
    <row r="16176" spans="1:2" x14ac:dyDescent="0.3">
      <c r="A16176" t="s">
        <v>16176</v>
      </c>
      <c r="B16176" s="2">
        <v>5</v>
      </c>
    </row>
    <row r="16177" spans="1:2" x14ac:dyDescent="0.3">
      <c r="A16177" t="s">
        <v>16177</v>
      </c>
      <c r="B16177" s="2">
        <v>4</v>
      </c>
    </row>
    <row r="16178" spans="1:2" x14ac:dyDescent="0.3">
      <c r="A16178" t="s">
        <v>16178</v>
      </c>
      <c r="B16178" s="2">
        <v>5</v>
      </c>
    </row>
    <row r="16179" spans="1:2" x14ac:dyDescent="0.3">
      <c r="A16179" t="s">
        <v>16179</v>
      </c>
      <c r="B16179" s="2">
        <v>5</v>
      </c>
    </row>
    <row r="16180" spans="1:2" x14ac:dyDescent="0.3">
      <c r="A16180" t="s">
        <v>16180</v>
      </c>
      <c r="B16180" s="2">
        <v>3</v>
      </c>
    </row>
    <row r="16181" spans="1:2" x14ac:dyDescent="0.3">
      <c r="A16181" t="s">
        <v>16181</v>
      </c>
      <c r="B16181" s="2">
        <v>4</v>
      </c>
    </row>
    <row r="16182" spans="1:2" x14ac:dyDescent="0.3">
      <c r="A16182" t="s">
        <v>16182</v>
      </c>
      <c r="B16182" s="2">
        <v>2</v>
      </c>
    </row>
    <row r="16183" spans="1:2" x14ac:dyDescent="0.3">
      <c r="A16183" t="s">
        <v>16183</v>
      </c>
      <c r="B16183" s="2">
        <v>5</v>
      </c>
    </row>
    <row r="16184" spans="1:2" x14ac:dyDescent="0.3">
      <c r="A16184" t="s">
        <v>16184</v>
      </c>
      <c r="B16184" s="2">
        <v>5</v>
      </c>
    </row>
    <row r="16185" spans="1:2" x14ac:dyDescent="0.3">
      <c r="A16185" t="s">
        <v>16185</v>
      </c>
      <c r="B16185" s="2">
        <v>5</v>
      </c>
    </row>
    <row r="16186" spans="1:2" x14ac:dyDescent="0.3">
      <c r="A16186" t="s">
        <v>16186</v>
      </c>
      <c r="B16186" s="2">
        <v>4</v>
      </c>
    </row>
    <row r="16187" spans="1:2" x14ac:dyDescent="0.3">
      <c r="A16187" t="s">
        <v>16187</v>
      </c>
      <c r="B16187" s="2">
        <v>5</v>
      </c>
    </row>
    <row r="16188" spans="1:2" x14ac:dyDescent="0.3">
      <c r="A16188" t="s">
        <v>16188</v>
      </c>
      <c r="B16188" s="2">
        <v>4</v>
      </c>
    </row>
    <row r="16189" spans="1:2" x14ac:dyDescent="0.3">
      <c r="A16189" t="s">
        <v>16189</v>
      </c>
      <c r="B16189" s="2">
        <v>5</v>
      </c>
    </row>
    <row r="16190" spans="1:2" x14ac:dyDescent="0.3">
      <c r="A16190" t="s">
        <v>16190</v>
      </c>
      <c r="B16190" s="2">
        <v>5</v>
      </c>
    </row>
    <row r="16191" spans="1:2" x14ac:dyDescent="0.3">
      <c r="A16191" t="s">
        <v>16191</v>
      </c>
      <c r="B16191" s="2">
        <v>5</v>
      </c>
    </row>
    <row r="16192" spans="1:2" x14ac:dyDescent="0.3">
      <c r="A16192" t="s">
        <v>16192</v>
      </c>
      <c r="B16192" s="2">
        <v>2</v>
      </c>
    </row>
    <row r="16193" spans="1:2" x14ac:dyDescent="0.3">
      <c r="A16193" t="s">
        <v>16193</v>
      </c>
      <c r="B16193" s="2">
        <v>4</v>
      </c>
    </row>
    <row r="16194" spans="1:2" x14ac:dyDescent="0.3">
      <c r="A16194" t="s">
        <v>16194</v>
      </c>
      <c r="B16194" s="2">
        <v>4</v>
      </c>
    </row>
    <row r="16195" spans="1:2" x14ac:dyDescent="0.3">
      <c r="A16195" t="s">
        <v>16195</v>
      </c>
      <c r="B16195" s="2">
        <v>4</v>
      </c>
    </row>
    <row r="16196" spans="1:2" x14ac:dyDescent="0.3">
      <c r="A16196" t="s">
        <v>16196</v>
      </c>
      <c r="B16196" s="2">
        <v>4</v>
      </c>
    </row>
    <row r="16197" spans="1:2" x14ac:dyDescent="0.3">
      <c r="A16197" t="s">
        <v>16197</v>
      </c>
      <c r="B16197" s="2">
        <v>2</v>
      </c>
    </row>
    <row r="16198" spans="1:2" x14ac:dyDescent="0.3">
      <c r="A16198" t="s">
        <v>16198</v>
      </c>
      <c r="B16198" s="2">
        <v>5</v>
      </c>
    </row>
    <row r="16199" spans="1:2" x14ac:dyDescent="0.3">
      <c r="A16199" t="s">
        <v>16199</v>
      </c>
      <c r="B16199" s="2">
        <v>3</v>
      </c>
    </row>
    <row r="16200" spans="1:2" x14ac:dyDescent="0.3">
      <c r="A16200" t="s">
        <v>16200</v>
      </c>
      <c r="B16200" s="2">
        <v>5</v>
      </c>
    </row>
    <row r="16201" spans="1:2" x14ac:dyDescent="0.3">
      <c r="A16201" t="s">
        <v>16201</v>
      </c>
      <c r="B16201" s="2">
        <v>2</v>
      </c>
    </row>
    <row r="16202" spans="1:2" x14ac:dyDescent="0.3">
      <c r="A16202" t="s">
        <v>16202</v>
      </c>
      <c r="B16202" s="2">
        <v>4</v>
      </c>
    </row>
    <row r="16203" spans="1:2" x14ac:dyDescent="0.3">
      <c r="A16203" t="s">
        <v>16203</v>
      </c>
      <c r="B16203" s="2">
        <v>4</v>
      </c>
    </row>
    <row r="16204" spans="1:2" x14ac:dyDescent="0.3">
      <c r="A16204" t="s">
        <v>16204</v>
      </c>
      <c r="B16204" s="2">
        <v>3</v>
      </c>
    </row>
    <row r="16205" spans="1:2" x14ac:dyDescent="0.3">
      <c r="A16205" t="s">
        <v>16205</v>
      </c>
      <c r="B16205" s="2">
        <v>5</v>
      </c>
    </row>
    <row r="16206" spans="1:2" x14ac:dyDescent="0.3">
      <c r="A16206" t="s">
        <v>16206</v>
      </c>
      <c r="B16206" s="2">
        <v>5</v>
      </c>
    </row>
    <row r="16207" spans="1:2" x14ac:dyDescent="0.3">
      <c r="A16207" t="s">
        <v>16207</v>
      </c>
      <c r="B16207" s="2">
        <v>4</v>
      </c>
    </row>
    <row r="16208" spans="1:2" x14ac:dyDescent="0.3">
      <c r="A16208" t="s">
        <v>16208</v>
      </c>
      <c r="B16208" s="2">
        <v>5</v>
      </c>
    </row>
    <row r="16209" spans="1:2" x14ac:dyDescent="0.3">
      <c r="A16209" t="s">
        <v>16209</v>
      </c>
      <c r="B16209" s="2">
        <v>5</v>
      </c>
    </row>
    <row r="16210" spans="1:2" x14ac:dyDescent="0.3">
      <c r="A16210" t="s">
        <v>16210</v>
      </c>
      <c r="B16210" s="2">
        <v>5</v>
      </c>
    </row>
    <row r="16211" spans="1:2" x14ac:dyDescent="0.3">
      <c r="A16211" t="s">
        <v>16211</v>
      </c>
      <c r="B16211" s="2">
        <v>4</v>
      </c>
    </row>
    <row r="16212" spans="1:2" x14ac:dyDescent="0.3">
      <c r="A16212" t="s">
        <v>16212</v>
      </c>
      <c r="B16212" s="2">
        <v>5</v>
      </c>
    </row>
    <row r="16213" spans="1:2" x14ac:dyDescent="0.3">
      <c r="A16213" t="s">
        <v>16213</v>
      </c>
      <c r="B16213" s="2">
        <v>3</v>
      </c>
    </row>
    <row r="16214" spans="1:2" x14ac:dyDescent="0.3">
      <c r="A16214" t="s">
        <v>16214</v>
      </c>
      <c r="B16214" s="2">
        <v>4</v>
      </c>
    </row>
    <row r="16215" spans="1:2" x14ac:dyDescent="0.3">
      <c r="A16215" t="s">
        <v>16215</v>
      </c>
      <c r="B16215" s="2">
        <v>5</v>
      </c>
    </row>
    <row r="16216" spans="1:2" x14ac:dyDescent="0.3">
      <c r="A16216" t="s">
        <v>16216</v>
      </c>
      <c r="B16216" s="2">
        <v>1</v>
      </c>
    </row>
    <row r="16217" spans="1:2" x14ac:dyDescent="0.3">
      <c r="A16217" t="s">
        <v>16217</v>
      </c>
      <c r="B16217" s="2">
        <v>5</v>
      </c>
    </row>
    <row r="16218" spans="1:2" x14ac:dyDescent="0.3">
      <c r="A16218" t="s">
        <v>16218</v>
      </c>
      <c r="B16218" s="2">
        <v>3</v>
      </c>
    </row>
    <row r="16219" spans="1:2" x14ac:dyDescent="0.3">
      <c r="A16219" t="s">
        <v>16219</v>
      </c>
      <c r="B16219" s="2">
        <v>4</v>
      </c>
    </row>
    <row r="16220" spans="1:2" x14ac:dyDescent="0.3">
      <c r="A16220" t="s">
        <v>16220</v>
      </c>
      <c r="B16220" s="2">
        <v>3</v>
      </c>
    </row>
    <row r="16221" spans="1:2" x14ac:dyDescent="0.3">
      <c r="A16221" t="s">
        <v>16221</v>
      </c>
      <c r="B16221" s="2">
        <v>2</v>
      </c>
    </row>
    <row r="16222" spans="1:2" x14ac:dyDescent="0.3">
      <c r="A16222" t="s">
        <v>16222</v>
      </c>
      <c r="B16222" s="2">
        <v>5</v>
      </c>
    </row>
    <row r="16223" spans="1:2" x14ac:dyDescent="0.3">
      <c r="A16223" t="s">
        <v>16223</v>
      </c>
      <c r="B16223" s="2">
        <v>5</v>
      </c>
    </row>
    <row r="16224" spans="1:2" x14ac:dyDescent="0.3">
      <c r="A16224" t="s">
        <v>16224</v>
      </c>
      <c r="B16224" s="2">
        <v>5</v>
      </c>
    </row>
    <row r="16225" spans="1:2" x14ac:dyDescent="0.3">
      <c r="A16225" t="s">
        <v>16225</v>
      </c>
      <c r="B16225" s="2">
        <v>4</v>
      </c>
    </row>
    <row r="16226" spans="1:2" x14ac:dyDescent="0.3">
      <c r="A16226" t="s">
        <v>16226</v>
      </c>
      <c r="B16226" s="2">
        <v>5</v>
      </c>
    </row>
    <row r="16227" spans="1:2" x14ac:dyDescent="0.3">
      <c r="A16227" t="s">
        <v>16227</v>
      </c>
      <c r="B16227" s="2">
        <v>5</v>
      </c>
    </row>
    <row r="16228" spans="1:2" x14ac:dyDescent="0.3">
      <c r="A16228" t="s">
        <v>16228</v>
      </c>
      <c r="B16228" s="2">
        <v>4</v>
      </c>
    </row>
    <row r="16229" spans="1:2" x14ac:dyDescent="0.3">
      <c r="A16229" t="s">
        <v>16229</v>
      </c>
      <c r="B16229" s="2">
        <v>5</v>
      </c>
    </row>
    <row r="16230" spans="1:2" x14ac:dyDescent="0.3">
      <c r="A16230" t="s">
        <v>16230</v>
      </c>
      <c r="B16230" s="2">
        <v>2</v>
      </c>
    </row>
    <row r="16231" spans="1:2" x14ac:dyDescent="0.3">
      <c r="A16231" t="s">
        <v>16231</v>
      </c>
      <c r="B16231" s="2">
        <v>4</v>
      </c>
    </row>
    <row r="16232" spans="1:2" x14ac:dyDescent="0.3">
      <c r="A16232" t="s">
        <v>16232</v>
      </c>
      <c r="B16232" s="2">
        <v>5</v>
      </c>
    </row>
    <row r="16233" spans="1:2" x14ac:dyDescent="0.3">
      <c r="A16233" t="s">
        <v>16233</v>
      </c>
      <c r="B16233" s="2">
        <v>4</v>
      </c>
    </row>
    <row r="16234" spans="1:2" x14ac:dyDescent="0.3">
      <c r="A16234" t="s">
        <v>16234</v>
      </c>
      <c r="B16234" s="2">
        <v>4</v>
      </c>
    </row>
    <row r="16235" spans="1:2" x14ac:dyDescent="0.3">
      <c r="A16235" t="s">
        <v>16235</v>
      </c>
      <c r="B16235" s="2">
        <v>4</v>
      </c>
    </row>
    <row r="16236" spans="1:2" x14ac:dyDescent="0.3">
      <c r="A16236" t="s">
        <v>16236</v>
      </c>
      <c r="B16236" s="2">
        <v>5</v>
      </c>
    </row>
    <row r="16237" spans="1:2" x14ac:dyDescent="0.3">
      <c r="A16237" t="s">
        <v>16237</v>
      </c>
      <c r="B16237" s="2">
        <v>4</v>
      </c>
    </row>
    <row r="16238" spans="1:2" x14ac:dyDescent="0.3">
      <c r="A16238" t="s">
        <v>16238</v>
      </c>
      <c r="B16238" s="2">
        <v>3</v>
      </c>
    </row>
    <row r="16239" spans="1:2" x14ac:dyDescent="0.3">
      <c r="A16239" t="s">
        <v>16239</v>
      </c>
      <c r="B16239" s="2">
        <v>4</v>
      </c>
    </row>
    <row r="16240" spans="1:2" x14ac:dyDescent="0.3">
      <c r="A16240" t="s">
        <v>16240</v>
      </c>
      <c r="B16240" s="2">
        <v>2</v>
      </c>
    </row>
    <row r="16241" spans="1:2" x14ac:dyDescent="0.3">
      <c r="A16241" t="s">
        <v>16241</v>
      </c>
      <c r="B16241" s="2">
        <v>3</v>
      </c>
    </row>
    <row r="16242" spans="1:2" x14ac:dyDescent="0.3">
      <c r="A16242" t="s">
        <v>16242</v>
      </c>
      <c r="B16242" s="2">
        <v>2</v>
      </c>
    </row>
    <row r="16243" spans="1:2" x14ac:dyDescent="0.3">
      <c r="A16243" t="s">
        <v>16243</v>
      </c>
      <c r="B16243" s="2">
        <v>4</v>
      </c>
    </row>
    <row r="16244" spans="1:2" x14ac:dyDescent="0.3">
      <c r="A16244" t="s">
        <v>16244</v>
      </c>
      <c r="B16244" s="2">
        <v>3</v>
      </c>
    </row>
    <row r="16245" spans="1:2" x14ac:dyDescent="0.3">
      <c r="A16245" t="s">
        <v>16245</v>
      </c>
      <c r="B16245" s="2">
        <v>4</v>
      </c>
    </row>
    <row r="16246" spans="1:2" x14ac:dyDescent="0.3">
      <c r="A16246" t="s">
        <v>16246</v>
      </c>
      <c r="B16246" s="2">
        <v>4</v>
      </c>
    </row>
    <row r="16247" spans="1:2" x14ac:dyDescent="0.3">
      <c r="A16247" t="s">
        <v>16247</v>
      </c>
      <c r="B16247" s="2">
        <v>5</v>
      </c>
    </row>
    <row r="16248" spans="1:2" x14ac:dyDescent="0.3">
      <c r="A16248" t="s">
        <v>16248</v>
      </c>
      <c r="B16248" s="2">
        <v>4</v>
      </c>
    </row>
    <row r="16249" spans="1:2" x14ac:dyDescent="0.3">
      <c r="A16249" t="s">
        <v>16249</v>
      </c>
      <c r="B16249" s="2">
        <v>4</v>
      </c>
    </row>
    <row r="16250" spans="1:2" x14ac:dyDescent="0.3">
      <c r="A16250" t="s">
        <v>16250</v>
      </c>
      <c r="B16250" s="2">
        <v>3</v>
      </c>
    </row>
    <row r="16251" spans="1:2" x14ac:dyDescent="0.3">
      <c r="A16251" t="s">
        <v>16251</v>
      </c>
      <c r="B16251" s="2">
        <v>4</v>
      </c>
    </row>
    <row r="16252" spans="1:2" x14ac:dyDescent="0.3">
      <c r="A16252" t="s">
        <v>16252</v>
      </c>
      <c r="B16252" s="2">
        <v>4</v>
      </c>
    </row>
    <row r="16253" spans="1:2" x14ac:dyDescent="0.3">
      <c r="A16253" t="s">
        <v>16253</v>
      </c>
      <c r="B16253" s="2">
        <v>4</v>
      </c>
    </row>
    <row r="16254" spans="1:2" x14ac:dyDescent="0.3">
      <c r="A16254" t="s">
        <v>16254</v>
      </c>
      <c r="B16254" s="2">
        <v>1</v>
      </c>
    </row>
    <row r="16255" spans="1:2" x14ac:dyDescent="0.3">
      <c r="A16255" t="s">
        <v>16255</v>
      </c>
      <c r="B16255" s="2">
        <v>3</v>
      </c>
    </row>
    <row r="16256" spans="1:2" x14ac:dyDescent="0.3">
      <c r="A16256" t="s">
        <v>16256</v>
      </c>
      <c r="B16256" s="2">
        <v>2</v>
      </c>
    </row>
    <row r="16257" spans="1:2" x14ac:dyDescent="0.3">
      <c r="A16257" t="s">
        <v>16257</v>
      </c>
      <c r="B16257" s="2">
        <v>4</v>
      </c>
    </row>
    <row r="16258" spans="1:2" x14ac:dyDescent="0.3">
      <c r="A16258" t="s">
        <v>16258</v>
      </c>
      <c r="B16258" s="2">
        <v>4</v>
      </c>
    </row>
    <row r="16259" spans="1:2" x14ac:dyDescent="0.3">
      <c r="A16259" t="s">
        <v>16259</v>
      </c>
      <c r="B16259" s="2">
        <v>3</v>
      </c>
    </row>
    <row r="16260" spans="1:2" x14ac:dyDescent="0.3">
      <c r="A16260" t="s">
        <v>16260</v>
      </c>
      <c r="B16260" s="2">
        <v>3</v>
      </c>
    </row>
    <row r="16261" spans="1:2" x14ac:dyDescent="0.3">
      <c r="A16261" t="s">
        <v>16261</v>
      </c>
      <c r="B16261" s="2">
        <v>3</v>
      </c>
    </row>
    <row r="16262" spans="1:2" x14ac:dyDescent="0.3">
      <c r="A16262" t="s">
        <v>16262</v>
      </c>
      <c r="B16262" s="2">
        <v>5</v>
      </c>
    </row>
    <row r="16263" spans="1:2" x14ac:dyDescent="0.3">
      <c r="A16263" t="s">
        <v>16263</v>
      </c>
      <c r="B16263" s="2">
        <v>4</v>
      </c>
    </row>
    <row r="16264" spans="1:2" x14ac:dyDescent="0.3">
      <c r="A16264" t="s">
        <v>16264</v>
      </c>
      <c r="B16264" s="2">
        <v>5</v>
      </c>
    </row>
    <row r="16265" spans="1:2" x14ac:dyDescent="0.3">
      <c r="A16265" t="s">
        <v>16265</v>
      </c>
      <c r="B16265" s="2">
        <v>5</v>
      </c>
    </row>
    <row r="16266" spans="1:2" x14ac:dyDescent="0.3">
      <c r="A16266" t="s">
        <v>16266</v>
      </c>
      <c r="B16266" s="2">
        <v>5</v>
      </c>
    </row>
    <row r="16267" spans="1:2" x14ac:dyDescent="0.3">
      <c r="A16267" t="s">
        <v>16267</v>
      </c>
      <c r="B16267" s="2">
        <v>5</v>
      </c>
    </row>
    <row r="16268" spans="1:2" x14ac:dyDescent="0.3">
      <c r="A16268" t="s">
        <v>16268</v>
      </c>
      <c r="B16268" s="2">
        <v>5</v>
      </c>
    </row>
    <row r="16269" spans="1:2" x14ac:dyDescent="0.3">
      <c r="A16269" t="s">
        <v>16269</v>
      </c>
      <c r="B16269" s="2">
        <v>4</v>
      </c>
    </row>
    <row r="16270" spans="1:2" x14ac:dyDescent="0.3">
      <c r="A16270" t="s">
        <v>16270</v>
      </c>
      <c r="B16270" s="2">
        <v>5</v>
      </c>
    </row>
    <row r="16271" spans="1:2" x14ac:dyDescent="0.3">
      <c r="A16271" t="s">
        <v>16271</v>
      </c>
      <c r="B16271" s="2">
        <v>4</v>
      </c>
    </row>
    <row r="16272" spans="1:2" x14ac:dyDescent="0.3">
      <c r="A16272" t="s">
        <v>16272</v>
      </c>
      <c r="B16272" s="2">
        <v>4</v>
      </c>
    </row>
    <row r="16273" spans="1:2" x14ac:dyDescent="0.3">
      <c r="A16273" t="s">
        <v>16273</v>
      </c>
      <c r="B16273" s="2">
        <v>5</v>
      </c>
    </row>
    <row r="16274" spans="1:2" x14ac:dyDescent="0.3">
      <c r="A16274" t="s">
        <v>16274</v>
      </c>
      <c r="B16274" s="2">
        <v>4</v>
      </c>
    </row>
    <row r="16275" spans="1:2" x14ac:dyDescent="0.3">
      <c r="A16275" t="s">
        <v>16275</v>
      </c>
      <c r="B16275" s="2">
        <v>4</v>
      </c>
    </row>
    <row r="16276" spans="1:2" x14ac:dyDescent="0.3">
      <c r="A16276" t="s">
        <v>16276</v>
      </c>
      <c r="B16276" s="2">
        <v>4</v>
      </c>
    </row>
    <row r="16277" spans="1:2" x14ac:dyDescent="0.3">
      <c r="A16277" t="s">
        <v>16277</v>
      </c>
      <c r="B16277" s="2">
        <v>2</v>
      </c>
    </row>
    <row r="16278" spans="1:2" x14ac:dyDescent="0.3">
      <c r="A16278" t="s">
        <v>16278</v>
      </c>
      <c r="B16278" s="2">
        <v>4</v>
      </c>
    </row>
    <row r="16279" spans="1:2" x14ac:dyDescent="0.3">
      <c r="A16279" t="s">
        <v>16279</v>
      </c>
      <c r="B16279" s="2">
        <v>2</v>
      </c>
    </row>
    <row r="16280" spans="1:2" x14ac:dyDescent="0.3">
      <c r="A16280" t="s">
        <v>16280</v>
      </c>
      <c r="B16280" s="2">
        <v>4</v>
      </c>
    </row>
    <row r="16281" spans="1:2" x14ac:dyDescent="0.3">
      <c r="A16281" t="s">
        <v>16281</v>
      </c>
      <c r="B16281" s="2">
        <v>4</v>
      </c>
    </row>
    <row r="16282" spans="1:2" x14ac:dyDescent="0.3">
      <c r="A16282" t="s">
        <v>16282</v>
      </c>
      <c r="B16282" s="2">
        <v>4</v>
      </c>
    </row>
    <row r="16283" spans="1:2" x14ac:dyDescent="0.3">
      <c r="A16283" t="s">
        <v>16283</v>
      </c>
      <c r="B16283" s="2">
        <v>4</v>
      </c>
    </row>
    <row r="16284" spans="1:2" x14ac:dyDescent="0.3">
      <c r="A16284" t="s">
        <v>16284</v>
      </c>
      <c r="B16284" s="2">
        <v>4</v>
      </c>
    </row>
    <row r="16285" spans="1:2" x14ac:dyDescent="0.3">
      <c r="A16285" t="s">
        <v>16285</v>
      </c>
      <c r="B16285" s="2">
        <v>5</v>
      </c>
    </row>
    <row r="16286" spans="1:2" x14ac:dyDescent="0.3">
      <c r="A16286" t="s">
        <v>16286</v>
      </c>
      <c r="B16286" s="2">
        <v>5</v>
      </c>
    </row>
    <row r="16287" spans="1:2" x14ac:dyDescent="0.3">
      <c r="A16287" t="s">
        <v>16287</v>
      </c>
      <c r="B16287" s="2">
        <v>4</v>
      </c>
    </row>
    <row r="16288" spans="1:2" x14ac:dyDescent="0.3">
      <c r="A16288" t="s">
        <v>16288</v>
      </c>
      <c r="B16288" s="2">
        <v>5</v>
      </c>
    </row>
    <row r="16289" spans="1:2" x14ac:dyDescent="0.3">
      <c r="A16289" t="s">
        <v>16289</v>
      </c>
      <c r="B16289" s="2">
        <v>4</v>
      </c>
    </row>
    <row r="16290" spans="1:2" x14ac:dyDescent="0.3">
      <c r="A16290" t="s">
        <v>16290</v>
      </c>
      <c r="B16290" s="2">
        <v>4</v>
      </c>
    </row>
    <row r="16291" spans="1:2" x14ac:dyDescent="0.3">
      <c r="A16291" t="s">
        <v>16291</v>
      </c>
      <c r="B16291" s="2">
        <v>4</v>
      </c>
    </row>
    <row r="16292" spans="1:2" x14ac:dyDescent="0.3">
      <c r="A16292" t="s">
        <v>16292</v>
      </c>
      <c r="B16292" s="2">
        <v>4</v>
      </c>
    </row>
    <row r="16293" spans="1:2" x14ac:dyDescent="0.3">
      <c r="A16293" t="s">
        <v>16293</v>
      </c>
      <c r="B16293" s="2">
        <v>1</v>
      </c>
    </row>
    <row r="16294" spans="1:2" x14ac:dyDescent="0.3">
      <c r="A16294" t="s">
        <v>16294</v>
      </c>
      <c r="B16294" s="2">
        <v>2</v>
      </c>
    </row>
    <row r="16295" spans="1:2" x14ac:dyDescent="0.3">
      <c r="A16295" t="s">
        <v>16295</v>
      </c>
      <c r="B16295" s="2">
        <v>3</v>
      </c>
    </row>
    <row r="16296" spans="1:2" x14ac:dyDescent="0.3">
      <c r="A16296" t="s">
        <v>16296</v>
      </c>
      <c r="B16296" s="2">
        <v>2</v>
      </c>
    </row>
    <row r="16297" spans="1:2" x14ac:dyDescent="0.3">
      <c r="A16297" t="s">
        <v>16297</v>
      </c>
      <c r="B16297" s="2">
        <v>5</v>
      </c>
    </row>
    <row r="16298" spans="1:2" x14ac:dyDescent="0.3">
      <c r="A16298" t="s">
        <v>16298</v>
      </c>
      <c r="B16298" s="2">
        <v>1</v>
      </c>
    </row>
    <row r="16299" spans="1:2" x14ac:dyDescent="0.3">
      <c r="A16299" t="s">
        <v>16299</v>
      </c>
      <c r="B16299" s="2">
        <v>2</v>
      </c>
    </row>
    <row r="16300" spans="1:2" x14ac:dyDescent="0.3">
      <c r="A16300" t="s">
        <v>16300</v>
      </c>
      <c r="B16300" s="2">
        <v>2</v>
      </c>
    </row>
    <row r="16301" spans="1:2" x14ac:dyDescent="0.3">
      <c r="A16301" t="s">
        <v>16301</v>
      </c>
      <c r="B16301" s="2">
        <v>4</v>
      </c>
    </row>
    <row r="16302" spans="1:2" x14ac:dyDescent="0.3">
      <c r="A16302" t="s">
        <v>16302</v>
      </c>
      <c r="B16302" s="2">
        <v>2</v>
      </c>
    </row>
    <row r="16303" spans="1:2" x14ac:dyDescent="0.3">
      <c r="A16303" t="s">
        <v>16303</v>
      </c>
      <c r="B16303" s="2">
        <v>1</v>
      </c>
    </row>
    <row r="16304" spans="1:2" x14ac:dyDescent="0.3">
      <c r="A16304" t="s">
        <v>16304</v>
      </c>
      <c r="B16304" s="2">
        <v>1</v>
      </c>
    </row>
    <row r="16305" spans="1:2" x14ac:dyDescent="0.3">
      <c r="A16305" t="s">
        <v>16305</v>
      </c>
      <c r="B16305" s="2">
        <v>1</v>
      </c>
    </row>
    <row r="16306" spans="1:2" x14ac:dyDescent="0.3">
      <c r="A16306" t="s">
        <v>16306</v>
      </c>
      <c r="B16306" s="2">
        <v>4</v>
      </c>
    </row>
    <row r="16307" spans="1:2" x14ac:dyDescent="0.3">
      <c r="A16307" t="s">
        <v>16307</v>
      </c>
      <c r="B16307" s="2">
        <v>3</v>
      </c>
    </row>
    <row r="16308" spans="1:2" x14ac:dyDescent="0.3">
      <c r="A16308" t="s">
        <v>16308</v>
      </c>
      <c r="B16308" s="2">
        <v>2</v>
      </c>
    </row>
    <row r="16309" spans="1:2" x14ac:dyDescent="0.3">
      <c r="A16309" t="s">
        <v>16309</v>
      </c>
      <c r="B16309" s="2">
        <v>4</v>
      </c>
    </row>
    <row r="16310" spans="1:2" x14ac:dyDescent="0.3">
      <c r="A16310" t="s">
        <v>16310</v>
      </c>
      <c r="B16310" s="2">
        <v>4</v>
      </c>
    </row>
    <row r="16311" spans="1:2" x14ac:dyDescent="0.3">
      <c r="A16311" t="s">
        <v>16311</v>
      </c>
      <c r="B16311" s="2">
        <v>4</v>
      </c>
    </row>
    <row r="16312" spans="1:2" x14ac:dyDescent="0.3">
      <c r="A16312" t="s">
        <v>16312</v>
      </c>
      <c r="B16312" s="2">
        <v>3</v>
      </c>
    </row>
    <row r="16313" spans="1:2" x14ac:dyDescent="0.3">
      <c r="A16313" t="s">
        <v>16313</v>
      </c>
      <c r="B16313" s="2">
        <v>5</v>
      </c>
    </row>
    <row r="16314" spans="1:2" x14ac:dyDescent="0.3">
      <c r="A16314" t="s">
        <v>16314</v>
      </c>
      <c r="B16314" s="2">
        <v>5</v>
      </c>
    </row>
    <row r="16315" spans="1:2" x14ac:dyDescent="0.3">
      <c r="A16315" t="s">
        <v>16315</v>
      </c>
      <c r="B16315" s="2">
        <v>3</v>
      </c>
    </row>
    <row r="16316" spans="1:2" x14ac:dyDescent="0.3">
      <c r="A16316" t="s">
        <v>16316</v>
      </c>
      <c r="B16316" s="2">
        <v>3</v>
      </c>
    </row>
    <row r="16317" spans="1:2" x14ac:dyDescent="0.3">
      <c r="A16317" t="s">
        <v>16317</v>
      </c>
      <c r="B16317" s="2">
        <v>5</v>
      </c>
    </row>
    <row r="16318" spans="1:2" x14ac:dyDescent="0.3">
      <c r="A16318" t="s">
        <v>16318</v>
      </c>
      <c r="B16318" s="2">
        <v>5</v>
      </c>
    </row>
    <row r="16319" spans="1:2" x14ac:dyDescent="0.3">
      <c r="A16319" t="s">
        <v>16319</v>
      </c>
      <c r="B16319" s="2">
        <v>5</v>
      </c>
    </row>
    <row r="16320" spans="1:2" x14ac:dyDescent="0.3">
      <c r="A16320" t="s">
        <v>16320</v>
      </c>
      <c r="B16320" s="2">
        <v>3</v>
      </c>
    </row>
    <row r="16321" spans="1:2" x14ac:dyDescent="0.3">
      <c r="A16321" t="s">
        <v>16321</v>
      </c>
      <c r="B16321" s="2">
        <v>5</v>
      </c>
    </row>
    <row r="16322" spans="1:2" x14ac:dyDescent="0.3">
      <c r="A16322" t="s">
        <v>16322</v>
      </c>
      <c r="B16322" s="2">
        <v>2</v>
      </c>
    </row>
    <row r="16323" spans="1:2" x14ac:dyDescent="0.3">
      <c r="A16323" t="s">
        <v>16323</v>
      </c>
      <c r="B16323" s="2">
        <v>5</v>
      </c>
    </row>
    <row r="16324" spans="1:2" x14ac:dyDescent="0.3">
      <c r="A16324" t="s">
        <v>16324</v>
      </c>
      <c r="B16324" s="2">
        <v>5</v>
      </c>
    </row>
    <row r="16325" spans="1:2" x14ac:dyDescent="0.3">
      <c r="A16325" t="s">
        <v>16325</v>
      </c>
      <c r="B16325" s="2">
        <v>5</v>
      </c>
    </row>
    <row r="16326" spans="1:2" x14ac:dyDescent="0.3">
      <c r="A16326" t="s">
        <v>16326</v>
      </c>
      <c r="B16326" s="2">
        <v>5</v>
      </c>
    </row>
    <row r="16327" spans="1:2" x14ac:dyDescent="0.3">
      <c r="A16327" t="s">
        <v>16327</v>
      </c>
      <c r="B16327" s="2">
        <v>4</v>
      </c>
    </row>
    <row r="16328" spans="1:2" x14ac:dyDescent="0.3">
      <c r="A16328" t="s">
        <v>16328</v>
      </c>
      <c r="B16328" s="2">
        <v>4</v>
      </c>
    </row>
    <row r="16329" spans="1:2" x14ac:dyDescent="0.3">
      <c r="A16329" t="s">
        <v>16329</v>
      </c>
      <c r="B16329" s="2">
        <v>4</v>
      </c>
    </row>
    <row r="16330" spans="1:2" x14ac:dyDescent="0.3">
      <c r="A16330" t="s">
        <v>16330</v>
      </c>
      <c r="B16330" s="2">
        <v>5</v>
      </c>
    </row>
    <row r="16331" spans="1:2" x14ac:dyDescent="0.3">
      <c r="A16331" t="s">
        <v>16331</v>
      </c>
      <c r="B16331" s="2">
        <v>3</v>
      </c>
    </row>
    <row r="16332" spans="1:2" x14ac:dyDescent="0.3">
      <c r="A16332" t="s">
        <v>16332</v>
      </c>
      <c r="B16332" s="2">
        <v>4</v>
      </c>
    </row>
    <row r="16333" spans="1:2" x14ac:dyDescent="0.3">
      <c r="A16333" t="s">
        <v>16333</v>
      </c>
      <c r="B16333" s="2">
        <v>1</v>
      </c>
    </row>
    <row r="16334" spans="1:2" x14ac:dyDescent="0.3">
      <c r="A16334" t="s">
        <v>16334</v>
      </c>
      <c r="B16334" s="2">
        <v>2</v>
      </c>
    </row>
    <row r="16335" spans="1:2" x14ac:dyDescent="0.3">
      <c r="A16335" t="s">
        <v>16335</v>
      </c>
      <c r="B16335" s="2">
        <v>1</v>
      </c>
    </row>
    <row r="16336" spans="1:2" x14ac:dyDescent="0.3">
      <c r="A16336" t="s">
        <v>16336</v>
      </c>
      <c r="B16336" s="2">
        <v>5</v>
      </c>
    </row>
    <row r="16337" spans="1:2" x14ac:dyDescent="0.3">
      <c r="A16337" t="s">
        <v>16337</v>
      </c>
      <c r="B16337" s="2">
        <v>5</v>
      </c>
    </row>
    <row r="16338" spans="1:2" x14ac:dyDescent="0.3">
      <c r="A16338" t="s">
        <v>16338</v>
      </c>
      <c r="B16338" s="2">
        <v>5</v>
      </c>
    </row>
    <row r="16339" spans="1:2" x14ac:dyDescent="0.3">
      <c r="A16339" t="s">
        <v>16339</v>
      </c>
      <c r="B16339" s="2">
        <v>1</v>
      </c>
    </row>
    <row r="16340" spans="1:2" x14ac:dyDescent="0.3">
      <c r="A16340" t="s">
        <v>16340</v>
      </c>
      <c r="B16340" s="2">
        <v>4</v>
      </c>
    </row>
    <row r="16341" spans="1:2" x14ac:dyDescent="0.3">
      <c r="A16341" t="s">
        <v>16341</v>
      </c>
      <c r="B16341" s="2">
        <v>5</v>
      </c>
    </row>
    <row r="16342" spans="1:2" x14ac:dyDescent="0.3">
      <c r="A16342" t="s">
        <v>16342</v>
      </c>
      <c r="B16342" s="2">
        <v>3</v>
      </c>
    </row>
    <row r="16343" spans="1:2" x14ac:dyDescent="0.3">
      <c r="A16343" t="s">
        <v>16343</v>
      </c>
      <c r="B16343" s="2">
        <v>2</v>
      </c>
    </row>
    <row r="16344" spans="1:2" x14ac:dyDescent="0.3">
      <c r="A16344" t="s">
        <v>16344</v>
      </c>
      <c r="B16344" s="2">
        <v>3</v>
      </c>
    </row>
    <row r="16345" spans="1:2" x14ac:dyDescent="0.3">
      <c r="A16345" t="s">
        <v>16345</v>
      </c>
      <c r="B16345" s="2">
        <v>4</v>
      </c>
    </row>
    <row r="16346" spans="1:2" x14ac:dyDescent="0.3">
      <c r="A16346" t="s">
        <v>16346</v>
      </c>
      <c r="B16346" s="2">
        <v>5</v>
      </c>
    </row>
    <row r="16347" spans="1:2" x14ac:dyDescent="0.3">
      <c r="A16347" t="s">
        <v>16347</v>
      </c>
      <c r="B16347" s="2">
        <v>5</v>
      </c>
    </row>
    <row r="16348" spans="1:2" x14ac:dyDescent="0.3">
      <c r="A16348" t="s">
        <v>16348</v>
      </c>
      <c r="B16348" s="2">
        <v>5</v>
      </c>
    </row>
    <row r="16349" spans="1:2" x14ac:dyDescent="0.3">
      <c r="A16349" t="s">
        <v>16349</v>
      </c>
      <c r="B16349" s="2">
        <v>2</v>
      </c>
    </row>
    <row r="16350" spans="1:2" x14ac:dyDescent="0.3">
      <c r="A16350" t="s">
        <v>16350</v>
      </c>
      <c r="B16350" s="2">
        <v>3</v>
      </c>
    </row>
    <row r="16351" spans="1:2" x14ac:dyDescent="0.3">
      <c r="A16351" t="s">
        <v>16351</v>
      </c>
      <c r="B16351" s="2">
        <v>5</v>
      </c>
    </row>
    <row r="16352" spans="1:2" x14ac:dyDescent="0.3">
      <c r="A16352" t="s">
        <v>16352</v>
      </c>
      <c r="B16352" s="2">
        <v>4</v>
      </c>
    </row>
    <row r="16353" spans="1:2" x14ac:dyDescent="0.3">
      <c r="A16353" t="s">
        <v>16353</v>
      </c>
      <c r="B16353" s="2">
        <v>4</v>
      </c>
    </row>
    <row r="16354" spans="1:2" x14ac:dyDescent="0.3">
      <c r="A16354" t="s">
        <v>16354</v>
      </c>
      <c r="B16354" s="2">
        <v>4</v>
      </c>
    </row>
    <row r="16355" spans="1:2" x14ac:dyDescent="0.3">
      <c r="A16355" t="s">
        <v>16355</v>
      </c>
      <c r="B16355" s="2">
        <v>2</v>
      </c>
    </row>
    <row r="16356" spans="1:2" x14ac:dyDescent="0.3">
      <c r="A16356" t="s">
        <v>16356</v>
      </c>
      <c r="B16356" s="2">
        <v>5</v>
      </c>
    </row>
    <row r="16357" spans="1:2" x14ac:dyDescent="0.3">
      <c r="A16357" t="s">
        <v>16357</v>
      </c>
      <c r="B16357" s="2">
        <v>3</v>
      </c>
    </row>
    <row r="16358" spans="1:2" x14ac:dyDescent="0.3">
      <c r="A16358" t="s">
        <v>16358</v>
      </c>
      <c r="B16358" s="2">
        <v>4</v>
      </c>
    </row>
    <row r="16359" spans="1:2" x14ac:dyDescent="0.3">
      <c r="A16359" t="s">
        <v>16359</v>
      </c>
      <c r="B16359" s="2">
        <v>4</v>
      </c>
    </row>
    <row r="16360" spans="1:2" x14ac:dyDescent="0.3">
      <c r="A16360" t="s">
        <v>16360</v>
      </c>
      <c r="B16360" s="2">
        <v>4</v>
      </c>
    </row>
    <row r="16361" spans="1:2" x14ac:dyDescent="0.3">
      <c r="A16361" t="s">
        <v>16361</v>
      </c>
      <c r="B16361" s="2">
        <v>3</v>
      </c>
    </row>
    <row r="16362" spans="1:2" x14ac:dyDescent="0.3">
      <c r="A16362" t="s">
        <v>16362</v>
      </c>
      <c r="B16362" s="2">
        <v>2</v>
      </c>
    </row>
    <row r="16363" spans="1:2" x14ac:dyDescent="0.3">
      <c r="A16363" t="s">
        <v>16363</v>
      </c>
      <c r="B16363" s="2">
        <v>4</v>
      </c>
    </row>
    <row r="16364" spans="1:2" x14ac:dyDescent="0.3">
      <c r="A16364" t="s">
        <v>16364</v>
      </c>
      <c r="B16364" s="2">
        <v>2</v>
      </c>
    </row>
    <row r="16365" spans="1:2" x14ac:dyDescent="0.3">
      <c r="A16365" t="s">
        <v>16365</v>
      </c>
      <c r="B16365" s="2">
        <v>1</v>
      </c>
    </row>
    <row r="16366" spans="1:2" x14ac:dyDescent="0.3">
      <c r="A16366" t="s">
        <v>16366</v>
      </c>
      <c r="B16366" s="2">
        <v>2</v>
      </c>
    </row>
    <row r="16367" spans="1:2" x14ac:dyDescent="0.3">
      <c r="A16367" t="s">
        <v>16367</v>
      </c>
      <c r="B16367" s="2">
        <v>1</v>
      </c>
    </row>
    <row r="16368" spans="1:2" x14ac:dyDescent="0.3">
      <c r="A16368" t="s">
        <v>16368</v>
      </c>
      <c r="B16368" s="2">
        <v>2</v>
      </c>
    </row>
    <row r="16369" spans="1:2" x14ac:dyDescent="0.3">
      <c r="A16369" t="s">
        <v>16369</v>
      </c>
      <c r="B16369" s="2">
        <v>1</v>
      </c>
    </row>
    <row r="16370" spans="1:2" x14ac:dyDescent="0.3">
      <c r="A16370" t="s">
        <v>16370</v>
      </c>
      <c r="B16370" s="2">
        <v>1</v>
      </c>
    </row>
    <row r="16371" spans="1:2" x14ac:dyDescent="0.3">
      <c r="A16371" t="s">
        <v>16371</v>
      </c>
      <c r="B16371" s="2">
        <v>1</v>
      </c>
    </row>
    <row r="16372" spans="1:2" x14ac:dyDescent="0.3">
      <c r="A16372" t="s">
        <v>16372</v>
      </c>
      <c r="B16372" s="2">
        <v>3</v>
      </c>
    </row>
    <row r="16373" spans="1:2" x14ac:dyDescent="0.3">
      <c r="A16373" t="s">
        <v>16373</v>
      </c>
      <c r="B16373" s="2">
        <v>1</v>
      </c>
    </row>
    <row r="16374" spans="1:2" x14ac:dyDescent="0.3">
      <c r="A16374" t="s">
        <v>16374</v>
      </c>
      <c r="B16374" s="2">
        <v>3</v>
      </c>
    </row>
    <row r="16375" spans="1:2" x14ac:dyDescent="0.3">
      <c r="A16375" t="s">
        <v>16375</v>
      </c>
      <c r="B16375" s="2">
        <v>2</v>
      </c>
    </row>
    <row r="16376" spans="1:2" x14ac:dyDescent="0.3">
      <c r="A16376" t="s">
        <v>16376</v>
      </c>
      <c r="B16376" s="2">
        <v>3</v>
      </c>
    </row>
    <row r="16377" spans="1:2" x14ac:dyDescent="0.3">
      <c r="A16377" t="s">
        <v>16377</v>
      </c>
      <c r="B16377" s="2">
        <v>4</v>
      </c>
    </row>
    <row r="16378" spans="1:2" x14ac:dyDescent="0.3">
      <c r="A16378" t="s">
        <v>16378</v>
      </c>
      <c r="B16378" s="2">
        <v>1</v>
      </c>
    </row>
    <row r="16379" spans="1:2" x14ac:dyDescent="0.3">
      <c r="A16379" t="s">
        <v>16379</v>
      </c>
      <c r="B16379" s="2">
        <v>3</v>
      </c>
    </row>
    <row r="16380" spans="1:2" x14ac:dyDescent="0.3">
      <c r="A16380" t="s">
        <v>16380</v>
      </c>
      <c r="B16380" s="2">
        <v>5</v>
      </c>
    </row>
    <row r="16381" spans="1:2" x14ac:dyDescent="0.3">
      <c r="A16381" t="s">
        <v>16381</v>
      </c>
      <c r="B16381" s="2">
        <v>5</v>
      </c>
    </row>
    <row r="16382" spans="1:2" x14ac:dyDescent="0.3">
      <c r="A16382" t="s">
        <v>16382</v>
      </c>
      <c r="B16382" s="2">
        <v>5</v>
      </c>
    </row>
    <row r="16383" spans="1:2" x14ac:dyDescent="0.3">
      <c r="A16383" t="s">
        <v>16383</v>
      </c>
      <c r="B16383" s="2">
        <v>2</v>
      </c>
    </row>
    <row r="16384" spans="1:2" x14ac:dyDescent="0.3">
      <c r="A16384" t="s">
        <v>16384</v>
      </c>
      <c r="B16384" s="2">
        <v>2</v>
      </c>
    </row>
    <row r="16385" spans="1:2" x14ac:dyDescent="0.3">
      <c r="A16385" t="s">
        <v>16385</v>
      </c>
      <c r="B16385" s="2">
        <v>3</v>
      </c>
    </row>
    <row r="16386" spans="1:2" x14ac:dyDescent="0.3">
      <c r="A16386" t="s">
        <v>16386</v>
      </c>
      <c r="B16386" s="2">
        <v>5</v>
      </c>
    </row>
    <row r="16387" spans="1:2" x14ac:dyDescent="0.3">
      <c r="A16387" t="s">
        <v>16387</v>
      </c>
      <c r="B16387" s="2">
        <v>3</v>
      </c>
    </row>
    <row r="16388" spans="1:2" x14ac:dyDescent="0.3">
      <c r="A16388" t="s">
        <v>16388</v>
      </c>
      <c r="B16388" s="2">
        <v>5</v>
      </c>
    </row>
    <row r="16389" spans="1:2" x14ac:dyDescent="0.3">
      <c r="A16389" t="s">
        <v>16389</v>
      </c>
      <c r="B16389" s="2">
        <v>2</v>
      </c>
    </row>
    <row r="16390" spans="1:2" x14ac:dyDescent="0.3">
      <c r="A16390" t="s">
        <v>16390</v>
      </c>
      <c r="B16390" s="2">
        <v>3</v>
      </c>
    </row>
    <row r="16391" spans="1:2" x14ac:dyDescent="0.3">
      <c r="A16391" t="s">
        <v>16391</v>
      </c>
      <c r="B16391" s="2">
        <v>5</v>
      </c>
    </row>
    <row r="16392" spans="1:2" x14ac:dyDescent="0.3">
      <c r="A16392" t="s">
        <v>16392</v>
      </c>
      <c r="B16392" s="2">
        <v>5</v>
      </c>
    </row>
    <row r="16393" spans="1:2" x14ac:dyDescent="0.3">
      <c r="A16393" t="s">
        <v>16393</v>
      </c>
      <c r="B16393" s="2">
        <v>3</v>
      </c>
    </row>
    <row r="16394" spans="1:2" x14ac:dyDescent="0.3">
      <c r="A16394" t="s">
        <v>16394</v>
      </c>
      <c r="B16394" s="2">
        <v>5</v>
      </c>
    </row>
    <row r="16395" spans="1:2" x14ac:dyDescent="0.3">
      <c r="A16395" t="s">
        <v>16395</v>
      </c>
      <c r="B16395" s="2">
        <v>5</v>
      </c>
    </row>
    <row r="16396" spans="1:2" x14ac:dyDescent="0.3">
      <c r="A16396" t="s">
        <v>16396</v>
      </c>
      <c r="B16396" s="2">
        <v>2</v>
      </c>
    </row>
    <row r="16397" spans="1:2" x14ac:dyDescent="0.3">
      <c r="A16397" t="s">
        <v>16397</v>
      </c>
      <c r="B16397" s="2">
        <v>3</v>
      </c>
    </row>
    <row r="16398" spans="1:2" x14ac:dyDescent="0.3">
      <c r="A16398" t="s">
        <v>16398</v>
      </c>
      <c r="B16398" s="2">
        <v>4</v>
      </c>
    </row>
    <row r="16399" spans="1:2" x14ac:dyDescent="0.3">
      <c r="A16399" t="s">
        <v>16399</v>
      </c>
      <c r="B16399" s="2">
        <v>4</v>
      </c>
    </row>
    <row r="16400" spans="1:2" x14ac:dyDescent="0.3">
      <c r="A16400" t="s">
        <v>16400</v>
      </c>
      <c r="B16400" s="2">
        <v>1</v>
      </c>
    </row>
    <row r="16401" spans="1:2" x14ac:dyDescent="0.3">
      <c r="A16401" t="s">
        <v>16401</v>
      </c>
      <c r="B16401" s="2">
        <v>2</v>
      </c>
    </row>
    <row r="16402" spans="1:2" x14ac:dyDescent="0.3">
      <c r="A16402" t="s">
        <v>16402</v>
      </c>
      <c r="B16402" s="2">
        <v>2</v>
      </c>
    </row>
    <row r="16403" spans="1:2" x14ac:dyDescent="0.3">
      <c r="A16403" t="s">
        <v>16403</v>
      </c>
      <c r="B16403" s="2">
        <v>3</v>
      </c>
    </row>
    <row r="16404" spans="1:2" x14ac:dyDescent="0.3">
      <c r="A16404" t="s">
        <v>16404</v>
      </c>
      <c r="B16404" s="2">
        <v>3</v>
      </c>
    </row>
    <row r="16405" spans="1:2" x14ac:dyDescent="0.3">
      <c r="A16405" t="s">
        <v>16405</v>
      </c>
      <c r="B16405" s="2">
        <v>2</v>
      </c>
    </row>
    <row r="16406" spans="1:2" x14ac:dyDescent="0.3">
      <c r="A16406" t="s">
        <v>16406</v>
      </c>
      <c r="B16406" s="2">
        <v>4</v>
      </c>
    </row>
    <row r="16407" spans="1:2" x14ac:dyDescent="0.3">
      <c r="A16407" t="s">
        <v>16407</v>
      </c>
      <c r="B16407" s="2">
        <v>2</v>
      </c>
    </row>
    <row r="16408" spans="1:2" x14ac:dyDescent="0.3">
      <c r="A16408" t="s">
        <v>16408</v>
      </c>
      <c r="B16408" s="2">
        <v>1</v>
      </c>
    </row>
    <row r="16409" spans="1:2" x14ac:dyDescent="0.3">
      <c r="A16409" t="s">
        <v>16409</v>
      </c>
      <c r="B16409" s="2">
        <v>4</v>
      </c>
    </row>
    <row r="16410" spans="1:2" x14ac:dyDescent="0.3">
      <c r="A16410" t="s">
        <v>16410</v>
      </c>
      <c r="B16410" s="2">
        <v>3</v>
      </c>
    </row>
    <row r="16411" spans="1:2" x14ac:dyDescent="0.3">
      <c r="A16411" t="s">
        <v>16411</v>
      </c>
      <c r="B16411" s="2">
        <v>5</v>
      </c>
    </row>
    <row r="16412" spans="1:2" x14ac:dyDescent="0.3">
      <c r="A16412" t="s">
        <v>16412</v>
      </c>
      <c r="B16412" s="2">
        <v>5</v>
      </c>
    </row>
    <row r="16413" spans="1:2" x14ac:dyDescent="0.3">
      <c r="A16413" t="s">
        <v>16413</v>
      </c>
      <c r="B16413" s="2">
        <v>4</v>
      </c>
    </row>
    <row r="16414" spans="1:2" x14ac:dyDescent="0.3">
      <c r="A16414" t="s">
        <v>16414</v>
      </c>
      <c r="B16414" s="2">
        <v>5</v>
      </c>
    </row>
    <row r="16415" spans="1:2" x14ac:dyDescent="0.3">
      <c r="A16415" t="s">
        <v>16415</v>
      </c>
      <c r="B16415" s="2">
        <v>4</v>
      </c>
    </row>
    <row r="16416" spans="1:2" x14ac:dyDescent="0.3">
      <c r="A16416" t="s">
        <v>16416</v>
      </c>
      <c r="B16416" s="2">
        <v>5</v>
      </c>
    </row>
    <row r="16417" spans="1:2" x14ac:dyDescent="0.3">
      <c r="A16417" t="s">
        <v>16417</v>
      </c>
      <c r="B16417" s="2">
        <v>5</v>
      </c>
    </row>
    <row r="16418" spans="1:2" x14ac:dyDescent="0.3">
      <c r="A16418" t="s">
        <v>16418</v>
      </c>
      <c r="B16418" s="2">
        <v>5</v>
      </c>
    </row>
    <row r="16419" spans="1:2" x14ac:dyDescent="0.3">
      <c r="A16419" t="s">
        <v>16419</v>
      </c>
      <c r="B16419" s="2">
        <v>4</v>
      </c>
    </row>
    <row r="16420" spans="1:2" x14ac:dyDescent="0.3">
      <c r="A16420" t="s">
        <v>16420</v>
      </c>
      <c r="B16420" s="2">
        <v>4</v>
      </c>
    </row>
    <row r="16421" spans="1:2" x14ac:dyDescent="0.3">
      <c r="A16421" t="s">
        <v>16421</v>
      </c>
      <c r="B16421" s="2">
        <v>4</v>
      </c>
    </row>
    <row r="16422" spans="1:2" x14ac:dyDescent="0.3">
      <c r="A16422" t="s">
        <v>16422</v>
      </c>
      <c r="B16422" s="2">
        <v>4</v>
      </c>
    </row>
    <row r="16423" spans="1:2" x14ac:dyDescent="0.3">
      <c r="A16423" t="s">
        <v>16423</v>
      </c>
      <c r="B16423" s="2">
        <v>4</v>
      </c>
    </row>
    <row r="16424" spans="1:2" x14ac:dyDescent="0.3">
      <c r="A16424" t="s">
        <v>16424</v>
      </c>
      <c r="B16424" s="2">
        <v>5</v>
      </c>
    </row>
    <row r="16425" spans="1:2" x14ac:dyDescent="0.3">
      <c r="A16425" t="s">
        <v>16425</v>
      </c>
      <c r="B16425" s="2">
        <v>5</v>
      </c>
    </row>
    <row r="16426" spans="1:2" x14ac:dyDescent="0.3">
      <c r="A16426" t="s">
        <v>16426</v>
      </c>
      <c r="B16426" s="2">
        <v>2</v>
      </c>
    </row>
    <row r="16427" spans="1:2" x14ac:dyDescent="0.3">
      <c r="A16427" t="s">
        <v>16427</v>
      </c>
      <c r="B16427" s="2">
        <v>5</v>
      </c>
    </row>
    <row r="16428" spans="1:2" x14ac:dyDescent="0.3">
      <c r="A16428" t="s">
        <v>16428</v>
      </c>
      <c r="B16428" s="2">
        <v>5</v>
      </c>
    </row>
    <row r="16429" spans="1:2" x14ac:dyDescent="0.3">
      <c r="A16429" t="s">
        <v>16429</v>
      </c>
      <c r="B16429" s="2">
        <v>5</v>
      </c>
    </row>
    <row r="16430" spans="1:2" x14ac:dyDescent="0.3">
      <c r="A16430" t="s">
        <v>16430</v>
      </c>
      <c r="B16430" s="2">
        <v>5</v>
      </c>
    </row>
    <row r="16431" spans="1:2" x14ac:dyDescent="0.3">
      <c r="A16431" t="s">
        <v>16431</v>
      </c>
      <c r="B16431" s="2">
        <v>5</v>
      </c>
    </row>
    <row r="16432" spans="1:2" x14ac:dyDescent="0.3">
      <c r="A16432" t="s">
        <v>16432</v>
      </c>
      <c r="B16432" s="2">
        <v>5</v>
      </c>
    </row>
    <row r="16433" spans="1:2" x14ac:dyDescent="0.3">
      <c r="A16433" t="s">
        <v>16433</v>
      </c>
      <c r="B16433" s="2">
        <v>4</v>
      </c>
    </row>
    <row r="16434" spans="1:2" x14ac:dyDescent="0.3">
      <c r="A16434" t="s">
        <v>16434</v>
      </c>
      <c r="B16434" s="2">
        <v>4</v>
      </c>
    </row>
    <row r="16435" spans="1:2" x14ac:dyDescent="0.3">
      <c r="A16435" t="s">
        <v>16435</v>
      </c>
      <c r="B16435" s="2">
        <v>5</v>
      </c>
    </row>
    <row r="16436" spans="1:2" x14ac:dyDescent="0.3">
      <c r="A16436" t="s">
        <v>16436</v>
      </c>
      <c r="B16436" s="2">
        <v>5</v>
      </c>
    </row>
    <row r="16437" spans="1:2" x14ac:dyDescent="0.3">
      <c r="A16437" t="s">
        <v>16437</v>
      </c>
      <c r="B16437" s="2">
        <v>4</v>
      </c>
    </row>
    <row r="16438" spans="1:2" x14ac:dyDescent="0.3">
      <c r="A16438" t="s">
        <v>16438</v>
      </c>
      <c r="B16438" s="2">
        <v>5</v>
      </c>
    </row>
    <row r="16439" spans="1:2" x14ac:dyDescent="0.3">
      <c r="A16439" t="s">
        <v>16439</v>
      </c>
      <c r="B16439" s="2">
        <v>5</v>
      </c>
    </row>
    <row r="16440" spans="1:2" x14ac:dyDescent="0.3">
      <c r="A16440" t="s">
        <v>16440</v>
      </c>
      <c r="B16440" s="2">
        <v>5</v>
      </c>
    </row>
    <row r="16441" spans="1:2" x14ac:dyDescent="0.3">
      <c r="A16441" t="s">
        <v>16441</v>
      </c>
      <c r="B16441" s="2">
        <v>3</v>
      </c>
    </row>
    <row r="16442" spans="1:2" x14ac:dyDescent="0.3">
      <c r="A16442" t="s">
        <v>16442</v>
      </c>
      <c r="B16442" s="2">
        <v>3</v>
      </c>
    </row>
    <row r="16443" spans="1:2" x14ac:dyDescent="0.3">
      <c r="A16443" t="s">
        <v>16443</v>
      </c>
      <c r="B16443" s="2">
        <v>5</v>
      </c>
    </row>
    <row r="16444" spans="1:2" x14ac:dyDescent="0.3">
      <c r="A16444" t="s">
        <v>16444</v>
      </c>
      <c r="B16444" s="2">
        <v>4</v>
      </c>
    </row>
    <row r="16445" spans="1:2" x14ac:dyDescent="0.3">
      <c r="A16445" t="s">
        <v>16445</v>
      </c>
      <c r="B16445" s="2">
        <v>5</v>
      </c>
    </row>
    <row r="16446" spans="1:2" x14ac:dyDescent="0.3">
      <c r="A16446" t="s">
        <v>16446</v>
      </c>
      <c r="B16446" s="2">
        <v>4</v>
      </c>
    </row>
    <row r="16447" spans="1:2" x14ac:dyDescent="0.3">
      <c r="A16447" t="s">
        <v>16447</v>
      </c>
      <c r="B16447" s="2">
        <v>5</v>
      </c>
    </row>
    <row r="16448" spans="1:2" x14ac:dyDescent="0.3">
      <c r="A16448" t="s">
        <v>16448</v>
      </c>
      <c r="B16448" s="2">
        <v>5</v>
      </c>
    </row>
    <row r="16449" spans="1:2" x14ac:dyDescent="0.3">
      <c r="A16449" t="s">
        <v>16449</v>
      </c>
      <c r="B16449" s="2">
        <v>3</v>
      </c>
    </row>
    <row r="16450" spans="1:2" x14ac:dyDescent="0.3">
      <c r="A16450" t="s">
        <v>16450</v>
      </c>
      <c r="B16450" s="2">
        <v>5</v>
      </c>
    </row>
    <row r="16451" spans="1:2" x14ac:dyDescent="0.3">
      <c r="A16451" t="s">
        <v>16451</v>
      </c>
      <c r="B16451" s="2">
        <v>5</v>
      </c>
    </row>
    <row r="16452" spans="1:2" x14ac:dyDescent="0.3">
      <c r="A16452" t="s">
        <v>16452</v>
      </c>
      <c r="B16452" s="2">
        <v>4</v>
      </c>
    </row>
    <row r="16453" spans="1:2" x14ac:dyDescent="0.3">
      <c r="A16453" t="s">
        <v>16453</v>
      </c>
      <c r="B16453" s="2">
        <v>5</v>
      </c>
    </row>
    <row r="16454" spans="1:2" x14ac:dyDescent="0.3">
      <c r="A16454" t="s">
        <v>16454</v>
      </c>
      <c r="B16454" s="2">
        <v>5</v>
      </c>
    </row>
    <row r="16455" spans="1:2" x14ac:dyDescent="0.3">
      <c r="A16455" t="s">
        <v>16455</v>
      </c>
      <c r="B16455" s="2">
        <v>5</v>
      </c>
    </row>
    <row r="16456" spans="1:2" x14ac:dyDescent="0.3">
      <c r="A16456" t="s">
        <v>16456</v>
      </c>
      <c r="B16456" s="2">
        <v>5</v>
      </c>
    </row>
    <row r="16457" spans="1:2" x14ac:dyDescent="0.3">
      <c r="A16457" t="s">
        <v>16457</v>
      </c>
      <c r="B16457" s="2">
        <v>5</v>
      </c>
    </row>
    <row r="16458" spans="1:2" x14ac:dyDescent="0.3">
      <c r="A16458" t="s">
        <v>16458</v>
      </c>
      <c r="B16458" s="2">
        <v>4</v>
      </c>
    </row>
    <row r="16459" spans="1:2" x14ac:dyDescent="0.3">
      <c r="A16459" t="s">
        <v>16459</v>
      </c>
      <c r="B16459" s="2">
        <v>5</v>
      </c>
    </row>
    <row r="16460" spans="1:2" x14ac:dyDescent="0.3">
      <c r="A16460" t="s">
        <v>16460</v>
      </c>
      <c r="B16460" s="2">
        <v>5</v>
      </c>
    </row>
    <row r="16461" spans="1:2" x14ac:dyDescent="0.3">
      <c r="A16461" t="s">
        <v>16461</v>
      </c>
      <c r="B16461" s="2">
        <v>5</v>
      </c>
    </row>
    <row r="16462" spans="1:2" x14ac:dyDescent="0.3">
      <c r="A16462" t="s">
        <v>16462</v>
      </c>
      <c r="B16462" s="2">
        <v>2</v>
      </c>
    </row>
    <row r="16463" spans="1:2" x14ac:dyDescent="0.3">
      <c r="A16463" t="s">
        <v>16463</v>
      </c>
      <c r="B16463" s="2">
        <v>3</v>
      </c>
    </row>
    <row r="16464" spans="1:2" x14ac:dyDescent="0.3">
      <c r="A16464" t="s">
        <v>16464</v>
      </c>
      <c r="B16464" s="2">
        <v>5</v>
      </c>
    </row>
    <row r="16465" spans="1:2" x14ac:dyDescent="0.3">
      <c r="A16465" t="s">
        <v>16465</v>
      </c>
      <c r="B16465" s="2">
        <v>3</v>
      </c>
    </row>
    <row r="16466" spans="1:2" x14ac:dyDescent="0.3">
      <c r="A16466" t="s">
        <v>16466</v>
      </c>
      <c r="B16466" s="2">
        <v>1</v>
      </c>
    </row>
    <row r="16467" spans="1:2" x14ac:dyDescent="0.3">
      <c r="A16467" t="s">
        <v>16467</v>
      </c>
      <c r="B16467" s="2">
        <v>5</v>
      </c>
    </row>
    <row r="16468" spans="1:2" x14ac:dyDescent="0.3">
      <c r="A16468" t="s">
        <v>16468</v>
      </c>
      <c r="B16468" s="2">
        <v>3</v>
      </c>
    </row>
    <row r="16469" spans="1:2" x14ac:dyDescent="0.3">
      <c r="A16469" t="s">
        <v>16469</v>
      </c>
      <c r="B16469" s="2">
        <v>5</v>
      </c>
    </row>
    <row r="16470" spans="1:2" x14ac:dyDescent="0.3">
      <c r="A16470" t="s">
        <v>16470</v>
      </c>
      <c r="B16470" s="2">
        <v>5</v>
      </c>
    </row>
    <row r="16471" spans="1:2" x14ac:dyDescent="0.3">
      <c r="A16471" t="s">
        <v>16471</v>
      </c>
      <c r="B16471" s="2">
        <v>1</v>
      </c>
    </row>
    <row r="16472" spans="1:2" x14ac:dyDescent="0.3">
      <c r="A16472" t="s">
        <v>16472</v>
      </c>
      <c r="B16472" s="2">
        <v>2</v>
      </c>
    </row>
    <row r="16473" spans="1:2" x14ac:dyDescent="0.3">
      <c r="A16473" t="s">
        <v>16473</v>
      </c>
      <c r="B16473" s="2">
        <v>3</v>
      </c>
    </row>
    <row r="16474" spans="1:2" x14ac:dyDescent="0.3">
      <c r="A16474" t="s">
        <v>16474</v>
      </c>
      <c r="B16474" s="2">
        <v>5</v>
      </c>
    </row>
    <row r="16475" spans="1:2" x14ac:dyDescent="0.3">
      <c r="A16475" t="s">
        <v>16475</v>
      </c>
      <c r="B16475" s="2">
        <v>3</v>
      </c>
    </row>
    <row r="16476" spans="1:2" x14ac:dyDescent="0.3">
      <c r="A16476" t="s">
        <v>16476</v>
      </c>
      <c r="B16476" s="2">
        <v>5</v>
      </c>
    </row>
    <row r="16477" spans="1:2" x14ac:dyDescent="0.3">
      <c r="A16477" t="s">
        <v>16477</v>
      </c>
      <c r="B16477" s="2">
        <v>5</v>
      </c>
    </row>
    <row r="16478" spans="1:2" x14ac:dyDescent="0.3">
      <c r="A16478" t="s">
        <v>16478</v>
      </c>
      <c r="B16478" s="2">
        <v>4</v>
      </c>
    </row>
    <row r="16479" spans="1:2" x14ac:dyDescent="0.3">
      <c r="A16479" t="s">
        <v>16479</v>
      </c>
      <c r="B16479" s="2">
        <v>5</v>
      </c>
    </row>
    <row r="16480" spans="1:2" x14ac:dyDescent="0.3">
      <c r="A16480" t="s">
        <v>16480</v>
      </c>
      <c r="B16480" s="2">
        <v>4</v>
      </c>
    </row>
    <row r="16481" spans="1:2" x14ac:dyDescent="0.3">
      <c r="A16481" t="s">
        <v>16481</v>
      </c>
      <c r="B16481" s="2">
        <v>5</v>
      </c>
    </row>
    <row r="16482" spans="1:2" x14ac:dyDescent="0.3">
      <c r="A16482" t="s">
        <v>16482</v>
      </c>
      <c r="B16482" s="2">
        <v>5</v>
      </c>
    </row>
    <row r="16483" spans="1:2" x14ac:dyDescent="0.3">
      <c r="A16483" t="s">
        <v>16483</v>
      </c>
      <c r="B16483" s="2">
        <v>5</v>
      </c>
    </row>
    <row r="16484" spans="1:2" x14ac:dyDescent="0.3">
      <c r="A16484" t="s">
        <v>16484</v>
      </c>
      <c r="B16484" s="2">
        <v>4</v>
      </c>
    </row>
    <row r="16485" spans="1:2" x14ac:dyDescent="0.3">
      <c r="A16485" t="s">
        <v>16485</v>
      </c>
      <c r="B16485" s="2">
        <v>5</v>
      </c>
    </row>
    <row r="16486" spans="1:2" x14ac:dyDescent="0.3">
      <c r="A16486" t="s">
        <v>16486</v>
      </c>
      <c r="B16486" s="2">
        <v>5</v>
      </c>
    </row>
    <row r="16487" spans="1:2" x14ac:dyDescent="0.3">
      <c r="A16487" t="s">
        <v>16487</v>
      </c>
      <c r="B16487" s="2">
        <v>5</v>
      </c>
    </row>
    <row r="16488" spans="1:2" x14ac:dyDescent="0.3">
      <c r="A16488" t="s">
        <v>16488</v>
      </c>
      <c r="B16488" s="2">
        <v>5</v>
      </c>
    </row>
    <row r="16489" spans="1:2" x14ac:dyDescent="0.3">
      <c r="A16489" t="s">
        <v>16489</v>
      </c>
      <c r="B16489" s="2">
        <v>3</v>
      </c>
    </row>
    <row r="16490" spans="1:2" x14ac:dyDescent="0.3">
      <c r="A16490" t="s">
        <v>16490</v>
      </c>
      <c r="B16490" s="2">
        <v>5</v>
      </c>
    </row>
    <row r="16491" spans="1:2" x14ac:dyDescent="0.3">
      <c r="A16491" t="s">
        <v>16491</v>
      </c>
      <c r="B16491" s="2">
        <v>3</v>
      </c>
    </row>
    <row r="16492" spans="1:2" x14ac:dyDescent="0.3">
      <c r="A16492" t="s">
        <v>16492</v>
      </c>
      <c r="B16492" s="2">
        <v>1</v>
      </c>
    </row>
    <row r="16493" spans="1:2" x14ac:dyDescent="0.3">
      <c r="A16493" t="s">
        <v>16493</v>
      </c>
      <c r="B16493" s="2">
        <v>4</v>
      </c>
    </row>
    <row r="16494" spans="1:2" x14ac:dyDescent="0.3">
      <c r="A16494" t="s">
        <v>16494</v>
      </c>
      <c r="B16494" s="2">
        <v>4</v>
      </c>
    </row>
    <row r="16495" spans="1:2" x14ac:dyDescent="0.3">
      <c r="A16495" t="s">
        <v>16495</v>
      </c>
      <c r="B16495" s="2">
        <v>5</v>
      </c>
    </row>
    <row r="16496" spans="1:2" x14ac:dyDescent="0.3">
      <c r="A16496" t="s">
        <v>16496</v>
      </c>
      <c r="B16496" s="2">
        <v>3</v>
      </c>
    </row>
    <row r="16497" spans="1:2" x14ac:dyDescent="0.3">
      <c r="A16497" t="s">
        <v>16497</v>
      </c>
      <c r="B16497" s="2">
        <v>5</v>
      </c>
    </row>
    <row r="16498" spans="1:2" x14ac:dyDescent="0.3">
      <c r="A16498" t="s">
        <v>16498</v>
      </c>
      <c r="B16498" s="2">
        <v>5</v>
      </c>
    </row>
    <row r="16499" spans="1:2" x14ac:dyDescent="0.3">
      <c r="A16499" t="s">
        <v>16499</v>
      </c>
      <c r="B16499" s="2">
        <v>5</v>
      </c>
    </row>
    <row r="16500" spans="1:2" x14ac:dyDescent="0.3">
      <c r="A16500" t="s">
        <v>16500</v>
      </c>
      <c r="B16500" s="2">
        <v>5</v>
      </c>
    </row>
    <row r="16501" spans="1:2" x14ac:dyDescent="0.3">
      <c r="A16501" t="s">
        <v>16501</v>
      </c>
      <c r="B16501" s="2">
        <v>5</v>
      </c>
    </row>
    <row r="16502" spans="1:2" x14ac:dyDescent="0.3">
      <c r="A16502" t="s">
        <v>16502</v>
      </c>
      <c r="B16502" s="2">
        <v>2</v>
      </c>
    </row>
    <row r="16503" spans="1:2" x14ac:dyDescent="0.3">
      <c r="A16503" t="s">
        <v>16503</v>
      </c>
      <c r="B16503" s="2">
        <v>5</v>
      </c>
    </row>
    <row r="16504" spans="1:2" x14ac:dyDescent="0.3">
      <c r="A16504" t="s">
        <v>16504</v>
      </c>
      <c r="B16504" s="2">
        <v>4</v>
      </c>
    </row>
    <row r="16505" spans="1:2" x14ac:dyDescent="0.3">
      <c r="A16505" t="s">
        <v>16505</v>
      </c>
      <c r="B16505" s="2">
        <v>5</v>
      </c>
    </row>
    <row r="16506" spans="1:2" x14ac:dyDescent="0.3">
      <c r="A16506" t="s">
        <v>16506</v>
      </c>
      <c r="B16506" s="2">
        <v>4</v>
      </c>
    </row>
    <row r="16507" spans="1:2" x14ac:dyDescent="0.3">
      <c r="A16507" t="s">
        <v>16507</v>
      </c>
      <c r="B16507" s="2">
        <v>5</v>
      </c>
    </row>
    <row r="16508" spans="1:2" x14ac:dyDescent="0.3">
      <c r="A16508" t="s">
        <v>16508</v>
      </c>
      <c r="B16508" s="2">
        <v>5</v>
      </c>
    </row>
    <row r="16509" spans="1:2" x14ac:dyDescent="0.3">
      <c r="A16509" t="s">
        <v>16509</v>
      </c>
      <c r="B16509" s="2">
        <v>5</v>
      </c>
    </row>
    <row r="16510" spans="1:2" x14ac:dyDescent="0.3">
      <c r="A16510" t="s">
        <v>16510</v>
      </c>
      <c r="B16510" s="2">
        <v>4</v>
      </c>
    </row>
    <row r="16511" spans="1:2" x14ac:dyDescent="0.3">
      <c r="A16511" t="s">
        <v>16511</v>
      </c>
      <c r="B16511" s="2">
        <v>4</v>
      </c>
    </row>
    <row r="16512" spans="1:2" x14ac:dyDescent="0.3">
      <c r="A16512" t="s">
        <v>16512</v>
      </c>
      <c r="B16512" s="2">
        <v>1</v>
      </c>
    </row>
    <row r="16513" spans="1:2" x14ac:dyDescent="0.3">
      <c r="A16513" t="s">
        <v>16513</v>
      </c>
      <c r="B16513" s="2">
        <v>4</v>
      </c>
    </row>
    <row r="16514" spans="1:2" x14ac:dyDescent="0.3">
      <c r="A16514" t="s">
        <v>16514</v>
      </c>
      <c r="B16514" s="2">
        <v>3</v>
      </c>
    </row>
    <row r="16515" spans="1:2" x14ac:dyDescent="0.3">
      <c r="A16515" t="s">
        <v>16515</v>
      </c>
      <c r="B16515" s="2">
        <v>4</v>
      </c>
    </row>
    <row r="16516" spans="1:2" x14ac:dyDescent="0.3">
      <c r="A16516" t="s">
        <v>16516</v>
      </c>
      <c r="B16516" s="2">
        <v>4</v>
      </c>
    </row>
    <row r="16517" spans="1:2" x14ac:dyDescent="0.3">
      <c r="A16517" t="s">
        <v>16517</v>
      </c>
      <c r="B16517" s="2">
        <v>4</v>
      </c>
    </row>
    <row r="16518" spans="1:2" x14ac:dyDescent="0.3">
      <c r="A16518" t="s">
        <v>16518</v>
      </c>
      <c r="B16518" s="2">
        <v>3</v>
      </c>
    </row>
    <row r="16519" spans="1:2" x14ac:dyDescent="0.3">
      <c r="A16519" t="s">
        <v>16519</v>
      </c>
      <c r="B16519" s="2">
        <v>4</v>
      </c>
    </row>
    <row r="16520" spans="1:2" x14ac:dyDescent="0.3">
      <c r="A16520" t="s">
        <v>16520</v>
      </c>
      <c r="B16520" s="2">
        <v>4</v>
      </c>
    </row>
    <row r="16521" spans="1:2" x14ac:dyDescent="0.3">
      <c r="A16521" t="s">
        <v>16521</v>
      </c>
      <c r="B16521" s="2">
        <v>4</v>
      </c>
    </row>
    <row r="16522" spans="1:2" x14ac:dyDescent="0.3">
      <c r="A16522" t="s">
        <v>16522</v>
      </c>
      <c r="B16522" s="2">
        <v>5</v>
      </c>
    </row>
    <row r="16523" spans="1:2" x14ac:dyDescent="0.3">
      <c r="A16523" t="s">
        <v>16523</v>
      </c>
      <c r="B16523" s="2">
        <v>5</v>
      </c>
    </row>
    <row r="16524" spans="1:2" x14ac:dyDescent="0.3">
      <c r="A16524" t="s">
        <v>16524</v>
      </c>
      <c r="B16524" s="2">
        <v>5</v>
      </c>
    </row>
    <row r="16525" spans="1:2" x14ac:dyDescent="0.3">
      <c r="A16525" t="s">
        <v>16525</v>
      </c>
      <c r="B16525" s="2">
        <v>5</v>
      </c>
    </row>
    <row r="16526" spans="1:2" x14ac:dyDescent="0.3">
      <c r="A16526" t="s">
        <v>16526</v>
      </c>
      <c r="B16526" s="2">
        <v>5</v>
      </c>
    </row>
    <row r="16527" spans="1:2" x14ac:dyDescent="0.3">
      <c r="A16527" t="s">
        <v>16527</v>
      </c>
      <c r="B16527" s="2">
        <v>5</v>
      </c>
    </row>
    <row r="16528" spans="1:2" x14ac:dyDescent="0.3">
      <c r="A16528" t="s">
        <v>16528</v>
      </c>
      <c r="B16528" s="2">
        <v>5</v>
      </c>
    </row>
    <row r="16529" spans="1:2" x14ac:dyDescent="0.3">
      <c r="A16529" t="s">
        <v>16529</v>
      </c>
      <c r="B16529" s="2">
        <v>4</v>
      </c>
    </row>
    <row r="16530" spans="1:2" x14ac:dyDescent="0.3">
      <c r="A16530" t="s">
        <v>16530</v>
      </c>
      <c r="B16530" s="2">
        <v>3</v>
      </c>
    </row>
    <row r="16531" spans="1:2" x14ac:dyDescent="0.3">
      <c r="A16531" t="s">
        <v>16531</v>
      </c>
      <c r="B16531" s="2">
        <v>5</v>
      </c>
    </row>
    <row r="16532" spans="1:2" x14ac:dyDescent="0.3">
      <c r="A16532" t="s">
        <v>16532</v>
      </c>
      <c r="B16532" s="2">
        <v>4</v>
      </c>
    </row>
    <row r="16533" spans="1:2" x14ac:dyDescent="0.3">
      <c r="A16533" t="s">
        <v>16533</v>
      </c>
      <c r="B16533" s="2">
        <v>2</v>
      </c>
    </row>
    <row r="16534" spans="1:2" x14ac:dyDescent="0.3">
      <c r="A16534" t="s">
        <v>16534</v>
      </c>
      <c r="B16534" s="2">
        <v>5</v>
      </c>
    </row>
    <row r="16535" spans="1:2" x14ac:dyDescent="0.3">
      <c r="A16535" t="s">
        <v>16535</v>
      </c>
      <c r="B16535" s="2">
        <v>2</v>
      </c>
    </row>
    <row r="16536" spans="1:2" x14ac:dyDescent="0.3">
      <c r="A16536" t="s">
        <v>16536</v>
      </c>
      <c r="B16536" s="2">
        <v>1</v>
      </c>
    </row>
    <row r="16537" spans="1:2" x14ac:dyDescent="0.3">
      <c r="A16537" t="s">
        <v>16537</v>
      </c>
      <c r="B16537" s="2">
        <v>1</v>
      </c>
    </row>
    <row r="16538" spans="1:2" x14ac:dyDescent="0.3">
      <c r="A16538" t="s">
        <v>16538</v>
      </c>
      <c r="B16538" s="2">
        <v>4</v>
      </c>
    </row>
    <row r="16539" spans="1:2" x14ac:dyDescent="0.3">
      <c r="A16539" t="s">
        <v>16539</v>
      </c>
      <c r="B16539" s="2">
        <v>3</v>
      </c>
    </row>
    <row r="16540" spans="1:2" x14ac:dyDescent="0.3">
      <c r="A16540" t="s">
        <v>16540</v>
      </c>
      <c r="B16540" s="2">
        <v>5</v>
      </c>
    </row>
    <row r="16541" spans="1:2" x14ac:dyDescent="0.3">
      <c r="A16541" t="s">
        <v>16541</v>
      </c>
      <c r="B16541" s="2">
        <v>4</v>
      </c>
    </row>
    <row r="16542" spans="1:2" x14ac:dyDescent="0.3">
      <c r="A16542" t="s">
        <v>16542</v>
      </c>
      <c r="B16542" s="2">
        <v>4</v>
      </c>
    </row>
    <row r="16543" spans="1:2" x14ac:dyDescent="0.3">
      <c r="A16543" t="s">
        <v>16543</v>
      </c>
      <c r="B16543" s="2">
        <v>5</v>
      </c>
    </row>
    <row r="16544" spans="1:2" x14ac:dyDescent="0.3">
      <c r="A16544" t="s">
        <v>16544</v>
      </c>
      <c r="B16544" s="2">
        <v>5</v>
      </c>
    </row>
    <row r="16545" spans="1:2" x14ac:dyDescent="0.3">
      <c r="A16545" t="s">
        <v>16545</v>
      </c>
      <c r="B16545" s="2">
        <v>5</v>
      </c>
    </row>
    <row r="16546" spans="1:2" x14ac:dyDescent="0.3">
      <c r="A16546" t="s">
        <v>16546</v>
      </c>
      <c r="B16546" s="2">
        <v>5</v>
      </c>
    </row>
    <row r="16547" spans="1:2" x14ac:dyDescent="0.3">
      <c r="A16547" t="s">
        <v>16547</v>
      </c>
      <c r="B16547" s="2">
        <v>5</v>
      </c>
    </row>
    <row r="16548" spans="1:2" x14ac:dyDescent="0.3">
      <c r="A16548" t="s">
        <v>16548</v>
      </c>
      <c r="B16548" s="2">
        <v>4</v>
      </c>
    </row>
    <row r="16549" spans="1:2" x14ac:dyDescent="0.3">
      <c r="A16549" t="s">
        <v>16549</v>
      </c>
      <c r="B16549" s="2">
        <v>2</v>
      </c>
    </row>
    <row r="16550" spans="1:2" x14ac:dyDescent="0.3">
      <c r="A16550" t="s">
        <v>16550</v>
      </c>
      <c r="B16550" s="2">
        <v>5</v>
      </c>
    </row>
    <row r="16551" spans="1:2" x14ac:dyDescent="0.3">
      <c r="A16551" t="s">
        <v>16551</v>
      </c>
      <c r="B16551" s="2">
        <v>4</v>
      </c>
    </row>
    <row r="16552" spans="1:2" x14ac:dyDescent="0.3">
      <c r="A16552" t="s">
        <v>16552</v>
      </c>
      <c r="B16552" s="2">
        <v>5</v>
      </c>
    </row>
    <row r="16553" spans="1:2" x14ac:dyDescent="0.3">
      <c r="A16553" t="s">
        <v>16553</v>
      </c>
      <c r="B16553" s="2">
        <v>5</v>
      </c>
    </row>
    <row r="16554" spans="1:2" x14ac:dyDescent="0.3">
      <c r="A16554" t="s">
        <v>16554</v>
      </c>
      <c r="B16554" s="2">
        <v>4</v>
      </c>
    </row>
    <row r="16555" spans="1:2" x14ac:dyDescent="0.3">
      <c r="A16555" t="s">
        <v>16555</v>
      </c>
      <c r="B16555" s="2">
        <v>4</v>
      </c>
    </row>
    <row r="16556" spans="1:2" x14ac:dyDescent="0.3">
      <c r="A16556" t="s">
        <v>16556</v>
      </c>
      <c r="B16556" s="2">
        <v>4</v>
      </c>
    </row>
    <row r="16557" spans="1:2" x14ac:dyDescent="0.3">
      <c r="A16557" t="s">
        <v>16557</v>
      </c>
      <c r="B16557" s="2">
        <v>2</v>
      </c>
    </row>
    <row r="16558" spans="1:2" x14ac:dyDescent="0.3">
      <c r="A16558" t="s">
        <v>16558</v>
      </c>
      <c r="B16558" s="2">
        <v>5</v>
      </c>
    </row>
    <row r="16559" spans="1:2" x14ac:dyDescent="0.3">
      <c r="A16559" t="s">
        <v>16559</v>
      </c>
      <c r="B16559" s="2">
        <v>3</v>
      </c>
    </row>
    <row r="16560" spans="1:2" x14ac:dyDescent="0.3">
      <c r="A16560" t="s">
        <v>16560</v>
      </c>
      <c r="B16560" s="2">
        <v>3</v>
      </c>
    </row>
    <row r="16561" spans="1:2" x14ac:dyDescent="0.3">
      <c r="A16561" t="s">
        <v>16561</v>
      </c>
      <c r="B16561" s="2">
        <v>3</v>
      </c>
    </row>
    <row r="16562" spans="1:2" x14ac:dyDescent="0.3">
      <c r="A16562" t="s">
        <v>16562</v>
      </c>
      <c r="B16562" s="2">
        <v>4</v>
      </c>
    </row>
    <row r="16563" spans="1:2" x14ac:dyDescent="0.3">
      <c r="A16563" t="s">
        <v>16563</v>
      </c>
      <c r="B16563" s="2">
        <v>1</v>
      </c>
    </row>
    <row r="16564" spans="1:2" x14ac:dyDescent="0.3">
      <c r="A16564" t="s">
        <v>16564</v>
      </c>
      <c r="B16564" s="2">
        <v>4</v>
      </c>
    </row>
    <row r="16565" spans="1:2" x14ac:dyDescent="0.3">
      <c r="A16565" t="s">
        <v>16565</v>
      </c>
      <c r="B16565" s="2">
        <v>5</v>
      </c>
    </row>
    <row r="16566" spans="1:2" x14ac:dyDescent="0.3">
      <c r="A16566" t="s">
        <v>16566</v>
      </c>
      <c r="B16566" s="2">
        <v>5</v>
      </c>
    </row>
    <row r="16567" spans="1:2" x14ac:dyDescent="0.3">
      <c r="A16567" t="s">
        <v>16567</v>
      </c>
      <c r="B16567" s="2">
        <v>4</v>
      </c>
    </row>
    <row r="16568" spans="1:2" x14ac:dyDescent="0.3">
      <c r="A16568" t="s">
        <v>16568</v>
      </c>
      <c r="B16568" s="2">
        <v>5</v>
      </c>
    </row>
    <row r="16569" spans="1:2" x14ac:dyDescent="0.3">
      <c r="A16569" t="s">
        <v>16569</v>
      </c>
      <c r="B16569" s="2">
        <v>5</v>
      </c>
    </row>
    <row r="16570" spans="1:2" x14ac:dyDescent="0.3">
      <c r="A16570" t="s">
        <v>16570</v>
      </c>
      <c r="B16570" s="2">
        <v>5</v>
      </c>
    </row>
    <row r="16571" spans="1:2" x14ac:dyDescent="0.3">
      <c r="A16571" t="s">
        <v>16571</v>
      </c>
      <c r="B16571" s="2">
        <v>5</v>
      </c>
    </row>
    <row r="16572" spans="1:2" x14ac:dyDescent="0.3">
      <c r="A16572" t="s">
        <v>16572</v>
      </c>
      <c r="B16572" s="2">
        <v>2</v>
      </c>
    </row>
    <row r="16573" spans="1:2" x14ac:dyDescent="0.3">
      <c r="A16573" t="s">
        <v>16573</v>
      </c>
      <c r="B16573" s="2">
        <v>2</v>
      </c>
    </row>
    <row r="16574" spans="1:2" x14ac:dyDescent="0.3">
      <c r="A16574" t="s">
        <v>16574</v>
      </c>
      <c r="B16574" s="2">
        <v>5</v>
      </c>
    </row>
    <row r="16575" spans="1:2" x14ac:dyDescent="0.3">
      <c r="A16575" t="s">
        <v>16575</v>
      </c>
      <c r="B16575" s="2">
        <v>3</v>
      </c>
    </row>
    <row r="16576" spans="1:2" x14ac:dyDescent="0.3">
      <c r="A16576" t="s">
        <v>16576</v>
      </c>
      <c r="B16576" s="2">
        <v>4</v>
      </c>
    </row>
    <row r="16577" spans="1:2" x14ac:dyDescent="0.3">
      <c r="A16577" t="s">
        <v>16577</v>
      </c>
      <c r="B16577" s="2">
        <v>5</v>
      </c>
    </row>
    <row r="16578" spans="1:2" x14ac:dyDescent="0.3">
      <c r="A16578" t="s">
        <v>16578</v>
      </c>
      <c r="B16578" s="2">
        <v>4</v>
      </c>
    </row>
    <row r="16579" spans="1:2" x14ac:dyDescent="0.3">
      <c r="A16579" t="s">
        <v>16579</v>
      </c>
      <c r="B16579" s="2">
        <v>4</v>
      </c>
    </row>
    <row r="16580" spans="1:2" x14ac:dyDescent="0.3">
      <c r="A16580" t="s">
        <v>16580</v>
      </c>
      <c r="B16580" s="2">
        <v>5</v>
      </c>
    </row>
    <row r="16581" spans="1:2" x14ac:dyDescent="0.3">
      <c r="A16581" t="s">
        <v>16581</v>
      </c>
      <c r="B16581" s="2">
        <v>5</v>
      </c>
    </row>
    <row r="16582" spans="1:2" x14ac:dyDescent="0.3">
      <c r="A16582" t="s">
        <v>16582</v>
      </c>
      <c r="B16582" s="2">
        <v>4</v>
      </c>
    </row>
    <row r="16583" spans="1:2" x14ac:dyDescent="0.3">
      <c r="A16583" t="s">
        <v>16583</v>
      </c>
      <c r="B16583" s="2">
        <v>3</v>
      </c>
    </row>
    <row r="16584" spans="1:2" x14ac:dyDescent="0.3">
      <c r="A16584" t="s">
        <v>16584</v>
      </c>
      <c r="B16584" s="2">
        <v>4</v>
      </c>
    </row>
    <row r="16585" spans="1:2" x14ac:dyDescent="0.3">
      <c r="A16585" t="s">
        <v>16585</v>
      </c>
      <c r="B16585" s="2">
        <v>2</v>
      </c>
    </row>
    <row r="16586" spans="1:2" x14ac:dyDescent="0.3">
      <c r="A16586" t="s">
        <v>16586</v>
      </c>
      <c r="B16586" s="2">
        <v>4</v>
      </c>
    </row>
    <row r="16587" spans="1:2" x14ac:dyDescent="0.3">
      <c r="A16587" t="s">
        <v>16587</v>
      </c>
      <c r="B16587" s="2">
        <v>4</v>
      </c>
    </row>
    <row r="16588" spans="1:2" x14ac:dyDescent="0.3">
      <c r="A16588" t="s">
        <v>16588</v>
      </c>
      <c r="B16588" s="2">
        <v>2</v>
      </c>
    </row>
    <row r="16589" spans="1:2" x14ac:dyDescent="0.3">
      <c r="A16589" t="s">
        <v>16589</v>
      </c>
      <c r="B16589" s="2">
        <v>4</v>
      </c>
    </row>
    <row r="16590" spans="1:2" x14ac:dyDescent="0.3">
      <c r="A16590" t="s">
        <v>16590</v>
      </c>
      <c r="B16590" s="2">
        <v>4</v>
      </c>
    </row>
    <row r="16591" spans="1:2" x14ac:dyDescent="0.3">
      <c r="A16591" t="s">
        <v>16591</v>
      </c>
      <c r="B16591" s="2">
        <v>2</v>
      </c>
    </row>
    <row r="16592" spans="1:2" x14ac:dyDescent="0.3">
      <c r="A16592" t="s">
        <v>16592</v>
      </c>
      <c r="B16592" s="2">
        <v>5</v>
      </c>
    </row>
    <row r="16593" spans="1:2" x14ac:dyDescent="0.3">
      <c r="A16593" t="s">
        <v>16593</v>
      </c>
      <c r="B16593" s="2">
        <v>5</v>
      </c>
    </row>
    <row r="16594" spans="1:2" x14ac:dyDescent="0.3">
      <c r="A16594" t="s">
        <v>16594</v>
      </c>
      <c r="B16594" s="2">
        <v>3</v>
      </c>
    </row>
    <row r="16595" spans="1:2" x14ac:dyDescent="0.3">
      <c r="A16595" t="s">
        <v>16595</v>
      </c>
      <c r="B16595" s="2">
        <v>5</v>
      </c>
    </row>
    <row r="16596" spans="1:2" x14ac:dyDescent="0.3">
      <c r="A16596" t="s">
        <v>16596</v>
      </c>
      <c r="B16596" s="2">
        <v>5</v>
      </c>
    </row>
    <row r="16597" spans="1:2" x14ac:dyDescent="0.3">
      <c r="A16597" t="s">
        <v>16597</v>
      </c>
      <c r="B16597" s="2">
        <v>4</v>
      </c>
    </row>
    <row r="16598" spans="1:2" x14ac:dyDescent="0.3">
      <c r="A16598" t="s">
        <v>16598</v>
      </c>
      <c r="B16598" s="2">
        <v>5</v>
      </c>
    </row>
    <row r="16599" spans="1:2" x14ac:dyDescent="0.3">
      <c r="A16599" t="s">
        <v>16599</v>
      </c>
      <c r="B16599" s="2">
        <v>4</v>
      </c>
    </row>
    <row r="16600" spans="1:2" x14ac:dyDescent="0.3">
      <c r="A16600" t="s">
        <v>16600</v>
      </c>
      <c r="B16600" s="2">
        <v>1</v>
      </c>
    </row>
    <row r="16601" spans="1:2" x14ac:dyDescent="0.3">
      <c r="A16601" t="s">
        <v>16601</v>
      </c>
      <c r="B16601" s="2">
        <v>2</v>
      </c>
    </row>
    <row r="16602" spans="1:2" x14ac:dyDescent="0.3">
      <c r="A16602" t="s">
        <v>16602</v>
      </c>
      <c r="B16602" s="2">
        <v>2</v>
      </c>
    </row>
    <row r="16603" spans="1:2" x14ac:dyDescent="0.3">
      <c r="A16603" t="s">
        <v>16603</v>
      </c>
      <c r="B16603" s="2">
        <v>1</v>
      </c>
    </row>
    <row r="16604" spans="1:2" x14ac:dyDescent="0.3">
      <c r="A16604" t="s">
        <v>16604</v>
      </c>
      <c r="B16604" s="2">
        <v>2</v>
      </c>
    </row>
    <row r="16605" spans="1:2" x14ac:dyDescent="0.3">
      <c r="A16605" t="s">
        <v>16605</v>
      </c>
      <c r="B16605" s="2">
        <v>4</v>
      </c>
    </row>
    <row r="16606" spans="1:2" x14ac:dyDescent="0.3">
      <c r="A16606" t="s">
        <v>16606</v>
      </c>
      <c r="B16606" s="2">
        <v>1</v>
      </c>
    </row>
    <row r="16607" spans="1:2" x14ac:dyDescent="0.3">
      <c r="A16607" t="s">
        <v>16607</v>
      </c>
      <c r="B16607" s="2">
        <v>4</v>
      </c>
    </row>
    <row r="16608" spans="1:2" x14ac:dyDescent="0.3">
      <c r="A16608" t="s">
        <v>16608</v>
      </c>
      <c r="B16608" s="2">
        <v>5</v>
      </c>
    </row>
    <row r="16609" spans="1:2" x14ac:dyDescent="0.3">
      <c r="A16609" t="s">
        <v>16609</v>
      </c>
      <c r="B16609" s="2">
        <v>5</v>
      </c>
    </row>
    <row r="16610" spans="1:2" x14ac:dyDescent="0.3">
      <c r="A16610" t="s">
        <v>16610</v>
      </c>
      <c r="B16610" s="2">
        <v>4</v>
      </c>
    </row>
    <row r="16611" spans="1:2" x14ac:dyDescent="0.3">
      <c r="A16611" t="s">
        <v>16611</v>
      </c>
      <c r="B16611" s="2">
        <v>4</v>
      </c>
    </row>
    <row r="16612" spans="1:2" x14ac:dyDescent="0.3">
      <c r="A16612" t="s">
        <v>16612</v>
      </c>
      <c r="B16612" s="2">
        <v>4</v>
      </c>
    </row>
    <row r="16613" spans="1:2" x14ac:dyDescent="0.3">
      <c r="A16613" t="s">
        <v>16613</v>
      </c>
      <c r="B16613" s="2">
        <v>4</v>
      </c>
    </row>
    <row r="16614" spans="1:2" x14ac:dyDescent="0.3">
      <c r="A16614" t="s">
        <v>16614</v>
      </c>
      <c r="B16614" s="2">
        <v>5</v>
      </c>
    </row>
    <row r="16615" spans="1:2" x14ac:dyDescent="0.3">
      <c r="A16615" t="s">
        <v>16615</v>
      </c>
      <c r="B16615" s="2">
        <v>4</v>
      </c>
    </row>
    <row r="16616" spans="1:2" x14ac:dyDescent="0.3">
      <c r="A16616" t="s">
        <v>16616</v>
      </c>
      <c r="B16616" s="2">
        <v>5</v>
      </c>
    </row>
    <row r="16617" spans="1:2" x14ac:dyDescent="0.3">
      <c r="A16617" t="s">
        <v>16617</v>
      </c>
      <c r="B16617" s="2">
        <v>5</v>
      </c>
    </row>
    <row r="16618" spans="1:2" x14ac:dyDescent="0.3">
      <c r="A16618" t="s">
        <v>16618</v>
      </c>
      <c r="B16618" s="2">
        <v>5</v>
      </c>
    </row>
    <row r="16619" spans="1:2" x14ac:dyDescent="0.3">
      <c r="A16619" t="s">
        <v>16619</v>
      </c>
      <c r="B16619" s="2">
        <v>5</v>
      </c>
    </row>
    <row r="16620" spans="1:2" x14ac:dyDescent="0.3">
      <c r="A16620" t="s">
        <v>16620</v>
      </c>
      <c r="B16620" s="2">
        <v>4</v>
      </c>
    </row>
    <row r="16621" spans="1:2" x14ac:dyDescent="0.3">
      <c r="A16621" t="s">
        <v>16621</v>
      </c>
      <c r="B16621" s="2">
        <v>5</v>
      </c>
    </row>
    <row r="16622" spans="1:2" x14ac:dyDescent="0.3">
      <c r="A16622" t="s">
        <v>16622</v>
      </c>
      <c r="B16622" s="2">
        <v>5</v>
      </c>
    </row>
    <row r="16623" spans="1:2" x14ac:dyDescent="0.3">
      <c r="A16623" t="s">
        <v>16623</v>
      </c>
      <c r="B16623" s="2">
        <v>4</v>
      </c>
    </row>
    <row r="16624" spans="1:2" x14ac:dyDescent="0.3">
      <c r="A16624" t="s">
        <v>16624</v>
      </c>
      <c r="B16624" s="2">
        <v>4</v>
      </c>
    </row>
    <row r="16625" spans="1:2" x14ac:dyDescent="0.3">
      <c r="A16625" t="s">
        <v>16625</v>
      </c>
      <c r="B16625" s="2">
        <v>4</v>
      </c>
    </row>
    <row r="16626" spans="1:2" x14ac:dyDescent="0.3">
      <c r="A16626" t="s">
        <v>16626</v>
      </c>
      <c r="B16626" s="2">
        <v>5</v>
      </c>
    </row>
    <row r="16627" spans="1:2" x14ac:dyDescent="0.3">
      <c r="A16627" t="s">
        <v>16627</v>
      </c>
      <c r="B16627" s="2">
        <v>5</v>
      </c>
    </row>
    <row r="16628" spans="1:2" x14ac:dyDescent="0.3">
      <c r="A16628" t="s">
        <v>16628</v>
      </c>
      <c r="B16628" s="2">
        <v>3</v>
      </c>
    </row>
    <row r="16629" spans="1:2" x14ac:dyDescent="0.3">
      <c r="A16629" t="s">
        <v>16629</v>
      </c>
      <c r="B16629" s="2">
        <v>4</v>
      </c>
    </row>
    <row r="16630" spans="1:2" x14ac:dyDescent="0.3">
      <c r="A16630" t="s">
        <v>16630</v>
      </c>
      <c r="B16630" s="2">
        <v>4</v>
      </c>
    </row>
    <row r="16631" spans="1:2" x14ac:dyDescent="0.3">
      <c r="A16631" t="s">
        <v>16631</v>
      </c>
      <c r="B16631" s="2">
        <v>4</v>
      </c>
    </row>
    <row r="16632" spans="1:2" x14ac:dyDescent="0.3">
      <c r="A16632" t="s">
        <v>16632</v>
      </c>
      <c r="B16632" s="2">
        <v>5</v>
      </c>
    </row>
    <row r="16633" spans="1:2" x14ac:dyDescent="0.3">
      <c r="A16633" t="s">
        <v>16633</v>
      </c>
      <c r="B16633" s="2">
        <v>4</v>
      </c>
    </row>
    <row r="16634" spans="1:2" x14ac:dyDescent="0.3">
      <c r="A16634" t="s">
        <v>16634</v>
      </c>
      <c r="B16634" s="2">
        <v>2</v>
      </c>
    </row>
    <row r="16635" spans="1:2" x14ac:dyDescent="0.3">
      <c r="A16635" t="s">
        <v>16635</v>
      </c>
      <c r="B16635" s="2">
        <v>1</v>
      </c>
    </row>
    <row r="16636" spans="1:2" x14ac:dyDescent="0.3">
      <c r="A16636" t="s">
        <v>16636</v>
      </c>
      <c r="B16636" s="2">
        <v>2</v>
      </c>
    </row>
    <row r="16637" spans="1:2" x14ac:dyDescent="0.3">
      <c r="A16637" t="s">
        <v>16637</v>
      </c>
      <c r="B16637" s="2">
        <v>3</v>
      </c>
    </row>
    <row r="16638" spans="1:2" x14ac:dyDescent="0.3">
      <c r="A16638" t="s">
        <v>16638</v>
      </c>
      <c r="B16638" s="2">
        <v>2</v>
      </c>
    </row>
    <row r="16639" spans="1:2" x14ac:dyDescent="0.3">
      <c r="A16639" t="s">
        <v>16639</v>
      </c>
      <c r="B16639" s="2">
        <v>1</v>
      </c>
    </row>
    <row r="16640" spans="1:2" x14ac:dyDescent="0.3">
      <c r="A16640" t="s">
        <v>16640</v>
      </c>
      <c r="B16640" s="2">
        <v>2</v>
      </c>
    </row>
    <row r="16641" spans="1:2" x14ac:dyDescent="0.3">
      <c r="A16641" t="s">
        <v>16641</v>
      </c>
      <c r="B16641" s="2">
        <v>4</v>
      </c>
    </row>
    <row r="16642" spans="1:2" x14ac:dyDescent="0.3">
      <c r="A16642" t="s">
        <v>16642</v>
      </c>
      <c r="B16642" s="2">
        <v>1</v>
      </c>
    </row>
    <row r="16643" spans="1:2" x14ac:dyDescent="0.3">
      <c r="A16643" t="s">
        <v>16643</v>
      </c>
      <c r="B16643" s="2">
        <v>5</v>
      </c>
    </row>
    <row r="16644" spans="1:2" x14ac:dyDescent="0.3">
      <c r="A16644" t="s">
        <v>16644</v>
      </c>
      <c r="B16644" s="2">
        <v>1</v>
      </c>
    </row>
    <row r="16645" spans="1:2" x14ac:dyDescent="0.3">
      <c r="A16645" t="s">
        <v>16645</v>
      </c>
      <c r="B16645" s="2">
        <v>2</v>
      </c>
    </row>
    <row r="16646" spans="1:2" x14ac:dyDescent="0.3">
      <c r="A16646" t="s">
        <v>16646</v>
      </c>
      <c r="B16646" s="2">
        <v>5</v>
      </c>
    </row>
    <row r="16647" spans="1:2" x14ac:dyDescent="0.3">
      <c r="A16647" t="s">
        <v>16647</v>
      </c>
      <c r="B16647" s="2">
        <v>4</v>
      </c>
    </row>
    <row r="16648" spans="1:2" x14ac:dyDescent="0.3">
      <c r="A16648" t="s">
        <v>16648</v>
      </c>
      <c r="B16648" s="2">
        <v>5</v>
      </c>
    </row>
    <row r="16649" spans="1:2" x14ac:dyDescent="0.3">
      <c r="A16649" t="s">
        <v>16649</v>
      </c>
      <c r="B16649" s="2">
        <v>4</v>
      </c>
    </row>
    <row r="16650" spans="1:2" x14ac:dyDescent="0.3">
      <c r="A16650" t="s">
        <v>16650</v>
      </c>
      <c r="B16650" s="2">
        <v>5</v>
      </c>
    </row>
    <row r="16651" spans="1:2" x14ac:dyDescent="0.3">
      <c r="A16651" t="s">
        <v>16651</v>
      </c>
      <c r="B16651" s="2">
        <v>3</v>
      </c>
    </row>
    <row r="16652" spans="1:2" x14ac:dyDescent="0.3">
      <c r="A16652" t="s">
        <v>16652</v>
      </c>
      <c r="B16652" s="2">
        <v>4</v>
      </c>
    </row>
    <row r="16653" spans="1:2" x14ac:dyDescent="0.3">
      <c r="A16653" t="s">
        <v>16653</v>
      </c>
      <c r="B16653" s="2">
        <v>4</v>
      </c>
    </row>
    <row r="16654" spans="1:2" x14ac:dyDescent="0.3">
      <c r="A16654" t="s">
        <v>16654</v>
      </c>
      <c r="B16654" s="2">
        <v>4</v>
      </c>
    </row>
    <row r="16655" spans="1:2" x14ac:dyDescent="0.3">
      <c r="A16655" t="s">
        <v>16655</v>
      </c>
      <c r="B16655" s="2">
        <v>5</v>
      </c>
    </row>
    <row r="16656" spans="1:2" x14ac:dyDescent="0.3">
      <c r="A16656" t="s">
        <v>16656</v>
      </c>
      <c r="B16656" s="2">
        <v>2</v>
      </c>
    </row>
    <row r="16657" spans="1:2" x14ac:dyDescent="0.3">
      <c r="A16657" t="s">
        <v>16657</v>
      </c>
      <c r="B16657" s="2">
        <v>3</v>
      </c>
    </row>
    <row r="16658" spans="1:2" x14ac:dyDescent="0.3">
      <c r="A16658" t="s">
        <v>16658</v>
      </c>
      <c r="B16658" s="2">
        <v>2</v>
      </c>
    </row>
    <row r="16659" spans="1:2" x14ac:dyDescent="0.3">
      <c r="A16659" t="s">
        <v>16659</v>
      </c>
      <c r="B16659" s="2">
        <v>3</v>
      </c>
    </row>
    <row r="16660" spans="1:2" x14ac:dyDescent="0.3">
      <c r="A16660" t="s">
        <v>16660</v>
      </c>
      <c r="B16660" s="2">
        <v>1</v>
      </c>
    </row>
    <row r="16661" spans="1:2" x14ac:dyDescent="0.3">
      <c r="A16661" t="s">
        <v>16661</v>
      </c>
      <c r="B16661" s="2">
        <v>5</v>
      </c>
    </row>
    <row r="16662" spans="1:2" x14ac:dyDescent="0.3">
      <c r="A16662" t="s">
        <v>16662</v>
      </c>
      <c r="B16662" s="2">
        <v>5</v>
      </c>
    </row>
    <row r="16663" spans="1:2" x14ac:dyDescent="0.3">
      <c r="A16663" t="s">
        <v>16663</v>
      </c>
      <c r="B16663" s="2">
        <v>5</v>
      </c>
    </row>
    <row r="16664" spans="1:2" x14ac:dyDescent="0.3">
      <c r="A16664" t="s">
        <v>16664</v>
      </c>
      <c r="B16664" s="2">
        <v>5</v>
      </c>
    </row>
    <row r="16665" spans="1:2" x14ac:dyDescent="0.3">
      <c r="A16665" t="s">
        <v>16665</v>
      </c>
      <c r="B16665" s="2">
        <v>4</v>
      </c>
    </row>
    <row r="16666" spans="1:2" x14ac:dyDescent="0.3">
      <c r="A16666" t="s">
        <v>16666</v>
      </c>
      <c r="B16666" s="2">
        <v>5</v>
      </c>
    </row>
    <row r="16667" spans="1:2" x14ac:dyDescent="0.3">
      <c r="A16667" t="s">
        <v>16667</v>
      </c>
      <c r="B16667" s="2">
        <v>5</v>
      </c>
    </row>
    <row r="16668" spans="1:2" x14ac:dyDescent="0.3">
      <c r="A16668" t="s">
        <v>16668</v>
      </c>
      <c r="B16668" s="2">
        <v>5</v>
      </c>
    </row>
    <row r="16669" spans="1:2" x14ac:dyDescent="0.3">
      <c r="A16669" t="s">
        <v>16669</v>
      </c>
      <c r="B16669" s="2">
        <v>5</v>
      </c>
    </row>
    <row r="16670" spans="1:2" x14ac:dyDescent="0.3">
      <c r="A16670" t="s">
        <v>16670</v>
      </c>
      <c r="B16670" s="2">
        <v>5</v>
      </c>
    </row>
    <row r="16671" spans="1:2" x14ac:dyDescent="0.3">
      <c r="A16671" t="s">
        <v>16671</v>
      </c>
      <c r="B16671" s="2">
        <v>5</v>
      </c>
    </row>
    <row r="16672" spans="1:2" x14ac:dyDescent="0.3">
      <c r="A16672" t="s">
        <v>16672</v>
      </c>
      <c r="B16672" s="2">
        <v>4</v>
      </c>
    </row>
    <row r="16673" spans="1:2" x14ac:dyDescent="0.3">
      <c r="A16673" t="s">
        <v>16673</v>
      </c>
      <c r="B16673" s="2">
        <v>5</v>
      </c>
    </row>
    <row r="16674" spans="1:2" x14ac:dyDescent="0.3">
      <c r="A16674" t="s">
        <v>16674</v>
      </c>
      <c r="B16674" s="2">
        <v>5</v>
      </c>
    </row>
    <row r="16675" spans="1:2" x14ac:dyDescent="0.3">
      <c r="A16675" t="s">
        <v>16675</v>
      </c>
      <c r="B16675" s="2">
        <v>5</v>
      </c>
    </row>
    <row r="16676" spans="1:2" x14ac:dyDescent="0.3">
      <c r="A16676" t="s">
        <v>16676</v>
      </c>
      <c r="B16676" s="2">
        <v>5</v>
      </c>
    </row>
    <row r="16677" spans="1:2" x14ac:dyDescent="0.3">
      <c r="A16677" t="s">
        <v>16677</v>
      </c>
      <c r="B16677" s="2">
        <v>5</v>
      </c>
    </row>
    <row r="16678" spans="1:2" x14ac:dyDescent="0.3">
      <c r="A16678" t="s">
        <v>16678</v>
      </c>
      <c r="B16678" s="2">
        <v>4</v>
      </c>
    </row>
    <row r="16679" spans="1:2" x14ac:dyDescent="0.3">
      <c r="A16679" t="s">
        <v>16679</v>
      </c>
      <c r="B16679" s="2">
        <v>5</v>
      </c>
    </row>
    <row r="16680" spans="1:2" x14ac:dyDescent="0.3">
      <c r="A16680" t="s">
        <v>16680</v>
      </c>
      <c r="B16680" s="2">
        <v>5</v>
      </c>
    </row>
    <row r="16681" spans="1:2" x14ac:dyDescent="0.3">
      <c r="A16681" t="s">
        <v>16681</v>
      </c>
      <c r="B16681" s="2">
        <v>3</v>
      </c>
    </row>
    <row r="16682" spans="1:2" x14ac:dyDescent="0.3">
      <c r="A16682" t="s">
        <v>16682</v>
      </c>
      <c r="B16682" s="2">
        <v>5</v>
      </c>
    </row>
    <row r="16683" spans="1:2" x14ac:dyDescent="0.3">
      <c r="A16683" t="s">
        <v>16683</v>
      </c>
      <c r="B16683" s="2">
        <v>5</v>
      </c>
    </row>
    <row r="16684" spans="1:2" x14ac:dyDescent="0.3">
      <c r="A16684" t="s">
        <v>16684</v>
      </c>
      <c r="B16684" s="2">
        <v>5</v>
      </c>
    </row>
    <row r="16685" spans="1:2" x14ac:dyDescent="0.3">
      <c r="A16685" t="s">
        <v>16685</v>
      </c>
      <c r="B16685" s="2">
        <v>5</v>
      </c>
    </row>
    <row r="16686" spans="1:2" x14ac:dyDescent="0.3">
      <c r="A16686" t="s">
        <v>16686</v>
      </c>
      <c r="B16686" s="2">
        <v>5</v>
      </c>
    </row>
    <row r="16687" spans="1:2" x14ac:dyDescent="0.3">
      <c r="A16687" t="s">
        <v>16687</v>
      </c>
      <c r="B16687" s="2">
        <v>5</v>
      </c>
    </row>
    <row r="16688" spans="1:2" x14ac:dyDescent="0.3">
      <c r="A16688" t="s">
        <v>16688</v>
      </c>
      <c r="B16688" s="2">
        <v>5</v>
      </c>
    </row>
    <row r="16689" spans="1:2" x14ac:dyDescent="0.3">
      <c r="A16689" t="s">
        <v>16689</v>
      </c>
      <c r="B16689" s="2">
        <v>5</v>
      </c>
    </row>
    <row r="16690" spans="1:2" x14ac:dyDescent="0.3">
      <c r="A16690" t="s">
        <v>16690</v>
      </c>
      <c r="B16690" s="2">
        <v>5</v>
      </c>
    </row>
    <row r="16691" spans="1:2" x14ac:dyDescent="0.3">
      <c r="A16691" t="s">
        <v>16691</v>
      </c>
      <c r="B16691" s="2">
        <v>5</v>
      </c>
    </row>
    <row r="16692" spans="1:2" x14ac:dyDescent="0.3">
      <c r="A16692" t="s">
        <v>16692</v>
      </c>
      <c r="B16692" s="2">
        <v>5</v>
      </c>
    </row>
    <row r="16693" spans="1:2" x14ac:dyDescent="0.3">
      <c r="A16693" t="s">
        <v>16693</v>
      </c>
      <c r="B16693" s="2">
        <v>4</v>
      </c>
    </row>
    <row r="16694" spans="1:2" x14ac:dyDescent="0.3">
      <c r="A16694" t="s">
        <v>16694</v>
      </c>
      <c r="B16694" s="2">
        <v>5</v>
      </c>
    </row>
    <row r="16695" spans="1:2" x14ac:dyDescent="0.3">
      <c r="A16695" t="s">
        <v>16695</v>
      </c>
      <c r="B16695" s="2">
        <v>5</v>
      </c>
    </row>
    <row r="16696" spans="1:2" x14ac:dyDescent="0.3">
      <c r="A16696" t="s">
        <v>16696</v>
      </c>
      <c r="B16696" s="2">
        <v>5</v>
      </c>
    </row>
    <row r="16697" spans="1:2" x14ac:dyDescent="0.3">
      <c r="A16697" t="s">
        <v>16697</v>
      </c>
      <c r="B16697" s="2">
        <v>5</v>
      </c>
    </row>
    <row r="16698" spans="1:2" x14ac:dyDescent="0.3">
      <c r="A16698" t="s">
        <v>16698</v>
      </c>
      <c r="B16698" s="2">
        <v>4</v>
      </c>
    </row>
    <row r="16699" spans="1:2" x14ac:dyDescent="0.3">
      <c r="A16699" t="s">
        <v>16699</v>
      </c>
      <c r="B16699" s="2">
        <v>4</v>
      </c>
    </row>
    <row r="16700" spans="1:2" x14ac:dyDescent="0.3">
      <c r="A16700" t="s">
        <v>16700</v>
      </c>
      <c r="B16700" s="2">
        <v>5</v>
      </c>
    </row>
    <row r="16701" spans="1:2" x14ac:dyDescent="0.3">
      <c r="A16701" t="s">
        <v>16701</v>
      </c>
      <c r="B16701" s="2">
        <v>5</v>
      </c>
    </row>
    <row r="16702" spans="1:2" x14ac:dyDescent="0.3">
      <c r="A16702" t="s">
        <v>16702</v>
      </c>
      <c r="B16702" s="2">
        <v>5</v>
      </c>
    </row>
    <row r="16703" spans="1:2" x14ac:dyDescent="0.3">
      <c r="A16703" t="s">
        <v>16703</v>
      </c>
      <c r="B16703" s="2">
        <v>4</v>
      </c>
    </row>
    <row r="16704" spans="1:2" x14ac:dyDescent="0.3">
      <c r="A16704" t="s">
        <v>16704</v>
      </c>
      <c r="B16704" s="2">
        <v>5</v>
      </c>
    </row>
    <row r="16705" spans="1:2" x14ac:dyDescent="0.3">
      <c r="A16705" t="s">
        <v>16705</v>
      </c>
      <c r="B16705" s="2">
        <v>4</v>
      </c>
    </row>
    <row r="16706" spans="1:2" x14ac:dyDescent="0.3">
      <c r="A16706" t="s">
        <v>16706</v>
      </c>
      <c r="B16706" s="2">
        <v>5</v>
      </c>
    </row>
    <row r="16707" spans="1:2" x14ac:dyDescent="0.3">
      <c r="A16707" t="s">
        <v>16707</v>
      </c>
      <c r="B16707" s="2">
        <v>5</v>
      </c>
    </row>
    <row r="16708" spans="1:2" x14ac:dyDescent="0.3">
      <c r="A16708" t="s">
        <v>16708</v>
      </c>
      <c r="B16708" s="2">
        <v>5</v>
      </c>
    </row>
    <row r="16709" spans="1:2" x14ac:dyDescent="0.3">
      <c r="A16709" t="s">
        <v>16709</v>
      </c>
      <c r="B16709" s="2">
        <v>5</v>
      </c>
    </row>
    <row r="16710" spans="1:2" x14ac:dyDescent="0.3">
      <c r="A16710" t="s">
        <v>16710</v>
      </c>
      <c r="B16710" s="2">
        <v>5</v>
      </c>
    </row>
    <row r="16711" spans="1:2" x14ac:dyDescent="0.3">
      <c r="A16711" t="s">
        <v>16711</v>
      </c>
      <c r="B16711" s="2">
        <v>5</v>
      </c>
    </row>
    <row r="16712" spans="1:2" x14ac:dyDescent="0.3">
      <c r="A16712" t="s">
        <v>16712</v>
      </c>
      <c r="B16712" s="2">
        <v>4</v>
      </c>
    </row>
    <row r="16713" spans="1:2" x14ac:dyDescent="0.3">
      <c r="A16713" t="s">
        <v>16713</v>
      </c>
      <c r="B16713" s="2">
        <v>5</v>
      </c>
    </row>
    <row r="16714" spans="1:2" x14ac:dyDescent="0.3">
      <c r="A16714" t="s">
        <v>16714</v>
      </c>
      <c r="B16714" s="2">
        <v>5</v>
      </c>
    </row>
    <row r="16715" spans="1:2" x14ac:dyDescent="0.3">
      <c r="A16715" t="s">
        <v>16715</v>
      </c>
      <c r="B16715" s="2">
        <v>5</v>
      </c>
    </row>
    <row r="16716" spans="1:2" x14ac:dyDescent="0.3">
      <c r="A16716" t="s">
        <v>16716</v>
      </c>
      <c r="B16716" s="2">
        <v>5</v>
      </c>
    </row>
    <row r="16717" spans="1:2" x14ac:dyDescent="0.3">
      <c r="A16717" t="s">
        <v>16717</v>
      </c>
      <c r="B16717" s="2">
        <v>4</v>
      </c>
    </row>
    <row r="16718" spans="1:2" x14ac:dyDescent="0.3">
      <c r="A16718" t="s">
        <v>16718</v>
      </c>
      <c r="B16718" s="2">
        <v>4</v>
      </c>
    </row>
    <row r="16719" spans="1:2" x14ac:dyDescent="0.3">
      <c r="A16719" t="s">
        <v>16719</v>
      </c>
      <c r="B16719" s="2">
        <v>5</v>
      </c>
    </row>
    <row r="16720" spans="1:2" x14ac:dyDescent="0.3">
      <c r="A16720" t="s">
        <v>16720</v>
      </c>
      <c r="B16720" s="2">
        <v>5</v>
      </c>
    </row>
    <row r="16721" spans="1:2" x14ac:dyDescent="0.3">
      <c r="A16721" t="s">
        <v>16721</v>
      </c>
      <c r="B16721" s="2">
        <v>5</v>
      </c>
    </row>
    <row r="16722" spans="1:2" x14ac:dyDescent="0.3">
      <c r="A16722" t="s">
        <v>16722</v>
      </c>
      <c r="B16722" s="2">
        <v>5</v>
      </c>
    </row>
    <row r="16723" spans="1:2" x14ac:dyDescent="0.3">
      <c r="A16723" t="s">
        <v>16723</v>
      </c>
      <c r="B16723" s="2">
        <v>5</v>
      </c>
    </row>
    <row r="16724" spans="1:2" x14ac:dyDescent="0.3">
      <c r="A16724" t="s">
        <v>16724</v>
      </c>
      <c r="B16724" s="2">
        <v>5</v>
      </c>
    </row>
    <row r="16725" spans="1:2" x14ac:dyDescent="0.3">
      <c r="A16725" t="s">
        <v>16725</v>
      </c>
      <c r="B16725" s="2">
        <v>5</v>
      </c>
    </row>
    <row r="16726" spans="1:2" x14ac:dyDescent="0.3">
      <c r="A16726" t="s">
        <v>16726</v>
      </c>
      <c r="B16726" s="2">
        <v>5</v>
      </c>
    </row>
    <row r="16727" spans="1:2" x14ac:dyDescent="0.3">
      <c r="A16727" t="s">
        <v>16727</v>
      </c>
      <c r="B16727" s="2">
        <v>4</v>
      </c>
    </row>
    <row r="16728" spans="1:2" x14ac:dyDescent="0.3">
      <c r="A16728" t="s">
        <v>16728</v>
      </c>
      <c r="B16728" s="2">
        <v>5</v>
      </c>
    </row>
    <row r="16729" spans="1:2" x14ac:dyDescent="0.3">
      <c r="A16729" t="s">
        <v>16729</v>
      </c>
      <c r="B16729" s="2">
        <v>4</v>
      </c>
    </row>
    <row r="16730" spans="1:2" x14ac:dyDescent="0.3">
      <c r="A16730" t="s">
        <v>16730</v>
      </c>
      <c r="B16730" s="2">
        <v>4</v>
      </c>
    </row>
    <row r="16731" spans="1:2" x14ac:dyDescent="0.3">
      <c r="A16731" t="s">
        <v>16731</v>
      </c>
      <c r="B16731" s="2">
        <v>1</v>
      </c>
    </row>
    <row r="16732" spans="1:2" x14ac:dyDescent="0.3">
      <c r="A16732" t="s">
        <v>16732</v>
      </c>
      <c r="B16732" s="2">
        <v>4</v>
      </c>
    </row>
    <row r="16733" spans="1:2" x14ac:dyDescent="0.3">
      <c r="A16733" t="s">
        <v>16733</v>
      </c>
      <c r="B16733" s="2">
        <v>4</v>
      </c>
    </row>
    <row r="16734" spans="1:2" x14ac:dyDescent="0.3">
      <c r="A16734" t="s">
        <v>16734</v>
      </c>
      <c r="B16734" s="2">
        <v>5</v>
      </c>
    </row>
    <row r="16735" spans="1:2" x14ac:dyDescent="0.3">
      <c r="A16735" t="s">
        <v>16735</v>
      </c>
      <c r="B16735" s="2">
        <v>5</v>
      </c>
    </row>
    <row r="16736" spans="1:2" x14ac:dyDescent="0.3">
      <c r="A16736" t="s">
        <v>16736</v>
      </c>
      <c r="B16736" s="2">
        <v>4</v>
      </c>
    </row>
    <row r="16737" spans="1:2" x14ac:dyDescent="0.3">
      <c r="A16737" t="s">
        <v>16737</v>
      </c>
      <c r="B16737" s="2">
        <v>4</v>
      </c>
    </row>
    <row r="16738" spans="1:2" x14ac:dyDescent="0.3">
      <c r="A16738" t="s">
        <v>16738</v>
      </c>
      <c r="B16738" s="2">
        <v>4</v>
      </c>
    </row>
    <row r="16739" spans="1:2" x14ac:dyDescent="0.3">
      <c r="A16739" t="s">
        <v>16739</v>
      </c>
      <c r="B16739" s="2">
        <v>3</v>
      </c>
    </row>
    <row r="16740" spans="1:2" x14ac:dyDescent="0.3">
      <c r="A16740" t="s">
        <v>16740</v>
      </c>
      <c r="B16740" s="2">
        <v>5</v>
      </c>
    </row>
    <row r="16741" spans="1:2" x14ac:dyDescent="0.3">
      <c r="A16741" t="s">
        <v>16741</v>
      </c>
      <c r="B16741" s="2">
        <v>3</v>
      </c>
    </row>
    <row r="16742" spans="1:2" x14ac:dyDescent="0.3">
      <c r="A16742" t="s">
        <v>16742</v>
      </c>
      <c r="B16742" s="2">
        <v>4</v>
      </c>
    </row>
    <row r="16743" spans="1:2" x14ac:dyDescent="0.3">
      <c r="A16743" t="s">
        <v>16743</v>
      </c>
      <c r="B16743" s="2">
        <v>5</v>
      </c>
    </row>
    <row r="16744" spans="1:2" x14ac:dyDescent="0.3">
      <c r="A16744" t="s">
        <v>16744</v>
      </c>
      <c r="B16744" s="2">
        <v>5</v>
      </c>
    </row>
    <row r="16745" spans="1:2" x14ac:dyDescent="0.3">
      <c r="A16745" t="s">
        <v>16745</v>
      </c>
      <c r="B16745" s="2">
        <v>4</v>
      </c>
    </row>
    <row r="16746" spans="1:2" x14ac:dyDescent="0.3">
      <c r="A16746" t="s">
        <v>16746</v>
      </c>
      <c r="B16746" s="2">
        <v>2</v>
      </c>
    </row>
    <row r="16747" spans="1:2" x14ac:dyDescent="0.3">
      <c r="A16747" t="s">
        <v>16747</v>
      </c>
      <c r="B16747" s="2">
        <v>4</v>
      </c>
    </row>
    <row r="16748" spans="1:2" x14ac:dyDescent="0.3">
      <c r="A16748" t="s">
        <v>16748</v>
      </c>
      <c r="B16748" s="2">
        <v>4</v>
      </c>
    </row>
    <row r="16749" spans="1:2" x14ac:dyDescent="0.3">
      <c r="A16749" t="s">
        <v>16749</v>
      </c>
      <c r="B16749" s="2">
        <v>4</v>
      </c>
    </row>
    <row r="16750" spans="1:2" x14ac:dyDescent="0.3">
      <c r="A16750" t="s">
        <v>16750</v>
      </c>
      <c r="B16750" s="2">
        <v>5</v>
      </c>
    </row>
    <row r="16751" spans="1:2" x14ac:dyDescent="0.3">
      <c r="A16751" t="s">
        <v>16751</v>
      </c>
      <c r="B16751" s="2">
        <v>4</v>
      </c>
    </row>
    <row r="16752" spans="1:2" x14ac:dyDescent="0.3">
      <c r="A16752" t="s">
        <v>16752</v>
      </c>
      <c r="B16752" s="2">
        <v>3</v>
      </c>
    </row>
    <row r="16753" spans="1:2" x14ac:dyDescent="0.3">
      <c r="A16753" t="s">
        <v>16753</v>
      </c>
      <c r="B16753" s="2">
        <v>1</v>
      </c>
    </row>
    <row r="16754" spans="1:2" x14ac:dyDescent="0.3">
      <c r="A16754" t="s">
        <v>16754</v>
      </c>
      <c r="B16754" s="2">
        <v>5</v>
      </c>
    </row>
    <row r="16755" spans="1:2" x14ac:dyDescent="0.3">
      <c r="A16755" t="s">
        <v>16755</v>
      </c>
      <c r="B16755" s="2">
        <v>4</v>
      </c>
    </row>
    <row r="16756" spans="1:2" x14ac:dyDescent="0.3">
      <c r="A16756" t="s">
        <v>16756</v>
      </c>
      <c r="B16756" s="2">
        <v>4</v>
      </c>
    </row>
    <row r="16757" spans="1:2" x14ac:dyDescent="0.3">
      <c r="A16757" t="s">
        <v>16757</v>
      </c>
      <c r="B16757" s="2">
        <v>5</v>
      </c>
    </row>
    <row r="16758" spans="1:2" x14ac:dyDescent="0.3">
      <c r="A16758" t="s">
        <v>16758</v>
      </c>
      <c r="B16758" s="2">
        <v>5</v>
      </c>
    </row>
    <row r="16759" spans="1:2" x14ac:dyDescent="0.3">
      <c r="A16759" t="s">
        <v>16759</v>
      </c>
      <c r="B16759" s="2">
        <v>1</v>
      </c>
    </row>
    <row r="16760" spans="1:2" x14ac:dyDescent="0.3">
      <c r="A16760" t="s">
        <v>16760</v>
      </c>
      <c r="B16760" s="2">
        <v>2</v>
      </c>
    </row>
    <row r="16761" spans="1:2" x14ac:dyDescent="0.3">
      <c r="A16761" t="s">
        <v>16761</v>
      </c>
      <c r="B16761" s="2">
        <v>2</v>
      </c>
    </row>
    <row r="16762" spans="1:2" x14ac:dyDescent="0.3">
      <c r="A16762" t="s">
        <v>16762</v>
      </c>
      <c r="B16762" s="2">
        <v>2</v>
      </c>
    </row>
    <row r="16763" spans="1:2" x14ac:dyDescent="0.3">
      <c r="A16763" t="s">
        <v>16763</v>
      </c>
      <c r="B16763" s="2">
        <v>1</v>
      </c>
    </row>
    <row r="16764" spans="1:2" x14ac:dyDescent="0.3">
      <c r="A16764" t="s">
        <v>16764</v>
      </c>
      <c r="B16764" s="2">
        <v>2</v>
      </c>
    </row>
    <row r="16765" spans="1:2" x14ac:dyDescent="0.3">
      <c r="A16765" t="s">
        <v>16765</v>
      </c>
      <c r="B16765" s="2">
        <v>5</v>
      </c>
    </row>
    <row r="16766" spans="1:2" x14ac:dyDescent="0.3">
      <c r="A16766" t="s">
        <v>16766</v>
      </c>
      <c r="B16766" s="2">
        <v>4</v>
      </c>
    </row>
    <row r="16767" spans="1:2" x14ac:dyDescent="0.3">
      <c r="A16767" t="s">
        <v>16767</v>
      </c>
      <c r="B16767" s="2">
        <v>4</v>
      </c>
    </row>
    <row r="16768" spans="1:2" x14ac:dyDescent="0.3">
      <c r="A16768" t="s">
        <v>16768</v>
      </c>
      <c r="B16768" s="2">
        <v>3</v>
      </c>
    </row>
    <row r="16769" spans="1:2" x14ac:dyDescent="0.3">
      <c r="A16769" t="s">
        <v>16769</v>
      </c>
      <c r="B16769" s="2">
        <v>5</v>
      </c>
    </row>
    <row r="16770" spans="1:2" x14ac:dyDescent="0.3">
      <c r="A16770" t="s">
        <v>16770</v>
      </c>
      <c r="B16770" s="2">
        <v>5</v>
      </c>
    </row>
    <row r="16771" spans="1:2" x14ac:dyDescent="0.3">
      <c r="A16771" t="s">
        <v>16771</v>
      </c>
      <c r="B16771" s="2">
        <v>5</v>
      </c>
    </row>
    <row r="16772" spans="1:2" x14ac:dyDescent="0.3">
      <c r="A16772" t="s">
        <v>16772</v>
      </c>
      <c r="B16772" s="2">
        <v>2</v>
      </c>
    </row>
    <row r="16773" spans="1:2" x14ac:dyDescent="0.3">
      <c r="A16773" t="s">
        <v>16773</v>
      </c>
      <c r="B16773" s="2">
        <v>3</v>
      </c>
    </row>
    <row r="16774" spans="1:2" x14ac:dyDescent="0.3">
      <c r="A16774" t="s">
        <v>16774</v>
      </c>
      <c r="B16774" s="2">
        <v>3</v>
      </c>
    </row>
    <row r="16775" spans="1:2" x14ac:dyDescent="0.3">
      <c r="A16775" t="s">
        <v>16775</v>
      </c>
      <c r="B16775" s="2">
        <v>5</v>
      </c>
    </row>
    <row r="16776" spans="1:2" x14ac:dyDescent="0.3">
      <c r="A16776" t="s">
        <v>16776</v>
      </c>
      <c r="B16776" s="2">
        <v>4</v>
      </c>
    </row>
    <row r="16777" spans="1:2" x14ac:dyDescent="0.3">
      <c r="A16777" t="s">
        <v>16777</v>
      </c>
      <c r="B16777" s="2">
        <v>5</v>
      </c>
    </row>
    <row r="16778" spans="1:2" x14ac:dyDescent="0.3">
      <c r="A16778" t="s">
        <v>16778</v>
      </c>
      <c r="B16778" s="2">
        <v>2</v>
      </c>
    </row>
    <row r="16779" spans="1:2" x14ac:dyDescent="0.3">
      <c r="A16779" t="s">
        <v>16779</v>
      </c>
      <c r="B16779" s="2">
        <v>2</v>
      </c>
    </row>
    <row r="16780" spans="1:2" x14ac:dyDescent="0.3">
      <c r="A16780" t="s">
        <v>16780</v>
      </c>
      <c r="B16780" s="2">
        <v>5</v>
      </c>
    </row>
    <row r="16781" spans="1:2" x14ac:dyDescent="0.3">
      <c r="A16781" t="s">
        <v>16781</v>
      </c>
      <c r="B16781" s="2">
        <v>5</v>
      </c>
    </row>
    <row r="16782" spans="1:2" x14ac:dyDescent="0.3">
      <c r="A16782" t="s">
        <v>16782</v>
      </c>
      <c r="B16782" s="2">
        <v>3</v>
      </c>
    </row>
    <row r="16783" spans="1:2" x14ac:dyDescent="0.3">
      <c r="A16783" t="s">
        <v>16783</v>
      </c>
      <c r="B16783" s="2">
        <v>4</v>
      </c>
    </row>
    <row r="16784" spans="1:2" x14ac:dyDescent="0.3">
      <c r="A16784" t="s">
        <v>16784</v>
      </c>
      <c r="B16784" s="2">
        <v>4</v>
      </c>
    </row>
    <row r="16785" spans="1:2" x14ac:dyDescent="0.3">
      <c r="A16785" t="s">
        <v>16785</v>
      </c>
      <c r="B16785" s="2">
        <v>5</v>
      </c>
    </row>
    <row r="16786" spans="1:2" x14ac:dyDescent="0.3">
      <c r="A16786" t="s">
        <v>16786</v>
      </c>
      <c r="B16786" s="2">
        <v>1</v>
      </c>
    </row>
    <row r="16787" spans="1:2" x14ac:dyDescent="0.3">
      <c r="A16787" t="s">
        <v>16787</v>
      </c>
      <c r="B16787" s="2">
        <v>5</v>
      </c>
    </row>
    <row r="16788" spans="1:2" x14ac:dyDescent="0.3">
      <c r="A16788" t="s">
        <v>16788</v>
      </c>
      <c r="B16788" s="2">
        <v>2</v>
      </c>
    </row>
    <row r="16789" spans="1:2" x14ac:dyDescent="0.3">
      <c r="A16789" t="s">
        <v>16789</v>
      </c>
      <c r="B16789" s="2">
        <v>5</v>
      </c>
    </row>
    <row r="16790" spans="1:2" x14ac:dyDescent="0.3">
      <c r="A16790" t="s">
        <v>16790</v>
      </c>
      <c r="B16790" s="2">
        <v>5</v>
      </c>
    </row>
    <row r="16791" spans="1:2" x14ac:dyDescent="0.3">
      <c r="A16791" t="s">
        <v>16791</v>
      </c>
      <c r="B16791" s="2">
        <v>3</v>
      </c>
    </row>
    <row r="16792" spans="1:2" x14ac:dyDescent="0.3">
      <c r="A16792" t="s">
        <v>16792</v>
      </c>
      <c r="B16792" s="2">
        <v>5</v>
      </c>
    </row>
    <row r="16793" spans="1:2" x14ac:dyDescent="0.3">
      <c r="A16793" t="s">
        <v>16793</v>
      </c>
      <c r="B16793" s="2">
        <v>4</v>
      </c>
    </row>
    <row r="16794" spans="1:2" x14ac:dyDescent="0.3">
      <c r="A16794" t="s">
        <v>16794</v>
      </c>
      <c r="B16794" s="2">
        <v>4</v>
      </c>
    </row>
    <row r="16795" spans="1:2" x14ac:dyDescent="0.3">
      <c r="A16795" t="s">
        <v>16795</v>
      </c>
      <c r="B16795" s="2">
        <v>4</v>
      </c>
    </row>
    <row r="16796" spans="1:2" x14ac:dyDescent="0.3">
      <c r="A16796" t="s">
        <v>16796</v>
      </c>
      <c r="B16796" s="2">
        <v>4</v>
      </c>
    </row>
    <row r="16797" spans="1:2" x14ac:dyDescent="0.3">
      <c r="A16797" t="s">
        <v>16797</v>
      </c>
      <c r="B16797" s="2">
        <v>4</v>
      </c>
    </row>
    <row r="16798" spans="1:2" x14ac:dyDescent="0.3">
      <c r="A16798" t="s">
        <v>16798</v>
      </c>
      <c r="B16798" s="2">
        <v>4</v>
      </c>
    </row>
    <row r="16799" spans="1:2" x14ac:dyDescent="0.3">
      <c r="A16799" t="s">
        <v>16799</v>
      </c>
      <c r="B16799" s="2">
        <v>5</v>
      </c>
    </row>
    <row r="16800" spans="1:2" x14ac:dyDescent="0.3">
      <c r="A16800" t="s">
        <v>16800</v>
      </c>
      <c r="B16800" s="2">
        <v>3</v>
      </c>
    </row>
    <row r="16801" spans="1:2" x14ac:dyDescent="0.3">
      <c r="A16801" t="s">
        <v>16801</v>
      </c>
      <c r="B16801" s="2">
        <v>1</v>
      </c>
    </row>
    <row r="16802" spans="1:2" x14ac:dyDescent="0.3">
      <c r="A16802" t="s">
        <v>16802</v>
      </c>
      <c r="B16802" s="2">
        <v>4</v>
      </c>
    </row>
    <row r="16803" spans="1:2" x14ac:dyDescent="0.3">
      <c r="A16803" t="s">
        <v>16803</v>
      </c>
      <c r="B16803" s="2">
        <v>4</v>
      </c>
    </row>
    <row r="16804" spans="1:2" x14ac:dyDescent="0.3">
      <c r="A16804" t="s">
        <v>16804</v>
      </c>
      <c r="B16804" s="2">
        <v>3</v>
      </c>
    </row>
    <row r="16805" spans="1:2" x14ac:dyDescent="0.3">
      <c r="A16805" t="s">
        <v>16805</v>
      </c>
      <c r="B16805" s="2">
        <v>5</v>
      </c>
    </row>
    <row r="16806" spans="1:2" x14ac:dyDescent="0.3">
      <c r="A16806" t="s">
        <v>16806</v>
      </c>
      <c r="B16806" s="2">
        <v>4</v>
      </c>
    </row>
    <row r="16807" spans="1:2" x14ac:dyDescent="0.3">
      <c r="A16807" t="s">
        <v>16807</v>
      </c>
      <c r="B16807" s="2">
        <v>4</v>
      </c>
    </row>
    <row r="16808" spans="1:2" x14ac:dyDescent="0.3">
      <c r="A16808" t="s">
        <v>16808</v>
      </c>
      <c r="B16808" s="2">
        <v>5</v>
      </c>
    </row>
    <row r="16809" spans="1:2" x14ac:dyDescent="0.3">
      <c r="A16809" t="s">
        <v>16809</v>
      </c>
      <c r="B16809" s="2">
        <v>5</v>
      </c>
    </row>
    <row r="16810" spans="1:2" x14ac:dyDescent="0.3">
      <c r="A16810" t="s">
        <v>16810</v>
      </c>
      <c r="B16810" s="2">
        <v>5</v>
      </c>
    </row>
    <row r="16811" spans="1:2" x14ac:dyDescent="0.3">
      <c r="A16811" t="s">
        <v>16811</v>
      </c>
      <c r="B16811" s="2">
        <v>5</v>
      </c>
    </row>
    <row r="16812" spans="1:2" x14ac:dyDescent="0.3">
      <c r="A16812" t="s">
        <v>16812</v>
      </c>
      <c r="B16812" s="2">
        <v>5</v>
      </c>
    </row>
    <row r="16813" spans="1:2" x14ac:dyDescent="0.3">
      <c r="A16813" t="s">
        <v>16813</v>
      </c>
      <c r="B16813" s="2">
        <v>5</v>
      </c>
    </row>
    <row r="16814" spans="1:2" x14ac:dyDescent="0.3">
      <c r="A16814" t="s">
        <v>16814</v>
      </c>
      <c r="B16814" s="2">
        <v>5</v>
      </c>
    </row>
    <row r="16815" spans="1:2" x14ac:dyDescent="0.3">
      <c r="A16815" t="s">
        <v>16815</v>
      </c>
      <c r="B16815" s="2">
        <v>4</v>
      </c>
    </row>
    <row r="16816" spans="1:2" x14ac:dyDescent="0.3">
      <c r="A16816" t="s">
        <v>16816</v>
      </c>
      <c r="B16816" s="2">
        <v>1</v>
      </c>
    </row>
    <row r="16817" spans="1:2" x14ac:dyDescent="0.3">
      <c r="A16817" t="s">
        <v>16817</v>
      </c>
      <c r="B16817" s="2">
        <v>1</v>
      </c>
    </row>
    <row r="16818" spans="1:2" x14ac:dyDescent="0.3">
      <c r="A16818" t="s">
        <v>16818</v>
      </c>
      <c r="B16818" s="2">
        <v>3</v>
      </c>
    </row>
    <row r="16819" spans="1:2" x14ac:dyDescent="0.3">
      <c r="A16819" t="s">
        <v>16819</v>
      </c>
      <c r="B16819" s="2">
        <v>1</v>
      </c>
    </row>
    <row r="16820" spans="1:2" x14ac:dyDescent="0.3">
      <c r="A16820" t="s">
        <v>16820</v>
      </c>
      <c r="B16820" s="2">
        <v>4</v>
      </c>
    </row>
    <row r="16821" spans="1:2" x14ac:dyDescent="0.3">
      <c r="A16821" t="s">
        <v>16821</v>
      </c>
      <c r="B16821" s="2">
        <v>4</v>
      </c>
    </row>
    <row r="16822" spans="1:2" x14ac:dyDescent="0.3">
      <c r="A16822" t="s">
        <v>16822</v>
      </c>
      <c r="B16822" s="2">
        <v>5</v>
      </c>
    </row>
    <row r="16823" spans="1:2" x14ac:dyDescent="0.3">
      <c r="A16823" t="s">
        <v>16823</v>
      </c>
      <c r="B16823" s="2">
        <v>4</v>
      </c>
    </row>
    <row r="16824" spans="1:2" x14ac:dyDescent="0.3">
      <c r="A16824" t="s">
        <v>16824</v>
      </c>
      <c r="B16824" s="2">
        <v>5</v>
      </c>
    </row>
    <row r="16825" spans="1:2" x14ac:dyDescent="0.3">
      <c r="A16825" t="s">
        <v>16825</v>
      </c>
      <c r="B16825" s="2">
        <v>3</v>
      </c>
    </row>
    <row r="16826" spans="1:2" x14ac:dyDescent="0.3">
      <c r="A16826" t="s">
        <v>16826</v>
      </c>
      <c r="B16826" s="2">
        <v>4</v>
      </c>
    </row>
    <row r="16827" spans="1:2" x14ac:dyDescent="0.3">
      <c r="A16827" t="s">
        <v>16827</v>
      </c>
      <c r="B16827" s="2">
        <v>5</v>
      </c>
    </row>
    <row r="16828" spans="1:2" x14ac:dyDescent="0.3">
      <c r="A16828" t="s">
        <v>16828</v>
      </c>
      <c r="B16828" s="2">
        <v>3</v>
      </c>
    </row>
    <row r="16829" spans="1:2" x14ac:dyDescent="0.3">
      <c r="A16829" t="s">
        <v>16829</v>
      </c>
      <c r="B16829" s="2">
        <v>5</v>
      </c>
    </row>
    <row r="16830" spans="1:2" x14ac:dyDescent="0.3">
      <c r="A16830" t="s">
        <v>16830</v>
      </c>
      <c r="B16830" s="2">
        <v>1</v>
      </c>
    </row>
    <row r="16831" spans="1:2" x14ac:dyDescent="0.3">
      <c r="A16831" t="s">
        <v>16831</v>
      </c>
      <c r="B16831" s="2">
        <v>3</v>
      </c>
    </row>
    <row r="16832" spans="1:2" x14ac:dyDescent="0.3">
      <c r="A16832" t="s">
        <v>16832</v>
      </c>
      <c r="B16832" s="2">
        <v>4</v>
      </c>
    </row>
    <row r="16833" spans="1:2" x14ac:dyDescent="0.3">
      <c r="A16833" t="s">
        <v>16833</v>
      </c>
      <c r="B16833" s="2">
        <v>4</v>
      </c>
    </row>
    <row r="16834" spans="1:2" x14ac:dyDescent="0.3">
      <c r="A16834" t="s">
        <v>16834</v>
      </c>
      <c r="B16834" s="2">
        <v>3</v>
      </c>
    </row>
    <row r="16835" spans="1:2" x14ac:dyDescent="0.3">
      <c r="A16835" t="s">
        <v>16835</v>
      </c>
      <c r="B16835" s="2">
        <v>3</v>
      </c>
    </row>
    <row r="16836" spans="1:2" x14ac:dyDescent="0.3">
      <c r="A16836" t="s">
        <v>16836</v>
      </c>
      <c r="B16836" s="2">
        <v>5</v>
      </c>
    </row>
    <row r="16837" spans="1:2" x14ac:dyDescent="0.3">
      <c r="A16837" t="s">
        <v>16837</v>
      </c>
      <c r="B16837" s="2">
        <v>5</v>
      </c>
    </row>
    <row r="16838" spans="1:2" x14ac:dyDescent="0.3">
      <c r="A16838" t="s">
        <v>16838</v>
      </c>
      <c r="B16838" s="2">
        <v>5</v>
      </c>
    </row>
    <row r="16839" spans="1:2" x14ac:dyDescent="0.3">
      <c r="A16839" t="s">
        <v>16839</v>
      </c>
      <c r="B16839" s="2">
        <v>4</v>
      </c>
    </row>
    <row r="16840" spans="1:2" x14ac:dyDescent="0.3">
      <c r="A16840" t="s">
        <v>16840</v>
      </c>
      <c r="B16840" s="2">
        <v>4</v>
      </c>
    </row>
    <row r="16841" spans="1:2" x14ac:dyDescent="0.3">
      <c r="A16841" t="s">
        <v>16841</v>
      </c>
      <c r="B16841" s="2">
        <v>4</v>
      </c>
    </row>
    <row r="16842" spans="1:2" x14ac:dyDescent="0.3">
      <c r="A16842" t="s">
        <v>16842</v>
      </c>
      <c r="B16842" s="2">
        <v>5</v>
      </c>
    </row>
    <row r="16843" spans="1:2" x14ac:dyDescent="0.3">
      <c r="A16843" t="s">
        <v>16843</v>
      </c>
      <c r="B16843" s="2">
        <v>5</v>
      </c>
    </row>
    <row r="16844" spans="1:2" x14ac:dyDescent="0.3">
      <c r="A16844" t="s">
        <v>16844</v>
      </c>
      <c r="B16844" s="2">
        <v>5</v>
      </c>
    </row>
    <row r="16845" spans="1:2" x14ac:dyDescent="0.3">
      <c r="A16845" t="s">
        <v>16845</v>
      </c>
      <c r="B16845" s="2">
        <v>5</v>
      </c>
    </row>
    <row r="16846" spans="1:2" x14ac:dyDescent="0.3">
      <c r="A16846" t="s">
        <v>16846</v>
      </c>
      <c r="B16846" s="2">
        <v>5</v>
      </c>
    </row>
    <row r="16847" spans="1:2" x14ac:dyDescent="0.3">
      <c r="A16847" t="s">
        <v>16847</v>
      </c>
      <c r="B16847" s="2">
        <v>3</v>
      </c>
    </row>
    <row r="16848" spans="1:2" x14ac:dyDescent="0.3">
      <c r="A16848" t="s">
        <v>16848</v>
      </c>
      <c r="B16848" s="2">
        <v>3</v>
      </c>
    </row>
    <row r="16849" spans="1:2" x14ac:dyDescent="0.3">
      <c r="A16849" t="s">
        <v>16849</v>
      </c>
      <c r="B16849" s="2">
        <v>4</v>
      </c>
    </row>
    <row r="16850" spans="1:2" x14ac:dyDescent="0.3">
      <c r="A16850" t="s">
        <v>16850</v>
      </c>
      <c r="B16850" s="2">
        <v>5</v>
      </c>
    </row>
    <row r="16851" spans="1:2" x14ac:dyDescent="0.3">
      <c r="A16851" t="s">
        <v>16851</v>
      </c>
      <c r="B16851" s="2">
        <v>5</v>
      </c>
    </row>
    <row r="16852" spans="1:2" x14ac:dyDescent="0.3">
      <c r="A16852" t="s">
        <v>16852</v>
      </c>
      <c r="B16852" s="2">
        <v>5</v>
      </c>
    </row>
    <row r="16853" spans="1:2" x14ac:dyDescent="0.3">
      <c r="A16853" t="s">
        <v>16853</v>
      </c>
      <c r="B16853" s="2">
        <v>5</v>
      </c>
    </row>
    <row r="16854" spans="1:2" x14ac:dyDescent="0.3">
      <c r="A16854" t="s">
        <v>16854</v>
      </c>
      <c r="B16854" s="2">
        <v>5</v>
      </c>
    </row>
    <row r="16855" spans="1:2" x14ac:dyDescent="0.3">
      <c r="A16855" t="s">
        <v>16855</v>
      </c>
      <c r="B16855" s="2">
        <v>5</v>
      </c>
    </row>
    <row r="16856" spans="1:2" x14ac:dyDescent="0.3">
      <c r="A16856" t="s">
        <v>16856</v>
      </c>
      <c r="B16856" s="2">
        <v>5</v>
      </c>
    </row>
    <row r="16857" spans="1:2" x14ac:dyDescent="0.3">
      <c r="A16857" t="s">
        <v>16857</v>
      </c>
      <c r="B16857" s="2">
        <v>4</v>
      </c>
    </row>
    <row r="16858" spans="1:2" x14ac:dyDescent="0.3">
      <c r="A16858" t="s">
        <v>16858</v>
      </c>
      <c r="B16858" s="2">
        <v>5</v>
      </c>
    </row>
    <row r="16859" spans="1:2" x14ac:dyDescent="0.3">
      <c r="A16859" t="s">
        <v>16859</v>
      </c>
      <c r="B16859" s="2">
        <v>5</v>
      </c>
    </row>
    <row r="16860" spans="1:2" x14ac:dyDescent="0.3">
      <c r="A16860" t="s">
        <v>16860</v>
      </c>
      <c r="B16860" s="2">
        <v>5</v>
      </c>
    </row>
    <row r="16861" spans="1:2" x14ac:dyDescent="0.3">
      <c r="A16861" t="s">
        <v>16861</v>
      </c>
      <c r="B16861" s="2">
        <v>4</v>
      </c>
    </row>
    <row r="16862" spans="1:2" x14ac:dyDescent="0.3">
      <c r="A16862" t="s">
        <v>16862</v>
      </c>
      <c r="B16862" s="2">
        <v>1</v>
      </c>
    </row>
    <row r="16863" spans="1:2" x14ac:dyDescent="0.3">
      <c r="A16863" t="s">
        <v>16863</v>
      </c>
      <c r="B16863" s="2">
        <v>5</v>
      </c>
    </row>
    <row r="16864" spans="1:2" x14ac:dyDescent="0.3">
      <c r="A16864" t="s">
        <v>16864</v>
      </c>
      <c r="B16864" s="2">
        <v>1</v>
      </c>
    </row>
    <row r="16865" spans="1:2" x14ac:dyDescent="0.3">
      <c r="A16865" t="s">
        <v>16865</v>
      </c>
      <c r="B16865" s="2">
        <v>3</v>
      </c>
    </row>
    <row r="16866" spans="1:2" x14ac:dyDescent="0.3">
      <c r="A16866" t="s">
        <v>16866</v>
      </c>
      <c r="B16866" s="2">
        <v>5</v>
      </c>
    </row>
    <row r="16867" spans="1:2" x14ac:dyDescent="0.3">
      <c r="A16867" t="s">
        <v>16867</v>
      </c>
      <c r="B16867" s="2">
        <v>5</v>
      </c>
    </row>
    <row r="16868" spans="1:2" x14ac:dyDescent="0.3">
      <c r="A16868" t="s">
        <v>16868</v>
      </c>
      <c r="B16868" s="2">
        <v>4</v>
      </c>
    </row>
    <row r="16869" spans="1:2" x14ac:dyDescent="0.3">
      <c r="A16869" t="s">
        <v>16869</v>
      </c>
      <c r="B16869" s="2">
        <v>5</v>
      </c>
    </row>
    <row r="16870" spans="1:2" x14ac:dyDescent="0.3">
      <c r="A16870" t="s">
        <v>16870</v>
      </c>
      <c r="B16870" s="2">
        <v>2</v>
      </c>
    </row>
    <row r="16871" spans="1:2" x14ac:dyDescent="0.3">
      <c r="A16871" t="s">
        <v>16871</v>
      </c>
      <c r="B16871" s="2">
        <v>3</v>
      </c>
    </row>
    <row r="16872" spans="1:2" x14ac:dyDescent="0.3">
      <c r="A16872" t="s">
        <v>16872</v>
      </c>
      <c r="B16872" s="2">
        <v>5</v>
      </c>
    </row>
    <row r="16873" spans="1:2" x14ac:dyDescent="0.3">
      <c r="A16873" t="s">
        <v>16873</v>
      </c>
      <c r="B16873" s="2">
        <v>3</v>
      </c>
    </row>
    <row r="16874" spans="1:2" x14ac:dyDescent="0.3">
      <c r="A16874" t="s">
        <v>16874</v>
      </c>
      <c r="B16874" s="2">
        <v>1</v>
      </c>
    </row>
    <row r="16875" spans="1:2" x14ac:dyDescent="0.3">
      <c r="A16875" t="s">
        <v>16875</v>
      </c>
      <c r="B16875" s="2">
        <v>4</v>
      </c>
    </row>
    <row r="16876" spans="1:2" x14ac:dyDescent="0.3">
      <c r="A16876" t="s">
        <v>16876</v>
      </c>
      <c r="B16876" s="2">
        <v>4</v>
      </c>
    </row>
    <row r="16877" spans="1:2" x14ac:dyDescent="0.3">
      <c r="A16877" t="s">
        <v>16877</v>
      </c>
      <c r="B16877" s="2">
        <v>3</v>
      </c>
    </row>
    <row r="16878" spans="1:2" x14ac:dyDescent="0.3">
      <c r="A16878" t="s">
        <v>16878</v>
      </c>
      <c r="B16878" s="2">
        <v>5</v>
      </c>
    </row>
    <row r="16879" spans="1:2" x14ac:dyDescent="0.3">
      <c r="A16879" t="s">
        <v>16879</v>
      </c>
      <c r="B16879" s="2">
        <v>5</v>
      </c>
    </row>
    <row r="16880" spans="1:2" x14ac:dyDescent="0.3">
      <c r="A16880" t="s">
        <v>16880</v>
      </c>
      <c r="B16880" s="2">
        <v>4</v>
      </c>
    </row>
    <row r="16881" spans="1:2" x14ac:dyDescent="0.3">
      <c r="A16881" t="s">
        <v>16881</v>
      </c>
      <c r="B16881" s="2">
        <v>4</v>
      </c>
    </row>
    <row r="16882" spans="1:2" x14ac:dyDescent="0.3">
      <c r="A16882" t="s">
        <v>16882</v>
      </c>
      <c r="B16882" s="2">
        <v>5</v>
      </c>
    </row>
    <row r="16883" spans="1:2" x14ac:dyDescent="0.3">
      <c r="A16883" t="s">
        <v>16883</v>
      </c>
      <c r="B16883" s="2">
        <v>5</v>
      </c>
    </row>
    <row r="16884" spans="1:2" x14ac:dyDescent="0.3">
      <c r="A16884" t="s">
        <v>16884</v>
      </c>
      <c r="B16884" s="2">
        <v>5</v>
      </c>
    </row>
    <row r="16885" spans="1:2" x14ac:dyDescent="0.3">
      <c r="A16885" t="s">
        <v>16885</v>
      </c>
      <c r="B16885" s="2">
        <v>2</v>
      </c>
    </row>
    <row r="16886" spans="1:2" x14ac:dyDescent="0.3">
      <c r="A16886" t="s">
        <v>16886</v>
      </c>
      <c r="B16886" s="2">
        <v>4</v>
      </c>
    </row>
    <row r="16887" spans="1:2" x14ac:dyDescent="0.3">
      <c r="A16887" t="s">
        <v>16887</v>
      </c>
      <c r="B16887" s="2">
        <v>4</v>
      </c>
    </row>
    <row r="16888" spans="1:2" x14ac:dyDescent="0.3">
      <c r="A16888" t="s">
        <v>16888</v>
      </c>
      <c r="B16888" s="2">
        <v>3</v>
      </c>
    </row>
    <row r="16889" spans="1:2" x14ac:dyDescent="0.3">
      <c r="A16889" t="s">
        <v>16889</v>
      </c>
      <c r="B16889" s="2">
        <v>4</v>
      </c>
    </row>
    <row r="16890" spans="1:2" x14ac:dyDescent="0.3">
      <c r="A16890" t="s">
        <v>16890</v>
      </c>
      <c r="B16890" s="2">
        <v>4</v>
      </c>
    </row>
    <row r="16891" spans="1:2" x14ac:dyDescent="0.3">
      <c r="A16891" t="s">
        <v>16891</v>
      </c>
      <c r="B16891" s="2">
        <v>4</v>
      </c>
    </row>
    <row r="16892" spans="1:2" x14ac:dyDescent="0.3">
      <c r="A16892" t="s">
        <v>16892</v>
      </c>
      <c r="B16892" s="2">
        <v>2</v>
      </c>
    </row>
    <row r="16893" spans="1:2" x14ac:dyDescent="0.3">
      <c r="A16893" t="s">
        <v>16893</v>
      </c>
      <c r="B16893" s="2">
        <v>3</v>
      </c>
    </row>
    <row r="16894" spans="1:2" x14ac:dyDescent="0.3">
      <c r="A16894" t="s">
        <v>16894</v>
      </c>
      <c r="B16894" s="2">
        <v>5</v>
      </c>
    </row>
    <row r="16895" spans="1:2" x14ac:dyDescent="0.3">
      <c r="A16895" t="s">
        <v>16895</v>
      </c>
      <c r="B16895" s="2">
        <v>4</v>
      </c>
    </row>
    <row r="16896" spans="1:2" x14ac:dyDescent="0.3">
      <c r="A16896" t="s">
        <v>16896</v>
      </c>
      <c r="B16896" s="2">
        <v>5</v>
      </c>
    </row>
    <row r="16897" spans="1:2" x14ac:dyDescent="0.3">
      <c r="A16897" t="s">
        <v>16897</v>
      </c>
      <c r="B16897" s="2">
        <v>5</v>
      </c>
    </row>
    <row r="16898" spans="1:2" x14ac:dyDescent="0.3">
      <c r="A16898" t="s">
        <v>16898</v>
      </c>
      <c r="B16898" s="2">
        <v>5</v>
      </c>
    </row>
    <row r="16899" spans="1:2" x14ac:dyDescent="0.3">
      <c r="A16899" t="s">
        <v>16899</v>
      </c>
      <c r="B16899" s="2">
        <v>4</v>
      </c>
    </row>
    <row r="16900" spans="1:2" x14ac:dyDescent="0.3">
      <c r="A16900" t="s">
        <v>16900</v>
      </c>
      <c r="B16900" s="2">
        <v>5</v>
      </c>
    </row>
    <row r="16901" spans="1:2" x14ac:dyDescent="0.3">
      <c r="A16901" t="s">
        <v>16901</v>
      </c>
      <c r="B16901" s="2">
        <v>5</v>
      </c>
    </row>
    <row r="16902" spans="1:2" x14ac:dyDescent="0.3">
      <c r="A16902" t="s">
        <v>16902</v>
      </c>
      <c r="B16902" s="2">
        <v>5</v>
      </c>
    </row>
    <row r="16903" spans="1:2" x14ac:dyDescent="0.3">
      <c r="A16903" t="s">
        <v>16903</v>
      </c>
      <c r="B16903" s="2">
        <v>4</v>
      </c>
    </row>
    <row r="16904" spans="1:2" x14ac:dyDescent="0.3">
      <c r="A16904" t="s">
        <v>16904</v>
      </c>
      <c r="B16904" s="2">
        <v>4</v>
      </c>
    </row>
    <row r="16905" spans="1:2" x14ac:dyDescent="0.3">
      <c r="A16905" t="s">
        <v>16905</v>
      </c>
      <c r="B16905" s="2">
        <v>4</v>
      </c>
    </row>
    <row r="16906" spans="1:2" x14ac:dyDescent="0.3">
      <c r="A16906" t="s">
        <v>16906</v>
      </c>
      <c r="B16906" s="2">
        <v>4</v>
      </c>
    </row>
    <row r="16907" spans="1:2" x14ac:dyDescent="0.3">
      <c r="A16907" t="s">
        <v>16907</v>
      </c>
      <c r="B16907" s="2">
        <v>5</v>
      </c>
    </row>
    <row r="16908" spans="1:2" x14ac:dyDescent="0.3">
      <c r="A16908" t="s">
        <v>16908</v>
      </c>
      <c r="B16908" s="2">
        <v>5</v>
      </c>
    </row>
    <row r="16909" spans="1:2" x14ac:dyDescent="0.3">
      <c r="A16909" t="s">
        <v>16909</v>
      </c>
      <c r="B16909" s="2">
        <v>5</v>
      </c>
    </row>
    <row r="16910" spans="1:2" x14ac:dyDescent="0.3">
      <c r="A16910" t="s">
        <v>16910</v>
      </c>
      <c r="B16910" s="2">
        <v>5</v>
      </c>
    </row>
    <row r="16911" spans="1:2" x14ac:dyDescent="0.3">
      <c r="A16911" t="s">
        <v>16911</v>
      </c>
      <c r="B16911" s="2">
        <v>4</v>
      </c>
    </row>
    <row r="16912" spans="1:2" x14ac:dyDescent="0.3">
      <c r="A16912" t="s">
        <v>16912</v>
      </c>
      <c r="B16912" s="2">
        <v>5</v>
      </c>
    </row>
    <row r="16913" spans="1:2" x14ac:dyDescent="0.3">
      <c r="A16913" t="s">
        <v>16913</v>
      </c>
      <c r="B16913" s="2">
        <v>3</v>
      </c>
    </row>
    <row r="16914" spans="1:2" x14ac:dyDescent="0.3">
      <c r="A16914" t="s">
        <v>16914</v>
      </c>
      <c r="B16914" s="2">
        <v>5</v>
      </c>
    </row>
    <row r="16915" spans="1:2" x14ac:dyDescent="0.3">
      <c r="A16915" t="s">
        <v>16915</v>
      </c>
      <c r="B16915" s="2">
        <v>3</v>
      </c>
    </row>
    <row r="16916" spans="1:2" x14ac:dyDescent="0.3">
      <c r="A16916" t="s">
        <v>16916</v>
      </c>
      <c r="B16916" s="2">
        <v>4</v>
      </c>
    </row>
    <row r="16917" spans="1:2" x14ac:dyDescent="0.3">
      <c r="A16917" t="s">
        <v>16917</v>
      </c>
      <c r="B16917" s="2">
        <v>5</v>
      </c>
    </row>
    <row r="16918" spans="1:2" x14ac:dyDescent="0.3">
      <c r="A16918" t="s">
        <v>16918</v>
      </c>
      <c r="B16918" s="2">
        <v>4</v>
      </c>
    </row>
    <row r="16919" spans="1:2" x14ac:dyDescent="0.3">
      <c r="A16919" t="s">
        <v>16919</v>
      </c>
      <c r="B16919" s="2">
        <v>5</v>
      </c>
    </row>
    <row r="16920" spans="1:2" x14ac:dyDescent="0.3">
      <c r="A16920" t="s">
        <v>16920</v>
      </c>
      <c r="B16920" s="2">
        <v>5</v>
      </c>
    </row>
    <row r="16921" spans="1:2" x14ac:dyDescent="0.3">
      <c r="A16921" t="s">
        <v>16921</v>
      </c>
      <c r="B16921" s="2">
        <v>5</v>
      </c>
    </row>
    <row r="16922" spans="1:2" x14ac:dyDescent="0.3">
      <c r="A16922" t="s">
        <v>16922</v>
      </c>
      <c r="B16922" s="2">
        <v>4</v>
      </c>
    </row>
    <row r="16923" spans="1:2" x14ac:dyDescent="0.3">
      <c r="A16923" t="s">
        <v>16923</v>
      </c>
      <c r="B16923" s="2">
        <v>5</v>
      </c>
    </row>
    <row r="16924" spans="1:2" x14ac:dyDescent="0.3">
      <c r="A16924" t="s">
        <v>16924</v>
      </c>
      <c r="B16924" s="2">
        <v>5</v>
      </c>
    </row>
    <row r="16925" spans="1:2" x14ac:dyDescent="0.3">
      <c r="A16925" t="s">
        <v>16925</v>
      </c>
      <c r="B16925" s="2">
        <v>5</v>
      </c>
    </row>
    <row r="16926" spans="1:2" x14ac:dyDescent="0.3">
      <c r="A16926" t="s">
        <v>16926</v>
      </c>
      <c r="B16926" s="2">
        <v>5</v>
      </c>
    </row>
    <row r="16927" spans="1:2" x14ac:dyDescent="0.3">
      <c r="A16927" t="s">
        <v>16927</v>
      </c>
      <c r="B16927" s="2">
        <v>5</v>
      </c>
    </row>
    <row r="16928" spans="1:2" x14ac:dyDescent="0.3">
      <c r="A16928" t="s">
        <v>16928</v>
      </c>
      <c r="B16928" s="2">
        <v>5</v>
      </c>
    </row>
    <row r="16929" spans="1:2" x14ac:dyDescent="0.3">
      <c r="A16929" t="s">
        <v>16929</v>
      </c>
      <c r="B16929" s="2">
        <v>4</v>
      </c>
    </row>
    <row r="16930" spans="1:2" x14ac:dyDescent="0.3">
      <c r="A16930" t="s">
        <v>16930</v>
      </c>
      <c r="B16930" s="2">
        <v>5</v>
      </c>
    </row>
    <row r="16931" spans="1:2" x14ac:dyDescent="0.3">
      <c r="A16931" t="s">
        <v>16931</v>
      </c>
      <c r="B16931" s="2">
        <v>5</v>
      </c>
    </row>
    <row r="16932" spans="1:2" x14ac:dyDescent="0.3">
      <c r="A16932" t="s">
        <v>16932</v>
      </c>
      <c r="B16932" s="2">
        <v>5</v>
      </c>
    </row>
    <row r="16933" spans="1:2" x14ac:dyDescent="0.3">
      <c r="A16933" t="s">
        <v>16933</v>
      </c>
      <c r="B16933" s="2">
        <v>5</v>
      </c>
    </row>
    <row r="16934" spans="1:2" x14ac:dyDescent="0.3">
      <c r="A16934" t="s">
        <v>16934</v>
      </c>
      <c r="B16934" s="2">
        <v>5</v>
      </c>
    </row>
    <row r="16935" spans="1:2" x14ac:dyDescent="0.3">
      <c r="A16935" t="s">
        <v>16935</v>
      </c>
      <c r="B16935" s="2">
        <v>5</v>
      </c>
    </row>
    <row r="16936" spans="1:2" x14ac:dyDescent="0.3">
      <c r="A16936" t="s">
        <v>16936</v>
      </c>
      <c r="B16936" s="2">
        <v>5</v>
      </c>
    </row>
    <row r="16937" spans="1:2" x14ac:dyDescent="0.3">
      <c r="A16937" t="s">
        <v>16937</v>
      </c>
      <c r="B16937" s="2">
        <v>3</v>
      </c>
    </row>
    <row r="16938" spans="1:2" x14ac:dyDescent="0.3">
      <c r="A16938" t="s">
        <v>16938</v>
      </c>
      <c r="B16938" s="2">
        <v>5</v>
      </c>
    </row>
    <row r="16939" spans="1:2" x14ac:dyDescent="0.3">
      <c r="A16939" t="s">
        <v>16939</v>
      </c>
      <c r="B16939" s="2">
        <v>5</v>
      </c>
    </row>
    <row r="16940" spans="1:2" x14ac:dyDescent="0.3">
      <c r="A16940" t="s">
        <v>16940</v>
      </c>
      <c r="B16940" s="2">
        <v>5</v>
      </c>
    </row>
    <row r="16941" spans="1:2" x14ac:dyDescent="0.3">
      <c r="A16941" t="s">
        <v>16941</v>
      </c>
      <c r="B16941" s="2">
        <v>5</v>
      </c>
    </row>
    <row r="16942" spans="1:2" x14ac:dyDescent="0.3">
      <c r="A16942" t="s">
        <v>16942</v>
      </c>
      <c r="B16942" s="2">
        <v>5</v>
      </c>
    </row>
    <row r="16943" spans="1:2" x14ac:dyDescent="0.3">
      <c r="A16943" t="s">
        <v>16943</v>
      </c>
      <c r="B16943" s="2">
        <v>4</v>
      </c>
    </row>
    <row r="16944" spans="1:2" x14ac:dyDescent="0.3">
      <c r="A16944" t="s">
        <v>16944</v>
      </c>
      <c r="B16944" s="2">
        <v>4</v>
      </c>
    </row>
    <row r="16945" spans="1:2" x14ac:dyDescent="0.3">
      <c r="A16945" t="s">
        <v>16945</v>
      </c>
      <c r="B16945" s="2">
        <v>4</v>
      </c>
    </row>
    <row r="16946" spans="1:2" x14ac:dyDescent="0.3">
      <c r="A16946" t="s">
        <v>16946</v>
      </c>
      <c r="B16946" s="2">
        <v>3</v>
      </c>
    </row>
    <row r="16947" spans="1:2" x14ac:dyDescent="0.3">
      <c r="A16947" t="s">
        <v>16947</v>
      </c>
      <c r="B16947" s="2">
        <v>4</v>
      </c>
    </row>
    <row r="16948" spans="1:2" x14ac:dyDescent="0.3">
      <c r="A16948" t="s">
        <v>16948</v>
      </c>
      <c r="B16948" s="2">
        <v>4</v>
      </c>
    </row>
    <row r="16949" spans="1:2" x14ac:dyDescent="0.3">
      <c r="A16949" t="s">
        <v>16949</v>
      </c>
      <c r="B16949" s="2">
        <v>5</v>
      </c>
    </row>
    <row r="16950" spans="1:2" x14ac:dyDescent="0.3">
      <c r="A16950" t="s">
        <v>16950</v>
      </c>
      <c r="B16950" s="2">
        <v>2</v>
      </c>
    </row>
    <row r="16951" spans="1:2" x14ac:dyDescent="0.3">
      <c r="A16951" t="s">
        <v>16951</v>
      </c>
      <c r="B16951" s="2">
        <v>5</v>
      </c>
    </row>
    <row r="16952" spans="1:2" x14ac:dyDescent="0.3">
      <c r="A16952" t="s">
        <v>16952</v>
      </c>
      <c r="B16952" s="2">
        <v>5</v>
      </c>
    </row>
    <row r="16953" spans="1:2" x14ac:dyDescent="0.3">
      <c r="A16953" t="s">
        <v>16953</v>
      </c>
      <c r="B16953" s="2">
        <v>4</v>
      </c>
    </row>
    <row r="16954" spans="1:2" x14ac:dyDescent="0.3">
      <c r="A16954" t="s">
        <v>16954</v>
      </c>
      <c r="B16954" s="2">
        <v>5</v>
      </c>
    </row>
    <row r="16955" spans="1:2" x14ac:dyDescent="0.3">
      <c r="A16955" t="s">
        <v>16955</v>
      </c>
      <c r="B16955" s="2">
        <v>5</v>
      </c>
    </row>
    <row r="16956" spans="1:2" x14ac:dyDescent="0.3">
      <c r="A16956" t="s">
        <v>16956</v>
      </c>
      <c r="B16956" s="2">
        <v>5</v>
      </c>
    </row>
    <row r="16957" spans="1:2" x14ac:dyDescent="0.3">
      <c r="A16957" t="s">
        <v>16957</v>
      </c>
      <c r="B16957" s="2">
        <v>5</v>
      </c>
    </row>
    <row r="16958" spans="1:2" x14ac:dyDescent="0.3">
      <c r="A16958" t="s">
        <v>16958</v>
      </c>
      <c r="B16958" s="2">
        <v>5</v>
      </c>
    </row>
    <row r="16959" spans="1:2" x14ac:dyDescent="0.3">
      <c r="A16959" t="s">
        <v>16959</v>
      </c>
      <c r="B16959" s="2">
        <v>5</v>
      </c>
    </row>
    <row r="16960" spans="1:2" x14ac:dyDescent="0.3">
      <c r="A16960" t="s">
        <v>16960</v>
      </c>
      <c r="B16960" s="2">
        <v>5</v>
      </c>
    </row>
    <row r="16961" spans="1:2" x14ac:dyDescent="0.3">
      <c r="A16961" t="s">
        <v>16961</v>
      </c>
      <c r="B16961" s="2">
        <v>2</v>
      </c>
    </row>
    <row r="16962" spans="1:2" x14ac:dyDescent="0.3">
      <c r="A16962" t="s">
        <v>16962</v>
      </c>
      <c r="B16962" s="2">
        <v>5</v>
      </c>
    </row>
    <row r="16963" spans="1:2" x14ac:dyDescent="0.3">
      <c r="A16963" t="s">
        <v>16963</v>
      </c>
      <c r="B16963" s="2">
        <v>5</v>
      </c>
    </row>
    <row r="16964" spans="1:2" x14ac:dyDescent="0.3">
      <c r="A16964" t="s">
        <v>16964</v>
      </c>
      <c r="B16964" s="2">
        <v>4</v>
      </c>
    </row>
    <row r="16965" spans="1:2" x14ac:dyDescent="0.3">
      <c r="A16965" t="s">
        <v>16965</v>
      </c>
      <c r="B16965" s="2">
        <v>5</v>
      </c>
    </row>
    <row r="16966" spans="1:2" x14ac:dyDescent="0.3">
      <c r="A16966" t="s">
        <v>16966</v>
      </c>
      <c r="B16966" s="2">
        <v>5</v>
      </c>
    </row>
    <row r="16967" spans="1:2" x14ac:dyDescent="0.3">
      <c r="A16967" t="s">
        <v>16967</v>
      </c>
      <c r="B16967" s="2">
        <v>5</v>
      </c>
    </row>
    <row r="16968" spans="1:2" x14ac:dyDescent="0.3">
      <c r="A16968" t="s">
        <v>16968</v>
      </c>
      <c r="B16968" s="2">
        <v>4</v>
      </c>
    </row>
    <row r="16969" spans="1:2" x14ac:dyDescent="0.3">
      <c r="A16969" t="s">
        <v>16969</v>
      </c>
      <c r="B16969" s="2">
        <v>5</v>
      </c>
    </row>
    <row r="16970" spans="1:2" x14ac:dyDescent="0.3">
      <c r="A16970" t="s">
        <v>16970</v>
      </c>
      <c r="B16970" s="2">
        <v>5</v>
      </c>
    </row>
    <row r="16971" spans="1:2" x14ac:dyDescent="0.3">
      <c r="A16971" t="s">
        <v>16971</v>
      </c>
      <c r="B16971" s="2">
        <v>5</v>
      </c>
    </row>
    <row r="16972" spans="1:2" x14ac:dyDescent="0.3">
      <c r="A16972" t="s">
        <v>16972</v>
      </c>
      <c r="B16972" s="2">
        <v>5</v>
      </c>
    </row>
    <row r="16973" spans="1:2" x14ac:dyDescent="0.3">
      <c r="A16973" t="s">
        <v>16973</v>
      </c>
      <c r="B16973" s="2">
        <v>5</v>
      </c>
    </row>
    <row r="16974" spans="1:2" x14ac:dyDescent="0.3">
      <c r="A16974" t="s">
        <v>16974</v>
      </c>
      <c r="B16974" s="2">
        <v>5</v>
      </c>
    </row>
    <row r="16975" spans="1:2" x14ac:dyDescent="0.3">
      <c r="A16975" t="s">
        <v>16975</v>
      </c>
      <c r="B16975" s="2">
        <v>5</v>
      </c>
    </row>
    <row r="16976" spans="1:2" x14ac:dyDescent="0.3">
      <c r="A16976" t="s">
        <v>16976</v>
      </c>
      <c r="B16976" s="2">
        <v>5</v>
      </c>
    </row>
    <row r="16977" spans="1:2" x14ac:dyDescent="0.3">
      <c r="A16977" t="s">
        <v>16977</v>
      </c>
      <c r="B16977" s="2">
        <v>5</v>
      </c>
    </row>
    <row r="16978" spans="1:2" x14ac:dyDescent="0.3">
      <c r="A16978" t="s">
        <v>16978</v>
      </c>
      <c r="B16978" s="2">
        <v>5</v>
      </c>
    </row>
    <row r="16979" spans="1:2" x14ac:dyDescent="0.3">
      <c r="A16979" t="s">
        <v>16979</v>
      </c>
      <c r="B16979" s="2">
        <v>4</v>
      </c>
    </row>
    <row r="16980" spans="1:2" x14ac:dyDescent="0.3">
      <c r="A16980" t="s">
        <v>16980</v>
      </c>
      <c r="B16980" s="2">
        <v>5</v>
      </c>
    </row>
    <row r="16981" spans="1:2" x14ac:dyDescent="0.3">
      <c r="A16981" t="s">
        <v>16981</v>
      </c>
      <c r="B16981" s="2">
        <v>5</v>
      </c>
    </row>
    <row r="16982" spans="1:2" x14ac:dyDescent="0.3">
      <c r="A16982" t="s">
        <v>16982</v>
      </c>
      <c r="B16982" s="2">
        <v>2</v>
      </c>
    </row>
    <row r="16983" spans="1:2" x14ac:dyDescent="0.3">
      <c r="A16983" t="s">
        <v>16983</v>
      </c>
      <c r="B16983" s="2">
        <v>5</v>
      </c>
    </row>
    <row r="16984" spans="1:2" x14ac:dyDescent="0.3">
      <c r="A16984" t="s">
        <v>16984</v>
      </c>
      <c r="B16984" s="2">
        <v>5</v>
      </c>
    </row>
    <row r="16985" spans="1:2" x14ac:dyDescent="0.3">
      <c r="A16985" t="s">
        <v>16985</v>
      </c>
      <c r="B16985" s="2">
        <v>5</v>
      </c>
    </row>
    <row r="16986" spans="1:2" x14ac:dyDescent="0.3">
      <c r="A16986" t="s">
        <v>16986</v>
      </c>
      <c r="B16986" s="2">
        <v>3</v>
      </c>
    </row>
    <row r="16987" spans="1:2" x14ac:dyDescent="0.3">
      <c r="A16987" t="s">
        <v>16987</v>
      </c>
      <c r="B16987" s="2">
        <v>5</v>
      </c>
    </row>
    <row r="16988" spans="1:2" x14ac:dyDescent="0.3">
      <c r="A16988" t="s">
        <v>16988</v>
      </c>
      <c r="B16988" s="2">
        <v>2</v>
      </c>
    </row>
    <row r="16989" spans="1:2" x14ac:dyDescent="0.3">
      <c r="A16989" t="s">
        <v>16989</v>
      </c>
      <c r="B16989" s="2">
        <v>4</v>
      </c>
    </row>
    <row r="16990" spans="1:2" x14ac:dyDescent="0.3">
      <c r="A16990" t="s">
        <v>16990</v>
      </c>
      <c r="B16990" s="2">
        <v>3</v>
      </c>
    </row>
    <row r="16991" spans="1:2" x14ac:dyDescent="0.3">
      <c r="A16991" t="s">
        <v>16991</v>
      </c>
      <c r="B16991" s="2">
        <v>5</v>
      </c>
    </row>
    <row r="16992" spans="1:2" x14ac:dyDescent="0.3">
      <c r="A16992" t="s">
        <v>16992</v>
      </c>
      <c r="B16992" s="2">
        <v>1</v>
      </c>
    </row>
    <row r="16993" spans="1:2" x14ac:dyDescent="0.3">
      <c r="A16993" t="s">
        <v>16993</v>
      </c>
      <c r="B16993" s="2">
        <v>4</v>
      </c>
    </row>
    <row r="16994" spans="1:2" x14ac:dyDescent="0.3">
      <c r="A16994" t="s">
        <v>16994</v>
      </c>
      <c r="B16994" s="2">
        <v>4</v>
      </c>
    </row>
    <row r="16995" spans="1:2" x14ac:dyDescent="0.3">
      <c r="A16995" t="s">
        <v>16995</v>
      </c>
      <c r="B16995" s="2">
        <v>2</v>
      </c>
    </row>
    <row r="16996" spans="1:2" x14ac:dyDescent="0.3">
      <c r="A16996" t="s">
        <v>16996</v>
      </c>
      <c r="B16996" s="2">
        <v>4</v>
      </c>
    </row>
    <row r="16997" spans="1:2" x14ac:dyDescent="0.3">
      <c r="A16997" t="s">
        <v>16997</v>
      </c>
      <c r="B16997" s="2">
        <v>5</v>
      </c>
    </row>
    <row r="16998" spans="1:2" x14ac:dyDescent="0.3">
      <c r="A16998" t="s">
        <v>16998</v>
      </c>
      <c r="B16998" s="2">
        <v>1</v>
      </c>
    </row>
    <row r="16999" spans="1:2" x14ac:dyDescent="0.3">
      <c r="A16999" t="s">
        <v>16999</v>
      </c>
      <c r="B16999" s="2">
        <v>1</v>
      </c>
    </row>
    <row r="17000" spans="1:2" x14ac:dyDescent="0.3">
      <c r="A17000" t="s">
        <v>17000</v>
      </c>
      <c r="B17000" s="2">
        <v>4</v>
      </c>
    </row>
    <row r="17001" spans="1:2" x14ac:dyDescent="0.3">
      <c r="A17001" t="s">
        <v>17001</v>
      </c>
      <c r="B17001" s="2">
        <v>4</v>
      </c>
    </row>
    <row r="17002" spans="1:2" x14ac:dyDescent="0.3">
      <c r="A17002" t="s">
        <v>17002</v>
      </c>
      <c r="B17002" s="2">
        <v>4</v>
      </c>
    </row>
    <row r="17003" spans="1:2" x14ac:dyDescent="0.3">
      <c r="A17003" t="s">
        <v>17003</v>
      </c>
      <c r="B17003" s="2">
        <v>3</v>
      </c>
    </row>
    <row r="17004" spans="1:2" x14ac:dyDescent="0.3">
      <c r="A17004" t="s">
        <v>17004</v>
      </c>
      <c r="B17004" s="2">
        <v>5</v>
      </c>
    </row>
    <row r="17005" spans="1:2" x14ac:dyDescent="0.3">
      <c r="A17005" t="s">
        <v>17005</v>
      </c>
      <c r="B17005" s="2">
        <v>3</v>
      </c>
    </row>
    <row r="17006" spans="1:2" x14ac:dyDescent="0.3">
      <c r="A17006" t="s">
        <v>17006</v>
      </c>
      <c r="B17006" s="2">
        <v>4</v>
      </c>
    </row>
    <row r="17007" spans="1:2" x14ac:dyDescent="0.3">
      <c r="A17007" t="s">
        <v>17007</v>
      </c>
      <c r="B17007" s="2">
        <v>2</v>
      </c>
    </row>
    <row r="17008" spans="1:2" x14ac:dyDescent="0.3">
      <c r="A17008" t="s">
        <v>17008</v>
      </c>
      <c r="B17008" s="2">
        <v>5</v>
      </c>
    </row>
    <row r="17009" spans="1:2" x14ac:dyDescent="0.3">
      <c r="A17009" t="s">
        <v>17009</v>
      </c>
      <c r="B17009" s="2">
        <v>2</v>
      </c>
    </row>
    <row r="17010" spans="1:2" x14ac:dyDescent="0.3">
      <c r="A17010" t="s">
        <v>17010</v>
      </c>
      <c r="B17010" s="2">
        <v>3</v>
      </c>
    </row>
    <row r="17011" spans="1:2" x14ac:dyDescent="0.3">
      <c r="A17011" t="s">
        <v>17011</v>
      </c>
      <c r="B17011" s="2">
        <v>5</v>
      </c>
    </row>
    <row r="17012" spans="1:2" x14ac:dyDescent="0.3">
      <c r="A17012" t="s">
        <v>17012</v>
      </c>
      <c r="B17012" s="2">
        <v>5</v>
      </c>
    </row>
    <row r="17013" spans="1:2" x14ac:dyDescent="0.3">
      <c r="A17013" t="s">
        <v>17013</v>
      </c>
      <c r="B17013" s="2">
        <v>5</v>
      </c>
    </row>
    <row r="17014" spans="1:2" x14ac:dyDescent="0.3">
      <c r="A17014" t="s">
        <v>17014</v>
      </c>
      <c r="B17014" s="2">
        <v>5</v>
      </c>
    </row>
    <row r="17015" spans="1:2" x14ac:dyDescent="0.3">
      <c r="A17015" t="s">
        <v>17015</v>
      </c>
      <c r="B17015" s="2">
        <v>4</v>
      </c>
    </row>
    <row r="17016" spans="1:2" x14ac:dyDescent="0.3">
      <c r="A17016" t="s">
        <v>17016</v>
      </c>
      <c r="B17016" s="2">
        <v>5</v>
      </c>
    </row>
    <row r="17017" spans="1:2" x14ac:dyDescent="0.3">
      <c r="A17017" t="s">
        <v>17017</v>
      </c>
      <c r="B17017" s="2">
        <v>5</v>
      </c>
    </row>
    <row r="17018" spans="1:2" x14ac:dyDescent="0.3">
      <c r="A17018" t="s">
        <v>17018</v>
      </c>
      <c r="B17018" s="2">
        <v>3</v>
      </c>
    </row>
    <row r="17019" spans="1:2" x14ac:dyDescent="0.3">
      <c r="A17019" t="s">
        <v>17019</v>
      </c>
      <c r="B17019" s="2">
        <v>4</v>
      </c>
    </row>
    <row r="17020" spans="1:2" x14ac:dyDescent="0.3">
      <c r="A17020" t="s">
        <v>17020</v>
      </c>
      <c r="B17020" s="2">
        <v>3</v>
      </c>
    </row>
    <row r="17021" spans="1:2" x14ac:dyDescent="0.3">
      <c r="A17021" t="s">
        <v>17021</v>
      </c>
      <c r="B17021" s="2">
        <v>4</v>
      </c>
    </row>
    <row r="17022" spans="1:2" x14ac:dyDescent="0.3">
      <c r="A17022" t="s">
        <v>17022</v>
      </c>
      <c r="B17022" s="2">
        <v>3</v>
      </c>
    </row>
    <row r="17023" spans="1:2" x14ac:dyDescent="0.3">
      <c r="A17023" t="s">
        <v>17023</v>
      </c>
      <c r="B17023" s="2">
        <v>2</v>
      </c>
    </row>
    <row r="17024" spans="1:2" x14ac:dyDescent="0.3">
      <c r="A17024" t="s">
        <v>17024</v>
      </c>
      <c r="B17024" s="2">
        <v>3</v>
      </c>
    </row>
    <row r="17025" spans="1:2" x14ac:dyDescent="0.3">
      <c r="A17025" t="s">
        <v>17025</v>
      </c>
      <c r="B17025" s="2">
        <v>4</v>
      </c>
    </row>
    <row r="17026" spans="1:2" x14ac:dyDescent="0.3">
      <c r="A17026" t="s">
        <v>17026</v>
      </c>
      <c r="B17026" s="2">
        <v>5</v>
      </c>
    </row>
    <row r="17027" spans="1:2" x14ac:dyDescent="0.3">
      <c r="A17027" t="s">
        <v>17027</v>
      </c>
      <c r="B17027" s="2">
        <v>5</v>
      </c>
    </row>
    <row r="17028" spans="1:2" x14ac:dyDescent="0.3">
      <c r="A17028" t="s">
        <v>17028</v>
      </c>
      <c r="B17028" s="2">
        <v>2</v>
      </c>
    </row>
    <row r="17029" spans="1:2" x14ac:dyDescent="0.3">
      <c r="A17029" t="s">
        <v>17029</v>
      </c>
      <c r="B17029" s="2">
        <v>5</v>
      </c>
    </row>
    <row r="17030" spans="1:2" x14ac:dyDescent="0.3">
      <c r="A17030" t="s">
        <v>17030</v>
      </c>
      <c r="B17030" s="2">
        <v>4</v>
      </c>
    </row>
    <row r="17031" spans="1:2" x14ac:dyDescent="0.3">
      <c r="A17031" t="s">
        <v>17031</v>
      </c>
      <c r="B17031" s="2">
        <v>5</v>
      </c>
    </row>
    <row r="17032" spans="1:2" x14ac:dyDescent="0.3">
      <c r="A17032" t="s">
        <v>17032</v>
      </c>
      <c r="B17032" s="2">
        <v>5</v>
      </c>
    </row>
    <row r="17033" spans="1:2" x14ac:dyDescent="0.3">
      <c r="A17033" t="s">
        <v>17033</v>
      </c>
      <c r="B17033" s="2">
        <v>5</v>
      </c>
    </row>
    <row r="17034" spans="1:2" x14ac:dyDescent="0.3">
      <c r="A17034" t="s">
        <v>17034</v>
      </c>
      <c r="B17034" s="2">
        <v>3</v>
      </c>
    </row>
    <row r="17035" spans="1:2" x14ac:dyDescent="0.3">
      <c r="A17035" t="s">
        <v>17035</v>
      </c>
      <c r="B17035" s="2">
        <v>2</v>
      </c>
    </row>
    <row r="17036" spans="1:2" x14ac:dyDescent="0.3">
      <c r="A17036" t="s">
        <v>17036</v>
      </c>
      <c r="B17036" s="2">
        <v>5</v>
      </c>
    </row>
    <row r="17037" spans="1:2" x14ac:dyDescent="0.3">
      <c r="A17037" t="s">
        <v>17037</v>
      </c>
      <c r="B17037" s="2">
        <v>4</v>
      </c>
    </row>
    <row r="17038" spans="1:2" x14ac:dyDescent="0.3">
      <c r="A17038" t="s">
        <v>17038</v>
      </c>
      <c r="B17038" s="2">
        <v>5</v>
      </c>
    </row>
    <row r="17039" spans="1:2" x14ac:dyDescent="0.3">
      <c r="A17039" t="s">
        <v>17039</v>
      </c>
      <c r="B17039" s="2">
        <v>4</v>
      </c>
    </row>
    <row r="17040" spans="1:2" x14ac:dyDescent="0.3">
      <c r="A17040" t="s">
        <v>17040</v>
      </c>
      <c r="B17040" s="2">
        <v>4</v>
      </c>
    </row>
    <row r="17041" spans="1:2" x14ac:dyDescent="0.3">
      <c r="A17041" t="s">
        <v>17041</v>
      </c>
      <c r="B17041" s="2">
        <v>5</v>
      </c>
    </row>
    <row r="17042" spans="1:2" x14ac:dyDescent="0.3">
      <c r="A17042" t="s">
        <v>17042</v>
      </c>
      <c r="B17042" s="2">
        <v>5</v>
      </c>
    </row>
    <row r="17043" spans="1:2" x14ac:dyDescent="0.3">
      <c r="A17043" t="s">
        <v>17043</v>
      </c>
      <c r="B17043" s="2">
        <v>5</v>
      </c>
    </row>
    <row r="17044" spans="1:2" x14ac:dyDescent="0.3">
      <c r="A17044" t="s">
        <v>17044</v>
      </c>
      <c r="B17044" s="2">
        <v>5</v>
      </c>
    </row>
    <row r="17045" spans="1:2" x14ac:dyDescent="0.3">
      <c r="A17045" t="s">
        <v>17045</v>
      </c>
      <c r="B17045" s="2">
        <v>2</v>
      </c>
    </row>
    <row r="17046" spans="1:2" x14ac:dyDescent="0.3">
      <c r="A17046" t="s">
        <v>17046</v>
      </c>
      <c r="B17046" s="2">
        <v>3</v>
      </c>
    </row>
    <row r="17047" spans="1:2" x14ac:dyDescent="0.3">
      <c r="A17047" t="s">
        <v>17047</v>
      </c>
      <c r="B17047" s="2">
        <v>5</v>
      </c>
    </row>
    <row r="17048" spans="1:2" x14ac:dyDescent="0.3">
      <c r="A17048" t="s">
        <v>17048</v>
      </c>
      <c r="B17048" s="2">
        <v>4</v>
      </c>
    </row>
    <row r="17049" spans="1:2" x14ac:dyDescent="0.3">
      <c r="A17049" t="s">
        <v>17049</v>
      </c>
      <c r="B17049" s="2">
        <v>5</v>
      </c>
    </row>
    <row r="17050" spans="1:2" x14ac:dyDescent="0.3">
      <c r="A17050" t="s">
        <v>17050</v>
      </c>
      <c r="B17050" s="2">
        <v>5</v>
      </c>
    </row>
    <row r="17051" spans="1:2" x14ac:dyDescent="0.3">
      <c r="A17051" t="s">
        <v>17051</v>
      </c>
      <c r="B17051" s="2">
        <v>4</v>
      </c>
    </row>
    <row r="17052" spans="1:2" x14ac:dyDescent="0.3">
      <c r="A17052" t="s">
        <v>17052</v>
      </c>
      <c r="B17052" s="2">
        <v>4</v>
      </c>
    </row>
    <row r="17053" spans="1:2" x14ac:dyDescent="0.3">
      <c r="A17053" t="s">
        <v>17053</v>
      </c>
      <c r="B17053" s="2">
        <v>4</v>
      </c>
    </row>
    <row r="17054" spans="1:2" x14ac:dyDescent="0.3">
      <c r="A17054" t="s">
        <v>17054</v>
      </c>
      <c r="B17054" s="2">
        <v>5</v>
      </c>
    </row>
    <row r="17055" spans="1:2" x14ac:dyDescent="0.3">
      <c r="A17055" t="s">
        <v>17055</v>
      </c>
      <c r="B17055" s="2">
        <v>5</v>
      </c>
    </row>
    <row r="17056" spans="1:2" x14ac:dyDescent="0.3">
      <c r="A17056" t="s">
        <v>17056</v>
      </c>
      <c r="B17056" s="2">
        <v>5</v>
      </c>
    </row>
    <row r="17057" spans="1:2" x14ac:dyDescent="0.3">
      <c r="A17057" t="s">
        <v>17057</v>
      </c>
      <c r="B17057" s="2">
        <v>5</v>
      </c>
    </row>
    <row r="17058" spans="1:2" x14ac:dyDescent="0.3">
      <c r="A17058" t="s">
        <v>17058</v>
      </c>
      <c r="B17058" s="2">
        <v>1</v>
      </c>
    </row>
    <row r="17059" spans="1:2" x14ac:dyDescent="0.3">
      <c r="A17059" t="s">
        <v>17059</v>
      </c>
      <c r="B17059" s="2">
        <v>1</v>
      </c>
    </row>
    <row r="17060" spans="1:2" x14ac:dyDescent="0.3">
      <c r="A17060" t="s">
        <v>17060</v>
      </c>
      <c r="B17060" s="2">
        <v>3</v>
      </c>
    </row>
    <row r="17061" spans="1:2" x14ac:dyDescent="0.3">
      <c r="A17061" t="s">
        <v>17061</v>
      </c>
      <c r="B17061" s="2">
        <v>4</v>
      </c>
    </row>
    <row r="17062" spans="1:2" x14ac:dyDescent="0.3">
      <c r="A17062" t="s">
        <v>17062</v>
      </c>
      <c r="B17062" s="2">
        <v>5</v>
      </c>
    </row>
    <row r="17063" spans="1:2" x14ac:dyDescent="0.3">
      <c r="A17063" t="s">
        <v>17063</v>
      </c>
      <c r="B17063" s="2">
        <v>5</v>
      </c>
    </row>
    <row r="17064" spans="1:2" x14ac:dyDescent="0.3">
      <c r="A17064" t="s">
        <v>17064</v>
      </c>
      <c r="B17064" s="2">
        <v>5</v>
      </c>
    </row>
    <row r="17065" spans="1:2" x14ac:dyDescent="0.3">
      <c r="A17065" t="s">
        <v>17065</v>
      </c>
      <c r="B17065" s="2">
        <v>3</v>
      </c>
    </row>
    <row r="17066" spans="1:2" x14ac:dyDescent="0.3">
      <c r="A17066" t="s">
        <v>17066</v>
      </c>
      <c r="B17066" s="2">
        <v>4</v>
      </c>
    </row>
    <row r="17067" spans="1:2" x14ac:dyDescent="0.3">
      <c r="A17067" t="s">
        <v>17067</v>
      </c>
      <c r="B17067" s="2">
        <v>5</v>
      </c>
    </row>
    <row r="17068" spans="1:2" x14ac:dyDescent="0.3">
      <c r="A17068" t="s">
        <v>17068</v>
      </c>
      <c r="B17068" s="2">
        <v>5</v>
      </c>
    </row>
    <row r="17069" spans="1:2" x14ac:dyDescent="0.3">
      <c r="A17069" t="s">
        <v>17069</v>
      </c>
      <c r="B17069" s="2">
        <v>1</v>
      </c>
    </row>
    <row r="17070" spans="1:2" x14ac:dyDescent="0.3">
      <c r="A17070" t="s">
        <v>17070</v>
      </c>
      <c r="B17070" s="2">
        <v>4</v>
      </c>
    </row>
    <row r="17071" spans="1:2" x14ac:dyDescent="0.3">
      <c r="A17071" t="s">
        <v>17071</v>
      </c>
      <c r="B17071" s="2">
        <v>5</v>
      </c>
    </row>
    <row r="17072" spans="1:2" x14ac:dyDescent="0.3">
      <c r="A17072" t="s">
        <v>17072</v>
      </c>
      <c r="B17072" s="2">
        <v>4</v>
      </c>
    </row>
    <row r="17073" spans="1:2" x14ac:dyDescent="0.3">
      <c r="A17073" t="s">
        <v>17073</v>
      </c>
      <c r="B17073" s="2">
        <v>4</v>
      </c>
    </row>
    <row r="17074" spans="1:2" x14ac:dyDescent="0.3">
      <c r="A17074" t="s">
        <v>17074</v>
      </c>
      <c r="B17074" s="2">
        <v>5</v>
      </c>
    </row>
    <row r="17075" spans="1:2" x14ac:dyDescent="0.3">
      <c r="A17075" t="s">
        <v>17075</v>
      </c>
      <c r="B17075" s="2">
        <v>5</v>
      </c>
    </row>
    <row r="17076" spans="1:2" x14ac:dyDescent="0.3">
      <c r="A17076" t="s">
        <v>17076</v>
      </c>
      <c r="B17076" s="2">
        <v>4</v>
      </c>
    </row>
    <row r="17077" spans="1:2" x14ac:dyDescent="0.3">
      <c r="A17077" t="s">
        <v>17077</v>
      </c>
      <c r="B17077" s="2">
        <v>5</v>
      </c>
    </row>
    <row r="17078" spans="1:2" x14ac:dyDescent="0.3">
      <c r="A17078" t="s">
        <v>17078</v>
      </c>
      <c r="B17078" s="2">
        <v>5</v>
      </c>
    </row>
    <row r="17079" spans="1:2" x14ac:dyDescent="0.3">
      <c r="A17079" t="s">
        <v>17079</v>
      </c>
      <c r="B17079" s="2">
        <v>5</v>
      </c>
    </row>
    <row r="17080" spans="1:2" x14ac:dyDescent="0.3">
      <c r="A17080" t="s">
        <v>17080</v>
      </c>
      <c r="B17080" s="2">
        <v>2</v>
      </c>
    </row>
    <row r="17081" spans="1:2" x14ac:dyDescent="0.3">
      <c r="A17081" t="s">
        <v>17081</v>
      </c>
      <c r="B17081" s="2">
        <v>5</v>
      </c>
    </row>
    <row r="17082" spans="1:2" x14ac:dyDescent="0.3">
      <c r="A17082" t="s">
        <v>17082</v>
      </c>
      <c r="B17082" s="2">
        <v>4</v>
      </c>
    </row>
    <row r="17083" spans="1:2" x14ac:dyDescent="0.3">
      <c r="A17083" t="s">
        <v>17083</v>
      </c>
      <c r="B17083" s="2">
        <v>3</v>
      </c>
    </row>
    <row r="17084" spans="1:2" x14ac:dyDescent="0.3">
      <c r="A17084" t="s">
        <v>17084</v>
      </c>
      <c r="B17084" s="2">
        <v>1</v>
      </c>
    </row>
    <row r="17085" spans="1:2" x14ac:dyDescent="0.3">
      <c r="A17085" t="s">
        <v>17085</v>
      </c>
      <c r="B17085" s="2">
        <v>1</v>
      </c>
    </row>
    <row r="17086" spans="1:2" x14ac:dyDescent="0.3">
      <c r="A17086" t="s">
        <v>17086</v>
      </c>
      <c r="B17086" s="2">
        <v>4</v>
      </c>
    </row>
    <row r="17087" spans="1:2" x14ac:dyDescent="0.3">
      <c r="A17087" t="s">
        <v>17087</v>
      </c>
      <c r="B17087" s="2">
        <v>5</v>
      </c>
    </row>
    <row r="17088" spans="1:2" x14ac:dyDescent="0.3">
      <c r="A17088" t="s">
        <v>17088</v>
      </c>
      <c r="B17088" s="2">
        <v>2</v>
      </c>
    </row>
    <row r="17089" spans="1:2" x14ac:dyDescent="0.3">
      <c r="A17089" t="s">
        <v>17089</v>
      </c>
      <c r="B17089" s="2">
        <v>1</v>
      </c>
    </row>
    <row r="17090" spans="1:2" x14ac:dyDescent="0.3">
      <c r="A17090" t="s">
        <v>17090</v>
      </c>
      <c r="B17090" s="2">
        <v>4</v>
      </c>
    </row>
    <row r="17091" spans="1:2" x14ac:dyDescent="0.3">
      <c r="A17091" t="s">
        <v>17091</v>
      </c>
      <c r="B17091" s="2">
        <v>2</v>
      </c>
    </row>
    <row r="17092" spans="1:2" x14ac:dyDescent="0.3">
      <c r="A17092" t="s">
        <v>17092</v>
      </c>
      <c r="B17092" s="2">
        <v>5</v>
      </c>
    </row>
    <row r="17093" spans="1:2" x14ac:dyDescent="0.3">
      <c r="A17093" t="s">
        <v>17093</v>
      </c>
      <c r="B17093" s="2">
        <v>4</v>
      </c>
    </row>
    <row r="17094" spans="1:2" x14ac:dyDescent="0.3">
      <c r="A17094" t="s">
        <v>17094</v>
      </c>
      <c r="B17094" s="2">
        <v>4</v>
      </c>
    </row>
    <row r="17095" spans="1:2" x14ac:dyDescent="0.3">
      <c r="A17095" t="s">
        <v>17095</v>
      </c>
      <c r="B17095" s="2">
        <v>5</v>
      </c>
    </row>
    <row r="17096" spans="1:2" x14ac:dyDescent="0.3">
      <c r="A17096" t="s">
        <v>17096</v>
      </c>
      <c r="B17096" s="2">
        <v>5</v>
      </c>
    </row>
    <row r="17097" spans="1:2" x14ac:dyDescent="0.3">
      <c r="A17097" t="s">
        <v>17097</v>
      </c>
      <c r="B17097" s="2">
        <v>5</v>
      </c>
    </row>
    <row r="17098" spans="1:2" x14ac:dyDescent="0.3">
      <c r="A17098" t="s">
        <v>17098</v>
      </c>
      <c r="B17098" s="2">
        <v>4</v>
      </c>
    </row>
    <row r="17099" spans="1:2" x14ac:dyDescent="0.3">
      <c r="A17099" t="s">
        <v>17099</v>
      </c>
      <c r="B17099" s="2">
        <v>5</v>
      </c>
    </row>
    <row r="17100" spans="1:2" x14ac:dyDescent="0.3">
      <c r="A17100" t="s">
        <v>17100</v>
      </c>
      <c r="B17100" s="2">
        <v>5</v>
      </c>
    </row>
    <row r="17101" spans="1:2" x14ac:dyDescent="0.3">
      <c r="A17101" t="s">
        <v>17101</v>
      </c>
      <c r="B17101" s="2">
        <v>4</v>
      </c>
    </row>
    <row r="17102" spans="1:2" x14ac:dyDescent="0.3">
      <c r="A17102" t="s">
        <v>17102</v>
      </c>
      <c r="B17102" s="2">
        <v>3</v>
      </c>
    </row>
    <row r="17103" spans="1:2" x14ac:dyDescent="0.3">
      <c r="A17103" t="s">
        <v>17103</v>
      </c>
      <c r="B17103" s="2">
        <v>2</v>
      </c>
    </row>
    <row r="17104" spans="1:2" x14ac:dyDescent="0.3">
      <c r="A17104" t="s">
        <v>17104</v>
      </c>
      <c r="B17104" s="2">
        <v>5</v>
      </c>
    </row>
    <row r="17105" spans="1:2" x14ac:dyDescent="0.3">
      <c r="A17105" t="s">
        <v>17105</v>
      </c>
      <c r="B17105" s="2">
        <v>4</v>
      </c>
    </row>
    <row r="17106" spans="1:2" x14ac:dyDescent="0.3">
      <c r="A17106" t="s">
        <v>17106</v>
      </c>
      <c r="B17106" s="2">
        <v>4</v>
      </c>
    </row>
    <row r="17107" spans="1:2" x14ac:dyDescent="0.3">
      <c r="A17107" t="s">
        <v>17107</v>
      </c>
      <c r="B17107" s="2">
        <v>5</v>
      </c>
    </row>
    <row r="17108" spans="1:2" x14ac:dyDescent="0.3">
      <c r="A17108" t="s">
        <v>17108</v>
      </c>
      <c r="B17108" s="2">
        <v>5</v>
      </c>
    </row>
    <row r="17109" spans="1:2" x14ac:dyDescent="0.3">
      <c r="A17109" t="s">
        <v>17109</v>
      </c>
      <c r="B17109" s="2">
        <v>5</v>
      </c>
    </row>
    <row r="17110" spans="1:2" x14ac:dyDescent="0.3">
      <c r="A17110" t="s">
        <v>17110</v>
      </c>
      <c r="B17110" s="2">
        <v>5</v>
      </c>
    </row>
    <row r="17111" spans="1:2" x14ac:dyDescent="0.3">
      <c r="A17111" t="s">
        <v>17111</v>
      </c>
      <c r="B17111" s="2">
        <v>5</v>
      </c>
    </row>
    <row r="17112" spans="1:2" x14ac:dyDescent="0.3">
      <c r="A17112" t="s">
        <v>17112</v>
      </c>
      <c r="B17112" s="2">
        <v>3</v>
      </c>
    </row>
    <row r="17113" spans="1:2" x14ac:dyDescent="0.3">
      <c r="A17113" t="s">
        <v>17113</v>
      </c>
      <c r="B17113" s="2">
        <v>3</v>
      </c>
    </row>
    <row r="17114" spans="1:2" x14ac:dyDescent="0.3">
      <c r="A17114" t="s">
        <v>17114</v>
      </c>
      <c r="B17114" s="2">
        <v>3</v>
      </c>
    </row>
    <row r="17115" spans="1:2" x14ac:dyDescent="0.3">
      <c r="A17115" t="s">
        <v>17115</v>
      </c>
      <c r="B17115" s="2">
        <v>3</v>
      </c>
    </row>
    <row r="17116" spans="1:2" x14ac:dyDescent="0.3">
      <c r="A17116" t="s">
        <v>17116</v>
      </c>
      <c r="B17116" s="2">
        <v>5</v>
      </c>
    </row>
    <row r="17117" spans="1:2" x14ac:dyDescent="0.3">
      <c r="A17117" t="s">
        <v>17117</v>
      </c>
      <c r="B17117" s="2">
        <v>4</v>
      </c>
    </row>
    <row r="17118" spans="1:2" x14ac:dyDescent="0.3">
      <c r="A17118" t="s">
        <v>17118</v>
      </c>
      <c r="B17118" s="2">
        <v>5</v>
      </c>
    </row>
    <row r="17119" spans="1:2" x14ac:dyDescent="0.3">
      <c r="A17119" t="s">
        <v>17119</v>
      </c>
      <c r="B17119" s="2">
        <v>3</v>
      </c>
    </row>
    <row r="17120" spans="1:2" x14ac:dyDescent="0.3">
      <c r="A17120" t="s">
        <v>17120</v>
      </c>
      <c r="B17120" s="2">
        <v>1</v>
      </c>
    </row>
    <row r="17121" spans="1:2" x14ac:dyDescent="0.3">
      <c r="A17121" t="s">
        <v>17121</v>
      </c>
      <c r="B17121" s="2">
        <v>5</v>
      </c>
    </row>
    <row r="17122" spans="1:2" x14ac:dyDescent="0.3">
      <c r="A17122" t="s">
        <v>17122</v>
      </c>
      <c r="B17122" s="2">
        <v>4</v>
      </c>
    </row>
    <row r="17123" spans="1:2" x14ac:dyDescent="0.3">
      <c r="A17123" t="s">
        <v>17123</v>
      </c>
      <c r="B17123" s="2">
        <v>5</v>
      </c>
    </row>
    <row r="17124" spans="1:2" x14ac:dyDescent="0.3">
      <c r="A17124" t="s">
        <v>17124</v>
      </c>
      <c r="B17124" s="2">
        <v>4</v>
      </c>
    </row>
    <row r="17125" spans="1:2" x14ac:dyDescent="0.3">
      <c r="A17125" t="s">
        <v>17125</v>
      </c>
      <c r="B17125" s="2">
        <v>5</v>
      </c>
    </row>
    <row r="17126" spans="1:2" x14ac:dyDescent="0.3">
      <c r="A17126" t="s">
        <v>17126</v>
      </c>
      <c r="B17126" s="2">
        <v>5</v>
      </c>
    </row>
    <row r="17127" spans="1:2" x14ac:dyDescent="0.3">
      <c r="A17127" t="s">
        <v>17127</v>
      </c>
      <c r="B17127" s="2">
        <v>4</v>
      </c>
    </row>
    <row r="17128" spans="1:2" x14ac:dyDescent="0.3">
      <c r="A17128" t="s">
        <v>17128</v>
      </c>
      <c r="B17128" s="2">
        <v>5</v>
      </c>
    </row>
    <row r="17129" spans="1:2" x14ac:dyDescent="0.3">
      <c r="A17129" t="s">
        <v>17129</v>
      </c>
      <c r="B17129" s="2">
        <v>4</v>
      </c>
    </row>
    <row r="17130" spans="1:2" x14ac:dyDescent="0.3">
      <c r="A17130" t="s">
        <v>17130</v>
      </c>
      <c r="B17130" s="2">
        <v>5</v>
      </c>
    </row>
    <row r="17131" spans="1:2" x14ac:dyDescent="0.3">
      <c r="A17131" t="s">
        <v>17131</v>
      </c>
      <c r="B17131" s="2">
        <v>5</v>
      </c>
    </row>
    <row r="17132" spans="1:2" x14ac:dyDescent="0.3">
      <c r="A17132" t="s">
        <v>17132</v>
      </c>
      <c r="B17132" s="2">
        <v>4</v>
      </c>
    </row>
    <row r="17133" spans="1:2" x14ac:dyDescent="0.3">
      <c r="A17133" t="s">
        <v>17133</v>
      </c>
      <c r="B17133" s="2">
        <v>4</v>
      </c>
    </row>
    <row r="17134" spans="1:2" x14ac:dyDescent="0.3">
      <c r="A17134" t="s">
        <v>17134</v>
      </c>
      <c r="B17134" s="2">
        <v>5</v>
      </c>
    </row>
    <row r="17135" spans="1:2" x14ac:dyDescent="0.3">
      <c r="A17135" t="s">
        <v>17135</v>
      </c>
      <c r="B17135" s="2">
        <v>5</v>
      </c>
    </row>
    <row r="17136" spans="1:2" x14ac:dyDescent="0.3">
      <c r="A17136" t="s">
        <v>17136</v>
      </c>
      <c r="B17136" s="2">
        <v>5</v>
      </c>
    </row>
    <row r="17137" spans="1:2" x14ac:dyDescent="0.3">
      <c r="A17137" t="s">
        <v>17137</v>
      </c>
      <c r="B17137" s="2">
        <v>4</v>
      </c>
    </row>
    <row r="17138" spans="1:2" x14ac:dyDescent="0.3">
      <c r="A17138" t="s">
        <v>17138</v>
      </c>
      <c r="B17138" s="2">
        <v>3</v>
      </c>
    </row>
    <row r="17139" spans="1:2" x14ac:dyDescent="0.3">
      <c r="A17139" t="s">
        <v>17139</v>
      </c>
      <c r="B17139" s="2">
        <v>3</v>
      </c>
    </row>
    <row r="17140" spans="1:2" x14ac:dyDescent="0.3">
      <c r="A17140" t="s">
        <v>17140</v>
      </c>
      <c r="B17140" s="2">
        <v>5</v>
      </c>
    </row>
    <row r="17141" spans="1:2" x14ac:dyDescent="0.3">
      <c r="A17141" t="s">
        <v>17141</v>
      </c>
      <c r="B17141" s="2">
        <v>5</v>
      </c>
    </row>
    <row r="17142" spans="1:2" x14ac:dyDescent="0.3">
      <c r="A17142" t="s">
        <v>17142</v>
      </c>
      <c r="B17142" s="2">
        <v>4</v>
      </c>
    </row>
    <row r="17143" spans="1:2" x14ac:dyDescent="0.3">
      <c r="A17143" t="s">
        <v>17143</v>
      </c>
      <c r="B17143" s="2">
        <v>4</v>
      </c>
    </row>
    <row r="17144" spans="1:2" x14ac:dyDescent="0.3">
      <c r="A17144" t="s">
        <v>17144</v>
      </c>
      <c r="B17144" s="2">
        <v>5</v>
      </c>
    </row>
    <row r="17145" spans="1:2" x14ac:dyDescent="0.3">
      <c r="A17145" t="s">
        <v>17145</v>
      </c>
      <c r="B17145" s="2">
        <v>3</v>
      </c>
    </row>
    <row r="17146" spans="1:2" x14ac:dyDescent="0.3">
      <c r="A17146" t="s">
        <v>17146</v>
      </c>
      <c r="B17146" s="2">
        <v>4</v>
      </c>
    </row>
    <row r="17147" spans="1:2" x14ac:dyDescent="0.3">
      <c r="A17147" t="s">
        <v>17147</v>
      </c>
      <c r="B17147" s="2">
        <v>1</v>
      </c>
    </row>
    <row r="17148" spans="1:2" x14ac:dyDescent="0.3">
      <c r="A17148" t="s">
        <v>17148</v>
      </c>
      <c r="B17148" s="2">
        <v>4</v>
      </c>
    </row>
    <row r="17149" spans="1:2" x14ac:dyDescent="0.3">
      <c r="A17149" t="s">
        <v>17149</v>
      </c>
      <c r="B17149" s="2">
        <v>5</v>
      </c>
    </row>
    <row r="17150" spans="1:2" x14ac:dyDescent="0.3">
      <c r="A17150" t="s">
        <v>17150</v>
      </c>
      <c r="B17150" s="2">
        <v>5</v>
      </c>
    </row>
    <row r="17151" spans="1:2" x14ac:dyDescent="0.3">
      <c r="A17151" t="s">
        <v>17151</v>
      </c>
      <c r="B17151" s="2">
        <v>2</v>
      </c>
    </row>
    <row r="17152" spans="1:2" x14ac:dyDescent="0.3">
      <c r="A17152" t="s">
        <v>17152</v>
      </c>
      <c r="B17152" s="2">
        <v>2</v>
      </c>
    </row>
    <row r="17153" spans="1:2" x14ac:dyDescent="0.3">
      <c r="A17153" t="s">
        <v>17153</v>
      </c>
      <c r="B17153" s="2">
        <v>5</v>
      </c>
    </row>
    <row r="17154" spans="1:2" x14ac:dyDescent="0.3">
      <c r="A17154" t="s">
        <v>17154</v>
      </c>
      <c r="B17154" s="2">
        <v>5</v>
      </c>
    </row>
    <row r="17155" spans="1:2" x14ac:dyDescent="0.3">
      <c r="A17155" t="s">
        <v>17155</v>
      </c>
      <c r="B17155" s="2">
        <v>5</v>
      </c>
    </row>
    <row r="17156" spans="1:2" x14ac:dyDescent="0.3">
      <c r="A17156" t="s">
        <v>17156</v>
      </c>
      <c r="B17156" s="2">
        <v>5</v>
      </c>
    </row>
    <row r="17157" spans="1:2" x14ac:dyDescent="0.3">
      <c r="A17157" t="s">
        <v>17157</v>
      </c>
      <c r="B17157" s="2">
        <v>5</v>
      </c>
    </row>
    <row r="17158" spans="1:2" x14ac:dyDescent="0.3">
      <c r="A17158" t="s">
        <v>17158</v>
      </c>
      <c r="B17158" s="2">
        <v>3</v>
      </c>
    </row>
    <row r="17159" spans="1:2" x14ac:dyDescent="0.3">
      <c r="A17159" t="s">
        <v>17159</v>
      </c>
      <c r="B17159" s="2">
        <v>1</v>
      </c>
    </row>
    <row r="17160" spans="1:2" x14ac:dyDescent="0.3">
      <c r="A17160" t="s">
        <v>17160</v>
      </c>
      <c r="B17160" s="2">
        <v>5</v>
      </c>
    </row>
    <row r="17161" spans="1:2" x14ac:dyDescent="0.3">
      <c r="A17161" t="s">
        <v>17161</v>
      </c>
      <c r="B17161" s="2">
        <v>1</v>
      </c>
    </row>
    <row r="17162" spans="1:2" x14ac:dyDescent="0.3">
      <c r="A17162" t="s">
        <v>17162</v>
      </c>
      <c r="B17162" s="2">
        <v>3</v>
      </c>
    </row>
    <row r="17163" spans="1:2" x14ac:dyDescent="0.3">
      <c r="A17163" t="s">
        <v>17163</v>
      </c>
      <c r="B17163" s="2">
        <v>3</v>
      </c>
    </row>
    <row r="17164" spans="1:2" x14ac:dyDescent="0.3">
      <c r="A17164" t="s">
        <v>17164</v>
      </c>
      <c r="B17164" s="2">
        <v>2</v>
      </c>
    </row>
    <row r="17165" spans="1:2" x14ac:dyDescent="0.3">
      <c r="A17165" t="s">
        <v>17165</v>
      </c>
      <c r="B17165" s="2">
        <v>5</v>
      </c>
    </row>
    <row r="17166" spans="1:2" x14ac:dyDescent="0.3">
      <c r="A17166" t="s">
        <v>17166</v>
      </c>
      <c r="B17166" s="2">
        <v>5</v>
      </c>
    </row>
    <row r="17167" spans="1:2" x14ac:dyDescent="0.3">
      <c r="A17167" t="s">
        <v>17167</v>
      </c>
      <c r="B17167" s="2">
        <v>2</v>
      </c>
    </row>
    <row r="17168" spans="1:2" x14ac:dyDescent="0.3">
      <c r="A17168" t="s">
        <v>17168</v>
      </c>
      <c r="B17168" s="2">
        <v>4</v>
      </c>
    </row>
    <row r="17169" spans="1:2" x14ac:dyDescent="0.3">
      <c r="A17169" t="s">
        <v>17169</v>
      </c>
      <c r="B17169" s="2">
        <v>4</v>
      </c>
    </row>
    <row r="17170" spans="1:2" x14ac:dyDescent="0.3">
      <c r="A17170" t="s">
        <v>17170</v>
      </c>
      <c r="B17170" s="2">
        <v>5</v>
      </c>
    </row>
    <row r="17171" spans="1:2" x14ac:dyDescent="0.3">
      <c r="A17171" t="s">
        <v>17171</v>
      </c>
      <c r="B17171" s="2">
        <v>5</v>
      </c>
    </row>
    <row r="17172" spans="1:2" x14ac:dyDescent="0.3">
      <c r="A17172" t="s">
        <v>17172</v>
      </c>
      <c r="B17172" s="2">
        <v>5</v>
      </c>
    </row>
    <row r="17173" spans="1:2" x14ac:dyDescent="0.3">
      <c r="A17173" t="s">
        <v>17173</v>
      </c>
      <c r="B17173" s="2">
        <v>5</v>
      </c>
    </row>
    <row r="17174" spans="1:2" x14ac:dyDescent="0.3">
      <c r="A17174" t="s">
        <v>17174</v>
      </c>
      <c r="B17174" s="2">
        <v>5</v>
      </c>
    </row>
    <row r="17175" spans="1:2" x14ac:dyDescent="0.3">
      <c r="A17175" t="s">
        <v>17175</v>
      </c>
      <c r="B17175" s="2">
        <v>3</v>
      </c>
    </row>
    <row r="17176" spans="1:2" x14ac:dyDescent="0.3">
      <c r="A17176" t="s">
        <v>17176</v>
      </c>
      <c r="B17176" s="2">
        <v>2</v>
      </c>
    </row>
    <row r="17177" spans="1:2" x14ac:dyDescent="0.3">
      <c r="A17177" t="s">
        <v>17177</v>
      </c>
      <c r="B17177" s="2">
        <v>2</v>
      </c>
    </row>
    <row r="17178" spans="1:2" x14ac:dyDescent="0.3">
      <c r="A17178" t="s">
        <v>17178</v>
      </c>
      <c r="B17178" s="2">
        <v>5</v>
      </c>
    </row>
    <row r="17179" spans="1:2" x14ac:dyDescent="0.3">
      <c r="A17179" t="s">
        <v>17179</v>
      </c>
      <c r="B17179" s="2">
        <v>4</v>
      </c>
    </row>
    <row r="17180" spans="1:2" x14ac:dyDescent="0.3">
      <c r="A17180" t="s">
        <v>17180</v>
      </c>
      <c r="B17180" s="2">
        <v>5</v>
      </c>
    </row>
    <row r="17181" spans="1:2" x14ac:dyDescent="0.3">
      <c r="A17181" t="s">
        <v>17181</v>
      </c>
      <c r="B17181" s="2">
        <v>5</v>
      </c>
    </row>
    <row r="17182" spans="1:2" x14ac:dyDescent="0.3">
      <c r="A17182" t="s">
        <v>17182</v>
      </c>
      <c r="B17182" s="2">
        <v>5</v>
      </c>
    </row>
    <row r="17183" spans="1:2" x14ac:dyDescent="0.3">
      <c r="A17183" t="s">
        <v>17183</v>
      </c>
      <c r="B17183" s="2">
        <v>4</v>
      </c>
    </row>
    <row r="17184" spans="1:2" x14ac:dyDescent="0.3">
      <c r="A17184" t="s">
        <v>17184</v>
      </c>
      <c r="B17184" s="2">
        <v>4</v>
      </c>
    </row>
    <row r="17185" spans="1:2" x14ac:dyDescent="0.3">
      <c r="A17185" t="s">
        <v>17185</v>
      </c>
      <c r="B17185" s="2">
        <v>5</v>
      </c>
    </row>
    <row r="17186" spans="1:2" x14ac:dyDescent="0.3">
      <c r="A17186" t="s">
        <v>17186</v>
      </c>
      <c r="B17186" s="2">
        <v>4</v>
      </c>
    </row>
    <row r="17187" spans="1:2" x14ac:dyDescent="0.3">
      <c r="A17187" t="s">
        <v>17187</v>
      </c>
      <c r="B17187" s="2">
        <v>5</v>
      </c>
    </row>
    <row r="17188" spans="1:2" x14ac:dyDescent="0.3">
      <c r="A17188" t="s">
        <v>17188</v>
      </c>
      <c r="B17188" s="2">
        <v>5</v>
      </c>
    </row>
    <row r="17189" spans="1:2" x14ac:dyDescent="0.3">
      <c r="A17189" t="s">
        <v>17189</v>
      </c>
      <c r="B17189" s="2">
        <v>5</v>
      </c>
    </row>
    <row r="17190" spans="1:2" x14ac:dyDescent="0.3">
      <c r="A17190" t="s">
        <v>17190</v>
      </c>
      <c r="B17190" s="2">
        <v>4</v>
      </c>
    </row>
    <row r="17191" spans="1:2" x14ac:dyDescent="0.3">
      <c r="A17191" t="s">
        <v>17191</v>
      </c>
      <c r="B17191" s="2">
        <v>5</v>
      </c>
    </row>
    <row r="17192" spans="1:2" x14ac:dyDescent="0.3">
      <c r="A17192" t="s">
        <v>17192</v>
      </c>
      <c r="B17192" s="2">
        <v>5</v>
      </c>
    </row>
    <row r="17193" spans="1:2" x14ac:dyDescent="0.3">
      <c r="A17193" t="s">
        <v>17193</v>
      </c>
      <c r="B17193" s="2">
        <v>3</v>
      </c>
    </row>
    <row r="17194" spans="1:2" x14ac:dyDescent="0.3">
      <c r="A17194" t="s">
        <v>17194</v>
      </c>
      <c r="B17194" s="2">
        <v>4</v>
      </c>
    </row>
    <row r="17195" spans="1:2" x14ac:dyDescent="0.3">
      <c r="A17195" t="s">
        <v>17195</v>
      </c>
      <c r="B17195" s="2">
        <v>5</v>
      </c>
    </row>
    <row r="17196" spans="1:2" x14ac:dyDescent="0.3">
      <c r="A17196" t="s">
        <v>17196</v>
      </c>
      <c r="B17196" s="2">
        <v>3</v>
      </c>
    </row>
    <row r="17197" spans="1:2" x14ac:dyDescent="0.3">
      <c r="A17197" t="s">
        <v>17197</v>
      </c>
      <c r="B17197" s="2">
        <v>5</v>
      </c>
    </row>
    <row r="17198" spans="1:2" x14ac:dyDescent="0.3">
      <c r="A17198" t="s">
        <v>17198</v>
      </c>
      <c r="B17198" s="2">
        <v>5</v>
      </c>
    </row>
    <row r="17199" spans="1:2" x14ac:dyDescent="0.3">
      <c r="A17199" t="s">
        <v>17199</v>
      </c>
      <c r="B17199" s="2">
        <v>4</v>
      </c>
    </row>
    <row r="17200" spans="1:2" x14ac:dyDescent="0.3">
      <c r="A17200" t="s">
        <v>17200</v>
      </c>
      <c r="B17200" s="2">
        <v>2</v>
      </c>
    </row>
    <row r="17201" spans="1:2" x14ac:dyDescent="0.3">
      <c r="A17201" t="s">
        <v>17201</v>
      </c>
      <c r="B17201" s="2">
        <v>4</v>
      </c>
    </row>
    <row r="17202" spans="1:2" x14ac:dyDescent="0.3">
      <c r="A17202" t="s">
        <v>17202</v>
      </c>
      <c r="B17202" s="2">
        <v>5</v>
      </c>
    </row>
    <row r="17203" spans="1:2" x14ac:dyDescent="0.3">
      <c r="A17203" t="s">
        <v>17203</v>
      </c>
      <c r="B17203" s="2">
        <v>5</v>
      </c>
    </row>
    <row r="17204" spans="1:2" x14ac:dyDescent="0.3">
      <c r="A17204" t="s">
        <v>17204</v>
      </c>
      <c r="B17204" s="2">
        <v>5</v>
      </c>
    </row>
    <row r="17205" spans="1:2" x14ac:dyDescent="0.3">
      <c r="A17205" t="s">
        <v>17205</v>
      </c>
      <c r="B17205" s="2">
        <v>5</v>
      </c>
    </row>
    <row r="17206" spans="1:2" x14ac:dyDescent="0.3">
      <c r="A17206" t="s">
        <v>17206</v>
      </c>
      <c r="B17206" s="2">
        <v>3</v>
      </c>
    </row>
    <row r="17207" spans="1:2" x14ac:dyDescent="0.3">
      <c r="A17207" t="s">
        <v>17207</v>
      </c>
      <c r="B17207" s="2">
        <v>5</v>
      </c>
    </row>
    <row r="17208" spans="1:2" x14ac:dyDescent="0.3">
      <c r="A17208" t="s">
        <v>17208</v>
      </c>
      <c r="B17208" s="2">
        <v>5</v>
      </c>
    </row>
    <row r="17209" spans="1:2" x14ac:dyDescent="0.3">
      <c r="A17209" t="s">
        <v>17209</v>
      </c>
      <c r="B17209" s="2">
        <v>2</v>
      </c>
    </row>
    <row r="17210" spans="1:2" x14ac:dyDescent="0.3">
      <c r="A17210" t="s">
        <v>17210</v>
      </c>
      <c r="B17210" s="2">
        <v>3</v>
      </c>
    </row>
    <row r="17211" spans="1:2" x14ac:dyDescent="0.3">
      <c r="A17211" t="s">
        <v>17211</v>
      </c>
      <c r="B17211" s="2">
        <v>5</v>
      </c>
    </row>
    <row r="17212" spans="1:2" x14ac:dyDescent="0.3">
      <c r="A17212" t="s">
        <v>17212</v>
      </c>
      <c r="B17212" s="2">
        <v>5</v>
      </c>
    </row>
    <row r="17213" spans="1:2" x14ac:dyDescent="0.3">
      <c r="A17213" t="s">
        <v>17213</v>
      </c>
      <c r="B17213" s="2">
        <v>3</v>
      </c>
    </row>
    <row r="17214" spans="1:2" x14ac:dyDescent="0.3">
      <c r="A17214" t="s">
        <v>17214</v>
      </c>
      <c r="B17214" s="2">
        <v>4</v>
      </c>
    </row>
    <row r="17215" spans="1:2" x14ac:dyDescent="0.3">
      <c r="A17215" t="s">
        <v>17215</v>
      </c>
      <c r="B17215" s="2">
        <v>5</v>
      </c>
    </row>
    <row r="17216" spans="1:2" x14ac:dyDescent="0.3">
      <c r="A17216" t="s">
        <v>17216</v>
      </c>
      <c r="B17216" s="2">
        <v>5</v>
      </c>
    </row>
    <row r="17217" spans="1:2" x14ac:dyDescent="0.3">
      <c r="A17217" t="s">
        <v>17217</v>
      </c>
      <c r="B17217" s="2">
        <v>5</v>
      </c>
    </row>
    <row r="17218" spans="1:2" x14ac:dyDescent="0.3">
      <c r="A17218" t="s">
        <v>17218</v>
      </c>
      <c r="B17218" s="2">
        <v>3</v>
      </c>
    </row>
    <row r="17219" spans="1:2" x14ac:dyDescent="0.3">
      <c r="A17219" t="s">
        <v>17219</v>
      </c>
      <c r="B17219" s="2">
        <v>4</v>
      </c>
    </row>
    <row r="17220" spans="1:2" x14ac:dyDescent="0.3">
      <c r="A17220" t="s">
        <v>17220</v>
      </c>
      <c r="B17220" s="2">
        <v>5</v>
      </c>
    </row>
    <row r="17221" spans="1:2" x14ac:dyDescent="0.3">
      <c r="A17221" t="s">
        <v>17221</v>
      </c>
      <c r="B17221" s="2">
        <v>5</v>
      </c>
    </row>
    <row r="17222" spans="1:2" x14ac:dyDescent="0.3">
      <c r="A17222" t="s">
        <v>17222</v>
      </c>
      <c r="B17222" s="2">
        <v>5</v>
      </c>
    </row>
    <row r="17223" spans="1:2" x14ac:dyDescent="0.3">
      <c r="A17223" t="s">
        <v>17223</v>
      </c>
      <c r="B17223" s="2">
        <v>5</v>
      </c>
    </row>
    <row r="17224" spans="1:2" x14ac:dyDescent="0.3">
      <c r="A17224" t="s">
        <v>17224</v>
      </c>
      <c r="B17224" s="2">
        <v>5</v>
      </c>
    </row>
    <row r="17225" spans="1:2" x14ac:dyDescent="0.3">
      <c r="A17225" t="s">
        <v>17225</v>
      </c>
      <c r="B17225" s="2">
        <v>4</v>
      </c>
    </row>
    <row r="17226" spans="1:2" x14ac:dyDescent="0.3">
      <c r="A17226" t="s">
        <v>17226</v>
      </c>
      <c r="B17226" s="2">
        <v>4</v>
      </c>
    </row>
    <row r="17227" spans="1:2" x14ac:dyDescent="0.3">
      <c r="A17227" t="s">
        <v>17227</v>
      </c>
      <c r="B17227" s="2">
        <v>5</v>
      </c>
    </row>
    <row r="17228" spans="1:2" x14ac:dyDescent="0.3">
      <c r="A17228" t="s">
        <v>17228</v>
      </c>
      <c r="B17228" s="2">
        <v>4</v>
      </c>
    </row>
    <row r="17229" spans="1:2" x14ac:dyDescent="0.3">
      <c r="A17229" t="s">
        <v>17229</v>
      </c>
      <c r="B17229" s="2">
        <v>3</v>
      </c>
    </row>
    <row r="17230" spans="1:2" x14ac:dyDescent="0.3">
      <c r="A17230" t="s">
        <v>17230</v>
      </c>
      <c r="B17230" s="2">
        <v>4</v>
      </c>
    </row>
    <row r="17231" spans="1:2" x14ac:dyDescent="0.3">
      <c r="A17231" t="s">
        <v>17231</v>
      </c>
      <c r="B17231" s="2">
        <v>4</v>
      </c>
    </row>
    <row r="17232" spans="1:2" x14ac:dyDescent="0.3">
      <c r="A17232" t="s">
        <v>17232</v>
      </c>
      <c r="B17232" s="2">
        <v>5</v>
      </c>
    </row>
    <row r="17233" spans="1:2" x14ac:dyDescent="0.3">
      <c r="A17233" t="s">
        <v>17233</v>
      </c>
      <c r="B17233" s="2">
        <v>5</v>
      </c>
    </row>
    <row r="17234" spans="1:2" x14ac:dyDescent="0.3">
      <c r="A17234" t="s">
        <v>17234</v>
      </c>
      <c r="B17234" s="2">
        <v>5</v>
      </c>
    </row>
    <row r="17235" spans="1:2" x14ac:dyDescent="0.3">
      <c r="A17235" t="s">
        <v>17235</v>
      </c>
      <c r="B17235" s="2">
        <v>2</v>
      </c>
    </row>
    <row r="17236" spans="1:2" x14ac:dyDescent="0.3">
      <c r="A17236" t="s">
        <v>17236</v>
      </c>
      <c r="B17236" s="2">
        <v>2</v>
      </c>
    </row>
    <row r="17237" spans="1:2" x14ac:dyDescent="0.3">
      <c r="A17237" t="s">
        <v>17237</v>
      </c>
      <c r="B17237" s="2">
        <v>5</v>
      </c>
    </row>
    <row r="17238" spans="1:2" x14ac:dyDescent="0.3">
      <c r="A17238" t="s">
        <v>17238</v>
      </c>
      <c r="B17238" s="2">
        <v>4</v>
      </c>
    </row>
    <row r="17239" spans="1:2" x14ac:dyDescent="0.3">
      <c r="A17239" t="s">
        <v>17239</v>
      </c>
      <c r="B17239" s="2">
        <v>4</v>
      </c>
    </row>
    <row r="17240" spans="1:2" x14ac:dyDescent="0.3">
      <c r="A17240" t="s">
        <v>17240</v>
      </c>
      <c r="B17240" s="2">
        <v>5</v>
      </c>
    </row>
    <row r="17241" spans="1:2" x14ac:dyDescent="0.3">
      <c r="A17241" t="s">
        <v>17241</v>
      </c>
      <c r="B17241" s="2">
        <v>4</v>
      </c>
    </row>
    <row r="17242" spans="1:2" x14ac:dyDescent="0.3">
      <c r="A17242" t="s">
        <v>17242</v>
      </c>
      <c r="B17242" s="2">
        <v>2</v>
      </c>
    </row>
    <row r="17243" spans="1:2" x14ac:dyDescent="0.3">
      <c r="A17243" t="s">
        <v>17243</v>
      </c>
      <c r="B17243" s="2">
        <v>2</v>
      </c>
    </row>
    <row r="17244" spans="1:2" x14ac:dyDescent="0.3">
      <c r="A17244" t="s">
        <v>17244</v>
      </c>
      <c r="B17244" s="2">
        <v>3</v>
      </c>
    </row>
    <row r="17245" spans="1:2" x14ac:dyDescent="0.3">
      <c r="A17245" t="s">
        <v>17245</v>
      </c>
      <c r="B17245" s="2">
        <v>4</v>
      </c>
    </row>
    <row r="17246" spans="1:2" x14ac:dyDescent="0.3">
      <c r="A17246" t="s">
        <v>17246</v>
      </c>
      <c r="B17246" s="2">
        <v>4</v>
      </c>
    </row>
    <row r="17247" spans="1:2" x14ac:dyDescent="0.3">
      <c r="A17247" t="s">
        <v>17247</v>
      </c>
      <c r="B17247" s="2">
        <v>4</v>
      </c>
    </row>
    <row r="17248" spans="1:2" x14ac:dyDescent="0.3">
      <c r="A17248" t="s">
        <v>17248</v>
      </c>
      <c r="B17248" s="2">
        <v>5</v>
      </c>
    </row>
    <row r="17249" spans="1:2" x14ac:dyDescent="0.3">
      <c r="A17249" t="s">
        <v>17249</v>
      </c>
      <c r="B17249" s="2">
        <v>5</v>
      </c>
    </row>
    <row r="17250" spans="1:2" x14ac:dyDescent="0.3">
      <c r="A17250" t="s">
        <v>17250</v>
      </c>
      <c r="B17250" s="2">
        <v>2</v>
      </c>
    </row>
    <row r="17251" spans="1:2" x14ac:dyDescent="0.3">
      <c r="A17251" t="s">
        <v>17251</v>
      </c>
      <c r="B17251" s="2">
        <v>5</v>
      </c>
    </row>
    <row r="17252" spans="1:2" x14ac:dyDescent="0.3">
      <c r="A17252" t="s">
        <v>17252</v>
      </c>
      <c r="B17252" s="2">
        <v>5</v>
      </c>
    </row>
    <row r="17253" spans="1:2" x14ac:dyDescent="0.3">
      <c r="A17253" t="s">
        <v>17253</v>
      </c>
      <c r="B17253" s="2">
        <v>5</v>
      </c>
    </row>
    <row r="17254" spans="1:2" x14ac:dyDescent="0.3">
      <c r="A17254" t="s">
        <v>17254</v>
      </c>
      <c r="B17254" s="2">
        <v>4</v>
      </c>
    </row>
    <row r="17255" spans="1:2" x14ac:dyDescent="0.3">
      <c r="A17255" t="s">
        <v>17255</v>
      </c>
      <c r="B17255" s="2">
        <v>2</v>
      </c>
    </row>
    <row r="17256" spans="1:2" x14ac:dyDescent="0.3">
      <c r="A17256" t="s">
        <v>17256</v>
      </c>
      <c r="B17256" s="2">
        <v>4</v>
      </c>
    </row>
    <row r="17257" spans="1:2" x14ac:dyDescent="0.3">
      <c r="A17257" t="s">
        <v>17257</v>
      </c>
      <c r="B17257" s="2">
        <v>5</v>
      </c>
    </row>
    <row r="17258" spans="1:2" x14ac:dyDescent="0.3">
      <c r="A17258" t="s">
        <v>17258</v>
      </c>
      <c r="B17258" s="2">
        <v>4</v>
      </c>
    </row>
    <row r="17259" spans="1:2" x14ac:dyDescent="0.3">
      <c r="A17259" t="s">
        <v>17259</v>
      </c>
      <c r="B17259" s="2">
        <v>5</v>
      </c>
    </row>
    <row r="17260" spans="1:2" x14ac:dyDescent="0.3">
      <c r="A17260" t="s">
        <v>17260</v>
      </c>
      <c r="B17260" s="2">
        <v>5</v>
      </c>
    </row>
    <row r="17261" spans="1:2" x14ac:dyDescent="0.3">
      <c r="A17261" t="s">
        <v>17261</v>
      </c>
      <c r="B17261" s="2">
        <v>5</v>
      </c>
    </row>
    <row r="17262" spans="1:2" x14ac:dyDescent="0.3">
      <c r="A17262" t="s">
        <v>17262</v>
      </c>
      <c r="B17262" s="2">
        <v>5</v>
      </c>
    </row>
    <row r="17263" spans="1:2" x14ac:dyDescent="0.3">
      <c r="A17263" t="s">
        <v>17263</v>
      </c>
      <c r="B17263" s="2">
        <v>4</v>
      </c>
    </row>
    <row r="17264" spans="1:2" x14ac:dyDescent="0.3">
      <c r="A17264" t="s">
        <v>17264</v>
      </c>
      <c r="B17264" s="2">
        <v>4</v>
      </c>
    </row>
    <row r="17265" spans="1:2" x14ac:dyDescent="0.3">
      <c r="A17265" t="s">
        <v>17265</v>
      </c>
      <c r="B17265" s="2">
        <v>5</v>
      </c>
    </row>
    <row r="17266" spans="1:2" x14ac:dyDescent="0.3">
      <c r="A17266" t="s">
        <v>17266</v>
      </c>
      <c r="B17266" s="2">
        <v>3</v>
      </c>
    </row>
    <row r="17267" spans="1:2" x14ac:dyDescent="0.3">
      <c r="A17267" t="s">
        <v>17267</v>
      </c>
      <c r="B17267" s="2">
        <v>3</v>
      </c>
    </row>
    <row r="17268" spans="1:2" x14ac:dyDescent="0.3">
      <c r="A17268" t="s">
        <v>17268</v>
      </c>
      <c r="B17268" s="2">
        <v>5</v>
      </c>
    </row>
    <row r="17269" spans="1:2" x14ac:dyDescent="0.3">
      <c r="A17269" t="s">
        <v>17269</v>
      </c>
      <c r="B17269" s="2">
        <v>2</v>
      </c>
    </row>
    <row r="17270" spans="1:2" x14ac:dyDescent="0.3">
      <c r="A17270" t="s">
        <v>17270</v>
      </c>
      <c r="B17270" s="2">
        <v>5</v>
      </c>
    </row>
    <row r="17271" spans="1:2" x14ac:dyDescent="0.3">
      <c r="A17271" t="s">
        <v>17271</v>
      </c>
      <c r="B17271" s="2">
        <v>4</v>
      </c>
    </row>
    <row r="17272" spans="1:2" x14ac:dyDescent="0.3">
      <c r="A17272" t="s">
        <v>17272</v>
      </c>
      <c r="B17272" s="2">
        <v>1</v>
      </c>
    </row>
    <row r="17273" spans="1:2" x14ac:dyDescent="0.3">
      <c r="A17273" t="s">
        <v>17273</v>
      </c>
      <c r="B17273" s="2">
        <v>2</v>
      </c>
    </row>
    <row r="17274" spans="1:2" x14ac:dyDescent="0.3">
      <c r="A17274" t="s">
        <v>17274</v>
      </c>
      <c r="B17274" s="2">
        <v>4</v>
      </c>
    </row>
    <row r="17275" spans="1:2" x14ac:dyDescent="0.3">
      <c r="A17275" t="s">
        <v>17275</v>
      </c>
      <c r="B17275" s="2">
        <v>2</v>
      </c>
    </row>
    <row r="17276" spans="1:2" x14ac:dyDescent="0.3">
      <c r="A17276" t="s">
        <v>17276</v>
      </c>
      <c r="B17276" s="2">
        <v>4</v>
      </c>
    </row>
    <row r="17277" spans="1:2" x14ac:dyDescent="0.3">
      <c r="A17277" t="s">
        <v>17277</v>
      </c>
      <c r="B17277" s="2">
        <v>4</v>
      </c>
    </row>
    <row r="17278" spans="1:2" x14ac:dyDescent="0.3">
      <c r="A17278" t="s">
        <v>17278</v>
      </c>
      <c r="B17278" s="2">
        <v>2</v>
      </c>
    </row>
    <row r="17279" spans="1:2" x14ac:dyDescent="0.3">
      <c r="A17279" t="s">
        <v>17279</v>
      </c>
      <c r="B17279" s="2">
        <v>4</v>
      </c>
    </row>
    <row r="17280" spans="1:2" x14ac:dyDescent="0.3">
      <c r="A17280" t="s">
        <v>17280</v>
      </c>
      <c r="B17280" s="2">
        <v>3</v>
      </c>
    </row>
    <row r="17281" spans="1:2" x14ac:dyDescent="0.3">
      <c r="A17281" t="s">
        <v>17281</v>
      </c>
      <c r="B17281" s="2">
        <v>4</v>
      </c>
    </row>
    <row r="17282" spans="1:2" x14ac:dyDescent="0.3">
      <c r="A17282" t="s">
        <v>17282</v>
      </c>
      <c r="B17282" s="2">
        <v>5</v>
      </c>
    </row>
    <row r="17283" spans="1:2" x14ac:dyDescent="0.3">
      <c r="A17283" t="s">
        <v>17283</v>
      </c>
      <c r="B17283" s="2">
        <v>2</v>
      </c>
    </row>
    <row r="17284" spans="1:2" x14ac:dyDescent="0.3">
      <c r="A17284" t="s">
        <v>17284</v>
      </c>
      <c r="B17284" s="2">
        <v>5</v>
      </c>
    </row>
    <row r="17285" spans="1:2" x14ac:dyDescent="0.3">
      <c r="A17285" t="s">
        <v>17285</v>
      </c>
      <c r="B17285" s="2">
        <v>5</v>
      </c>
    </row>
    <row r="17286" spans="1:2" x14ac:dyDescent="0.3">
      <c r="A17286" t="s">
        <v>17286</v>
      </c>
      <c r="B17286" s="2">
        <v>3</v>
      </c>
    </row>
    <row r="17287" spans="1:2" x14ac:dyDescent="0.3">
      <c r="A17287" t="s">
        <v>17287</v>
      </c>
      <c r="B17287" s="2">
        <v>5</v>
      </c>
    </row>
    <row r="17288" spans="1:2" x14ac:dyDescent="0.3">
      <c r="A17288" t="s">
        <v>17288</v>
      </c>
      <c r="B17288" s="2">
        <v>5</v>
      </c>
    </row>
    <row r="17289" spans="1:2" x14ac:dyDescent="0.3">
      <c r="A17289" t="s">
        <v>17289</v>
      </c>
      <c r="B17289" s="2">
        <v>5</v>
      </c>
    </row>
    <row r="17290" spans="1:2" x14ac:dyDescent="0.3">
      <c r="A17290" t="s">
        <v>17290</v>
      </c>
      <c r="B17290" s="2">
        <v>5</v>
      </c>
    </row>
    <row r="17291" spans="1:2" x14ac:dyDescent="0.3">
      <c r="A17291" t="s">
        <v>17291</v>
      </c>
      <c r="B17291" s="2">
        <v>5</v>
      </c>
    </row>
    <row r="17292" spans="1:2" x14ac:dyDescent="0.3">
      <c r="A17292" t="s">
        <v>17292</v>
      </c>
      <c r="B17292" s="2">
        <v>5</v>
      </c>
    </row>
    <row r="17293" spans="1:2" x14ac:dyDescent="0.3">
      <c r="A17293" t="s">
        <v>17293</v>
      </c>
      <c r="B17293" s="2">
        <v>3</v>
      </c>
    </row>
    <row r="17294" spans="1:2" x14ac:dyDescent="0.3">
      <c r="A17294" t="s">
        <v>17294</v>
      </c>
      <c r="B17294" s="2">
        <v>5</v>
      </c>
    </row>
    <row r="17295" spans="1:2" x14ac:dyDescent="0.3">
      <c r="A17295" t="s">
        <v>17295</v>
      </c>
      <c r="B17295" s="2">
        <v>2</v>
      </c>
    </row>
    <row r="17296" spans="1:2" x14ac:dyDescent="0.3">
      <c r="A17296" t="s">
        <v>17296</v>
      </c>
      <c r="B17296" s="2">
        <v>2</v>
      </c>
    </row>
    <row r="17297" spans="1:2" x14ac:dyDescent="0.3">
      <c r="A17297" t="s">
        <v>17297</v>
      </c>
      <c r="B17297" s="2">
        <v>5</v>
      </c>
    </row>
    <row r="17298" spans="1:2" x14ac:dyDescent="0.3">
      <c r="A17298" t="s">
        <v>17298</v>
      </c>
      <c r="B17298" s="2">
        <v>5</v>
      </c>
    </row>
    <row r="17299" spans="1:2" x14ac:dyDescent="0.3">
      <c r="A17299" t="s">
        <v>17299</v>
      </c>
      <c r="B17299" s="2">
        <v>1</v>
      </c>
    </row>
    <row r="17300" spans="1:2" x14ac:dyDescent="0.3">
      <c r="A17300" t="s">
        <v>17300</v>
      </c>
      <c r="B17300" s="2">
        <v>5</v>
      </c>
    </row>
    <row r="17301" spans="1:2" x14ac:dyDescent="0.3">
      <c r="A17301" t="s">
        <v>17301</v>
      </c>
      <c r="B17301" s="2">
        <v>5</v>
      </c>
    </row>
    <row r="17302" spans="1:2" x14ac:dyDescent="0.3">
      <c r="A17302" t="s">
        <v>17302</v>
      </c>
      <c r="B17302" s="2">
        <v>5</v>
      </c>
    </row>
    <row r="17303" spans="1:2" x14ac:dyDescent="0.3">
      <c r="A17303" t="s">
        <v>17303</v>
      </c>
      <c r="B17303" s="2">
        <v>4</v>
      </c>
    </row>
    <row r="17304" spans="1:2" x14ac:dyDescent="0.3">
      <c r="A17304" t="s">
        <v>17304</v>
      </c>
      <c r="B17304" s="2">
        <v>4</v>
      </c>
    </row>
    <row r="17305" spans="1:2" x14ac:dyDescent="0.3">
      <c r="A17305" t="s">
        <v>17305</v>
      </c>
      <c r="B17305" s="2">
        <v>5</v>
      </c>
    </row>
    <row r="17306" spans="1:2" x14ac:dyDescent="0.3">
      <c r="A17306" t="s">
        <v>17306</v>
      </c>
      <c r="B17306" s="2">
        <v>5</v>
      </c>
    </row>
    <row r="17307" spans="1:2" x14ac:dyDescent="0.3">
      <c r="A17307" t="s">
        <v>17307</v>
      </c>
      <c r="B17307" s="2">
        <v>3</v>
      </c>
    </row>
    <row r="17308" spans="1:2" x14ac:dyDescent="0.3">
      <c r="A17308" t="s">
        <v>17308</v>
      </c>
      <c r="B17308" s="2">
        <v>5</v>
      </c>
    </row>
    <row r="17309" spans="1:2" x14ac:dyDescent="0.3">
      <c r="A17309" t="s">
        <v>17309</v>
      </c>
      <c r="B17309" s="2">
        <v>3</v>
      </c>
    </row>
    <row r="17310" spans="1:2" x14ac:dyDescent="0.3">
      <c r="A17310" t="s">
        <v>17310</v>
      </c>
      <c r="B17310" s="2">
        <v>5</v>
      </c>
    </row>
    <row r="17311" spans="1:2" x14ac:dyDescent="0.3">
      <c r="A17311" t="s">
        <v>17311</v>
      </c>
      <c r="B17311" s="2">
        <v>5</v>
      </c>
    </row>
    <row r="17312" spans="1:2" x14ac:dyDescent="0.3">
      <c r="A17312" t="s">
        <v>17312</v>
      </c>
      <c r="B17312" s="2">
        <v>5</v>
      </c>
    </row>
    <row r="17313" spans="1:2" x14ac:dyDescent="0.3">
      <c r="A17313" t="s">
        <v>17313</v>
      </c>
      <c r="B17313" s="2">
        <v>5</v>
      </c>
    </row>
    <row r="17314" spans="1:2" x14ac:dyDescent="0.3">
      <c r="A17314" t="s">
        <v>17314</v>
      </c>
      <c r="B17314" s="2">
        <v>4</v>
      </c>
    </row>
    <row r="17315" spans="1:2" x14ac:dyDescent="0.3">
      <c r="A17315" t="s">
        <v>17315</v>
      </c>
      <c r="B17315" s="2">
        <v>5</v>
      </c>
    </row>
    <row r="17316" spans="1:2" x14ac:dyDescent="0.3">
      <c r="A17316" t="s">
        <v>17316</v>
      </c>
      <c r="B17316" s="2">
        <v>4</v>
      </c>
    </row>
    <row r="17317" spans="1:2" x14ac:dyDescent="0.3">
      <c r="A17317" t="s">
        <v>17317</v>
      </c>
      <c r="B17317" s="2">
        <v>2</v>
      </c>
    </row>
    <row r="17318" spans="1:2" x14ac:dyDescent="0.3">
      <c r="A17318" t="s">
        <v>17318</v>
      </c>
      <c r="B17318" s="2">
        <v>4</v>
      </c>
    </row>
    <row r="17319" spans="1:2" x14ac:dyDescent="0.3">
      <c r="A17319" t="s">
        <v>17319</v>
      </c>
      <c r="B17319" s="2">
        <v>4</v>
      </c>
    </row>
    <row r="17320" spans="1:2" x14ac:dyDescent="0.3">
      <c r="A17320" t="s">
        <v>17320</v>
      </c>
      <c r="B17320" s="2">
        <v>4</v>
      </c>
    </row>
    <row r="17321" spans="1:2" x14ac:dyDescent="0.3">
      <c r="A17321" t="s">
        <v>17321</v>
      </c>
      <c r="B17321" s="2">
        <v>4</v>
      </c>
    </row>
    <row r="17322" spans="1:2" x14ac:dyDescent="0.3">
      <c r="A17322" t="s">
        <v>17322</v>
      </c>
      <c r="B17322" s="2">
        <v>4</v>
      </c>
    </row>
    <row r="17323" spans="1:2" x14ac:dyDescent="0.3">
      <c r="A17323" t="s">
        <v>17323</v>
      </c>
      <c r="B17323" s="2">
        <v>5</v>
      </c>
    </row>
    <row r="17324" spans="1:2" x14ac:dyDescent="0.3">
      <c r="A17324" t="s">
        <v>17324</v>
      </c>
      <c r="B17324" s="2">
        <v>5</v>
      </c>
    </row>
    <row r="17325" spans="1:2" x14ac:dyDescent="0.3">
      <c r="A17325" t="s">
        <v>17325</v>
      </c>
      <c r="B17325" s="2">
        <v>5</v>
      </c>
    </row>
    <row r="17326" spans="1:2" x14ac:dyDescent="0.3">
      <c r="A17326" t="s">
        <v>17326</v>
      </c>
      <c r="B17326" s="2">
        <v>5</v>
      </c>
    </row>
    <row r="17327" spans="1:2" x14ac:dyDescent="0.3">
      <c r="A17327" t="s">
        <v>17327</v>
      </c>
      <c r="B17327" s="2">
        <v>5</v>
      </c>
    </row>
    <row r="17328" spans="1:2" x14ac:dyDescent="0.3">
      <c r="A17328" t="s">
        <v>17328</v>
      </c>
      <c r="B17328" s="2">
        <v>4</v>
      </c>
    </row>
    <row r="17329" spans="1:2" x14ac:dyDescent="0.3">
      <c r="A17329" t="s">
        <v>17329</v>
      </c>
      <c r="B17329" s="2">
        <v>5</v>
      </c>
    </row>
    <row r="17330" spans="1:2" x14ac:dyDescent="0.3">
      <c r="A17330" t="s">
        <v>17330</v>
      </c>
      <c r="B17330" s="2">
        <v>4</v>
      </c>
    </row>
    <row r="17331" spans="1:2" x14ac:dyDescent="0.3">
      <c r="A17331" t="s">
        <v>17331</v>
      </c>
      <c r="B17331" s="2">
        <v>5</v>
      </c>
    </row>
    <row r="17332" spans="1:2" x14ac:dyDescent="0.3">
      <c r="A17332" t="s">
        <v>17332</v>
      </c>
      <c r="B17332" s="2">
        <v>3</v>
      </c>
    </row>
    <row r="17333" spans="1:2" x14ac:dyDescent="0.3">
      <c r="A17333" t="s">
        <v>17333</v>
      </c>
      <c r="B17333" s="2">
        <v>4</v>
      </c>
    </row>
    <row r="17334" spans="1:2" x14ac:dyDescent="0.3">
      <c r="A17334" t="s">
        <v>17334</v>
      </c>
      <c r="B17334" s="2">
        <v>3</v>
      </c>
    </row>
    <row r="17335" spans="1:2" x14ac:dyDescent="0.3">
      <c r="A17335" t="s">
        <v>17335</v>
      </c>
      <c r="B17335" s="2">
        <v>4</v>
      </c>
    </row>
    <row r="17336" spans="1:2" x14ac:dyDescent="0.3">
      <c r="A17336" t="s">
        <v>17336</v>
      </c>
      <c r="B17336" s="2">
        <v>5</v>
      </c>
    </row>
    <row r="17337" spans="1:2" x14ac:dyDescent="0.3">
      <c r="A17337" t="s">
        <v>17337</v>
      </c>
      <c r="B17337" s="2">
        <v>5</v>
      </c>
    </row>
    <row r="17338" spans="1:2" x14ac:dyDescent="0.3">
      <c r="A17338" t="s">
        <v>17338</v>
      </c>
      <c r="B17338" s="2">
        <v>3</v>
      </c>
    </row>
    <row r="17339" spans="1:2" x14ac:dyDescent="0.3">
      <c r="A17339" t="s">
        <v>17339</v>
      </c>
      <c r="B17339" s="2">
        <v>5</v>
      </c>
    </row>
    <row r="17340" spans="1:2" x14ac:dyDescent="0.3">
      <c r="A17340" t="s">
        <v>17340</v>
      </c>
      <c r="B17340" s="2">
        <v>2</v>
      </c>
    </row>
    <row r="17341" spans="1:2" x14ac:dyDescent="0.3">
      <c r="A17341" t="s">
        <v>17341</v>
      </c>
      <c r="B17341" s="2">
        <v>5</v>
      </c>
    </row>
    <row r="17342" spans="1:2" x14ac:dyDescent="0.3">
      <c r="A17342" t="s">
        <v>17342</v>
      </c>
      <c r="B17342" s="2">
        <v>4</v>
      </c>
    </row>
    <row r="17343" spans="1:2" x14ac:dyDescent="0.3">
      <c r="A17343" t="s">
        <v>17343</v>
      </c>
      <c r="B17343" s="2">
        <v>4</v>
      </c>
    </row>
    <row r="17344" spans="1:2" x14ac:dyDescent="0.3">
      <c r="A17344" t="s">
        <v>17344</v>
      </c>
      <c r="B17344" s="2">
        <v>4</v>
      </c>
    </row>
    <row r="17345" spans="1:2" x14ac:dyDescent="0.3">
      <c r="A17345" t="s">
        <v>17345</v>
      </c>
      <c r="B17345" s="2">
        <v>5</v>
      </c>
    </row>
    <row r="17346" spans="1:2" x14ac:dyDescent="0.3">
      <c r="A17346" t="s">
        <v>17346</v>
      </c>
      <c r="B17346" s="2">
        <v>4</v>
      </c>
    </row>
    <row r="17347" spans="1:2" x14ac:dyDescent="0.3">
      <c r="A17347" t="s">
        <v>17347</v>
      </c>
      <c r="B17347" s="2">
        <v>4</v>
      </c>
    </row>
    <row r="17348" spans="1:2" x14ac:dyDescent="0.3">
      <c r="A17348" t="s">
        <v>17348</v>
      </c>
      <c r="B17348" s="2">
        <v>2</v>
      </c>
    </row>
    <row r="17349" spans="1:2" x14ac:dyDescent="0.3">
      <c r="A17349" t="s">
        <v>17349</v>
      </c>
      <c r="B17349" s="2">
        <v>1</v>
      </c>
    </row>
    <row r="17350" spans="1:2" x14ac:dyDescent="0.3">
      <c r="A17350" t="s">
        <v>17350</v>
      </c>
      <c r="B17350" s="2">
        <v>1</v>
      </c>
    </row>
    <row r="17351" spans="1:2" x14ac:dyDescent="0.3">
      <c r="A17351" t="s">
        <v>17351</v>
      </c>
      <c r="B17351" s="2">
        <v>4</v>
      </c>
    </row>
    <row r="17352" spans="1:2" x14ac:dyDescent="0.3">
      <c r="A17352" t="s">
        <v>17352</v>
      </c>
      <c r="B17352" s="2">
        <v>3</v>
      </c>
    </row>
    <row r="17353" spans="1:2" x14ac:dyDescent="0.3">
      <c r="A17353" t="s">
        <v>17353</v>
      </c>
      <c r="B17353" s="2">
        <v>1</v>
      </c>
    </row>
    <row r="17354" spans="1:2" x14ac:dyDescent="0.3">
      <c r="A17354" t="s">
        <v>17354</v>
      </c>
      <c r="B17354" s="2">
        <v>3</v>
      </c>
    </row>
    <row r="17355" spans="1:2" x14ac:dyDescent="0.3">
      <c r="A17355" t="s">
        <v>17355</v>
      </c>
      <c r="B17355" s="2">
        <v>3</v>
      </c>
    </row>
    <row r="17356" spans="1:2" x14ac:dyDescent="0.3">
      <c r="A17356" t="s">
        <v>17356</v>
      </c>
      <c r="B17356" s="2">
        <v>4</v>
      </c>
    </row>
    <row r="17357" spans="1:2" x14ac:dyDescent="0.3">
      <c r="A17357" t="s">
        <v>17357</v>
      </c>
      <c r="B17357" s="2">
        <v>4</v>
      </c>
    </row>
    <row r="17358" spans="1:2" x14ac:dyDescent="0.3">
      <c r="A17358" t="s">
        <v>17358</v>
      </c>
      <c r="B17358" s="2">
        <v>3</v>
      </c>
    </row>
    <row r="17359" spans="1:2" x14ac:dyDescent="0.3">
      <c r="A17359" t="s">
        <v>17359</v>
      </c>
      <c r="B17359" s="2">
        <v>3</v>
      </c>
    </row>
    <row r="17360" spans="1:2" x14ac:dyDescent="0.3">
      <c r="A17360" t="s">
        <v>17360</v>
      </c>
      <c r="B17360" s="2">
        <v>3</v>
      </c>
    </row>
    <row r="17361" spans="1:2" x14ac:dyDescent="0.3">
      <c r="A17361" t="s">
        <v>17361</v>
      </c>
      <c r="B17361" s="2">
        <v>1</v>
      </c>
    </row>
    <row r="17362" spans="1:2" x14ac:dyDescent="0.3">
      <c r="A17362" t="s">
        <v>17362</v>
      </c>
      <c r="B17362" s="2">
        <v>3</v>
      </c>
    </row>
    <row r="17363" spans="1:2" x14ac:dyDescent="0.3">
      <c r="A17363" t="s">
        <v>17363</v>
      </c>
      <c r="B17363" s="2">
        <v>3</v>
      </c>
    </row>
    <row r="17364" spans="1:2" x14ac:dyDescent="0.3">
      <c r="A17364" t="s">
        <v>17364</v>
      </c>
      <c r="B17364" s="2">
        <v>5</v>
      </c>
    </row>
    <row r="17365" spans="1:2" x14ac:dyDescent="0.3">
      <c r="A17365" t="s">
        <v>17365</v>
      </c>
      <c r="B17365" s="2">
        <v>5</v>
      </c>
    </row>
    <row r="17366" spans="1:2" x14ac:dyDescent="0.3">
      <c r="A17366" t="s">
        <v>17366</v>
      </c>
      <c r="B17366" s="2">
        <v>5</v>
      </c>
    </row>
    <row r="17367" spans="1:2" x14ac:dyDescent="0.3">
      <c r="A17367" t="s">
        <v>17367</v>
      </c>
      <c r="B17367" s="2">
        <v>5</v>
      </c>
    </row>
    <row r="17368" spans="1:2" x14ac:dyDescent="0.3">
      <c r="A17368" t="s">
        <v>17368</v>
      </c>
      <c r="B17368" s="2">
        <v>4</v>
      </c>
    </row>
    <row r="17369" spans="1:2" x14ac:dyDescent="0.3">
      <c r="A17369" t="s">
        <v>17369</v>
      </c>
      <c r="B17369" s="2">
        <v>4</v>
      </c>
    </row>
    <row r="17370" spans="1:2" x14ac:dyDescent="0.3">
      <c r="A17370" t="s">
        <v>17370</v>
      </c>
      <c r="B17370" s="2">
        <v>5</v>
      </c>
    </row>
    <row r="17371" spans="1:2" x14ac:dyDescent="0.3">
      <c r="A17371" t="s">
        <v>17371</v>
      </c>
      <c r="B17371" s="2">
        <v>5</v>
      </c>
    </row>
    <row r="17372" spans="1:2" x14ac:dyDescent="0.3">
      <c r="A17372" t="s">
        <v>17372</v>
      </c>
      <c r="B17372" s="2">
        <v>1</v>
      </c>
    </row>
    <row r="17373" spans="1:2" x14ac:dyDescent="0.3">
      <c r="A17373" t="s">
        <v>17373</v>
      </c>
      <c r="B17373" s="2">
        <v>5</v>
      </c>
    </row>
    <row r="17374" spans="1:2" x14ac:dyDescent="0.3">
      <c r="A17374" t="s">
        <v>17374</v>
      </c>
      <c r="B17374" s="2">
        <v>5</v>
      </c>
    </row>
    <row r="17375" spans="1:2" x14ac:dyDescent="0.3">
      <c r="A17375" t="s">
        <v>17375</v>
      </c>
      <c r="B17375" s="2">
        <v>5</v>
      </c>
    </row>
    <row r="17376" spans="1:2" x14ac:dyDescent="0.3">
      <c r="A17376" t="s">
        <v>17376</v>
      </c>
      <c r="B17376" s="2">
        <v>3</v>
      </c>
    </row>
    <row r="17377" spans="1:2" x14ac:dyDescent="0.3">
      <c r="A17377" t="s">
        <v>17377</v>
      </c>
      <c r="B17377" s="2">
        <v>5</v>
      </c>
    </row>
    <row r="17378" spans="1:2" x14ac:dyDescent="0.3">
      <c r="A17378" t="s">
        <v>17378</v>
      </c>
      <c r="B17378" s="2">
        <v>5</v>
      </c>
    </row>
    <row r="17379" spans="1:2" x14ac:dyDescent="0.3">
      <c r="A17379" t="s">
        <v>17379</v>
      </c>
      <c r="B17379" s="2">
        <v>5</v>
      </c>
    </row>
    <row r="17380" spans="1:2" x14ac:dyDescent="0.3">
      <c r="A17380" t="s">
        <v>17380</v>
      </c>
      <c r="B17380" s="2">
        <v>4</v>
      </c>
    </row>
    <row r="17381" spans="1:2" x14ac:dyDescent="0.3">
      <c r="A17381" t="s">
        <v>17381</v>
      </c>
      <c r="B17381" s="2">
        <v>4</v>
      </c>
    </row>
    <row r="17382" spans="1:2" x14ac:dyDescent="0.3">
      <c r="A17382" t="s">
        <v>17382</v>
      </c>
      <c r="B17382" s="2">
        <v>5</v>
      </c>
    </row>
    <row r="17383" spans="1:2" x14ac:dyDescent="0.3">
      <c r="A17383" t="s">
        <v>17383</v>
      </c>
      <c r="B17383" s="2">
        <v>4</v>
      </c>
    </row>
    <row r="17384" spans="1:2" x14ac:dyDescent="0.3">
      <c r="A17384" t="s">
        <v>17384</v>
      </c>
      <c r="B17384" s="2">
        <v>5</v>
      </c>
    </row>
    <row r="17385" spans="1:2" x14ac:dyDescent="0.3">
      <c r="A17385" t="s">
        <v>17385</v>
      </c>
      <c r="B17385" s="2">
        <v>1</v>
      </c>
    </row>
    <row r="17386" spans="1:2" x14ac:dyDescent="0.3">
      <c r="A17386" t="s">
        <v>17386</v>
      </c>
      <c r="B17386" s="2">
        <v>5</v>
      </c>
    </row>
    <row r="17387" spans="1:2" x14ac:dyDescent="0.3">
      <c r="A17387" t="s">
        <v>17387</v>
      </c>
      <c r="B17387" s="2">
        <v>5</v>
      </c>
    </row>
    <row r="17388" spans="1:2" x14ac:dyDescent="0.3">
      <c r="A17388" t="s">
        <v>17388</v>
      </c>
      <c r="B17388" s="2">
        <v>5</v>
      </c>
    </row>
    <row r="17389" spans="1:2" x14ac:dyDescent="0.3">
      <c r="A17389" t="s">
        <v>17389</v>
      </c>
      <c r="B17389" s="2">
        <v>4</v>
      </c>
    </row>
    <row r="17390" spans="1:2" x14ac:dyDescent="0.3">
      <c r="A17390" t="s">
        <v>17390</v>
      </c>
      <c r="B17390" s="2">
        <v>5</v>
      </c>
    </row>
    <row r="17391" spans="1:2" x14ac:dyDescent="0.3">
      <c r="A17391" t="s">
        <v>17391</v>
      </c>
      <c r="B17391" s="2">
        <v>5</v>
      </c>
    </row>
    <row r="17392" spans="1:2" x14ac:dyDescent="0.3">
      <c r="A17392" t="s">
        <v>17392</v>
      </c>
      <c r="B17392" s="2">
        <v>5</v>
      </c>
    </row>
    <row r="17393" spans="1:2" x14ac:dyDescent="0.3">
      <c r="A17393" t="s">
        <v>17393</v>
      </c>
      <c r="B17393" s="2">
        <v>5</v>
      </c>
    </row>
    <row r="17394" spans="1:2" x14ac:dyDescent="0.3">
      <c r="A17394" t="s">
        <v>17394</v>
      </c>
      <c r="B17394" s="2">
        <v>5</v>
      </c>
    </row>
    <row r="17395" spans="1:2" x14ac:dyDescent="0.3">
      <c r="A17395" t="s">
        <v>17395</v>
      </c>
      <c r="B17395" s="2">
        <v>5</v>
      </c>
    </row>
    <row r="17396" spans="1:2" x14ac:dyDescent="0.3">
      <c r="A17396" t="s">
        <v>17396</v>
      </c>
      <c r="B17396" s="2">
        <v>5</v>
      </c>
    </row>
    <row r="17397" spans="1:2" x14ac:dyDescent="0.3">
      <c r="A17397" t="s">
        <v>17397</v>
      </c>
      <c r="B17397" s="2">
        <v>5</v>
      </c>
    </row>
    <row r="17398" spans="1:2" x14ac:dyDescent="0.3">
      <c r="A17398" t="s">
        <v>17398</v>
      </c>
      <c r="B17398" s="2">
        <v>5</v>
      </c>
    </row>
    <row r="17399" spans="1:2" x14ac:dyDescent="0.3">
      <c r="A17399" t="s">
        <v>17399</v>
      </c>
      <c r="B17399" s="2">
        <v>5</v>
      </c>
    </row>
    <row r="17400" spans="1:2" x14ac:dyDescent="0.3">
      <c r="A17400" t="s">
        <v>17400</v>
      </c>
      <c r="B17400" s="2">
        <v>5</v>
      </c>
    </row>
    <row r="17401" spans="1:2" x14ac:dyDescent="0.3">
      <c r="A17401" t="s">
        <v>17401</v>
      </c>
      <c r="B17401" s="2">
        <v>5</v>
      </c>
    </row>
    <row r="17402" spans="1:2" x14ac:dyDescent="0.3">
      <c r="A17402" t="s">
        <v>17402</v>
      </c>
      <c r="B17402" s="2">
        <v>5</v>
      </c>
    </row>
    <row r="17403" spans="1:2" x14ac:dyDescent="0.3">
      <c r="A17403" t="s">
        <v>17403</v>
      </c>
      <c r="B17403" s="2">
        <v>5</v>
      </c>
    </row>
    <row r="17404" spans="1:2" x14ac:dyDescent="0.3">
      <c r="A17404" t="s">
        <v>17404</v>
      </c>
      <c r="B17404" s="2">
        <v>5</v>
      </c>
    </row>
    <row r="17405" spans="1:2" x14ac:dyDescent="0.3">
      <c r="A17405" t="s">
        <v>17405</v>
      </c>
      <c r="B17405" s="2">
        <v>5</v>
      </c>
    </row>
    <row r="17406" spans="1:2" x14ac:dyDescent="0.3">
      <c r="A17406" t="s">
        <v>17406</v>
      </c>
      <c r="B17406" s="2">
        <v>5</v>
      </c>
    </row>
    <row r="17407" spans="1:2" x14ac:dyDescent="0.3">
      <c r="A17407" t="s">
        <v>17407</v>
      </c>
      <c r="B17407" s="2">
        <v>5</v>
      </c>
    </row>
    <row r="17408" spans="1:2" x14ac:dyDescent="0.3">
      <c r="A17408" t="s">
        <v>17408</v>
      </c>
      <c r="B17408" s="2">
        <v>5</v>
      </c>
    </row>
    <row r="17409" spans="1:2" x14ac:dyDescent="0.3">
      <c r="A17409" t="s">
        <v>17409</v>
      </c>
      <c r="B17409" s="2">
        <v>4</v>
      </c>
    </row>
    <row r="17410" spans="1:2" x14ac:dyDescent="0.3">
      <c r="A17410" t="s">
        <v>17410</v>
      </c>
      <c r="B17410" s="2">
        <v>5</v>
      </c>
    </row>
    <row r="17411" spans="1:2" x14ac:dyDescent="0.3">
      <c r="A17411" t="s">
        <v>17411</v>
      </c>
      <c r="B17411" s="2">
        <v>5</v>
      </c>
    </row>
    <row r="17412" spans="1:2" x14ac:dyDescent="0.3">
      <c r="A17412" t="s">
        <v>17412</v>
      </c>
      <c r="B17412" s="2">
        <v>5</v>
      </c>
    </row>
    <row r="17413" spans="1:2" x14ac:dyDescent="0.3">
      <c r="A17413" t="s">
        <v>17413</v>
      </c>
      <c r="B17413" s="2">
        <v>5</v>
      </c>
    </row>
    <row r="17414" spans="1:2" x14ac:dyDescent="0.3">
      <c r="A17414" t="s">
        <v>17414</v>
      </c>
      <c r="B17414" s="2">
        <v>5</v>
      </c>
    </row>
    <row r="17415" spans="1:2" x14ac:dyDescent="0.3">
      <c r="A17415" t="s">
        <v>17415</v>
      </c>
      <c r="B17415" s="2">
        <v>4</v>
      </c>
    </row>
    <row r="17416" spans="1:2" x14ac:dyDescent="0.3">
      <c r="A17416" t="s">
        <v>17416</v>
      </c>
      <c r="B17416" s="2">
        <v>5</v>
      </c>
    </row>
    <row r="17417" spans="1:2" x14ac:dyDescent="0.3">
      <c r="A17417" t="s">
        <v>17417</v>
      </c>
      <c r="B17417" s="2">
        <v>4</v>
      </c>
    </row>
    <row r="17418" spans="1:2" x14ac:dyDescent="0.3">
      <c r="A17418" t="s">
        <v>17418</v>
      </c>
      <c r="B17418" s="2">
        <v>4</v>
      </c>
    </row>
    <row r="17419" spans="1:2" x14ac:dyDescent="0.3">
      <c r="A17419" t="s">
        <v>17419</v>
      </c>
      <c r="B17419" s="2">
        <v>4</v>
      </c>
    </row>
    <row r="17420" spans="1:2" x14ac:dyDescent="0.3">
      <c r="A17420" t="s">
        <v>17420</v>
      </c>
      <c r="B17420" s="2">
        <v>4</v>
      </c>
    </row>
    <row r="17421" spans="1:2" x14ac:dyDescent="0.3">
      <c r="A17421" t="s">
        <v>17421</v>
      </c>
      <c r="B17421" s="2">
        <v>5</v>
      </c>
    </row>
    <row r="17422" spans="1:2" x14ac:dyDescent="0.3">
      <c r="A17422" t="s">
        <v>17422</v>
      </c>
      <c r="B17422" s="2">
        <v>4</v>
      </c>
    </row>
    <row r="17423" spans="1:2" x14ac:dyDescent="0.3">
      <c r="A17423" t="s">
        <v>17423</v>
      </c>
      <c r="B17423" s="2">
        <v>4</v>
      </c>
    </row>
    <row r="17424" spans="1:2" x14ac:dyDescent="0.3">
      <c r="A17424" t="s">
        <v>17424</v>
      </c>
      <c r="B17424" s="2">
        <v>4</v>
      </c>
    </row>
    <row r="17425" spans="1:2" x14ac:dyDescent="0.3">
      <c r="A17425" t="s">
        <v>17425</v>
      </c>
      <c r="B17425" s="2">
        <v>3</v>
      </c>
    </row>
    <row r="17426" spans="1:2" x14ac:dyDescent="0.3">
      <c r="A17426" t="s">
        <v>17426</v>
      </c>
      <c r="B17426" s="2">
        <v>5</v>
      </c>
    </row>
    <row r="17427" spans="1:2" x14ac:dyDescent="0.3">
      <c r="A17427" t="s">
        <v>17427</v>
      </c>
      <c r="B17427" s="2">
        <v>5</v>
      </c>
    </row>
    <row r="17428" spans="1:2" x14ac:dyDescent="0.3">
      <c r="A17428" t="s">
        <v>17428</v>
      </c>
      <c r="B17428" s="2">
        <v>4</v>
      </c>
    </row>
    <row r="17429" spans="1:2" x14ac:dyDescent="0.3">
      <c r="A17429" t="s">
        <v>17429</v>
      </c>
      <c r="B17429" s="2">
        <v>3</v>
      </c>
    </row>
    <row r="17430" spans="1:2" x14ac:dyDescent="0.3">
      <c r="A17430" t="s">
        <v>17430</v>
      </c>
      <c r="B17430" s="2">
        <v>5</v>
      </c>
    </row>
    <row r="17431" spans="1:2" x14ac:dyDescent="0.3">
      <c r="A17431" t="s">
        <v>17431</v>
      </c>
      <c r="B17431" s="2">
        <v>2</v>
      </c>
    </row>
    <row r="17432" spans="1:2" x14ac:dyDescent="0.3">
      <c r="A17432" t="s">
        <v>17432</v>
      </c>
      <c r="B17432" s="2">
        <v>4</v>
      </c>
    </row>
    <row r="17433" spans="1:2" x14ac:dyDescent="0.3">
      <c r="A17433" t="s">
        <v>17433</v>
      </c>
      <c r="B17433" s="2">
        <v>5</v>
      </c>
    </row>
    <row r="17434" spans="1:2" x14ac:dyDescent="0.3">
      <c r="A17434" t="s">
        <v>17434</v>
      </c>
      <c r="B17434" s="2">
        <v>5</v>
      </c>
    </row>
    <row r="17435" spans="1:2" x14ac:dyDescent="0.3">
      <c r="A17435" t="s">
        <v>17435</v>
      </c>
      <c r="B17435" s="2">
        <v>5</v>
      </c>
    </row>
    <row r="17436" spans="1:2" x14ac:dyDescent="0.3">
      <c r="A17436" t="s">
        <v>17436</v>
      </c>
      <c r="B17436" s="2">
        <v>5</v>
      </c>
    </row>
    <row r="17437" spans="1:2" x14ac:dyDescent="0.3">
      <c r="A17437" t="s">
        <v>17437</v>
      </c>
      <c r="B17437" s="2">
        <v>5</v>
      </c>
    </row>
    <row r="17438" spans="1:2" x14ac:dyDescent="0.3">
      <c r="A17438" t="s">
        <v>17438</v>
      </c>
      <c r="B17438" s="2">
        <v>5</v>
      </c>
    </row>
    <row r="17439" spans="1:2" x14ac:dyDescent="0.3">
      <c r="A17439" t="s">
        <v>17439</v>
      </c>
      <c r="B17439" s="2">
        <v>5</v>
      </c>
    </row>
    <row r="17440" spans="1:2" x14ac:dyDescent="0.3">
      <c r="A17440" t="s">
        <v>17440</v>
      </c>
      <c r="B17440" s="2">
        <v>5</v>
      </c>
    </row>
    <row r="17441" spans="1:2" x14ac:dyDescent="0.3">
      <c r="A17441" t="s">
        <v>17441</v>
      </c>
      <c r="B17441" s="2">
        <v>5</v>
      </c>
    </row>
    <row r="17442" spans="1:2" x14ac:dyDescent="0.3">
      <c r="A17442" t="s">
        <v>17442</v>
      </c>
      <c r="B17442" s="2">
        <v>4</v>
      </c>
    </row>
    <row r="17443" spans="1:2" x14ac:dyDescent="0.3">
      <c r="A17443" t="s">
        <v>17443</v>
      </c>
      <c r="B17443" s="2">
        <v>5</v>
      </c>
    </row>
    <row r="17444" spans="1:2" x14ac:dyDescent="0.3">
      <c r="A17444" t="s">
        <v>17444</v>
      </c>
      <c r="B17444" s="2">
        <v>4</v>
      </c>
    </row>
    <row r="17445" spans="1:2" x14ac:dyDescent="0.3">
      <c r="A17445" t="s">
        <v>17445</v>
      </c>
      <c r="B17445" s="2">
        <v>5</v>
      </c>
    </row>
    <row r="17446" spans="1:2" x14ac:dyDescent="0.3">
      <c r="A17446" t="s">
        <v>17446</v>
      </c>
      <c r="B17446" s="2">
        <v>4</v>
      </c>
    </row>
    <row r="17447" spans="1:2" x14ac:dyDescent="0.3">
      <c r="A17447" t="s">
        <v>17447</v>
      </c>
      <c r="B17447" s="2">
        <v>4</v>
      </c>
    </row>
    <row r="17448" spans="1:2" x14ac:dyDescent="0.3">
      <c r="A17448" t="s">
        <v>17448</v>
      </c>
      <c r="B17448" s="2">
        <v>4</v>
      </c>
    </row>
    <row r="17449" spans="1:2" x14ac:dyDescent="0.3">
      <c r="A17449" t="s">
        <v>17449</v>
      </c>
      <c r="B17449" s="2">
        <v>5</v>
      </c>
    </row>
    <row r="17450" spans="1:2" x14ac:dyDescent="0.3">
      <c r="A17450" t="s">
        <v>17450</v>
      </c>
      <c r="B17450" s="2">
        <v>5</v>
      </c>
    </row>
    <row r="17451" spans="1:2" x14ac:dyDescent="0.3">
      <c r="A17451" t="s">
        <v>17451</v>
      </c>
      <c r="B17451" s="2">
        <v>4</v>
      </c>
    </row>
    <row r="17452" spans="1:2" x14ac:dyDescent="0.3">
      <c r="A17452" t="s">
        <v>17452</v>
      </c>
      <c r="B17452" s="2">
        <v>4</v>
      </c>
    </row>
    <row r="17453" spans="1:2" x14ac:dyDescent="0.3">
      <c r="A17453" t="s">
        <v>17453</v>
      </c>
      <c r="B17453" s="2">
        <v>4</v>
      </c>
    </row>
    <row r="17454" spans="1:2" x14ac:dyDescent="0.3">
      <c r="A17454" t="s">
        <v>17454</v>
      </c>
      <c r="B17454" s="2">
        <v>2</v>
      </c>
    </row>
    <row r="17455" spans="1:2" x14ac:dyDescent="0.3">
      <c r="A17455" t="s">
        <v>17455</v>
      </c>
      <c r="B17455" s="2">
        <v>3</v>
      </c>
    </row>
    <row r="17456" spans="1:2" x14ac:dyDescent="0.3">
      <c r="A17456" t="s">
        <v>17456</v>
      </c>
      <c r="B17456" s="2">
        <v>5</v>
      </c>
    </row>
    <row r="17457" spans="1:2" x14ac:dyDescent="0.3">
      <c r="A17457" t="s">
        <v>17457</v>
      </c>
      <c r="B17457" s="2">
        <v>5</v>
      </c>
    </row>
    <row r="17458" spans="1:2" x14ac:dyDescent="0.3">
      <c r="A17458" t="s">
        <v>17458</v>
      </c>
      <c r="B17458" s="2">
        <v>4</v>
      </c>
    </row>
    <row r="17459" spans="1:2" x14ac:dyDescent="0.3">
      <c r="A17459" t="s">
        <v>17459</v>
      </c>
      <c r="B17459" s="2">
        <v>3</v>
      </c>
    </row>
    <row r="17460" spans="1:2" x14ac:dyDescent="0.3">
      <c r="A17460" t="s">
        <v>17460</v>
      </c>
      <c r="B17460" s="2">
        <v>2</v>
      </c>
    </row>
    <row r="17461" spans="1:2" x14ac:dyDescent="0.3">
      <c r="A17461" t="s">
        <v>17461</v>
      </c>
      <c r="B17461" s="2">
        <v>5</v>
      </c>
    </row>
    <row r="17462" spans="1:2" x14ac:dyDescent="0.3">
      <c r="A17462" t="s">
        <v>17462</v>
      </c>
      <c r="B17462" s="2">
        <v>3</v>
      </c>
    </row>
    <row r="17463" spans="1:2" x14ac:dyDescent="0.3">
      <c r="A17463" t="s">
        <v>17463</v>
      </c>
      <c r="B17463" s="2">
        <v>5</v>
      </c>
    </row>
    <row r="17464" spans="1:2" x14ac:dyDescent="0.3">
      <c r="A17464" t="s">
        <v>17464</v>
      </c>
      <c r="B17464" s="2">
        <v>4</v>
      </c>
    </row>
    <row r="17465" spans="1:2" x14ac:dyDescent="0.3">
      <c r="A17465" t="s">
        <v>17465</v>
      </c>
      <c r="B17465" s="2">
        <v>1</v>
      </c>
    </row>
    <row r="17466" spans="1:2" x14ac:dyDescent="0.3">
      <c r="A17466" t="s">
        <v>17466</v>
      </c>
      <c r="B17466" s="2">
        <v>4</v>
      </c>
    </row>
    <row r="17467" spans="1:2" x14ac:dyDescent="0.3">
      <c r="A17467" t="s">
        <v>17467</v>
      </c>
      <c r="B17467" s="2">
        <v>5</v>
      </c>
    </row>
    <row r="17468" spans="1:2" x14ac:dyDescent="0.3">
      <c r="A17468" t="s">
        <v>17468</v>
      </c>
      <c r="B17468" s="2">
        <v>5</v>
      </c>
    </row>
    <row r="17469" spans="1:2" x14ac:dyDescent="0.3">
      <c r="A17469" t="s">
        <v>17469</v>
      </c>
      <c r="B17469" s="2">
        <v>4</v>
      </c>
    </row>
    <row r="17470" spans="1:2" x14ac:dyDescent="0.3">
      <c r="A17470" t="s">
        <v>17470</v>
      </c>
      <c r="B17470" s="2">
        <v>4</v>
      </c>
    </row>
    <row r="17471" spans="1:2" x14ac:dyDescent="0.3">
      <c r="A17471" t="s">
        <v>17471</v>
      </c>
      <c r="B17471" s="2">
        <v>4</v>
      </c>
    </row>
    <row r="17472" spans="1:2" x14ac:dyDescent="0.3">
      <c r="A17472" t="s">
        <v>17472</v>
      </c>
      <c r="B17472" s="2">
        <v>4</v>
      </c>
    </row>
    <row r="17473" spans="1:2" x14ac:dyDescent="0.3">
      <c r="A17473" t="s">
        <v>17473</v>
      </c>
      <c r="B17473" s="2">
        <v>5</v>
      </c>
    </row>
    <row r="17474" spans="1:2" x14ac:dyDescent="0.3">
      <c r="A17474" t="s">
        <v>17474</v>
      </c>
      <c r="B17474" s="2">
        <v>4</v>
      </c>
    </row>
    <row r="17475" spans="1:2" x14ac:dyDescent="0.3">
      <c r="A17475" t="s">
        <v>17475</v>
      </c>
      <c r="B17475" s="2">
        <v>2</v>
      </c>
    </row>
    <row r="17476" spans="1:2" x14ac:dyDescent="0.3">
      <c r="A17476" t="s">
        <v>17476</v>
      </c>
      <c r="B17476" s="2">
        <v>4</v>
      </c>
    </row>
    <row r="17477" spans="1:2" x14ac:dyDescent="0.3">
      <c r="A17477" t="s">
        <v>17477</v>
      </c>
      <c r="B17477" s="2">
        <v>5</v>
      </c>
    </row>
    <row r="17478" spans="1:2" x14ac:dyDescent="0.3">
      <c r="A17478" t="s">
        <v>17478</v>
      </c>
      <c r="B17478" s="2">
        <v>4</v>
      </c>
    </row>
    <row r="17479" spans="1:2" x14ac:dyDescent="0.3">
      <c r="A17479" t="s">
        <v>17479</v>
      </c>
      <c r="B17479" s="2">
        <v>1</v>
      </c>
    </row>
    <row r="17480" spans="1:2" x14ac:dyDescent="0.3">
      <c r="A17480" t="s">
        <v>17480</v>
      </c>
      <c r="B17480" s="2">
        <v>5</v>
      </c>
    </row>
    <row r="17481" spans="1:2" x14ac:dyDescent="0.3">
      <c r="A17481" t="s">
        <v>17481</v>
      </c>
      <c r="B17481" s="2">
        <v>4</v>
      </c>
    </row>
    <row r="17482" spans="1:2" x14ac:dyDescent="0.3">
      <c r="A17482" t="s">
        <v>17482</v>
      </c>
      <c r="B17482" s="2">
        <v>2</v>
      </c>
    </row>
    <row r="17483" spans="1:2" x14ac:dyDescent="0.3">
      <c r="A17483" t="s">
        <v>17483</v>
      </c>
      <c r="B17483" s="2">
        <v>2</v>
      </c>
    </row>
    <row r="17484" spans="1:2" x14ac:dyDescent="0.3">
      <c r="A17484" t="s">
        <v>17484</v>
      </c>
      <c r="B17484" s="2">
        <v>4</v>
      </c>
    </row>
    <row r="17485" spans="1:2" x14ac:dyDescent="0.3">
      <c r="A17485" t="s">
        <v>17485</v>
      </c>
      <c r="B17485" s="2">
        <v>4</v>
      </c>
    </row>
    <row r="17486" spans="1:2" x14ac:dyDescent="0.3">
      <c r="A17486" t="s">
        <v>17486</v>
      </c>
      <c r="B17486" s="2">
        <v>2</v>
      </c>
    </row>
    <row r="17487" spans="1:2" x14ac:dyDescent="0.3">
      <c r="A17487" t="s">
        <v>17487</v>
      </c>
      <c r="B17487" s="2">
        <v>5</v>
      </c>
    </row>
    <row r="17488" spans="1:2" x14ac:dyDescent="0.3">
      <c r="A17488" t="s">
        <v>17488</v>
      </c>
      <c r="B17488" s="2">
        <v>4</v>
      </c>
    </row>
    <row r="17489" spans="1:2" x14ac:dyDescent="0.3">
      <c r="A17489" t="s">
        <v>17489</v>
      </c>
      <c r="B17489" s="2">
        <v>4</v>
      </c>
    </row>
    <row r="17490" spans="1:2" x14ac:dyDescent="0.3">
      <c r="A17490" t="s">
        <v>17490</v>
      </c>
      <c r="B17490" s="2">
        <v>2</v>
      </c>
    </row>
    <row r="17491" spans="1:2" x14ac:dyDescent="0.3">
      <c r="A17491" t="s">
        <v>17491</v>
      </c>
      <c r="B17491" s="2">
        <v>4</v>
      </c>
    </row>
    <row r="17492" spans="1:2" x14ac:dyDescent="0.3">
      <c r="A17492" t="s">
        <v>17492</v>
      </c>
      <c r="B17492" s="2">
        <v>4</v>
      </c>
    </row>
    <row r="17493" spans="1:2" x14ac:dyDescent="0.3">
      <c r="A17493" t="s">
        <v>17493</v>
      </c>
      <c r="B17493" s="2">
        <v>1</v>
      </c>
    </row>
    <row r="17494" spans="1:2" x14ac:dyDescent="0.3">
      <c r="A17494" t="s">
        <v>17494</v>
      </c>
      <c r="B17494" s="2">
        <v>5</v>
      </c>
    </row>
    <row r="17495" spans="1:2" x14ac:dyDescent="0.3">
      <c r="A17495" t="s">
        <v>17495</v>
      </c>
      <c r="B17495" s="2">
        <v>5</v>
      </c>
    </row>
    <row r="17496" spans="1:2" x14ac:dyDescent="0.3">
      <c r="A17496" t="s">
        <v>17496</v>
      </c>
      <c r="B17496" s="2">
        <v>5</v>
      </c>
    </row>
    <row r="17497" spans="1:2" x14ac:dyDescent="0.3">
      <c r="A17497" t="s">
        <v>17497</v>
      </c>
      <c r="B17497" s="2">
        <v>5</v>
      </c>
    </row>
    <row r="17498" spans="1:2" x14ac:dyDescent="0.3">
      <c r="A17498" t="s">
        <v>17498</v>
      </c>
      <c r="B17498" s="2">
        <v>4</v>
      </c>
    </row>
    <row r="17499" spans="1:2" x14ac:dyDescent="0.3">
      <c r="A17499" t="s">
        <v>17499</v>
      </c>
      <c r="B17499" s="2">
        <v>4</v>
      </c>
    </row>
    <row r="17500" spans="1:2" x14ac:dyDescent="0.3">
      <c r="A17500" t="s">
        <v>17500</v>
      </c>
      <c r="B17500" s="2">
        <v>5</v>
      </c>
    </row>
    <row r="17501" spans="1:2" x14ac:dyDescent="0.3">
      <c r="A17501" t="s">
        <v>17501</v>
      </c>
      <c r="B17501" s="2">
        <v>2</v>
      </c>
    </row>
    <row r="17502" spans="1:2" x14ac:dyDescent="0.3">
      <c r="A17502" t="s">
        <v>17502</v>
      </c>
      <c r="B17502" s="2">
        <v>2</v>
      </c>
    </row>
    <row r="17503" spans="1:2" x14ac:dyDescent="0.3">
      <c r="A17503" t="s">
        <v>17503</v>
      </c>
      <c r="B17503" s="2">
        <v>1</v>
      </c>
    </row>
    <row r="17504" spans="1:2" x14ac:dyDescent="0.3">
      <c r="A17504" t="s">
        <v>17504</v>
      </c>
      <c r="B17504" s="2">
        <v>1</v>
      </c>
    </row>
    <row r="17505" spans="1:2" x14ac:dyDescent="0.3">
      <c r="A17505" t="s">
        <v>17505</v>
      </c>
      <c r="B17505" s="2">
        <v>4</v>
      </c>
    </row>
    <row r="17506" spans="1:2" x14ac:dyDescent="0.3">
      <c r="A17506" t="s">
        <v>17506</v>
      </c>
      <c r="B17506" s="2">
        <v>1</v>
      </c>
    </row>
    <row r="17507" spans="1:2" x14ac:dyDescent="0.3">
      <c r="A17507" t="s">
        <v>17507</v>
      </c>
      <c r="B17507" s="2">
        <v>3</v>
      </c>
    </row>
    <row r="17508" spans="1:2" x14ac:dyDescent="0.3">
      <c r="A17508" t="s">
        <v>17508</v>
      </c>
      <c r="B17508" s="2">
        <v>4</v>
      </c>
    </row>
    <row r="17509" spans="1:2" x14ac:dyDescent="0.3">
      <c r="A17509" t="s">
        <v>17509</v>
      </c>
      <c r="B17509" s="2">
        <v>1</v>
      </c>
    </row>
    <row r="17510" spans="1:2" x14ac:dyDescent="0.3">
      <c r="A17510" t="s">
        <v>17510</v>
      </c>
      <c r="B17510" s="2">
        <v>4</v>
      </c>
    </row>
    <row r="17511" spans="1:2" x14ac:dyDescent="0.3">
      <c r="A17511" t="s">
        <v>17511</v>
      </c>
      <c r="B17511" s="2">
        <v>5</v>
      </c>
    </row>
    <row r="17512" spans="1:2" x14ac:dyDescent="0.3">
      <c r="A17512" t="s">
        <v>17512</v>
      </c>
      <c r="B17512" s="2">
        <v>5</v>
      </c>
    </row>
    <row r="17513" spans="1:2" x14ac:dyDescent="0.3">
      <c r="A17513" t="s">
        <v>17513</v>
      </c>
      <c r="B17513" s="2">
        <v>4</v>
      </c>
    </row>
    <row r="17514" spans="1:2" x14ac:dyDescent="0.3">
      <c r="A17514" t="s">
        <v>17514</v>
      </c>
      <c r="B17514" s="2">
        <v>5</v>
      </c>
    </row>
    <row r="17515" spans="1:2" x14ac:dyDescent="0.3">
      <c r="A17515" t="s">
        <v>17515</v>
      </c>
      <c r="B17515" s="2">
        <v>5</v>
      </c>
    </row>
    <row r="17516" spans="1:2" x14ac:dyDescent="0.3">
      <c r="A17516" t="s">
        <v>17516</v>
      </c>
      <c r="B17516" s="2">
        <v>5</v>
      </c>
    </row>
    <row r="17517" spans="1:2" x14ac:dyDescent="0.3">
      <c r="A17517" t="s">
        <v>17517</v>
      </c>
      <c r="B17517" s="2">
        <v>5</v>
      </c>
    </row>
    <row r="17518" spans="1:2" x14ac:dyDescent="0.3">
      <c r="A17518" t="s">
        <v>17518</v>
      </c>
      <c r="B17518" s="2">
        <v>5</v>
      </c>
    </row>
    <row r="17519" spans="1:2" x14ac:dyDescent="0.3">
      <c r="A17519" t="s">
        <v>17519</v>
      </c>
      <c r="B17519" s="2">
        <v>3</v>
      </c>
    </row>
    <row r="17520" spans="1:2" x14ac:dyDescent="0.3">
      <c r="A17520" t="s">
        <v>17520</v>
      </c>
      <c r="B17520" s="2">
        <v>4</v>
      </c>
    </row>
    <row r="17521" spans="1:2" x14ac:dyDescent="0.3">
      <c r="A17521" t="s">
        <v>17521</v>
      </c>
      <c r="B17521" s="2">
        <v>5</v>
      </c>
    </row>
    <row r="17522" spans="1:2" x14ac:dyDescent="0.3">
      <c r="A17522" t="s">
        <v>17522</v>
      </c>
      <c r="B17522" s="2">
        <v>5</v>
      </c>
    </row>
    <row r="17523" spans="1:2" x14ac:dyDescent="0.3">
      <c r="A17523" t="s">
        <v>17523</v>
      </c>
      <c r="B17523" s="2">
        <v>5</v>
      </c>
    </row>
    <row r="17524" spans="1:2" x14ac:dyDescent="0.3">
      <c r="A17524" t="s">
        <v>17524</v>
      </c>
      <c r="B17524" s="2">
        <v>5</v>
      </c>
    </row>
    <row r="17525" spans="1:2" x14ac:dyDescent="0.3">
      <c r="A17525" t="s">
        <v>17525</v>
      </c>
      <c r="B17525" s="2">
        <v>5</v>
      </c>
    </row>
    <row r="17526" spans="1:2" x14ac:dyDescent="0.3">
      <c r="A17526" t="s">
        <v>17526</v>
      </c>
      <c r="B17526" s="2">
        <v>5</v>
      </c>
    </row>
    <row r="17527" spans="1:2" x14ac:dyDescent="0.3">
      <c r="A17527" t="s">
        <v>17527</v>
      </c>
      <c r="B17527" s="2">
        <v>5</v>
      </c>
    </row>
    <row r="17528" spans="1:2" x14ac:dyDescent="0.3">
      <c r="A17528" t="s">
        <v>17528</v>
      </c>
      <c r="B17528" s="2">
        <v>5</v>
      </c>
    </row>
    <row r="17529" spans="1:2" x14ac:dyDescent="0.3">
      <c r="A17529" t="s">
        <v>17529</v>
      </c>
      <c r="B17529" s="2">
        <v>1</v>
      </c>
    </row>
    <row r="17530" spans="1:2" x14ac:dyDescent="0.3">
      <c r="A17530" t="s">
        <v>17530</v>
      </c>
      <c r="B17530" s="2">
        <v>5</v>
      </c>
    </row>
    <row r="17531" spans="1:2" x14ac:dyDescent="0.3">
      <c r="A17531" t="s">
        <v>17531</v>
      </c>
      <c r="B17531" s="2">
        <v>4</v>
      </c>
    </row>
    <row r="17532" spans="1:2" x14ac:dyDescent="0.3">
      <c r="A17532" t="s">
        <v>17532</v>
      </c>
      <c r="B17532" s="2">
        <v>3</v>
      </c>
    </row>
    <row r="17533" spans="1:2" x14ac:dyDescent="0.3">
      <c r="A17533" t="s">
        <v>17533</v>
      </c>
      <c r="B17533" s="2">
        <v>5</v>
      </c>
    </row>
    <row r="17534" spans="1:2" x14ac:dyDescent="0.3">
      <c r="A17534" t="s">
        <v>17534</v>
      </c>
      <c r="B17534" s="2">
        <v>3</v>
      </c>
    </row>
    <row r="17535" spans="1:2" x14ac:dyDescent="0.3">
      <c r="A17535" t="s">
        <v>17535</v>
      </c>
      <c r="B17535" s="2">
        <v>5</v>
      </c>
    </row>
    <row r="17536" spans="1:2" x14ac:dyDescent="0.3">
      <c r="A17536" t="s">
        <v>17536</v>
      </c>
      <c r="B17536" s="2">
        <v>5</v>
      </c>
    </row>
    <row r="17537" spans="1:2" x14ac:dyDescent="0.3">
      <c r="A17537" t="s">
        <v>17537</v>
      </c>
      <c r="B17537" s="2">
        <v>5</v>
      </c>
    </row>
    <row r="17538" spans="1:2" x14ac:dyDescent="0.3">
      <c r="A17538" t="s">
        <v>17538</v>
      </c>
      <c r="B17538" s="2">
        <v>1</v>
      </c>
    </row>
    <row r="17539" spans="1:2" x14ac:dyDescent="0.3">
      <c r="A17539" t="s">
        <v>17539</v>
      </c>
      <c r="B17539" s="2">
        <v>4</v>
      </c>
    </row>
    <row r="17540" spans="1:2" x14ac:dyDescent="0.3">
      <c r="A17540" t="s">
        <v>17540</v>
      </c>
      <c r="B17540" s="2">
        <v>5</v>
      </c>
    </row>
    <row r="17541" spans="1:2" x14ac:dyDescent="0.3">
      <c r="A17541" t="s">
        <v>17541</v>
      </c>
      <c r="B17541" s="2">
        <v>4</v>
      </c>
    </row>
    <row r="17542" spans="1:2" x14ac:dyDescent="0.3">
      <c r="A17542" t="s">
        <v>17542</v>
      </c>
      <c r="B17542" s="2">
        <v>5</v>
      </c>
    </row>
    <row r="17543" spans="1:2" x14ac:dyDescent="0.3">
      <c r="A17543" t="s">
        <v>17543</v>
      </c>
      <c r="B17543" s="2">
        <v>2</v>
      </c>
    </row>
    <row r="17544" spans="1:2" x14ac:dyDescent="0.3">
      <c r="A17544" t="s">
        <v>17544</v>
      </c>
      <c r="B17544" s="2">
        <v>5</v>
      </c>
    </row>
    <row r="17545" spans="1:2" x14ac:dyDescent="0.3">
      <c r="A17545" t="s">
        <v>17545</v>
      </c>
      <c r="B17545" s="2">
        <v>5</v>
      </c>
    </row>
    <row r="17546" spans="1:2" x14ac:dyDescent="0.3">
      <c r="A17546" t="s">
        <v>17546</v>
      </c>
      <c r="B17546" s="2">
        <v>5</v>
      </c>
    </row>
    <row r="17547" spans="1:2" x14ac:dyDescent="0.3">
      <c r="A17547" t="s">
        <v>17547</v>
      </c>
      <c r="B17547" s="2">
        <v>4</v>
      </c>
    </row>
    <row r="17548" spans="1:2" x14ac:dyDescent="0.3">
      <c r="A17548" t="s">
        <v>17548</v>
      </c>
      <c r="B17548" s="2">
        <v>5</v>
      </c>
    </row>
    <row r="17549" spans="1:2" x14ac:dyDescent="0.3">
      <c r="A17549" t="s">
        <v>17549</v>
      </c>
      <c r="B17549" s="2">
        <v>4</v>
      </c>
    </row>
    <row r="17550" spans="1:2" x14ac:dyDescent="0.3">
      <c r="A17550" t="s">
        <v>17550</v>
      </c>
      <c r="B17550" s="2">
        <v>4</v>
      </c>
    </row>
    <row r="17551" spans="1:2" x14ac:dyDescent="0.3">
      <c r="A17551" t="s">
        <v>17551</v>
      </c>
      <c r="B17551" s="2">
        <v>5</v>
      </c>
    </row>
    <row r="17552" spans="1:2" x14ac:dyDescent="0.3">
      <c r="A17552" t="s">
        <v>17552</v>
      </c>
      <c r="B17552" s="2">
        <v>5</v>
      </c>
    </row>
    <row r="17553" spans="1:2" x14ac:dyDescent="0.3">
      <c r="A17553" t="s">
        <v>17553</v>
      </c>
      <c r="B17553" s="2">
        <v>5</v>
      </c>
    </row>
    <row r="17554" spans="1:2" x14ac:dyDescent="0.3">
      <c r="A17554" t="s">
        <v>17554</v>
      </c>
      <c r="B17554" s="2">
        <v>4</v>
      </c>
    </row>
    <row r="17555" spans="1:2" x14ac:dyDescent="0.3">
      <c r="A17555" t="s">
        <v>17555</v>
      </c>
      <c r="B17555" s="2">
        <v>3</v>
      </c>
    </row>
    <row r="17556" spans="1:2" x14ac:dyDescent="0.3">
      <c r="A17556" t="s">
        <v>17556</v>
      </c>
      <c r="B17556" s="2">
        <v>5</v>
      </c>
    </row>
    <row r="17557" spans="1:2" x14ac:dyDescent="0.3">
      <c r="A17557" t="s">
        <v>17557</v>
      </c>
      <c r="B17557" s="2">
        <v>4</v>
      </c>
    </row>
    <row r="17558" spans="1:2" x14ac:dyDescent="0.3">
      <c r="A17558" t="s">
        <v>17558</v>
      </c>
      <c r="B17558" s="2">
        <v>5</v>
      </c>
    </row>
    <row r="17559" spans="1:2" x14ac:dyDescent="0.3">
      <c r="A17559" t="s">
        <v>17559</v>
      </c>
      <c r="B17559" s="2">
        <v>4</v>
      </c>
    </row>
    <row r="17560" spans="1:2" x14ac:dyDescent="0.3">
      <c r="A17560" t="s">
        <v>17560</v>
      </c>
      <c r="B17560" s="2">
        <v>5</v>
      </c>
    </row>
    <row r="17561" spans="1:2" x14ac:dyDescent="0.3">
      <c r="A17561" t="s">
        <v>17561</v>
      </c>
      <c r="B17561" s="2">
        <v>4</v>
      </c>
    </row>
    <row r="17562" spans="1:2" x14ac:dyDescent="0.3">
      <c r="A17562" t="s">
        <v>17562</v>
      </c>
      <c r="B17562" s="2">
        <v>5</v>
      </c>
    </row>
    <row r="17563" spans="1:2" x14ac:dyDescent="0.3">
      <c r="A17563" t="s">
        <v>17563</v>
      </c>
      <c r="B17563" s="2">
        <v>5</v>
      </c>
    </row>
    <row r="17564" spans="1:2" x14ac:dyDescent="0.3">
      <c r="A17564" t="s">
        <v>17564</v>
      </c>
      <c r="B17564" s="2">
        <v>5</v>
      </c>
    </row>
    <row r="17565" spans="1:2" x14ac:dyDescent="0.3">
      <c r="A17565" t="s">
        <v>17565</v>
      </c>
      <c r="B17565" s="2">
        <v>5</v>
      </c>
    </row>
    <row r="17566" spans="1:2" x14ac:dyDescent="0.3">
      <c r="A17566" t="s">
        <v>17566</v>
      </c>
      <c r="B17566" s="2">
        <v>5</v>
      </c>
    </row>
    <row r="17567" spans="1:2" x14ac:dyDescent="0.3">
      <c r="A17567" t="s">
        <v>17567</v>
      </c>
      <c r="B17567" s="2">
        <v>5</v>
      </c>
    </row>
    <row r="17568" spans="1:2" x14ac:dyDescent="0.3">
      <c r="A17568" t="s">
        <v>17568</v>
      </c>
      <c r="B17568" s="2">
        <v>5</v>
      </c>
    </row>
    <row r="17569" spans="1:2" x14ac:dyDescent="0.3">
      <c r="A17569" t="s">
        <v>17569</v>
      </c>
      <c r="B17569" s="2">
        <v>5</v>
      </c>
    </row>
    <row r="17570" spans="1:2" x14ac:dyDescent="0.3">
      <c r="A17570" t="s">
        <v>17570</v>
      </c>
      <c r="B17570" s="2">
        <v>5</v>
      </c>
    </row>
    <row r="17571" spans="1:2" x14ac:dyDescent="0.3">
      <c r="A17571" t="s">
        <v>17571</v>
      </c>
      <c r="B17571" s="2">
        <v>5</v>
      </c>
    </row>
    <row r="17572" spans="1:2" x14ac:dyDescent="0.3">
      <c r="A17572" t="s">
        <v>17572</v>
      </c>
      <c r="B17572" s="2">
        <v>4</v>
      </c>
    </row>
    <row r="17573" spans="1:2" x14ac:dyDescent="0.3">
      <c r="A17573" t="s">
        <v>17573</v>
      </c>
      <c r="B17573" s="2">
        <v>4</v>
      </c>
    </row>
    <row r="17574" spans="1:2" x14ac:dyDescent="0.3">
      <c r="A17574" t="s">
        <v>17574</v>
      </c>
      <c r="B17574" s="2">
        <v>5</v>
      </c>
    </row>
    <row r="17575" spans="1:2" x14ac:dyDescent="0.3">
      <c r="A17575" t="s">
        <v>17575</v>
      </c>
      <c r="B17575" s="2">
        <v>5</v>
      </c>
    </row>
    <row r="17576" spans="1:2" x14ac:dyDescent="0.3">
      <c r="A17576" t="s">
        <v>17576</v>
      </c>
      <c r="B17576" s="2">
        <v>5</v>
      </c>
    </row>
    <row r="17577" spans="1:2" x14ac:dyDescent="0.3">
      <c r="A17577" t="s">
        <v>17577</v>
      </c>
      <c r="B17577" s="2">
        <v>4</v>
      </c>
    </row>
    <row r="17578" spans="1:2" x14ac:dyDescent="0.3">
      <c r="A17578" t="s">
        <v>17578</v>
      </c>
      <c r="B17578" s="2">
        <v>5</v>
      </c>
    </row>
    <row r="17579" spans="1:2" x14ac:dyDescent="0.3">
      <c r="A17579" t="s">
        <v>17579</v>
      </c>
      <c r="B17579" s="2">
        <v>5</v>
      </c>
    </row>
    <row r="17580" spans="1:2" x14ac:dyDescent="0.3">
      <c r="A17580" t="s">
        <v>17580</v>
      </c>
      <c r="B17580" s="2">
        <v>2</v>
      </c>
    </row>
    <row r="17581" spans="1:2" x14ac:dyDescent="0.3">
      <c r="A17581" t="s">
        <v>17581</v>
      </c>
      <c r="B17581" s="2">
        <v>5</v>
      </c>
    </row>
    <row r="17582" spans="1:2" x14ac:dyDescent="0.3">
      <c r="A17582" t="s">
        <v>17582</v>
      </c>
      <c r="B17582" s="2">
        <v>2</v>
      </c>
    </row>
    <row r="17583" spans="1:2" x14ac:dyDescent="0.3">
      <c r="A17583" t="s">
        <v>17583</v>
      </c>
      <c r="B17583" s="2">
        <v>4</v>
      </c>
    </row>
    <row r="17584" spans="1:2" x14ac:dyDescent="0.3">
      <c r="A17584" t="s">
        <v>17584</v>
      </c>
      <c r="B17584" s="2">
        <v>5</v>
      </c>
    </row>
    <row r="17585" spans="1:2" x14ac:dyDescent="0.3">
      <c r="A17585" t="s">
        <v>17585</v>
      </c>
      <c r="B17585" s="2">
        <v>4</v>
      </c>
    </row>
    <row r="17586" spans="1:2" x14ac:dyDescent="0.3">
      <c r="A17586" t="s">
        <v>17586</v>
      </c>
      <c r="B17586" s="2">
        <v>4</v>
      </c>
    </row>
    <row r="17587" spans="1:2" x14ac:dyDescent="0.3">
      <c r="A17587" t="s">
        <v>17587</v>
      </c>
      <c r="B17587" s="2">
        <v>1</v>
      </c>
    </row>
    <row r="17588" spans="1:2" x14ac:dyDescent="0.3">
      <c r="A17588" t="s">
        <v>17588</v>
      </c>
      <c r="B17588" s="2">
        <v>5</v>
      </c>
    </row>
    <row r="17589" spans="1:2" x14ac:dyDescent="0.3">
      <c r="A17589" t="s">
        <v>17589</v>
      </c>
      <c r="B17589" s="2">
        <v>4</v>
      </c>
    </row>
    <row r="17590" spans="1:2" x14ac:dyDescent="0.3">
      <c r="A17590" t="s">
        <v>17590</v>
      </c>
      <c r="B17590" s="2">
        <v>5</v>
      </c>
    </row>
    <row r="17591" spans="1:2" x14ac:dyDescent="0.3">
      <c r="A17591" t="s">
        <v>17591</v>
      </c>
      <c r="B17591" s="2">
        <v>4</v>
      </c>
    </row>
    <row r="17592" spans="1:2" x14ac:dyDescent="0.3">
      <c r="A17592" t="s">
        <v>17592</v>
      </c>
      <c r="B17592" s="2">
        <v>5</v>
      </c>
    </row>
    <row r="17593" spans="1:2" x14ac:dyDescent="0.3">
      <c r="A17593" t="s">
        <v>17593</v>
      </c>
      <c r="B17593" s="2">
        <v>4</v>
      </c>
    </row>
    <row r="17594" spans="1:2" x14ac:dyDescent="0.3">
      <c r="A17594" t="s">
        <v>17594</v>
      </c>
      <c r="B17594" s="2">
        <v>1</v>
      </c>
    </row>
    <row r="17595" spans="1:2" x14ac:dyDescent="0.3">
      <c r="A17595" t="s">
        <v>17595</v>
      </c>
      <c r="B17595" s="2">
        <v>5</v>
      </c>
    </row>
    <row r="17596" spans="1:2" x14ac:dyDescent="0.3">
      <c r="A17596" t="s">
        <v>17596</v>
      </c>
      <c r="B17596" s="2">
        <v>4</v>
      </c>
    </row>
    <row r="17597" spans="1:2" x14ac:dyDescent="0.3">
      <c r="A17597" t="s">
        <v>17597</v>
      </c>
      <c r="B17597" s="2">
        <v>5</v>
      </c>
    </row>
    <row r="17598" spans="1:2" x14ac:dyDescent="0.3">
      <c r="A17598" t="s">
        <v>17598</v>
      </c>
      <c r="B17598" s="2">
        <v>1</v>
      </c>
    </row>
    <row r="17599" spans="1:2" x14ac:dyDescent="0.3">
      <c r="A17599" t="s">
        <v>17599</v>
      </c>
      <c r="B17599" s="2">
        <v>3</v>
      </c>
    </row>
    <row r="17600" spans="1:2" x14ac:dyDescent="0.3">
      <c r="A17600" t="s">
        <v>17600</v>
      </c>
      <c r="B17600" s="2">
        <v>4</v>
      </c>
    </row>
    <row r="17601" spans="1:2" x14ac:dyDescent="0.3">
      <c r="A17601" t="s">
        <v>17601</v>
      </c>
      <c r="B17601" s="2">
        <v>5</v>
      </c>
    </row>
    <row r="17602" spans="1:2" x14ac:dyDescent="0.3">
      <c r="A17602" t="s">
        <v>17602</v>
      </c>
      <c r="B17602" s="2">
        <v>2</v>
      </c>
    </row>
    <row r="17603" spans="1:2" x14ac:dyDescent="0.3">
      <c r="A17603" t="s">
        <v>17603</v>
      </c>
      <c r="B17603" s="2">
        <v>4</v>
      </c>
    </row>
    <row r="17604" spans="1:2" x14ac:dyDescent="0.3">
      <c r="A17604" t="s">
        <v>17604</v>
      </c>
      <c r="B17604" s="2">
        <v>4</v>
      </c>
    </row>
    <row r="17605" spans="1:2" x14ac:dyDescent="0.3">
      <c r="A17605" t="s">
        <v>17605</v>
      </c>
      <c r="B17605" s="2">
        <v>3</v>
      </c>
    </row>
    <row r="17606" spans="1:2" x14ac:dyDescent="0.3">
      <c r="A17606" t="s">
        <v>17606</v>
      </c>
      <c r="B17606" s="2">
        <v>4</v>
      </c>
    </row>
    <row r="17607" spans="1:2" x14ac:dyDescent="0.3">
      <c r="A17607" t="s">
        <v>17607</v>
      </c>
      <c r="B17607" s="2">
        <v>5</v>
      </c>
    </row>
    <row r="17608" spans="1:2" x14ac:dyDescent="0.3">
      <c r="A17608" t="s">
        <v>17608</v>
      </c>
      <c r="B17608" s="2">
        <v>5</v>
      </c>
    </row>
    <row r="17609" spans="1:2" x14ac:dyDescent="0.3">
      <c r="A17609" t="s">
        <v>17609</v>
      </c>
      <c r="B17609" s="2">
        <v>5</v>
      </c>
    </row>
    <row r="17610" spans="1:2" x14ac:dyDescent="0.3">
      <c r="A17610" t="s">
        <v>17610</v>
      </c>
      <c r="B17610" s="2">
        <v>4</v>
      </c>
    </row>
    <row r="17611" spans="1:2" x14ac:dyDescent="0.3">
      <c r="A17611" t="s">
        <v>17611</v>
      </c>
      <c r="B17611" s="2">
        <v>5</v>
      </c>
    </row>
    <row r="17612" spans="1:2" x14ac:dyDescent="0.3">
      <c r="A17612" t="s">
        <v>17612</v>
      </c>
      <c r="B17612" s="2">
        <v>5</v>
      </c>
    </row>
    <row r="17613" spans="1:2" x14ac:dyDescent="0.3">
      <c r="A17613" t="s">
        <v>17613</v>
      </c>
      <c r="B17613" s="2">
        <v>3</v>
      </c>
    </row>
    <row r="17614" spans="1:2" x14ac:dyDescent="0.3">
      <c r="A17614" t="s">
        <v>17614</v>
      </c>
      <c r="B17614" s="2">
        <v>5</v>
      </c>
    </row>
    <row r="17615" spans="1:2" x14ac:dyDescent="0.3">
      <c r="A17615" t="s">
        <v>17615</v>
      </c>
      <c r="B17615" s="2">
        <v>2</v>
      </c>
    </row>
    <row r="17616" spans="1:2" x14ac:dyDescent="0.3">
      <c r="A17616" t="s">
        <v>17616</v>
      </c>
      <c r="B17616" s="2">
        <v>5</v>
      </c>
    </row>
    <row r="17617" spans="1:2" x14ac:dyDescent="0.3">
      <c r="A17617" t="s">
        <v>17617</v>
      </c>
      <c r="B17617" s="2">
        <v>3</v>
      </c>
    </row>
    <row r="17618" spans="1:2" x14ac:dyDescent="0.3">
      <c r="A17618" t="s">
        <v>17618</v>
      </c>
      <c r="B17618" s="2">
        <v>1</v>
      </c>
    </row>
    <row r="17619" spans="1:2" x14ac:dyDescent="0.3">
      <c r="A17619" t="s">
        <v>17619</v>
      </c>
      <c r="B17619" s="2">
        <v>2</v>
      </c>
    </row>
    <row r="17620" spans="1:2" x14ac:dyDescent="0.3">
      <c r="A17620" t="s">
        <v>17620</v>
      </c>
      <c r="B17620" s="2">
        <v>4</v>
      </c>
    </row>
    <row r="17621" spans="1:2" x14ac:dyDescent="0.3">
      <c r="A17621" t="s">
        <v>17621</v>
      </c>
      <c r="B17621" s="2">
        <v>4</v>
      </c>
    </row>
    <row r="17622" spans="1:2" x14ac:dyDescent="0.3">
      <c r="A17622" t="s">
        <v>17622</v>
      </c>
      <c r="B17622" s="2">
        <v>5</v>
      </c>
    </row>
    <row r="17623" spans="1:2" x14ac:dyDescent="0.3">
      <c r="A17623" t="s">
        <v>17623</v>
      </c>
      <c r="B17623" s="2">
        <v>5</v>
      </c>
    </row>
    <row r="17624" spans="1:2" x14ac:dyDescent="0.3">
      <c r="A17624" t="s">
        <v>17624</v>
      </c>
      <c r="B17624" s="2">
        <v>5</v>
      </c>
    </row>
    <row r="17625" spans="1:2" x14ac:dyDescent="0.3">
      <c r="A17625" t="s">
        <v>17625</v>
      </c>
      <c r="B17625" s="2">
        <v>2</v>
      </c>
    </row>
    <row r="17626" spans="1:2" x14ac:dyDescent="0.3">
      <c r="A17626" t="s">
        <v>17626</v>
      </c>
      <c r="B17626" s="2">
        <v>5</v>
      </c>
    </row>
    <row r="17627" spans="1:2" x14ac:dyDescent="0.3">
      <c r="A17627" t="s">
        <v>17627</v>
      </c>
      <c r="B17627" s="2">
        <v>5</v>
      </c>
    </row>
    <row r="17628" spans="1:2" x14ac:dyDescent="0.3">
      <c r="A17628" t="s">
        <v>17628</v>
      </c>
      <c r="B17628" s="2">
        <v>1</v>
      </c>
    </row>
    <row r="17629" spans="1:2" x14ac:dyDescent="0.3">
      <c r="A17629" t="s">
        <v>17629</v>
      </c>
      <c r="B17629" s="2">
        <v>4</v>
      </c>
    </row>
    <row r="17630" spans="1:2" x14ac:dyDescent="0.3">
      <c r="A17630" t="s">
        <v>17630</v>
      </c>
      <c r="B17630" s="2">
        <v>1</v>
      </c>
    </row>
    <row r="17631" spans="1:2" x14ac:dyDescent="0.3">
      <c r="A17631" t="s">
        <v>17631</v>
      </c>
      <c r="B17631" s="2">
        <v>5</v>
      </c>
    </row>
    <row r="17632" spans="1:2" x14ac:dyDescent="0.3">
      <c r="A17632" t="s">
        <v>17632</v>
      </c>
      <c r="B17632" s="2">
        <v>5</v>
      </c>
    </row>
    <row r="17633" spans="1:2" x14ac:dyDescent="0.3">
      <c r="A17633" t="s">
        <v>17633</v>
      </c>
      <c r="B17633" s="2">
        <v>5</v>
      </c>
    </row>
    <row r="17634" spans="1:2" x14ac:dyDescent="0.3">
      <c r="A17634" t="s">
        <v>17634</v>
      </c>
      <c r="B17634" s="2">
        <v>4</v>
      </c>
    </row>
    <row r="17635" spans="1:2" x14ac:dyDescent="0.3">
      <c r="A17635" t="s">
        <v>17635</v>
      </c>
      <c r="B17635" s="2">
        <v>4</v>
      </c>
    </row>
    <row r="17636" spans="1:2" x14ac:dyDescent="0.3">
      <c r="A17636" t="s">
        <v>17636</v>
      </c>
      <c r="B17636" s="2">
        <v>5</v>
      </c>
    </row>
    <row r="17637" spans="1:2" x14ac:dyDescent="0.3">
      <c r="A17637" t="s">
        <v>17637</v>
      </c>
      <c r="B17637" s="2">
        <v>5</v>
      </c>
    </row>
    <row r="17638" spans="1:2" x14ac:dyDescent="0.3">
      <c r="A17638" t="s">
        <v>17638</v>
      </c>
      <c r="B17638" s="2">
        <v>5</v>
      </c>
    </row>
    <row r="17639" spans="1:2" x14ac:dyDescent="0.3">
      <c r="A17639" t="s">
        <v>17639</v>
      </c>
      <c r="B17639" s="2">
        <v>3</v>
      </c>
    </row>
    <row r="17640" spans="1:2" x14ac:dyDescent="0.3">
      <c r="A17640" t="s">
        <v>17640</v>
      </c>
      <c r="B17640" s="2">
        <v>2</v>
      </c>
    </row>
    <row r="17641" spans="1:2" x14ac:dyDescent="0.3">
      <c r="A17641" t="s">
        <v>17641</v>
      </c>
      <c r="B17641" s="2">
        <v>3</v>
      </c>
    </row>
    <row r="17642" spans="1:2" x14ac:dyDescent="0.3">
      <c r="A17642" t="s">
        <v>17642</v>
      </c>
      <c r="B17642" s="2">
        <v>1</v>
      </c>
    </row>
    <row r="17643" spans="1:2" x14ac:dyDescent="0.3">
      <c r="A17643" t="s">
        <v>17643</v>
      </c>
      <c r="B17643" s="2">
        <v>5</v>
      </c>
    </row>
    <row r="17644" spans="1:2" x14ac:dyDescent="0.3">
      <c r="A17644" t="s">
        <v>17644</v>
      </c>
      <c r="B17644" s="2">
        <v>5</v>
      </c>
    </row>
    <row r="17645" spans="1:2" x14ac:dyDescent="0.3">
      <c r="A17645" t="s">
        <v>17645</v>
      </c>
      <c r="B17645" s="2">
        <v>5</v>
      </c>
    </row>
    <row r="17646" spans="1:2" x14ac:dyDescent="0.3">
      <c r="A17646" t="s">
        <v>17646</v>
      </c>
      <c r="B17646" s="2">
        <v>4</v>
      </c>
    </row>
    <row r="17647" spans="1:2" x14ac:dyDescent="0.3">
      <c r="A17647" t="s">
        <v>17647</v>
      </c>
      <c r="B17647" s="2">
        <v>5</v>
      </c>
    </row>
    <row r="17648" spans="1:2" x14ac:dyDescent="0.3">
      <c r="A17648" t="s">
        <v>17648</v>
      </c>
      <c r="B17648" s="2">
        <v>5</v>
      </c>
    </row>
    <row r="17649" spans="1:2" x14ac:dyDescent="0.3">
      <c r="A17649" t="s">
        <v>17649</v>
      </c>
      <c r="B17649" s="2">
        <v>5</v>
      </c>
    </row>
    <row r="17650" spans="1:2" x14ac:dyDescent="0.3">
      <c r="A17650" t="s">
        <v>17650</v>
      </c>
      <c r="B17650" s="2">
        <v>4</v>
      </c>
    </row>
    <row r="17651" spans="1:2" x14ac:dyDescent="0.3">
      <c r="A17651" t="s">
        <v>17651</v>
      </c>
      <c r="B17651" s="2">
        <v>5</v>
      </c>
    </row>
    <row r="17652" spans="1:2" x14ac:dyDescent="0.3">
      <c r="A17652" t="s">
        <v>17652</v>
      </c>
      <c r="B17652" s="2">
        <v>5</v>
      </c>
    </row>
    <row r="17653" spans="1:2" x14ac:dyDescent="0.3">
      <c r="A17653" t="s">
        <v>17653</v>
      </c>
      <c r="B17653" s="2">
        <v>4</v>
      </c>
    </row>
    <row r="17654" spans="1:2" x14ac:dyDescent="0.3">
      <c r="A17654" t="s">
        <v>17654</v>
      </c>
      <c r="B17654" s="2">
        <v>5</v>
      </c>
    </row>
    <row r="17655" spans="1:2" x14ac:dyDescent="0.3">
      <c r="A17655" t="s">
        <v>17655</v>
      </c>
      <c r="B17655" s="2">
        <v>4</v>
      </c>
    </row>
    <row r="17656" spans="1:2" x14ac:dyDescent="0.3">
      <c r="A17656" t="s">
        <v>17656</v>
      </c>
      <c r="B17656" s="2">
        <v>5</v>
      </c>
    </row>
    <row r="17657" spans="1:2" x14ac:dyDescent="0.3">
      <c r="A17657" t="s">
        <v>17657</v>
      </c>
      <c r="B17657" s="2">
        <v>5</v>
      </c>
    </row>
    <row r="17658" spans="1:2" x14ac:dyDescent="0.3">
      <c r="A17658" t="s">
        <v>17658</v>
      </c>
      <c r="B17658" s="2">
        <v>5</v>
      </c>
    </row>
    <row r="17659" spans="1:2" x14ac:dyDescent="0.3">
      <c r="A17659" t="s">
        <v>17659</v>
      </c>
      <c r="B17659" s="2">
        <v>5</v>
      </c>
    </row>
    <row r="17660" spans="1:2" x14ac:dyDescent="0.3">
      <c r="A17660" t="s">
        <v>17660</v>
      </c>
      <c r="B17660" s="2">
        <v>5</v>
      </c>
    </row>
    <row r="17661" spans="1:2" x14ac:dyDescent="0.3">
      <c r="A17661" t="s">
        <v>17661</v>
      </c>
      <c r="B17661" s="2">
        <v>5</v>
      </c>
    </row>
    <row r="17662" spans="1:2" x14ac:dyDescent="0.3">
      <c r="A17662" t="s">
        <v>17662</v>
      </c>
      <c r="B17662" s="2">
        <v>5</v>
      </c>
    </row>
    <row r="17663" spans="1:2" x14ac:dyDescent="0.3">
      <c r="A17663" t="s">
        <v>17663</v>
      </c>
      <c r="B17663" s="2">
        <v>5</v>
      </c>
    </row>
    <row r="17664" spans="1:2" x14ac:dyDescent="0.3">
      <c r="A17664" t="s">
        <v>17664</v>
      </c>
      <c r="B17664" s="2">
        <v>5</v>
      </c>
    </row>
    <row r="17665" spans="1:2" x14ac:dyDescent="0.3">
      <c r="A17665" t="s">
        <v>17665</v>
      </c>
      <c r="B17665" s="2">
        <v>5</v>
      </c>
    </row>
    <row r="17666" spans="1:2" x14ac:dyDescent="0.3">
      <c r="A17666" t="s">
        <v>17666</v>
      </c>
      <c r="B17666" s="2">
        <v>5</v>
      </c>
    </row>
    <row r="17667" spans="1:2" x14ac:dyDescent="0.3">
      <c r="A17667" t="s">
        <v>17667</v>
      </c>
      <c r="B17667" s="2">
        <v>5</v>
      </c>
    </row>
    <row r="17668" spans="1:2" x14ac:dyDescent="0.3">
      <c r="A17668" t="s">
        <v>17668</v>
      </c>
      <c r="B17668" s="2">
        <v>5</v>
      </c>
    </row>
    <row r="17669" spans="1:2" x14ac:dyDescent="0.3">
      <c r="A17669" t="s">
        <v>17669</v>
      </c>
      <c r="B17669" s="2">
        <v>5</v>
      </c>
    </row>
    <row r="17670" spans="1:2" x14ac:dyDescent="0.3">
      <c r="A17670" t="s">
        <v>17670</v>
      </c>
      <c r="B17670" s="2">
        <v>5</v>
      </c>
    </row>
    <row r="17671" spans="1:2" x14ac:dyDescent="0.3">
      <c r="A17671" t="s">
        <v>17671</v>
      </c>
      <c r="B17671" s="2">
        <v>5</v>
      </c>
    </row>
    <row r="17672" spans="1:2" x14ac:dyDescent="0.3">
      <c r="A17672" t="s">
        <v>17672</v>
      </c>
      <c r="B17672" s="2">
        <v>5</v>
      </c>
    </row>
    <row r="17673" spans="1:2" x14ac:dyDescent="0.3">
      <c r="A17673" t="s">
        <v>17673</v>
      </c>
      <c r="B17673" s="2">
        <v>5</v>
      </c>
    </row>
    <row r="17674" spans="1:2" x14ac:dyDescent="0.3">
      <c r="A17674" t="s">
        <v>17674</v>
      </c>
      <c r="B17674" s="2">
        <v>5</v>
      </c>
    </row>
    <row r="17675" spans="1:2" x14ac:dyDescent="0.3">
      <c r="A17675" t="s">
        <v>17675</v>
      </c>
      <c r="B17675" s="2">
        <v>5</v>
      </c>
    </row>
    <row r="17676" spans="1:2" x14ac:dyDescent="0.3">
      <c r="A17676" t="s">
        <v>17676</v>
      </c>
      <c r="B17676" s="2">
        <v>5</v>
      </c>
    </row>
    <row r="17677" spans="1:2" x14ac:dyDescent="0.3">
      <c r="A17677" t="s">
        <v>17677</v>
      </c>
      <c r="B17677" s="2">
        <v>5</v>
      </c>
    </row>
    <row r="17678" spans="1:2" x14ac:dyDescent="0.3">
      <c r="A17678" t="s">
        <v>17678</v>
      </c>
      <c r="B17678" s="2">
        <v>5</v>
      </c>
    </row>
    <row r="17679" spans="1:2" x14ac:dyDescent="0.3">
      <c r="A17679" t="s">
        <v>17679</v>
      </c>
      <c r="B17679" s="2">
        <v>5</v>
      </c>
    </row>
    <row r="17680" spans="1:2" x14ac:dyDescent="0.3">
      <c r="A17680" t="s">
        <v>17680</v>
      </c>
      <c r="B17680" s="2">
        <v>5</v>
      </c>
    </row>
    <row r="17681" spans="1:2" x14ac:dyDescent="0.3">
      <c r="A17681" t="s">
        <v>17681</v>
      </c>
      <c r="B17681" s="2">
        <v>5</v>
      </c>
    </row>
    <row r="17682" spans="1:2" x14ac:dyDescent="0.3">
      <c r="A17682" t="s">
        <v>17682</v>
      </c>
      <c r="B17682" s="2">
        <v>3</v>
      </c>
    </row>
    <row r="17683" spans="1:2" x14ac:dyDescent="0.3">
      <c r="A17683" t="s">
        <v>17683</v>
      </c>
      <c r="B17683" s="2">
        <v>5</v>
      </c>
    </row>
    <row r="17684" spans="1:2" x14ac:dyDescent="0.3">
      <c r="A17684" t="s">
        <v>17684</v>
      </c>
      <c r="B17684" s="2">
        <v>5</v>
      </c>
    </row>
    <row r="17685" spans="1:2" x14ac:dyDescent="0.3">
      <c r="A17685" t="s">
        <v>17685</v>
      </c>
      <c r="B17685" s="2">
        <v>5</v>
      </c>
    </row>
    <row r="17686" spans="1:2" x14ac:dyDescent="0.3">
      <c r="A17686" t="s">
        <v>17686</v>
      </c>
      <c r="B17686" s="2">
        <v>5</v>
      </c>
    </row>
    <row r="17687" spans="1:2" x14ac:dyDescent="0.3">
      <c r="A17687" t="s">
        <v>17687</v>
      </c>
      <c r="B17687" s="2">
        <v>4</v>
      </c>
    </row>
    <row r="17688" spans="1:2" x14ac:dyDescent="0.3">
      <c r="A17688" t="s">
        <v>17688</v>
      </c>
      <c r="B17688" s="2">
        <v>5</v>
      </c>
    </row>
    <row r="17689" spans="1:2" x14ac:dyDescent="0.3">
      <c r="A17689" t="s">
        <v>17689</v>
      </c>
      <c r="B17689" s="2">
        <v>5</v>
      </c>
    </row>
    <row r="17690" spans="1:2" x14ac:dyDescent="0.3">
      <c r="A17690" t="s">
        <v>17690</v>
      </c>
      <c r="B17690" s="2">
        <v>5</v>
      </c>
    </row>
    <row r="17691" spans="1:2" x14ac:dyDescent="0.3">
      <c r="A17691" t="s">
        <v>17691</v>
      </c>
      <c r="B17691" s="2">
        <v>5</v>
      </c>
    </row>
    <row r="17692" spans="1:2" x14ac:dyDescent="0.3">
      <c r="A17692" t="s">
        <v>17692</v>
      </c>
      <c r="B17692" s="2">
        <v>5</v>
      </c>
    </row>
    <row r="17693" spans="1:2" x14ac:dyDescent="0.3">
      <c r="A17693" t="s">
        <v>17693</v>
      </c>
      <c r="B17693" s="2">
        <v>5</v>
      </c>
    </row>
    <row r="17694" spans="1:2" x14ac:dyDescent="0.3">
      <c r="A17694" t="s">
        <v>17694</v>
      </c>
      <c r="B17694" s="2">
        <v>3</v>
      </c>
    </row>
    <row r="17695" spans="1:2" x14ac:dyDescent="0.3">
      <c r="A17695" t="s">
        <v>17695</v>
      </c>
      <c r="B17695" s="2">
        <v>3</v>
      </c>
    </row>
    <row r="17696" spans="1:2" x14ac:dyDescent="0.3">
      <c r="A17696" t="s">
        <v>17696</v>
      </c>
      <c r="B17696" s="2">
        <v>5</v>
      </c>
    </row>
    <row r="17697" spans="1:2" x14ac:dyDescent="0.3">
      <c r="A17697" t="s">
        <v>17697</v>
      </c>
      <c r="B17697" s="2">
        <v>5</v>
      </c>
    </row>
    <row r="17698" spans="1:2" x14ac:dyDescent="0.3">
      <c r="A17698" t="s">
        <v>17698</v>
      </c>
      <c r="B17698" s="2">
        <v>5</v>
      </c>
    </row>
    <row r="17699" spans="1:2" x14ac:dyDescent="0.3">
      <c r="A17699" t="s">
        <v>17699</v>
      </c>
      <c r="B17699" s="2">
        <v>5</v>
      </c>
    </row>
    <row r="17700" spans="1:2" x14ac:dyDescent="0.3">
      <c r="A17700" t="s">
        <v>17700</v>
      </c>
      <c r="B17700" s="2">
        <v>5</v>
      </c>
    </row>
    <row r="17701" spans="1:2" x14ac:dyDescent="0.3">
      <c r="A17701" t="s">
        <v>17701</v>
      </c>
      <c r="B17701" s="2">
        <v>5</v>
      </c>
    </row>
    <row r="17702" spans="1:2" x14ac:dyDescent="0.3">
      <c r="A17702" t="s">
        <v>17702</v>
      </c>
      <c r="B17702" s="2">
        <v>5</v>
      </c>
    </row>
    <row r="17703" spans="1:2" x14ac:dyDescent="0.3">
      <c r="A17703" t="s">
        <v>17703</v>
      </c>
      <c r="B17703" s="2">
        <v>5</v>
      </c>
    </row>
    <row r="17704" spans="1:2" x14ac:dyDescent="0.3">
      <c r="A17704" t="s">
        <v>17704</v>
      </c>
      <c r="B17704" s="2">
        <v>5</v>
      </c>
    </row>
    <row r="17705" spans="1:2" x14ac:dyDescent="0.3">
      <c r="A17705" t="s">
        <v>17705</v>
      </c>
      <c r="B17705" s="2">
        <v>5</v>
      </c>
    </row>
    <row r="17706" spans="1:2" x14ac:dyDescent="0.3">
      <c r="A17706" t="s">
        <v>17706</v>
      </c>
      <c r="B17706" s="2">
        <v>4</v>
      </c>
    </row>
    <row r="17707" spans="1:2" x14ac:dyDescent="0.3">
      <c r="A17707" t="s">
        <v>17707</v>
      </c>
      <c r="B17707" s="2">
        <v>5</v>
      </c>
    </row>
    <row r="17708" spans="1:2" x14ac:dyDescent="0.3">
      <c r="A17708" t="s">
        <v>17708</v>
      </c>
      <c r="B17708" s="2">
        <v>5</v>
      </c>
    </row>
    <row r="17709" spans="1:2" x14ac:dyDescent="0.3">
      <c r="A17709" t="s">
        <v>17709</v>
      </c>
      <c r="B17709" s="2">
        <v>5</v>
      </c>
    </row>
    <row r="17710" spans="1:2" x14ac:dyDescent="0.3">
      <c r="A17710" t="s">
        <v>17710</v>
      </c>
      <c r="B17710" s="2">
        <v>5</v>
      </c>
    </row>
    <row r="17711" spans="1:2" x14ac:dyDescent="0.3">
      <c r="A17711" t="s">
        <v>17711</v>
      </c>
      <c r="B17711" s="2">
        <v>5</v>
      </c>
    </row>
    <row r="17712" spans="1:2" x14ac:dyDescent="0.3">
      <c r="A17712" t="s">
        <v>17712</v>
      </c>
      <c r="B17712" s="2">
        <v>5</v>
      </c>
    </row>
    <row r="17713" spans="1:2" x14ac:dyDescent="0.3">
      <c r="A17713" t="s">
        <v>17713</v>
      </c>
      <c r="B17713" s="2">
        <v>5</v>
      </c>
    </row>
    <row r="17714" spans="1:2" x14ac:dyDescent="0.3">
      <c r="A17714" t="s">
        <v>17714</v>
      </c>
      <c r="B17714" s="2">
        <v>5</v>
      </c>
    </row>
    <row r="17715" spans="1:2" x14ac:dyDescent="0.3">
      <c r="A17715" t="s">
        <v>17715</v>
      </c>
      <c r="B17715" s="2">
        <v>5</v>
      </c>
    </row>
    <row r="17716" spans="1:2" x14ac:dyDescent="0.3">
      <c r="A17716" t="s">
        <v>17716</v>
      </c>
      <c r="B17716" s="2">
        <v>2</v>
      </c>
    </row>
    <row r="17717" spans="1:2" x14ac:dyDescent="0.3">
      <c r="A17717" t="s">
        <v>17717</v>
      </c>
      <c r="B17717" s="2">
        <v>5</v>
      </c>
    </row>
    <row r="17718" spans="1:2" x14ac:dyDescent="0.3">
      <c r="A17718" t="s">
        <v>17718</v>
      </c>
      <c r="B17718" s="2">
        <v>1</v>
      </c>
    </row>
    <row r="17719" spans="1:2" x14ac:dyDescent="0.3">
      <c r="A17719" t="s">
        <v>17719</v>
      </c>
      <c r="B17719" s="2">
        <v>5</v>
      </c>
    </row>
    <row r="17720" spans="1:2" x14ac:dyDescent="0.3">
      <c r="A17720" t="s">
        <v>17720</v>
      </c>
      <c r="B17720" s="2">
        <v>4</v>
      </c>
    </row>
    <row r="17721" spans="1:2" x14ac:dyDescent="0.3">
      <c r="A17721" t="s">
        <v>17721</v>
      </c>
      <c r="B17721" s="2">
        <v>4</v>
      </c>
    </row>
    <row r="17722" spans="1:2" x14ac:dyDescent="0.3">
      <c r="A17722" t="s">
        <v>17722</v>
      </c>
      <c r="B17722" s="2">
        <v>5</v>
      </c>
    </row>
    <row r="17723" spans="1:2" x14ac:dyDescent="0.3">
      <c r="A17723" t="s">
        <v>17723</v>
      </c>
      <c r="B17723" s="2">
        <v>4</v>
      </c>
    </row>
    <row r="17724" spans="1:2" x14ac:dyDescent="0.3">
      <c r="A17724" t="s">
        <v>17724</v>
      </c>
      <c r="B17724" s="2">
        <v>1</v>
      </c>
    </row>
    <row r="17725" spans="1:2" x14ac:dyDescent="0.3">
      <c r="A17725" t="s">
        <v>17725</v>
      </c>
      <c r="B17725" s="2">
        <v>5</v>
      </c>
    </row>
    <row r="17726" spans="1:2" x14ac:dyDescent="0.3">
      <c r="A17726" t="s">
        <v>17726</v>
      </c>
      <c r="B17726" s="2">
        <v>4</v>
      </c>
    </row>
    <row r="17727" spans="1:2" x14ac:dyDescent="0.3">
      <c r="A17727" t="s">
        <v>17727</v>
      </c>
      <c r="B17727" s="2">
        <v>5</v>
      </c>
    </row>
    <row r="17728" spans="1:2" x14ac:dyDescent="0.3">
      <c r="A17728" t="s">
        <v>17728</v>
      </c>
      <c r="B17728" s="2">
        <v>5</v>
      </c>
    </row>
    <row r="17729" spans="1:2" x14ac:dyDescent="0.3">
      <c r="A17729" t="s">
        <v>17729</v>
      </c>
      <c r="B17729" s="2">
        <v>5</v>
      </c>
    </row>
    <row r="17730" spans="1:2" x14ac:dyDescent="0.3">
      <c r="A17730" t="s">
        <v>17730</v>
      </c>
      <c r="B17730" s="2">
        <v>5</v>
      </c>
    </row>
    <row r="17731" spans="1:2" x14ac:dyDescent="0.3">
      <c r="A17731" t="s">
        <v>17731</v>
      </c>
      <c r="B17731" s="2">
        <v>4</v>
      </c>
    </row>
    <row r="17732" spans="1:2" x14ac:dyDescent="0.3">
      <c r="A17732" t="s">
        <v>17732</v>
      </c>
      <c r="B17732" s="2">
        <v>2</v>
      </c>
    </row>
    <row r="17733" spans="1:2" x14ac:dyDescent="0.3">
      <c r="A17733" t="s">
        <v>17733</v>
      </c>
      <c r="B17733" s="2">
        <v>4</v>
      </c>
    </row>
    <row r="17734" spans="1:2" x14ac:dyDescent="0.3">
      <c r="A17734" t="s">
        <v>17734</v>
      </c>
      <c r="B17734" s="2">
        <v>5</v>
      </c>
    </row>
    <row r="17735" spans="1:2" x14ac:dyDescent="0.3">
      <c r="A17735" t="s">
        <v>17735</v>
      </c>
      <c r="B17735" s="2">
        <v>5</v>
      </c>
    </row>
    <row r="17736" spans="1:2" x14ac:dyDescent="0.3">
      <c r="A17736" t="s">
        <v>17736</v>
      </c>
      <c r="B17736" s="2">
        <v>5</v>
      </c>
    </row>
    <row r="17737" spans="1:2" x14ac:dyDescent="0.3">
      <c r="A17737" t="s">
        <v>17737</v>
      </c>
      <c r="B17737" s="2">
        <v>3</v>
      </c>
    </row>
    <row r="17738" spans="1:2" x14ac:dyDescent="0.3">
      <c r="A17738" t="s">
        <v>17738</v>
      </c>
      <c r="B17738" s="2">
        <v>4</v>
      </c>
    </row>
    <row r="17739" spans="1:2" x14ac:dyDescent="0.3">
      <c r="A17739" t="s">
        <v>17739</v>
      </c>
      <c r="B17739" s="2">
        <v>5</v>
      </c>
    </row>
    <row r="17740" spans="1:2" x14ac:dyDescent="0.3">
      <c r="A17740" t="s">
        <v>17740</v>
      </c>
      <c r="B17740" s="2">
        <v>5</v>
      </c>
    </row>
    <row r="17741" spans="1:2" x14ac:dyDescent="0.3">
      <c r="A17741" t="s">
        <v>17741</v>
      </c>
      <c r="B17741" s="2">
        <v>4</v>
      </c>
    </row>
    <row r="17742" spans="1:2" x14ac:dyDescent="0.3">
      <c r="A17742" t="s">
        <v>17742</v>
      </c>
      <c r="B17742" s="2">
        <v>4</v>
      </c>
    </row>
    <row r="17743" spans="1:2" x14ac:dyDescent="0.3">
      <c r="A17743" t="s">
        <v>17743</v>
      </c>
      <c r="B17743" s="2">
        <v>5</v>
      </c>
    </row>
    <row r="17744" spans="1:2" x14ac:dyDescent="0.3">
      <c r="A17744" t="s">
        <v>17744</v>
      </c>
      <c r="B17744" s="2">
        <v>2</v>
      </c>
    </row>
    <row r="17745" spans="1:2" x14ac:dyDescent="0.3">
      <c r="A17745" t="s">
        <v>17745</v>
      </c>
      <c r="B17745" s="2">
        <v>2</v>
      </c>
    </row>
    <row r="17746" spans="1:2" x14ac:dyDescent="0.3">
      <c r="A17746" t="s">
        <v>17746</v>
      </c>
      <c r="B17746" s="2">
        <v>4</v>
      </c>
    </row>
    <row r="17747" spans="1:2" x14ac:dyDescent="0.3">
      <c r="A17747" t="s">
        <v>17747</v>
      </c>
      <c r="B17747" s="2">
        <v>1</v>
      </c>
    </row>
    <row r="17748" spans="1:2" x14ac:dyDescent="0.3">
      <c r="A17748" t="s">
        <v>17748</v>
      </c>
      <c r="B17748" s="2">
        <v>5</v>
      </c>
    </row>
    <row r="17749" spans="1:2" x14ac:dyDescent="0.3">
      <c r="A17749" t="s">
        <v>17749</v>
      </c>
      <c r="B17749" s="2">
        <v>5</v>
      </c>
    </row>
    <row r="17750" spans="1:2" x14ac:dyDescent="0.3">
      <c r="A17750" t="s">
        <v>17750</v>
      </c>
      <c r="B17750" s="2">
        <v>5</v>
      </c>
    </row>
    <row r="17751" spans="1:2" x14ac:dyDescent="0.3">
      <c r="A17751" t="s">
        <v>17751</v>
      </c>
      <c r="B17751" s="2">
        <v>3</v>
      </c>
    </row>
    <row r="17752" spans="1:2" x14ac:dyDescent="0.3">
      <c r="A17752" t="s">
        <v>17752</v>
      </c>
      <c r="B17752" s="2">
        <v>3</v>
      </c>
    </row>
    <row r="17753" spans="1:2" x14ac:dyDescent="0.3">
      <c r="A17753" t="s">
        <v>17753</v>
      </c>
      <c r="B17753" s="2">
        <v>3</v>
      </c>
    </row>
    <row r="17754" spans="1:2" x14ac:dyDescent="0.3">
      <c r="A17754" t="s">
        <v>17754</v>
      </c>
      <c r="B17754" s="2">
        <v>5</v>
      </c>
    </row>
    <row r="17755" spans="1:2" x14ac:dyDescent="0.3">
      <c r="A17755" t="s">
        <v>17755</v>
      </c>
      <c r="B17755" s="2">
        <v>4</v>
      </c>
    </row>
    <row r="17756" spans="1:2" x14ac:dyDescent="0.3">
      <c r="A17756" t="s">
        <v>17756</v>
      </c>
      <c r="B17756" s="2">
        <v>2</v>
      </c>
    </row>
    <row r="17757" spans="1:2" x14ac:dyDescent="0.3">
      <c r="A17757" t="s">
        <v>17757</v>
      </c>
      <c r="B17757" s="2">
        <v>4</v>
      </c>
    </row>
    <row r="17758" spans="1:2" x14ac:dyDescent="0.3">
      <c r="A17758" t="s">
        <v>17758</v>
      </c>
      <c r="B17758" s="2">
        <v>4</v>
      </c>
    </row>
    <row r="17759" spans="1:2" x14ac:dyDescent="0.3">
      <c r="A17759" t="s">
        <v>17759</v>
      </c>
      <c r="B17759" s="2">
        <v>5</v>
      </c>
    </row>
    <row r="17760" spans="1:2" x14ac:dyDescent="0.3">
      <c r="A17760" t="s">
        <v>17760</v>
      </c>
      <c r="B17760" s="2">
        <v>5</v>
      </c>
    </row>
    <row r="17761" spans="1:2" x14ac:dyDescent="0.3">
      <c r="A17761" t="s">
        <v>17761</v>
      </c>
      <c r="B17761" s="2">
        <v>5</v>
      </c>
    </row>
    <row r="17762" spans="1:2" x14ac:dyDescent="0.3">
      <c r="A17762" t="s">
        <v>17762</v>
      </c>
      <c r="B17762" s="2">
        <v>2</v>
      </c>
    </row>
    <row r="17763" spans="1:2" x14ac:dyDescent="0.3">
      <c r="A17763" t="s">
        <v>17763</v>
      </c>
      <c r="B17763" s="2">
        <v>4</v>
      </c>
    </row>
    <row r="17764" spans="1:2" x14ac:dyDescent="0.3">
      <c r="A17764" t="s">
        <v>17764</v>
      </c>
      <c r="B17764" s="2">
        <v>3</v>
      </c>
    </row>
    <row r="17765" spans="1:2" x14ac:dyDescent="0.3">
      <c r="A17765" t="s">
        <v>17765</v>
      </c>
      <c r="B17765" s="2">
        <v>5</v>
      </c>
    </row>
    <row r="17766" spans="1:2" x14ac:dyDescent="0.3">
      <c r="A17766" t="s">
        <v>17766</v>
      </c>
      <c r="B17766" s="2">
        <v>5</v>
      </c>
    </row>
    <row r="17767" spans="1:2" x14ac:dyDescent="0.3">
      <c r="A17767" t="s">
        <v>17767</v>
      </c>
      <c r="B17767" s="2">
        <v>5</v>
      </c>
    </row>
    <row r="17768" spans="1:2" x14ac:dyDescent="0.3">
      <c r="A17768" t="s">
        <v>17768</v>
      </c>
      <c r="B17768" s="2">
        <v>4</v>
      </c>
    </row>
    <row r="17769" spans="1:2" x14ac:dyDescent="0.3">
      <c r="A17769" t="s">
        <v>17769</v>
      </c>
      <c r="B17769" s="2">
        <v>5</v>
      </c>
    </row>
    <row r="17770" spans="1:2" x14ac:dyDescent="0.3">
      <c r="A17770" t="s">
        <v>17770</v>
      </c>
      <c r="B17770" s="2">
        <v>5</v>
      </c>
    </row>
    <row r="17771" spans="1:2" x14ac:dyDescent="0.3">
      <c r="A17771" t="s">
        <v>17771</v>
      </c>
      <c r="B17771" s="2">
        <v>4</v>
      </c>
    </row>
    <row r="17772" spans="1:2" x14ac:dyDescent="0.3">
      <c r="A17772" t="s">
        <v>17772</v>
      </c>
      <c r="B17772" s="2">
        <v>4</v>
      </c>
    </row>
    <row r="17773" spans="1:2" x14ac:dyDescent="0.3">
      <c r="A17773" t="s">
        <v>17773</v>
      </c>
      <c r="B17773" s="2">
        <v>1</v>
      </c>
    </row>
    <row r="17774" spans="1:2" x14ac:dyDescent="0.3">
      <c r="A17774" t="s">
        <v>17774</v>
      </c>
      <c r="B17774" s="2">
        <v>5</v>
      </c>
    </row>
    <row r="17775" spans="1:2" x14ac:dyDescent="0.3">
      <c r="A17775" t="s">
        <v>17775</v>
      </c>
      <c r="B17775" s="2">
        <v>3</v>
      </c>
    </row>
    <row r="17776" spans="1:2" x14ac:dyDescent="0.3">
      <c r="A17776" t="s">
        <v>17776</v>
      </c>
      <c r="B17776" s="2">
        <v>2</v>
      </c>
    </row>
    <row r="17777" spans="1:2" x14ac:dyDescent="0.3">
      <c r="A17777" t="s">
        <v>17777</v>
      </c>
      <c r="B17777" s="2">
        <v>5</v>
      </c>
    </row>
    <row r="17778" spans="1:2" x14ac:dyDescent="0.3">
      <c r="A17778" t="s">
        <v>17778</v>
      </c>
      <c r="B17778" s="2">
        <v>5</v>
      </c>
    </row>
    <row r="17779" spans="1:2" x14ac:dyDescent="0.3">
      <c r="A17779" t="s">
        <v>17779</v>
      </c>
      <c r="B17779" s="2">
        <v>5</v>
      </c>
    </row>
    <row r="17780" spans="1:2" x14ac:dyDescent="0.3">
      <c r="A17780" t="s">
        <v>17780</v>
      </c>
      <c r="B17780" s="2">
        <v>5</v>
      </c>
    </row>
    <row r="17781" spans="1:2" x14ac:dyDescent="0.3">
      <c r="A17781" t="s">
        <v>17781</v>
      </c>
      <c r="B17781" s="2">
        <v>5</v>
      </c>
    </row>
    <row r="17782" spans="1:2" x14ac:dyDescent="0.3">
      <c r="A17782" t="s">
        <v>17782</v>
      </c>
      <c r="B17782" s="2">
        <v>5</v>
      </c>
    </row>
    <row r="17783" spans="1:2" x14ac:dyDescent="0.3">
      <c r="A17783" t="s">
        <v>17783</v>
      </c>
      <c r="B17783" s="2">
        <v>1</v>
      </c>
    </row>
    <row r="17784" spans="1:2" x14ac:dyDescent="0.3">
      <c r="A17784" t="s">
        <v>17784</v>
      </c>
      <c r="B17784" s="2">
        <v>2</v>
      </c>
    </row>
    <row r="17785" spans="1:2" x14ac:dyDescent="0.3">
      <c r="A17785" t="s">
        <v>17785</v>
      </c>
      <c r="B17785" s="2">
        <v>5</v>
      </c>
    </row>
    <row r="17786" spans="1:2" x14ac:dyDescent="0.3">
      <c r="A17786" t="s">
        <v>17786</v>
      </c>
      <c r="B17786" s="2">
        <v>2</v>
      </c>
    </row>
    <row r="17787" spans="1:2" x14ac:dyDescent="0.3">
      <c r="A17787" t="s">
        <v>17787</v>
      </c>
      <c r="B17787" s="2">
        <v>3</v>
      </c>
    </row>
    <row r="17788" spans="1:2" x14ac:dyDescent="0.3">
      <c r="A17788" t="s">
        <v>17788</v>
      </c>
      <c r="B17788" s="2">
        <v>5</v>
      </c>
    </row>
    <row r="17789" spans="1:2" x14ac:dyDescent="0.3">
      <c r="A17789" t="s">
        <v>17789</v>
      </c>
      <c r="B17789" s="2">
        <v>5</v>
      </c>
    </row>
    <row r="17790" spans="1:2" x14ac:dyDescent="0.3">
      <c r="A17790" t="s">
        <v>17790</v>
      </c>
      <c r="B17790" s="2">
        <v>4</v>
      </c>
    </row>
    <row r="17791" spans="1:2" x14ac:dyDescent="0.3">
      <c r="A17791" t="s">
        <v>17791</v>
      </c>
      <c r="B17791" s="2">
        <v>5</v>
      </c>
    </row>
    <row r="17792" spans="1:2" x14ac:dyDescent="0.3">
      <c r="A17792" t="s">
        <v>17792</v>
      </c>
      <c r="B17792" s="2">
        <v>5</v>
      </c>
    </row>
    <row r="17793" spans="1:2" x14ac:dyDescent="0.3">
      <c r="A17793" t="s">
        <v>17793</v>
      </c>
      <c r="B17793" s="2">
        <v>4</v>
      </c>
    </row>
    <row r="17794" spans="1:2" x14ac:dyDescent="0.3">
      <c r="A17794" t="s">
        <v>17794</v>
      </c>
      <c r="B17794" s="2">
        <v>5</v>
      </c>
    </row>
    <row r="17795" spans="1:2" x14ac:dyDescent="0.3">
      <c r="A17795" t="s">
        <v>17795</v>
      </c>
      <c r="B17795" s="2">
        <v>4</v>
      </c>
    </row>
    <row r="17796" spans="1:2" x14ac:dyDescent="0.3">
      <c r="A17796" t="s">
        <v>17796</v>
      </c>
      <c r="B17796" s="2">
        <v>4</v>
      </c>
    </row>
    <row r="17797" spans="1:2" x14ac:dyDescent="0.3">
      <c r="A17797" t="s">
        <v>17797</v>
      </c>
      <c r="B17797" s="2">
        <v>5</v>
      </c>
    </row>
    <row r="17798" spans="1:2" x14ac:dyDescent="0.3">
      <c r="A17798" t="s">
        <v>17798</v>
      </c>
      <c r="B17798" s="2">
        <v>5</v>
      </c>
    </row>
    <row r="17799" spans="1:2" x14ac:dyDescent="0.3">
      <c r="A17799" t="s">
        <v>17799</v>
      </c>
      <c r="B17799" s="2">
        <v>1</v>
      </c>
    </row>
    <row r="17800" spans="1:2" x14ac:dyDescent="0.3">
      <c r="A17800" t="s">
        <v>17800</v>
      </c>
      <c r="B17800" s="2">
        <v>1</v>
      </c>
    </row>
    <row r="17801" spans="1:2" x14ac:dyDescent="0.3">
      <c r="A17801" t="s">
        <v>17801</v>
      </c>
      <c r="B17801" s="2">
        <v>4</v>
      </c>
    </row>
    <row r="17802" spans="1:2" x14ac:dyDescent="0.3">
      <c r="A17802" t="s">
        <v>17802</v>
      </c>
      <c r="B17802" s="2">
        <v>4</v>
      </c>
    </row>
    <row r="17803" spans="1:2" x14ac:dyDescent="0.3">
      <c r="A17803" t="s">
        <v>17803</v>
      </c>
      <c r="B17803" s="2">
        <v>4</v>
      </c>
    </row>
    <row r="17804" spans="1:2" x14ac:dyDescent="0.3">
      <c r="A17804" t="s">
        <v>17804</v>
      </c>
      <c r="B17804" s="2">
        <v>2</v>
      </c>
    </row>
    <row r="17805" spans="1:2" x14ac:dyDescent="0.3">
      <c r="A17805" t="s">
        <v>17805</v>
      </c>
      <c r="B17805" s="2">
        <v>5</v>
      </c>
    </row>
    <row r="17806" spans="1:2" x14ac:dyDescent="0.3">
      <c r="A17806" t="s">
        <v>17806</v>
      </c>
      <c r="B17806" s="2">
        <v>5</v>
      </c>
    </row>
    <row r="17807" spans="1:2" x14ac:dyDescent="0.3">
      <c r="A17807" t="s">
        <v>17807</v>
      </c>
      <c r="B17807" s="2">
        <v>4</v>
      </c>
    </row>
    <row r="17808" spans="1:2" x14ac:dyDescent="0.3">
      <c r="A17808" t="s">
        <v>17808</v>
      </c>
      <c r="B17808" s="2">
        <v>5</v>
      </c>
    </row>
    <row r="17809" spans="1:2" x14ac:dyDescent="0.3">
      <c r="A17809" t="s">
        <v>17809</v>
      </c>
      <c r="B17809" s="2">
        <v>4</v>
      </c>
    </row>
    <row r="17810" spans="1:2" x14ac:dyDescent="0.3">
      <c r="A17810" t="s">
        <v>17810</v>
      </c>
      <c r="B17810" s="2">
        <v>5</v>
      </c>
    </row>
    <row r="17811" spans="1:2" x14ac:dyDescent="0.3">
      <c r="A17811" t="s">
        <v>17811</v>
      </c>
      <c r="B17811" s="2">
        <v>2</v>
      </c>
    </row>
    <row r="17812" spans="1:2" x14ac:dyDescent="0.3">
      <c r="A17812" t="s">
        <v>17812</v>
      </c>
      <c r="B17812" s="2">
        <v>5</v>
      </c>
    </row>
    <row r="17813" spans="1:2" x14ac:dyDescent="0.3">
      <c r="A17813" t="s">
        <v>17813</v>
      </c>
      <c r="B17813" s="2">
        <v>3</v>
      </c>
    </row>
    <row r="17814" spans="1:2" x14ac:dyDescent="0.3">
      <c r="A17814" t="s">
        <v>17814</v>
      </c>
      <c r="B17814" s="2">
        <v>3</v>
      </c>
    </row>
    <row r="17815" spans="1:2" x14ac:dyDescent="0.3">
      <c r="A17815" t="s">
        <v>17815</v>
      </c>
      <c r="B17815" s="2">
        <v>5</v>
      </c>
    </row>
    <row r="17816" spans="1:2" x14ac:dyDescent="0.3">
      <c r="A17816" t="s">
        <v>17816</v>
      </c>
      <c r="B17816" s="2">
        <v>2</v>
      </c>
    </row>
    <row r="17817" spans="1:2" x14ac:dyDescent="0.3">
      <c r="A17817" t="s">
        <v>17817</v>
      </c>
      <c r="B17817" s="2">
        <v>5</v>
      </c>
    </row>
    <row r="17818" spans="1:2" x14ac:dyDescent="0.3">
      <c r="A17818" t="s">
        <v>17818</v>
      </c>
      <c r="B17818" s="2">
        <v>4</v>
      </c>
    </row>
    <row r="17819" spans="1:2" x14ac:dyDescent="0.3">
      <c r="A17819" t="s">
        <v>17819</v>
      </c>
      <c r="B17819" s="2">
        <v>5</v>
      </c>
    </row>
    <row r="17820" spans="1:2" x14ac:dyDescent="0.3">
      <c r="A17820" t="s">
        <v>17820</v>
      </c>
      <c r="B17820" s="2">
        <v>2</v>
      </c>
    </row>
    <row r="17821" spans="1:2" x14ac:dyDescent="0.3">
      <c r="A17821" t="s">
        <v>17821</v>
      </c>
      <c r="B17821" s="2">
        <v>3</v>
      </c>
    </row>
    <row r="17822" spans="1:2" x14ac:dyDescent="0.3">
      <c r="A17822" t="s">
        <v>17822</v>
      </c>
      <c r="B17822" s="2">
        <v>5</v>
      </c>
    </row>
    <row r="17823" spans="1:2" x14ac:dyDescent="0.3">
      <c r="A17823" t="s">
        <v>17823</v>
      </c>
      <c r="B17823" s="2">
        <v>3</v>
      </c>
    </row>
    <row r="17824" spans="1:2" x14ac:dyDescent="0.3">
      <c r="A17824" t="s">
        <v>17824</v>
      </c>
      <c r="B17824" s="2">
        <v>5</v>
      </c>
    </row>
    <row r="17825" spans="1:2" x14ac:dyDescent="0.3">
      <c r="A17825" t="s">
        <v>17825</v>
      </c>
      <c r="B17825" s="2">
        <v>4</v>
      </c>
    </row>
    <row r="17826" spans="1:2" x14ac:dyDescent="0.3">
      <c r="A17826" t="s">
        <v>17826</v>
      </c>
      <c r="B17826" s="2">
        <v>4</v>
      </c>
    </row>
    <row r="17827" spans="1:2" x14ac:dyDescent="0.3">
      <c r="A17827" t="s">
        <v>17827</v>
      </c>
      <c r="B17827" s="2">
        <v>5</v>
      </c>
    </row>
    <row r="17828" spans="1:2" x14ac:dyDescent="0.3">
      <c r="A17828" t="s">
        <v>17828</v>
      </c>
      <c r="B17828" s="2">
        <v>2</v>
      </c>
    </row>
    <row r="17829" spans="1:2" x14ac:dyDescent="0.3">
      <c r="A17829" t="s">
        <v>17829</v>
      </c>
      <c r="B17829" s="2">
        <v>4</v>
      </c>
    </row>
    <row r="17830" spans="1:2" x14ac:dyDescent="0.3">
      <c r="A17830" t="s">
        <v>17830</v>
      </c>
      <c r="B17830" s="2">
        <v>1</v>
      </c>
    </row>
    <row r="17831" spans="1:2" x14ac:dyDescent="0.3">
      <c r="A17831" t="s">
        <v>17831</v>
      </c>
      <c r="B17831" s="2">
        <v>1</v>
      </c>
    </row>
    <row r="17832" spans="1:2" x14ac:dyDescent="0.3">
      <c r="A17832" t="s">
        <v>17832</v>
      </c>
      <c r="B17832" s="2">
        <v>1</v>
      </c>
    </row>
    <row r="17833" spans="1:2" x14ac:dyDescent="0.3">
      <c r="A17833" t="s">
        <v>17833</v>
      </c>
      <c r="B17833" s="2">
        <v>3</v>
      </c>
    </row>
    <row r="17834" spans="1:2" x14ac:dyDescent="0.3">
      <c r="A17834" t="s">
        <v>17834</v>
      </c>
      <c r="B17834" s="2">
        <v>4</v>
      </c>
    </row>
    <row r="17835" spans="1:2" x14ac:dyDescent="0.3">
      <c r="A17835" t="s">
        <v>17835</v>
      </c>
      <c r="B17835" s="2">
        <v>5</v>
      </c>
    </row>
    <row r="17836" spans="1:2" x14ac:dyDescent="0.3">
      <c r="A17836" t="s">
        <v>17836</v>
      </c>
      <c r="B17836" s="2">
        <v>4</v>
      </c>
    </row>
    <row r="17837" spans="1:2" x14ac:dyDescent="0.3">
      <c r="A17837" t="s">
        <v>17837</v>
      </c>
      <c r="B17837" s="2">
        <v>5</v>
      </c>
    </row>
    <row r="17838" spans="1:2" x14ac:dyDescent="0.3">
      <c r="A17838" t="s">
        <v>17838</v>
      </c>
      <c r="B17838" s="2">
        <v>5</v>
      </c>
    </row>
    <row r="17839" spans="1:2" x14ac:dyDescent="0.3">
      <c r="A17839" t="s">
        <v>17839</v>
      </c>
      <c r="B17839" s="2">
        <v>5</v>
      </c>
    </row>
    <row r="17840" spans="1:2" x14ac:dyDescent="0.3">
      <c r="A17840" t="s">
        <v>17840</v>
      </c>
      <c r="B17840" s="2">
        <v>5</v>
      </c>
    </row>
    <row r="17841" spans="1:2" x14ac:dyDescent="0.3">
      <c r="A17841" t="s">
        <v>17841</v>
      </c>
      <c r="B17841" s="2">
        <v>1</v>
      </c>
    </row>
    <row r="17842" spans="1:2" x14ac:dyDescent="0.3">
      <c r="A17842" t="s">
        <v>17842</v>
      </c>
      <c r="B17842" s="2">
        <v>4</v>
      </c>
    </row>
    <row r="17843" spans="1:2" x14ac:dyDescent="0.3">
      <c r="A17843" t="s">
        <v>17843</v>
      </c>
      <c r="B17843" s="2">
        <v>5</v>
      </c>
    </row>
    <row r="17844" spans="1:2" x14ac:dyDescent="0.3">
      <c r="A17844" t="s">
        <v>17844</v>
      </c>
      <c r="B17844" s="2">
        <v>5</v>
      </c>
    </row>
    <row r="17845" spans="1:2" x14ac:dyDescent="0.3">
      <c r="A17845" t="s">
        <v>17845</v>
      </c>
      <c r="B17845" s="2">
        <v>3</v>
      </c>
    </row>
    <row r="17846" spans="1:2" x14ac:dyDescent="0.3">
      <c r="A17846" t="s">
        <v>17846</v>
      </c>
      <c r="B17846" s="2">
        <v>5</v>
      </c>
    </row>
    <row r="17847" spans="1:2" x14ac:dyDescent="0.3">
      <c r="A17847" t="s">
        <v>17847</v>
      </c>
      <c r="B17847" s="2">
        <v>2</v>
      </c>
    </row>
    <row r="17848" spans="1:2" x14ac:dyDescent="0.3">
      <c r="A17848" t="s">
        <v>17848</v>
      </c>
      <c r="B17848" s="2">
        <v>3</v>
      </c>
    </row>
    <row r="17849" spans="1:2" x14ac:dyDescent="0.3">
      <c r="A17849" t="s">
        <v>17849</v>
      </c>
      <c r="B17849" s="2">
        <v>5</v>
      </c>
    </row>
    <row r="17850" spans="1:2" x14ac:dyDescent="0.3">
      <c r="A17850" t="s">
        <v>17850</v>
      </c>
      <c r="B17850" s="2">
        <v>1</v>
      </c>
    </row>
    <row r="17851" spans="1:2" x14ac:dyDescent="0.3">
      <c r="A17851" t="s">
        <v>17851</v>
      </c>
      <c r="B17851" s="2">
        <v>5</v>
      </c>
    </row>
    <row r="17852" spans="1:2" x14ac:dyDescent="0.3">
      <c r="A17852" t="s">
        <v>17852</v>
      </c>
      <c r="B17852" s="2">
        <v>4</v>
      </c>
    </row>
    <row r="17853" spans="1:2" x14ac:dyDescent="0.3">
      <c r="A17853" t="s">
        <v>17853</v>
      </c>
      <c r="B17853" s="2">
        <v>4</v>
      </c>
    </row>
    <row r="17854" spans="1:2" x14ac:dyDescent="0.3">
      <c r="A17854" t="s">
        <v>17854</v>
      </c>
      <c r="B17854" s="2">
        <v>5</v>
      </c>
    </row>
    <row r="17855" spans="1:2" x14ac:dyDescent="0.3">
      <c r="A17855" t="s">
        <v>17855</v>
      </c>
      <c r="B17855" s="2">
        <v>5</v>
      </c>
    </row>
    <row r="17856" spans="1:2" x14ac:dyDescent="0.3">
      <c r="A17856" t="s">
        <v>17856</v>
      </c>
      <c r="B17856" s="2">
        <v>2</v>
      </c>
    </row>
    <row r="17857" spans="1:2" x14ac:dyDescent="0.3">
      <c r="A17857" t="s">
        <v>17857</v>
      </c>
      <c r="B17857" s="2">
        <v>5</v>
      </c>
    </row>
    <row r="17858" spans="1:2" x14ac:dyDescent="0.3">
      <c r="A17858" t="s">
        <v>17858</v>
      </c>
      <c r="B17858" s="2">
        <v>2</v>
      </c>
    </row>
    <row r="17859" spans="1:2" x14ac:dyDescent="0.3">
      <c r="A17859" t="s">
        <v>17859</v>
      </c>
      <c r="B17859" s="2">
        <v>5</v>
      </c>
    </row>
    <row r="17860" spans="1:2" x14ac:dyDescent="0.3">
      <c r="A17860" t="s">
        <v>17860</v>
      </c>
      <c r="B17860" s="2">
        <v>3</v>
      </c>
    </row>
    <row r="17861" spans="1:2" x14ac:dyDescent="0.3">
      <c r="A17861" t="s">
        <v>17861</v>
      </c>
      <c r="B17861" s="2">
        <v>4</v>
      </c>
    </row>
    <row r="17862" spans="1:2" x14ac:dyDescent="0.3">
      <c r="A17862" t="s">
        <v>17862</v>
      </c>
      <c r="B17862" s="2">
        <v>5</v>
      </c>
    </row>
    <row r="17863" spans="1:2" x14ac:dyDescent="0.3">
      <c r="A17863" t="s">
        <v>17863</v>
      </c>
      <c r="B17863" s="2">
        <v>4</v>
      </c>
    </row>
    <row r="17864" spans="1:2" x14ac:dyDescent="0.3">
      <c r="A17864" t="s">
        <v>17864</v>
      </c>
      <c r="B17864" s="2">
        <v>4</v>
      </c>
    </row>
    <row r="17865" spans="1:2" x14ac:dyDescent="0.3">
      <c r="A17865" t="s">
        <v>17865</v>
      </c>
      <c r="B17865" s="2">
        <v>5</v>
      </c>
    </row>
    <row r="17866" spans="1:2" x14ac:dyDescent="0.3">
      <c r="A17866" t="s">
        <v>17866</v>
      </c>
      <c r="B17866" s="2">
        <v>1</v>
      </c>
    </row>
    <row r="17867" spans="1:2" x14ac:dyDescent="0.3">
      <c r="A17867" t="s">
        <v>17867</v>
      </c>
      <c r="B17867" s="2">
        <v>4</v>
      </c>
    </row>
    <row r="17868" spans="1:2" x14ac:dyDescent="0.3">
      <c r="A17868" t="s">
        <v>17868</v>
      </c>
      <c r="B17868" s="2">
        <v>4</v>
      </c>
    </row>
    <row r="17869" spans="1:2" x14ac:dyDescent="0.3">
      <c r="A17869" t="s">
        <v>17869</v>
      </c>
      <c r="B17869" s="2">
        <v>4</v>
      </c>
    </row>
    <row r="17870" spans="1:2" x14ac:dyDescent="0.3">
      <c r="A17870" t="s">
        <v>17870</v>
      </c>
      <c r="B17870" s="2">
        <v>4</v>
      </c>
    </row>
    <row r="17871" spans="1:2" x14ac:dyDescent="0.3">
      <c r="A17871" t="s">
        <v>17871</v>
      </c>
      <c r="B17871" s="2">
        <v>4</v>
      </c>
    </row>
    <row r="17872" spans="1:2" x14ac:dyDescent="0.3">
      <c r="A17872" t="s">
        <v>17872</v>
      </c>
      <c r="B17872" s="2">
        <v>4</v>
      </c>
    </row>
    <row r="17873" spans="1:2" x14ac:dyDescent="0.3">
      <c r="A17873" t="s">
        <v>17873</v>
      </c>
      <c r="B17873" s="2">
        <v>5</v>
      </c>
    </row>
    <row r="17874" spans="1:2" x14ac:dyDescent="0.3">
      <c r="A17874" t="s">
        <v>17874</v>
      </c>
      <c r="B17874" s="2">
        <v>4</v>
      </c>
    </row>
    <row r="17875" spans="1:2" x14ac:dyDescent="0.3">
      <c r="A17875" t="s">
        <v>17875</v>
      </c>
      <c r="B17875" s="2">
        <v>5</v>
      </c>
    </row>
    <row r="17876" spans="1:2" x14ac:dyDescent="0.3">
      <c r="A17876" t="s">
        <v>17876</v>
      </c>
      <c r="B17876" s="2">
        <v>4</v>
      </c>
    </row>
    <row r="17877" spans="1:2" x14ac:dyDescent="0.3">
      <c r="A17877" t="s">
        <v>17877</v>
      </c>
      <c r="B17877" s="2">
        <v>5</v>
      </c>
    </row>
    <row r="17878" spans="1:2" x14ac:dyDescent="0.3">
      <c r="A17878" t="s">
        <v>17878</v>
      </c>
      <c r="B17878" s="2">
        <v>5</v>
      </c>
    </row>
    <row r="17879" spans="1:2" x14ac:dyDescent="0.3">
      <c r="A17879" t="s">
        <v>17879</v>
      </c>
      <c r="B17879" s="2">
        <v>4</v>
      </c>
    </row>
    <row r="17880" spans="1:2" x14ac:dyDescent="0.3">
      <c r="A17880" t="s">
        <v>17880</v>
      </c>
      <c r="B17880" s="2">
        <v>4</v>
      </c>
    </row>
    <row r="17881" spans="1:2" x14ac:dyDescent="0.3">
      <c r="A17881" t="s">
        <v>17881</v>
      </c>
      <c r="B17881" s="2">
        <v>5</v>
      </c>
    </row>
    <row r="17882" spans="1:2" x14ac:dyDescent="0.3">
      <c r="A17882" t="s">
        <v>17882</v>
      </c>
      <c r="B17882" s="2">
        <v>5</v>
      </c>
    </row>
    <row r="17883" spans="1:2" x14ac:dyDescent="0.3">
      <c r="A17883" t="s">
        <v>17883</v>
      </c>
      <c r="B17883" s="2">
        <v>5</v>
      </c>
    </row>
    <row r="17884" spans="1:2" x14ac:dyDescent="0.3">
      <c r="A17884" t="s">
        <v>17884</v>
      </c>
      <c r="B17884" s="2">
        <v>3</v>
      </c>
    </row>
    <row r="17885" spans="1:2" x14ac:dyDescent="0.3">
      <c r="A17885" t="s">
        <v>17885</v>
      </c>
      <c r="B17885" s="2">
        <v>4</v>
      </c>
    </row>
    <row r="17886" spans="1:2" x14ac:dyDescent="0.3">
      <c r="A17886" t="s">
        <v>17886</v>
      </c>
      <c r="B17886" s="2">
        <v>3</v>
      </c>
    </row>
    <row r="17887" spans="1:2" x14ac:dyDescent="0.3">
      <c r="A17887" t="s">
        <v>17887</v>
      </c>
      <c r="B17887" s="2">
        <v>4</v>
      </c>
    </row>
    <row r="17888" spans="1:2" x14ac:dyDescent="0.3">
      <c r="A17888" t="s">
        <v>17888</v>
      </c>
      <c r="B17888" s="2">
        <v>3</v>
      </c>
    </row>
    <row r="17889" spans="1:2" x14ac:dyDescent="0.3">
      <c r="A17889" t="s">
        <v>17889</v>
      </c>
      <c r="B17889" s="2">
        <v>3</v>
      </c>
    </row>
    <row r="17890" spans="1:2" x14ac:dyDescent="0.3">
      <c r="A17890" t="s">
        <v>17890</v>
      </c>
      <c r="B17890" s="2">
        <v>3</v>
      </c>
    </row>
    <row r="17891" spans="1:2" x14ac:dyDescent="0.3">
      <c r="A17891" t="s">
        <v>17891</v>
      </c>
      <c r="B17891" s="2">
        <v>4</v>
      </c>
    </row>
    <row r="17892" spans="1:2" x14ac:dyDescent="0.3">
      <c r="A17892" t="s">
        <v>17892</v>
      </c>
      <c r="B17892" s="2">
        <v>5</v>
      </c>
    </row>
    <row r="17893" spans="1:2" x14ac:dyDescent="0.3">
      <c r="A17893" t="s">
        <v>17893</v>
      </c>
      <c r="B17893" s="2">
        <v>4</v>
      </c>
    </row>
    <row r="17894" spans="1:2" x14ac:dyDescent="0.3">
      <c r="A17894" t="s">
        <v>17894</v>
      </c>
      <c r="B17894" s="2">
        <v>4</v>
      </c>
    </row>
    <row r="17895" spans="1:2" x14ac:dyDescent="0.3">
      <c r="A17895" t="s">
        <v>17895</v>
      </c>
      <c r="B17895" s="2">
        <v>4</v>
      </c>
    </row>
    <row r="17896" spans="1:2" x14ac:dyDescent="0.3">
      <c r="A17896" t="s">
        <v>17896</v>
      </c>
      <c r="B17896" s="2">
        <v>4</v>
      </c>
    </row>
    <row r="17897" spans="1:2" x14ac:dyDescent="0.3">
      <c r="A17897" t="s">
        <v>17897</v>
      </c>
      <c r="B17897" s="2">
        <v>4</v>
      </c>
    </row>
    <row r="17898" spans="1:2" x14ac:dyDescent="0.3">
      <c r="A17898" t="s">
        <v>17898</v>
      </c>
      <c r="B17898" s="2">
        <v>5</v>
      </c>
    </row>
    <row r="17899" spans="1:2" x14ac:dyDescent="0.3">
      <c r="A17899" t="s">
        <v>17899</v>
      </c>
      <c r="B17899" s="2">
        <v>5</v>
      </c>
    </row>
    <row r="17900" spans="1:2" x14ac:dyDescent="0.3">
      <c r="A17900" t="s">
        <v>17900</v>
      </c>
      <c r="B17900" s="2">
        <v>5</v>
      </c>
    </row>
    <row r="17901" spans="1:2" x14ac:dyDescent="0.3">
      <c r="A17901" t="s">
        <v>17901</v>
      </c>
      <c r="B17901" s="2">
        <v>5</v>
      </c>
    </row>
    <row r="17902" spans="1:2" x14ac:dyDescent="0.3">
      <c r="A17902" t="s">
        <v>17902</v>
      </c>
      <c r="B17902" s="2">
        <v>3</v>
      </c>
    </row>
    <row r="17903" spans="1:2" x14ac:dyDescent="0.3">
      <c r="A17903" t="s">
        <v>17903</v>
      </c>
      <c r="B17903" s="2">
        <v>4</v>
      </c>
    </row>
    <row r="17904" spans="1:2" x14ac:dyDescent="0.3">
      <c r="A17904" t="s">
        <v>17904</v>
      </c>
      <c r="B17904" s="2">
        <v>4</v>
      </c>
    </row>
    <row r="17905" spans="1:2" x14ac:dyDescent="0.3">
      <c r="A17905" t="s">
        <v>17905</v>
      </c>
      <c r="B17905" s="2">
        <v>4</v>
      </c>
    </row>
    <row r="17906" spans="1:2" x14ac:dyDescent="0.3">
      <c r="A17906" t="s">
        <v>17906</v>
      </c>
      <c r="B17906" s="2">
        <v>4</v>
      </c>
    </row>
    <row r="17907" spans="1:2" x14ac:dyDescent="0.3">
      <c r="A17907" t="s">
        <v>17907</v>
      </c>
      <c r="B17907" s="2">
        <v>4</v>
      </c>
    </row>
    <row r="17908" spans="1:2" x14ac:dyDescent="0.3">
      <c r="A17908" t="s">
        <v>17908</v>
      </c>
      <c r="B17908" s="2">
        <v>4</v>
      </c>
    </row>
    <row r="17909" spans="1:2" x14ac:dyDescent="0.3">
      <c r="A17909" t="s">
        <v>17909</v>
      </c>
      <c r="B17909" s="2">
        <v>2</v>
      </c>
    </row>
    <row r="17910" spans="1:2" x14ac:dyDescent="0.3">
      <c r="A17910" t="s">
        <v>17910</v>
      </c>
      <c r="B17910" s="2">
        <v>5</v>
      </c>
    </row>
    <row r="17911" spans="1:2" x14ac:dyDescent="0.3">
      <c r="A17911" t="s">
        <v>17911</v>
      </c>
      <c r="B17911" s="2">
        <v>5</v>
      </c>
    </row>
    <row r="17912" spans="1:2" x14ac:dyDescent="0.3">
      <c r="A17912" t="s">
        <v>17912</v>
      </c>
      <c r="B17912" s="2">
        <v>4</v>
      </c>
    </row>
    <row r="17913" spans="1:2" x14ac:dyDescent="0.3">
      <c r="A17913" t="s">
        <v>17913</v>
      </c>
      <c r="B17913" s="2">
        <v>1</v>
      </c>
    </row>
    <row r="17914" spans="1:2" x14ac:dyDescent="0.3">
      <c r="A17914" t="s">
        <v>17914</v>
      </c>
      <c r="B17914" s="2">
        <v>3</v>
      </c>
    </row>
    <row r="17915" spans="1:2" x14ac:dyDescent="0.3">
      <c r="A17915" t="s">
        <v>17915</v>
      </c>
      <c r="B17915" s="2">
        <v>2</v>
      </c>
    </row>
    <row r="17916" spans="1:2" x14ac:dyDescent="0.3">
      <c r="A17916" t="s">
        <v>17916</v>
      </c>
      <c r="B17916" s="2">
        <v>4</v>
      </c>
    </row>
    <row r="17917" spans="1:2" x14ac:dyDescent="0.3">
      <c r="A17917" t="s">
        <v>17917</v>
      </c>
      <c r="B17917" s="2">
        <v>4</v>
      </c>
    </row>
    <row r="17918" spans="1:2" x14ac:dyDescent="0.3">
      <c r="A17918" t="s">
        <v>17918</v>
      </c>
      <c r="B17918" s="2">
        <v>3</v>
      </c>
    </row>
    <row r="17919" spans="1:2" x14ac:dyDescent="0.3">
      <c r="A17919" t="s">
        <v>17919</v>
      </c>
      <c r="B17919" s="2">
        <v>4</v>
      </c>
    </row>
    <row r="17920" spans="1:2" x14ac:dyDescent="0.3">
      <c r="A17920" t="s">
        <v>17920</v>
      </c>
      <c r="B17920" s="2">
        <v>1</v>
      </c>
    </row>
    <row r="17921" spans="1:2" x14ac:dyDescent="0.3">
      <c r="A17921" t="s">
        <v>17921</v>
      </c>
      <c r="B17921" s="2">
        <v>5</v>
      </c>
    </row>
    <row r="17922" spans="1:2" x14ac:dyDescent="0.3">
      <c r="A17922" t="s">
        <v>17922</v>
      </c>
      <c r="B17922" s="2">
        <v>4</v>
      </c>
    </row>
    <row r="17923" spans="1:2" x14ac:dyDescent="0.3">
      <c r="A17923" t="s">
        <v>17923</v>
      </c>
      <c r="B17923" s="2">
        <v>2</v>
      </c>
    </row>
    <row r="17924" spans="1:2" x14ac:dyDescent="0.3">
      <c r="A17924" t="s">
        <v>17924</v>
      </c>
      <c r="B17924" s="2">
        <v>5</v>
      </c>
    </row>
    <row r="17925" spans="1:2" x14ac:dyDescent="0.3">
      <c r="A17925" t="s">
        <v>17925</v>
      </c>
      <c r="B17925" s="2">
        <v>2</v>
      </c>
    </row>
    <row r="17926" spans="1:2" x14ac:dyDescent="0.3">
      <c r="A17926" t="s">
        <v>17926</v>
      </c>
      <c r="B17926" s="2">
        <v>4</v>
      </c>
    </row>
    <row r="17927" spans="1:2" x14ac:dyDescent="0.3">
      <c r="A17927" t="s">
        <v>17927</v>
      </c>
      <c r="B17927" s="2">
        <v>4</v>
      </c>
    </row>
    <row r="17928" spans="1:2" x14ac:dyDescent="0.3">
      <c r="A17928" t="s">
        <v>17928</v>
      </c>
      <c r="B17928" s="2">
        <v>3</v>
      </c>
    </row>
    <row r="17929" spans="1:2" x14ac:dyDescent="0.3">
      <c r="A17929" t="s">
        <v>17929</v>
      </c>
      <c r="B17929" s="2">
        <v>4</v>
      </c>
    </row>
    <row r="17930" spans="1:2" x14ac:dyDescent="0.3">
      <c r="A17930" t="s">
        <v>17930</v>
      </c>
      <c r="B17930" s="2">
        <v>4</v>
      </c>
    </row>
    <row r="17931" spans="1:2" x14ac:dyDescent="0.3">
      <c r="A17931" t="s">
        <v>17931</v>
      </c>
      <c r="B17931" s="2">
        <v>1</v>
      </c>
    </row>
    <row r="17932" spans="1:2" x14ac:dyDescent="0.3">
      <c r="A17932" t="s">
        <v>17932</v>
      </c>
      <c r="B17932" s="2">
        <v>4</v>
      </c>
    </row>
    <row r="17933" spans="1:2" x14ac:dyDescent="0.3">
      <c r="A17933" t="s">
        <v>17933</v>
      </c>
      <c r="B17933" s="2">
        <v>5</v>
      </c>
    </row>
    <row r="17934" spans="1:2" x14ac:dyDescent="0.3">
      <c r="A17934" t="s">
        <v>17934</v>
      </c>
      <c r="B17934" s="2">
        <v>1</v>
      </c>
    </row>
    <row r="17935" spans="1:2" x14ac:dyDescent="0.3">
      <c r="A17935" t="s">
        <v>17935</v>
      </c>
      <c r="B17935" s="2">
        <v>4</v>
      </c>
    </row>
    <row r="17936" spans="1:2" x14ac:dyDescent="0.3">
      <c r="A17936" t="s">
        <v>17936</v>
      </c>
      <c r="B17936" s="2">
        <v>4</v>
      </c>
    </row>
    <row r="17937" spans="1:2" x14ac:dyDescent="0.3">
      <c r="A17937" t="s">
        <v>17937</v>
      </c>
      <c r="B17937" s="2">
        <v>2</v>
      </c>
    </row>
    <row r="17938" spans="1:2" x14ac:dyDescent="0.3">
      <c r="A17938" t="s">
        <v>17938</v>
      </c>
      <c r="B17938" s="2">
        <v>5</v>
      </c>
    </row>
    <row r="17939" spans="1:2" x14ac:dyDescent="0.3">
      <c r="A17939" t="s">
        <v>17939</v>
      </c>
      <c r="B17939" s="2">
        <v>4</v>
      </c>
    </row>
    <row r="17940" spans="1:2" x14ac:dyDescent="0.3">
      <c r="A17940" t="s">
        <v>17940</v>
      </c>
      <c r="B17940" s="2">
        <v>4</v>
      </c>
    </row>
    <row r="17941" spans="1:2" x14ac:dyDescent="0.3">
      <c r="A17941" t="s">
        <v>17941</v>
      </c>
      <c r="B17941" s="2">
        <v>4</v>
      </c>
    </row>
    <row r="17942" spans="1:2" x14ac:dyDescent="0.3">
      <c r="A17942" t="s">
        <v>17942</v>
      </c>
      <c r="B17942" s="2">
        <v>5</v>
      </c>
    </row>
    <row r="17943" spans="1:2" x14ac:dyDescent="0.3">
      <c r="A17943" t="s">
        <v>17943</v>
      </c>
      <c r="B17943" s="2">
        <v>4</v>
      </c>
    </row>
    <row r="17944" spans="1:2" x14ac:dyDescent="0.3">
      <c r="A17944" t="s">
        <v>17944</v>
      </c>
      <c r="B17944" s="2">
        <v>5</v>
      </c>
    </row>
    <row r="17945" spans="1:2" x14ac:dyDescent="0.3">
      <c r="A17945" t="s">
        <v>17945</v>
      </c>
      <c r="B17945" s="2">
        <v>5</v>
      </c>
    </row>
    <row r="17946" spans="1:2" x14ac:dyDescent="0.3">
      <c r="A17946" t="s">
        <v>17946</v>
      </c>
      <c r="B17946" s="2">
        <v>3</v>
      </c>
    </row>
    <row r="17947" spans="1:2" x14ac:dyDescent="0.3">
      <c r="A17947" t="s">
        <v>17947</v>
      </c>
      <c r="B17947" s="2">
        <v>5</v>
      </c>
    </row>
    <row r="17948" spans="1:2" x14ac:dyDescent="0.3">
      <c r="A17948" t="s">
        <v>17948</v>
      </c>
      <c r="B17948" s="2">
        <v>5</v>
      </c>
    </row>
    <row r="17949" spans="1:2" x14ac:dyDescent="0.3">
      <c r="A17949" t="s">
        <v>17949</v>
      </c>
      <c r="B17949" s="2">
        <v>5</v>
      </c>
    </row>
    <row r="17950" spans="1:2" x14ac:dyDescent="0.3">
      <c r="A17950" t="s">
        <v>17950</v>
      </c>
      <c r="B17950" s="2">
        <v>5</v>
      </c>
    </row>
    <row r="17951" spans="1:2" x14ac:dyDescent="0.3">
      <c r="A17951" t="s">
        <v>17951</v>
      </c>
      <c r="B17951" s="2">
        <v>2</v>
      </c>
    </row>
    <row r="17952" spans="1:2" x14ac:dyDescent="0.3">
      <c r="A17952" t="s">
        <v>17952</v>
      </c>
      <c r="B17952" s="2">
        <v>3</v>
      </c>
    </row>
    <row r="17953" spans="1:2" x14ac:dyDescent="0.3">
      <c r="A17953" t="s">
        <v>17953</v>
      </c>
      <c r="B17953" s="2">
        <v>4</v>
      </c>
    </row>
    <row r="17954" spans="1:2" x14ac:dyDescent="0.3">
      <c r="A17954" t="s">
        <v>17954</v>
      </c>
      <c r="B17954" s="2">
        <v>5</v>
      </c>
    </row>
    <row r="17955" spans="1:2" x14ac:dyDescent="0.3">
      <c r="A17955" t="s">
        <v>17955</v>
      </c>
      <c r="B17955" s="2">
        <v>4</v>
      </c>
    </row>
    <row r="17956" spans="1:2" x14ac:dyDescent="0.3">
      <c r="A17956" t="s">
        <v>17956</v>
      </c>
      <c r="B17956" s="2">
        <v>5</v>
      </c>
    </row>
    <row r="17957" spans="1:2" x14ac:dyDescent="0.3">
      <c r="A17957" t="s">
        <v>17957</v>
      </c>
      <c r="B17957" s="2">
        <v>4</v>
      </c>
    </row>
    <row r="17958" spans="1:2" x14ac:dyDescent="0.3">
      <c r="A17958" t="s">
        <v>17958</v>
      </c>
      <c r="B17958" s="2">
        <v>4</v>
      </c>
    </row>
    <row r="17959" spans="1:2" x14ac:dyDescent="0.3">
      <c r="A17959" t="s">
        <v>17959</v>
      </c>
      <c r="B17959" s="2">
        <v>4</v>
      </c>
    </row>
    <row r="17960" spans="1:2" x14ac:dyDescent="0.3">
      <c r="A17960" t="s">
        <v>17960</v>
      </c>
      <c r="B17960" s="2">
        <v>4</v>
      </c>
    </row>
    <row r="17961" spans="1:2" x14ac:dyDescent="0.3">
      <c r="A17961" t="s">
        <v>17961</v>
      </c>
      <c r="B17961" s="2">
        <v>4</v>
      </c>
    </row>
    <row r="17962" spans="1:2" x14ac:dyDescent="0.3">
      <c r="A17962" t="s">
        <v>17962</v>
      </c>
      <c r="B17962" s="2">
        <v>4</v>
      </c>
    </row>
    <row r="17963" spans="1:2" x14ac:dyDescent="0.3">
      <c r="A17963" t="s">
        <v>17963</v>
      </c>
      <c r="B17963" s="2">
        <v>4</v>
      </c>
    </row>
    <row r="17964" spans="1:2" x14ac:dyDescent="0.3">
      <c r="A17964" t="s">
        <v>17964</v>
      </c>
      <c r="B17964" s="2">
        <v>4</v>
      </c>
    </row>
    <row r="17965" spans="1:2" x14ac:dyDescent="0.3">
      <c r="A17965" t="s">
        <v>17965</v>
      </c>
      <c r="B17965" s="2">
        <v>5</v>
      </c>
    </row>
    <row r="17966" spans="1:2" x14ac:dyDescent="0.3">
      <c r="A17966" t="s">
        <v>17966</v>
      </c>
      <c r="B17966" s="2">
        <v>1</v>
      </c>
    </row>
    <row r="17967" spans="1:2" x14ac:dyDescent="0.3">
      <c r="A17967" t="s">
        <v>17967</v>
      </c>
      <c r="B17967" s="2">
        <v>1</v>
      </c>
    </row>
    <row r="17968" spans="1:2" x14ac:dyDescent="0.3">
      <c r="A17968" t="s">
        <v>17968</v>
      </c>
      <c r="B17968" s="2">
        <v>2</v>
      </c>
    </row>
    <row r="17969" spans="1:2" x14ac:dyDescent="0.3">
      <c r="A17969" t="s">
        <v>17969</v>
      </c>
      <c r="B17969" s="2">
        <v>4</v>
      </c>
    </row>
    <row r="17970" spans="1:2" x14ac:dyDescent="0.3">
      <c r="A17970" t="s">
        <v>17970</v>
      </c>
      <c r="B17970" s="2">
        <v>2</v>
      </c>
    </row>
    <row r="17971" spans="1:2" x14ac:dyDescent="0.3">
      <c r="A17971" t="s">
        <v>17971</v>
      </c>
      <c r="B17971" s="2">
        <v>4</v>
      </c>
    </row>
    <row r="17972" spans="1:2" x14ac:dyDescent="0.3">
      <c r="A17972" t="s">
        <v>17972</v>
      </c>
      <c r="B17972" s="2">
        <v>4</v>
      </c>
    </row>
    <row r="17973" spans="1:2" x14ac:dyDescent="0.3">
      <c r="A17973" t="s">
        <v>17973</v>
      </c>
      <c r="B17973" s="2">
        <v>3</v>
      </c>
    </row>
    <row r="17974" spans="1:2" x14ac:dyDescent="0.3">
      <c r="A17974" t="s">
        <v>17974</v>
      </c>
      <c r="B17974" s="2">
        <v>4</v>
      </c>
    </row>
    <row r="17975" spans="1:2" x14ac:dyDescent="0.3">
      <c r="A17975" t="s">
        <v>17975</v>
      </c>
      <c r="B17975" s="2">
        <v>5</v>
      </c>
    </row>
    <row r="17976" spans="1:2" x14ac:dyDescent="0.3">
      <c r="A17976" t="s">
        <v>17976</v>
      </c>
      <c r="B17976" s="2">
        <v>5</v>
      </c>
    </row>
    <row r="17977" spans="1:2" x14ac:dyDescent="0.3">
      <c r="A17977" t="s">
        <v>17977</v>
      </c>
      <c r="B17977" s="2">
        <v>4</v>
      </c>
    </row>
    <row r="17978" spans="1:2" x14ac:dyDescent="0.3">
      <c r="A17978" t="s">
        <v>17978</v>
      </c>
      <c r="B17978" s="2">
        <v>2</v>
      </c>
    </row>
    <row r="17979" spans="1:2" x14ac:dyDescent="0.3">
      <c r="A17979" t="s">
        <v>17979</v>
      </c>
      <c r="B17979" s="2">
        <v>4</v>
      </c>
    </row>
    <row r="17980" spans="1:2" x14ac:dyDescent="0.3">
      <c r="A17980" t="s">
        <v>17980</v>
      </c>
      <c r="B17980" s="2">
        <v>2</v>
      </c>
    </row>
    <row r="17981" spans="1:2" x14ac:dyDescent="0.3">
      <c r="A17981" t="s">
        <v>17981</v>
      </c>
      <c r="B17981" s="2">
        <v>3</v>
      </c>
    </row>
    <row r="17982" spans="1:2" x14ac:dyDescent="0.3">
      <c r="A17982" t="s">
        <v>17982</v>
      </c>
      <c r="B17982" s="2">
        <v>4</v>
      </c>
    </row>
    <row r="17983" spans="1:2" x14ac:dyDescent="0.3">
      <c r="A17983" t="s">
        <v>17983</v>
      </c>
      <c r="B17983" s="2">
        <v>5</v>
      </c>
    </row>
    <row r="17984" spans="1:2" x14ac:dyDescent="0.3">
      <c r="A17984" t="s">
        <v>17984</v>
      </c>
      <c r="B17984" s="2">
        <v>5</v>
      </c>
    </row>
    <row r="17985" spans="1:2" x14ac:dyDescent="0.3">
      <c r="A17985" t="s">
        <v>17985</v>
      </c>
      <c r="B17985" s="2">
        <v>5</v>
      </c>
    </row>
    <row r="17986" spans="1:2" x14ac:dyDescent="0.3">
      <c r="A17986" t="s">
        <v>17986</v>
      </c>
      <c r="B17986" s="2">
        <v>5</v>
      </c>
    </row>
    <row r="17987" spans="1:2" x14ac:dyDescent="0.3">
      <c r="A17987" t="s">
        <v>17987</v>
      </c>
      <c r="B17987" s="2">
        <v>3</v>
      </c>
    </row>
    <row r="17988" spans="1:2" x14ac:dyDescent="0.3">
      <c r="A17988" t="s">
        <v>17988</v>
      </c>
      <c r="B17988" s="2">
        <v>3</v>
      </c>
    </row>
    <row r="17989" spans="1:2" x14ac:dyDescent="0.3">
      <c r="A17989" t="s">
        <v>17989</v>
      </c>
      <c r="B17989" s="2">
        <v>1</v>
      </c>
    </row>
    <row r="17990" spans="1:2" x14ac:dyDescent="0.3">
      <c r="A17990" t="s">
        <v>17990</v>
      </c>
      <c r="B17990" s="2">
        <v>4</v>
      </c>
    </row>
    <row r="17991" spans="1:2" x14ac:dyDescent="0.3">
      <c r="A17991" t="s">
        <v>17991</v>
      </c>
      <c r="B17991" s="2">
        <v>4</v>
      </c>
    </row>
    <row r="17992" spans="1:2" x14ac:dyDescent="0.3">
      <c r="A17992" t="s">
        <v>17992</v>
      </c>
      <c r="B17992" s="2">
        <v>4</v>
      </c>
    </row>
    <row r="17993" spans="1:2" x14ac:dyDescent="0.3">
      <c r="A17993" t="s">
        <v>17993</v>
      </c>
      <c r="B17993" s="2">
        <v>4</v>
      </c>
    </row>
    <row r="17994" spans="1:2" x14ac:dyDescent="0.3">
      <c r="A17994" t="s">
        <v>17994</v>
      </c>
      <c r="B17994" s="2">
        <v>2</v>
      </c>
    </row>
    <row r="17995" spans="1:2" x14ac:dyDescent="0.3">
      <c r="A17995" t="s">
        <v>17995</v>
      </c>
      <c r="B17995" s="2">
        <v>4</v>
      </c>
    </row>
    <row r="17996" spans="1:2" x14ac:dyDescent="0.3">
      <c r="A17996" t="s">
        <v>17996</v>
      </c>
      <c r="B17996" s="2">
        <v>1</v>
      </c>
    </row>
    <row r="17997" spans="1:2" x14ac:dyDescent="0.3">
      <c r="A17997" t="s">
        <v>17997</v>
      </c>
      <c r="B17997" s="2">
        <v>3</v>
      </c>
    </row>
    <row r="17998" spans="1:2" x14ac:dyDescent="0.3">
      <c r="A17998" t="s">
        <v>17998</v>
      </c>
      <c r="B17998" s="2">
        <v>3</v>
      </c>
    </row>
    <row r="17999" spans="1:2" x14ac:dyDescent="0.3">
      <c r="A17999" t="s">
        <v>17999</v>
      </c>
      <c r="B17999" s="2">
        <v>5</v>
      </c>
    </row>
    <row r="18000" spans="1:2" x14ac:dyDescent="0.3">
      <c r="A18000" t="s">
        <v>18000</v>
      </c>
      <c r="B18000" s="2">
        <v>4</v>
      </c>
    </row>
    <row r="18001" spans="1:2" x14ac:dyDescent="0.3">
      <c r="A18001" t="s">
        <v>18001</v>
      </c>
      <c r="B18001" s="2">
        <v>4</v>
      </c>
    </row>
    <row r="18002" spans="1:2" x14ac:dyDescent="0.3">
      <c r="A18002" t="s">
        <v>18002</v>
      </c>
      <c r="B18002" s="2">
        <v>1</v>
      </c>
    </row>
    <row r="18003" spans="1:2" x14ac:dyDescent="0.3">
      <c r="A18003" t="s">
        <v>18003</v>
      </c>
      <c r="B18003" s="2">
        <v>5</v>
      </c>
    </row>
    <row r="18004" spans="1:2" x14ac:dyDescent="0.3">
      <c r="A18004" t="s">
        <v>18004</v>
      </c>
      <c r="B18004" s="2">
        <v>5</v>
      </c>
    </row>
    <row r="18005" spans="1:2" x14ac:dyDescent="0.3">
      <c r="A18005" t="s">
        <v>18005</v>
      </c>
      <c r="B18005" s="2">
        <v>5</v>
      </c>
    </row>
    <row r="18006" spans="1:2" x14ac:dyDescent="0.3">
      <c r="A18006" t="s">
        <v>18006</v>
      </c>
      <c r="B18006" s="2">
        <v>4</v>
      </c>
    </row>
    <row r="18007" spans="1:2" x14ac:dyDescent="0.3">
      <c r="A18007" t="s">
        <v>18007</v>
      </c>
      <c r="B18007" s="2">
        <v>4</v>
      </c>
    </row>
    <row r="18008" spans="1:2" x14ac:dyDescent="0.3">
      <c r="A18008" t="s">
        <v>18008</v>
      </c>
      <c r="B18008" s="2">
        <v>4</v>
      </c>
    </row>
    <row r="18009" spans="1:2" x14ac:dyDescent="0.3">
      <c r="A18009" t="s">
        <v>18009</v>
      </c>
      <c r="B18009" s="2">
        <v>4</v>
      </c>
    </row>
    <row r="18010" spans="1:2" x14ac:dyDescent="0.3">
      <c r="A18010" t="s">
        <v>18010</v>
      </c>
      <c r="B18010" s="2">
        <v>4</v>
      </c>
    </row>
    <row r="18011" spans="1:2" x14ac:dyDescent="0.3">
      <c r="A18011" t="s">
        <v>18011</v>
      </c>
      <c r="B18011" s="2">
        <v>5</v>
      </c>
    </row>
    <row r="18012" spans="1:2" x14ac:dyDescent="0.3">
      <c r="A18012" t="s">
        <v>18012</v>
      </c>
      <c r="B18012" s="2">
        <v>4</v>
      </c>
    </row>
    <row r="18013" spans="1:2" x14ac:dyDescent="0.3">
      <c r="A18013" t="s">
        <v>18013</v>
      </c>
      <c r="B18013" s="2">
        <v>5</v>
      </c>
    </row>
    <row r="18014" spans="1:2" x14ac:dyDescent="0.3">
      <c r="A18014" t="s">
        <v>18014</v>
      </c>
      <c r="B18014" s="2">
        <v>5</v>
      </c>
    </row>
    <row r="18015" spans="1:2" x14ac:dyDescent="0.3">
      <c r="A18015" t="s">
        <v>18015</v>
      </c>
      <c r="B18015" s="2">
        <v>4</v>
      </c>
    </row>
    <row r="18016" spans="1:2" x14ac:dyDescent="0.3">
      <c r="A18016" t="s">
        <v>18016</v>
      </c>
      <c r="B18016" s="2">
        <v>5</v>
      </c>
    </row>
    <row r="18017" spans="1:2" x14ac:dyDescent="0.3">
      <c r="A18017" t="s">
        <v>18017</v>
      </c>
      <c r="B18017" s="2">
        <v>5</v>
      </c>
    </row>
    <row r="18018" spans="1:2" x14ac:dyDescent="0.3">
      <c r="A18018" t="s">
        <v>18018</v>
      </c>
      <c r="B18018" s="2">
        <v>4</v>
      </c>
    </row>
    <row r="18019" spans="1:2" x14ac:dyDescent="0.3">
      <c r="A18019" t="s">
        <v>18019</v>
      </c>
      <c r="B18019" s="2">
        <v>5</v>
      </c>
    </row>
    <row r="18020" spans="1:2" x14ac:dyDescent="0.3">
      <c r="A18020" t="s">
        <v>18020</v>
      </c>
      <c r="B18020" s="2">
        <v>5</v>
      </c>
    </row>
    <row r="18021" spans="1:2" x14ac:dyDescent="0.3">
      <c r="A18021" t="s">
        <v>18021</v>
      </c>
      <c r="B18021" s="2">
        <v>5</v>
      </c>
    </row>
    <row r="18022" spans="1:2" x14ac:dyDescent="0.3">
      <c r="A18022" t="s">
        <v>18022</v>
      </c>
      <c r="B18022" s="2">
        <v>2</v>
      </c>
    </row>
    <row r="18023" spans="1:2" x14ac:dyDescent="0.3">
      <c r="A18023" t="s">
        <v>18023</v>
      </c>
      <c r="B18023" s="2">
        <v>5</v>
      </c>
    </row>
    <row r="18024" spans="1:2" x14ac:dyDescent="0.3">
      <c r="A18024" t="s">
        <v>18024</v>
      </c>
      <c r="B18024" s="2">
        <v>5</v>
      </c>
    </row>
    <row r="18025" spans="1:2" x14ac:dyDescent="0.3">
      <c r="A18025" t="s">
        <v>18025</v>
      </c>
      <c r="B18025" s="2">
        <v>5</v>
      </c>
    </row>
    <row r="18026" spans="1:2" x14ac:dyDescent="0.3">
      <c r="A18026" t="s">
        <v>18026</v>
      </c>
      <c r="B18026" s="2">
        <v>5</v>
      </c>
    </row>
    <row r="18027" spans="1:2" x14ac:dyDescent="0.3">
      <c r="A18027" t="s">
        <v>18027</v>
      </c>
      <c r="B18027" s="2">
        <v>5</v>
      </c>
    </row>
    <row r="18028" spans="1:2" x14ac:dyDescent="0.3">
      <c r="A18028" t="s">
        <v>18028</v>
      </c>
      <c r="B18028" s="2">
        <v>5</v>
      </c>
    </row>
    <row r="18029" spans="1:2" x14ac:dyDescent="0.3">
      <c r="A18029" t="s">
        <v>18029</v>
      </c>
      <c r="B18029" s="2">
        <v>5</v>
      </c>
    </row>
    <row r="18030" spans="1:2" x14ac:dyDescent="0.3">
      <c r="A18030" t="s">
        <v>18030</v>
      </c>
      <c r="B18030" s="2">
        <v>5</v>
      </c>
    </row>
    <row r="18031" spans="1:2" x14ac:dyDescent="0.3">
      <c r="A18031" t="s">
        <v>18031</v>
      </c>
      <c r="B18031" s="2">
        <v>5</v>
      </c>
    </row>
    <row r="18032" spans="1:2" x14ac:dyDescent="0.3">
      <c r="A18032" t="s">
        <v>18032</v>
      </c>
      <c r="B18032" s="2">
        <v>5</v>
      </c>
    </row>
    <row r="18033" spans="1:2" x14ac:dyDescent="0.3">
      <c r="A18033" t="s">
        <v>18033</v>
      </c>
      <c r="B18033" s="2">
        <v>1</v>
      </c>
    </row>
    <row r="18034" spans="1:2" x14ac:dyDescent="0.3">
      <c r="A18034" t="s">
        <v>18034</v>
      </c>
      <c r="B18034" s="2">
        <v>5</v>
      </c>
    </row>
    <row r="18035" spans="1:2" x14ac:dyDescent="0.3">
      <c r="A18035" t="s">
        <v>18035</v>
      </c>
      <c r="B18035" s="2">
        <v>4</v>
      </c>
    </row>
    <row r="18036" spans="1:2" x14ac:dyDescent="0.3">
      <c r="A18036" t="s">
        <v>18036</v>
      </c>
      <c r="B18036" s="2">
        <v>4</v>
      </c>
    </row>
    <row r="18037" spans="1:2" x14ac:dyDescent="0.3">
      <c r="A18037" t="s">
        <v>18037</v>
      </c>
      <c r="B18037" s="2">
        <v>4</v>
      </c>
    </row>
    <row r="18038" spans="1:2" x14ac:dyDescent="0.3">
      <c r="A18038" t="s">
        <v>18038</v>
      </c>
      <c r="B18038" s="2">
        <v>2</v>
      </c>
    </row>
    <row r="18039" spans="1:2" x14ac:dyDescent="0.3">
      <c r="A18039" t="s">
        <v>18039</v>
      </c>
      <c r="B18039" s="2">
        <v>3</v>
      </c>
    </row>
    <row r="18040" spans="1:2" x14ac:dyDescent="0.3">
      <c r="A18040" t="s">
        <v>18040</v>
      </c>
      <c r="B18040" s="2">
        <v>3</v>
      </c>
    </row>
    <row r="18041" spans="1:2" x14ac:dyDescent="0.3">
      <c r="A18041" t="s">
        <v>18041</v>
      </c>
      <c r="B18041" s="2">
        <v>4</v>
      </c>
    </row>
    <row r="18042" spans="1:2" x14ac:dyDescent="0.3">
      <c r="A18042" t="s">
        <v>18042</v>
      </c>
      <c r="B18042" s="2">
        <v>4</v>
      </c>
    </row>
    <row r="18043" spans="1:2" x14ac:dyDescent="0.3">
      <c r="A18043" t="s">
        <v>18043</v>
      </c>
      <c r="B18043" s="2">
        <v>4</v>
      </c>
    </row>
    <row r="18044" spans="1:2" x14ac:dyDescent="0.3">
      <c r="A18044" t="s">
        <v>18044</v>
      </c>
      <c r="B18044" s="2">
        <v>4</v>
      </c>
    </row>
    <row r="18045" spans="1:2" x14ac:dyDescent="0.3">
      <c r="A18045" t="s">
        <v>18045</v>
      </c>
      <c r="B18045" s="2">
        <v>4</v>
      </c>
    </row>
    <row r="18046" spans="1:2" x14ac:dyDescent="0.3">
      <c r="A18046" t="s">
        <v>18046</v>
      </c>
      <c r="B18046" s="2">
        <v>5</v>
      </c>
    </row>
    <row r="18047" spans="1:2" x14ac:dyDescent="0.3">
      <c r="A18047" t="s">
        <v>18047</v>
      </c>
      <c r="B18047" s="2">
        <v>5</v>
      </c>
    </row>
    <row r="18048" spans="1:2" x14ac:dyDescent="0.3">
      <c r="A18048" t="s">
        <v>18048</v>
      </c>
      <c r="B18048" s="2">
        <v>5</v>
      </c>
    </row>
    <row r="18049" spans="1:2" x14ac:dyDescent="0.3">
      <c r="A18049" t="s">
        <v>18049</v>
      </c>
      <c r="B18049" s="2">
        <v>5</v>
      </c>
    </row>
    <row r="18050" spans="1:2" x14ac:dyDescent="0.3">
      <c r="A18050" t="s">
        <v>18050</v>
      </c>
      <c r="B18050" s="2">
        <v>5</v>
      </c>
    </row>
    <row r="18051" spans="1:2" x14ac:dyDescent="0.3">
      <c r="A18051" t="s">
        <v>18051</v>
      </c>
      <c r="B18051" s="2">
        <v>5</v>
      </c>
    </row>
    <row r="18052" spans="1:2" x14ac:dyDescent="0.3">
      <c r="A18052" t="s">
        <v>18052</v>
      </c>
      <c r="B18052" s="2">
        <v>5</v>
      </c>
    </row>
    <row r="18053" spans="1:2" x14ac:dyDescent="0.3">
      <c r="A18053" t="s">
        <v>18053</v>
      </c>
      <c r="B18053" s="2">
        <v>5</v>
      </c>
    </row>
    <row r="18054" spans="1:2" x14ac:dyDescent="0.3">
      <c r="A18054" t="s">
        <v>18054</v>
      </c>
      <c r="B18054" s="2">
        <v>5</v>
      </c>
    </row>
    <row r="18055" spans="1:2" x14ac:dyDescent="0.3">
      <c r="A18055" t="s">
        <v>18055</v>
      </c>
      <c r="B18055" s="2">
        <v>5</v>
      </c>
    </row>
    <row r="18056" spans="1:2" x14ac:dyDescent="0.3">
      <c r="A18056" t="s">
        <v>18056</v>
      </c>
      <c r="B18056" s="2">
        <v>5</v>
      </c>
    </row>
    <row r="18057" spans="1:2" x14ac:dyDescent="0.3">
      <c r="A18057" t="s">
        <v>18057</v>
      </c>
      <c r="B18057" s="2">
        <v>4</v>
      </c>
    </row>
    <row r="18058" spans="1:2" x14ac:dyDescent="0.3">
      <c r="A18058" t="s">
        <v>18058</v>
      </c>
      <c r="B18058" s="2">
        <v>5</v>
      </c>
    </row>
    <row r="18059" spans="1:2" x14ac:dyDescent="0.3">
      <c r="A18059" t="s">
        <v>18059</v>
      </c>
      <c r="B18059" s="2">
        <v>5</v>
      </c>
    </row>
    <row r="18060" spans="1:2" x14ac:dyDescent="0.3">
      <c r="A18060" t="s">
        <v>18060</v>
      </c>
      <c r="B18060" s="2">
        <v>4</v>
      </c>
    </row>
    <row r="18061" spans="1:2" x14ac:dyDescent="0.3">
      <c r="A18061" t="s">
        <v>18061</v>
      </c>
      <c r="B18061" s="2">
        <v>5</v>
      </c>
    </row>
    <row r="18062" spans="1:2" x14ac:dyDescent="0.3">
      <c r="A18062" t="s">
        <v>18062</v>
      </c>
      <c r="B18062" s="2">
        <v>4</v>
      </c>
    </row>
    <row r="18063" spans="1:2" x14ac:dyDescent="0.3">
      <c r="A18063" t="s">
        <v>18063</v>
      </c>
      <c r="B18063" s="2">
        <v>4</v>
      </c>
    </row>
    <row r="18064" spans="1:2" x14ac:dyDescent="0.3">
      <c r="A18064" t="s">
        <v>18064</v>
      </c>
      <c r="B18064" s="2">
        <v>1</v>
      </c>
    </row>
    <row r="18065" spans="1:2" x14ac:dyDescent="0.3">
      <c r="A18065" t="s">
        <v>18065</v>
      </c>
      <c r="B18065" s="2">
        <v>5</v>
      </c>
    </row>
    <row r="18066" spans="1:2" x14ac:dyDescent="0.3">
      <c r="A18066" t="s">
        <v>18066</v>
      </c>
      <c r="B18066" s="2">
        <v>3</v>
      </c>
    </row>
    <row r="18067" spans="1:2" x14ac:dyDescent="0.3">
      <c r="A18067" t="s">
        <v>18067</v>
      </c>
      <c r="B18067" s="2">
        <v>4</v>
      </c>
    </row>
    <row r="18068" spans="1:2" x14ac:dyDescent="0.3">
      <c r="A18068" t="s">
        <v>18068</v>
      </c>
      <c r="B18068" s="2">
        <v>3</v>
      </c>
    </row>
    <row r="18069" spans="1:2" x14ac:dyDescent="0.3">
      <c r="A18069" t="s">
        <v>18069</v>
      </c>
      <c r="B18069" s="2">
        <v>4</v>
      </c>
    </row>
    <row r="18070" spans="1:2" x14ac:dyDescent="0.3">
      <c r="A18070" t="s">
        <v>18070</v>
      </c>
      <c r="B18070" s="2">
        <v>5</v>
      </c>
    </row>
    <row r="18071" spans="1:2" x14ac:dyDescent="0.3">
      <c r="A18071" t="s">
        <v>18071</v>
      </c>
      <c r="B18071" s="2">
        <v>5</v>
      </c>
    </row>
    <row r="18072" spans="1:2" x14ac:dyDescent="0.3">
      <c r="A18072" t="s">
        <v>18072</v>
      </c>
      <c r="B18072" s="2">
        <v>5</v>
      </c>
    </row>
    <row r="18073" spans="1:2" x14ac:dyDescent="0.3">
      <c r="A18073" t="s">
        <v>18073</v>
      </c>
      <c r="B18073" s="2">
        <v>5</v>
      </c>
    </row>
    <row r="18074" spans="1:2" x14ac:dyDescent="0.3">
      <c r="A18074" t="s">
        <v>18074</v>
      </c>
      <c r="B18074" s="2">
        <v>5</v>
      </c>
    </row>
    <row r="18075" spans="1:2" x14ac:dyDescent="0.3">
      <c r="A18075" t="s">
        <v>18075</v>
      </c>
      <c r="B18075" s="2">
        <v>5</v>
      </c>
    </row>
    <row r="18076" spans="1:2" x14ac:dyDescent="0.3">
      <c r="A18076" t="s">
        <v>18076</v>
      </c>
      <c r="B18076" s="2">
        <v>4</v>
      </c>
    </row>
    <row r="18077" spans="1:2" x14ac:dyDescent="0.3">
      <c r="A18077" t="s">
        <v>18077</v>
      </c>
      <c r="B18077" s="2">
        <v>5</v>
      </c>
    </row>
    <row r="18078" spans="1:2" x14ac:dyDescent="0.3">
      <c r="A18078" t="s">
        <v>18078</v>
      </c>
      <c r="B18078" s="2">
        <v>5</v>
      </c>
    </row>
    <row r="18079" spans="1:2" x14ac:dyDescent="0.3">
      <c r="A18079" t="s">
        <v>18079</v>
      </c>
      <c r="B18079" s="2">
        <v>4</v>
      </c>
    </row>
    <row r="18080" spans="1:2" x14ac:dyDescent="0.3">
      <c r="A18080" t="s">
        <v>18080</v>
      </c>
      <c r="B18080" s="2">
        <v>4</v>
      </c>
    </row>
    <row r="18081" spans="1:2" x14ac:dyDescent="0.3">
      <c r="A18081" t="s">
        <v>18081</v>
      </c>
      <c r="B18081" s="2">
        <v>5</v>
      </c>
    </row>
    <row r="18082" spans="1:2" x14ac:dyDescent="0.3">
      <c r="A18082" t="s">
        <v>18082</v>
      </c>
      <c r="B18082" s="2">
        <v>4</v>
      </c>
    </row>
    <row r="18083" spans="1:2" x14ac:dyDescent="0.3">
      <c r="A18083" t="s">
        <v>18083</v>
      </c>
      <c r="B18083" s="2">
        <v>4</v>
      </c>
    </row>
    <row r="18084" spans="1:2" x14ac:dyDescent="0.3">
      <c r="A18084" t="s">
        <v>18084</v>
      </c>
      <c r="B18084" s="2">
        <v>5</v>
      </c>
    </row>
    <row r="18085" spans="1:2" x14ac:dyDescent="0.3">
      <c r="A18085" t="s">
        <v>18085</v>
      </c>
      <c r="B18085" s="2">
        <v>5</v>
      </c>
    </row>
    <row r="18086" spans="1:2" x14ac:dyDescent="0.3">
      <c r="A18086" t="s">
        <v>18086</v>
      </c>
      <c r="B18086" s="2">
        <v>4</v>
      </c>
    </row>
    <row r="18087" spans="1:2" x14ac:dyDescent="0.3">
      <c r="A18087" t="s">
        <v>18087</v>
      </c>
      <c r="B18087" s="2">
        <v>4</v>
      </c>
    </row>
    <row r="18088" spans="1:2" x14ac:dyDescent="0.3">
      <c r="A18088" t="s">
        <v>18088</v>
      </c>
      <c r="B18088" s="2">
        <v>5</v>
      </c>
    </row>
    <row r="18089" spans="1:2" x14ac:dyDescent="0.3">
      <c r="A18089" t="s">
        <v>18089</v>
      </c>
      <c r="B18089" s="2">
        <v>5</v>
      </c>
    </row>
    <row r="18090" spans="1:2" x14ac:dyDescent="0.3">
      <c r="A18090" t="s">
        <v>18090</v>
      </c>
      <c r="B18090" s="2">
        <v>5</v>
      </c>
    </row>
    <row r="18091" spans="1:2" x14ac:dyDescent="0.3">
      <c r="A18091" t="s">
        <v>18091</v>
      </c>
      <c r="B18091" s="2">
        <v>5</v>
      </c>
    </row>
    <row r="18092" spans="1:2" x14ac:dyDescent="0.3">
      <c r="A18092" t="s">
        <v>18092</v>
      </c>
      <c r="B18092" s="2">
        <v>4</v>
      </c>
    </row>
    <row r="18093" spans="1:2" x14ac:dyDescent="0.3">
      <c r="A18093" t="s">
        <v>18093</v>
      </c>
      <c r="B18093" s="2">
        <v>4</v>
      </c>
    </row>
    <row r="18094" spans="1:2" x14ac:dyDescent="0.3">
      <c r="A18094" t="s">
        <v>18094</v>
      </c>
      <c r="B18094" s="2">
        <v>4</v>
      </c>
    </row>
    <row r="18095" spans="1:2" x14ac:dyDescent="0.3">
      <c r="A18095" t="s">
        <v>18095</v>
      </c>
      <c r="B18095" s="2">
        <v>3</v>
      </c>
    </row>
    <row r="18096" spans="1:2" x14ac:dyDescent="0.3">
      <c r="A18096" t="s">
        <v>18096</v>
      </c>
      <c r="B18096" s="2">
        <v>4</v>
      </c>
    </row>
    <row r="18097" spans="1:2" x14ac:dyDescent="0.3">
      <c r="A18097" t="s">
        <v>18097</v>
      </c>
      <c r="B18097" s="2">
        <v>5</v>
      </c>
    </row>
    <row r="18098" spans="1:2" x14ac:dyDescent="0.3">
      <c r="A18098" t="s">
        <v>18098</v>
      </c>
      <c r="B18098" s="2">
        <v>5</v>
      </c>
    </row>
    <row r="18099" spans="1:2" x14ac:dyDescent="0.3">
      <c r="A18099" t="s">
        <v>18099</v>
      </c>
      <c r="B18099" s="2">
        <v>5</v>
      </c>
    </row>
    <row r="18100" spans="1:2" x14ac:dyDescent="0.3">
      <c r="A18100" t="s">
        <v>18100</v>
      </c>
      <c r="B18100" s="2">
        <v>4</v>
      </c>
    </row>
    <row r="18101" spans="1:2" x14ac:dyDescent="0.3">
      <c r="A18101" t="s">
        <v>18101</v>
      </c>
      <c r="B18101" s="2">
        <v>5</v>
      </c>
    </row>
    <row r="18102" spans="1:2" x14ac:dyDescent="0.3">
      <c r="A18102" t="s">
        <v>18102</v>
      </c>
      <c r="B18102" s="2">
        <v>5</v>
      </c>
    </row>
    <row r="18103" spans="1:2" x14ac:dyDescent="0.3">
      <c r="A18103" t="s">
        <v>18103</v>
      </c>
      <c r="B18103" s="2">
        <v>5</v>
      </c>
    </row>
    <row r="18104" spans="1:2" x14ac:dyDescent="0.3">
      <c r="A18104" t="s">
        <v>18104</v>
      </c>
      <c r="B18104" s="2">
        <v>4</v>
      </c>
    </row>
    <row r="18105" spans="1:2" x14ac:dyDescent="0.3">
      <c r="A18105" t="s">
        <v>18105</v>
      </c>
      <c r="B18105" s="2">
        <v>1</v>
      </c>
    </row>
    <row r="18106" spans="1:2" x14ac:dyDescent="0.3">
      <c r="A18106" t="s">
        <v>18106</v>
      </c>
      <c r="B18106" s="2">
        <v>3</v>
      </c>
    </row>
    <row r="18107" spans="1:2" x14ac:dyDescent="0.3">
      <c r="A18107" t="s">
        <v>18107</v>
      </c>
      <c r="B18107" s="2">
        <v>5</v>
      </c>
    </row>
    <row r="18108" spans="1:2" x14ac:dyDescent="0.3">
      <c r="A18108" t="s">
        <v>18108</v>
      </c>
      <c r="B18108" s="2">
        <v>4</v>
      </c>
    </row>
    <row r="18109" spans="1:2" x14ac:dyDescent="0.3">
      <c r="A18109" t="s">
        <v>18109</v>
      </c>
      <c r="B18109" s="2">
        <v>4</v>
      </c>
    </row>
    <row r="18110" spans="1:2" x14ac:dyDescent="0.3">
      <c r="A18110" t="s">
        <v>18110</v>
      </c>
      <c r="B18110" s="2">
        <v>3</v>
      </c>
    </row>
    <row r="18111" spans="1:2" x14ac:dyDescent="0.3">
      <c r="A18111" t="s">
        <v>18111</v>
      </c>
      <c r="B18111" s="2">
        <v>5</v>
      </c>
    </row>
    <row r="18112" spans="1:2" x14ac:dyDescent="0.3">
      <c r="A18112" t="s">
        <v>18112</v>
      </c>
      <c r="B18112" s="2">
        <v>5</v>
      </c>
    </row>
    <row r="18113" spans="1:2" x14ac:dyDescent="0.3">
      <c r="A18113" t="s">
        <v>18113</v>
      </c>
      <c r="B18113" s="2">
        <v>5</v>
      </c>
    </row>
    <row r="18114" spans="1:2" x14ac:dyDescent="0.3">
      <c r="A18114" t="s">
        <v>18114</v>
      </c>
      <c r="B18114" s="2">
        <v>5</v>
      </c>
    </row>
    <row r="18115" spans="1:2" x14ac:dyDescent="0.3">
      <c r="A18115" t="s">
        <v>18115</v>
      </c>
      <c r="B18115" s="2">
        <v>4</v>
      </c>
    </row>
    <row r="18116" spans="1:2" x14ac:dyDescent="0.3">
      <c r="A18116" t="s">
        <v>18116</v>
      </c>
      <c r="B18116" s="2">
        <v>5</v>
      </c>
    </row>
    <row r="18117" spans="1:2" x14ac:dyDescent="0.3">
      <c r="A18117" t="s">
        <v>18117</v>
      </c>
      <c r="B18117" s="2">
        <v>4</v>
      </c>
    </row>
    <row r="18118" spans="1:2" x14ac:dyDescent="0.3">
      <c r="A18118" t="s">
        <v>18118</v>
      </c>
      <c r="B18118" s="2">
        <v>4</v>
      </c>
    </row>
    <row r="18119" spans="1:2" x14ac:dyDescent="0.3">
      <c r="A18119" t="s">
        <v>18119</v>
      </c>
      <c r="B18119" s="2">
        <v>3</v>
      </c>
    </row>
    <row r="18120" spans="1:2" x14ac:dyDescent="0.3">
      <c r="A18120" t="s">
        <v>18120</v>
      </c>
      <c r="B18120" s="2">
        <v>5</v>
      </c>
    </row>
    <row r="18121" spans="1:2" x14ac:dyDescent="0.3">
      <c r="A18121" t="s">
        <v>18121</v>
      </c>
      <c r="B18121" s="2">
        <v>4</v>
      </c>
    </row>
    <row r="18122" spans="1:2" x14ac:dyDescent="0.3">
      <c r="A18122" t="s">
        <v>18122</v>
      </c>
      <c r="B18122" s="2">
        <v>5</v>
      </c>
    </row>
    <row r="18123" spans="1:2" x14ac:dyDescent="0.3">
      <c r="A18123" t="s">
        <v>18123</v>
      </c>
      <c r="B18123" s="2">
        <v>4</v>
      </c>
    </row>
    <row r="18124" spans="1:2" x14ac:dyDescent="0.3">
      <c r="A18124" t="s">
        <v>18124</v>
      </c>
      <c r="B18124" s="2">
        <v>4</v>
      </c>
    </row>
    <row r="18125" spans="1:2" x14ac:dyDescent="0.3">
      <c r="A18125" t="s">
        <v>18125</v>
      </c>
      <c r="B18125" s="2">
        <v>3</v>
      </c>
    </row>
    <row r="18126" spans="1:2" x14ac:dyDescent="0.3">
      <c r="A18126" t="s">
        <v>18126</v>
      </c>
      <c r="B18126" s="2">
        <v>4</v>
      </c>
    </row>
    <row r="18127" spans="1:2" x14ac:dyDescent="0.3">
      <c r="A18127" t="s">
        <v>18127</v>
      </c>
      <c r="B18127" s="2">
        <v>3</v>
      </c>
    </row>
    <row r="18128" spans="1:2" x14ac:dyDescent="0.3">
      <c r="A18128" t="s">
        <v>18128</v>
      </c>
      <c r="B18128" s="2">
        <v>4</v>
      </c>
    </row>
    <row r="18129" spans="1:2" x14ac:dyDescent="0.3">
      <c r="A18129" t="s">
        <v>18129</v>
      </c>
      <c r="B18129" s="2">
        <v>1</v>
      </c>
    </row>
    <row r="18130" spans="1:2" x14ac:dyDescent="0.3">
      <c r="A18130" t="s">
        <v>18130</v>
      </c>
      <c r="B18130" s="2">
        <v>4</v>
      </c>
    </row>
    <row r="18131" spans="1:2" x14ac:dyDescent="0.3">
      <c r="A18131" t="s">
        <v>18131</v>
      </c>
      <c r="B18131" s="2">
        <v>5</v>
      </c>
    </row>
    <row r="18132" spans="1:2" x14ac:dyDescent="0.3">
      <c r="A18132" t="s">
        <v>18132</v>
      </c>
      <c r="B18132" s="2">
        <v>4</v>
      </c>
    </row>
    <row r="18133" spans="1:2" x14ac:dyDescent="0.3">
      <c r="A18133" t="s">
        <v>18133</v>
      </c>
      <c r="B18133" s="2">
        <v>4</v>
      </c>
    </row>
    <row r="18134" spans="1:2" x14ac:dyDescent="0.3">
      <c r="A18134" t="s">
        <v>18134</v>
      </c>
      <c r="B18134" s="2">
        <v>4</v>
      </c>
    </row>
    <row r="18135" spans="1:2" x14ac:dyDescent="0.3">
      <c r="A18135" t="s">
        <v>18135</v>
      </c>
      <c r="B18135" s="2">
        <v>5</v>
      </c>
    </row>
    <row r="18136" spans="1:2" x14ac:dyDescent="0.3">
      <c r="A18136" t="s">
        <v>18136</v>
      </c>
      <c r="B18136" s="2">
        <v>5</v>
      </c>
    </row>
    <row r="18137" spans="1:2" x14ac:dyDescent="0.3">
      <c r="A18137" t="s">
        <v>18137</v>
      </c>
      <c r="B18137" s="2">
        <v>5</v>
      </c>
    </row>
    <row r="18138" spans="1:2" x14ac:dyDescent="0.3">
      <c r="A18138" t="s">
        <v>18138</v>
      </c>
      <c r="B18138" s="2">
        <v>5</v>
      </c>
    </row>
    <row r="18139" spans="1:2" x14ac:dyDescent="0.3">
      <c r="A18139" t="s">
        <v>18139</v>
      </c>
      <c r="B18139" s="2">
        <v>5</v>
      </c>
    </row>
    <row r="18140" spans="1:2" x14ac:dyDescent="0.3">
      <c r="A18140" t="s">
        <v>18140</v>
      </c>
      <c r="B18140" s="2">
        <v>5</v>
      </c>
    </row>
    <row r="18141" spans="1:2" x14ac:dyDescent="0.3">
      <c r="A18141" t="s">
        <v>18141</v>
      </c>
      <c r="B18141" s="2">
        <v>5</v>
      </c>
    </row>
    <row r="18142" spans="1:2" x14ac:dyDescent="0.3">
      <c r="A18142" t="s">
        <v>18142</v>
      </c>
      <c r="B18142" s="2">
        <v>5</v>
      </c>
    </row>
    <row r="18143" spans="1:2" x14ac:dyDescent="0.3">
      <c r="A18143" t="s">
        <v>18143</v>
      </c>
      <c r="B18143" s="2">
        <v>5</v>
      </c>
    </row>
    <row r="18144" spans="1:2" x14ac:dyDescent="0.3">
      <c r="A18144" t="s">
        <v>18144</v>
      </c>
      <c r="B18144" s="2">
        <v>5</v>
      </c>
    </row>
    <row r="18145" spans="1:2" x14ac:dyDescent="0.3">
      <c r="A18145" t="s">
        <v>18145</v>
      </c>
      <c r="B18145" s="2">
        <v>5</v>
      </c>
    </row>
    <row r="18146" spans="1:2" x14ac:dyDescent="0.3">
      <c r="A18146" t="s">
        <v>18146</v>
      </c>
      <c r="B18146" s="2">
        <v>5</v>
      </c>
    </row>
    <row r="18147" spans="1:2" x14ac:dyDescent="0.3">
      <c r="A18147" t="s">
        <v>18147</v>
      </c>
      <c r="B18147" s="2">
        <v>3</v>
      </c>
    </row>
    <row r="18148" spans="1:2" x14ac:dyDescent="0.3">
      <c r="A18148" t="s">
        <v>18148</v>
      </c>
      <c r="B18148" s="2">
        <v>5</v>
      </c>
    </row>
    <row r="18149" spans="1:2" x14ac:dyDescent="0.3">
      <c r="A18149" t="s">
        <v>18149</v>
      </c>
      <c r="B18149" s="2">
        <v>5</v>
      </c>
    </row>
    <row r="18150" spans="1:2" x14ac:dyDescent="0.3">
      <c r="A18150" t="s">
        <v>18150</v>
      </c>
      <c r="B18150" s="2">
        <v>5</v>
      </c>
    </row>
    <row r="18151" spans="1:2" x14ac:dyDescent="0.3">
      <c r="A18151" t="s">
        <v>18151</v>
      </c>
      <c r="B18151" s="2">
        <v>5</v>
      </c>
    </row>
    <row r="18152" spans="1:2" x14ac:dyDescent="0.3">
      <c r="A18152" t="s">
        <v>18152</v>
      </c>
      <c r="B18152" s="2">
        <v>5</v>
      </c>
    </row>
    <row r="18153" spans="1:2" x14ac:dyDescent="0.3">
      <c r="A18153" t="s">
        <v>18153</v>
      </c>
      <c r="B18153" s="2">
        <v>5</v>
      </c>
    </row>
    <row r="18154" spans="1:2" x14ac:dyDescent="0.3">
      <c r="A18154" t="s">
        <v>18154</v>
      </c>
      <c r="B18154" s="2">
        <v>5</v>
      </c>
    </row>
    <row r="18155" spans="1:2" x14ac:dyDescent="0.3">
      <c r="A18155" t="s">
        <v>18155</v>
      </c>
      <c r="B18155" s="2">
        <v>5</v>
      </c>
    </row>
    <row r="18156" spans="1:2" x14ac:dyDescent="0.3">
      <c r="A18156" t="s">
        <v>18156</v>
      </c>
      <c r="B18156" s="2">
        <v>5</v>
      </c>
    </row>
    <row r="18157" spans="1:2" x14ac:dyDescent="0.3">
      <c r="A18157" t="s">
        <v>18157</v>
      </c>
      <c r="B18157" s="2">
        <v>5</v>
      </c>
    </row>
    <row r="18158" spans="1:2" x14ac:dyDescent="0.3">
      <c r="A18158" t="s">
        <v>18158</v>
      </c>
      <c r="B18158" s="2">
        <v>5</v>
      </c>
    </row>
    <row r="18159" spans="1:2" x14ac:dyDescent="0.3">
      <c r="A18159" t="s">
        <v>18159</v>
      </c>
      <c r="B18159" s="2">
        <v>5</v>
      </c>
    </row>
    <row r="18160" spans="1:2" x14ac:dyDescent="0.3">
      <c r="A18160" t="s">
        <v>18160</v>
      </c>
      <c r="B18160" s="2">
        <v>5</v>
      </c>
    </row>
    <row r="18161" spans="1:2" x14ac:dyDescent="0.3">
      <c r="A18161" t="s">
        <v>18161</v>
      </c>
      <c r="B18161" s="2">
        <v>5</v>
      </c>
    </row>
    <row r="18162" spans="1:2" x14ac:dyDescent="0.3">
      <c r="A18162" t="s">
        <v>18162</v>
      </c>
      <c r="B18162" s="2">
        <v>5</v>
      </c>
    </row>
    <row r="18163" spans="1:2" x14ac:dyDescent="0.3">
      <c r="A18163" t="s">
        <v>18163</v>
      </c>
      <c r="B18163" s="2">
        <v>5</v>
      </c>
    </row>
    <row r="18164" spans="1:2" x14ac:dyDescent="0.3">
      <c r="A18164" t="s">
        <v>18164</v>
      </c>
      <c r="B18164" s="2">
        <v>5</v>
      </c>
    </row>
    <row r="18165" spans="1:2" x14ac:dyDescent="0.3">
      <c r="A18165" t="s">
        <v>18165</v>
      </c>
      <c r="B18165" s="2">
        <v>5</v>
      </c>
    </row>
    <row r="18166" spans="1:2" x14ac:dyDescent="0.3">
      <c r="A18166" t="s">
        <v>18166</v>
      </c>
      <c r="B18166" s="2">
        <v>3</v>
      </c>
    </row>
    <row r="18167" spans="1:2" x14ac:dyDescent="0.3">
      <c r="A18167" t="s">
        <v>18167</v>
      </c>
      <c r="B18167" s="2">
        <v>5</v>
      </c>
    </row>
    <row r="18168" spans="1:2" x14ac:dyDescent="0.3">
      <c r="A18168" t="s">
        <v>18168</v>
      </c>
      <c r="B18168" s="2">
        <v>5</v>
      </c>
    </row>
    <row r="18169" spans="1:2" x14ac:dyDescent="0.3">
      <c r="A18169" t="s">
        <v>18169</v>
      </c>
      <c r="B18169" s="2">
        <v>5</v>
      </c>
    </row>
    <row r="18170" spans="1:2" x14ac:dyDescent="0.3">
      <c r="A18170" t="s">
        <v>18170</v>
      </c>
      <c r="B18170" s="2">
        <v>5</v>
      </c>
    </row>
    <row r="18171" spans="1:2" x14ac:dyDescent="0.3">
      <c r="A18171" t="s">
        <v>18171</v>
      </c>
      <c r="B18171" s="2">
        <v>5</v>
      </c>
    </row>
    <row r="18172" spans="1:2" x14ac:dyDescent="0.3">
      <c r="A18172" t="s">
        <v>18172</v>
      </c>
      <c r="B18172" s="2">
        <v>5</v>
      </c>
    </row>
    <row r="18173" spans="1:2" x14ac:dyDescent="0.3">
      <c r="A18173" t="s">
        <v>18173</v>
      </c>
      <c r="B18173" s="2">
        <v>5</v>
      </c>
    </row>
    <row r="18174" spans="1:2" x14ac:dyDescent="0.3">
      <c r="A18174" t="s">
        <v>18174</v>
      </c>
      <c r="B18174" s="2">
        <v>5</v>
      </c>
    </row>
    <row r="18175" spans="1:2" x14ac:dyDescent="0.3">
      <c r="A18175" t="s">
        <v>18175</v>
      </c>
      <c r="B18175" s="2">
        <v>5</v>
      </c>
    </row>
    <row r="18176" spans="1:2" x14ac:dyDescent="0.3">
      <c r="A18176" t="s">
        <v>18176</v>
      </c>
      <c r="B18176" s="2">
        <v>5</v>
      </c>
    </row>
    <row r="18177" spans="1:2" x14ac:dyDescent="0.3">
      <c r="A18177" t="s">
        <v>18177</v>
      </c>
      <c r="B18177" s="2">
        <v>5</v>
      </c>
    </row>
    <row r="18178" spans="1:2" x14ac:dyDescent="0.3">
      <c r="A18178" t="s">
        <v>18178</v>
      </c>
      <c r="B18178" s="2">
        <v>5</v>
      </c>
    </row>
    <row r="18179" spans="1:2" x14ac:dyDescent="0.3">
      <c r="A18179" t="s">
        <v>18179</v>
      </c>
      <c r="B18179" s="2">
        <v>5</v>
      </c>
    </row>
    <row r="18180" spans="1:2" x14ac:dyDescent="0.3">
      <c r="A18180" t="s">
        <v>18180</v>
      </c>
      <c r="B18180" s="2">
        <v>5</v>
      </c>
    </row>
    <row r="18181" spans="1:2" x14ac:dyDescent="0.3">
      <c r="A18181" t="s">
        <v>18181</v>
      </c>
      <c r="B18181" s="2">
        <v>5</v>
      </c>
    </row>
    <row r="18182" spans="1:2" x14ac:dyDescent="0.3">
      <c r="A18182" t="s">
        <v>18182</v>
      </c>
      <c r="B18182" s="2">
        <v>5</v>
      </c>
    </row>
    <row r="18183" spans="1:2" x14ac:dyDescent="0.3">
      <c r="A18183" t="s">
        <v>18183</v>
      </c>
      <c r="B18183" s="2">
        <v>5</v>
      </c>
    </row>
    <row r="18184" spans="1:2" x14ac:dyDescent="0.3">
      <c r="A18184" t="s">
        <v>18184</v>
      </c>
      <c r="B18184" s="2">
        <v>5</v>
      </c>
    </row>
    <row r="18185" spans="1:2" x14ac:dyDescent="0.3">
      <c r="A18185" t="s">
        <v>18185</v>
      </c>
      <c r="B18185" s="2">
        <v>5</v>
      </c>
    </row>
    <row r="18186" spans="1:2" x14ac:dyDescent="0.3">
      <c r="A18186" t="s">
        <v>18186</v>
      </c>
      <c r="B18186" s="2">
        <v>4</v>
      </c>
    </row>
    <row r="18187" spans="1:2" x14ac:dyDescent="0.3">
      <c r="A18187" t="s">
        <v>18187</v>
      </c>
      <c r="B18187" s="2">
        <v>4</v>
      </c>
    </row>
    <row r="18188" spans="1:2" x14ac:dyDescent="0.3">
      <c r="A18188" t="s">
        <v>18188</v>
      </c>
      <c r="B18188" s="2">
        <v>3</v>
      </c>
    </row>
    <row r="18189" spans="1:2" x14ac:dyDescent="0.3">
      <c r="A18189" t="s">
        <v>18189</v>
      </c>
      <c r="B18189" s="2">
        <v>3</v>
      </c>
    </row>
    <row r="18190" spans="1:2" x14ac:dyDescent="0.3">
      <c r="A18190" t="s">
        <v>18190</v>
      </c>
      <c r="B18190" s="2">
        <v>5</v>
      </c>
    </row>
    <row r="18191" spans="1:2" x14ac:dyDescent="0.3">
      <c r="A18191" t="s">
        <v>18191</v>
      </c>
      <c r="B18191" s="2">
        <v>5</v>
      </c>
    </row>
    <row r="18192" spans="1:2" x14ac:dyDescent="0.3">
      <c r="A18192" t="s">
        <v>18192</v>
      </c>
      <c r="B18192" s="2">
        <v>5</v>
      </c>
    </row>
    <row r="18193" spans="1:2" x14ac:dyDescent="0.3">
      <c r="A18193" t="s">
        <v>18193</v>
      </c>
      <c r="B18193" s="2">
        <v>2</v>
      </c>
    </row>
    <row r="18194" spans="1:2" x14ac:dyDescent="0.3">
      <c r="A18194" t="s">
        <v>18194</v>
      </c>
      <c r="B18194" s="2">
        <v>5</v>
      </c>
    </row>
    <row r="18195" spans="1:2" x14ac:dyDescent="0.3">
      <c r="A18195" t="s">
        <v>18195</v>
      </c>
      <c r="B18195" s="2">
        <v>4</v>
      </c>
    </row>
    <row r="18196" spans="1:2" x14ac:dyDescent="0.3">
      <c r="A18196" t="s">
        <v>18196</v>
      </c>
      <c r="B18196" s="2">
        <v>4</v>
      </c>
    </row>
    <row r="18197" spans="1:2" x14ac:dyDescent="0.3">
      <c r="A18197" t="s">
        <v>18197</v>
      </c>
      <c r="B18197" s="2">
        <v>4</v>
      </c>
    </row>
    <row r="18198" spans="1:2" x14ac:dyDescent="0.3">
      <c r="A18198" t="s">
        <v>18198</v>
      </c>
      <c r="B18198" s="2">
        <v>4</v>
      </c>
    </row>
    <row r="18199" spans="1:2" x14ac:dyDescent="0.3">
      <c r="A18199" t="s">
        <v>18199</v>
      </c>
      <c r="B18199" s="2">
        <v>3</v>
      </c>
    </row>
    <row r="18200" spans="1:2" x14ac:dyDescent="0.3">
      <c r="A18200" t="s">
        <v>18200</v>
      </c>
      <c r="B18200" s="2">
        <v>2</v>
      </c>
    </row>
    <row r="18201" spans="1:2" x14ac:dyDescent="0.3">
      <c r="A18201" t="s">
        <v>18201</v>
      </c>
      <c r="B18201" s="2">
        <v>4</v>
      </c>
    </row>
    <row r="18202" spans="1:2" x14ac:dyDescent="0.3">
      <c r="A18202" t="s">
        <v>18202</v>
      </c>
      <c r="B18202" s="2">
        <v>1</v>
      </c>
    </row>
    <row r="18203" spans="1:2" x14ac:dyDescent="0.3">
      <c r="A18203" t="s">
        <v>18203</v>
      </c>
      <c r="B18203" s="2">
        <v>3</v>
      </c>
    </row>
    <row r="18204" spans="1:2" x14ac:dyDescent="0.3">
      <c r="A18204" t="s">
        <v>18204</v>
      </c>
      <c r="B18204" s="2">
        <v>4</v>
      </c>
    </row>
    <row r="18205" spans="1:2" x14ac:dyDescent="0.3">
      <c r="A18205" t="s">
        <v>18205</v>
      </c>
      <c r="B18205" s="2">
        <v>4</v>
      </c>
    </row>
    <row r="18206" spans="1:2" x14ac:dyDescent="0.3">
      <c r="A18206" t="s">
        <v>18206</v>
      </c>
      <c r="B18206" s="2">
        <v>2</v>
      </c>
    </row>
    <row r="18207" spans="1:2" x14ac:dyDescent="0.3">
      <c r="A18207" t="s">
        <v>18207</v>
      </c>
      <c r="B18207" s="2">
        <v>2</v>
      </c>
    </row>
    <row r="18208" spans="1:2" x14ac:dyDescent="0.3">
      <c r="A18208" t="s">
        <v>18208</v>
      </c>
      <c r="B18208" s="2">
        <v>5</v>
      </c>
    </row>
    <row r="18209" spans="1:2" x14ac:dyDescent="0.3">
      <c r="A18209" t="s">
        <v>18209</v>
      </c>
      <c r="B18209" s="2">
        <v>2</v>
      </c>
    </row>
    <row r="18210" spans="1:2" x14ac:dyDescent="0.3">
      <c r="A18210" t="s">
        <v>18210</v>
      </c>
      <c r="B18210" s="2">
        <v>1</v>
      </c>
    </row>
    <row r="18211" spans="1:2" x14ac:dyDescent="0.3">
      <c r="A18211" t="s">
        <v>18211</v>
      </c>
      <c r="B18211" s="2">
        <v>4</v>
      </c>
    </row>
    <row r="18212" spans="1:2" x14ac:dyDescent="0.3">
      <c r="A18212" t="s">
        <v>18212</v>
      </c>
      <c r="B18212" s="2">
        <v>3</v>
      </c>
    </row>
    <row r="18213" spans="1:2" x14ac:dyDescent="0.3">
      <c r="A18213" t="s">
        <v>18213</v>
      </c>
      <c r="B18213" s="2">
        <v>5</v>
      </c>
    </row>
    <row r="18214" spans="1:2" x14ac:dyDescent="0.3">
      <c r="A18214" t="s">
        <v>18214</v>
      </c>
      <c r="B18214" s="2">
        <v>5</v>
      </c>
    </row>
    <row r="18215" spans="1:2" x14ac:dyDescent="0.3">
      <c r="A18215" t="s">
        <v>18215</v>
      </c>
      <c r="B18215" s="2">
        <v>5</v>
      </c>
    </row>
    <row r="18216" spans="1:2" x14ac:dyDescent="0.3">
      <c r="A18216" t="s">
        <v>18216</v>
      </c>
      <c r="B18216" s="2">
        <v>4</v>
      </c>
    </row>
    <row r="18217" spans="1:2" x14ac:dyDescent="0.3">
      <c r="A18217" t="s">
        <v>18217</v>
      </c>
      <c r="B18217" s="2">
        <v>4</v>
      </c>
    </row>
    <row r="18218" spans="1:2" x14ac:dyDescent="0.3">
      <c r="A18218" t="s">
        <v>18218</v>
      </c>
      <c r="B18218" s="2">
        <v>4</v>
      </c>
    </row>
    <row r="18219" spans="1:2" x14ac:dyDescent="0.3">
      <c r="A18219" t="s">
        <v>18219</v>
      </c>
      <c r="B18219" s="2">
        <v>5</v>
      </c>
    </row>
    <row r="18220" spans="1:2" x14ac:dyDescent="0.3">
      <c r="A18220" t="s">
        <v>18220</v>
      </c>
      <c r="B18220" s="2">
        <v>3</v>
      </c>
    </row>
    <row r="18221" spans="1:2" x14ac:dyDescent="0.3">
      <c r="A18221" t="s">
        <v>18221</v>
      </c>
      <c r="B18221" s="2">
        <v>4</v>
      </c>
    </row>
    <row r="18222" spans="1:2" x14ac:dyDescent="0.3">
      <c r="A18222" t="s">
        <v>18222</v>
      </c>
      <c r="B18222" s="2">
        <v>3</v>
      </c>
    </row>
    <row r="18223" spans="1:2" x14ac:dyDescent="0.3">
      <c r="A18223" t="s">
        <v>18223</v>
      </c>
      <c r="B18223" s="2">
        <v>5</v>
      </c>
    </row>
    <row r="18224" spans="1:2" x14ac:dyDescent="0.3">
      <c r="A18224" t="s">
        <v>18224</v>
      </c>
      <c r="B18224" s="2">
        <v>3</v>
      </c>
    </row>
    <row r="18225" spans="1:2" x14ac:dyDescent="0.3">
      <c r="A18225" t="s">
        <v>18225</v>
      </c>
      <c r="B18225" s="2">
        <v>4</v>
      </c>
    </row>
    <row r="18226" spans="1:2" x14ac:dyDescent="0.3">
      <c r="A18226" t="s">
        <v>18226</v>
      </c>
      <c r="B18226" s="2">
        <v>3</v>
      </c>
    </row>
    <row r="18227" spans="1:2" x14ac:dyDescent="0.3">
      <c r="A18227" t="s">
        <v>18227</v>
      </c>
      <c r="B18227" s="2">
        <v>5</v>
      </c>
    </row>
    <row r="18228" spans="1:2" x14ac:dyDescent="0.3">
      <c r="A18228" t="s">
        <v>18228</v>
      </c>
      <c r="B18228" s="2">
        <v>5</v>
      </c>
    </row>
    <row r="18229" spans="1:2" x14ac:dyDescent="0.3">
      <c r="A18229" t="s">
        <v>18229</v>
      </c>
      <c r="B18229" s="2">
        <v>4</v>
      </c>
    </row>
    <row r="18230" spans="1:2" x14ac:dyDescent="0.3">
      <c r="A18230" t="s">
        <v>18230</v>
      </c>
      <c r="B18230" s="2">
        <v>5</v>
      </c>
    </row>
    <row r="18231" spans="1:2" x14ac:dyDescent="0.3">
      <c r="A18231" t="s">
        <v>18231</v>
      </c>
      <c r="B18231" s="2">
        <v>1</v>
      </c>
    </row>
    <row r="18232" spans="1:2" x14ac:dyDescent="0.3">
      <c r="A18232" t="s">
        <v>18232</v>
      </c>
      <c r="B18232" s="2">
        <v>2</v>
      </c>
    </row>
    <row r="18233" spans="1:2" x14ac:dyDescent="0.3">
      <c r="A18233" t="s">
        <v>18233</v>
      </c>
      <c r="B18233" s="2">
        <v>5</v>
      </c>
    </row>
    <row r="18234" spans="1:2" x14ac:dyDescent="0.3">
      <c r="A18234" t="s">
        <v>18234</v>
      </c>
      <c r="B18234" s="2">
        <v>3</v>
      </c>
    </row>
    <row r="18235" spans="1:2" x14ac:dyDescent="0.3">
      <c r="A18235" t="s">
        <v>18235</v>
      </c>
      <c r="B18235" s="2">
        <v>5</v>
      </c>
    </row>
    <row r="18236" spans="1:2" x14ac:dyDescent="0.3">
      <c r="A18236" t="s">
        <v>18236</v>
      </c>
      <c r="B18236" s="2">
        <v>5</v>
      </c>
    </row>
    <row r="18237" spans="1:2" x14ac:dyDescent="0.3">
      <c r="A18237" t="s">
        <v>18237</v>
      </c>
      <c r="B18237" s="2">
        <v>4</v>
      </c>
    </row>
    <row r="18238" spans="1:2" x14ac:dyDescent="0.3">
      <c r="A18238" t="s">
        <v>18238</v>
      </c>
      <c r="B18238" s="2">
        <v>5</v>
      </c>
    </row>
    <row r="18239" spans="1:2" x14ac:dyDescent="0.3">
      <c r="A18239" t="s">
        <v>18239</v>
      </c>
      <c r="B18239" s="2">
        <v>5</v>
      </c>
    </row>
    <row r="18240" spans="1:2" x14ac:dyDescent="0.3">
      <c r="A18240" t="s">
        <v>18240</v>
      </c>
      <c r="B18240" s="2">
        <v>3</v>
      </c>
    </row>
    <row r="18241" spans="1:2" x14ac:dyDescent="0.3">
      <c r="A18241" t="s">
        <v>18241</v>
      </c>
      <c r="B18241" s="2">
        <v>3</v>
      </c>
    </row>
    <row r="18242" spans="1:2" x14ac:dyDescent="0.3">
      <c r="A18242" t="s">
        <v>18242</v>
      </c>
      <c r="B18242" s="2">
        <v>5</v>
      </c>
    </row>
    <row r="18243" spans="1:2" x14ac:dyDescent="0.3">
      <c r="A18243" t="s">
        <v>18243</v>
      </c>
      <c r="B18243" s="2">
        <v>4</v>
      </c>
    </row>
    <row r="18244" spans="1:2" x14ac:dyDescent="0.3">
      <c r="A18244" t="s">
        <v>18244</v>
      </c>
      <c r="B18244" s="2">
        <v>5</v>
      </c>
    </row>
    <row r="18245" spans="1:2" x14ac:dyDescent="0.3">
      <c r="A18245" t="s">
        <v>18245</v>
      </c>
      <c r="B18245" s="2">
        <v>4</v>
      </c>
    </row>
    <row r="18246" spans="1:2" x14ac:dyDescent="0.3">
      <c r="A18246" t="s">
        <v>18246</v>
      </c>
      <c r="B18246" s="2">
        <v>2</v>
      </c>
    </row>
    <row r="18247" spans="1:2" x14ac:dyDescent="0.3">
      <c r="A18247" t="s">
        <v>18247</v>
      </c>
      <c r="B18247" s="2">
        <v>4</v>
      </c>
    </row>
    <row r="18248" spans="1:2" x14ac:dyDescent="0.3">
      <c r="A18248" t="s">
        <v>18248</v>
      </c>
      <c r="B18248" s="2">
        <v>5</v>
      </c>
    </row>
    <row r="18249" spans="1:2" x14ac:dyDescent="0.3">
      <c r="A18249" t="s">
        <v>18249</v>
      </c>
      <c r="B18249" s="2">
        <v>5</v>
      </c>
    </row>
    <row r="18250" spans="1:2" x14ac:dyDescent="0.3">
      <c r="A18250" t="s">
        <v>18250</v>
      </c>
      <c r="B18250" s="2">
        <v>4</v>
      </c>
    </row>
    <row r="18251" spans="1:2" x14ac:dyDescent="0.3">
      <c r="A18251" t="s">
        <v>18251</v>
      </c>
      <c r="B18251" s="2">
        <v>5</v>
      </c>
    </row>
    <row r="18252" spans="1:2" x14ac:dyDescent="0.3">
      <c r="A18252" t="s">
        <v>18252</v>
      </c>
      <c r="B18252" s="2">
        <v>1</v>
      </c>
    </row>
    <row r="18253" spans="1:2" x14ac:dyDescent="0.3">
      <c r="A18253" t="s">
        <v>18253</v>
      </c>
      <c r="B18253" s="2">
        <v>5</v>
      </c>
    </row>
    <row r="18254" spans="1:2" x14ac:dyDescent="0.3">
      <c r="A18254" t="s">
        <v>18254</v>
      </c>
      <c r="B18254" s="2">
        <v>4</v>
      </c>
    </row>
    <row r="18255" spans="1:2" x14ac:dyDescent="0.3">
      <c r="A18255" t="s">
        <v>18255</v>
      </c>
      <c r="B18255" s="2">
        <v>4</v>
      </c>
    </row>
    <row r="18256" spans="1:2" x14ac:dyDescent="0.3">
      <c r="A18256" t="s">
        <v>18256</v>
      </c>
      <c r="B18256" s="2">
        <v>1</v>
      </c>
    </row>
    <row r="18257" spans="1:2" x14ac:dyDescent="0.3">
      <c r="A18257" t="s">
        <v>18257</v>
      </c>
      <c r="B18257" s="2">
        <v>3</v>
      </c>
    </row>
    <row r="18258" spans="1:2" x14ac:dyDescent="0.3">
      <c r="A18258" t="s">
        <v>18258</v>
      </c>
      <c r="B18258" s="2">
        <v>4</v>
      </c>
    </row>
    <row r="18259" spans="1:2" x14ac:dyDescent="0.3">
      <c r="A18259" t="s">
        <v>18259</v>
      </c>
      <c r="B18259" s="2">
        <v>5</v>
      </c>
    </row>
    <row r="18260" spans="1:2" x14ac:dyDescent="0.3">
      <c r="A18260" t="s">
        <v>18260</v>
      </c>
      <c r="B18260" s="2">
        <v>5</v>
      </c>
    </row>
    <row r="18261" spans="1:2" x14ac:dyDescent="0.3">
      <c r="A18261" t="s">
        <v>18261</v>
      </c>
      <c r="B18261" s="2">
        <v>5</v>
      </c>
    </row>
    <row r="18262" spans="1:2" x14ac:dyDescent="0.3">
      <c r="A18262" t="s">
        <v>18262</v>
      </c>
      <c r="B18262" s="2">
        <v>4</v>
      </c>
    </row>
    <row r="18263" spans="1:2" x14ac:dyDescent="0.3">
      <c r="A18263" t="s">
        <v>18263</v>
      </c>
      <c r="B18263" s="2">
        <v>2</v>
      </c>
    </row>
    <row r="18264" spans="1:2" x14ac:dyDescent="0.3">
      <c r="A18264" t="s">
        <v>18264</v>
      </c>
      <c r="B18264" s="2">
        <v>5</v>
      </c>
    </row>
    <row r="18265" spans="1:2" x14ac:dyDescent="0.3">
      <c r="A18265" t="s">
        <v>18265</v>
      </c>
      <c r="B18265" s="2">
        <v>4</v>
      </c>
    </row>
    <row r="18266" spans="1:2" x14ac:dyDescent="0.3">
      <c r="A18266" t="s">
        <v>18266</v>
      </c>
      <c r="B18266" s="2">
        <v>5</v>
      </c>
    </row>
    <row r="18267" spans="1:2" x14ac:dyDescent="0.3">
      <c r="A18267" t="s">
        <v>18267</v>
      </c>
      <c r="B18267" s="2">
        <v>3</v>
      </c>
    </row>
    <row r="18268" spans="1:2" x14ac:dyDescent="0.3">
      <c r="A18268" t="s">
        <v>18268</v>
      </c>
      <c r="B18268" s="2">
        <v>4</v>
      </c>
    </row>
    <row r="18269" spans="1:2" x14ac:dyDescent="0.3">
      <c r="A18269" t="s">
        <v>18269</v>
      </c>
      <c r="B18269" s="2">
        <v>5</v>
      </c>
    </row>
    <row r="18270" spans="1:2" x14ac:dyDescent="0.3">
      <c r="A18270" t="s">
        <v>18270</v>
      </c>
      <c r="B18270" s="2">
        <v>5</v>
      </c>
    </row>
    <row r="18271" spans="1:2" x14ac:dyDescent="0.3">
      <c r="A18271" t="s">
        <v>18271</v>
      </c>
      <c r="B18271" s="2">
        <v>4</v>
      </c>
    </row>
    <row r="18272" spans="1:2" x14ac:dyDescent="0.3">
      <c r="A18272" t="s">
        <v>18272</v>
      </c>
      <c r="B18272" s="2">
        <v>4</v>
      </c>
    </row>
    <row r="18273" spans="1:2" x14ac:dyDescent="0.3">
      <c r="A18273" t="s">
        <v>18273</v>
      </c>
      <c r="B18273" s="2">
        <v>2</v>
      </c>
    </row>
    <row r="18274" spans="1:2" x14ac:dyDescent="0.3">
      <c r="A18274" t="s">
        <v>18274</v>
      </c>
      <c r="B18274" s="2">
        <v>5</v>
      </c>
    </row>
    <row r="18275" spans="1:2" x14ac:dyDescent="0.3">
      <c r="A18275" t="s">
        <v>18275</v>
      </c>
      <c r="B18275" s="2">
        <v>5</v>
      </c>
    </row>
    <row r="18276" spans="1:2" x14ac:dyDescent="0.3">
      <c r="A18276" t="s">
        <v>18276</v>
      </c>
      <c r="B18276" s="2">
        <v>5</v>
      </c>
    </row>
    <row r="18277" spans="1:2" x14ac:dyDescent="0.3">
      <c r="A18277" t="s">
        <v>18277</v>
      </c>
      <c r="B18277" s="2">
        <v>4</v>
      </c>
    </row>
    <row r="18278" spans="1:2" x14ac:dyDescent="0.3">
      <c r="A18278" t="s">
        <v>18278</v>
      </c>
      <c r="B18278" s="2">
        <v>4</v>
      </c>
    </row>
    <row r="18279" spans="1:2" x14ac:dyDescent="0.3">
      <c r="A18279" t="s">
        <v>18279</v>
      </c>
      <c r="B18279" s="2">
        <v>4</v>
      </c>
    </row>
    <row r="18280" spans="1:2" x14ac:dyDescent="0.3">
      <c r="A18280" t="s">
        <v>18280</v>
      </c>
      <c r="B18280" s="2">
        <v>2</v>
      </c>
    </row>
    <row r="18281" spans="1:2" x14ac:dyDescent="0.3">
      <c r="A18281" t="s">
        <v>18281</v>
      </c>
      <c r="B18281" s="2">
        <v>5</v>
      </c>
    </row>
    <row r="18282" spans="1:2" x14ac:dyDescent="0.3">
      <c r="A18282" t="s">
        <v>18282</v>
      </c>
      <c r="B18282" s="2">
        <v>4</v>
      </c>
    </row>
    <row r="18283" spans="1:2" x14ac:dyDescent="0.3">
      <c r="A18283" t="s">
        <v>18283</v>
      </c>
      <c r="B18283" s="2">
        <v>5</v>
      </c>
    </row>
    <row r="18284" spans="1:2" x14ac:dyDescent="0.3">
      <c r="A18284" t="s">
        <v>18284</v>
      </c>
      <c r="B18284" s="2">
        <v>5</v>
      </c>
    </row>
    <row r="18285" spans="1:2" x14ac:dyDescent="0.3">
      <c r="A18285" t="s">
        <v>18285</v>
      </c>
      <c r="B18285" s="2">
        <v>4</v>
      </c>
    </row>
    <row r="18286" spans="1:2" x14ac:dyDescent="0.3">
      <c r="A18286" t="s">
        <v>18286</v>
      </c>
      <c r="B18286" s="2">
        <v>4</v>
      </c>
    </row>
    <row r="18287" spans="1:2" x14ac:dyDescent="0.3">
      <c r="A18287" t="s">
        <v>18287</v>
      </c>
      <c r="B18287" s="2">
        <v>5</v>
      </c>
    </row>
    <row r="18288" spans="1:2" x14ac:dyDescent="0.3">
      <c r="A18288" t="s">
        <v>18288</v>
      </c>
      <c r="B18288" s="2">
        <v>4</v>
      </c>
    </row>
    <row r="18289" spans="1:2" x14ac:dyDescent="0.3">
      <c r="A18289" t="s">
        <v>18289</v>
      </c>
      <c r="B18289" s="2">
        <v>2</v>
      </c>
    </row>
    <row r="18290" spans="1:2" x14ac:dyDescent="0.3">
      <c r="A18290" t="s">
        <v>18290</v>
      </c>
      <c r="B18290" s="2">
        <v>3</v>
      </c>
    </row>
    <row r="18291" spans="1:2" x14ac:dyDescent="0.3">
      <c r="A18291" t="s">
        <v>18291</v>
      </c>
      <c r="B18291" s="2">
        <v>4</v>
      </c>
    </row>
    <row r="18292" spans="1:2" x14ac:dyDescent="0.3">
      <c r="A18292" t="s">
        <v>18292</v>
      </c>
      <c r="B18292" s="2">
        <v>3</v>
      </c>
    </row>
    <row r="18293" spans="1:2" x14ac:dyDescent="0.3">
      <c r="A18293" t="s">
        <v>18293</v>
      </c>
      <c r="B18293" s="2">
        <v>1</v>
      </c>
    </row>
    <row r="18294" spans="1:2" x14ac:dyDescent="0.3">
      <c r="A18294" t="s">
        <v>18294</v>
      </c>
      <c r="B18294" s="2">
        <v>5</v>
      </c>
    </row>
    <row r="18295" spans="1:2" x14ac:dyDescent="0.3">
      <c r="A18295" t="s">
        <v>18295</v>
      </c>
      <c r="B18295" s="2">
        <v>1</v>
      </c>
    </row>
    <row r="18296" spans="1:2" x14ac:dyDescent="0.3">
      <c r="A18296" t="s">
        <v>18296</v>
      </c>
      <c r="B18296" s="2">
        <v>5</v>
      </c>
    </row>
    <row r="18297" spans="1:2" x14ac:dyDescent="0.3">
      <c r="A18297" t="s">
        <v>18297</v>
      </c>
      <c r="B18297" s="2">
        <v>5</v>
      </c>
    </row>
    <row r="18298" spans="1:2" x14ac:dyDescent="0.3">
      <c r="A18298" t="s">
        <v>18298</v>
      </c>
      <c r="B18298" s="2">
        <v>5</v>
      </c>
    </row>
    <row r="18299" spans="1:2" x14ac:dyDescent="0.3">
      <c r="A18299" t="s">
        <v>18299</v>
      </c>
      <c r="B18299" s="2">
        <v>5</v>
      </c>
    </row>
    <row r="18300" spans="1:2" x14ac:dyDescent="0.3">
      <c r="A18300" t="s">
        <v>18300</v>
      </c>
      <c r="B18300" s="2">
        <v>5</v>
      </c>
    </row>
    <row r="18301" spans="1:2" x14ac:dyDescent="0.3">
      <c r="A18301" t="s">
        <v>18301</v>
      </c>
      <c r="B18301" s="2">
        <v>5</v>
      </c>
    </row>
    <row r="18302" spans="1:2" x14ac:dyDescent="0.3">
      <c r="A18302" t="s">
        <v>18302</v>
      </c>
      <c r="B18302" s="2">
        <v>5</v>
      </c>
    </row>
    <row r="18303" spans="1:2" x14ac:dyDescent="0.3">
      <c r="A18303" t="s">
        <v>18303</v>
      </c>
      <c r="B18303" s="2">
        <v>5</v>
      </c>
    </row>
    <row r="18304" spans="1:2" x14ac:dyDescent="0.3">
      <c r="A18304" t="s">
        <v>18304</v>
      </c>
      <c r="B18304" s="2">
        <v>4</v>
      </c>
    </row>
    <row r="18305" spans="1:2" x14ac:dyDescent="0.3">
      <c r="A18305" t="s">
        <v>18305</v>
      </c>
      <c r="B18305" s="2">
        <v>5</v>
      </c>
    </row>
    <row r="18306" spans="1:2" x14ac:dyDescent="0.3">
      <c r="A18306" t="s">
        <v>18306</v>
      </c>
      <c r="B18306" s="2">
        <v>4</v>
      </c>
    </row>
    <row r="18307" spans="1:2" x14ac:dyDescent="0.3">
      <c r="A18307" t="s">
        <v>18307</v>
      </c>
      <c r="B18307" s="2">
        <v>5</v>
      </c>
    </row>
    <row r="18308" spans="1:2" x14ac:dyDescent="0.3">
      <c r="A18308" t="s">
        <v>18308</v>
      </c>
      <c r="B18308" s="2">
        <v>5</v>
      </c>
    </row>
    <row r="18309" spans="1:2" x14ac:dyDescent="0.3">
      <c r="A18309" t="s">
        <v>18309</v>
      </c>
      <c r="B18309" s="2">
        <v>5</v>
      </c>
    </row>
    <row r="18310" spans="1:2" x14ac:dyDescent="0.3">
      <c r="A18310" t="s">
        <v>18310</v>
      </c>
      <c r="B18310" s="2">
        <v>5</v>
      </c>
    </row>
    <row r="18311" spans="1:2" x14ac:dyDescent="0.3">
      <c r="A18311" t="s">
        <v>18311</v>
      </c>
      <c r="B18311" s="2">
        <v>5</v>
      </c>
    </row>
    <row r="18312" spans="1:2" x14ac:dyDescent="0.3">
      <c r="A18312" t="s">
        <v>18312</v>
      </c>
      <c r="B18312" s="2">
        <v>5</v>
      </c>
    </row>
    <row r="18313" spans="1:2" x14ac:dyDescent="0.3">
      <c r="A18313" t="s">
        <v>18313</v>
      </c>
      <c r="B18313" s="2">
        <v>5</v>
      </c>
    </row>
    <row r="18314" spans="1:2" x14ac:dyDescent="0.3">
      <c r="A18314" t="s">
        <v>18314</v>
      </c>
      <c r="B18314" s="2">
        <v>5</v>
      </c>
    </row>
    <row r="18315" spans="1:2" x14ac:dyDescent="0.3">
      <c r="A18315" t="s">
        <v>18315</v>
      </c>
      <c r="B18315" s="2">
        <v>5</v>
      </c>
    </row>
    <row r="18316" spans="1:2" x14ac:dyDescent="0.3">
      <c r="A18316" t="s">
        <v>18316</v>
      </c>
      <c r="B18316" s="2">
        <v>5</v>
      </c>
    </row>
    <row r="18317" spans="1:2" x14ac:dyDescent="0.3">
      <c r="A18317" t="s">
        <v>18317</v>
      </c>
      <c r="B18317" s="2">
        <v>4</v>
      </c>
    </row>
    <row r="18318" spans="1:2" x14ac:dyDescent="0.3">
      <c r="A18318" t="s">
        <v>18318</v>
      </c>
      <c r="B18318" s="2">
        <v>3</v>
      </c>
    </row>
    <row r="18319" spans="1:2" x14ac:dyDescent="0.3">
      <c r="A18319" t="s">
        <v>18319</v>
      </c>
      <c r="B18319" s="2">
        <v>5</v>
      </c>
    </row>
    <row r="18320" spans="1:2" x14ac:dyDescent="0.3">
      <c r="A18320" t="s">
        <v>18320</v>
      </c>
      <c r="B18320" s="2">
        <v>5</v>
      </c>
    </row>
    <row r="18321" spans="1:2" x14ac:dyDescent="0.3">
      <c r="A18321" t="s">
        <v>18321</v>
      </c>
      <c r="B18321" s="2">
        <v>4</v>
      </c>
    </row>
    <row r="18322" spans="1:2" x14ac:dyDescent="0.3">
      <c r="A18322" t="s">
        <v>18322</v>
      </c>
      <c r="B18322" s="2">
        <v>5</v>
      </c>
    </row>
    <row r="18323" spans="1:2" x14ac:dyDescent="0.3">
      <c r="A18323" t="s">
        <v>18323</v>
      </c>
      <c r="B18323" s="2">
        <v>5</v>
      </c>
    </row>
    <row r="18324" spans="1:2" x14ac:dyDescent="0.3">
      <c r="A18324" t="s">
        <v>18324</v>
      </c>
      <c r="B18324" s="2">
        <v>5</v>
      </c>
    </row>
    <row r="18325" spans="1:2" x14ac:dyDescent="0.3">
      <c r="A18325" t="s">
        <v>18325</v>
      </c>
      <c r="B18325" s="2">
        <v>5</v>
      </c>
    </row>
    <row r="18326" spans="1:2" x14ac:dyDescent="0.3">
      <c r="A18326" t="s">
        <v>18326</v>
      </c>
      <c r="B18326" s="2">
        <v>5</v>
      </c>
    </row>
    <row r="18327" spans="1:2" x14ac:dyDescent="0.3">
      <c r="A18327" t="s">
        <v>18327</v>
      </c>
      <c r="B18327" s="2">
        <v>4</v>
      </c>
    </row>
    <row r="18328" spans="1:2" x14ac:dyDescent="0.3">
      <c r="A18328" t="s">
        <v>18328</v>
      </c>
      <c r="B18328" s="2">
        <v>5</v>
      </c>
    </row>
    <row r="18329" spans="1:2" x14ac:dyDescent="0.3">
      <c r="A18329" t="s">
        <v>18329</v>
      </c>
      <c r="B18329" s="2">
        <v>4</v>
      </c>
    </row>
    <row r="18330" spans="1:2" x14ac:dyDescent="0.3">
      <c r="A18330" t="s">
        <v>18330</v>
      </c>
      <c r="B18330" s="2">
        <v>5</v>
      </c>
    </row>
    <row r="18331" spans="1:2" x14ac:dyDescent="0.3">
      <c r="A18331" t="s">
        <v>18331</v>
      </c>
      <c r="B18331" s="2">
        <v>5</v>
      </c>
    </row>
    <row r="18332" spans="1:2" x14ac:dyDescent="0.3">
      <c r="A18332" t="s">
        <v>18332</v>
      </c>
      <c r="B18332" s="2">
        <v>5</v>
      </c>
    </row>
    <row r="18333" spans="1:2" x14ac:dyDescent="0.3">
      <c r="A18333" t="s">
        <v>18333</v>
      </c>
      <c r="B18333" s="2">
        <v>5</v>
      </c>
    </row>
    <row r="18334" spans="1:2" x14ac:dyDescent="0.3">
      <c r="A18334" t="s">
        <v>18334</v>
      </c>
      <c r="B18334" s="2">
        <v>2</v>
      </c>
    </row>
    <row r="18335" spans="1:2" x14ac:dyDescent="0.3">
      <c r="A18335" t="s">
        <v>18335</v>
      </c>
      <c r="B18335" s="2">
        <v>5</v>
      </c>
    </row>
    <row r="18336" spans="1:2" x14ac:dyDescent="0.3">
      <c r="A18336" t="s">
        <v>18336</v>
      </c>
      <c r="B18336" s="2">
        <v>4</v>
      </c>
    </row>
    <row r="18337" spans="1:2" x14ac:dyDescent="0.3">
      <c r="A18337" t="s">
        <v>18337</v>
      </c>
      <c r="B18337" s="2">
        <v>5</v>
      </c>
    </row>
    <row r="18338" spans="1:2" x14ac:dyDescent="0.3">
      <c r="A18338" t="s">
        <v>18338</v>
      </c>
      <c r="B18338" s="2">
        <v>5</v>
      </c>
    </row>
    <row r="18339" spans="1:2" x14ac:dyDescent="0.3">
      <c r="A18339" t="s">
        <v>18339</v>
      </c>
      <c r="B18339" s="2">
        <v>5</v>
      </c>
    </row>
    <row r="18340" spans="1:2" x14ac:dyDescent="0.3">
      <c r="A18340" t="s">
        <v>18340</v>
      </c>
      <c r="B18340" s="2">
        <v>4</v>
      </c>
    </row>
    <row r="18341" spans="1:2" x14ac:dyDescent="0.3">
      <c r="A18341" t="s">
        <v>18341</v>
      </c>
      <c r="B18341" s="2">
        <v>5</v>
      </c>
    </row>
    <row r="18342" spans="1:2" x14ac:dyDescent="0.3">
      <c r="A18342" t="s">
        <v>18342</v>
      </c>
      <c r="B18342" s="2">
        <v>1</v>
      </c>
    </row>
    <row r="18343" spans="1:2" x14ac:dyDescent="0.3">
      <c r="A18343" t="s">
        <v>18343</v>
      </c>
      <c r="B18343" s="2">
        <v>5</v>
      </c>
    </row>
    <row r="18344" spans="1:2" x14ac:dyDescent="0.3">
      <c r="A18344" t="s">
        <v>18344</v>
      </c>
      <c r="B18344" s="2">
        <v>4</v>
      </c>
    </row>
    <row r="18345" spans="1:2" x14ac:dyDescent="0.3">
      <c r="A18345" t="s">
        <v>18345</v>
      </c>
      <c r="B18345" s="2">
        <v>5</v>
      </c>
    </row>
    <row r="18346" spans="1:2" x14ac:dyDescent="0.3">
      <c r="A18346" t="s">
        <v>18346</v>
      </c>
      <c r="B18346" s="2">
        <v>5</v>
      </c>
    </row>
    <row r="18347" spans="1:2" x14ac:dyDescent="0.3">
      <c r="A18347" t="s">
        <v>18347</v>
      </c>
      <c r="B18347" s="2">
        <v>4</v>
      </c>
    </row>
    <row r="18348" spans="1:2" x14ac:dyDescent="0.3">
      <c r="A18348" t="s">
        <v>18348</v>
      </c>
      <c r="B18348" s="2">
        <v>5</v>
      </c>
    </row>
    <row r="18349" spans="1:2" x14ac:dyDescent="0.3">
      <c r="A18349" t="s">
        <v>18349</v>
      </c>
      <c r="B18349" s="2">
        <v>5</v>
      </c>
    </row>
    <row r="18350" spans="1:2" x14ac:dyDescent="0.3">
      <c r="A18350" t="s">
        <v>18350</v>
      </c>
      <c r="B18350" s="2">
        <v>5</v>
      </c>
    </row>
    <row r="18351" spans="1:2" x14ac:dyDescent="0.3">
      <c r="A18351" t="s">
        <v>18351</v>
      </c>
      <c r="B18351" s="2">
        <v>5</v>
      </c>
    </row>
    <row r="18352" spans="1:2" x14ac:dyDescent="0.3">
      <c r="A18352" t="s">
        <v>18352</v>
      </c>
      <c r="B18352" s="2">
        <v>3</v>
      </c>
    </row>
    <row r="18353" spans="1:2" x14ac:dyDescent="0.3">
      <c r="A18353" t="s">
        <v>18353</v>
      </c>
      <c r="B18353" s="2">
        <v>4</v>
      </c>
    </row>
    <row r="18354" spans="1:2" x14ac:dyDescent="0.3">
      <c r="A18354" t="s">
        <v>18354</v>
      </c>
      <c r="B18354" s="2">
        <v>5</v>
      </c>
    </row>
    <row r="18355" spans="1:2" x14ac:dyDescent="0.3">
      <c r="A18355" t="s">
        <v>18355</v>
      </c>
      <c r="B18355" s="2">
        <v>4</v>
      </c>
    </row>
    <row r="18356" spans="1:2" x14ac:dyDescent="0.3">
      <c r="A18356" t="s">
        <v>18356</v>
      </c>
      <c r="B18356" s="2">
        <v>5</v>
      </c>
    </row>
    <row r="18357" spans="1:2" x14ac:dyDescent="0.3">
      <c r="A18357" t="s">
        <v>18357</v>
      </c>
      <c r="B18357" s="2">
        <v>5</v>
      </c>
    </row>
    <row r="18358" spans="1:2" x14ac:dyDescent="0.3">
      <c r="A18358" t="s">
        <v>18358</v>
      </c>
      <c r="B18358" s="2">
        <v>4</v>
      </c>
    </row>
    <row r="18359" spans="1:2" x14ac:dyDescent="0.3">
      <c r="A18359" t="s">
        <v>18359</v>
      </c>
      <c r="B18359" s="2">
        <v>5</v>
      </c>
    </row>
    <row r="18360" spans="1:2" x14ac:dyDescent="0.3">
      <c r="A18360" t="s">
        <v>18360</v>
      </c>
      <c r="B18360" s="2">
        <v>3</v>
      </c>
    </row>
    <row r="18361" spans="1:2" x14ac:dyDescent="0.3">
      <c r="A18361" t="s">
        <v>18361</v>
      </c>
      <c r="B18361" s="2">
        <v>5</v>
      </c>
    </row>
    <row r="18362" spans="1:2" x14ac:dyDescent="0.3">
      <c r="A18362" t="s">
        <v>18362</v>
      </c>
      <c r="B18362" s="2">
        <v>5</v>
      </c>
    </row>
    <row r="18363" spans="1:2" x14ac:dyDescent="0.3">
      <c r="A18363" t="s">
        <v>18363</v>
      </c>
      <c r="B18363" s="2">
        <v>4</v>
      </c>
    </row>
    <row r="18364" spans="1:2" x14ac:dyDescent="0.3">
      <c r="A18364" t="s">
        <v>18364</v>
      </c>
      <c r="B18364" s="2">
        <v>2</v>
      </c>
    </row>
    <row r="18365" spans="1:2" x14ac:dyDescent="0.3">
      <c r="A18365" t="s">
        <v>18365</v>
      </c>
      <c r="B18365" s="2">
        <v>1</v>
      </c>
    </row>
    <row r="18366" spans="1:2" x14ac:dyDescent="0.3">
      <c r="A18366" t="s">
        <v>18366</v>
      </c>
      <c r="B18366" s="2">
        <v>4</v>
      </c>
    </row>
    <row r="18367" spans="1:2" x14ac:dyDescent="0.3">
      <c r="A18367" t="s">
        <v>18367</v>
      </c>
      <c r="B18367" s="2">
        <v>3</v>
      </c>
    </row>
    <row r="18368" spans="1:2" x14ac:dyDescent="0.3">
      <c r="A18368" t="s">
        <v>18368</v>
      </c>
      <c r="B18368" s="2">
        <v>4</v>
      </c>
    </row>
    <row r="18369" spans="1:2" x14ac:dyDescent="0.3">
      <c r="A18369" t="s">
        <v>18369</v>
      </c>
      <c r="B18369" s="2">
        <v>3</v>
      </c>
    </row>
    <row r="18370" spans="1:2" x14ac:dyDescent="0.3">
      <c r="A18370" t="s">
        <v>18370</v>
      </c>
      <c r="B18370" s="2">
        <v>4</v>
      </c>
    </row>
    <row r="18371" spans="1:2" x14ac:dyDescent="0.3">
      <c r="A18371" t="s">
        <v>18371</v>
      </c>
      <c r="B18371" s="2">
        <v>5</v>
      </c>
    </row>
    <row r="18372" spans="1:2" x14ac:dyDescent="0.3">
      <c r="A18372" t="s">
        <v>18372</v>
      </c>
      <c r="B18372" s="2">
        <v>5</v>
      </c>
    </row>
    <row r="18373" spans="1:2" x14ac:dyDescent="0.3">
      <c r="A18373" t="s">
        <v>18373</v>
      </c>
      <c r="B18373" s="2">
        <v>5</v>
      </c>
    </row>
    <row r="18374" spans="1:2" x14ac:dyDescent="0.3">
      <c r="A18374" t="s">
        <v>18374</v>
      </c>
      <c r="B18374" s="2">
        <v>5</v>
      </c>
    </row>
    <row r="18375" spans="1:2" x14ac:dyDescent="0.3">
      <c r="A18375" t="s">
        <v>18375</v>
      </c>
      <c r="B18375" s="2">
        <v>5</v>
      </c>
    </row>
    <row r="18376" spans="1:2" x14ac:dyDescent="0.3">
      <c r="A18376" t="s">
        <v>18376</v>
      </c>
      <c r="B18376" s="2">
        <v>3</v>
      </c>
    </row>
    <row r="18377" spans="1:2" x14ac:dyDescent="0.3">
      <c r="A18377" t="s">
        <v>18377</v>
      </c>
      <c r="B18377" s="2">
        <v>5</v>
      </c>
    </row>
    <row r="18378" spans="1:2" x14ac:dyDescent="0.3">
      <c r="A18378" t="s">
        <v>18378</v>
      </c>
      <c r="B18378" s="2">
        <v>3</v>
      </c>
    </row>
    <row r="18379" spans="1:2" x14ac:dyDescent="0.3">
      <c r="A18379" t="s">
        <v>18379</v>
      </c>
      <c r="B18379" s="2">
        <v>3</v>
      </c>
    </row>
    <row r="18380" spans="1:2" x14ac:dyDescent="0.3">
      <c r="A18380" t="s">
        <v>18380</v>
      </c>
      <c r="B18380" s="2">
        <v>3</v>
      </c>
    </row>
    <row r="18381" spans="1:2" x14ac:dyDescent="0.3">
      <c r="A18381" t="s">
        <v>18381</v>
      </c>
      <c r="B18381" s="2">
        <v>4</v>
      </c>
    </row>
    <row r="18382" spans="1:2" x14ac:dyDescent="0.3">
      <c r="A18382" t="s">
        <v>18382</v>
      </c>
      <c r="B18382" s="2">
        <v>3</v>
      </c>
    </row>
    <row r="18383" spans="1:2" x14ac:dyDescent="0.3">
      <c r="A18383" t="s">
        <v>18383</v>
      </c>
      <c r="B18383" s="2">
        <v>2</v>
      </c>
    </row>
    <row r="18384" spans="1:2" x14ac:dyDescent="0.3">
      <c r="A18384" t="s">
        <v>18384</v>
      </c>
      <c r="B18384" s="2">
        <v>2</v>
      </c>
    </row>
    <row r="18385" spans="1:2" x14ac:dyDescent="0.3">
      <c r="A18385" t="s">
        <v>18385</v>
      </c>
      <c r="B18385" s="2">
        <v>5</v>
      </c>
    </row>
    <row r="18386" spans="1:2" x14ac:dyDescent="0.3">
      <c r="A18386" t="s">
        <v>18386</v>
      </c>
      <c r="B18386" s="2">
        <v>5</v>
      </c>
    </row>
    <row r="18387" spans="1:2" x14ac:dyDescent="0.3">
      <c r="A18387" t="s">
        <v>18387</v>
      </c>
      <c r="B18387" s="2">
        <v>3</v>
      </c>
    </row>
    <row r="18388" spans="1:2" x14ac:dyDescent="0.3">
      <c r="A18388" t="s">
        <v>18388</v>
      </c>
      <c r="B18388" s="2">
        <v>4</v>
      </c>
    </row>
    <row r="18389" spans="1:2" x14ac:dyDescent="0.3">
      <c r="A18389" t="s">
        <v>18389</v>
      </c>
      <c r="B18389" s="2">
        <v>4</v>
      </c>
    </row>
    <row r="18390" spans="1:2" x14ac:dyDescent="0.3">
      <c r="A18390" t="s">
        <v>18390</v>
      </c>
      <c r="B18390" s="2">
        <v>5</v>
      </c>
    </row>
    <row r="18391" spans="1:2" x14ac:dyDescent="0.3">
      <c r="A18391" t="s">
        <v>18391</v>
      </c>
      <c r="B18391" s="2">
        <v>5</v>
      </c>
    </row>
    <row r="18392" spans="1:2" x14ac:dyDescent="0.3">
      <c r="A18392" t="s">
        <v>18392</v>
      </c>
      <c r="B18392" s="2">
        <v>5</v>
      </c>
    </row>
    <row r="18393" spans="1:2" x14ac:dyDescent="0.3">
      <c r="A18393" t="s">
        <v>18393</v>
      </c>
      <c r="B18393" s="2">
        <v>5</v>
      </c>
    </row>
    <row r="18394" spans="1:2" x14ac:dyDescent="0.3">
      <c r="A18394" t="s">
        <v>18394</v>
      </c>
      <c r="B18394" s="2">
        <v>5</v>
      </c>
    </row>
    <row r="18395" spans="1:2" x14ac:dyDescent="0.3">
      <c r="A18395" t="s">
        <v>18395</v>
      </c>
      <c r="B18395" s="2">
        <v>5</v>
      </c>
    </row>
    <row r="18396" spans="1:2" x14ac:dyDescent="0.3">
      <c r="A18396" t="s">
        <v>18396</v>
      </c>
      <c r="B18396" s="2">
        <v>5</v>
      </c>
    </row>
    <row r="18397" spans="1:2" x14ac:dyDescent="0.3">
      <c r="A18397" t="s">
        <v>18397</v>
      </c>
      <c r="B18397" s="2">
        <v>3</v>
      </c>
    </row>
    <row r="18398" spans="1:2" x14ac:dyDescent="0.3">
      <c r="A18398" t="s">
        <v>18398</v>
      </c>
      <c r="B18398" s="2">
        <v>4</v>
      </c>
    </row>
    <row r="18399" spans="1:2" x14ac:dyDescent="0.3">
      <c r="A18399" t="s">
        <v>18399</v>
      </c>
      <c r="B18399" s="2">
        <v>5</v>
      </c>
    </row>
    <row r="18400" spans="1:2" x14ac:dyDescent="0.3">
      <c r="A18400" t="s">
        <v>18400</v>
      </c>
      <c r="B18400" s="2">
        <v>4</v>
      </c>
    </row>
    <row r="18401" spans="1:2" x14ac:dyDescent="0.3">
      <c r="A18401" t="s">
        <v>18401</v>
      </c>
      <c r="B18401" s="2">
        <v>3</v>
      </c>
    </row>
    <row r="18402" spans="1:2" x14ac:dyDescent="0.3">
      <c r="A18402" t="s">
        <v>18402</v>
      </c>
      <c r="B18402" s="2">
        <v>5</v>
      </c>
    </row>
    <row r="18403" spans="1:2" x14ac:dyDescent="0.3">
      <c r="A18403" t="s">
        <v>18403</v>
      </c>
      <c r="B18403" s="2">
        <v>5</v>
      </c>
    </row>
    <row r="18404" spans="1:2" x14ac:dyDescent="0.3">
      <c r="A18404" t="s">
        <v>18404</v>
      </c>
      <c r="B18404" s="2">
        <v>5</v>
      </c>
    </row>
    <row r="18405" spans="1:2" x14ac:dyDescent="0.3">
      <c r="A18405" t="s">
        <v>18405</v>
      </c>
      <c r="B18405" s="2">
        <v>5</v>
      </c>
    </row>
    <row r="18406" spans="1:2" x14ac:dyDescent="0.3">
      <c r="A18406" t="s">
        <v>18406</v>
      </c>
      <c r="B18406" s="2">
        <v>5</v>
      </c>
    </row>
    <row r="18407" spans="1:2" x14ac:dyDescent="0.3">
      <c r="A18407" t="s">
        <v>18407</v>
      </c>
      <c r="B18407" s="2">
        <v>4</v>
      </c>
    </row>
    <row r="18408" spans="1:2" x14ac:dyDescent="0.3">
      <c r="A18408" t="s">
        <v>18408</v>
      </c>
      <c r="B18408" s="2">
        <v>5</v>
      </c>
    </row>
    <row r="18409" spans="1:2" x14ac:dyDescent="0.3">
      <c r="A18409" t="s">
        <v>18409</v>
      </c>
      <c r="B18409" s="2">
        <v>5</v>
      </c>
    </row>
    <row r="18410" spans="1:2" x14ac:dyDescent="0.3">
      <c r="A18410" t="s">
        <v>18410</v>
      </c>
      <c r="B18410" s="2">
        <v>4</v>
      </c>
    </row>
    <row r="18411" spans="1:2" x14ac:dyDescent="0.3">
      <c r="A18411" t="s">
        <v>18411</v>
      </c>
      <c r="B18411" s="2">
        <v>5</v>
      </c>
    </row>
    <row r="18412" spans="1:2" x14ac:dyDescent="0.3">
      <c r="A18412" t="s">
        <v>18412</v>
      </c>
      <c r="B18412" s="2">
        <v>5</v>
      </c>
    </row>
    <row r="18413" spans="1:2" x14ac:dyDescent="0.3">
      <c r="A18413" t="s">
        <v>18413</v>
      </c>
      <c r="B18413" s="2">
        <v>2</v>
      </c>
    </row>
    <row r="18414" spans="1:2" x14ac:dyDescent="0.3">
      <c r="A18414" t="s">
        <v>18414</v>
      </c>
      <c r="B18414" s="2">
        <v>5</v>
      </c>
    </row>
    <row r="18415" spans="1:2" x14ac:dyDescent="0.3">
      <c r="A18415" t="s">
        <v>18415</v>
      </c>
      <c r="B18415" s="2">
        <v>5</v>
      </c>
    </row>
    <row r="18416" spans="1:2" x14ac:dyDescent="0.3">
      <c r="A18416" t="s">
        <v>18416</v>
      </c>
      <c r="B18416" s="2">
        <v>4</v>
      </c>
    </row>
    <row r="18417" spans="1:2" x14ac:dyDescent="0.3">
      <c r="A18417" t="s">
        <v>18417</v>
      </c>
      <c r="B18417" s="2">
        <v>5</v>
      </c>
    </row>
    <row r="18418" spans="1:2" x14ac:dyDescent="0.3">
      <c r="A18418" t="s">
        <v>18418</v>
      </c>
      <c r="B18418" s="2">
        <v>5</v>
      </c>
    </row>
    <row r="18419" spans="1:2" x14ac:dyDescent="0.3">
      <c r="A18419" t="s">
        <v>18419</v>
      </c>
      <c r="B18419" s="2">
        <v>4</v>
      </c>
    </row>
    <row r="18420" spans="1:2" x14ac:dyDescent="0.3">
      <c r="A18420" t="s">
        <v>18420</v>
      </c>
      <c r="B18420" s="2">
        <v>3</v>
      </c>
    </row>
    <row r="18421" spans="1:2" x14ac:dyDescent="0.3">
      <c r="A18421" t="s">
        <v>18421</v>
      </c>
      <c r="B18421" s="2">
        <v>3</v>
      </c>
    </row>
    <row r="18422" spans="1:2" x14ac:dyDescent="0.3">
      <c r="A18422" t="s">
        <v>18422</v>
      </c>
      <c r="B18422" s="2">
        <v>1</v>
      </c>
    </row>
    <row r="18423" spans="1:2" x14ac:dyDescent="0.3">
      <c r="A18423" t="s">
        <v>18423</v>
      </c>
      <c r="B18423" s="2">
        <v>5</v>
      </c>
    </row>
    <row r="18424" spans="1:2" x14ac:dyDescent="0.3">
      <c r="A18424" t="s">
        <v>18424</v>
      </c>
      <c r="B18424" s="2">
        <v>4</v>
      </c>
    </row>
    <row r="18425" spans="1:2" x14ac:dyDescent="0.3">
      <c r="A18425" t="s">
        <v>18425</v>
      </c>
      <c r="B18425" s="2">
        <v>5</v>
      </c>
    </row>
    <row r="18426" spans="1:2" x14ac:dyDescent="0.3">
      <c r="A18426" t="s">
        <v>18426</v>
      </c>
      <c r="B18426" s="2">
        <v>5</v>
      </c>
    </row>
    <row r="18427" spans="1:2" x14ac:dyDescent="0.3">
      <c r="A18427" t="s">
        <v>18427</v>
      </c>
      <c r="B18427" s="2">
        <v>5</v>
      </c>
    </row>
    <row r="18428" spans="1:2" x14ac:dyDescent="0.3">
      <c r="A18428" t="s">
        <v>18428</v>
      </c>
      <c r="B18428" s="2">
        <v>5</v>
      </c>
    </row>
    <row r="18429" spans="1:2" x14ac:dyDescent="0.3">
      <c r="A18429" t="s">
        <v>18429</v>
      </c>
      <c r="B18429" s="2">
        <v>5</v>
      </c>
    </row>
    <row r="18430" spans="1:2" x14ac:dyDescent="0.3">
      <c r="A18430" t="s">
        <v>18430</v>
      </c>
      <c r="B18430" s="2">
        <v>4</v>
      </c>
    </row>
    <row r="18431" spans="1:2" x14ac:dyDescent="0.3">
      <c r="A18431" t="s">
        <v>18431</v>
      </c>
      <c r="B18431" s="2">
        <v>5</v>
      </c>
    </row>
    <row r="18432" spans="1:2" x14ac:dyDescent="0.3">
      <c r="A18432" t="s">
        <v>18432</v>
      </c>
      <c r="B18432" s="2">
        <v>5</v>
      </c>
    </row>
    <row r="18433" spans="1:2" x14ac:dyDescent="0.3">
      <c r="A18433" t="s">
        <v>18433</v>
      </c>
      <c r="B18433" s="2">
        <v>5</v>
      </c>
    </row>
    <row r="18434" spans="1:2" x14ac:dyDescent="0.3">
      <c r="A18434" t="s">
        <v>18434</v>
      </c>
      <c r="B18434" s="2">
        <v>4</v>
      </c>
    </row>
    <row r="18435" spans="1:2" x14ac:dyDescent="0.3">
      <c r="A18435" t="s">
        <v>18435</v>
      </c>
      <c r="B18435" s="2">
        <v>5</v>
      </c>
    </row>
    <row r="18436" spans="1:2" x14ac:dyDescent="0.3">
      <c r="A18436" t="s">
        <v>18436</v>
      </c>
      <c r="B18436" s="2">
        <v>5</v>
      </c>
    </row>
    <row r="18437" spans="1:2" x14ac:dyDescent="0.3">
      <c r="A18437" t="s">
        <v>18437</v>
      </c>
      <c r="B18437" s="2">
        <v>5</v>
      </c>
    </row>
    <row r="18438" spans="1:2" x14ac:dyDescent="0.3">
      <c r="A18438" t="s">
        <v>18438</v>
      </c>
      <c r="B18438" s="2">
        <v>5</v>
      </c>
    </row>
    <row r="18439" spans="1:2" x14ac:dyDescent="0.3">
      <c r="A18439" t="s">
        <v>18439</v>
      </c>
      <c r="B18439" s="2">
        <v>5</v>
      </c>
    </row>
    <row r="18440" spans="1:2" x14ac:dyDescent="0.3">
      <c r="A18440" t="s">
        <v>18440</v>
      </c>
      <c r="B18440" s="2">
        <v>5</v>
      </c>
    </row>
    <row r="18441" spans="1:2" x14ac:dyDescent="0.3">
      <c r="A18441" t="s">
        <v>18441</v>
      </c>
      <c r="B18441" s="2">
        <v>5</v>
      </c>
    </row>
    <row r="18442" spans="1:2" x14ac:dyDescent="0.3">
      <c r="A18442" t="s">
        <v>18442</v>
      </c>
      <c r="B18442" s="2">
        <v>4</v>
      </c>
    </row>
    <row r="18443" spans="1:2" x14ac:dyDescent="0.3">
      <c r="A18443" t="s">
        <v>18443</v>
      </c>
      <c r="B18443" s="2">
        <v>5</v>
      </c>
    </row>
    <row r="18444" spans="1:2" x14ac:dyDescent="0.3">
      <c r="A18444" t="s">
        <v>18444</v>
      </c>
      <c r="B18444" s="2">
        <v>5</v>
      </c>
    </row>
    <row r="18445" spans="1:2" x14ac:dyDescent="0.3">
      <c r="A18445" t="s">
        <v>18445</v>
      </c>
      <c r="B18445" s="2">
        <v>5</v>
      </c>
    </row>
    <row r="18446" spans="1:2" x14ac:dyDescent="0.3">
      <c r="A18446" t="s">
        <v>18446</v>
      </c>
      <c r="B18446" s="2">
        <v>5</v>
      </c>
    </row>
    <row r="18447" spans="1:2" x14ac:dyDescent="0.3">
      <c r="A18447" t="s">
        <v>18447</v>
      </c>
      <c r="B18447" s="2">
        <v>1</v>
      </c>
    </row>
    <row r="18448" spans="1:2" x14ac:dyDescent="0.3">
      <c r="A18448" t="s">
        <v>18448</v>
      </c>
      <c r="B18448" s="2">
        <v>2</v>
      </c>
    </row>
    <row r="18449" spans="1:2" x14ac:dyDescent="0.3">
      <c r="A18449" t="s">
        <v>18449</v>
      </c>
      <c r="B18449" s="2">
        <v>1</v>
      </c>
    </row>
    <row r="18450" spans="1:2" x14ac:dyDescent="0.3">
      <c r="A18450" t="s">
        <v>18450</v>
      </c>
      <c r="B18450" s="2">
        <v>5</v>
      </c>
    </row>
    <row r="18451" spans="1:2" x14ac:dyDescent="0.3">
      <c r="A18451" t="s">
        <v>18451</v>
      </c>
      <c r="B18451" s="2">
        <v>5</v>
      </c>
    </row>
    <row r="18452" spans="1:2" x14ac:dyDescent="0.3">
      <c r="A18452" t="s">
        <v>18452</v>
      </c>
      <c r="B18452" s="2">
        <v>4</v>
      </c>
    </row>
    <row r="18453" spans="1:2" x14ac:dyDescent="0.3">
      <c r="A18453" t="s">
        <v>18453</v>
      </c>
      <c r="B18453" s="2">
        <v>4</v>
      </c>
    </row>
    <row r="18454" spans="1:2" x14ac:dyDescent="0.3">
      <c r="A18454" t="s">
        <v>18454</v>
      </c>
      <c r="B18454" s="2">
        <v>5</v>
      </c>
    </row>
    <row r="18455" spans="1:2" x14ac:dyDescent="0.3">
      <c r="A18455" t="s">
        <v>18455</v>
      </c>
      <c r="B18455" s="2">
        <v>5</v>
      </c>
    </row>
    <row r="18456" spans="1:2" x14ac:dyDescent="0.3">
      <c r="A18456" t="s">
        <v>18456</v>
      </c>
      <c r="B18456" s="2">
        <v>4</v>
      </c>
    </row>
    <row r="18457" spans="1:2" x14ac:dyDescent="0.3">
      <c r="A18457" t="s">
        <v>18457</v>
      </c>
      <c r="B18457" s="2">
        <v>5</v>
      </c>
    </row>
    <row r="18458" spans="1:2" x14ac:dyDescent="0.3">
      <c r="A18458" t="s">
        <v>18458</v>
      </c>
      <c r="B18458" s="2">
        <v>5</v>
      </c>
    </row>
    <row r="18459" spans="1:2" x14ac:dyDescent="0.3">
      <c r="A18459" t="s">
        <v>18459</v>
      </c>
      <c r="B18459" s="2">
        <v>5</v>
      </c>
    </row>
    <row r="18460" spans="1:2" x14ac:dyDescent="0.3">
      <c r="A18460" t="s">
        <v>18460</v>
      </c>
      <c r="B18460" s="2">
        <v>5</v>
      </c>
    </row>
    <row r="18461" spans="1:2" x14ac:dyDescent="0.3">
      <c r="A18461" t="s">
        <v>18461</v>
      </c>
      <c r="B18461" s="2">
        <v>5</v>
      </c>
    </row>
    <row r="18462" spans="1:2" x14ac:dyDescent="0.3">
      <c r="A18462" t="s">
        <v>18462</v>
      </c>
      <c r="B18462" s="2">
        <v>4</v>
      </c>
    </row>
    <row r="18463" spans="1:2" x14ac:dyDescent="0.3">
      <c r="A18463" t="s">
        <v>18463</v>
      </c>
      <c r="B18463" s="2">
        <v>5</v>
      </c>
    </row>
    <row r="18464" spans="1:2" x14ac:dyDescent="0.3">
      <c r="A18464" t="s">
        <v>18464</v>
      </c>
      <c r="B18464" s="2">
        <v>5</v>
      </c>
    </row>
    <row r="18465" spans="1:2" x14ac:dyDescent="0.3">
      <c r="A18465" t="s">
        <v>18465</v>
      </c>
      <c r="B18465" s="2">
        <v>5</v>
      </c>
    </row>
    <row r="18466" spans="1:2" x14ac:dyDescent="0.3">
      <c r="A18466" t="s">
        <v>18466</v>
      </c>
      <c r="B18466" s="2">
        <v>5</v>
      </c>
    </row>
    <row r="18467" spans="1:2" x14ac:dyDescent="0.3">
      <c r="A18467" t="s">
        <v>18467</v>
      </c>
      <c r="B18467" s="2">
        <v>5</v>
      </c>
    </row>
    <row r="18468" spans="1:2" x14ac:dyDescent="0.3">
      <c r="A18468" t="s">
        <v>18468</v>
      </c>
      <c r="B18468" s="2">
        <v>4</v>
      </c>
    </row>
    <row r="18469" spans="1:2" x14ac:dyDescent="0.3">
      <c r="A18469" t="s">
        <v>18469</v>
      </c>
      <c r="B18469" s="2">
        <v>5</v>
      </c>
    </row>
    <row r="18470" spans="1:2" x14ac:dyDescent="0.3">
      <c r="A18470" t="s">
        <v>18470</v>
      </c>
      <c r="B18470" s="2">
        <v>2</v>
      </c>
    </row>
    <row r="18471" spans="1:2" x14ac:dyDescent="0.3">
      <c r="A18471" t="s">
        <v>18471</v>
      </c>
      <c r="B18471" s="2">
        <v>5</v>
      </c>
    </row>
    <row r="18472" spans="1:2" x14ac:dyDescent="0.3">
      <c r="A18472" t="s">
        <v>18472</v>
      </c>
      <c r="B18472" s="2">
        <v>3</v>
      </c>
    </row>
    <row r="18473" spans="1:2" x14ac:dyDescent="0.3">
      <c r="A18473" t="s">
        <v>18473</v>
      </c>
      <c r="B18473" s="2">
        <v>5</v>
      </c>
    </row>
    <row r="18474" spans="1:2" x14ac:dyDescent="0.3">
      <c r="A18474" t="s">
        <v>18474</v>
      </c>
      <c r="B18474" s="2">
        <v>5</v>
      </c>
    </row>
    <row r="18475" spans="1:2" x14ac:dyDescent="0.3">
      <c r="A18475" t="s">
        <v>18475</v>
      </c>
      <c r="B18475" s="2">
        <v>5</v>
      </c>
    </row>
    <row r="18476" spans="1:2" x14ac:dyDescent="0.3">
      <c r="A18476" t="s">
        <v>18476</v>
      </c>
      <c r="B18476" s="2">
        <v>5</v>
      </c>
    </row>
    <row r="18477" spans="1:2" x14ac:dyDescent="0.3">
      <c r="A18477" t="s">
        <v>18477</v>
      </c>
      <c r="B18477" s="2">
        <v>5</v>
      </c>
    </row>
    <row r="18478" spans="1:2" x14ac:dyDescent="0.3">
      <c r="A18478" t="s">
        <v>18478</v>
      </c>
      <c r="B18478" s="2">
        <v>4</v>
      </c>
    </row>
    <row r="18479" spans="1:2" x14ac:dyDescent="0.3">
      <c r="A18479" t="s">
        <v>18479</v>
      </c>
      <c r="B18479" s="2">
        <v>2</v>
      </c>
    </row>
    <row r="18480" spans="1:2" x14ac:dyDescent="0.3">
      <c r="A18480" t="s">
        <v>18480</v>
      </c>
      <c r="B18480" s="2">
        <v>5</v>
      </c>
    </row>
    <row r="18481" spans="1:2" x14ac:dyDescent="0.3">
      <c r="A18481" t="s">
        <v>18481</v>
      </c>
      <c r="B18481" s="2">
        <v>4</v>
      </c>
    </row>
    <row r="18482" spans="1:2" x14ac:dyDescent="0.3">
      <c r="A18482" t="s">
        <v>18482</v>
      </c>
      <c r="B18482" s="2">
        <v>4</v>
      </c>
    </row>
    <row r="18483" spans="1:2" x14ac:dyDescent="0.3">
      <c r="A18483" t="s">
        <v>18483</v>
      </c>
      <c r="B18483" s="2">
        <v>4</v>
      </c>
    </row>
    <row r="18484" spans="1:2" x14ac:dyDescent="0.3">
      <c r="A18484" t="s">
        <v>18484</v>
      </c>
      <c r="B18484" s="2">
        <v>4</v>
      </c>
    </row>
    <row r="18485" spans="1:2" x14ac:dyDescent="0.3">
      <c r="A18485" t="s">
        <v>18485</v>
      </c>
      <c r="B18485" s="2">
        <v>4</v>
      </c>
    </row>
    <row r="18486" spans="1:2" x14ac:dyDescent="0.3">
      <c r="A18486" t="s">
        <v>18486</v>
      </c>
      <c r="B18486" s="2">
        <v>5</v>
      </c>
    </row>
    <row r="18487" spans="1:2" x14ac:dyDescent="0.3">
      <c r="A18487" t="s">
        <v>18487</v>
      </c>
      <c r="B18487" s="2">
        <v>5</v>
      </c>
    </row>
    <row r="18488" spans="1:2" x14ac:dyDescent="0.3">
      <c r="A18488" t="s">
        <v>18488</v>
      </c>
      <c r="B18488" s="2">
        <v>3</v>
      </c>
    </row>
    <row r="18489" spans="1:2" x14ac:dyDescent="0.3">
      <c r="A18489" t="s">
        <v>18489</v>
      </c>
      <c r="B18489" s="2">
        <v>5</v>
      </c>
    </row>
    <row r="18490" spans="1:2" x14ac:dyDescent="0.3">
      <c r="A18490" t="s">
        <v>18490</v>
      </c>
      <c r="B18490" s="2">
        <v>5</v>
      </c>
    </row>
    <row r="18491" spans="1:2" x14ac:dyDescent="0.3">
      <c r="A18491" t="s">
        <v>18491</v>
      </c>
      <c r="B18491" s="2">
        <v>1</v>
      </c>
    </row>
    <row r="18492" spans="1:2" x14ac:dyDescent="0.3">
      <c r="A18492" t="s">
        <v>18492</v>
      </c>
      <c r="B18492" s="2">
        <v>5</v>
      </c>
    </row>
    <row r="18493" spans="1:2" x14ac:dyDescent="0.3">
      <c r="A18493" t="s">
        <v>18493</v>
      </c>
      <c r="B18493" s="2">
        <v>5</v>
      </c>
    </row>
    <row r="18494" spans="1:2" x14ac:dyDescent="0.3">
      <c r="A18494" t="s">
        <v>18494</v>
      </c>
      <c r="B18494" s="2">
        <v>3</v>
      </c>
    </row>
    <row r="18495" spans="1:2" x14ac:dyDescent="0.3">
      <c r="A18495" t="s">
        <v>18495</v>
      </c>
      <c r="B18495" s="2">
        <v>4</v>
      </c>
    </row>
    <row r="18496" spans="1:2" x14ac:dyDescent="0.3">
      <c r="A18496" t="s">
        <v>18496</v>
      </c>
      <c r="B18496" s="2">
        <v>1</v>
      </c>
    </row>
    <row r="18497" spans="1:2" x14ac:dyDescent="0.3">
      <c r="A18497" t="s">
        <v>18497</v>
      </c>
      <c r="B18497" s="2">
        <v>5</v>
      </c>
    </row>
    <row r="18498" spans="1:2" x14ac:dyDescent="0.3">
      <c r="A18498" t="s">
        <v>18498</v>
      </c>
      <c r="B18498" s="2">
        <v>5</v>
      </c>
    </row>
    <row r="18499" spans="1:2" x14ac:dyDescent="0.3">
      <c r="A18499" t="s">
        <v>18499</v>
      </c>
      <c r="B18499" s="2">
        <v>4</v>
      </c>
    </row>
    <row r="18500" spans="1:2" x14ac:dyDescent="0.3">
      <c r="A18500" t="s">
        <v>18500</v>
      </c>
      <c r="B18500" s="2">
        <v>5</v>
      </c>
    </row>
    <row r="18501" spans="1:2" x14ac:dyDescent="0.3">
      <c r="A18501" t="s">
        <v>18501</v>
      </c>
      <c r="B18501" s="2">
        <v>4</v>
      </c>
    </row>
    <row r="18502" spans="1:2" x14ac:dyDescent="0.3">
      <c r="A18502" t="s">
        <v>18502</v>
      </c>
      <c r="B18502" s="2">
        <v>5</v>
      </c>
    </row>
    <row r="18503" spans="1:2" x14ac:dyDescent="0.3">
      <c r="A18503" t="s">
        <v>18503</v>
      </c>
      <c r="B18503" s="2">
        <v>5</v>
      </c>
    </row>
    <row r="18504" spans="1:2" x14ac:dyDescent="0.3">
      <c r="A18504" t="s">
        <v>18504</v>
      </c>
      <c r="B18504" s="2">
        <v>5</v>
      </c>
    </row>
    <row r="18505" spans="1:2" x14ac:dyDescent="0.3">
      <c r="A18505" t="s">
        <v>18505</v>
      </c>
      <c r="B18505" s="2">
        <v>5</v>
      </c>
    </row>
    <row r="18506" spans="1:2" x14ac:dyDescent="0.3">
      <c r="A18506" t="s">
        <v>18506</v>
      </c>
      <c r="B18506" s="2">
        <v>2</v>
      </c>
    </row>
    <row r="18507" spans="1:2" x14ac:dyDescent="0.3">
      <c r="A18507" t="s">
        <v>18507</v>
      </c>
      <c r="B18507" s="2">
        <v>5</v>
      </c>
    </row>
    <row r="18508" spans="1:2" x14ac:dyDescent="0.3">
      <c r="A18508" t="s">
        <v>18508</v>
      </c>
      <c r="B18508" s="2">
        <v>4</v>
      </c>
    </row>
    <row r="18509" spans="1:2" x14ac:dyDescent="0.3">
      <c r="A18509" t="s">
        <v>18509</v>
      </c>
      <c r="B18509" s="2">
        <v>5</v>
      </c>
    </row>
    <row r="18510" spans="1:2" x14ac:dyDescent="0.3">
      <c r="A18510" t="s">
        <v>18510</v>
      </c>
      <c r="B18510" s="2">
        <v>5</v>
      </c>
    </row>
    <row r="18511" spans="1:2" x14ac:dyDescent="0.3">
      <c r="A18511" t="s">
        <v>18511</v>
      </c>
      <c r="B18511" s="2">
        <v>4</v>
      </c>
    </row>
    <row r="18512" spans="1:2" x14ac:dyDescent="0.3">
      <c r="A18512" t="s">
        <v>18512</v>
      </c>
      <c r="B18512" s="2">
        <v>4</v>
      </c>
    </row>
    <row r="18513" spans="1:2" x14ac:dyDescent="0.3">
      <c r="A18513" t="s">
        <v>18513</v>
      </c>
      <c r="B18513" s="2">
        <v>5</v>
      </c>
    </row>
    <row r="18514" spans="1:2" x14ac:dyDescent="0.3">
      <c r="A18514" t="s">
        <v>18514</v>
      </c>
      <c r="B18514" s="2">
        <v>4</v>
      </c>
    </row>
    <row r="18515" spans="1:2" x14ac:dyDescent="0.3">
      <c r="A18515" t="s">
        <v>18515</v>
      </c>
      <c r="B18515" s="2">
        <v>5</v>
      </c>
    </row>
    <row r="18516" spans="1:2" x14ac:dyDescent="0.3">
      <c r="A18516" t="s">
        <v>18516</v>
      </c>
      <c r="B18516" s="2">
        <v>5</v>
      </c>
    </row>
    <row r="18517" spans="1:2" x14ac:dyDescent="0.3">
      <c r="A18517" t="s">
        <v>18517</v>
      </c>
      <c r="B18517" s="2">
        <v>3</v>
      </c>
    </row>
    <row r="18518" spans="1:2" x14ac:dyDescent="0.3">
      <c r="A18518" t="s">
        <v>18518</v>
      </c>
      <c r="B18518" s="2">
        <v>5</v>
      </c>
    </row>
    <row r="18519" spans="1:2" x14ac:dyDescent="0.3">
      <c r="A18519" t="s">
        <v>18519</v>
      </c>
      <c r="B18519" s="2">
        <v>5</v>
      </c>
    </row>
    <row r="18520" spans="1:2" x14ac:dyDescent="0.3">
      <c r="A18520" t="s">
        <v>18520</v>
      </c>
      <c r="B18520" s="2">
        <v>5</v>
      </c>
    </row>
    <row r="18521" spans="1:2" x14ac:dyDescent="0.3">
      <c r="A18521" t="s">
        <v>18521</v>
      </c>
      <c r="B18521" s="2">
        <v>3</v>
      </c>
    </row>
    <row r="18522" spans="1:2" x14ac:dyDescent="0.3">
      <c r="A18522" t="s">
        <v>18522</v>
      </c>
      <c r="B18522" s="2">
        <v>5</v>
      </c>
    </row>
    <row r="18523" spans="1:2" x14ac:dyDescent="0.3">
      <c r="A18523" t="s">
        <v>18523</v>
      </c>
      <c r="B18523" s="2">
        <v>5</v>
      </c>
    </row>
    <row r="18524" spans="1:2" x14ac:dyDescent="0.3">
      <c r="A18524" t="s">
        <v>18524</v>
      </c>
      <c r="B18524" s="2">
        <v>5</v>
      </c>
    </row>
    <row r="18525" spans="1:2" x14ac:dyDescent="0.3">
      <c r="A18525" t="s">
        <v>18525</v>
      </c>
      <c r="B18525" s="2">
        <v>5</v>
      </c>
    </row>
    <row r="18526" spans="1:2" x14ac:dyDescent="0.3">
      <c r="A18526" t="s">
        <v>18526</v>
      </c>
      <c r="B18526" s="2">
        <v>5</v>
      </c>
    </row>
    <row r="18527" spans="1:2" x14ac:dyDescent="0.3">
      <c r="A18527" t="s">
        <v>18527</v>
      </c>
      <c r="B18527" s="2">
        <v>5</v>
      </c>
    </row>
    <row r="18528" spans="1:2" x14ac:dyDescent="0.3">
      <c r="A18528" t="s">
        <v>18528</v>
      </c>
      <c r="B18528" s="2">
        <v>4</v>
      </c>
    </row>
    <row r="18529" spans="1:2" x14ac:dyDescent="0.3">
      <c r="A18529" t="s">
        <v>18529</v>
      </c>
      <c r="B18529" s="2">
        <v>4</v>
      </c>
    </row>
    <row r="18530" spans="1:2" x14ac:dyDescent="0.3">
      <c r="A18530" t="s">
        <v>18530</v>
      </c>
      <c r="B18530" s="2">
        <v>5</v>
      </c>
    </row>
    <row r="18531" spans="1:2" x14ac:dyDescent="0.3">
      <c r="A18531" t="s">
        <v>18531</v>
      </c>
      <c r="B18531" s="2">
        <v>5</v>
      </c>
    </row>
    <row r="18532" spans="1:2" x14ac:dyDescent="0.3">
      <c r="A18532" t="s">
        <v>18532</v>
      </c>
      <c r="B18532" s="2">
        <v>5</v>
      </c>
    </row>
    <row r="18533" spans="1:2" x14ac:dyDescent="0.3">
      <c r="A18533" t="s">
        <v>18533</v>
      </c>
      <c r="B18533" s="2">
        <v>5</v>
      </c>
    </row>
    <row r="18534" spans="1:2" x14ac:dyDescent="0.3">
      <c r="A18534" t="s">
        <v>18534</v>
      </c>
      <c r="B18534" s="2">
        <v>5</v>
      </c>
    </row>
    <row r="18535" spans="1:2" x14ac:dyDescent="0.3">
      <c r="A18535" t="s">
        <v>18535</v>
      </c>
      <c r="B18535" s="2">
        <v>5</v>
      </c>
    </row>
    <row r="18536" spans="1:2" x14ac:dyDescent="0.3">
      <c r="A18536" t="s">
        <v>18536</v>
      </c>
      <c r="B18536" s="2">
        <v>5</v>
      </c>
    </row>
    <row r="18537" spans="1:2" x14ac:dyDescent="0.3">
      <c r="A18537" t="s">
        <v>18537</v>
      </c>
      <c r="B18537" s="2">
        <v>1</v>
      </c>
    </row>
    <row r="18538" spans="1:2" x14ac:dyDescent="0.3">
      <c r="A18538" t="s">
        <v>18538</v>
      </c>
      <c r="B18538" s="2">
        <v>4</v>
      </c>
    </row>
    <row r="18539" spans="1:2" x14ac:dyDescent="0.3">
      <c r="A18539" t="s">
        <v>18539</v>
      </c>
      <c r="B18539" s="2">
        <v>3</v>
      </c>
    </row>
    <row r="18540" spans="1:2" x14ac:dyDescent="0.3">
      <c r="A18540" t="s">
        <v>18540</v>
      </c>
      <c r="B18540" s="2">
        <v>2</v>
      </c>
    </row>
    <row r="18541" spans="1:2" x14ac:dyDescent="0.3">
      <c r="A18541" t="s">
        <v>18541</v>
      </c>
      <c r="B18541" s="2">
        <v>2</v>
      </c>
    </row>
    <row r="18542" spans="1:2" x14ac:dyDescent="0.3">
      <c r="A18542" t="s">
        <v>18542</v>
      </c>
      <c r="B18542" s="2">
        <v>5</v>
      </c>
    </row>
    <row r="18543" spans="1:2" x14ac:dyDescent="0.3">
      <c r="A18543" t="s">
        <v>18543</v>
      </c>
      <c r="B18543" s="2">
        <v>4</v>
      </c>
    </row>
    <row r="18544" spans="1:2" x14ac:dyDescent="0.3">
      <c r="A18544" t="s">
        <v>18544</v>
      </c>
      <c r="B18544" s="2">
        <v>5</v>
      </c>
    </row>
    <row r="18545" spans="1:2" x14ac:dyDescent="0.3">
      <c r="A18545" t="s">
        <v>18545</v>
      </c>
      <c r="B18545" s="2">
        <v>5</v>
      </c>
    </row>
    <row r="18546" spans="1:2" x14ac:dyDescent="0.3">
      <c r="A18546" t="s">
        <v>18546</v>
      </c>
      <c r="B18546" s="2">
        <v>3</v>
      </c>
    </row>
    <row r="18547" spans="1:2" x14ac:dyDescent="0.3">
      <c r="A18547" t="s">
        <v>18547</v>
      </c>
      <c r="B18547" s="2">
        <v>4</v>
      </c>
    </row>
    <row r="18548" spans="1:2" x14ac:dyDescent="0.3">
      <c r="A18548" t="s">
        <v>18548</v>
      </c>
      <c r="B18548" s="2">
        <v>5</v>
      </c>
    </row>
    <row r="18549" spans="1:2" x14ac:dyDescent="0.3">
      <c r="A18549" t="s">
        <v>18549</v>
      </c>
      <c r="B18549" s="2">
        <v>5</v>
      </c>
    </row>
    <row r="18550" spans="1:2" x14ac:dyDescent="0.3">
      <c r="A18550" t="s">
        <v>18550</v>
      </c>
      <c r="B18550" s="2">
        <v>5</v>
      </c>
    </row>
    <row r="18551" spans="1:2" x14ac:dyDescent="0.3">
      <c r="A18551" t="s">
        <v>18551</v>
      </c>
      <c r="B18551" s="2">
        <v>4</v>
      </c>
    </row>
    <row r="18552" spans="1:2" x14ac:dyDescent="0.3">
      <c r="A18552" t="s">
        <v>18552</v>
      </c>
      <c r="B18552" s="2">
        <v>1</v>
      </c>
    </row>
    <row r="18553" spans="1:2" x14ac:dyDescent="0.3">
      <c r="A18553" t="s">
        <v>18553</v>
      </c>
      <c r="B18553" s="2">
        <v>5</v>
      </c>
    </row>
    <row r="18554" spans="1:2" x14ac:dyDescent="0.3">
      <c r="A18554" t="s">
        <v>18554</v>
      </c>
      <c r="B18554" s="2">
        <v>5</v>
      </c>
    </row>
    <row r="18555" spans="1:2" x14ac:dyDescent="0.3">
      <c r="A18555" t="s">
        <v>18555</v>
      </c>
      <c r="B18555" s="2">
        <v>5</v>
      </c>
    </row>
    <row r="18556" spans="1:2" x14ac:dyDescent="0.3">
      <c r="A18556" t="s">
        <v>18556</v>
      </c>
      <c r="B18556" s="2">
        <v>2</v>
      </c>
    </row>
    <row r="18557" spans="1:2" x14ac:dyDescent="0.3">
      <c r="A18557" t="s">
        <v>18557</v>
      </c>
      <c r="B18557" s="2">
        <v>5</v>
      </c>
    </row>
    <row r="18558" spans="1:2" x14ac:dyDescent="0.3">
      <c r="A18558" t="s">
        <v>18558</v>
      </c>
      <c r="B18558" s="2">
        <v>3</v>
      </c>
    </row>
    <row r="18559" spans="1:2" x14ac:dyDescent="0.3">
      <c r="A18559" t="s">
        <v>18559</v>
      </c>
      <c r="B18559" s="2">
        <v>5</v>
      </c>
    </row>
    <row r="18560" spans="1:2" x14ac:dyDescent="0.3">
      <c r="A18560" t="s">
        <v>18560</v>
      </c>
      <c r="B18560" s="2">
        <v>1</v>
      </c>
    </row>
    <row r="18561" spans="1:2" x14ac:dyDescent="0.3">
      <c r="A18561" t="s">
        <v>18561</v>
      </c>
      <c r="B18561" s="2">
        <v>5</v>
      </c>
    </row>
    <row r="18562" spans="1:2" x14ac:dyDescent="0.3">
      <c r="A18562" t="s">
        <v>18562</v>
      </c>
      <c r="B18562" s="2">
        <v>4</v>
      </c>
    </row>
    <row r="18563" spans="1:2" x14ac:dyDescent="0.3">
      <c r="A18563" t="s">
        <v>18563</v>
      </c>
      <c r="B18563" s="2">
        <v>5</v>
      </c>
    </row>
    <row r="18564" spans="1:2" x14ac:dyDescent="0.3">
      <c r="A18564" t="s">
        <v>18564</v>
      </c>
      <c r="B18564" s="2">
        <v>4</v>
      </c>
    </row>
    <row r="18565" spans="1:2" x14ac:dyDescent="0.3">
      <c r="A18565" t="s">
        <v>18565</v>
      </c>
      <c r="B18565" s="2">
        <v>5</v>
      </c>
    </row>
    <row r="18566" spans="1:2" x14ac:dyDescent="0.3">
      <c r="A18566" t="s">
        <v>18566</v>
      </c>
      <c r="B18566" s="2">
        <v>4</v>
      </c>
    </row>
    <row r="18567" spans="1:2" x14ac:dyDescent="0.3">
      <c r="A18567" t="s">
        <v>18567</v>
      </c>
      <c r="B18567" s="2">
        <v>5</v>
      </c>
    </row>
    <row r="18568" spans="1:2" x14ac:dyDescent="0.3">
      <c r="A18568" t="s">
        <v>18568</v>
      </c>
      <c r="B18568" s="2">
        <v>5</v>
      </c>
    </row>
    <row r="18569" spans="1:2" x14ac:dyDescent="0.3">
      <c r="A18569" t="s">
        <v>18569</v>
      </c>
      <c r="B18569" s="2">
        <v>4</v>
      </c>
    </row>
    <row r="18570" spans="1:2" x14ac:dyDescent="0.3">
      <c r="A18570" t="s">
        <v>18570</v>
      </c>
      <c r="B18570" s="2">
        <v>2</v>
      </c>
    </row>
    <row r="18571" spans="1:2" x14ac:dyDescent="0.3">
      <c r="A18571" t="s">
        <v>18571</v>
      </c>
      <c r="B18571" s="2">
        <v>5</v>
      </c>
    </row>
    <row r="18572" spans="1:2" x14ac:dyDescent="0.3">
      <c r="A18572" t="s">
        <v>18572</v>
      </c>
      <c r="B18572" s="2">
        <v>5</v>
      </c>
    </row>
    <row r="18573" spans="1:2" x14ac:dyDescent="0.3">
      <c r="A18573" t="s">
        <v>18573</v>
      </c>
      <c r="B18573" s="2">
        <v>5</v>
      </c>
    </row>
    <row r="18574" spans="1:2" x14ac:dyDescent="0.3">
      <c r="A18574" t="s">
        <v>18574</v>
      </c>
      <c r="B18574" s="2">
        <v>5</v>
      </c>
    </row>
    <row r="18575" spans="1:2" x14ac:dyDescent="0.3">
      <c r="A18575" t="s">
        <v>18575</v>
      </c>
      <c r="B18575" s="2">
        <v>5</v>
      </c>
    </row>
    <row r="18576" spans="1:2" x14ac:dyDescent="0.3">
      <c r="A18576" t="s">
        <v>18576</v>
      </c>
      <c r="B18576" s="2">
        <v>5</v>
      </c>
    </row>
    <row r="18577" spans="1:2" x14ac:dyDescent="0.3">
      <c r="A18577" t="s">
        <v>18577</v>
      </c>
      <c r="B18577" s="2">
        <v>4</v>
      </c>
    </row>
    <row r="18578" spans="1:2" x14ac:dyDescent="0.3">
      <c r="A18578" t="s">
        <v>18578</v>
      </c>
      <c r="B18578" s="2">
        <v>5</v>
      </c>
    </row>
    <row r="18579" spans="1:2" x14ac:dyDescent="0.3">
      <c r="A18579" t="s">
        <v>18579</v>
      </c>
      <c r="B18579" s="2">
        <v>5</v>
      </c>
    </row>
    <row r="18580" spans="1:2" x14ac:dyDescent="0.3">
      <c r="A18580" t="s">
        <v>18580</v>
      </c>
      <c r="B18580" s="2">
        <v>5</v>
      </c>
    </row>
    <row r="18581" spans="1:2" x14ac:dyDescent="0.3">
      <c r="A18581" t="s">
        <v>18581</v>
      </c>
      <c r="B18581" s="2">
        <v>4</v>
      </c>
    </row>
    <row r="18582" spans="1:2" x14ac:dyDescent="0.3">
      <c r="A18582" t="s">
        <v>18582</v>
      </c>
      <c r="B18582" s="2">
        <v>3</v>
      </c>
    </row>
    <row r="18583" spans="1:2" x14ac:dyDescent="0.3">
      <c r="A18583" t="s">
        <v>18583</v>
      </c>
      <c r="B18583" s="2">
        <v>5</v>
      </c>
    </row>
    <row r="18584" spans="1:2" x14ac:dyDescent="0.3">
      <c r="A18584" t="s">
        <v>18584</v>
      </c>
      <c r="B18584" s="2">
        <v>5</v>
      </c>
    </row>
    <row r="18585" spans="1:2" x14ac:dyDescent="0.3">
      <c r="A18585" t="s">
        <v>18585</v>
      </c>
      <c r="B18585" s="2">
        <v>5</v>
      </c>
    </row>
    <row r="18586" spans="1:2" x14ac:dyDescent="0.3">
      <c r="A18586" t="s">
        <v>18586</v>
      </c>
      <c r="B18586" s="2">
        <v>5</v>
      </c>
    </row>
    <row r="18587" spans="1:2" x14ac:dyDescent="0.3">
      <c r="A18587" t="s">
        <v>18587</v>
      </c>
      <c r="B18587" s="2">
        <v>1</v>
      </c>
    </row>
    <row r="18588" spans="1:2" x14ac:dyDescent="0.3">
      <c r="A18588" t="s">
        <v>18588</v>
      </c>
      <c r="B18588" s="2">
        <v>5</v>
      </c>
    </row>
    <row r="18589" spans="1:2" x14ac:dyDescent="0.3">
      <c r="A18589" t="s">
        <v>18589</v>
      </c>
      <c r="B18589" s="2">
        <v>5</v>
      </c>
    </row>
    <row r="18590" spans="1:2" x14ac:dyDescent="0.3">
      <c r="A18590" t="s">
        <v>18590</v>
      </c>
      <c r="B18590" s="2">
        <v>5</v>
      </c>
    </row>
    <row r="18591" spans="1:2" x14ac:dyDescent="0.3">
      <c r="A18591" t="s">
        <v>18591</v>
      </c>
      <c r="B18591" s="2">
        <v>5</v>
      </c>
    </row>
    <row r="18592" spans="1:2" x14ac:dyDescent="0.3">
      <c r="A18592" t="s">
        <v>18592</v>
      </c>
      <c r="B18592" s="2">
        <v>3</v>
      </c>
    </row>
    <row r="18593" spans="1:2" x14ac:dyDescent="0.3">
      <c r="A18593" t="s">
        <v>18593</v>
      </c>
      <c r="B18593" s="2">
        <v>5</v>
      </c>
    </row>
    <row r="18594" spans="1:2" x14ac:dyDescent="0.3">
      <c r="A18594" t="s">
        <v>18594</v>
      </c>
      <c r="B18594" s="2">
        <v>4</v>
      </c>
    </row>
    <row r="18595" spans="1:2" x14ac:dyDescent="0.3">
      <c r="A18595" t="s">
        <v>18595</v>
      </c>
      <c r="B18595" s="2">
        <v>4</v>
      </c>
    </row>
    <row r="18596" spans="1:2" x14ac:dyDescent="0.3">
      <c r="A18596" t="s">
        <v>18596</v>
      </c>
      <c r="B18596" s="2">
        <v>5</v>
      </c>
    </row>
    <row r="18597" spans="1:2" x14ac:dyDescent="0.3">
      <c r="A18597" t="s">
        <v>18597</v>
      </c>
      <c r="B18597" s="2">
        <v>2</v>
      </c>
    </row>
    <row r="18598" spans="1:2" x14ac:dyDescent="0.3">
      <c r="A18598" t="s">
        <v>18598</v>
      </c>
      <c r="B18598" s="2">
        <v>3</v>
      </c>
    </row>
    <row r="18599" spans="1:2" x14ac:dyDescent="0.3">
      <c r="A18599" t="s">
        <v>18599</v>
      </c>
      <c r="B18599" s="2">
        <v>5</v>
      </c>
    </row>
    <row r="18600" spans="1:2" x14ac:dyDescent="0.3">
      <c r="A18600" t="s">
        <v>18600</v>
      </c>
      <c r="B18600" s="2">
        <v>5</v>
      </c>
    </row>
    <row r="18601" spans="1:2" x14ac:dyDescent="0.3">
      <c r="A18601" t="s">
        <v>18601</v>
      </c>
      <c r="B18601" s="2">
        <v>5</v>
      </c>
    </row>
    <row r="18602" spans="1:2" x14ac:dyDescent="0.3">
      <c r="A18602" t="s">
        <v>18602</v>
      </c>
      <c r="B18602" s="2">
        <v>5</v>
      </c>
    </row>
    <row r="18603" spans="1:2" x14ac:dyDescent="0.3">
      <c r="A18603" t="s">
        <v>18603</v>
      </c>
      <c r="B18603" s="2">
        <v>5</v>
      </c>
    </row>
    <row r="18604" spans="1:2" x14ac:dyDescent="0.3">
      <c r="A18604" t="s">
        <v>18604</v>
      </c>
      <c r="B18604" s="2">
        <v>5</v>
      </c>
    </row>
    <row r="18605" spans="1:2" x14ac:dyDescent="0.3">
      <c r="A18605" t="s">
        <v>18605</v>
      </c>
      <c r="B18605" s="2">
        <v>5</v>
      </c>
    </row>
    <row r="18606" spans="1:2" x14ac:dyDescent="0.3">
      <c r="A18606" t="s">
        <v>18606</v>
      </c>
      <c r="B18606" s="2">
        <v>5</v>
      </c>
    </row>
    <row r="18607" spans="1:2" x14ac:dyDescent="0.3">
      <c r="A18607" t="s">
        <v>18607</v>
      </c>
      <c r="B18607" s="2">
        <v>5</v>
      </c>
    </row>
    <row r="18608" spans="1:2" x14ac:dyDescent="0.3">
      <c r="A18608" t="s">
        <v>18608</v>
      </c>
      <c r="B18608" s="2">
        <v>5</v>
      </c>
    </row>
    <row r="18609" spans="1:2" x14ac:dyDescent="0.3">
      <c r="A18609" t="s">
        <v>18609</v>
      </c>
      <c r="B18609" s="2">
        <v>3</v>
      </c>
    </row>
    <row r="18610" spans="1:2" x14ac:dyDescent="0.3">
      <c r="A18610" t="s">
        <v>18610</v>
      </c>
      <c r="B18610" s="2">
        <v>4</v>
      </c>
    </row>
    <row r="18611" spans="1:2" x14ac:dyDescent="0.3">
      <c r="A18611" t="s">
        <v>18611</v>
      </c>
      <c r="B18611" s="2">
        <v>5</v>
      </c>
    </row>
    <row r="18612" spans="1:2" x14ac:dyDescent="0.3">
      <c r="A18612" t="s">
        <v>18612</v>
      </c>
      <c r="B18612" s="2">
        <v>3</v>
      </c>
    </row>
    <row r="18613" spans="1:2" x14ac:dyDescent="0.3">
      <c r="A18613" t="s">
        <v>18613</v>
      </c>
      <c r="B18613" s="2">
        <v>1</v>
      </c>
    </row>
    <row r="18614" spans="1:2" x14ac:dyDescent="0.3">
      <c r="A18614" t="s">
        <v>18614</v>
      </c>
      <c r="B18614" s="2">
        <v>5</v>
      </c>
    </row>
    <row r="18615" spans="1:2" x14ac:dyDescent="0.3">
      <c r="A18615" t="s">
        <v>18615</v>
      </c>
      <c r="B18615" s="2">
        <v>5</v>
      </c>
    </row>
    <row r="18616" spans="1:2" x14ac:dyDescent="0.3">
      <c r="A18616" t="s">
        <v>18616</v>
      </c>
      <c r="B18616" s="2">
        <v>5</v>
      </c>
    </row>
    <row r="18617" spans="1:2" x14ac:dyDescent="0.3">
      <c r="A18617" t="s">
        <v>18617</v>
      </c>
      <c r="B18617" s="2">
        <v>3</v>
      </c>
    </row>
    <row r="18618" spans="1:2" x14ac:dyDescent="0.3">
      <c r="A18618" t="s">
        <v>18618</v>
      </c>
      <c r="B18618" s="2">
        <v>5</v>
      </c>
    </row>
    <row r="18619" spans="1:2" x14ac:dyDescent="0.3">
      <c r="A18619" t="s">
        <v>18619</v>
      </c>
      <c r="B18619" s="2">
        <v>5</v>
      </c>
    </row>
    <row r="18620" spans="1:2" x14ac:dyDescent="0.3">
      <c r="A18620" t="s">
        <v>18620</v>
      </c>
      <c r="B18620" s="2">
        <v>2</v>
      </c>
    </row>
    <row r="18621" spans="1:2" x14ac:dyDescent="0.3">
      <c r="A18621" t="s">
        <v>18621</v>
      </c>
      <c r="B18621" s="2">
        <v>5</v>
      </c>
    </row>
    <row r="18622" spans="1:2" x14ac:dyDescent="0.3">
      <c r="A18622" t="s">
        <v>18622</v>
      </c>
      <c r="B18622" s="2">
        <v>5</v>
      </c>
    </row>
    <row r="18623" spans="1:2" x14ac:dyDescent="0.3">
      <c r="A18623" t="s">
        <v>18623</v>
      </c>
      <c r="B18623" s="2">
        <v>5</v>
      </c>
    </row>
    <row r="18624" spans="1:2" x14ac:dyDescent="0.3">
      <c r="A18624" t="s">
        <v>18624</v>
      </c>
      <c r="B18624" s="2">
        <v>5</v>
      </c>
    </row>
    <row r="18625" spans="1:2" x14ac:dyDescent="0.3">
      <c r="A18625" t="s">
        <v>18625</v>
      </c>
      <c r="B18625" s="2">
        <v>5</v>
      </c>
    </row>
    <row r="18626" spans="1:2" x14ac:dyDescent="0.3">
      <c r="A18626" t="s">
        <v>18626</v>
      </c>
      <c r="B18626" s="2">
        <v>5</v>
      </c>
    </row>
    <row r="18627" spans="1:2" x14ac:dyDescent="0.3">
      <c r="A18627" t="s">
        <v>18627</v>
      </c>
      <c r="B18627" s="2">
        <v>5</v>
      </c>
    </row>
    <row r="18628" spans="1:2" x14ac:dyDescent="0.3">
      <c r="A18628" t="s">
        <v>18628</v>
      </c>
      <c r="B18628" s="2">
        <v>5</v>
      </c>
    </row>
    <row r="18629" spans="1:2" x14ac:dyDescent="0.3">
      <c r="A18629" t="s">
        <v>18629</v>
      </c>
      <c r="B18629" s="2">
        <v>4</v>
      </c>
    </row>
    <row r="18630" spans="1:2" x14ac:dyDescent="0.3">
      <c r="A18630" t="s">
        <v>18630</v>
      </c>
      <c r="B18630" s="2">
        <v>4</v>
      </c>
    </row>
    <row r="18631" spans="1:2" x14ac:dyDescent="0.3">
      <c r="A18631" t="s">
        <v>18631</v>
      </c>
      <c r="B18631" s="2">
        <v>4</v>
      </c>
    </row>
    <row r="18632" spans="1:2" x14ac:dyDescent="0.3">
      <c r="A18632" t="s">
        <v>18632</v>
      </c>
      <c r="B18632" s="2">
        <v>4</v>
      </c>
    </row>
    <row r="18633" spans="1:2" x14ac:dyDescent="0.3">
      <c r="A18633" t="s">
        <v>18633</v>
      </c>
      <c r="B18633" s="2">
        <v>2</v>
      </c>
    </row>
    <row r="18634" spans="1:2" x14ac:dyDescent="0.3">
      <c r="A18634" t="s">
        <v>18634</v>
      </c>
      <c r="B18634" s="2">
        <v>5</v>
      </c>
    </row>
    <row r="18635" spans="1:2" x14ac:dyDescent="0.3">
      <c r="A18635" t="s">
        <v>18635</v>
      </c>
      <c r="B18635" s="2">
        <v>4</v>
      </c>
    </row>
    <row r="18636" spans="1:2" x14ac:dyDescent="0.3">
      <c r="A18636" t="s">
        <v>18636</v>
      </c>
      <c r="B18636" s="2">
        <v>4</v>
      </c>
    </row>
    <row r="18637" spans="1:2" x14ac:dyDescent="0.3">
      <c r="A18637" t="s">
        <v>18637</v>
      </c>
      <c r="B18637" s="2">
        <v>4</v>
      </c>
    </row>
    <row r="18638" spans="1:2" x14ac:dyDescent="0.3">
      <c r="A18638" t="s">
        <v>18638</v>
      </c>
      <c r="B18638" s="2">
        <v>5</v>
      </c>
    </row>
    <row r="18639" spans="1:2" x14ac:dyDescent="0.3">
      <c r="A18639" t="s">
        <v>18639</v>
      </c>
      <c r="B18639" s="2">
        <v>2</v>
      </c>
    </row>
    <row r="18640" spans="1:2" x14ac:dyDescent="0.3">
      <c r="A18640" t="s">
        <v>18640</v>
      </c>
      <c r="B18640" s="2">
        <v>4</v>
      </c>
    </row>
    <row r="18641" spans="1:2" x14ac:dyDescent="0.3">
      <c r="A18641" t="s">
        <v>18641</v>
      </c>
      <c r="B18641" s="2">
        <v>2</v>
      </c>
    </row>
    <row r="18642" spans="1:2" x14ac:dyDescent="0.3">
      <c r="A18642" t="s">
        <v>18642</v>
      </c>
      <c r="B18642" s="2">
        <v>5</v>
      </c>
    </row>
    <row r="18643" spans="1:2" x14ac:dyDescent="0.3">
      <c r="A18643" t="s">
        <v>18643</v>
      </c>
      <c r="B18643" s="2">
        <v>5</v>
      </c>
    </row>
    <row r="18644" spans="1:2" x14ac:dyDescent="0.3">
      <c r="A18644" t="s">
        <v>18644</v>
      </c>
      <c r="B18644" s="2">
        <v>5</v>
      </c>
    </row>
    <row r="18645" spans="1:2" x14ac:dyDescent="0.3">
      <c r="A18645" t="s">
        <v>18645</v>
      </c>
      <c r="B18645" s="2">
        <v>3</v>
      </c>
    </row>
    <row r="18646" spans="1:2" x14ac:dyDescent="0.3">
      <c r="A18646" t="s">
        <v>18646</v>
      </c>
      <c r="B18646" s="2">
        <v>5</v>
      </c>
    </row>
    <row r="18647" spans="1:2" x14ac:dyDescent="0.3">
      <c r="A18647" t="s">
        <v>18647</v>
      </c>
      <c r="B18647" s="2">
        <v>5</v>
      </c>
    </row>
    <row r="18648" spans="1:2" x14ac:dyDescent="0.3">
      <c r="A18648" t="s">
        <v>18648</v>
      </c>
      <c r="B18648" s="2">
        <v>5</v>
      </c>
    </row>
    <row r="18649" spans="1:2" x14ac:dyDescent="0.3">
      <c r="A18649" t="s">
        <v>18649</v>
      </c>
      <c r="B18649" s="2">
        <v>4</v>
      </c>
    </row>
    <row r="18650" spans="1:2" x14ac:dyDescent="0.3">
      <c r="A18650" t="s">
        <v>18650</v>
      </c>
      <c r="B18650" s="2">
        <v>5</v>
      </c>
    </row>
    <row r="18651" spans="1:2" x14ac:dyDescent="0.3">
      <c r="A18651" t="s">
        <v>18651</v>
      </c>
      <c r="B18651" s="2">
        <v>5</v>
      </c>
    </row>
    <row r="18652" spans="1:2" x14ac:dyDescent="0.3">
      <c r="A18652" t="s">
        <v>18652</v>
      </c>
      <c r="B18652" s="2">
        <v>5</v>
      </c>
    </row>
    <row r="18653" spans="1:2" x14ac:dyDescent="0.3">
      <c r="A18653" t="s">
        <v>18653</v>
      </c>
      <c r="B18653" s="2">
        <v>3</v>
      </c>
    </row>
    <row r="18654" spans="1:2" x14ac:dyDescent="0.3">
      <c r="A18654" t="s">
        <v>18654</v>
      </c>
      <c r="B18654" s="2">
        <v>2</v>
      </c>
    </row>
    <row r="18655" spans="1:2" x14ac:dyDescent="0.3">
      <c r="A18655" t="s">
        <v>18655</v>
      </c>
      <c r="B18655" s="2">
        <v>4</v>
      </c>
    </row>
    <row r="18656" spans="1:2" x14ac:dyDescent="0.3">
      <c r="A18656" t="s">
        <v>18656</v>
      </c>
      <c r="B18656" s="2">
        <v>2</v>
      </c>
    </row>
    <row r="18657" spans="1:2" x14ac:dyDescent="0.3">
      <c r="A18657" t="s">
        <v>18657</v>
      </c>
      <c r="B18657" s="2">
        <v>3</v>
      </c>
    </row>
    <row r="18658" spans="1:2" x14ac:dyDescent="0.3">
      <c r="A18658" t="s">
        <v>18658</v>
      </c>
      <c r="B18658" s="2">
        <v>4</v>
      </c>
    </row>
    <row r="18659" spans="1:2" x14ac:dyDescent="0.3">
      <c r="A18659" t="s">
        <v>18659</v>
      </c>
      <c r="B18659" s="2">
        <v>4</v>
      </c>
    </row>
    <row r="18660" spans="1:2" x14ac:dyDescent="0.3">
      <c r="A18660" t="s">
        <v>18660</v>
      </c>
      <c r="B18660" s="2">
        <v>4</v>
      </c>
    </row>
    <row r="18661" spans="1:2" x14ac:dyDescent="0.3">
      <c r="A18661" t="s">
        <v>18661</v>
      </c>
      <c r="B18661" s="2">
        <v>5</v>
      </c>
    </row>
    <row r="18662" spans="1:2" x14ac:dyDescent="0.3">
      <c r="A18662" t="s">
        <v>18662</v>
      </c>
      <c r="B18662" s="2">
        <v>4</v>
      </c>
    </row>
    <row r="18663" spans="1:2" x14ac:dyDescent="0.3">
      <c r="A18663" t="s">
        <v>18663</v>
      </c>
      <c r="B18663" s="2">
        <v>5</v>
      </c>
    </row>
    <row r="18664" spans="1:2" x14ac:dyDescent="0.3">
      <c r="A18664" t="s">
        <v>18664</v>
      </c>
      <c r="B18664" s="2">
        <v>3</v>
      </c>
    </row>
    <row r="18665" spans="1:2" x14ac:dyDescent="0.3">
      <c r="A18665" t="s">
        <v>18665</v>
      </c>
      <c r="B18665" s="2">
        <v>4</v>
      </c>
    </row>
    <row r="18666" spans="1:2" x14ac:dyDescent="0.3">
      <c r="A18666" t="s">
        <v>18666</v>
      </c>
      <c r="B18666" s="2">
        <v>4</v>
      </c>
    </row>
    <row r="18667" spans="1:2" x14ac:dyDescent="0.3">
      <c r="A18667" t="s">
        <v>18667</v>
      </c>
      <c r="B18667" s="2">
        <v>4</v>
      </c>
    </row>
    <row r="18668" spans="1:2" x14ac:dyDescent="0.3">
      <c r="A18668" t="s">
        <v>18668</v>
      </c>
      <c r="B18668" s="2">
        <v>5</v>
      </c>
    </row>
    <row r="18669" spans="1:2" x14ac:dyDescent="0.3">
      <c r="A18669" t="s">
        <v>18669</v>
      </c>
      <c r="B18669" s="2">
        <v>1</v>
      </c>
    </row>
    <row r="18670" spans="1:2" x14ac:dyDescent="0.3">
      <c r="A18670" t="s">
        <v>18670</v>
      </c>
      <c r="B18670" s="2">
        <v>5</v>
      </c>
    </row>
    <row r="18671" spans="1:2" x14ac:dyDescent="0.3">
      <c r="A18671" t="s">
        <v>18671</v>
      </c>
      <c r="B18671" s="2">
        <v>5</v>
      </c>
    </row>
    <row r="18672" spans="1:2" x14ac:dyDescent="0.3">
      <c r="A18672" t="s">
        <v>18672</v>
      </c>
      <c r="B18672" s="2">
        <v>5</v>
      </c>
    </row>
    <row r="18673" spans="1:2" x14ac:dyDescent="0.3">
      <c r="A18673" t="s">
        <v>18673</v>
      </c>
      <c r="B18673" s="2">
        <v>5</v>
      </c>
    </row>
    <row r="18674" spans="1:2" x14ac:dyDescent="0.3">
      <c r="A18674" t="s">
        <v>18674</v>
      </c>
      <c r="B18674" s="2">
        <v>3</v>
      </c>
    </row>
    <row r="18675" spans="1:2" x14ac:dyDescent="0.3">
      <c r="A18675" t="s">
        <v>18675</v>
      </c>
      <c r="B18675" s="2">
        <v>3</v>
      </c>
    </row>
    <row r="18676" spans="1:2" x14ac:dyDescent="0.3">
      <c r="A18676" t="s">
        <v>18676</v>
      </c>
      <c r="B18676" s="2">
        <v>3</v>
      </c>
    </row>
    <row r="18677" spans="1:2" x14ac:dyDescent="0.3">
      <c r="A18677" t="s">
        <v>18677</v>
      </c>
      <c r="B18677" s="2">
        <v>3</v>
      </c>
    </row>
    <row r="18678" spans="1:2" x14ac:dyDescent="0.3">
      <c r="A18678" t="s">
        <v>18678</v>
      </c>
      <c r="B18678" s="2">
        <v>4</v>
      </c>
    </row>
    <row r="18679" spans="1:2" x14ac:dyDescent="0.3">
      <c r="A18679" t="s">
        <v>18679</v>
      </c>
      <c r="B18679" s="2">
        <v>2</v>
      </c>
    </row>
    <row r="18680" spans="1:2" x14ac:dyDescent="0.3">
      <c r="A18680" t="s">
        <v>18680</v>
      </c>
      <c r="B18680" s="2">
        <v>4</v>
      </c>
    </row>
    <row r="18681" spans="1:2" x14ac:dyDescent="0.3">
      <c r="A18681" t="s">
        <v>18681</v>
      </c>
      <c r="B18681" s="2">
        <v>4</v>
      </c>
    </row>
    <row r="18682" spans="1:2" x14ac:dyDescent="0.3">
      <c r="A18682" t="s">
        <v>18682</v>
      </c>
      <c r="B18682" s="2">
        <v>1</v>
      </c>
    </row>
    <row r="18683" spans="1:2" x14ac:dyDescent="0.3">
      <c r="A18683" t="s">
        <v>18683</v>
      </c>
      <c r="B18683" s="2">
        <v>4</v>
      </c>
    </row>
    <row r="18684" spans="1:2" x14ac:dyDescent="0.3">
      <c r="A18684" t="s">
        <v>18684</v>
      </c>
      <c r="B18684" s="2">
        <v>2</v>
      </c>
    </row>
    <row r="18685" spans="1:2" x14ac:dyDescent="0.3">
      <c r="A18685" t="s">
        <v>18685</v>
      </c>
      <c r="B18685" s="2">
        <v>4</v>
      </c>
    </row>
    <row r="18686" spans="1:2" x14ac:dyDescent="0.3">
      <c r="A18686" t="s">
        <v>18686</v>
      </c>
      <c r="B18686" s="2">
        <v>4</v>
      </c>
    </row>
    <row r="18687" spans="1:2" x14ac:dyDescent="0.3">
      <c r="A18687" t="s">
        <v>18687</v>
      </c>
      <c r="B18687" s="2">
        <v>3</v>
      </c>
    </row>
    <row r="18688" spans="1:2" x14ac:dyDescent="0.3">
      <c r="A18688" t="s">
        <v>18688</v>
      </c>
      <c r="B18688" s="2">
        <v>4</v>
      </c>
    </row>
    <row r="18689" spans="1:2" x14ac:dyDescent="0.3">
      <c r="A18689" t="s">
        <v>18689</v>
      </c>
      <c r="B18689" s="2">
        <v>3</v>
      </c>
    </row>
    <row r="18690" spans="1:2" x14ac:dyDescent="0.3">
      <c r="A18690" t="s">
        <v>18690</v>
      </c>
      <c r="B18690" s="2">
        <v>4</v>
      </c>
    </row>
    <row r="18691" spans="1:2" x14ac:dyDescent="0.3">
      <c r="A18691" t="s">
        <v>18691</v>
      </c>
      <c r="B18691" s="2">
        <v>4</v>
      </c>
    </row>
    <row r="18692" spans="1:2" x14ac:dyDescent="0.3">
      <c r="A18692" t="s">
        <v>18692</v>
      </c>
      <c r="B18692" s="2">
        <v>5</v>
      </c>
    </row>
    <row r="18693" spans="1:2" x14ac:dyDescent="0.3">
      <c r="A18693" t="s">
        <v>18693</v>
      </c>
      <c r="B18693" s="2">
        <v>5</v>
      </c>
    </row>
    <row r="18694" spans="1:2" x14ac:dyDescent="0.3">
      <c r="A18694" t="s">
        <v>18694</v>
      </c>
      <c r="B18694" s="2">
        <v>5</v>
      </c>
    </row>
    <row r="18695" spans="1:2" x14ac:dyDescent="0.3">
      <c r="A18695" t="s">
        <v>18695</v>
      </c>
      <c r="B18695" s="2">
        <v>5</v>
      </c>
    </row>
    <row r="18696" spans="1:2" x14ac:dyDescent="0.3">
      <c r="A18696" t="s">
        <v>18696</v>
      </c>
      <c r="B18696" s="2">
        <v>4</v>
      </c>
    </row>
    <row r="18697" spans="1:2" x14ac:dyDescent="0.3">
      <c r="A18697" t="s">
        <v>18697</v>
      </c>
      <c r="B18697" s="2">
        <v>5</v>
      </c>
    </row>
    <row r="18698" spans="1:2" x14ac:dyDescent="0.3">
      <c r="A18698" t="s">
        <v>18698</v>
      </c>
      <c r="B18698" s="2">
        <v>5</v>
      </c>
    </row>
    <row r="18699" spans="1:2" x14ac:dyDescent="0.3">
      <c r="A18699" t="s">
        <v>18699</v>
      </c>
      <c r="B18699" s="2">
        <v>5</v>
      </c>
    </row>
    <row r="18700" spans="1:2" x14ac:dyDescent="0.3">
      <c r="A18700" t="s">
        <v>18700</v>
      </c>
      <c r="B18700" s="2">
        <v>4</v>
      </c>
    </row>
    <row r="18701" spans="1:2" x14ac:dyDescent="0.3">
      <c r="A18701" t="s">
        <v>18701</v>
      </c>
      <c r="B18701" s="2">
        <v>5</v>
      </c>
    </row>
    <row r="18702" spans="1:2" x14ac:dyDescent="0.3">
      <c r="A18702" t="s">
        <v>18702</v>
      </c>
      <c r="B18702" s="2">
        <v>5</v>
      </c>
    </row>
    <row r="18703" spans="1:2" x14ac:dyDescent="0.3">
      <c r="A18703" t="s">
        <v>18703</v>
      </c>
      <c r="B18703" s="2">
        <v>5</v>
      </c>
    </row>
    <row r="18704" spans="1:2" x14ac:dyDescent="0.3">
      <c r="A18704" t="s">
        <v>18704</v>
      </c>
      <c r="B18704" s="2">
        <v>3</v>
      </c>
    </row>
    <row r="18705" spans="1:2" x14ac:dyDescent="0.3">
      <c r="A18705" t="s">
        <v>18705</v>
      </c>
      <c r="B18705" s="2">
        <v>4</v>
      </c>
    </row>
    <row r="18706" spans="1:2" x14ac:dyDescent="0.3">
      <c r="A18706" t="s">
        <v>18706</v>
      </c>
      <c r="B18706" s="2">
        <v>5</v>
      </c>
    </row>
    <row r="18707" spans="1:2" x14ac:dyDescent="0.3">
      <c r="A18707" t="s">
        <v>18707</v>
      </c>
      <c r="B18707" s="2">
        <v>3</v>
      </c>
    </row>
    <row r="18708" spans="1:2" x14ac:dyDescent="0.3">
      <c r="A18708" t="s">
        <v>18708</v>
      </c>
      <c r="B18708" s="2">
        <v>3</v>
      </c>
    </row>
    <row r="18709" spans="1:2" x14ac:dyDescent="0.3">
      <c r="A18709" t="s">
        <v>18709</v>
      </c>
      <c r="B18709" s="2">
        <v>4</v>
      </c>
    </row>
    <row r="18710" spans="1:2" x14ac:dyDescent="0.3">
      <c r="A18710" t="s">
        <v>18710</v>
      </c>
      <c r="B18710" s="2">
        <v>5</v>
      </c>
    </row>
    <row r="18711" spans="1:2" x14ac:dyDescent="0.3">
      <c r="A18711" t="s">
        <v>18711</v>
      </c>
      <c r="B18711" s="2">
        <v>4</v>
      </c>
    </row>
    <row r="18712" spans="1:2" x14ac:dyDescent="0.3">
      <c r="A18712" t="s">
        <v>18712</v>
      </c>
      <c r="B18712" s="2">
        <v>4</v>
      </c>
    </row>
    <row r="18713" spans="1:2" x14ac:dyDescent="0.3">
      <c r="A18713" t="s">
        <v>18713</v>
      </c>
      <c r="B18713" s="2">
        <v>4</v>
      </c>
    </row>
    <row r="18714" spans="1:2" x14ac:dyDescent="0.3">
      <c r="A18714" t="s">
        <v>18714</v>
      </c>
      <c r="B18714" s="2">
        <v>4</v>
      </c>
    </row>
    <row r="18715" spans="1:2" x14ac:dyDescent="0.3">
      <c r="A18715" t="s">
        <v>18715</v>
      </c>
      <c r="B18715" s="2">
        <v>5</v>
      </c>
    </row>
    <row r="18716" spans="1:2" x14ac:dyDescent="0.3">
      <c r="A18716" t="s">
        <v>18716</v>
      </c>
      <c r="B18716" s="2">
        <v>5</v>
      </c>
    </row>
    <row r="18717" spans="1:2" x14ac:dyDescent="0.3">
      <c r="A18717" t="s">
        <v>18717</v>
      </c>
      <c r="B18717" s="2">
        <v>5</v>
      </c>
    </row>
    <row r="18718" spans="1:2" x14ac:dyDescent="0.3">
      <c r="A18718" t="s">
        <v>18718</v>
      </c>
      <c r="B18718" s="2">
        <v>5</v>
      </c>
    </row>
    <row r="18719" spans="1:2" x14ac:dyDescent="0.3">
      <c r="A18719" t="s">
        <v>18719</v>
      </c>
      <c r="B18719" s="2">
        <v>5</v>
      </c>
    </row>
    <row r="18720" spans="1:2" x14ac:dyDescent="0.3">
      <c r="A18720" t="s">
        <v>18720</v>
      </c>
      <c r="B18720" s="2">
        <v>5</v>
      </c>
    </row>
    <row r="18721" spans="1:2" x14ac:dyDescent="0.3">
      <c r="A18721" t="s">
        <v>18721</v>
      </c>
      <c r="B18721" s="2">
        <v>5</v>
      </c>
    </row>
    <row r="18722" spans="1:2" x14ac:dyDescent="0.3">
      <c r="A18722" t="s">
        <v>18722</v>
      </c>
      <c r="B18722" s="2">
        <v>4</v>
      </c>
    </row>
    <row r="18723" spans="1:2" x14ac:dyDescent="0.3">
      <c r="A18723" t="s">
        <v>18723</v>
      </c>
      <c r="B18723" s="2">
        <v>5</v>
      </c>
    </row>
    <row r="18724" spans="1:2" x14ac:dyDescent="0.3">
      <c r="A18724" t="s">
        <v>18724</v>
      </c>
      <c r="B18724" s="2">
        <v>4</v>
      </c>
    </row>
    <row r="18725" spans="1:2" x14ac:dyDescent="0.3">
      <c r="A18725" t="s">
        <v>18725</v>
      </c>
      <c r="B18725" s="2">
        <v>5</v>
      </c>
    </row>
    <row r="18726" spans="1:2" x14ac:dyDescent="0.3">
      <c r="A18726" t="s">
        <v>18726</v>
      </c>
      <c r="B18726" s="2">
        <v>5</v>
      </c>
    </row>
    <row r="18727" spans="1:2" x14ac:dyDescent="0.3">
      <c r="A18727" t="s">
        <v>18727</v>
      </c>
      <c r="B18727" s="2">
        <v>5</v>
      </c>
    </row>
    <row r="18728" spans="1:2" x14ac:dyDescent="0.3">
      <c r="A18728" t="s">
        <v>18728</v>
      </c>
      <c r="B18728" s="2">
        <v>5</v>
      </c>
    </row>
    <row r="18729" spans="1:2" x14ac:dyDescent="0.3">
      <c r="A18729" t="s">
        <v>18729</v>
      </c>
      <c r="B18729" s="2">
        <v>4</v>
      </c>
    </row>
    <row r="18730" spans="1:2" x14ac:dyDescent="0.3">
      <c r="A18730" t="s">
        <v>18730</v>
      </c>
      <c r="B18730" s="2">
        <v>5</v>
      </c>
    </row>
    <row r="18731" spans="1:2" x14ac:dyDescent="0.3">
      <c r="A18731" t="s">
        <v>18731</v>
      </c>
      <c r="B18731" s="2">
        <v>5</v>
      </c>
    </row>
    <row r="18732" spans="1:2" x14ac:dyDescent="0.3">
      <c r="A18732" t="s">
        <v>18732</v>
      </c>
      <c r="B18732" s="2">
        <v>4</v>
      </c>
    </row>
    <row r="18733" spans="1:2" x14ac:dyDescent="0.3">
      <c r="A18733" t="s">
        <v>18733</v>
      </c>
      <c r="B18733" s="2">
        <v>4</v>
      </c>
    </row>
    <row r="18734" spans="1:2" x14ac:dyDescent="0.3">
      <c r="A18734" t="s">
        <v>18734</v>
      </c>
      <c r="B18734" s="2">
        <v>5</v>
      </c>
    </row>
    <row r="18735" spans="1:2" x14ac:dyDescent="0.3">
      <c r="A18735" t="s">
        <v>18735</v>
      </c>
      <c r="B18735" s="2">
        <v>5</v>
      </c>
    </row>
    <row r="18736" spans="1:2" x14ac:dyDescent="0.3">
      <c r="A18736" t="s">
        <v>18736</v>
      </c>
      <c r="B18736" s="2">
        <v>5</v>
      </c>
    </row>
    <row r="18737" spans="1:2" x14ac:dyDescent="0.3">
      <c r="A18737" t="s">
        <v>18737</v>
      </c>
      <c r="B18737" s="2">
        <v>4</v>
      </c>
    </row>
    <row r="18738" spans="1:2" x14ac:dyDescent="0.3">
      <c r="A18738" t="s">
        <v>18738</v>
      </c>
      <c r="B18738" s="2">
        <v>5</v>
      </c>
    </row>
    <row r="18739" spans="1:2" x14ac:dyDescent="0.3">
      <c r="A18739" t="s">
        <v>18739</v>
      </c>
      <c r="B18739" s="2">
        <v>5</v>
      </c>
    </row>
    <row r="18740" spans="1:2" x14ac:dyDescent="0.3">
      <c r="A18740" t="s">
        <v>18740</v>
      </c>
      <c r="B18740" s="2">
        <v>4</v>
      </c>
    </row>
    <row r="18741" spans="1:2" x14ac:dyDescent="0.3">
      <c r="A18741" t="s">
        <v>18741</v>
      </c>
      <c r="B18741" s="2">
        <v>5</v>
      </c>
    </row>
    <row r="18742" spans="1:2" x14ac:dyDescent="0.3">
      <c r="A18742" t="s">
        <v>18742</v>
      </c>
      <c r="B18742" s="2">
        <v>5</v>
      </c>
    </row>
    <row r="18743" spans="1:2" x14ac:dyDescent="0.3">
      <c r="A18743" t="s">
        <v>18743</v>
      </c>
      <c r="B18743" s="2">
        <v>5</v>
      </c>
    </row>
    <row r="18744" spans="1:2" x14ac:dyDescent="0.3">
      <c r="A18744" t="s">
        <v>18744</v>
      </c>
      <c r="B18744" s="2">
        <v>5</v>
      </c>
    </row>
    <row r="18745" spans="1:2" x14ac:dyDescent="0.3">
      <c r="A18745" t="s">
        <v>18745</v>
      </c>
      <c r="B18745" s="2">
        <v>5</v>
      </c>
    </row>
    <row r="18746" spans="1:2" x14ac:dyDescent="0.3">
      <c r="A18746" t="s">
        <v>18746</v>
      </c>
      <c r="B18746" s="2">
        <v>5</v>
      </c>
    </row>
    <row r="18747" spans="1:2" x14ac:dyDescent="0.3">
      <c r="A18747" t="s">
        <v>18747</v>
      </c>
      <c r="B18747" s="2">
        <v>5</v>
      </c>
    </row>
    <row r="18748" spans="1:2" x14ac:dyDescent="0.3">
      <c r="A18748" t="s">
        <v>18748</v>
      </c>
      <c r="B18748" s="2">
        <v>5</v>
      </c>
    </row>
    <row r="18749" spans="1:2" x14ac:dyDescent="0.3">
      <c r="A18749" t="s">
        <v>18749</v>
      </c>
      <c r="B18749" s="2">
        <v>1</v>
      </c>
    </row>
    <row r="18750" spans="1:2" x14ac:dyDescent="0.3">
      <c r="A18750" t="s">
        <v>18750</v>
      </c>
      <c r="B18750" s="2">
        <v>1</v>
      </c>
    </row>
    <row r="18751" spans="1:2" x14ac:dyDescent="0.3">
      <c r="A18751" t="s">
        <v>18751</v>
      </c>
      <c r="B18751" s="2">
        <v>5</v>
      </c>
    </row>
    <row r="18752" spans="1:2" x14ac:dyDescent="0.3">
      <c r="A18752" t="s">
        <v>18752</v>
      </c>
      <c r="B18752" s="2">
        <v>4</v>
      </c>
    </row>
    <row r="18753" spans="1:2" x14ac:dyDescent="0.3">
      <c r="A18753" t="s">
        <v>18753</v>
      </c>
      <c r="B18753" s="2">
        <v>5</v>
      </c>
    </row>
    <row r="18754" spans="1:2" x14ac:dyDescent="0.3">
      <c r="A18754" t="s">
        <v>18754</v>
      </c>
      <c r="B18754" s="2">
        <v>5</v>
      </c>
    </row>
    <row r="18755" spans="1:2" x14ac:dyDescent="0.3">
      <c r="A18755" t="s">
        <v>18755</v>
      </c>
      <c r="B18755" s="2">
        <v>1</v>
      </c>
    </row>
    <row r="18756" spans="1:2" x14ac:dyDescent="0.3">
      <c r="A18756" t="s">
        <v>18756</v>
      </c>
      <c r="B18756" s="2">
        <v>4</v>
      </c>
    </row>
    <row r="18757" spans="1:2" x14ac:dyDescent="0.3">
      <c r="A18757" t="s">
        <v>18757</v>
      </c>
      <c r="B18757" s="2">
        <v>3</v>
      </c>
    </row>
    <row r="18758" spans="1:2" x14ac:dyDescent="0.3">
      <c r="A18758" t="s">
        <v>18758</v>
      </c>
      <c r="B18758" s="2">
        <v>4</v>
      </c>
    </row>
    <row r="18759" spans="1:2" x14ac:dyDescent="0.3">
      <c r="A18759" t="s">
        <v>18759</v>
      </c>
      <c r="B18759" s="2">
        <v>3</v>
      </c>
    </row>
    <row r="18760" spans="1:2" x14ac:dyDescent="0.3">
      <c r="A18760" t="s">
        <v>18760</v>
      </c>
      <c r="B18760" s="2">
        <v>4</v>
      </c>
    </row>
    <row r="18761" spans="1:2" x14ac:dyDescent="0.3">
      <c r="A18761" t="s">
        <v>18761</v>
      </c>
      <c r="B18761" s="2">
        <v>5</v>
      </c>
    </row>
    <row r="18762" spans="1:2" x14ac:dyDescent="0.3">
      <c r="A18762" t="s">
        <v>18762</v>
      </c>
      <c r="B18762" s="2">
        <v>5</v>
      </c>
    </row>
    <row r="18763" spans="1:2" x14ac:dyDescent="0.3">
      <c r="A18763" t="s">
        <v>18763</v>
      </c>
      <c r="B18763" s="2">
        <v>5</v>
      </c>
    </row>
    <row r="18764" spans="1:2" x14ac:dyDescent="0.3">
      <c r="A18764" t="s">
        <v>18764</v>
      </c>
      <c r="B18764" s="2">
        <v>5</v>
      </c>
    </row>
    <row r="18765" spans="1:2" x14ac:dyDescent="0.3">
      <c r="A18765" t="s">
        <v>18765</v>
      </c>
      <c r="B18765" s="2">
        <v>4</v>
      </c>
    </row>
    <row r="18766" spans="1:2" x14ac:dyDescent="0.3">
      <c r="A18766" t="s">
        <v>18766</v>
      </c>
      <c r="B18766" s="2">
        <v>5</v>
      </c>
    </row>
    <row r="18767" spans="1:2" x14ac:dyDescent="0.3">
      <c r="A18767" t="s">
        <v>18767</v>
      </c>
      <c r="B18767" s="2">
        <v>5</v>
      </c>
    </row>
    <row r="18768" spans="1:2" x14ac:dyDescent="0.3">
      <c r="A18768" t="s">
        <v>18768</v>
      </c>
      <c r="B18768" s="2">
        <v>5</v>
      </c>
    </row>
    <row r="18769" spans="1:2" x14ac:dyDescent="0.3">
      <c r="A18769" t="s">
        <v>18769</v>
      </c>
      <c r="B18769" s="2">
        <v>1</v>
      </c>
    </row>
    <row r="18770" spans="1:2" x14ac:dyDescent="0.3">
      <c r="A18770" t="s">
        <v>18770</v>
      </c>
      <c r="B18770" s="2">
        <v>5</v>
      </c>
    </row>
    <row r="18771" spans="1:2" x14ac:dyDescent="0.3">
      <c r="A18771" t="s">
        <v>18771</v>
      </c>
      <c r="B18771" s="2">
        <v>5</v>
      </c>
    </row>
    <row r="18772" spans="1:2" x14ac:dyDescent="0.3">
      <c r="A18772" t="s">
        <v>18772</v>
      </c>
      <c r="B18772" s="2">
        <v>5</v>
      </c>
    </row>
    <row r="18773" spans="1:2" x14ac:dyDescent="0.3">
      <c r="A18773" t="s">
        <v>18773</v>
      </c>
      <c r="B18773" s="2">
        <v>5</v>
      </c>
    </row>
    <row r="18774" spans="1:2" x14ac:dyDescent="0.3">
      <c r="A18774" t="s">
        <v>18774</v>
      </c>
      <c r="B18774" s="2">
        <v>5</v>
      </c>
    </row>
    <row r="18775" spans="1:2" x14ac:dyDescent="0.3">
      <c r="A18775" t="s">
        <v>18775</v>
      </c>
      <c r="B18775" s="2">
        <v>4</v>
      </c>
    </row>
    <row r="18776" spans="1:2" x14ac:dyDescent="0.3">
      <c r="A18776" t="s">
        <v>18776</v>
      </c>
      <c r="B18776" s="2">
        <v>4</v>
      </c>
    </row>
    <row r="18777" spans="1:2" x14ac:dyDescent="0.3">
      <c r="A18777" t="s">
        <v>18777</v>
      </c>
      <c r="B18777" s="2">
        <v>5</v>
      </c>
    </row>
    <row r="18778" spans="1:2" x14ac:dyDescent="0.3">
      <c r="A18778" t="s">
        <v>18778</v>
      </c>
      <c r="B18778" s="2">
        <v>5</v>
      </c>
    </row>
    <row r="18779" spans="1:2" x14ac:dyDescent="0.3">
      <c r="A18779" t="s">
        <v>18779</v>
      </c>
      <c r="B18779" s="2">
        <v>5</v>
      </c>
    </row>
    <row r="18780" spans="1:2" x14ac:dyDescent="0.3">
      <c r="A18780" t="s">
        <v>18780</v>
      </c>
      <c r="B18780" s="2">
        <v>5</v>
      </c>
    </row>
    <row r="18781" spans="1:2" x14ac:dyDescent="0.3">
      <c r="A18781" t="s">
        <v>18781</v>
      </c>
      <c r="B18781" s="2">
        <v>4</v>
      </c>
    </row>
    <row r="18782" spans="1:2" x14ac:dyDescent="0.3">
      <c r="A18782" t="s">
        <v>18782</v>
      </c>
      <c r="B18782" s="2">
        <v>2</v>
      </c>
    </row>
    <row r="18783" spans="1:2" x14ac:dyDescent="0.3">
      <c r="A18783" t="s">
        <v>18783</v>
      </c>
      <c r="B18783" s="2">
        <v>2</v>
      </c>
    </row>
    <row r="18784" spans="1:2" x14ac:dyDescent="0.3">
      <c r="A18784" t="s">
        <v>18784</v>
      </c>
      <c r="B18784" s="2">
        <v>4</v>
      </c>
    </row>
    <row r="18785" spans="1:2" x14ac:dyDescent="0.3">
      <c r="A18785" t="s">
        <v>18785</v>
      </c>
      <c r="B18785" s="2">
        <v>5</v>
      </c>
    </row>
    <row r="18786" spans="1:2" x14ac:dyDescent="0.3">
      <c r="A18786" t="s">
        <v>18786</v>
      </c>
      <c r="B18786" s="2">
        <v>4</v>
      </c>
    </row>
    <row r="18787" spans="1:2" x14ac:dyDescent="0.3">
      <c r="A18787" t="s">
        <v>18787</v>
      </c>
      <c r="B18787" s="2">
        <v>5</v>
      </c>
    </row>
    <row r="18788" spans="1:2" x14ac:dyDescent="0.3">
      <c r="A18788" t="s">
        <v>18788</v>
      </c>
      <c r="B18788" s="2">
        <v>1</v>
      </c>
    </row>
    <row r="18789" spans="1:2" x14ac:dyDescent="0.3">
      <c r="A18789" t="s">
        <v>18789</v>
      </c>
      <c r="B18789" s="2">
        <v>4</v>
      </c>
    </row>
    <row r="18790" spans="1:2" x14ac:dyDescent="0.3">
      <c r="A18790" t="s">
        <v>18790</v>
      </c>
      <c r="B18790" s="2">
        <v>5</v>
      </c>
    </row>
    <row r="18791" spans="1:2" x14ac:dyDescent="0.3">
      <c r="A18791" t="s">
        <v>18791</v>
      </c>
      <c r="B18791" s="2">
        <v>5</v>
      </c>
    </row>
    <row r="18792" spans="1:2" x14ac:dyDescent="0.3">
      <c r="A18792" t="s">
        <v>18792</v>
      </c>
      <c r="B18792" s="2">
        <v>2</v>
      </c>
    </row>
    <row r="18793" spans="1:2" x14ac:dyDescent="0.3">
      <c r="A18793" t="s">
        <v>18793</v>
      </c>
      <c r="B18793" s="2">
        <v>4</v>
      </c>
    </row>
    <row r="18794" spans="1:2" x14ac:dyDescent="0.3">
      <c r="A18794" t="s">
        <v>18794</v>
      </c>
      <c r="B18794" s="2">
        <v>5</v>
      </c>
    </row>
    <row r="18795" spans="1:2" x14ac:dyDescent="0.3">
      <c r="A18795" t="s">
        <v>18795</v>
      </c>
      <c r="B18795" s="2">
        <v>2</v>
      </c>
    </row>
    <row r="18796" spans="1:2" x14ac:dyDescent="0.3">
      <c r="A18796" t="s">
        <v>18796</v>
      </c>
      <c r="B18796" s="2">
        <v>5</v>
      </c>
    </row>
    <row r="18797" spans="1:2" x14ac:dyDescent="0.3">
      <c r="A18797" t="s">
        <v>18797</v>
      </c>
      <c r="B18797" s="2">
        <v>5</v>
      </c>
    </row>
    <row r="18798" spans="1:2" x14ac:dyDescent="0.3">
      <c r="A18798" t="s">
        <v>18798</v>
      </c>
      <c r="B18798" s="2">
        <v>5</v>
      </c>
    </row>
    <row r="18799" spans="1:2" x14ac:dyDescent="0.3">
      <c r="A18799" t="s">
        <v>18799</v>
      </c>
      <c r="B18799" s="2">
        <v>5</v>
      </c>
    </row>
    <row r="18800" spans="1:2" x14ac:dyDescent="0.3">
      <c r="A18800" t="s">
        <v>18800</v>
      </c>
      <c r="B18800" s="2">
        <v>4</v>
      </c>
    </row>
    <row r="18801" spans="1:2" x14ac:dyDescent="0.3">
      <c r="A18801" t="s">
        <v>18801</v>
      </c>
      <c r="B18801" s="2">
        <v>2</v>
      </c>
    </row>
    <row r="18802" spans="1:2" x14ac:dyDescent="0.3">
      <c r="A18802" t="s">
        <v>18802</v>
      </c>
      <c r="B18802" s="2">
        <v>4</v>
      </c>
    </row>
    <row r="18803" spans="1:2" x14ac:dyDescent="0.3">
      <c r="A18803" t="s">
        <v>18803</v>
      </c>
      <c r="B18803" s="2">
        <v>4</v>
      </c>
    </row>
    <row r="18804" spans="1:2" x14ac:dyDescent="0.3">
      <c r="A18804" t="s">
        <v>18804</v>
      </c>
      <c r="B18804" s="2">
        <v>2</v>
      </c>
    </row>
    <row r="18805" spans="1:2" x14ac:dyDescent="0.3">
      <c r="A18805" t="s">
        <v>18805</v>
      </c>
      <c r="B18805" s="2">
        <v>1</v>
      </c>
    </row>
    <row r="18806" spans="1:2" x14ac:dyDescent="0.3">
      <c r="A18806" t="s">
        <v>18806</v>
      </c>
      <c r="B18806" s="2">
        <v>4</v>
      </c>
    </row>
    <row r="18807" spans="1:2" x14ac:dyDescent="0.3">
      <c r="A18807" t="s">
        <v>18807</v>
      </c>
      <c r="B18807" s="2">
        <v>5</v>
      </c>
    </row>
    <row r="18808" spans="1:2" x14ac:dyDescent="0.3">
      <c r="A18808" t="s">
        <v>18808</v>
      </c>
      <c r="B18808" s="2">
        <v>1</v>
      </c>
    </row>
    <row r="18809" spans="1:2" x14ac:dyDescent="0.3">
      <c r="A18809" t="s">
        <v>18809</v>
      </c>
      <c r="B18809" s="2">
        <v>1</v>
      </c>
    </row>
    <row r="18810" spans="1:2" x14ac:dyDescent="0.3">
      <c r="A18810" t="s">
        <v>18810</v>
      </c>
      <c r="B18810" s="2">
        <v>5</v>
      </c>
    </row>
    <row r="18811" spans="1:2" x14ac:dyDescent="0.3">
      <c r="A18811" t="s">
        <v>18811</v>
      </c>
      <c r="B18811" s="2">
        <v>5</v>
      </c>
    </row>
    <row r="18812" spans="1:2" x14ac:dyDescent="0.3">
      <c r="A18812" t="s">
        <v>18812</v>
      </c>
      <c r="B18812" s="2">
        <v>4</v>
      </c>
    </row>
    <row r="18813" spans="1:2" x14ac:dyDescent="0.3">
      <c r="A18813" t="s">
        <v>18813</v>
      </c>
      <c r="B18813" s="2">
        <v>4</v>
      </c>
    </row>
    <row r="18814" spans="1:2" x14ac:dyDescent="0.3">
      <c r="A18814" t="s">
        <v>18814</v>
      </c>
      <c r="B18814" s="2">
        <v>5</v>
      </c>
    </row>
    <row r="18815" spans="1:2" x14ac:dyDescent="0.3">
      <c r="A18815" t="s">
        <v>18815</v>
      </c>
      <c r="B18815" s="2">
        <v>5</v>
      </c>
    </row>
    <row r="18816" spans="1:2" x14ac:dyDescent="0.3">
      <c r="A18816" t="s">
        <v>18816</v>
      </c>
      <c r="B18816" s="2">
        <v>5</v>
      </c>
    </row>
    <row r="18817" spans="1:2" x14ac:dyDescent="0.3">
      <c r="A18817" t="s">
        <v>18817</v>
      </c>
      <c r="B18817" s="2">
        <v>4</v>
      </c>
    </row>
    <row r="18818" spans="1:2" x14ac:dyDescent="0.3">
      <c r="A18818" t="s">
        <v>18818</v>
      </c>
      <c r="B18818" s="2">
        <v>5</v>
      </c>
    </row>
    <row r="18819" spans="1:2" x14ac:dyDescent="0.3">
      <c r="A18819" t="s">
        <v>18819</v>
      </c>
      <c r="B18819" s="2">
        <v>5</v>
      </c>
    </row>
    <row r="18820" spans="1:2" x14ac:dyDescent="0.3">
      <c r="A18820" t="s">
        <v>18820</v>
      </c>
      <c r="B18820" s="2">
        <v>5</v>
      </c>
    </row>
    <row r="18821" spans="1:2" x14ac:dyDescent="0.3">
      <c r="A18821" t="s">
        <v>18821</v>
      </c>
      <c r="B18821" s="2">
        <v>2</v>
      </c>
    </row>
    <row r="18822" spans="1:2" x14ac:dyDescent="0.3">
      <c r="A18822" t="s">
        <v>18822</v>
      </c>
      <c r="B18822" s="2">
        <v>2</v>
      </c>
    </row>
    <row r="18823" spans="1:2" x14ac:dyDescent="0.3">
      <c r="A18823" t="s">
        <v>18823</v>
      </c>
      <c r="B18823" s="2">
        <v>4</v>
      </c>
    </row>
    <row r="18824" spans="1:2" x14ac:dyDescent="0.3">
      <c r="A18824" t="s">
        <v>18824</v>
      </c>
      <c r="B18824" s="2">
        <v>4</v>
      </c>
    </row>
    <row r="18825" spans="1:2" x14ac:dyDescent="0.3">
      <c r="A18825" t="s">
        <v>18825</v>
      </c>
      <c r="B18825" s="2">
        <v>4</v>
      </c>
    </row>
    <row r="18826" spans="1:2" x14ac:dyDescent="0.3">
      <c r="A18826" t="s">
        <v>18826</v>
      </c>
      <c r="B18826" s="2">
        <v>4</v>
      </c>
    </row>
    <row r="18827" spans="1:2" x14ac:dyDescent="0.3">
      <c r="A18827" t="s">
        <v>18827</v>
      </c>
      <c r="B18827" s="2">
        <v>5</v>
      </c>
    </row>
    <row r="18828" spans="1:2" x14ac:dyDescent="0.3">
      <c r="A18828" t="s">
        <v>18828</v>
      </c>
      <c r="B18828" s="2">
        <v>5</v>
      </c>
    </row>
    <row r="18829" spans="1:2" x14ac:dyDescent="0.3">
      <c r="A18829" t="s">
        <v>18829</v>
      </c>
      <c r="B18829" s="2">
        <v>4</v>
      </c>
    </row>
    <row r="18830" spans="1:2" x14ac:dyDescent="0.3">
      <c r="A18830" t="s">
        <v>18830</v>
      </c>
      <c r="B18830" s="2">
        <v>1</v>
      </c>
    </row>
    <row r="18831" spans="1:2" x14ac:dyDescent="0.3">
      <c r="A18831" t="s">
        <v>18831</v>
      </c>
      <c r="B18831" s="2">
        <v>5</v>
      </c>
    </row>
    <row r="18832" spans="1:2" x14ac:dyDescent="0.3">
      <c r="A18832" t="s">
        <v>18832</v>
      </c>
      <c r="B18832" s="2">
        <v>4</v>
      </c>
    </row>
    <row r="18833" spans="1:2" x14ac:dyDescent="0.3">
      <c r="A18833" t="s">
        <v>18833</v>
      </c>
      <c r="B18833" s="2">
        <v>3</v>
      </c>
    </row>
    <row r="18834" spans="1:2" x14ac:dyDescent="0.3">
      <c r="A18834" t="s">
        <v>18834</v>
      </c>
      <c r="B18834" s="2">
        <v>2</v>
      </c>
    </row>
    <row r="18835" spans="1:2" x14ac:dyDescent="0.3">
      <c r="A18835" t="s">
        <v>18835</v>
      </c>
      <c r="B18835" s="2">
        <v>4</v>
      </c>
    </row>
    <row r="18836" spans="1:2" x14ac:dyDescent="0.3">
      <c r="A18836" t="s">
        <v>18836</v>
      </c>
      <c r="B18836" s="2">
        <v>4</v>
      </c>
    </row>
    <row r="18837" spans="1:2" x14ac:dyDescent="0.3">
      <c r="A18837" t="s">
        <v>18837</v>
      </c>
      <c r="B18837" s="2">
        <v>1</v>
      </c>
    </row>
    <row r="18838" spans="1:2" x14ac:dyDescent="0.3">
      <c r="A18838" t="s">
        <v>18838</v>
      </c>
      <c r="B18838" s="2">
        <v>3</v>
      </c>
    </row>
    <row r="18839" spans="1:2" x14ac:dyDescent="0.3">
      <c r="A18839" t="s">
        <v>18839</v>
      </c>
      <c r="B18839" s="2">
        <v>2</v>
      </c>
    </row>
    <row r="18840" spans="1:2" x14ac:dyDescent="0.3">
      <c r="A18840" t="s">
        <v>18840</v>
      </c>
      <c r="B18840" s="2">
        <v>5</v>
      </c>
    </row>
    <row r="18841" spans="1:2" x14ac:dyDescent="0.3">
      <c r="A18841" t="s">
        <v>18841</v>
      </c>
      <c r="B18841" s="2">
        <v>5</v>
      </c>
    </row>
    <row r="18842" spans="1:2" x14ac:dyDescent="0.3">
      <c r="A18842" t="s">
        <v>18842</v>
      </c>
      <c r="B18842" s="2">
        <v>5</v>
      </c>
    </row>
    <row r="18843" spans="1:2" x14ac:dyDescent="0.3">
      <c r="A18843" t="s">
        <v>18843</v>
      </c>
      <c r="B18843" s="2">
        <v>5</v>
      </c>
    </row>
    <row r="18844" spans="1:2" x14ac:dyDescent="0.3">
      <c r="A18844" t="s">
        <v>18844</v>
      </c>
      <c r="B18844" s="2">
        <v>2</v>
      </c>
    </row>
    <row r="18845" spans="1:2" x14ac:dyDescent="0.3">
      <c r="A18845" t="s">
        <v>18845</v>
      </c>
      <c r="B18845" s="2">
        <v>5</v>
      </c>
    </row>
    <row r="18846" spans="1:2" x14ac:dyDescent="0.3">
      <c r="A18846" t="s">
        <v>18846</v>
      </c>
      <c r="B18846" s="2">
        <v>5</v>
      </c>
    </row>
    <row r="18847" spans="1:2" x14ac:dyDescent="0.3">
      <c r="A18847" t="s">
        <v>18847</v>
      </c>
      <c r="B18847" s="2">
        <v>5</v>
      </c>
    </row>
    <row r="18848" spans="1:2" x14ac:dyDescent="0.3">
      <c r="A18848" t="s">
        <v>18848</v>
      </c>
      <c r="B18848" s="2">
        <v>3</v>
      </c>
    </row>
    <row r="18849" spans="1:2" x14ac:dyDescent="0.3">
      <c r="A18849" t="s">
        <v>18849</v>
      </c>
      <c r="B18849" s="2">
        <v>4</v>
      </c>
    </row>
    <row r="18850" spans="1:2" x14ac:dyDescent="0.3">
      <c r="A18850" t="s">
        <v>18850</v>
      </c>
      <c r="B18850" s="2">
        <v>5</v>
      </c>
    </row>
    <row r="18851" spans="1:2" x14ac:dyDescent="0.3">
      <c r="A18851" t="s">
        <v>18851</v>
      </c>
      <c r="B18851" s="2">
        <v>4</v>
      </c>
    </row>
    <row r="18852" spans="1:2" x14ac:dyDescent="0.3">
      <c r="A18852" t="s">
        <v>18852</v>
      </c>
      <c r="B18852" s="2">
        <v>4</v>
      </c>
    </row>
    <row r="18853" spans="1:2" x14ac:dyDescent="0.3">
      <c r="A18853" t="s">
        <v>18853</v>
      </c>
      <c r="B18853" s="2">
        <v>4</v>
      </c>
    </row>
    <row r="18854" spans="1:2" x14ac:dyDescent="0.3">
      <c r="A18854" t="s">
        <v>18854</v>
      </c>
      <c r="B18854" s="2">
        <v>5</v>
      </c>
    </row>
    <row r="18855" spans="1:2" x14ac:dyDescent="0.3">
      <c r="A18855" t="s">
        <v>18855</v>
      </c>
      <c r="B18855" s="2">
        <v>1</v>
      </c>
    </row>
    <row r="18856" spans="1:2" x14ac:dyDescent="0.3">
      <c r="A18856" t="s">
        <v>18856</v>
      </c>
      <c r="B18856" s="2">
        <v>5</v>
      </c>
    </row>
    <row r="18857" spans="1:2" x14ac:dyDescent="0.3">
      <c r="A18857" t="s">
        <v>18857</v>
      </c>
      <c r="B18857" s="2">
        <v>5</v>
      </c>
    </row>
    <row r="18858" spans="1:2" x14ac:dyDescent="0.3">
      <c r="A18858" t="s">
        <v>18858</v>
      </c>
      <c r="B18858" s="2">
        <v>5</v>
      </c>
    </row>
    <row r="18859" spans="1:2" x14ac:dyDescent="0.3">
      <c r="A18859" t="s">
        <v>18859</v>
      </c>
      <c r="B18859" s="2">
        <v>5</v>
      </c>
    </row>
    <row r="18860" spans="1:2" x14ac:dyDescent="0.3">
      <c r="A18860" t="s">
        <v>18860</v>
      </c>
      <c r="B18860" s="2">
        <v>5</v>
      </c>
    </row>
    <row r="18861" spans="1:2" x14ac:dyDescent="0.3">
      <c r="A18861" t="s">
        <v>18861</v>
      </c>
      <c r="B18861" s="2">
        <v>5</v>
      </c>
    </row>
    <row r="18862" spans="1:2" x14ac:dyDescent="0.3">
      <c r="A18862" t="s">
        <v>18862</v>
      </c>
      <c r="B18862" s="2">
        <v>5</v>
      </c>
    </row>
    <row r="18863" spans="1:2" x14ac:dyDescent="0.3">
      <c r="A18863" t="s">
        <v>18863</v>
      </c>
      <c r="B18863" s="2">
        <v>4</v>
      </c>
    </row>
    <row r="18864" spans="1:2" x14ac:dyDescent="0.3">
      <c r="A18864" t="s">
        <v>18864</v>
      </c>
      <c r="B18864" s="2">
        <v>5</v>
      </c>
    </row>
    <row r="18865" spans="1:2" x14ac:dyDescent="0.3">
      <c r="A18865" t="s">
        <v>18865</v>
      </c>
      <c r="B18865" s="2">
        <v>5</v>
      </c>
    </row>
    <row r="18866" spans="1:2" x14ac:dyDescent="0.3">
      <c r="A18866" t="s">
        <v>18866</v>
      </c>
      <c r="B18866" s="2">
        <v>5</v>
      </c>
    </row>
    <row r="18867" spans="1:2" x14ac:dyDescent="0.3">
      <c r="A18867" t="s">
        <v>18867</v>
      </c>
      <c r="B18867" s="2">
        <v>5</v>
      </c>
    </row>
    <row r="18868" spans="1:2" x14ac:dyDescent="0.3">
      <c r="A18868" t="s">
        <v>18868</v>
      </c>
      <c r="B18868" s="2">
        <v>4</v>
      </c>
    </row>
    <row r="18869" spans="1:2" x14ac:dyDescent="0.3">
      <c r="A18869" t="s">
        <v>18869</v>
      </c>
      <c r="B18869" s="2">
        <v>5</v>
      </c>
    </row>
    <row r="18870" spans="1:2" x14ac:dyDescent="0.3">
      <c r="A18870" t="s">
        <v>18870</v>
      </c>
      <c r="B18870" s="2">
        <v>1</v>
      </c>
    </row>
    <row r="18871" spans="1:2" x14ac:dyDescent="0.3">
      <c r="A18871" t="s">
        <v>18871</v>
      </c>
      <c r="B18871" s="2">
        <v>5</v>
      </c>
    </row>
    <row r="18872" spans="1:2" x14ac:dyDescent="0.3">
      <c r="A18872" t="s">
        <v>18872</v>
      </c>
      <c r="B18872" s="2">
        <v>5</v>
      </c>
    </row>
    <row r="18873" spans="1:2" x14ac:dyDescent="0.3">
      <c r="A18873" t="s">
        <v>18873</v>
      </c>
      <c r="B18873" s="2">
        <v>3</v>
      </c>
    </row>
    <row r="18874" spans="1:2" x14ac:dyDescent="0.3">
      <c r="A18874" t="s">
        <v>18874</v>
      </c>
      <c r="B18874" s="2">
        <v>4</v>
      </c>
    </row>
    <row r="18875" spans="1:2" x14ac:dyDescent="0.3">
      <c r="A18875" t="s">
        <v>18875</v>
      </c>
      <c r="B18875" s="2">
        <v>5</v>
      </c>
    </row>
    <row r="18876" spans="1:2" x14ac:dyDescent="0.3">
      <c r="A18876" t="s">
        <v>18876</v>
      </c>
      <c r="B18876" s="2">
        <v>3</v>
      </c>
    </row>
    <row r="18877" spans="1:2" x14ac:dyDescent="0.3">
      <c r="A18877" t="s">
        <v>18877</v>
      </c>
      <c r="B18877" s="2">
        <v>4</v>
      </c>
    </row>
    <row r="18878" spans="1:2" x14ac:dyDescent="0.3">
      <c r="A18878" t="s">
        <v>18878</v>
      </c>
      <c r="B18878" s="2">
        <v>5</v>
      </c>
    </row>
    <row r="18879" spans="1:2" x14ac:dyDescent="0.3">
      <c r="A18879" t="s">
        <v>18879</v>
      </c>
      <c r="B18879" s="2">
        <v>4</v>
      </c>
    </row>
    <row r="18880" spans="1:2" x14ac:dyDescent="0.3">
      <c r="A18880" t="s">
        <v>18880</v>
      </c>
      <c r="B18880" s="2">
        <v>4</v>
      </c>
    </row>
    <row r="18881" spans="1:2" x14ac:dyDescent="0.3">
      <c r="A18881" t="s">
        <v>18881</v>
      </c>
      <c r="B18881" s="2">
        <v>1</v>
      </c>
    </row>
    <row r="18882" spans="1:2" x14ac:dyDescent="0.3">
      <c r="A18882" t="s">
        <v>18882</v>
      </c>
      <c r="B18882" s="2">
        <v>2</v>
      </c>
    </row>
    <row r="18883" spans="1:2" x14ac:dyDescent="0.3">
      <c r="A18883" t="s">
        <v>18883</v>
      </c>
      <c r="B18883" s="2">
        <v>4</v>
      </c>
    </row>
    <row r="18884" spans="1:2" x14ac:dyDescent="0.3">
      <c r="A18884" t="s">
        <v>18884</v>
      </c>
      <c r="B18884" s="2">
        <v>4</v>
      </c>
    </row>
    <row r="18885" spans="1:2" x14ac:dyDescent="0.3">
      <c r="A18885" t="s">
        <v>18885</v>
      </c>
      <c r="B18885" s="2">
        <v>5</v>
      </c>
    </row>
    <row r="18886" spans="1:2" x14ac:dyDescent="0.3">
      <c r="A18886" t="s">
        <v>18886</v>
      </c>
      <c r="B18886" s="2">
        <v>4</v>
      </c>
    </row>
    <row r="18887" spans="1:2" x14ac:dyDescent="0.3">
      <c r="A18887" t="s">
        <v>18887</v>
      </c>
      <c r="B18887" s="2">
        <v>4</v>
      </c>
    </row>
    <row r="18888" spans="1:2" x14ac:dyDescent="0.3">
      <c r="A18888" t="s">
        <v>18888</v>
      </c>
      <c r="B18888" s="2">
        <v>4</v>
      </c>
    </row>
    <row r="18889" spans="1:2" x14ac:dyDescent="0.3">
      <c r="A18889" t="s">
        <v>18889</v>
      </c>
      <c r="B18889" s="2">
        <v>2</v>
      </c>
    </row>
    <row r="18890" spans="1:2" x14ac:dyDescent="0.3">
      <c r="A18890" t="s">
        <v>18890</v>
      </c>
      <c r="B18890" s="2">
        <v>5</v>
      </c>
    </row>
    <row r="18891" spans="1:2" x14ac:dyDescent="0.3">
      <c r="A18891" t="s">
        <v>18891</v>
      </c>
      <c r="B18891" s="2">
        <v>5</v>
      </c>
    </row>
    <row r="18892" spans="1:2" x14ac:dyDescent="0.3">
      <c r="A18892" t="s">
        <v>18892</v>
      </c>
      <c r="B18892" s="2">
        <v>4</v>
      </c>
    </row>
    <row r="18893" spans="1:2" x14ac:dyDescent="0.3">
      <c r="A18893" t="s">
        <v>18893</v>
      </c>
      <c r="B18893" s="2">
        <v>4</v>
      </c>
    </row>
    <row r="18894" spans="1:2" x14ac:dyDescent="0.3">
      <c r="A18894" t="s">
        <v>18894</v>
      </c>
      <c r="B18894" s="2">
        <v>2</v>
      </c>
    </row>
    <row r="18895" spans="1:2" x14ac:dyDescent="0.3">
      <c r="A18895" t="s">
        <v>18895</v>
      </c>
      <c r="B18895" s="2">
        <v>2</v>
      </c>
    </row>
    <row r="18896" spans="1:2" x14ac:dyDescent="0.3">
      <c r="A18896" t="s">
        <v>18896</v>
      </c>
      <c r="B18896" s="2">
        <v>5</v>
      </c>
    </row>
    <row r="18897" spans="1:2" x14ac:dyDescent="0.3">
      <c r="A18897" t="s">
        <v>18897</v>
      </c>
      <c r="B18897" s="2">
        <v>4</v>
      </c>
    </row>
    <row r="18898" spans="1:2" x14ac:dyDescent="0.3">
      <c r="A18898" t="s">
        <v>18898</v>
      </c>
      <c r="B18898" s="2">
        <v>3</v>
      </c>
    </row>
    <row r="18899" spans="1:2" x14ac:dyDescent="0.3">
      <c r="A18899" t="s">
        <v>18899</v>
      </c>
      <c r="B18899" s="2">
        <v>1</v>
      </c>
    </row>
    <row r="18900" spans="1:2" x14ac:dyDescent="0.3">
      <c r="A18900" t="s">
        <v>18900</v>
      </c>
      <c r="B18900" s="2">
        <v>4</v>
      </c>
    </row>
    <row r="18901" spans="1:2" x14ac:dyDescent="0.3">
      <c r="A18901" t="s">
        <v>18901</v>
      </c>
      <c r="B18901" s="2">
        <v>4</v>
      </c>
    </row>
    <row r="18902" spans="1:2" x14ac:dyDescent="0.3">
      <c r="A18902" t="s">
        <v>18902</v>
      </c>
      <c r="B18902" s="2">
        <v>5</v>
      </c>
    </row>
    <row r="18903" spans="1:2" x14ac:dyDescent="0.3">
      <c r="A18903" t="s">
        <v>18903</v>
      </c>
      <c r="B18903" s="2">
        <v>1</v>
      </c>
    </row>
    <row r="18904" spans="1:2" x14ac:dyDescent="0.3">
      <c r="A18904" t="s">
        <v>18904</v>
      </c>
      <c r="B18904" s="2">
        <v>5</v>
      </c>
    </row>
    <row r="18905" spans="1:2" x14ac:dyDescent="0.3">
      <c r="A18905" t="s">
        <v>18905</v>
      </c>
      <c r="B18905" s="2">
        <v>4</v>
      </c>
    </row>
    <row r="18906" spans="1:2" x14ac:dyDescent="0.3">
      <c r="A18906" t="s">
        <v>18906</v>
      </c>
      <c r="B18906" s="2">
        <v>1</v>
      </c>
    </row>
    <row r="18907" spans="1:2" x14ac:dyDescent="0.3">
      <c r="A18907" t="s">
        <v>18907</v>
      </c>
      <c r="B18907" s="2">
        <v>4</v>
      </c>
    </row>
    <row r="18908" spans="1:2" x14ac:dyDescent="0.3">
      <c r="A18908" t="s">
        <v>18908</v>
      </c>
      <c r="B18908" s="2">
        <v>5</v>
      </c>
    </row>
    <row r="18909" spans="1:2" x14ac:dyDescent="0.3">
      <c r="A18909" t="s">
        <v>18909</v>
      </c>
      <c r="B18909" s="2">
        <v>2</v>
      </c>
    </row>
    <row r="18910" spans="1:2" x14ac:dyDescent="0.3">
      <c r="A18910" t="s">
        <v>18910</v>
      </c>
      <c r="B18910" s="2">
        <v>2</v>
      </c>
    </row>
    <row r="18911" spans="1:2" x14ac:dyDescent="0.3">
      <c r="A18911" t="s">
        <v>18911</v>
      </c>
      <c r="B18911" s="2">
        <v>5</v>
      </c>
    </row>
    <row r="18912" spans="1:2" x14ac:dyDescent="0.3">
      <c r="A18912" t="s">
        <v>18912</v>
      </c>
      <c r="B18912" s="2">
        <v>1</v>
      </c>
    </row>
    <row r="18913" spans="1:2" x14ac:dyDescent="0.3">
      <c r="A18913" t="s">
        <v>18913</v>
      </c>
      <c r="B18913" s="2">
        <v>3</v>
      </c>
    </row>
    <row r="18914" spans="1:2" x14ac:dyDescent="0.3">
      <c r="A18914" t="s">
        <v>18914</v>
      </c>
      <c r="B18914" s="2">
        <v>5</v>
      </c>
    </row>
    <row r="18915" spans="1:2" x14ac:dyDescent="0.3">
      <c r="A18915" t="s">
        <v>18915</v>
      </c>
      <c r="B18915" s="2">
        <v>2</v>
      </c>
    </row>
    <row r="18916" spans="1:2" x14ac:dyDescent="0.3">
      <c r="A18916" t="s">
        <v>18916</v>
      </c>
      <c r="B18916" s="2">
        <v>4</v>
      </c>
    </row>
    <row r="18917" spans="1:2" x14ac:dyDescent="0.3">
      <c r="A18917" t="s">
        <v>18917</v>
      </c>
      <c r="B18917" s="2">
        <v>4</v>
      </c>
    </row>
    <row r="18918" spans="1:2" x14ac:dyDescent="0.3">
      <c r="A18918" t="s">
        <v>18918</v>
      </c>
      <c r="B18918" s="2">
        <v>4</v>
      </c>
    </row>
    <row r="18919" spans="1:2" x14ac:dyDescent="0.3">
      <c r="A18919" t="s">
        <v>18919</v>
      </c>
      <c r="B18919" s="2">
        <v>5</v>
      </c>
    </row>
    <row r="18920" spans="1:2" x14ac:dyDescent="0.3">
      <c r="A18920" t="s">
        <v>18920</v>
      </c>
      <c r="B18920" s="2">
        <v>3</v>
      </c>
    </row>
    <row r="18921" spans="1:2" x14ac:dyDescent="0.3">
      <c r="A18921" t="s">
        <v>18921</v>
      </c>
      <c r="B18921" s="2">
        <v>2</v>
      </c>
    </row>
    <row r="18922" spans="1:2" x14ac:dyDescent="0.3">
      <c r="A18922" t="s">
        <v>18922</v>
      </c>
      <c r="B18922" s="2">
        <v>5</v>
      </c>
    </row>
    <row r="18923" spans="1:2" x14ac:dyDescent="0.3">
      <c r="A18923" t="s">
        <v>18923</v>
      </c>
      <c r="B18923" s="2">
        <v>4</v>
      </c>
    </row>
    <row r="18924" spans="1:2" x14ac:dyDescent="0.3">
      <c r="A18924" t="s">
        <v>18924</v>
      </c>
      <c r="B18924" s="2">
        <v>4</v>
      </c>
    </row>
    <row r="18925" spans="1:2" x14ac:dyDescent="0.3">
      <c r="A18925" t="s">
        <v>18925</v>
      </c>
      <c r="B18925" s="2">
        <v>2</v>
      </c>
    </row>
    <row r="18926" spans="1:2" x14ac:dyDescent="0.3">
      <c r="A18926" t="s">
        <v>18926</v>
      </c>
      <c r="B18926" s="2">
        <v>5</v>
      </c>
    </row>
    <row r="18927" spans="1:2" x14ac:dyDescent="0.3">
      <c r="A18927" t="s">
        <v>18927</v>
      </c>
      <c r="B18927" s="2">
        <v>1</v>
      </c>
    </row>
    <row r="18928" spans="1:2" x14ac:dyDescent="0.3">
      <c r="A18928" t="s">
        <v>18928</v>
      </c>
      <c r="B18928" s="2">
        <v>5</v>
      </c>
    </row>
    <row r="18929" spans="1:2" x14ac:dyDescent="0.3">
      <c r="A18929" t="s">
        <v>18929</v>
      </c>
      <c r="B18929" s="2">
        <v>5</v>
      </c>
    </row>
    <row r="18930" spans="1:2" x14ac:dyDescent="0.3">
      <c r="A18930" t="s">
        <v>18930</v>
      </c>
      <c r="B18930" s="2">
        <v>4</v>
      </c>
    </row>
    <row r="18931" spans="1:2" x14ac:dyDescent="0.3">
      <c r="A18931" t="s">
        <v>18931</v>
      </c>
      <c r="B18931" s="2">
        <v>5</v>
      </c>
    </row>
    <row r="18932" spans="1:2" x14ac:dyDescent="0.3">
      <c r="A18932" t="s">
        <v>18932</v>
      </c>
      <c r="B18932" s="2">
        <v>4</v>
      </c>
    </row>
    <row r="18933" spans="1:2" x14ac:dyDescent="0.3">
      <c r="A18933" t="s">
        <v>18933</v>
      </c>
      <c r="B18933" s="2">
        <v>4</v>
      </c>
    </row>
    <row r="18934" spans="1:2" x14ac:dyDescent="0.3">
      <c r="A18934" t="s">
        <v>18934</v>
      </c>
      <c r="B18934" s="2">
        <v>5</v>
      </c>
    </row>
    <row r="18935" spans="1:2" x14ac:dyDescent="0.3">
      <c r="A18935" t="s">
        <v>18935</v>
      </c>
      <c r="B18935" s="2">
        <v>2</v>
      </c>
    </row>
    <row r="18936" spans="1:2" x14ac:dyDescent="0.3">
      <c r="A18936" t="s">
        <v>18936</v>
      </c>
      <c r="B18936" s="2">
        <v>4</v>
      </c>
    </row>
    <row r="18937" spans="1:2" x14ac:dyDescent="0.3">
      <c r="A18937" t="s">
        <v>18937</v>
      </c>
      <c r="B18937" s="2">
        <v>5</v>
      </c>
    </row>
    <row r="18938" spans="1:2" x14ac:dyDescent="0.3">
      <c r="A18938" t="s">
        <v>18938</v>
      </c>
      <c r="B18938" s="2">
        <v>4</v>
      </c>
    </row>
    <row r="18939" spans="1:2" x14ac:dyDescent="0.3">
      <c r="A18939" t="s">
        <v>18939</v>
      </c>
      <c r="B18939" s="2">
        <v>3</v>
      </c>
    </row>
    <row r="18940" spans="1:2" x14ac:dyDescent="0.3">
      <c r="A18940" t="s">
        <v>18940</v>
      </c>
      <c r="B18940" s="2">
        <v>3</v>
      </c>
    </row>
    <row r="18941" spans="1:2" x14ac:dyDescent="0.3">
      <c r="A18941" t="s">
        <v>18941</v>
      </c>
      <c r="B18941" s="2">
        <v>3</v>
      </c>
    </row>
    <row r="18942" spans="1:2" x14ac:dyDescent="0.3">
      <c r="A18942" t="s">
        <v>18942</v>
      </c>
      <c r="B18942" s="2">
        <v>4</v>
      </c>
    </row>
    <row r="18943" spans="1:2" x14ac:dyDescent="0.3">
      <c r="A18943" t="s">
        <v>18943</v>
      </c>
      <c r="B18943" s="2">
        <v>5</v>
      </c>
    </row>
    <row r="18944" spans="1:2" x14ac:dyDescent="0.3">
      <c r="A18944" t="s">
        <v>18944</v>
      </c>
      <c r="B18944" s="2">
        <v>4</v>
      </c>
    </row>
    <row r="18945" spans="1:2" x14ac:dyDescent="0.3">
      <c r="A18945" t="s">
        <v>18945</v>
      </c>
      <c r="B18945" s="2">
        <v>1</v>
      </c>
    </row>
    <row r="18946" spans="1:2" x14ac:dyDescent="0.3">
      <c r="A18946" t="s">
        <v>18946</v>
      </c>
      <c r="B18946" s="2">
        <v>4</v>
      </c>
    </row>
    <row r="18947" spans="1:2" x14ac:dyDescent="0.3">
      <c r="A18947" t="s">
        <v>18947</v>
      </c>
      <c r="B18947" s="2">
        <v>2</v>
      </c>
    </row>
    <row r="18948" spans="1:2" x14ac:dyDescent="0.3">
      <c r="A18948" t="s">
        <v>18948</v>
      </c>
      <c r="B18948" s="2">
        <v>5</v>
      </c>
    </row>
    <row r="18949" spans="1:2" x14ac:dyDescent="0.3">
      <c r="A18949" t="s">
        <v>18949</v>
      </c>
      <c r="B18949" s="2">
        <v>4</v>
      </c>
    </row>
    <row r="18950" spans="1:2" x14ac:dyDescent="0.3">
      <c r="A18950" t="s">
        <v>18950</v>
      </c>
      <c r="B18950" s="2">
        <v>4</v>
      </c>
    </row>
    <row r="18951" spans="1:2" x14ac:dyDescent="0.3">
      <c r="A18951" t="s">
        <v>18951</v>
      </c>
      <c r="B18951" s="2">
        <v>4</v>
      </c>
    </row>
    <row r="18952" spans="1:2" x14ac:dyDescent="0.3">
      <c r="A18952" t="s">
        <v>18952</v>
      </c>
      <c r="B18952" s="2">
        <v>4</v>
      </c>
    </row>
    <row r="18953" spans="1:2" x14ac:dyDescent="0.3">
      <c r="A18953" t="s">
        <v>18953</v>
      </c>
      <c r="B18953" s="2">
        <v>4</v>
      </c>
    </row>
    <row r="18954" spans="1:2" x14ac:dyDescent="0.3">
      <c r="A18954" t="s">
        <v>18954</v>
      </c>
      <c r="B18954" s="2">
        <v>2</v>
      </c>
    </row>
    <row r="18955" spans="1:2" x14ac:dyDescent="0.3">
      <c r="A18955" t="s">
        <v>18955</v>
      </c>
      <c r="B18955" s="2">
        <v>5</v>
      </c>
    </row>
    <row r="18956" spans="1:2" x14ac:dyDescent="0.3">
      <c r="A18956" t="s">
        <v>18956</v>
      </c>
      <c r="B18956" s="2">
        <v>3</v>
      </c>
    </row>
    <row r="18957" spans="1:2" x14ac:dyDescent="0.3">
      <c r="A18957" t="s">
        <v>18957</v>
      </c>
      <c r="B18957" s="2">
        <v>4</v>
      </c>
    </row>
    <row r="18958" spans="1:2" x14ac:dyDescent="0.3">
      <c r="A18958" t="s">
        <v>18958</v>
      </c>
      <c r="B18958" s="2">
        <v>5</v>
      </c>
    </row>
    <row r="18959" spans="1:2" x14ac:dyDescent="0.3">
      <c r="A18959" t="s">
        <v>18959</v>
      </c>
      <c r="B18959" s="2">
        <v>3</v>
      </c>
    </row>
    <row r="18960" spans="1:2" x14ac:dyDescent="0.3">
      <c r="A18960" t="s">
        <v>18960</v>
      </c>
      <c r="B18960" s="2">
        <v>4</v>
      </c>
    </row>
    <row r="18961" spans="1:2" x14ac:dyDescent="0.3">
      <c r="A18961" t="s">
        <v>18961</v>
      </c>
      <c r="B18961" s="2">
        <v>4</v>
      </c>
    </row>
    <row r="18962" spans="1:2" x14ac:dyDescent="0.3">
      <c r="A18962" t="s">
        <v>18962</v>
      </c>
      <c r="B18962" s="2">
        <v>4</v>
      </c>
    </row>
    <row r="18963" spans="1:2" x14ac:dyDescent="0.3">
      <c r="A18963" t="s">
        <v>18963</v>
      </c>
      <c r="B18963" s="2">
        <v>2</v>
      </c>
    </row>
    <row r="18964" spans="1:2" x14ac:dyDescent="0.3">
      <c r="A18964" t="s">
        <v>18964</v>
      </c>
      <c r="B18964" s="2">
        <v>1</v>
      </c>
    </row>
    <row r="18965" spans="1:2" x14ac:dyDescent="0.3">
      <c r="A18965" t="s">
        <v>18965</v>
      </c>
      <c r="B18965" s="2">
        <v>2</v>
      </c>
    </row>
    <row r="18966" spans="1:2" x14ac:dyDescent="0.3">
      <c r="A18966" t="s">
        <v>18966</v>
      </c>
      <c r="B18966" s="2">
        <v>2</v>
      </c>
    </row>
    <row r="18967" spans="1:2" x14ac:dyDescent="0.3">
      <c r="A18967" t="s">
        <v>18967</v>
      </c>
      <c r="B18967" s="2">
        <v>4</v>
      </c>
    </row>
    <row r="18968" spans="1:2" x14ac:dyDescent="0.3">
      <c r="A18968" t="s">
        <v>18968</v>
      </c>
      <c r="B18968" s="2">
        <v>4</v>
      </c>
    </row>
    <row r="18969" spans="1:2" x14ac:dyDescent="0.3">
      <c r="A18969" t="s">
        <v>18969</v>
      </c>
      <c r="B18969" s="2">
        <v>4</v>
      </c>
    </row>
    <row r="18970" spans="1:2" x14ac:dyDescent="0.3">
      <c r="A18970" t="s">
        <v>18970</v>
      </c>
      <c r="B18970" s="2">
        <v>3</v>
      </c>
    </row>
    <row r="18971" spans="1:2" x14ac:dyDescent="0.3">
      <c r="A18971" t="s">
        <v>18971</v>
      </c>
      <c r="B18971" s="2">
        <v>4</v>
      </c>
    </row>
    <row r="18972" spans="1:2" x14ac:dyDescent="0.3">
      <c r="A18972" t="s">
        <v>18972</v>
      </c>
      <c r="B18972" s="2">
        <v>4</v>
      </c>
    </row>
    <row r="18973" spans="1:2" x14ac:dyDescent="0.3">
      <c r="A18973" t="s">
        <v>18973</v>
      </c>
      <c r="B18973" s="2">
        <v>5</v>
      </c>
    </row>
    <row r="18974" spans="1:2" x14ac:dyDescent="0.3">
      <c r="A18974" t="s">
        <v>18974</v>
      </c>
      <c r="B18974" s="2">
        <v>3</v>
      </c>
    </row>
    <row r="18975" spans="1:2" x14ac:dyDescent="0.3">
      <c r="A18975" t="s">
        <v>18975</v>
      </c>
      <c r="B18975" s="2">
        <v>4</v>
      </c>
    </row>
    <row r="18976" spans="1:2" x14ac:dyDescent="0.3">
      <c r="A18976" t="s">
        <v>18976</v>
      </c>
      <c r="B18976" s="2">
        <v>4</v>
      </c>
    </row>
    <row r="18977" spans="1:2" x14ac:dyDescent="0.3">
      <c r="A18977" t="s">
        <v>18977</v>
      </c>
      <c r="B18977" s="2">
        <v>5</v>
      </c>
    </row>
    <row r="18978" spans="1:2" x14ac:dyDescent="0.3">
      <c r="A18978" t="s">
        <v>18978</v>
      </c>
      <c r="B18978" s="2">
        <v>4</v>
      </c>
    </row>
    <row r="18979" spans="1:2" x14ac:dyDescent="0.3">
      <c r="A18979" t="s">
        <v>18979</v>
      </c>
      <c r="B18979" s="2">
        <v>5</v>
      </c>
    </row>
    <row r="18980" spans="1:2" x14ac:dyDescent="0.3">
      <c r="A18980" t="s">
        <v>18980</v>
      </c>
      <c r="B18980" s="2">
        <v>5</v>
      </c>
    </row>
    <row r="18981" spans="1:2" x14ac:dyDescent="0.3">
      <c r="A18981" t="s">
        <v>18981</v>
      </c>
      <c r="B18981" s="2">
        <v>5</v>
      </c>
    </row>
    <row r="18982" spans="1:2" x14ac:dyDescent="0.3">
      <c r="A18982" t="s">
        <v>18982</v>
      </c>
      <c r="B18982" s="2">
        <v>5</v>
      </c>
    </row>
    <row r="18983" spans="1:2" x14ac:dyDescent="0.3">
      <c r="A18983" t="s">
        <v>18983</v>
      </c>
      <c r="B18983" s="2">
        <v>5</v>
      </c>
    </row>
    <row r="18984" spans="1:2" x14ac:dyDescent="0.3">
      <c r="A18984" t="s">
        <v>18984</v>
      </c>
      <c r="B18984" s="2">
        <v>5</v>
      </c>
    </row>
    <row r="18985" spans="1:2" x14ac:dyDescent="0.3">
      <c r="A18985" t="s">
        <v>18985</v>
      </c>
      <c r="B18985" s="2">
        <v>5</v>
      </c>
    </row>
    <row r="18986" spans="1:2" x14ac:dyDescent="0.3">
      <c r="A18986" t="s">
        <v>18986</v>
      </c>
      <c r="B18986" s="2">
        <v>2</v>
      </c>
    </row>
    <row r="18987" spans="1:2" x14ac:dyDescent="0.3">
      <c r="A18987" t="s">
        <v>18987</v>
      </c>
      <c r="B18987" s="2">
        <v>4</v>
      </c>
    </row>
    <row r="18988" spans="1:2" x14ac:dyDescent="0.3">
      <c r="A18988" t="s">
        <v>18988</v>
      </c>
      <c r="B18988" s="2">
        <v>5</v>
      </c>
    </row>
    <row r="18989" spans="1:2" x14ac:dyDescent="0.3">
      <c r="A18989" t="s">
        <v>18989</v>
      </c>
      <c r="B18989" s="2">
        <v>5</v>
      </c>
    </row>
    <row r="18990" spans="1:2" x14ac:dyDescent="0.3">
      <c r="A18990" t="s">
        <v>18990</v>
      </c>
      <c r="B18990" s="2">
        <v>5</v>
      </c>
    </row>
    <row r="18991" spans="1:2" x14ac:dyDescent="0.3">
      <c r="A18991" t="s">
        <v>18991</v>
      </c>
      <c r="B18991" s="2">
        <v>4</v>
      </c>
    </row>
    <row r="18992" spans="1:2" x14ac:dyDescent="0.3">
      <c r="A18992" t="s">
        <v>18992</v>
      </c>
      <c r="B18992" s="2">
        <v>3</v>
      </c>
    </row>
    <row r="18993" spans="1:2" x14ac:dyDescent="0.3">
      <c r="A18993" t="s">
        <v>18993</v>
      </c>
      <c r="B18993" s="2">
        <v>5</v>
      </c>
    </row>
    <row r="18994" spans="1:2" x14ac:dyDescent="0.3">
      <c r="A18994" t="s">
        <v>18994</v>
      </c>
      <c r="B18994" s="2">
        <v>5</v>
      </c>
    </row>
    <row r="18995" spans="1:2" x14ac:dyDescent="0.3">
      <c r="A18995" t="s">
        <v>18995</v>
      </c>
      <c r="B18995" s="2">
        <v>2</v>
      </c>
    </row>
    <row r="18996" spans="1:2" x14ac:dyDescent="0.3">
      <c r="A18996" t="s">
        <v>18996</v>
      </c>
      <c r="B18996" s="2">
        <v>5</v>
      </c>
    </row>
    <row r="18997" spans="1:2" x14ac:dyDescent="0.3">
      <c r="A18997" t="s">
        <v>18997</v>
      </c>
      <c r="B18997" s="2">
        <v>5</v>
      </c>
    </row>
    <row r="18998" spans="1:2" x14ac:dyDescent="0.3">
      <c r="A18998" t="s">
        <v>18998</v>
      </c>
      <c r="B18998" s="2">
        <v>5</v>
      </c>
    </row>
    <row r="18999" spans="1:2" x14ac:dyDescent="0.3">
      <c r="A18999" t="s">
        <v>18999</v>
      </c>
      <c r="B18999" s="2">
        <v>5</v>
      </c>
    </row>
    <row r="19000" spans="1:2" x14ac:dyDescent="0.3">
      <c r="A19000" t="s">
        <v>19000</v>
      </c>
      <c r="B19000" s="2">
        <v>5</v>
      </c>
    </row>
    <row r="19001" spans="1:2" x14ac:dyDescent="0.3">
      <c r="A19001" t="s">
        <v>19001</v>
      </c>
      <c r="B19001" s="2">
        <v>5</v>
      </c>
    </row>
    <row r="19002" spans="1:2" x14ac:dyDescent="0.3">
      <c r="A19002" t="s">
        <v>19002</v>
      </c>
      <c r="B19002" s="2">
        <v>3</v>
      </c>
    </row>
    <row r="19003" spans="1:2" x14ac:dyDescent="0.3">
      <c r="A19003" t="s">
        <v>19003</v>
      </c>
      <c r="B19003" s="2">
        <v>3</v>
      </c>
    </row>
    <row r="19004" spans="1:2" x14ac:dyDescent="0.3">
      <c r="A19004" t="s">
        <v>19004</v>
      </c>
      <c r="B19004" s="2">
        <v>5</v>
      </c>
    </row>
    <row r="19005" spans="1:2" x14ac:dyDescent="0.3">
      <c r="A19005" t="s">
        <v>19005</v>
      </c>
      <c r="B19005" s="2">
        <v>4</v>
      </c>
    </row>
    <row r="19006" spans="1:2" x14ac:dyDescent="0.3">
      <c r="A19006" t="s">
        <v>19006</v>
      </c>
      <c r="B19006" s="2">
        <v>4</v>
      </c>
    </row>
    <row r="19007" spans="1:2" x14ac:dyDescent="0.3">
      <c r="A19007" t="s">
        <v>19007</v>
      </c>
      <c r="B19007" s="2">
        <v>4</v>
      </c>
    </row>
    <row r="19008" spans="1:2" x14ac:dyDescent="0.3">
      <c r="A19008" t="s">
        <v>19008</v>
      </c>
      <c r="B19008" s="2">
        <v>5</v>
      </c>
    </row>
    <row r="19009" spans="1:2" x14ac:dyDescent="0.3">
      <c r="A19009" t="s">
        <v>19009</v>
      </c>
      <c r="B19009" s="2">
        <v>4</v>
      </c>
    </row>
    <row r="19010" spans="1:2" x14ac:dyDescent="0.3">
      <c r="A19010" t="s">
        <v>19010</v>
      </c>
      <c r="B19010" s="2">
        <v>4</v>
      </c>
    </row>
    <row r="19011" spans="1:2" x14ac:dyDescent="0.3">
      <c r="A19011" t="s">
        <v>19011</v>
      </c>
      <c r="B19011" s="2">
        <v>2</v>
      </c>
    </row>
    <row r="19012" spans="1:2" x14ac:dyDescent="0.3">
      <c r="A19012" t="s">
        <v>19012</v>
      </c>
      <c r="B19012" s="2">
        <v>4</v>
      </c>
    </row>
    <row r="19013" spans="1:2" x14ac:dyDescent="0.3">
      <c r="A19013" t="s">
        <v>19013</v>
      </c>
      <c r="B19013" s="2">
        <v>3</v>
      </c>
    </row>
    <row r="19014" spans="1:2" x14ac:dyDescent="0.3">
      <c r="A19014" t="s">
        <v>19014</v>
      </c>
      <c r="B19014" s="2">
        <v>5</v>
      </c>
    </row>
    <row r="19015" spans="1:2" x14ac:dyDescent="0.3">
      <c r="A19015" t="s">
        <v>19015</v>
      </c>
      <c r="B19015" s="2">
        <v>3</v>
      </c>
    </row>
    <row r="19016" spans="1:2" x14ac:dyDescent="0.3">
      <c r="A19016" t="s">
        <v>19016</v>
      </c>
      <c r="B19016" s="2">
        <v>5</v>
      </c>
    </row>
    <row r="19017" spans="1:2" x14ac:dyDescent="0.3">
      <c r="A19017" t="s">
        <v>19017</v>
      </c>
      <c r="B19017" s="2">
        <v>5</v>
      </c>
    </row>
    <row r="19018" spans="1:2" x14ac:dyDescent="0.3">
      <c r="A19018" t="s">
        <v>19018</v>
      </c>
      <c r="B19018" s="2">
        <v>4</v>
      </c>
    </row>
    <row r="19019" spans="1:2" x14ac:dyDescent="0.3">
      <c r="A19019" t="s">
        <v>19019</v>
      </c>
      <c r="B19019" s="2">
        <v>5</v>
      </c>
    </row>
    <row r="19020" spans="1:2" x14ac:dyDescent="0.3">
      <c r="A19020" t="s">
        <v>19020</v>
      </c>
      <c r="B19020" s="2">
        <v>2</v>
      </c>
    </row>
    <row r="19021" spans="1:2" x14ac:dyDescent="0.3">
      <c r="A19021" t="s">
        <v>19021</v>
      </c>
      <c r="B19021" s="2">
        <v>3</v>
      </c>
    </row>
    <row r="19022" spans="1:2" x14ac:dyDescent="0.3">
      <c r="A19022" t="s">
        <v>19022</v>
      </c>
      <c r="B19022" s="2">
        <v>3</v>
      </c>
    </row>
    <row r="19023" spans="1:2" x14ac:dyDescent="0.3">
      <c r="A19023" t="s">
        <v>19023</v>
      </c>
      <c r="B19023" s="2">
        <v>4</v>
      </c>
    </row>
    <row r="19024" spans="1:2" x14ac:dyDescent="0.3">
      <c r="A19024" t="s">
        <v>19024</v>
      </c>
      <c r="B19024" s="2">
        <v>5</v>
      </c>
    </row>
    <row r="19025" spans="1:2" x14ac:dyDescent="0.3">
      <c r="A19025" t="s">
        <v>19025</v>
      </c>
      <c r="B19025" s="2">
        <v>5</v>
      </c>
    </row>
    <row r="19026" spans="1:2" x14ac:dyDescent="0.3">
      <c r="A19026" t="s">
        <v>19026</v>
      </c>
      <c r="B19026" s="2">
        <v>4</v>
      </c>
    </row>
    <row r="19027" spans="1:2" x14ac:dyDescent="0.3">
      <c r="A19027" t="s">
        <v>19027</v>
      </c>
      <c r="B19027" s="2">
        <v>1</v>
      </c>
    </row>
    <row r="19028" spans="1:2" x14ac:dyDescent="0.3">
      <c r="A19028" t="s">
        <v>19028</v>
      </c>
      <c r="B19028" s="2">
        <v>4</v>
      </c>
    </row>
    <row r="19029" spans="1:2" x14ac:dyDescent="0.3">
      <c r="A19029" t="s">
        <v>19029</v>
      </c>
      <c r="B19029" s="2">
        <v>3</v>
      </c>
    </row>
    <row r="19030" spans="1:2" x14ac:dyDescent="0.3">
      <c r="A19030" t="s">
        <v>19030</v>
      </c>
      <c r="B19030" s="2">
        <v>5</v>
      </c>
    </row>
    <row r="19031" spans="1:2" x14ac:dyDescent="0.3">
      <c r="A19031" t="s">
        <v>19031</v>
      </c>
      <c r="B19031" s="2">
        <v>5</v>
      </c>
    </row>
    <row r="19032" spans="1:2" x14ac:dyDescent="0.3">
      <c r="A19032" t="s">
        <v>19032</v>
      </c>
      <c r="B19032" s="2">
        <v>2</v>
      </c>
    </row>
    <row r="19033" spans="1:2" x14ac:dyDescent="0.3">
      <c r="A19033" t="s">
        <v>19033</v>
      </c>
      <c r="B19033" s="2">
        <v>3</v>
      </c>
    </row>
    <row r="19034" spans="1:2" x14ac:dyDescent="0.3">
      <c r="A19034" t="s">
        <v>19034</v>
      </c>
      <c r="B19034" s="2">
        <v>4</v>
      </c>
    </row>
    <row r="19035" spans="1:2" x14ac:dyDescent="0.3">
      <c r="A19035" t="s">
        <v>19035</v>
      </c>
      <c r="B19035" s="2">
        <v>1</v>
      </c>
    </row>
    <row r="19036" spans="1:2" x14ac:dyDescent="0.3">
      <c r="A19036" t="s">
        <v>19036</v>
      </c>
      <c r="B19036" s="2">
        <v>2</v>
      </c>
    </row>
    <row r="19037" spans="1:2" x14ac:dyDescent="0.3">
      <c r="A19037" t="s">
        <v>19037</v>
      </c>
      <c r="B19037" s="2">
        <v>5</v>
      </c>
    </row>
    <row r="19038" spans="1:2" x14ac:dyDescent="0.3">
      <c r="A19038" t="s">
        <v>19038</v>
      </c>
      <c r="B19038" s="2">
        <v>5</v>
      </c>
    </row>
    <row r="19039" spans="1:2" x14ac:dyDescent="0.3">
      <c r="A19039" t="s">
        <v>19039</v>
      </c>
      <c r="B19039" s="2">
        <v>1</v>
      </c>
    </row>
    <row r="19040" spans="1:2" x14ac:dyDescent="0.3">
      <c r="A19040" t="s">
        <v>19040</v>
      </c>
      <c r="B19040" s="2">
        <v>4</v>
      </c>
    </row>
    <row r="19041" spans="1:2" x14ac:dyDescent="0.3">
      <c r="A19041" t="s">
        <v>19041</v>
      </c>
      <c r="B19041" s="2">
        <v>5</v>
      </c>
    </row>
    <row r="19042" spans="1:2" x14ac:dyDescent="0.3">
      <c r="A19042" t="s">
        <v>19042</v>
      </c>
      <c r="B19042" s="2">
        <v>4</v>
      </c>
    </row>
    <row r="19043" spans="1:2" x14ac:dyDescent="0.3">
      <c r="A19043" t="s">
        <v>19043</v>
      </c>
      <c r="B19043" s="2">
        <v>5</v>
      </c>
    </row>
    <row r="19044" spans="1:2" x14ac:dyDescent="0.3">
      <c r="A19044" t="s">
        <v>19044</v>
      </c>
      <c r="B19044" s="2">
        <v>2</v>
      </c>
    </row>
    <row r="19045" spans="1:2" x14ac:dyDescent="0.3">
      <c r="A19045" t="s">
        <v>19045</v>
      </c>
      <c r="B19045" s="2">
        <v>5</v>
      </c>
    </row>
    <row r="19046" spans="1:2" x14ac:dyDescent="0.3">
      <c r="A19046" t="s">
        <v>19046</v>
      </c>
      <c r="B19046" s="2">
        <v>4</v>
      </c>
    </row>
    <row r="19047" spans="1:2" x14ac:dyDescent="0.3">
      <c r="A19047" t="s">
        <v>19047</v>
      </c>
      <c r="B19047" s="2">
        <v>3</v>
      </c>
    </row>
    <row r="19048" spans="1:2" x14ac:dyDescent="0.3">
      <c r="A19048" t="s">
        <v>19048</v>
      </c>
      <c r="B19048" s="2">
        <v>4</v>
      </c>
    </row>
    <row r="19049" spans="1:2" x14ac:dyDescent="0.3">
      <c r="A19049" t="s">
        <v>19049</v>
      </c>
      <c r="B19049" s="2">
        <v>5</v>
      </c>
    </row>
    <row r="19050" spans="1:2" x14ac:dyDescent="0.3">
      <c r="A19050" t="s">
        <v>19050</v>
      </c>
      <c r="B19050" s="2">
        <v>5</v>
      </c>
    </row>
    <row r="19051" spans="1:2" x14ac:dyDescent="0.3">
      <c r="A19051" t="s">
        <v>19051</v>
      </c>
      <c r="B19051" s="2">
        <v>5</v>
      </c>
    </row>
    <row r="19052" spans="1:2" x14ac:dyDescent="0.3">
      <c r="A19052" t="s">
        <v>19052</v>
      </c>
      <c r="B19052" s="2">
        <v>5</v>
      </c>
    </row>
    <row r="19053" spans="1:2" x14ac:dyDescent="0.3">
      <c r="A19053" t="s">
        <v>19053</v>
      </c>
      <c r="B19053" s="2">
        <v>4</v>
      </c>
    </row>
    <row r="19054" spans="1:2" x14ac:dyDescent="0.3">
      <c r="A19054" t="s">
        <v>19054</v>
      </c>
      <c r="B19054" s="2">
        <v>5</v>
      </c>
    </row>
    <row r="19055" spans="1:2" x14ac:dyDescent="0.3">
      <c r="A19055" t="s">
        <v>19055</v>
      </c>
      <c r="B19055" s="2">
        <v>5</v>
      </c>
    </row>
    <row r="19056" spans="1:2" x14ac:dyDescent="0.3">
      <c r="A19056" t="s">
        <v>19056</v>
      </c>
      <c r="B19056" s="2">
        <v>3</v>
      </c>
    </row>
    <row r="19057" spans="1:2" x14ac:dyDescent="0.3">
      <c r="A19057" t="s">
        <v>19057</v>
      </c>
      <c r="B19057" s="2">
        <v>5</v>
      </c>
    </row>
    <row r="19058" spans="1:2" x14ac:dyDescent="0.3">
      <c r="A19058" t="s">
        <v>19058</v>
      </c>
      <c r="B19058" s="2">
        <v>4</v>
      </c>
    </row>
    <row r="19059" spans="1:2" x14ac:dyDescent="0.3">
      <c r="A19059" t="s">
        <v>19059</v>
      </c>
      <c r="B19059" s="2">
        <v>5</v>
      </c>
    </row>
    <row r="19060" spans="1:2" x14ac:dyDescent="0.3">
      <c r="A19060" t="s">
        <v>19060</v>
      </c>
      <c r="B19060" s="2">
        <v>4</v>
      </c>
    </row>
    <row r="19061" spans="1:2" x14ac:dyDescent="0.3">
      <c r="A19061" t="s">
        <v>19061</v>
      </c>
      <c r="B19061" s="2">
        <v>2</v>
      </c>
    </row>
    <row r="19062" spans="1:2" x14ac:dyDescent="0.3">
      <c r="A19062" t="s">
        <v>19062</v>
      </c>
      <c r="B19062" s="2">
        <v>4</v>
      </c>
    </row>
    <row r="19063" spans="1:2" x14ac:dyDescent="0.3">
      <c r="A19063" t="s">
        <v>19063</v>
      </c>
      <c r="B19063" s="2">
        <v>3</v>
      </c>
    </row>
    <row r="19064" spans="1:2" x14ac:dyDescent="0.3">
      <c r="A19064" t="s">
        <v>19064</v>
      </c>
      <c r="B19064" s="2">
        <v>3</v>
      </c>
    </row>
    <row r="19065" spans="1:2" x14ac:dyDescent="0.3">
      <c r="A19065" t="s">
        <v>19065</v>
      </c>
      <c r="B19065" s="2">
        <v>5</v>
      </c>
    </row>
    <row r="19066" spans="1:2" x14ac:dyDescent="0.3">
      <c r="A19066" t="s">
        <v>19066</v>
      </c>
      <c r="B19066" s="2">
        <v>5</v>
      </c>
    </row>
    <row r="19067" spans="1:2" x14ac:dyDescent="0.3">
      <c r="A19067" t="s">
        <v>19067</v>
      </c>
      <c r="B19067" s="2">
        <v>2</v>
      </c>
    </row>
    <row r="19068" spans="1:2" x14ac:dyDescent="0.3">
      <c r="A19068" t="s">
        <v>19068</v>
      </c>
      <c r="B19068" s="2">
        <v>5</v>
      </c>
    </row>
    <row r="19069" spans="1:2" x14ac:dyDescent="0.3">
      <c r="A19069" t="s">
        <v>19069</v>
      </c>
      <c r="B19069" s="2">
        <v>5</v>
      </c>
    </row>
    <row r="19070" spans="1:2" x14ac:dyDescent="0.3">
      <c r="A19070" t="s">
        <v>19070</v>
      </c>
      <c r="B19070" s="2">
        <v>5</v>
      </c>
    </row>
    <row r="19071" spans="1:2" x14ac:dyDescent="0.3">
      <c r="A19071" t="s">
        <v>19071</v>
      </c>
      <c r="B19071" s="2">
        <v>4</v>
      </c>
    </row>
    <row r="19072" spans="1:2" x14ac:dyDescent="0.3">
      <c r="A19072" t="s">
        <v>19072</v>
      </c>
      <c r="B19072" s="2">
        <v>5</v>
      </c>
    </row>
    <row r="19073" spans="1:2" x14ac:dyDescent="0.3">
      <c r="A19073" t="s">
        <v>19073</v>
      </c>
      <c r="B19073" s="2">
        <v>4</v>
      </c>
    </row>
    <row r="19074" spans="1:2" x14ac:dyDescent="0.3">
      <c r="A19074" t="s">
        <v>19074</v>
      </c>
      <c r="B19074" s="2">
        <v>4</v>
      </c>
    </row>
    <row r="19075" spans="1:2" x14ac:dyDescent="0.3">
      <c r="A19075" t="s">
        <v>19075</v>
      </c>
      <c r="B19075" s="2">
        <v>5</v>
      </c>
    </row>
    <row r="19076" spans="1:2" x14ac:dyDescent="0.3">
      <c r="A19076" t="s">
        <v>19076</v>
      </c>
      <c r="B19076" s="2">
        <v>5</v>
      </c>
    </row>
    <row r="19077" spans="1:2" x14ac:dyDescent="0.3">
      <c r="A19077" t="s">
        <v>19077</v>
      </c>
      <c r="B19077" s="2">
        <v>2</v>
      </c>
    </row>
    <row r="19078" spans="1:2" x14ac:dyDescent="0.3">
      <c r="A19078" t="s">
        <v>19078</v>
      </c>
      <c r="B19078" s="2">
        <v>5</v>
      </c>
    </row>
    <row r="19079" spans="1:2" x14ac:dyDescent="0.3">
      <c r="A19079" t="s">
        <v>19079</v>
      </c>
      <c r="B19079" s="2">
        <v>5</v>
      </c>
    </row>
    <row r="19080" spans="1:2" x14ac:dyDescent="0.3">
      <c r="A19080" t="s">
        <v>19080</v>
      </c>
      <c r="B19080" s="2">
        <v>4</v>
      </c>
    </row>
    <row r="19081" spans="1:2" x14ac:dyDescent="0.3">
      <c r="A19081" t="s">
        <v>19081</v>
      </c>
      <c r="B19081" s="2">
        <v>5</v>
      </c>
    </row>
    <row r="19082" spans="1:2" x14ac:dyDescent="0.3">
      <c r="A19082" t="s">
        <v>19082</v>
      </c>
      <c r="B19082" s="2">
        <v>4</v>
      </c>
    </row>
    <row r="19083" spans="1:2" x14ac:dyDescent="0.3">
      <c r="A19083" t="s">
        <v>19083</v>
      </c>
      <c r="B19083" s="2">
        <v>5</v>
      </c>
    </row>
    <row r="19084" spans="1:2" x14ac:dyDescent="0.3">
      <c r="A19084" t="s">
        <v>19084</v>
      </c>
      <c r="B19084" s="2">
        <v>4</v>
      </c>
    </row>
    <row r="19085" spans="1:2" x14ac:dyDescent="0.3">
      <c r="A19085" t="s">
        <v>19085</v>
      </c>
      <c r="B19085" s="2">
        <v>5</v>
      </c>
    </row>
    <row r="19086" spans="1:2" x14ac:dyDescent="0.3">
      <c r="A19086" t="s">
        <v>19086</v>
      </c>
      <c r="B19086" s="2">
        <v>5</v>
      </c>
    </row>
    <row r="19087" spans="1:2" x14ac:dyDescent="0.3">
      <c r="A19087" t="s">
        <v>19087</v>
      </c>
      <c r="B19087" s="2">
        <v>5</v>
      </c>
    </row>
    <row r="19088" spans="1:2" x14ac:dyDescent="0.3">
      <c r="A19088" t="s">
        <v>19088</v>
      </c>
      <c r="B19088" s="2">
        <v>5</v>
      </c>
    </row>
    <row r="19089" spans="1:2" x14ac:dyDescent="0.3">
      <c r="A19089" t="s">
        <v>19089</v>
      </c>
      <c r="B19089" s="2">
        <v>5</v>
      </c>
    </row>
    <row r="19090" spans="1:2" x14ac:dyDescent="0.3">
      <c r="A19090" t="s">
        <v>19090</v>
      </c>
      <c r="B19090" s="2">
        <v>4</v>
      </c>
    </row>
    <row r="19091" spans="1:2" x14ac:dyDescent="0.3">
      <c r="A19091" t="s">
        <v>19091</v>
      </c>
      <c r="B19091" s="2">
        <v>4</v>
      </c>
    </row>
    <row r="19092" spans="1:2" x14ac:dyDescent="0.3">
      <c r="A19092" t="s">
        <v>19092</v>
      </c>
      <c r="B19092" s="2">
        <v>4</v>
      </c>
    </row>
    <row r="19093" spans="1:2" x14ac:dyDescent="0.3">
      <c r="A19093" t="s">
        <v>19093</v>
      </c>
      <c r="B19093" s="2">
        <v>2</v>
      </c>
    </row>
    <row r="19094" spans="1:2" x14ac:dyDescent="0.3">
      <c r="A19094" t="s">
        <v>19094</v>
      </c>
      <c r="B19094" s="2">
        <v>4</v>
      </c>
    </row>
    <row r="19095" spans="1:2" x14ac:dyDescent="0.3">
      <c r="A19095" t="s">
        <v>19095</v>
      </c>
      <c r="B19095" s="2">
        <v>3</v>
      </c>
    </row>
    <row r="19096" spans="1:2" x14ac:dyDescent="0.3">
      <c r="A19096" t="s">
        <v>19096</v>
      </c>
      <c r="B19096" s="2">
        <v>1</v>
      </c>
    </row>
    <row r="19097" spans="1:2" x14ac:dyDescent="0.3">
      <c r="A19097" t="s">
        <v>19097</v>
      </c>
      <c r="B19097" s="2">
        <v>1</v>
      </c>
    </row>
    <row r="19098" spans="1:2" x14ac:dyDescent="0.3">
      <c r="A19098" t="s">
        <v>19098</v>
      </c>
      <c r="B19098" s="2">
        <v>1</v>
      </c>
    </row>
    <row r="19099" spans="1:2" x14ac:dyDescent="0.3">
      <c r="A19099" t="s">
        <v>19099</v>
      </c>
      <c r="B19099" s="2">
        <v>4</v>
      </c>
    </row>
    <row r="19100" spans="1:2" x14ac:dyDescent="0.3">
      <c r="A19100" t="s">
        <v>19100</v>
      </c>
      <c r="B19100" s="2">
        <v>3</v>
      </c>
    </row>
    <row r="19101" spans="1:2" x14ac:dyDescent="0.3">
      <c r="A19101" t="s">
        <v>19101</v>
      </c>
      <c r="B19101" s="2">
        <v>3</v>
      </c>
    </row>
    <row r="19102" spans="1:2" x14ac:dyDescent="0.3">
      <c r="A19102" t="s">
        <v>19102</v>
      </c>
      <c r="B19102" s="2">
        <v>1</v>
      </c>
    </row>
    <row r="19103" spans="1:2" x14ac:dyDescent="0.3">
      <c r="A19103" t="s">
        <v>19103</v>
      </c>
      <c r="B19103" s="2">
        <v>3</v>
      </c>
    </row>
    <row r="19104" spans="1:2" x14ac:dyDescent="0.3">
      <c r="A19104" t="s">
        <v>19104</v>
      </c>
      <c r="B19104" s="2">
        <v>4</v>
      </c>
    </row>
    <row r="19105" spans="1:2" x14ac:dyDescent="0.3">
      <c r="A19105" t="s">
        <v>19105</v>
      </c>
      <c r="B19105" s="2">
        <v>1</v>
      </c>
    </row>
    <row r="19106" spans="1:2" x14ac:dyDescent="0.3">
      <c r="A19106" t="s">
        <v>19106</v>
      </c>
      <c r="B19106" s="2">
        <v>2</v>
      </c>
    </row>
    <row r="19107" spans="1:2" x14ac:dyDescent="0.3">
      <c r="A19107" t="s">
        <v>19107</v>
      </c>
      <c r="B19107" s="2">
        <v>4</v>
      </c>
    </row>
    <row r="19108" spans="1:2" x14ac:dyDescent="0.3">
      <c r="A19108" t="s">
        <v>19108</v>
      </c>
      <c r="B19108" s="2">
        <v>2</v>
      </c>
    </row>
    <row r="19109" spans="1:2" x14ac:dyDescent="0.3">
      <c r="A19109" t="s">
        <v>19109</v>
      </c>
      <c r="B19109" s="2">
        <v>3</v>
      </c>
    </row>
    <row r="19110" spans="1:2" x14ac:dyDescent="0.3">
      <c r="A19110" t="s">
        <v>19110</v>
      </c>
      <c r="B19110" s="2">
        <v>4</v>
      </c>
    </row>
    <row r="19111" spans="1:2" x14ac:dyDescent="0.3">
      <c r="A19111" t="s">
        <v>19111</v>
      </c>
      <c r="B19111" s="2">
        <v>5</v>
      </c>
    </row>
    <row r="19112" spans="1:2" x14ac:dyDescent="0.3">
      <c r="A19112" t="s">
        <v>19112</v>
      </c>
      <c r="B19112" s="2">
        <v>5</v>
      </c>
    </row>
    <row r="19113" spans="1:2" x14ac:dyDescent="0.3">
      <c r="A19113" t="s">
        <v>19113</v>
      </c>
      <c r="B19113" s="2">
        <v>5</v>
      </c>
    </row>
    <row r="19114" spans="1:2" x14ac:dyDescent="0.3">
      <c r="A19114" t="s">
        <v>19114</v>
      </c>
      <c r="B19114" s="2">
        <v>4</v>
      </c>
    </row>
    <row r="19115" spans="1:2" x14ac:dyDescent="0.3">
      <c r="A19115" t="s">
        <v>19115</v>
      </c>
      <c r="B19115" s="2">
        <v>5</v>
      </c>
    </row>
    <row r="19116" spans="1:2" x14ac:dyDescent="0.3">
      <c r="A19116" t="s">
        <v>19116</v>
      </c>
      <c r="B19116" s="2">
        <v>5</v>
      </c>
    </row>
    <row r="19117" spans="1:2" x14ac:dyDescent="0.3">
      <c r="A19117" t="s">
        <v>19117</v>
      </c>
      <c r="B19117" s="2">
        <v>5</v>
      </c>
    </row>
    <row r="19118" spans="1:2" x14ac:dyDescent="0.3">
      <c r="A19118" t="s">
        <v>19118</v>
      </c>
      <c r="B19118" s="2">
        <v>5</v>
      </c>
    </row>
    <row r="19119" spans="1:2" x14ac:dyDescent="0.3">
      <c r="A19119" t="s">
        <v>19119</v>
      </c>
      <c r="B19119" s="2">
        <v>4</v>
      </c>
    </row>
    <row r="19120" spans="1:2" x14ac:dyDescent="0.3">
      <c r="A19120" t="s">
        <v>19120</v>
      </c>
      <c r="B19120" s="2">
        <v>4</v>
      </c>
    </row>
    <row r="19121" spans="1:2" x14ac:dyDescent="0.3">
      <c r="A19121" t="s">
        <v>19121</v>
      </c>
      <c r="B19121" s="2">
        <v>4</v>
      </c>
    </row>
    <row r="19122" spans="1:2" x14ac:dyDescent="0.3">
      <c r="A19122" t="s">
        <v>19122</v>
      </c>
      <c r="B19122" s="2">
        <v>4</v>
      </c>
    </row>
    <row r="19123" spans="1:2" x14ac:dyDescent="0.3">
      <c r="A19123" t="s">
        <v>19123</v>
      </c>
      <c r="B19123" s="2">
        <v>4</v>
      </c>
    </row>
    <row r="19124" spans="1:2" x14ac:dyDescent="0.3">
      <c r="A19124" t="s">
        <v>19124</v>
      </c>
      <c r="B19124" s="2">
        <v>3</v>
      </c>
    </row>
    <row r="19125" spans="1:2" x14ac:dyDescent="0.3">
      <c r="A19125" t="s">
        <v>19125</v>
      </c>
      <c r="B19125" s="2">
        <v>5</v>
      </c>
    </row>
    <row r="19126" spans="1:2" x14ac:dyDescent="0.3">
      <c r="A19126" t="s">
        <v>19126</v>
      </c>
      <c r="B19126" s="2">
        <v>2</v>
      </c>
    </row>
    <row r="19127" spans="1:2" x14ac:dyDescent="0.3">
      <c r="A19127" t="s">
        <v>19127</v>
      </c>
      <c r="B19127" s="2">
        <v>5</v>
      </c>
    </row>
    <row r="19128" spans="1:2" x14ac:dyDescent="0.3">
      <c r="A19128" t="s">
        <v>19128</v>
      </c>
      <c r="B19128" s="2">
        <v>4</v>
      </c>
    </row>
    <row r="19129" spans="1:2" x14ac:dyDescent="0.3">
      <c r="A19129" t="s">
        <v>19129</v>
      </c>
      <c r="B19129" s="2">
        <v>4</v>
      </c>
    </row>
    <row r="19130" spans="1:2" x14ac:dyDescent="0.3">
      <c r="A19130" t="s">
        <v>19130</v>
      </c>
      <c r="B19130" s="2">
        <v>4</v>
      </c>
    </row>
    <row r="19131" spans="1:2" x14ac:dyDescent="0.3">
      <c r="A19131" t="s">
        <v>19131</v>
      </c>
      <c r="B19131" s="2">
        <v>5</v>
      </c>
    </row>
    <row r="19132" spans="1:2" x14ac:dyDescent="0.3">
      <c r="A19132" t="s">
        <v>19132</v>
      </c>
      <c r="B19132" s="2">
        <v>4</v>
      </c>
    </row>
    <row r="19133" spans="1:2" x14ac:dyDescent="0.3">
      <c r="A19133" t="s">
        <v>19133</v>
      </c>
      <c r="B19133" s="2">
        <v>5</v>
      </c>
    </row>
    <row r="19134" spans="1:2" x14ac:dyDescent="0.3">
      <c r="A19134" t="s">
        <v>19134</v>
      </c>
      <c r="B19134" s="2">
        <v>3</v>
      </c>
    </row>
    <row r="19135" spans="1:2" x14ac:dyDescent="0.3">
      <c r="A19135" t="s">
        <v>19135</v>
      </c>
      <c r="B19135" s="2">
        <v>3</v>
      </c>
    </row>
    <row r="19136" spans="1:2" x14ac:dyDescent="0.3">
      <c r="A19136" t="s">
        <v>19136</v>
      </c>
      <c r="B19136" s="2">
        <v>3</v>
      </c>
    </row>
    <row r="19137" spans="1:2" x14ac:dyDescent="0.3">
      <c r="A19137" t="s">
        <v>19137</v>
      </c>
      <c r="B19137" s="2">
        <v>3</v>
      </c>
    </row>
    <row r="19138" spans="1:2" x14ac:dyDescent="0.3">
      <c r="A19138" t="s">
        <v>19138</v>
      </c>
      <c r="B19138" s="2">
        <v>2</v>
      </c>
    </row>
    <row r="19139" spans="1:2" x14ac:dyDescent="0.3">
      <c r="A19139" t="s">
        <v>19139</v>
      </c>
      <c r="B19139" s="2">
        <v>5</v>
      </c>
    </row>
    <row r="19140" spans="1:2" x14ac:dyDescent="0.3">
      <c r="A19140" t="s">
        <v>19140</v>
      </c>
      <c r="B19140" s="2">
        <v>5</v>
      </c>
    </row>
    <row r="19141" spans="1:2" x14ac:dyDescent="0.3">
      <c r="A19141" t="s">
        <v>19141</v>
      </c>
      <c r="B19141" s="2">
        <v>5</v>
      </c>
    </row>
    <row r="19142" spans="1:2" x14ac:dyDescent="0.3">
      <c r="A19142" t="s">
        <v>19142</v>
      </c>
      <c r="B19142" s="2">
        <v>5</v>
      </c>
    </row>
    <row r="19143" spans="1:2" x14ac:dyDescent="0.3">
      <c r="A19143" t="s">
        <v>19143</v>
      </c>
      <c r="B19143" s="2">
        <v>4</v>
      </c>
    </row>
    <row r="19144" spans="1:2" x14ac:dyDescent="0.3">
      <c r="A19144" t="s">
        <v>19144</v>
      </c>
      <c r="B19144" s="2">
        <v>5</v>
      </c>
    </row>
    <row r="19145" spans="1:2" x14ac:dyDescent="0.3">
      <c r="A19145" t="s">
        <v>19145</v>
      </c>
      <c r="B19145" s="2">
        <v>5</v>
      </c>
    </row>
    <row r="19146" spans="1:2" x14ac:dyDescent="0.3">
      <c r="A19146" t="s">
        <v>19146</v>
      </c>
      <c r="B19146" s="2">
        <v>5</v>
      </c>
    </row>
    <row r="19147" spans="1:2" x14ac:dyDescent="0.3">
      <c r="A19147" t="s">
        <v>19147</v>
      </c>
      <c r="B19147" s="2">
        <v>5</v>
      </c>
    </row>
    <row r="19148" spans="1:2" x14ac:dyDescent="0.3">
      <c r="A19148" t="s">
        <v>19148</v>
      </c>
      <c r="B19148" s="2">
        <v>1</v>
      </c>
    </row>
    <row r="19149" spans="1:2" x14ac:dyDescent="0.3">
      <c r="A19149" t="s">
        <v>19149</v>
      </c>
      <c r="B19149" s="2">
        <v>4</v>
      </c>
    </row>
    <row r="19150" spans="1:2" x14ac:dyDescent="0.3">
      <c r="A19150" t="s">
        <v>19150</v>
      </c>
      <c r="B19150" s="2">
        <v>5</v>
      </c>
    </row>
    <row r="19151" spans="1:2" x14ac:dyDescent="0.3">
      <c r="A19151" t="s">
        <v>19151</v>
      </c>
      <c r="B19151" s="2">
        <v>5</v>
      </c>
    </row>
    <row r="19152" spans="1:2" x14ac:dyDescent="0.3">
      <c r="A19152" t="s">
        <v>19152</v>
      </c>
      <c r="B19152" s="2">
        <v>4</v>
      </c>
    </row>
    <row r="19153" spans="1:2" x14ac:dyDescent="0.3">
      <c r="A19153" t="s">
        <v>19153</v>
      </c>
      <c r="B19153" s="2">
        <v>4</v>
      </c>
    </row>
    <row r="19154" spans="1:2" x14ac:dyDescent="0.3">
      <c r="A19154" t="s">
        <v>19154</v>
      </c>
      <c r="B19154" s="2">
        <v>3</v>
      </c>
    </row>
    <row r="19155" spans="1:2" x14ac:dyDescent="0.3">
      <c r="A19155" t="s">
        <v>19155</v>
      </c>
      <c r="B19155" s="2">
        <v>5</v>
      </c>
    </row>
    <row r="19156" spans="1:2" x14ac:dyDescent="0.3">
      <c r="A19156" t="s">
        <v>19156</v>
      </c>
      <c r="B19156" s="2">
        <v>5</v>
      </c>
    </row>
    <row r="19157" spans="1:2" x14ac:dyDescent="0.3">
      <c r="A19157" t="s">
        <v>19157</v>
      </c>
      <c r="B19157" s="2">
        <v>5</v>
      </c>
    </row>
    <row r="19158" spans="1:2" x14ac:dyDescent="0.3">
      <c r="A19158" t="s">
        <v>19158</v>
      </c>
      <c r="B19158" s="2">
        <v>4</v>
      </c>
    </row>
    <row r="19159" spans="1:2" x14ac:dyDescent="0.3">
      <c r="A19159" t="s">
        <v>19159</v>
      </c>
      <c r="B19159" s="2">
        <v>5</v>
      </c>
    </row>
    <row r="19160" spans="1:2" x14ac:dyDescent="0.3">
      <c r="A19160" t="s">
        <v>19160</v>
      </c>
      <c r="B19160" s="2">
        <v>5</v>
      </c>
    </row>
    <row r="19161" spans="1:2" x14ac:dyDescent="0.3">
      <c r="A19161" t="s">
        <v>19161</v>
      </c>
      <c r="B19161" s="2">
        <v>5</v>
      </c>
    </row>
    <row r="19162" spans="1:2" x14ac:dyDescent="0.3">
      <c r="A19162" t="s">
        <v>19162</v>
      </c>
      <c r="B19162" s="2">
        <v>4</v>
      </c>
    </row>
    <row r="19163" spans="1:2" x14ac:dyDescent="0.3">
      <c r="A19163" t="s">
        <v>19163</v>
      </c>
      <c r="B19163" s="2">
        <v>5</v>
      </c>
    </row>
    <row r="19164" spans="1:2" x14ac:dyDescent="0.3">
      <c r="A19164" t="s">
        <v>19164</v>
      </c>
      <c r="B19164" s="2">
        <v>5</v>
      </c>
    </row>
    <row r="19165" spans="1:2" x14ac:dyDescent="0.3">
      <c r="A19165" t="s">
        <v>19165</v>
      </c>
      <c r="B19165" s="2">
        <v>1</v>
      </c>
    </row>
    <row r="19166" spans="1:2" x14ac:dyDescent="0.3">
      <c r="A19166" t="s">
        <v>19166</v>
      </c>
      <c r="B19166" s="2">
        <v>4</v>
      </c>
    </row>
    <row r="19167" spans="1:2" x14ac:dyDescent="0.3">
      <c r="A19167" t="s">
        <v>19167</v>
      </c>
      <c r="B19167" s="2">
        <v>5</v>
      </c>
    </row>
    <row r="19168" spans="1:2" x14ac:dyDescent="0.3">
      <c r="A19168" t="s">
        <v>19168</v>
      </c>
      <c r="B19168" s="2">
        <v>5</v>
      </c>
    </row>
    <row r="19169" spans="1:2" x14ac:dyDescent="0.3">
      <c r="A19169" t="s">
        <v>19169</v>
      </c>
      <c r="B19169" s="2">
        <v>5</v>
      </c>
    </row>
    <row r="19170" spans="1:2" x14ac:dyDescent="0.3">
      <c r="A19170" t="s">
        <v>19170</v>
      </c>
      <c r="B19170" s="2">
        <v>5</v>
      </c>
    </row>
    <row r="19171" spans="1:2" x14ac:dyDescent="0.3">
      <c r="A19171" t="s">
        <v>19171</v>
      </c>
      <c r="B19171" s="2">
        <v>4</v>
      </c>
    </row>
    <row r="19172" spans="1:2" x14ac:dyDescent="0.3">
      <c r="A19172" t="s">
        <v>19172</v>
      </c>
      <c r="B19172" s="2">
        <v>4</v>
      </c>
    </row>
    <row r="19173" spans="1:2" x14ac:dyDescent="0.3">
      <c r="A19173" t="s">
        <v>19173</v>
      </c>
      <c r="B19173" s="2">
        <v>5</v>
      </c>
    </row>
    <row r="19174" spans="1:2" x14ac:dyDescent="0.3">
      <c r="A19174" t="s">
        <v>19174</v>
      </c>
      <c r="B19174" s="2">
        <v>4</v>
      </c>
    </row>
    <row r="19175" spans="1:2" x14ac:dyDescent="0.3">
      <c r="A19175" t="s">
        <v>19175</v>
      </c>
      <c r="B19175" s="2">
        <v>5</v>
      </c>
    </row>
    <row r="19176" spans="1:2" x14ac:dyDescent="0.3">
      <c r="A19176" t="s">
        <v>19176</v>
      </c>
      <c r="B19176" s="2">
        <v>5</v>
      </c>
    </row>
    <row r="19177" spans="1:2" x14ac:dyDescent="0.3">
      <c r="A19177" t="s">
        <v>19177</v>
      </c>
      <c r="B19177" s="2">
        <v>4</v>
      </c>
    </row>
    <row r="19178" spans="1:2" x14ac:dyDescent="0.3">
      <c r="A19178" t="s">
        <v>19178</v>
      </c>
      <c r="B19178" s="2">
        <v>5</v>
      </c>
    </row>
    <row r="19179" spans="1:2" x14ac:dyDescent="0.3">
      <c r="A19179" t="s">
        <v>19179</v>
      </c>
      <c r="B19179" s="2">
        <v>5</v>
      </c>
    </row>
    <row r="19180" spans="1:2" x14ac:dyDescent="0.3">
      <c r="A19180" t="s">
        <v>19180</v>
      </c>
      <c r="B19180" s="2">
        <v>5</v>
      </c>
    </row>
    <row r="19181" spans="1:2" x14ac:dyDescent="0.3">
      <c r="A19181" t="s">
        <v>19181</v>
      </c>
      <c r="B19181" s="2">
        <v>5</v>
      </c>
    </row>
    <row r="19182" spans="1:2" x14ac:dyDescent="0.3">
      <c r="A19182" t="s">
        <v>19182</v>
      </c>
      <c r="B19182" s="2">
        <v>5</v>
      </c>
    </row>
    <row r="19183" spans="1:2" x14ac:dyDescent="0.3">
      <c r="A19183" t="s">
        <v>19183</v>
      </c>
      <c r="B19183" s="2">
        <v>4</v>
      </c>
    </row>
    <row r="19184" spans="1:2" x14ac:dyDescent="0.3">
      <c r="A19184" t="s">
        <v>19184</v>
      </c>
      <c r="B19184" s="2">
        <v>4</v>
      </c>
    </row>
    <row r="19185" spans="1:2" x14ac:dyDescent="0.3">
      <c r="A19185" t="s">
        <v>19185</v>
      </c>
      <c r="B19185" s="2">
        <v>5</v>
      </c>
    </row>
    <row r="19186" spans="1:2" x14ac:dyDescent="0.3">
      <c r="A19186" t="s">
        <v>19186</v>
      </c>
      <c r="B19186" s="2">
        <v>5</v>
      </c>
    </row>
    <row r="19187" spans="1:2" x14ac:dyDescent="0.3">
      <c r="A19187" t="s">
        <v>19187</v>
      </c>
      <c r="B19187" s="2">
        <v>5</v>
      </c>
    </row>
    <row r="19188" spans="1:2" x14ac:dyDescent="0.3">
      <c r="A19188" t="s">
        <v>19188</v>
      </c>
      <c r="B19188" s="2">
        <v>4</v>
      </c>
    </row>
    <row r="19189" spans="1:2" x14ac:dyDescent="0.3">
      <c r="A19189" t="s">
        <v>19189</v>
      </c>
      <c r="B19189" s="2">
        <v>2</v>
      </c>
    </row>
    <row r="19190" spans="1:2" x14ac:dyDescent="0.3">
      <c r="A19190" t="s">
        <v>19190</v>
      </c>
      <c r="B19190" s="2">
        <v>5</v>
      </c>
    </row>
    <row r="19191" spans="1:2" x14ac:dyDescent="0.3">
      <c r="A19191" t="s">
        <v>19191</v>
      </c>
      <c r="B19191" s="2">
        <v>5</v>
      </c>
    </row>
    <row r="19192" spans="1:2" x14ac:dyDescent="0.3">
      <c r="A19192" t="s">
        <v>19192</v>
      </c>
      <c r="B19192" s="2">
        <v>4</v>
      </c>
    </row>
    <row r="19193" spans="1:2" x14ac:dyDescent="0.3">
      <c r="A19193" t="s">
        <v>19193</v>
      </c>
      <c r="B19193" s="2">
        <v>5</v>
      </c>
    </row>
    <row r="19194" spans="1:2" x14ac:dyDescent="0.3">
      <c r="A19194" t="s">
        <v>19194</v>
      </c>
      <c r="B19194" s="2">
        <v>5</v>
      </c>
    </row>
    <row r="19195" spans="1:2" x14ac:dyDescent="0.3">
      <c r="A19195" t="s">
        <v>19195</v>
      </c>
      <c r="B19195" s="2">
        <v>4</v>
      </c>
    </row>
    <row r="19196" spans="1:2" x14ac:dyDescent="0.3">
      <c r="A19196" t="s">
        <v>19196</v>
      </c>
      <c r="B19196" s="2">
        <v>5</v>
      </c>
    </row>
    <row r="19197" spans="1:2" x14ac:dyDescent="0.3">
      <c r="A19197" t="s">
        <v>19197</v>
      </c>
      <c r="B19197" s="2">
        <v>5</v>
      </c>
    </row>
    <row r="19198" spans="1:2" x14ac:dyDescent="0.3">
      <c r="A19198" t="s">
        <v>19198</v>
      </c>
      <c r="B19198" s="2">
        <v>2</v>
      </c>
    </row>
    <row r="19199" spans="1:2" x14ac:dyDescent="0.3">
      <c r="A19199" t="s">
        <v>19199</v>
      </c>
      <c r="B19199" s="2">
        <v>5</v>
      </c>
    </row>
    <row r="19200" spans="1:2" x14ac:dyDescent="0.3">
      <c r="A19200" t="s">
        <v>19200</v>
      </c>
      <c r="B19200" s="2">
        <v>4</v>
      </c>
    </row>
    <row r="19201" spans="1:2" x14ac:dyDescent="0.3">
      <c r="A19201" t="s">
        <v>19201</v>
      </c>
      <c r="B19201" s="2">
        <v>5</v>
      </c>
    </row>
    <row r="19202" spans="1:2" x14ac:dyDescent="0.3">
      <c r="A19202" t="s">
        <v>19202</v>
      </c>
      <c r="B19202" s="2">
        <v>5</v>
      </c>
    </row>
    <row r="19203" spans="1:2" x14ac:dyDescent="0.3">
      <c r="A19203" t="s">
        <v>19203</v>
      </c>
      <c r="B19203" s="2">
        <v>4</v>
      </c>
    </row>
    <row r="19204" spans="1:2" x14ac:dyDescent="0.3">
      <c r="A19204" t="s">
        <v>19204</v>
      </c>
      <c r="B19204" s="2">
        <v>5</v>
      </c>
    </row>
    <row r="19205" spans="1:2" x14ac:dyDescent="0.3">
      <c r="A19205" t="s">
        <v>19205</v>
      </c>
      <c r="B19205" s="2">
        <v>5</v>
      </c>
    </row>
    <row r="19206" spans="1:2" x14ac:dyDescent="0.3">
      <c r="A19206" t="s">
        <v>19206</v>
      </c>
      <c r="B19206" s="2">
        <v>5</v>
      </c>
    </row>
    <row r="19207" spans="1:2" x14ac:dyDescent="0.3">
      <c r="A19207" t="s">
        <v>19207</v>
      </c>
      <c r="B19207" s="2">
        <v>5</v>
      </c>
    </row>
    <row r="19208" spans="1:2" x14ac:dyDescent="0.3">
      <c r="A19208" t="s">
        <v>19208</v>
      </c>
      <c r="B19208" s="2">
        <v>4</v>
      </c>
    </row>
    <row r="19209" spans="1:2" x14ac:dyDescent="0.3">
      <c r="A19209" t="s">
        <v>19209</v>
      </c>
      <c r="B19209" s="2">
        <v>4</v>
      </c>
    </row>
    <row r="19210" spans="1:2" x14ac:dyDescent="0.3">
      <c r="A19210" t="s">
        <v>19210</v>
      </c>
      <c r="B19210" s="2">
        <v>5</v>
      </c>
    </row>
    <row r="19211" spans="1:2" x14ac:dyDescent="0.3">
      <c r="A19211" t="s">
        <v>19211</v>
      </c>
      <c r="B19211" s="2">
        <v>4</v>
      </c>
    </row>
    <row r="19212" spans="1:2" x14ac:dyDescent="0.3">
      <c r="A19212" t="s">
        <v>19212</v>
      </c>
      <c r="B19212" s="2">
        <v>5</v>
      </c>
    </row>
    <row r="19213" spans="1:2" x14ac:dyDescent="0.3">
      <c r="A19213" t="s">
        <v>19213</v>
      </c>
      <c r="B19213" s="2">
        <v>4</v>
      </c>
    </row>
    <row r="19214" spans="1:2" x14ac:dyDescent="0.3">
      <c r="A19214" t="s">
        <v>19214</v>
      </c>
      <c r="B19214" s="2">
        <v>5</v>
      </c>
    </row>
    <row r="19215" spans="1:2" x14ac:dyDescent="0.3">
      <c r="A19215" t="s">
        <v>19215</v>
      </c>
      <c r="B19215" s="2">
        <v>5</v>
      </c>
    </row>
    <row r="19216" spans="1:2" x14ac:dyDescent="0.3">
      <c r="A19216" t="s">
        <v>19216</v>
      </c>
      <c r="B19216" s="2">
        <v>5</v>
      </c>
    </row>
    <row r="19217" spans="1:2" x14ac:dyDescent="0.3">
      <c r="A19217" t="s">
        <v>19217</v>
      </c>
      <c r="B19217" s="2">
        <v>4</v>
      </c>
    </row>
    <row r="19218" spans="1:2" x14ac:dyDescent="0.3">
      <c r="A19218" t="s">
        <v>19218</v>
      </c>
      <c r="B19218" s="2">
        <v>1</v>
      </c>
    </row>
    <row r="19219" spans="1:2" x14ac:dyDescent="0.3">
      <c r="A19219" t="s">
        <v>19219</v>
      </c>
      <c r="B19219" s="2">
        <v>5</v>
      </c>
    </row>
    <row r="19220" spans="1:2" x14ac:dyDescent="0.3">
      <c r="A19220" t="s">
        <v>19220</v>
      </c>
      <c r="B19220" s="2">
        <v>5</v>
      </c>
    </row>
    <row r="19221" spans="1:2" x14ac:dyDescent="0.3">
      <c r="A19221" t="s">
        <v>19221</v>
      </c>
      <c r="B19221" s="2">
        <v>5</v>
      </c>
    </row>
    <row r="19222" spans="1:2" x14ac:dyDescent="0.3">
      <c r="A19222" t="s">
        <v>19222</v>
      </c>
      <c r="B19222" s="2">
        <v>4</v>
      </c>
    </row>
    <row r="19223" spans="1:2" x14ac:dyDescent="0.3">
      <c r="A19223" t="s">
        <v>19223</v>
      </c>
      <c r="B19223" s="2">
        <v>5</v>
      </c>
    </row>
    <row r="19224" spans="1:2" x14ac:dyDescent="0.3">
      <c r="A19224" t="s">
        <v>19224</v>
      </c>
      <c r="B19224" s="2">
        <v>4</v>
      </c>
    </row>
    <row r="19225" spans="1:2" x14ac:dyDescent="0.3">
      <c r="A19225" t="s">
        <v>19225</v>
      </c>
      <c r="B19225" s="2">
        <v>4</v>
      </c>
    </row>
    <row r="19226" spans="1:2" x14ac:dyDescent="0.3">
      <c r="A19226" t="s">
        <v>19226</v>
      </c>
      <c r="B19226" s="2">
        <v>5</v>
      </c>
    </row>
    <row r="19227" spans="1:2" x14ac:dyDescent="0.3">
      <c r="A19227" t="s">
        <v>19227</v>
      </c>
      <c r="B19227" s="2">
        <v>5</v>
      </c>
    </row>
    <row r="19228" spans="1:2" x14ac:dyDescent="0.3">
      <c r="A19228" t="s">
        <v>19228</v>
      </c>
      <c r="B19228" s="2">
        <v>4</v>
      </c>
    </row>
    <row r="19229" spans="1:2" x14ac:dyDescent="0.3">
      <c r="A19229" t="s">
        <v>19229</v>
      </c>
      <c r="B19229" s="2">
        <v>3</v>
      </c>
    </row>
    <row r="19230" spans="1:2" x14ac:dyDescent="0.3">
      <c r="A19230" t="s">
        <v>19230</v>
      </c>
      <c r="B19230" s="2">
        <v>5</v>
      </c>
    </row>
    <row r="19231" spans="1:2" x14ac:dyDescent="0.3">
      <c r="A19231" t="s">
        <v>19231</v>
      </c>
      <c r="B19231" s="2">
        <v>4</v>
      </c>
    </row>
    <row r="19232" spans="1:2" x14ac:dyDescent="0.3">
      <c r="A19232" t="s">
        <v>19232</v>
      </c>
      <c r="B19232" s="2">
        <v>2</v>
      </c>
    </row>
    <row r="19233" spans="1:2" x14ac:dyDescent="0.3">
      <c r="A19233" t="s">
        <v>19233</v>
      </c>
      <c r="B19233" s="2">
        <v>5</v>
      </c>
    </row>
    <row r="19234" spans="1:2" x14ac:dyDescent="0.3">
      <c r="A19234" t="s">
        <v>19234</v>
      </c>
      <c r="B19234" s="2">
        <v>4</v>
      </c>
    </row>
    <row r="19235" spans="1:2" x14ac:dyDescent="0.3">
      <c r="A19235" t="s">
        <v>19235</v>
      </c>
      <c r="B19235" s="2">
        <v>4</v>
      </c>
    </row>
    <row r="19236" spans="1:2" x14ac:dyDescent="0.3">
      <c r="A19236" t="s">
        <v>19236</v>
      </c>
      <c r="B19236" s="2">
        <v>5</v>
      </c>
    </row>
    <row r="19237" spans="1:2" x14ac:dyDescent="0.3">
      <c r="A19237" t="s">
        <v>19237</v>
      </c>
      <c r="B19237" s="2">
        <v>5</v>
      </c>
    </row>
    <row r="19238" spans="1:2" x14ac:dyDescent="0.3">
      <c r="A19238" t="s">
        <v>19238</v>
      </c>
      <c r="B19238" s="2">
        <v>5</v>
      </c>
    </row>
    <row r="19239" spans="1:2" x14ac:dyDescent="0.3">
      <c r="A19239" t="s">
        <v>19239</v>
      </c>
      <c r="B19239" s="2">
        <v>5</v>
      </c>
    </row>
    <row r="19240" spans="1:2" x14ac:dyDescent="0.3">
      <c r="A19240" t="s">
        <v>19240</v>
      </c>
      <c r="B19240" s="2">
        <v>4</v>
      </c>
    </row>
    <row r="19241" spans="1:2" x14ac:dyDescent="0.3">
      <c r="A19241" t="s">
        <v>19241</v>
      </c>
      <c r="B19241" s="2">
        <v>5</v>
      </c>
    </row>
    <row r="19242" spans="1:2" x14ac:dyDescent="0.3">
      <c r="A19242" t="s">
        <v>19242</v>
      </c>
      <c r="B19242" s="2">
        <v>3</v>
      </c>
    </row>
    <row r="19243" spans="1:2" x14ac:dyDescent="0.3">
      <c r="A19243" t="s">
        <v>19243</v>
      </c>
      <c r="B19243" s="2">
        <v>5</v>
      </c>
    </row>
    <row r="19244" spans="1:2" x14ac:dyDescent="0.3">
      <c r="A19244" t="s">
        <v>19244</v>
      </c>
      <c r="B19244" s="2">
        <v>3</v>
      </c>
    </row>
    <row r="19245" spans="1:2" x14ac:dyDescent="0.3">
      <c r="A19245" t="s">
        <v>19245</v>
      </c>
      <c r="B19245" s="2">
        <v>2</v>
      </c>
    </row>
    <row r="19246" spans="1:2" x14ac:dyDescent="0.3">
      <c r="A19246" t="s">
        <v>19246</v>
      </c>
      <c r="B19246" s="2">
        <v>1</v>
      </c>
    </row>
    <row r="19247" spans="1:2" x14ac:dyDescent="0.3">
      <c r="A19247" t="s">
        <v>19247</v>
      </c>
      <c r="B19247" s="2">
        <v>1</v>
      </c>
    </row>
    <row r="19248" spans="1:2" x14ac:dyDescent="0.3">
      <c r="A19248" t="s">
        <v>19248</v>
      </c>
      <c r="B19248" s="2">
        <v>3</v>
      </c>
    </row>
    <row r="19249" spans="1:2" x14ac:dyDescent="0.3">
      <c r="A19249" t="s">
        <v>19249</v>
      </c>
      <c r="B19249" s="2">
        <v>5</v>
      </c>
    </row>
    <row r="19250" spans="1:2" x14ac:dyDescent="0.3">
      <c r="A19250" t="s">
        <v>19250</v>
      </c>
      <c r="B19250" s="2">
        <v>2</v>
      </c>
    </row>
    <row r="19251" spans="1:2" x14ac:dyDescent="0.3">
      <c r="A19251" t="s">
        <v>19251</v>
      </c>
      <c r="B19251" s="2">
        <v>2</v>
      </c>
    </row>
    <row r="19252" spans="1:2" x14ac:dyDescent="0.3">
      <c r="A19252" t="s">
        <v>19252</v>
      </c>
      <c r="B19252" s="2">
        <v>2</v>
      </c>
    </row>
    <row r="19253" spans="1:2" x14ac:dyDescent="0.3">
      <c r="A19253" t="s">
        <v>19253</v>
      </c>
      <c r="B19253" s="2">
        <v>3</v>
      </c>
    </row>
    <row r="19254" spans="1:2" x14ac:dyDescent="0.3">
      <c r="A19254" t="s">
        <v>19254</v>
      </c>
      <c r="B19254" s="2">
        <v>2</v>
      </c>
    </row>
    <row r="19255" spans="1:2" x14ac:dyDescent="0.3">
      <c r="A19255" t="s">
        <v>19255</v>
      </c>
      <c r="B19255" s="2">
        <v>5</v>
      </c>
    </row>
    <row r="19256" spans="1:2" x14ac:dyDescent="0.3">
      <c r="A19256" t="s">
        <v>19256</v>
      </c>
      <c r="B19256" s="2">
        <v>2</v>
      </c>
    </row>
    <row r="19257" spans="1:2" x14ac:dyDescent="0.3">
      <c r="A19257" t="s">
        <v>19257</v>
      </c>
      <c r="B19257" s="2">
        <v>1</v>
      </c>
    </row>
    <row r="19258" spans="1:2" x14ac:dyDescent="0.3">
      <c r="A19258" t="s">
        <v>19258</v>
      </c>
      <c r="B19258" s="2">
        <v>1</v>
      </c>
    </row>
    <row r="19259" spans="1:2" x14ac:dyDescent="0.3">
      <c r="A19259" t="s">
        <v>19259</v>
      </c>
      <c r="B19259" s="2">
        <v>5</v>
      </c>
    </row>
    <row r="19260" spans="1:2" x14ac:dyDescent="0.3">
      <c r="A19260" t="s">
        <v>19260</v>
      </c>
      <c r="B19260" s="2">
        <v>2</v>
      </c>
    </row>
    <row r="19261" spans="1:2" x14ac:dyDescent="0.3">
      <c r="A19261" t="s">
        <v>19261</v>
      </c>
      <c r="B19261" s="2">
        <v>1</v>
      </c>
    </row>
    <row r="19262" spans="1:2" x14ac:dyDescent="0.3">
      <c r="A19262" t="s">
        <v>19262</v>
      </c>
      <c r="B19262" s="2">
        <v>4</v>
      </c>
    </row>
    <row r="19263" spans="1:2" x14ac:dyDescent="0.3">
      <c r="A19263" t="s">
        <v>19263</v>
      </c>
      <c r="B19263" s="2">
        <v>1</v>
      </c>
    </row>
    <row r="19264" spans="1:2" x14ac:dyDescent="0.3">
      <c r="A19264" t="s">
        <v>19264</v>
      </c>
      <c r="B19264" s="2">
        <v>3</v>
      </c>
    </row>
    <row r="19265" spans="1:2" x14ac:dyDescent="0.3">
      <c r="A19265" t="s">
        <v>19265</v>
      </c>
      <c r="B19265" s="2">
        <v>2</v>
      </c>
    </row>
    <row r="19266" spans="1:2" x14ac:dyDescent="0.3">
      <c r="A19266" t="s">
        <v>19266</v>
      </c>
      <c r="B19266" s="2">
        <v>4</v>
      </c>
    </row>
    <row r="19267" spans="1:2" x14ac:dyDescent="0.3">
      <c r="A19267" t="s">
        <v>19267</v>
      </c>
      <c r="B19267" s="2">
        <v>1</v>
      </c>
    </row>
    <row r="19268" spans="1:2" x14ac:dyDescent="0.3">
      <c r="A19268" t="s">
        <v>19268</v>
      </c>
      <c r="B19268" s="2">
        <v>2</v>
      </c>
    </row>
    <row r="19269" spans="1:2" x14ac:dyDescent="0.3">
      <c r="A19269" t="s">
        <v>19269</v>
      </c>
      <c r="B19269" s="2">
        <v>4</v>
      </c>
    </row>
    <row r="19270" spans="1:2" x14ac:dyDescent="0.3">
      <c r="A19270" t="s">
        <v>19270</v>
      </c>
      <c r="B19270" s="2">
        <v>3</v>
      </c>
    </row>
    <row r="19271" spans="1:2" x14ac:dyDescent="0.3">
      <c r="A19271" t="s">
        <v>19271</v>
      </c>
      <c r="B19271" s="2">
        <v>3</v>
      </c>
    </row>
    <row r="19272" spans="1:2" x14ac:dyDescent="0.3">
      <c r="A19272" t="s">
        <v>19272</v>
      </c>
      <c r="B19272" s="2">
        <v>3</v>
      </c>
    </row>
    <row r="19273" spans="1:2" x14ac:dyDescent="0.3">
      <c r="A19273" t="s">
        <v>19273</v>
      </c>
      <c r="B19273" s="2">
        <v>5</v>
      </c>
    </row>
    <row r="19274" spans="1:2" x14ac:dyDescent="0.3">
      <c r="A19274" t="s">
        <v>19274</v>
      </c>
      <c r="B19274" s="2">
        <v>3</v>
      </c>
    </row>
    <row r="19275" spans="1:2" x14ac:dyDescent="0.3">
      <c r="A19275" t="s">
        <v>19275</v>
      </c>
      <c r="B19275" s="2">
        <v>3</v>
      </c>
    </row>
    <row r="19276" spans="1:2" x14ac:dyDescent="0.3">
      <c r="A19276" t="s">
        <v>19276</v>
      </c>
      <c r="B19276" s="2">
        <v>4</v>
      </c>
    </row>
    <row r="19277" spans="1:2" x14ac:dyDescent="0.3">
      <c r="A19277" t="s">
        <v>19277</v>
      </c>
      <c r="B19277" s="2">
        <v>4</v>
      </c>
    </row>
    <row r="19278" spans="1:2" x14ac:dyDescent="0.3">
      <c r="A19278" t="s">
        <v>19278</v>
      </c>
      <c r="B19278" s="2">
        <v>4</v>
      </c>
    </row>
    <row r="19279" spans="1:2" x14ac:dyDescent="0.3">
      <c r="A19279" t="s">
        <v>19279</v>
      </c>
      <c r="B19279" s="2">
        <v>3</v>
      </c>
    </row>
    <row r="19280" spans="1:2" x14ac:dyDescent="0.3">
      <c r="A19280" t="s">
        <v>19280</v>
      </c>
      <c r="B19280" s="2">
        <v>3</v>
      </c>
    </row>
    <row r="19281" spans="1:2" x14ac:dyDescent="0.3">
      <c r="A19281" t="s">
        <v>19281</v>
      </c>
      <c r="B19281" s="2">
        <v>4</v>
      </c>
    </row>
    <row r="19282" spans="1:2" x14ac:dyDescent="0.3">
      <c r="A19282" t="s">
        <v>19282</v>
      </c>
      <c r="B19282" s="2">
        <v>4</v>
      </c>
    </row>
    <row r="19283" spans="1:2" x14ac:dyDescent="0.3">
      <c r="A19283" t="s">
        <v>19283</v>
      </c>
      <c r="B19283" s="2">
        <v>5</v>
      </c>
    </row>
    <row r="19284" spans="1:2" x14ac:dyDescent="0.3">
      <c r="A19284" t="s">
        <v>19284</v>
      </c>
      <c r="B19284" s="2">
        <v>3</v>
      </c>
    </row>
    <row r="19285" spans="1:2" x14ac:dyDescent="0.3">
      <c r="A19285" t="s">
        <v>19285</v>
      </c>
      <c r="B19285" s="2">
        <v>4</v>
      </c>
    </row>
    <row r="19286" spans="1:2" x14ac:dyDescent="0.3">
      <c r="A19286" t="s">
        <v>19286</v>
      </c>
      <c r="B19286" s="2">
        <v>5</v>
      </c>
    </row>
    <row r="19287" spans="1:2" x14ac:dyDescent="0.3">
      <c r="A19287" t="s">
        <v>19287</v>
      </c>
      <c r="B19287" s="2">
        <v>2</v>
      </c>
    </row>
    <row r="19288" spans="1:2" x14ac:dyDescent="0.3">
      <c r="A19288" t="s">
        <v>19288</v>
      </c>
      <c r="B19288" s="2">
        <v>3</v>
      </c>
    </row>
    <row r="19289" spans="1:2" x14ac:dyDescent="0.3">
      <c r="A19289" t="s">
        <v>19289</v>
      </c>
      <c r="B19289" s="2">
        <v>4</v>
      </c>
    </row>
    <row r="19290" spans="1:2" x14ac:dyDescent="0.3">
      <c r="A19290" t="s">
        <v>19290</v>
      </c>
      <c r="B19290" s="2">
        <v>4</v>
      </c>
    </row>
    <row r="19291" spans="1:2" x14ac:dyDescent="0.3">
      <c r="A19291" t="s">
        <v>19291</v>
      </c>
      <c r="B19291" s="2">
        <v>4</v>
      </c>
    </row>
    <row r="19292" spans="1:2" x14ac:dyDescent="0.3">
      <c r="A19292" t="s">
        <v>19292</v>
      </c>
      <c r="B19292" s="2">
        <v>5</v>
      </c>
    </row>
    <row r="19293" spans="1:2" x14ac:dyDescent="0.3">
      <c r="A19293" t="s">
        <v>19293</v>
      </c>
      <c r="B19293" s="2">
        <v>5</v>
      </c>
    </row>
    <row r="19294" spans="1:2" x14ac:dyDescent="0.3">
      <c r="A19294" t="s">
        <v>19294</v>
      </c>
      <c r="B19294" s="2">
        <v>2</v>
      </c>
    </row>
    <row r="19295" spans="1:2" x14ac:dyDescent="0.3">
      <c r="A19295" t="s">
        <v>19295</v>
      </c>
      <c r="B19295" s="2">
        <v>5</v>
      </c>
    </row>
    <row r="19296" spans="1:2" x14ac:dyDescent="0.3">
      <c r="A19296" t="s">
        <v>19296</v>
      </c>
      <c r="B19296" s="2">
        <v>4</v>
      </c>
    </row>
    <row r="19297" spans="1:2" x14ac:dyDescent="0.3">
      <c r="A19297" t="s">
        <v>19297</v>
      </c>
      <c r="B19297" s="2">
        <v>5</v>
      </c>
    </row>
    <row r="19298" spans="1:2" x14ac:dyDescent="0.3">
      <c r="A19298" t="s">
        <v>19298</v>
      </c>
      <c r="B19298" s="2">
        <v>5</v>
      </c>
    </row>
    <row r="19299" spans="1:2" x14ac:dyDescent="0.3">
      <c r="A19299" t="s">
        <v>19299</v>
      </c>
      <c r="B19299" s="2">
        <v>3</v>
      </c>
    </row>
    <row r="19300" spans="1:2" x14ac:dyDescent="0.3">
      <c r="A19300" t="s">
        <v>19300</v>
      </c>
      <c r="B19300" s="2">
        <v>3</v>
      </c>
    </row>
    <row r="19301" spans="1:2" x14ac:dyDescent="0.3">
      <c r="A19301" t="s">
        <v>19301</v>
      </c>
      <c r="B19301" s="2">
        <v>5</v>
      </c>
    </row>
    <row r="19302" spans="1:2" x14ac:dyDescent="0.3">
      <c r="A19302" t="s">
        <v>19302</v>
      </c>
      <c r="B19302" s="2">
        <v>5</v>
      </c>
    </row>
    <row r="19303" spans="1:2" x14ac:dyDescent="0.3">
      <c r="A19303" t="s">
        <v>19303</v>
      </c>
      <c r="B19303" s="2">
        <v>4</v>
      </c>
    </row>
    <row r="19304" spans="1:2" x14ac:dyDescent="0.3">
      <c r="A19304" t="s">
        <v>19304</v>
      </c>
      <c r="B19304" s="2">
        <v>5</v>
      </c>
    </row>
    <row r="19305" spans="1:2" x14ac:dyDescent="0.3">
      <c r="A19305" t="s">
        <v>19305</v>
      </c>
      <c r="B19305" s="2">
        <v>5</v>
      </c>
    </row>
    <row r="19306" spans="1:2" x14ac:dyDescent="0.3">
      <c r="A19306" t="s">
        <v>19306</v>
      </c>
      <c r="B19306" s="2">
        <v>5</v>
      </c>
    </row>
    <row r="19307" spans="1:2" x14ac:dyDescent="0.3">
      <c r="A19307" t="s">
        <v>19307</v>
      </c>
      <c r="B19307" s="2">
        <v>1</v>
      </c>
    </row>
    <row r="19308" spans="1:2" x14ac:dyDescent="0.3">
      <c r="A19308" t="s">
        <v>19308</v>
      </c>
      <c r="B19308" s="2">
        <v>5</v>
      </c>
    </row>
    <row r="19309" spans="1:2" x14ac:dyDescent="0.3">
      <c r="A19309" t="s">
        <v>19309</v>
      </c>
      <c r="B19309" s="2">
        <v>4</v>
      </c>
    </row>
    <row r="19310" spans="1:2" x14ac:dyDescent="0.3">
      <c r="A19310" t="s">
        <v>19310</v>
      </c>
      <c r="B19310" s="2">
        <v>4</v>
      </c>
    </row>
    <row r="19311" spans="1:2" x14ac:dyDescent="0.3">
      <c r="A19311" t="s">
        <v>19311</v>
      </c>
      <c r="B19311" s="2">
        <v>5</v>
      </c>
    </row>
    <row r="19312" spans="1:2" x14ac:dyDescent="0.3">
      <c r="A19312" t="s">
        <v>19312</v>
      </c>
      <c r="B19312" s="2">
        <v>4</v>
      </c>
    </row>
    <row r="19313" spans="1:2" x14ac:dyDescent="0.3">
      <c r="A19313" t="s">
        <v>19313</v>
      </c>
      <c r="B19313" s="2">
        <v>5</v>
      </c>
    </row>
    <row r="19314" spans="1:2" x14ac:dyDescent="0.3">
      <c r="A19314" t="s">
        <v>19314</v>
      </c>
      <c r="B19314" s="2">
        <v>4</v>
      </c>
    </row>
    <row r="19315" spans="1:2" x14ac:dyDescent="0.3">
      <c r="A19315" t="s">
        <v>19315</v>
      </c>
      <c r="B19315" s="2">
        <v>4</v>
      </c>
    </row>
    <row r="19316" spans="1:2" x14ac:dyDescent="0.3">
      <c r="A19316" t="s">
        <v>19316</v>
      </c>
      <c r="B19316" s="2">
        <v>2</v>
      </c>
    </row>
    <row r="19317" spans="1:2" x14ac:dyDescent="0.3">
      <c r="A19317" t="s">
        <v>19317</v>
      </c>
      <c r="B19317" s="2">
        <v>5</v>
      </c>
    </row>
    <row r="19318" spans="1:2" x14ac:dyDescent="0.3">
      <c r="A19318" t="s">
        <v>19318</v>
      </c>
      <c r="B19318" s="2">
        <v>5</v>
      </c>
    </row>
    <row r="19319" spans="1:2" x14ac:dyDescent="0.3">
      <c r="A19319" t="s">
        <v>19319</v>
      </c>
      <c r="B19319" s="2">
        <v>4</v>
      </c>
    </row>
    <row r="19320" spans="1:2" x14ac:dyDescent="0.3">
      <c r="A19320" t="s">
        <v>19320</v>
      </c>
      <c r="B19320" s="2">
        <v>5</v>
      </c>
    </row>
    <row r="19321" spans="1:2" x14ac:dyDescent="0.3">
      <c r="A19321" t="s">
        <v>19321</v>
      </c>
      <c r="B19321" s="2">
        <v>5</v>
      </c>
    </row>
    <row r="19322" spans="1:2" x14ac:dyDescent="0.3">
      <c r="A19322" t="s">
        <v>19322</v>
      </c>
      <c r="B19322" s="2">
        <v>5</v>
      </c>
    </row>
    <row r="19323" spans="1:2" x14ac:dyDescent="0.3">
      <c r="A19323" t="s">
        <v>19323</v>
      </c>
      <c r="B19323" s="2">
        <v>5</v>
      </c>
    </row>
    <row r="19324" spans="1:2" x14ac:dyDescent="0.3">
      <c r="A19324" t="s">
        <v>19324</v>
      </c>
      <c r="B19324" s="2">
        <v>5</v>
      </c>
    </row>
    <row r="19325" spans="1:2" x14ac:dyDescent="0.3">
      <c r="A19325" t="s">
        <v>19325</v>
      </c>
      <c r="B19325" s="2">
        <v>5</v>
      </c>
    </row>
    <row r="19326" spans="1:2" x14ac:dyDescent="0.3">
      <c r="A19326" t="s">
        <v>19326</v>
      </c>
      <c r="B19326" s="2">
        <v>5</v>
      </c>
    </row>
    <row r="19327" spans="1:2" x14ac:dyDescent="0.3">
      <c r="A19327" t="s">
        <v>19327</v>
      </c>
      <c r="B19327" s="2">
        <v>5</v>
      </c>
    </row>
    <row r="19328" spans="1:2" x14ac:dyDescent="0.3">
      <c r="A19328" t="s">
        <v>19328</v>
      </c>
      <c r="B19328" s="2">
        <v>5</v>
      </c>
    </row>
    <row r="19329" spans="1:2" x14ac:dyDescent="0.3">
      <c r="A19329" t="s">
        <v>19329</v>
      </c>
      <c r="B19329" s="2">
        <v>5</v>
      </c>
    </row>
    <row r="19330" spans="1:2" x14ac:dyDescent="0.3">
      <c r="A19330" t="s">
        <v>19330</v>
      </c>
      <c r="B19330" s="2">
        <v>2</v>
      </c>
    </row>
    <row r="19331" spans="1:2" x14ac:dyDescent="0.3">
      <c r="A19331" t="s">
        <v>19331</v>
      </c>
      <c r="B19331" s="2">
        <v>5</v>
      </c>
    </row>
    <row r="19332" spans="1:2" x14ac:dyDescent="0.3">
      <c r="A19332" t="s">
        <v>19332</v>
      </c>
      <c r="B19332" s="2">
        <v>5</v>
      </c>
    </row>
    <row r="19333" spans="1:2" x14ac:dyDescent="0.3">
      <c r="A19333" t="s">
        <v>19333</v>
      </c>
      <c r="B19333" s="2">
        <v>5</v>
      </c>
    </row>
    <row r="19334" spans="1:2" x14ac:dyDescent="0.3">
      <c r="A19334" t="s">
        <v>19334</v>
      </c>
      <c r="B19334" s="2">
        <v>5</v>
      </c>
    </row>
    <row r="19335" spans="1:2" x14ac:dyDescent="0.3">
      <c r="A19335" t="s">
        <v>19335</v>
      </c>
      <c r="B19335" s="2">
        <v>5</v>
      </c>
    </row>
    <row r="19336" spans="1:2" x14ac:dyDescent="0.3">
      <c r="A19336" t="s">
        <v>19336</v>
      </c>
      <c r="B19336" s="2">
        <v>4</v>
      </c>
    </row>
    <row r="19337" spans="1:2" x14ac:dyDescent="0.3">
      <c r="A19337" t="s">
        <v>19337</v>
      </c>
      <c r="B19337" s="2">
        <v>5</v>
      </c>
    </row>
    <row r="19338" spans="1:2" x14ac:dyDescent="0.3">
      <c r="A19338" t="s">
        <v>19338</v>
      </c>
      <c r="B19338" s="2">
        <v>3</v>
      </c>
    </row>
    <row r="19339" spans="1:2" x14ac:dyDescent="0.3">
      <c r="A19339" t="s">
        <v>19339</v>
      </c>
      <c r="B19339" s="2">
        <v>4</v>
      </c>
    </row>
    <row r="19340" spans="1:2" x14ac:dyDescent="0.3">
      <c r="A19340" t="s">
        <v>19340</v>
      </c>
      <c r="B19340" s="2">
        <v>2</v>
      </c>
    </row>
    <row r="19341" spans="1:2" x14ac:dyDescent="0.3">
      <c r="A19341" t="s">
        <v>19341</v>
      </c>
      <c r="B19341" s="2">
        <v>1</v>
      </c>
    </row>
    <row r="19342" spans="1:2" x14ac:dyDescent="0.3">
      <c r="A19342" t="s">
        <v>19342</v>
      </c>
      <c r="B19342" s="2">
        <v>4</v>
      </c>
    </row>
    <row r="19343" spans="1:2" x14ac:dyDescent="0.3">
      <c r="A19343" t="s">
        <v>19343</v>
      </c>
      <c r="B19343" s="2">
        <v>4</v>
      </c>
    </row>
    <row r="19344" spans="1:2" x14ac:dyDescent="0.3">
      <c r="A19344" t="s">
        <v>19344</v>
      </c>
      <c r="B19344" s="2">
        <v>4</v>
      </c>
    </row>
    <row r="19345" spans="1:2" x14ac:dyDescent="0.3">
      <c r="A19345" t="s">
        <v>19345</v>
      </c>
      <c r="B19345" s="2">
        <v>2</v>
      </c>
    </row>
    <row r="19346" spans="1:2" x14ac:dyDescent="0.3">
      <c r="A19346" t="s">
        <v>19346</v>
      </c>
      <c r="B19346" s="2">
        <v>5</v>
      </c>
    </row>
    <row r="19347" spans="1:2" x14ac:dyDescent="0.3">
      <c r="A19347" t="s">
        <v>19347</v>
      </c>
      <c r="B19347" s="2">
        <v>2</v>
      </c>
    </row>
    <row r="19348" spans="1:2" x14ac:dyDescent="0.3">
      <c r="A19348" t="s">
        <v>19348</v>
      </c>
      <c r="B19348" s="2">
        <v>5</v>
      </c>
    </row>
    <row r="19349" spans="1:2" x14ac:dyDescent="0.3">
      <c r="A19349" t="s">
        <v>19349</v>
      </c>
      <c r="B19349" s="2">
        <v>5</v>
      </c>
    </row>
    <row r="19350" spans="1:2" x14ac:dyDescent="0.3">
      <c r="A19350" t="s">
        <v>19350</v>
      </c>
      <c r="B19350" s="2">
        <v>5</v>
      </c>
    </row>
    <row r="19351" spans="1:2" x14ac:dyDescent="0.3">
      <c r="A19351" t="s">
        <v>19351</v>
      </c>
      <c r="B19351" s="2">
        <v>5</v>
      </c>
    </row>
    <row r="19352" spans="1:2" x14ac:dyDescent="0.3">
      <c r="A19352" t="s">
        <v>19352</v>
      </c>
      <c r="B19352" s="2">
        <v>4</v>
      </c>
    </row>
    <row r="19353" spans="1:2" x14ac:dyDescent="0.3">
      <c r="A19353" t="s">
        <v>19353</v>
      </c>
      <c r="B19353" s="2">
        <v>4</v>
      </c>
    </row>
    <row r="19354" spans="1:2" x14ac:dyDescent="0.3">
      <c r="A19354" t="s">
        <v>19354</v>
      </c>
      <c r="B19354" s="2">
        <v>5</v>
      </c>
    </row>
    <row r="19355" spans="1:2" x14ac:dyDescent="0.3">
      <c r="A19355" t="s">
        <v>19355</v>
      </c>
      <c r="B19355" s="2">
        <v>4</v>
      </c>
    </row>
    <row r="19356" spans="1:2" x14ac:dyDescent="0.3">
      <c r="A19356" t="s">
        <v>19356</v>
      </c>
      <c r="B19356" s="2">
        <v>5</v>
      </c>
    </row>
    <row r="19357" spans="1:2" x14ac:dyDescent="0.3">
      <c r="A19357" t="s">
        <v>19357</v>
      </c>
      <c r="B19357" s="2">
        <v>5</v>
      </c>
    </row>
    <row r="19358" spans="1:2" x14ac:dyDescent="0.3">
      <c r="A19358" t="s">
        <v>19358</v>
      </c>
      <c r="B19358" s="2">
        <v>3</v>
      </c>
    </row>
    <row r="19359" spans="1:2" x14ac:dyDescent="0.3">
      <c r="A19359" t="s">
        <v>19359</v>
      </c>
      <c r="B19359" s="2">
        <v>5</v>
      </c>
    </row>
    <row r="19360" spans="1:2" x14ac:dyDescent="0.3">
      <c r="A19360" t="s">
        <v>19360</v>
      </c>
      <c r="B19360" s="2">
        <v>5</v>
      </c>
    </row>
    <row r="19361" spans="1:2" x14ac:dyDescent="0.3">
      <c r="A19361" t="s">
        <v>19361</v>
      </c>
      <c r="B19361" s="2">
        <v>2</v>
      </c>
    </row>
    <row r="19362" spans="1:2" x14ac:dyDescent="0.3">
      <c r="A19362" t="s">
        <v>19362</v>
      </c>
      <c r="B19362" s="2">
        <v>5</v>
      </c>
    </row>
    <row r="19363" spans="1:2" x14ac:dyDescent="0.3">
      <c r="A19363" t="s">
        <v>19363</v>
      </c>
      <c r="B19363" s="2">
        <v>5</v>
      </c>
    </row>
    <row r="19364" spans="1:2" x14ac:dyDescent="0.3">
      <c r="A19364" t="s">
        <v>19364</v>
      </c>
      <c r="B19364" s="2">
        <v>5</v>
      </c>
    </row>
    <row r="19365" spans="1:2" x14ac:dyDescent="0.3">
      <c r="A19365" t="s">
        <v>19365</v>
      </c>
      <c r="B19365" s="2">
        <v>5</v>
      </c>
    </row>
    <row r="19366" spans="1:2" x14ac:dyDescent="0.3">
      <c r="A19366" t="s">
        <v>19366</v>
      </c>
      <c r="B19366" s="2">
        <v>5</v>
      </c>
    </row>
    <row r="19367" spans="1:2" x14ac:dyDescent="0.3">
      <c r="A19367" t="s">
        <v>19367</v>
      </c>
      <c r="B19367" s="2">
        <v>4</v>
      </c>
    </row>
    <row r="19368" spans="1:2" x14ac:dyDescent="0.3">
      <c r="A19368" t="s">
        <v>19368</v>
      </c>
      <c r="B19368" s="2">
        <v>5</v>
      </c>
    </row>
    <row r="19369" spans="1:2" x14ac:dyDescent="0.3">
      <c r="A19369" t="s">
        <v>19369</v>
      </c>
      <c r="B19369" s="2">
        <v>4</v>
      </c>
    </row>
    <row r="19370" spans="1:2" x14ac:dyDescent="0.3">
      <c r="A19370" t="s">
        <v>19370</v>
      </c>
      <c r="B19370" s="2">
        <v>5</v>
      </c>
    </row>
    <row r="19371" spans="1:2" x14ac:dyDescent="0.3">
      <c r="A19371" t="s">
        <v>19371</v>
      </c>
      <c r="B19371" s="2">
        <v>5</v>
      </c>
    </row>
    <row r="19372" spans="1:2" x14ac:dyDescent="0.3">
      <c r="A19372" t="s">
        <v>19372</v>
      </c>
      <c r="B19372" s="2">
        <v>4</v>
      </c>
    </row>
    <row r="19373" spans="1:2" x14ac:dyDescent="0.3">
      <c r="A19373" t="s">
        <v>19373</v>
      </c>
      <c r="B19373" s="2">
        <v>5</v>
      </c>
    </row>
    <row r="19374" spans="1:2" x14ac:dyDescent="0.3">
      <c r="A19374" t="s">
        <v>19374</v>
      </c>
      <c r="B19374" s="2">
        <v>4</v>
      </c>
    </row>
    <row r="19375" spans="1:2" x14ac:dyDescent="0.3">
      <c r="A19375" t="s">
        <v>19375</v>
      </c>
      <c r="B19375" s="2">
        <v>5</v>
      </c>
    </row>
    <row r="19376" spans="1:2" x14ac:dyDescent="0.3">
      <c r="A19376" t="s">
        <v>19376</v>
      </c>
      <c r="B19376" s="2">
        <v>4</v>
      </c>
    </row>
    <row r="19377" spans="1:2" x14ac:dyDescent="0.3">
      <c r="A19377" t="s">
        <v>19377</v>
      </c>
      <c r="B19377" s="2">
        <v>4</v>
      </c>
    </row>
    <row r="19378" spans="1:2" x14ac:dyDescent="0.3">
      <c r="A19378" t="s">
        <v>19378</v>
      </c>
      <c r="B19378" s="2">
        <v>4</v>
      </c>
    </row>
    <row r="19379" spans="1:2" x14ac:dyDescent="0.3">
      <c r="A19379" t="s">
        <v>19379</v>
      </c>
      <c r="B19379" s="2">
        <v>4</v>
      </c>
    </row>
    <row r="19380" spans="1:2" x14ac:dyDescent="0.3">
      <c r="A19380" t="s">
        <v>19380</v>
      </c>
      <c r="B19380" s="2">
        <v>4</v>
      </c>
    </row>
    <row r="19381" spans="1:2" x14ac:dyDescent="0.3">
      <c r="A19381" t="s">
        <v>19381</v>
      </c>
      <c r="B19381" s="2">
        <v>5</v>
      </c>
    </row>
    <row r="19382" spans="1:2" x14ac:dyDescent="0.3">
      <c r="A19382" t="s">
        <v>19382</v>
      </c>
      <c r="B19382" s="2">
        <v>5</v>
      </c>
    </row>
    <row r="19383" spans="1:2" x14ac:dyDescent="0.3">
      <c r="A19383" t="s">
        <v>19383</v>
      </c>
      <c r="B19383" s="2">
        <v>5</v>
      </c>
    </row>
    <row r="19384" spans="1:2" x14ac:dyDescent="0.3">
      <c r="A19384" t="s">
        <v>19384</v>
      </c>
      <c r="B19384" s="2">
        <v>5</v>
      </c>
    </row>
    <row r="19385" spans="1:2" x14ac:dyDescent="0.3">
      <c r="A19385" t="s">
        <v>19385</v>
      </c>
      <c r="B19385" s="2">
        <v>5</v>
      </c>
    </row>
    <row r="19386" spans="1:2" x14ac:dyDescent="0.3">
      <c r="A19386" t="s">
        <v>19386</v>
      </c>
      <c r="B19386" s="2">
        <v>5</v>
      </c>
    </row>
    <row r="19387" spans="1:2" x14ac:dyDescent="0.3">
      <c r="A19387" t="s">
        <v>19387</v>
      </c>
      <c r="B19387" s="2">
        <v>5</v>
      </c>
    </row>
    <row r="19388" spans="1:2" x14ac:dyDescent="0.3">
      <c r="A19388" t="s">
        <v>19388</v>
      </c>
      <c r="B19388" s="2">
        <v>5</v>
      </c>
    </row>
    <row r="19389" spans="1:2" x14ac:dyDescent="0.3">
      <c r="A19389" t="s">
        <v>19389</v>
      </c>
      <c r="B19389" s="2">
        <v>5</v>
      </c>
    </row>
    <row r="19390" spans="1:2" x14ac:dyDescent="0.3">
      <c r="A19390" t="s">
        <v>19390</v>
      </c>
      <c r="B19390" s="2">
        <v>4</v>
      </c>
    </row>
    <row r="19391" spans="1:2" x14ac:dyDescent="0.3">
      <c r="A19391" t="s">
        <v>19391</v>
      </c>
      <c r="B19391" s="2">
        <v>5</v>
      </c>
    </row>
    <row r="19392" spans="1:2" x14ac:dyDescent="0.3">
      <c r="A19392" t="s">
        <v>19392</v>
      </c>
      <c r="B19392" s="2">
        <v>5</v>
      </c>
    </row>
    <row r="19393" spans="1:2" x14ac:dyDescent="0.3">
      <c r="A19393" t="s">
        <v>19393</v>
      </c>
      <c r="B19393" s="2">
        <v>5</v>
      </c>
    </row>
    <row r="19394" spans="1:2" x14ac:dyDescent="0.3">
      <c r="A19394" t="s">
        <v>19394</v>
      </c>
      <c r="B19394" s="2">
        <v>5</v>
      </c>
    </row>
    <row r="19395" spans="1:2" x14ac:dyDescent="0.3">
      <c r="A19395" t="s">
        <v>19395</v>
      </c>
      <c r="B19395" s="2">
        <v>4</v>
      </c>
    </row>
    <row r="19396" spans="1:2" x14ac:dyDescent="0.3">
      <c r="A19396" t="s">
        <v>19396</v>
      </c>
      <c r="B19396" s="2">
        <v>5</v>
      </c>
    </row>
    <row r="19397" spans="1:2" x14ac:dyDescent="0.3">
      <c r="A19397" t="s">
        <v>19397</v>
      </c>
      <c r="B19397" s="2">
        <v>5</v>
      </c>
    </row>
    <row r="19398" spans="1:2" x14ac:dyDescent="0.3">
      <c r="A19398" t="s">
        <v>19398</v>
      </c>
      <c r="B19398" s="2">
        <v>4</v>
      </c>
    </row>
    <row r="19399" spans="1:2" x14ac:dyDescent="0.3">
      <c r="A19399" t="s">
        <v>19399</v>
      </c>
      <c r="B19399" s="2">
        <v>5</v>
      </c>
    </row>
    <row r="19400" spans="1:2" x14ac:dyDescent="0.3">
      <c r="A19400" t="s">
        <v>19400</v>
      </c>
      <c r="B19400" s="2">
        <v>4</v>
      </c>
    </row>
    <row r="19401" spans="1:2" x14ac:dyDescent="0.3">
      <c r="A19401" t="s">
        <v>19401</v>
      </c>
      <c r="B19401" s="2">
        <v>5</v>
      </c>
    </row>
    <row r="19402" spans="1:2" x14ac:dyDescent="0.3">
      <c r="A19402" t="s">
        <v>19402</v>
      </c>
      <c r="B19402" s="2">
        <v>4</v>
      </c>
    </row>
    <row r="19403" spans="1:2" x14ac:dyDescent="0.3">
      <c r="A19403" t="s">
        <v>19403</v>
      </c>
      <c r="B19403" s="2">
        <v>4</v>
      </c>
    </row>
    <row r="19404" spans="1:2" x14ac:dyDescent="0.3">
      <c r="A19404" t="s">
        <v>19404</v>
      </c>
      <c r="B19404" s="2">
        <v>5</v>
      </c>
    </row>
    <row r="19405" spans="1:2" x14ac:dyDescent="0.3">
      <c r="A19405" t="s">
        <v>19405</v>
      </c>
      <c r="B19405" s="2">
        <v>5</v>
      </c>
    </row>
    <row r="19406" spans="1:2" x14ac:dyDescent="0.3">
      <c r="A19406" t="s">
        <v>19406</v>
      </c>
      <c r="B19406" s="2">
        <v>5</v>
      </c>
    </row>
    <row r="19407" spans="1:2" x14ac:dyDescent="0.3">
      <c r="A19407" t="s">
        <v>19407</v>
      </c>
      <c r="B19407" s="2">
        <v>4</v>
      </c>
    </row>
    <row r="19408" spans="1:2" x14ac:dyDescent="0.3">
      <c r="A19408" t="s">
        <v>19408</v>
      </c>
      <c r="B19408" s="2">
        <v>5</v>
      </c>
    </row>
    <row r="19409" spans="1:2" x14ac:dyDescent="0.3">
      <c r="A19409" t="s">
        <v>19409</v>
      </c>
      <c r="B19409" s="2">
        <v>4</v>
      </c>
    </row>
    <row r="19410" spans="1:2" x14ac:dyDescent="0.3">
      <c r="A19410" t="s">
        <v>19410</v>
      </c>
      <c r="B19410" s="2">
        <v>5</v>
      </c>
    </row>
    <row r="19411" spans="1:2" x14ac:dyDescent="0.3">
      <c r="A19411" t="s">
        <v>19411</v>
      </c>
      <c r="B19411" s="2">
        <v>5</v>
      </c>
    </row>
    <row r="19412" spans="1:2" x14ac:dyDescent="0.3">
      <c r="A19412" t="s">
        <v>19412</v>
      </c>
      <c r="B19412" s="2">
        <v>4</v>
      </c>
    </row>
    <row r="19413" spans="1:2" x14ac:dyDescent="0.3">
      <c r="A19413" t="s">
        <v>19413</v>
      </c>
      <c r="B19413" s="2">
        <v>5</v>
      </c>
    </row>
    <row r="19414" spans="1:2" x14ac:dyDescent="0.3">
      <c r="A19414" t="s">
        <v>19414</v>
      </c>
      <c r="B19414" s="2">
        <v>5</v>
      </c>
    </row>
    <row r="19415" spans="1:2" x14ac:dyDescent="0.3">
      <c r="A19415" t="s">
        <v>19415</v>
      </c>
      <c r="B19415" s="2">
        <v>4</v>
      </c>
    </row>
    <row r="19416" spans="1:2" x14ac:dyDescent="0.3">
      <c r="A19416" t="s">
        <v>19416</v>
      </c>
      <c r="B19416" s="2">
        <v>3</v>
      </c>
    </row>
    <row r="19417" spans="1:2" x14ac:dyDescent="0.3">
      <c r="A19417" t="s">
        <v>19417</v>
      </c>
      <c r="B19417" s="2">
        <v>3</v>
      </c>
    </row>
    <row r="19418" spans="1:2" x14ac:dyDescent="0.3">
      <c r="A19418" t="s">
        <v>19418</v>
      </c>
      <c r="B19418" s="2">
        <v>1</v>
      </c>
    </row>
    <row r="19419" spans="1:2" x14ac:dyDescent="0.3">
      <c r="A19419" t="s">
        <v>19419</v>
      </c>
      <c r="B19419" s="2">
        <v>2</v>
      </c>
    </row>
    <row r="19420" spans="1:2" x14ac:dyDescent="0.3">
      <c r="A19420" t="s">
        <v>19420</v>
      </c>
      <c r="B19420" s="2">
        <v>5</v>
      </c>
    </row>
    <row r="19421" spans="1:2" x14ac:dyDescent="0.3">
      <c r="A19421" t="s">
        <v>19421</v>
      </c>
      <c r="B19421" s="2">
        <v>5</v>
      </c>
    </row>
    <row r="19422" spans="1:2" x14ac:dyDescent="0.3">
      <c r="A19422" t="s">
        <v>19422</v>
      </c>
      <c r="B19422" s="2">
        <v>4</v>
      </c>
    </row>
    <row r="19423" spans="1:2" x14ac:dyDescent="0.3">
      <c r="A19423" t="s">
        <v>19423</v>
      </c>
      <c r="B19423" s="2">
        <v>5</v>
      </c>
    </row>
    <row r="19424" spans="1:2" x14ac:dyDescent="0.3">
      <c r="A19424" t="s">
        <v>19424</v>
      </c>
      <c r="B19424" s="2">
        <v>4</v>
      </c>
    </row>
    <row r="19425" spans="1:2" x14ac:dyDescent="0.3">
      <c r="A19425" t="s">
        <v>19425</v>
      </c>
      <c r="B19425" s="2">
        <v>5</v>
      </c>
    </row>
    <row r="19426" spans="1:2" x14ac:dyDescent="0.3">
      <c r="A19426" t="s">
        <v>19426</v>
      </c>
      <c r="B19426" s="2">
        <v>5</v>
      </c>
    </row>
    <row r="19427" spans="1:2" x14ac:dyDescent="0.3">
      <c r="A19427" t="s">
        <v>19427</v>
      </c>
      <c r="B19427" s="2">
        <v>3</v>
      </c>
    </row>
    <row r="19428" spans="1:2" x14ac:dyDescent="0.3">
      <c r="A19428" t="s">
        <v>19428</v>
      </c>
      <c r="B19428" s="2">
        <v>5</v>
      </c>
    </row>
    <row r="19429" spans="1:2" x14ac:dyDescent="0.3">
      <c r="A19429" t="s">
        <v>19429</v>
      </c>
      <c r="B19429" s="2">
        <v>5</v>
      </c>
    </row>
    <row r="19430" spans="1:2" x14ac:dyDescent="0.3">
      <c r="A19430" t="s">
        <v>19430</v>
      </c>
      <c r="B19430" s="2">
        <v>4</v>
      </c>
    </row>
    <row r="19431" spans="1:2" x14ac:dyDescent="0.3">
      <c r="A19431" t="s">
        <v>19431</v>
      </c>
      <c r="B19431" s="2">
        <v>4</v>
      </c>
    </row>
    <row r="19432" spans="1:2" x14ac:dyDescent="0.3">
      <c r="A19432" t="s">
        <v>19432</v>
      </c>
      <c r="B19432" s="2">
        <v>4</v>
      </c>
    </row>
    <row r="19433" spans="1:2" x14ac:dyDescent="0.3">
      <c r="A19433" t="s">
        <v>19433</v>
      </c>
      <c r="B19433" s="2">
        <v>5</v>
      </c>
    </row>
    <row r="19434" spans="1:2" x14ac:dyDescent="0.3">
      <c r="A19434" t="s">
        <v>19434</v>
      </c>
      <c r="B19434" s="2">
        <v>5</v>
      </c>
    </row>
    <row r="19435" spans="1:2" x14ac:dyDescent="0.3">
      <c r="A19435" t="s">
        <v>19435</v>
      </c>
      <c r="B19435" s="2">
        <v>5</v>
      </c>
    </row>
    <row r="19436" spans="1:2" x14ac:dyDescent="0.3">
      <c r="A19436" t="s">
        <v>19436</v>
      </c>
      <c r="B19436" s="2">
        <v>5</v>
      </c>
    </row>
    <row r="19437" spans="1:2" x14ac:dyDescent="0.3">
      <c r="A19437" t="s">
        <v>19437</v>
      </c>
      <c r="B19437" s="2">
        <v>5</v>
      </c>
    </row>
    <row r="19438" spans="1:2" x14ac:dyDescent="0.3">
      <c r="A19438" t="s">
        <v>19438</v>
      </c>
      <c r="B19438" s="2">
        <v>5</v>
      </c>
    </row>
    <row r="19439" spans="1:2" x14ac:dyDescent="0.3">
      <c r="A19439" t="s">
        <v>19439</v>
      </c>
      <c r="B19439" s="2">
        <v>1</v>
      </c>
    </row>
    <row r="19440" spans="1:2" x14ac:dyDescent="0.3">
      <c r="A19440" t="s">
        <v>19440</v>
      </c>
      <c r="B19440" s="2">
        <v>4</v>
      </c>
    </row>
    <row r="19441" spans="1:2" x14ac:dyDescent="0.3">
      <c r="A19441" t="s">
        <v>19441</v>
      </c>
      <c r="B19441" s="2">
        <v>3</v>
      </c>
    </row>
    <row r="19442" spans="1:2" x14ac:dyDescent="0.3">
      <c r="A19442" t="s">
        <v>19442</v>
      </c>
      <c r="B19442" s="2">
        <v>5</v>
      </c>
    </row>
    <row r="19443" spans="1:2" x14ac:dyDescent="0.3">
      <c r="A19443" t="s">
        <v>19443</v>
      </c>
      <c r="B19443" s="2">
        <v>5</v>
      </c>
    </row>
    <row r="19444" spans="1:2" x14ac:dyDescent="0.3">
      <c r="A19444" t="s">
        <v>19444</v>
      </c>
      <c r="B19444" s="2">
        <v>5</v>
      </c>
    </row>
    <row r="19445" spans="1:2" x14ac:dyDescent="0.3">
      <c r="A19445" t="s">
        <v>19445</v>
      </c>
      <c r="B19445" s="2">
        <v>5</v>
      </c>
    </row>
    <row r="19446" spans="1:2" x14ac:dyDescent="0.3">
      <c r="A19446" t="s">
        <v>19446</v>
      </c>
      <c r="B19446" s="2">
        <v>5</v>
      </c>
    </row>
    <row r="19447" spans="1:2" x14ac:dyDescent="0.3">
      <c r="A19447" t="s">
        <v>19447</v>
      </c>
      <c r="B19447" s="2">
        <v>4</v>
      </c>
    </row>
    <row r="19448" spans="1:2" x14ac:dyDescent="0.3">
      <c r="A19448" t="s">
        <v>19448</v>
      </c>
      <c r="B19448" s="2">
        <v>5</v>
      </c>
    </row>
    <row r="19449" spans="1:2" x14ac:dyDescent="0.3">
      <c r="A19449" t="s">
        <v>19449</v>
      </c>
      <c r="B19449" s="2">
        <v>5</v>
      </c>
    </row>
    <row r="19450" spans="1:2" x14ac:dyDescent="0.3">
      <c r="A19450" t="s">
        <v>19450</v>
      </c>
      <c r="B19450" s="2">
        <v>4</v>
      </c>
    </row>
    <row r="19451" spans="1:2" x14ac:dyDescent="0.3">
      <c r="A19451" t="s">
        <v>19451</v>
      </c>
      <c r="B19451" s="2">
        <v>2</v>
      </c>
    </row>
    <row r="19452" spans="1:2" x14ac:dyDescent="0.3">
      <c r="A19452" t="s">
        <v>19452</v>
      </c>
      <c r="B19452" s="2">
        <v>4</v>
      </c>
    </row>
    <row r="19453" spans="1:2" x14ac:dyDescent="0.3">
      <c r="A19453" t="s">
        <v>19453</v>
      </c>
      <c r="B19453" s="2">
        <v>4</v>
      </c>
    </row>
    <row r="19454" spans="1:2" x14ac:dyDescent="0.3">
      <c r="A19454" t="s">
        <v>19454</v>
      </c>
      <c r="B19454" s="2">
        <v>2</v>
      </c>
    </row>
    <row r="19455" spans="1:2" x14ac:dyDescent="0.3">
      <c r="A19455" t="s">
        <v>19455</v>
      </c>
      <c r="B19455" s="2">
        <v>5</v>
      </c>
    </row>
    <row r="19456" spans="1:2" x14ac:dyDescent="0.3">
      <c r="A19456" t="s">
        <v>19456</v>
      </c>
      <c r="B19456" s="2">
        <v>1</v>
      </c>
    </row>
    <row r="19457" spans="1:2" x14ac:dyDescent="0.3">
      <c r="A19457" t="s">
        <v>19457</v>
      </c>
      <c r="B19457" s="2">
        <v>5</v>
      </c>
    </row>
    <row r="19458" spans="1:2" x14ac:dyDescent="0.3">
      <c r="A19458" t="s">
        <v>19458</v>
      </c>
      <c r="B19458" s="2">
        <v>2</v>
      </c>
    </row>
    <row r="19459" spans="1:2" x14ac:dyDescent="0.3">
      <c r="A19459" t="s">
        <v>19459</v>
      </c>
      <c r="B19459" s="2">
        <v>4</v>
      </c>
    </row>
    <row r="19460" spans="1:2" x14ac:dyDescent="0.3">
      <c r="A19460" t="s">
        <v>19460</v>
      </c>
      <c r="B19460" s="2">
        <v>4</v>
      </c>
    </row>
    <row r="19461" spans="1:2" x14ac:dyDescent="0.3">
      <c r="A19461" t="s">
        <v>19461</v>
      </c>
      <c r="B19461" s="2">
        <v>5</v>
      </c>
    </row>
    <row r="19462" spans="1:2" x14ac:dyDescent="0.3">
      <c r="A19462" t="s">
        <v>19462</v>
      </c>
      <c r="B19462" s="2">
        <v>5</v>
      </c>
    </row>
    <row r="19463" spans="1:2" x14ac:dyDescent="0.3">
      <c r="A19463" t="s">
        <v>19463</v>
      </c>
      <c r="B19463" s="2">
        <v>4</v>
      </c>
    </row>
    <row r="19464" spans="1:2" x14ac:dyDescent="0.3">
      <c r="A19464" t="s">
        <v>19464</v>
      </c>
      <c r="B19464" s="2">
        <v>4</v>
      </c>
    </row>
    <row r="19465" spans="1:2" x14ac:dyDescent="0.3">
      <c r="A19465" t="s">
        <v>19465</v>
      </c>
      <c r="B19465" s="2">
        <v>5</v>
      </c>
    </row>
    <row r="19466" spans="1:2" x14ac:dyDescent="0.3">
      <c r="A19466" t="s">
        <v>19466</v>
      </c>
      <c r="B19466" s="2">
        <v>4</v>
      </c>
    </row>
    <row r="19467" spans="1:2" x14ac:dyDescent="0.3">
      <c r="A19467" t="s">
        <v>19467</v>
      </c>
      <c r="B19467" s="2">
        <v>1</v>
      </c>
    </row>
    <row r="19468" spans="1:2" x14ac:dyDescent="0.3">
      <c r="A19468" t="s">
        <v>19468</v>
      </c>
      <c r="B19468" s="2">
        <v>3</v>
      </c>
    </row>
    <row r="19469" spans="1:2" x14ac:dyDescent="0.3">
      <c r="A19469" t="s">
        <v>19469</v>
      </c>
      <c r="B19469" s="2">
        <v>5</v>
      </c>
    </row>
    <row r="19470" spans="1:2" x14ac:dyDescent="0.3">
      <c r="A19470" t="s">
        <v>19470</v>
      </c>
      <c r="B19470" s="2">
        <v>5</v>
      </c>
    </row>
    <row r="19471" spans="1:2" x14ac:dyDescent="0.3">
      <c r="A19471" t="s">
        <v>19471</v>
      </c>
      <c r="B19471" s="2">
        <v>4</v>
      </c>
    </row>
    <row r="19472" spans="1:2" x14ac:dyDescent="0.3">
      <c r="A19472" t="s">
        <v>19472</v>
      </c>
      <c r="B19472" s="2">
        <v>2</v>
      </c>
    </row>
    <row r="19473" spans="1:2" x14ac:dyDescent="0.3">
      <c r="A19473" t="s">
        <v>19473</v>
      </c>
      <c r="B19473" s="2">
        <v>1</v>
      </c>
    </row>
    <row r="19474" spans="1:2" x14ac:dyDescent="0.3">
      <c r="A19474" t="s">
        <v>19474</v>
      </c>
      <c r="B19474" s="2">
        <v>4</v>
      </c>
    </row>
    <row r="19475" spans="1:2" x14ac:dyDescent="0.3">
      <c r="A19475" t="s">
        <v>19475</v>
      </c>
      <c r="B19475" s="2">
        <v>2</v>
      </c>
    </row>
    <row r="19476" spans="1:2" x14ac:dyDescent="0.3">
      <c r="A19476" t="s">
        <v>19476</v>
      </c>
      <c r="B19476" s="2">
        <v>3</v>
      </c>
    </row>
    <row r="19477" spans="1:2" x14ac:dyDescent="0.3">
      <c r="A19477" t="s">
        <v>19477</v>
      </c>
      <c r="B19477" s="2">
        <v>4</v>
      </c>
    </row>
    <row r="19478" spans="1:2" x14ac:dyDescent="0.3">
      <c r="A19478" t="s">
        <v>19478</v>
      </c>
      <c r="B19478" s="2">
        <v>5</v>
      </c>
    </row>
    <row r="19479" spans="1:2" x14ac:dyDescent="0.3">
      <c r="A19479" t="s">
        <v>19479</v>
      </c>
      <c r="B19479" s="2">
        <v>1</v>
      </c>
    </row>
    <row r="19480" spans="1:2" x14ac:dyDescent="0.3">
      <c r="A19480" t="s">
        <v>19480</v>
      </c>
      <c r="B19480" s="2">
        <v>5</v>
      </c>
    </row>
    <row r="19481" spans="1:2" x14ac:dyDescent="0.3">
      <c r="A19481" t="s">
        <v>19481</v>
      </c>
      <c r="B19481" s="2">
        <v>4</v>
      </c>
    </row>
    <row r="19482" spans="1:2" x14ac:dyDescent="0.3">
      <c r="A19482" t="s">
        <v>19482</v>
      </c>
      <c r="B19482" s="2">
        <v>2</v>
      </c>
    </row>
    <row r="19483" spans="1:2" x14ac:dyDescent="0.3">
      <c r="A19483" t="s">
        <v>19483</v>
      </c>
      <c r="B19483" s="2">
        <v>5</v>
      </c>
    </row>
    <row r="19484" spans="1:2" x14ac:dyDescent="0.3">
      <c r="A19484" t="s">
        <v>19484</v>
      </c>
      <c r="B19484" s="2">
        <v>5</v>
      </c>
    </row>
    <row r="19485" spans="1:2" x14ac:dyDescent="0.3">
      <c r="A19485" t="s">
        <v>19485</v>
      </c>
      <c r="B19485" s="2">
        <v>5</v>
      </c>
    </row>
    <row r="19486" spans="1:2" x14ac:dyDescent="0.3">
      <c r="A19486" t="s">
        <v>19486</v>
      </c>
      <c r="B19486" s="2">
        <v>4</v>
      </c>
    </row>
    <row r="19487" spans="1:2" x14ac:dyDescent="0.3">
      <c r="A19487" t="s">
        <v>19487</v>
      </c>
      <c r="B19487" s="2">
        <v>5</v>
      </c>
    </row>
    <row r="19488" spans="1:2" x14ac:dyDescent="0.3">
      <c r="A19488" t="s">
        <v>19488</v>
      </c>
      <c r="B19488" s="2">
        <v>5</v>
      </c>
    </row>
    <row r="19489" spans="1:2" x14ac:dyDescent="0.3">
      <c r="A19489" t="s">
        <v>19489</v>
      </c>
      <c r="B19489" s="2">
        <v>4</v>
      </c>
    </row>
    <row r="19490" spans="1:2" x14ac:dyDescent="0.3">
      <c r="A19490" t="s">
        <v>19490</v>
      </c>
      <c r="B19490" s="2">
        <v>4</v>
      </c>
    </row>
    <row r="19491" spans="1:2" x14ac:dyDescent="0.3">
      <c r="A19491" t="s">
        <v>19491</v>
      </c>
      <c r="B19491" s="2">
        <v>3</v>
      </c>
    </row>
    <row r="19492" spans="1:2" x14ac:dyDescent="0.3">
      <c r="A19492" t="s">
        <v>19492</v>
      </c>
      <c r="B19492" s="2">
        <v>3</v>
      </c>
    </row>
    <row r="19493" spans="1:2" x14ac:dyDescent="0.3">
      <c r="A19493" t="s">
        <v>19493</v>
      </c>
      <c r="B19493" s="2">
        <v>3</v>
      </c>
    </row>
    <row r="19494" spans="1:2" x14ac:dyDescent="0.3">
      <c r="A19494" t="s">
        <v>19494</v>
      </c>
      <c r="B19494" s="2">
        <v>5</v>
      </c>
    </row>
    <row r="19495" spans="1:2" x14ac:dyDescent="0.3">
      <c r="A19495" t="s">
        <v>19495</v>
      </c>
      <c r="B19495" s="2">
        <v>5</v>
      </c>
    </row>
    <row r="19496" spans="1:2" x14ac:dyDescent="0.3">
      <c r="A19496" t="s">
        <v>19496</v>
      </c>
      <c r="B19496" s="2">
        <v>4</v>
      </c>
    </row>
    <row r="19497" spans="1:2" x14ac:dyDescent="0.3">
      <c r="A19497" t="s">
        <v>19497</v>
      </c>
      <c r="B19497" s="2">
        <v>4</v>
      </c>
    </row>
    <row r="19498" spans="1:2" x14ac:dyDescent="0.3">
      <c r="A19498" t="s">
        <v>19498</v>
      </c>
      <c r="B19498" s="2">
        <v>2</v>
      </c>
    </row>
    <row r="19499" spans="1:2" x14ac:dyDescent="0.3">
      <c r="A19499" t="s">
        <v>19499</v>
      </c>
      <c r="B19499" s="2">
        <v>4</v>
      </c>
    </row>
    <row r="19500" spans="1:2" x14ac:dyDescent="0.3">
      <c r="A19500" t="s">
        <v>19500</v>
      </c>
      <c r="B19500" s="2">
        <v>2</v>
      </c>
    </row>
    <row r="19501" spans="1:2" x14ac:dyDescent="0.3">
      <c r="A19501" t="s">
        <v>19501</v>
      </c>
      <c r="B19501" s="2">
        <v>3</v>
      </c>
    </row>
    <row r="19502" spans="1:2" x14ac:dyDescent="0.3">
      <c r="A19502" t="s">
        <v>19502</v>
      </c>
      <c r="B19502" s="2">
        <v>5</v>
      </c>
    </row>
    <row r="19503" spans="1:2" x14ac:dyDescent="0.3">
      <c r="A19503" t="s">
        <v>19503</v>
      </c>
      <c r="B19503" s="2">
        <v>2</v>
      </c>
    </row>
    <row r="19504" spans="1:2" x14ac:dyDescent="0.3">
      <c r="A19504" t="s">
        <v>19504</v>
      </c>
      <c r="B19504" s="2">
        <v>4</v>
      </c>
    </row>
    <row r="19505" spans="1:2" x14ac:dyDescent="0.3">
      <c r="A19505" t="s">
        <v>19505</v>
      </c>
      <c r="B19505" s="2">
        <v>4</v>
      </c>
    </row>
    <row r="19506" spans="1:2" x14ac:dyDescent="0.3">
      <c r="A19506" t="s">
        <v>19506</v>
      </c>
      <c r="B19506" s="2">
        <v>5</v>
      </c>
    </row>
    <row r="19507" spans="1:2" x14ac:dyDescent="0.3">
      <c r="A19507" t="s">
        <v>19507</v>
      </c>
      <c r="B19507" s="2">
        <v>2</v>
      </c>
    </row>
    <row r="19508" spans="1:2" x14ac:dyDescent="0.3">
      <c r="A19508" t="s">
        <v>19508</v>
      </c>
      <c r="B19508" s="2">
        <v>4</v>
      </c>
    </row>
    <row r="19509" spans="1:2" x14ac:dyDescent="0.3">
      <c r="A19509" t="s">
        <v>19509</v>
      </c>
      <c r="B19509" s="2">
        <v>5</v>
      </c>
    </row>
    <row r="19510" spans="1:2" x14ac:dyDescent="0.3">
      <c r="A19510" t="s">
        <v>19510</v>
      </c>
      <c r="B19510" s="2">
        <v>3</v>
      </c>
    </row>
    <row r="19511" spans="1:2" x14ac:dyDescent="0.3">
      <c r="A19511" t="s">
        <v>19511</v>
      </c>
      <c r="B19511" s="2">
        <v>4</v>
      </c>
    </row>
    <row r="19512" spans="1:2" x14ac:dyDescent="0.3">
      <c r="A19512" t="s">
        <v>19512</v>
      </c>
      <c r="B19512" s="2">
        <v>5</v>
      </c>
    </row>
    <row r="19513" spans="1:2" x14ac:dyDescent="0.3">
      <c r="A19513" t="s">
        <v>19513</v>
      </c>
      <c r="B19513" s="2">
        <v>2</v>
      </c>
    </row>
    <row r="19514" spans="1:2" x14ac:dyDescent="0.3">
      <c r="A19514" t="s">
        <v>19514</v>
      </c>
      <c r="B19514" s="2">
        <v>5</v>
      </c>
    </row>
    <row r="19515" spans="1:2" x14ac:dyDescent="0.3">
      <c r="A19515" t="s">
        <v>19515</v>
      </c>
      <c r="B19515" s="2">
        <v>4</v>
      </c>
    </row>
    <row r="19516" spans="1:2" x14ac:dyDescent="0.3">
      <c r="A19516" t="s">
        <v>19516</v>
      </c>
      <c r="B19516" s="2">
        <v>3</v>
      </c>
    </row>
    <row r="19517" spans="1:2" x14ac:dyDescent="0.3">
      <c r="A19517" t="s">
        <v>19517</v>
      </c>
      <c r="B19517" s="2">
        <v>5</v>
      </c>
    </row>
    <row r="19518" spans="1:2" x14ac:dyDescent="0.3">
      <c r="A19518" t="s">
        <v>19518</v>
      </c>
      <c r="B19518" s="2">
        <v>4</v>
      </c>
    </row>
    <row r="19519" spans="1:2" x14ac:dyDescent="0.3">
      <c r="A19519" t="s">
        <v>19519</v>
      </c>
      <c r="B19519" s="2">
        <v>2</v>
      </c>
    </row>
    <row r="19520" spans="1:2" x14ac:dyDescent="0.3">
      <c r="A19520" t="s">
        <v>19520</v>
      </c>
      <c r="B19520" s="2">
        <v>5</v>
      </c>
    </row>
    <row r="19521" spans="1:2" x14ac:dyDescent="0.3">
      <c r="A19521" t="s">
        <v>19521</v>
      </c>
      <c r="B19521" s="2">
        <v>5</v>
      </c>
    </row>
    <row r="19522" spans="1:2" x14ac:dyDescent="0.3">
      <c r="A19522" t="s">
        <v>19522</v>
      </c>
      <c r="B19522" s="2">
        <v>4</v>
      </c>
    </row>
    <row r="19523" spans="1:2" x14ac:dyDescent="0.3">
      <c r="A19523" t="s">
        <v>19523</v>
      </c>
      <c r="B19523" s="2">
        <v>1</v>
      </c>
    </row>
    <row r="19524" spans="1:2" x14ac:dyDescent="0.3">
      <c r="A19524" t="s">
        <v>19524</v>
      </c>
      <c r="B19524" s="2">
        <v>1</v>
      </c>
    </row>
    <row r="19525" spans="1:2" x14ac:dyDescent="0.3">
      <c r="A19525" t="s">
        <v>19525</v>
      </c>
      <c r="B19525" s="2">
        <v>5</v>
      </c>
    </row>
    <row r="19526" spans="1:2" x14ac:dyDescent="0.3">
      <c r="A19526" t="s">
        <v>19526</v>
      </c>
      <c r="B19526" s="2">
        <v>5</v>
      </c>
    </row>
    <row r="19527" spans="1:2" x14ac:dyDescent="0.3">
      <c r="A19527" t="s">
        <v>19527</v>
      </c>
      <c r="B19527" s="2">
        <v>5</v>
      </c>
    </row>
    <row r="19528" spans="1:2" x14ac:dyDescent="0.3">
      <c r="A19528" t="s">
        <v>19528</v>
      </c>
      <c r="B19528" s="2">
        <v>5</v>
      </c>
    </row>
    <row r="19529" spans="1:2" x14ac:dyDescent="0.3">
      <c r="A19529" t="s">
        <v>19529</v>
      </c>
      <c r="B19529" s="2">
        <v>5</v>
      </c>
    </row>
    <row r="19530" spans="1:2" x14ac:dyDescent="0.3">
      <c r="A19530" t="s">
        <v>19530</v>
      </c>
      <c r="B19530" s="2">
        <v>5</v>
      </c>
    </row>
    <row r="19531" spans="1:2" x14ac:dyDescent="0.3">
      <c r="A19531" t="s">
        <v>19531</v>
      </c>
      <c r="B19531" s="2">
        <v>5</v>
      </c>
    </row>
    <row r="19532" spans="1:2" x14ac:dyDescent="0.3">
      <c r="A19532" t="s">
        <v>19532</v>
      </c>
      <c r="B19532" s="2">
        <v>4</v>
      </c>
    </row>
    <row r="19533" spans="1:2" x14ac:dyDescent="0.3">
      <c r="A19533" t="s">
        <v>19533</v>
      </c>
      <c r="B19533" s="2">
        <v>5</v>
      </c>
    </row>
    <row r="19534" spans="1:2" x14ac:dyDescent="0.3">
      <c r="A19534" t="s">
        <v>19534</v>
      </c>
      <c r="B19534" s="2">
        <v>5</v>
      </c>
    </row>
    <row r="19535" spans="1:2" x14ac:dyDescent="0.3">
      <c r="A19535" t="s">
        <v>19535</v>
      </c>
      <c r="B19535" s="2">
        <v>5</v>
      </c>
    </row>
    <row r="19536" spans="1:2" x14ac:dyDescent="0.3">
      <c r="A19536" t="s">
        <v>19536</v>
      </c>
      <c r="B19536" s="2">
        <v>1</v>
      </c>
    </row>
    <row r="19537" spans="1:2" x14ac:dyDescent="0.3">
      <c r="A19537" t="s">
        <v>19537</v>
      </c>
      <c r="B19537" s="2">
        <v>5</v>
      </c>
    </row>
    <row r="19538" spans="1:2" x14ac:dyDescent="0.3">
      <c r="A19538" t="s">
        <v>19538</v>
      </c>
      <c r="B19538" s="2">
        <v>5</v>
      </c>
    </row>
    <row r="19539" spans="1:2" x14ac:dyDescent="0.3">
      <c r="A19539" t="s">
        <v>19539</v>
      </c>
      <c r="B19539" s="2">
        <v>4</v>
      </c>
    </row>
    <row r="19540" spans="1:2" x14ac:dyDescent="0.3">
      <c r="A19540" t="s">
        <v>19540</v>
      </c>
      <c r="B19540" s="2">
        <v>4</v>
      </c>
    </row>
    <row r="19541" spans="1:2" x14ac:dyDescent="0.3">
      <c r="A19541" t="s">
        <v>19541</v>
      </c>
      <c r="B19541" s="2">
        <v>4</v>
      </c>
    </row>
    <row r="19542" spans="1:2" x14ac:dyDescent="0.3">
      <c r="A19542" t="s">
        <v>19542</v>
      </c>
      <c r="B19542" s="2">
        <v>4</v>
      </c>
    </row>
    <row r="19543" spans="1:2" x14ac:dyDescent="0.3">
      <c r="A19543" t="s">
        <v>19543</v>
      </c>
      <c r="B19543" s="2">
        <v>5</v>
      </c>
    </row>
    <row r="19544" spans="1:2" x14ac:dyDescent="0.3">
      <c r="A19544" t="s">
        <v>19544</v>
      </c>
      <c r="B19544" s="2">
        <v>5</v>
      </c>
    </row>
    <row r="19545" spans="1:2" x14ac:dyDescent="0.3">
      <c r="A19545" t="s">
        <v>19545</v>
      </c>
      <c r="B19545" s="2">
        <v>2</v>
      </c>
    </row>
    <row r="19546" spans="1:2" x14ac:dyDescent="0.3">
      <c r="A19546" t="s">
        <v>19546</v>
      </c>
      <c r="B19546" s="2">
        <v>4</v>
      </c>
    </row>
    <row r="19547" spans="1:2" x14ac:dyDescent="0.3">
      <c r="A19547" t="s">
        <v>19547</v>
      </c>
      <c r="B19547" s="2">
        <v>5</v>
      </c>
    </row>
    <row r="19548" spans="1:2" x14ac:dyDescent="0.3">
      <c r="A19548" t="s">
        <v>19548</v>
      </c>
      <c r="B19548" s="2">
        <v>4</v>
      </c>
    </row>
    <row r="19549" spans="1:2" x14ac:dyDescent="0.3">
      <c r="A19549" t="s">
        <v>19549</v>
      </c>
      <c r="B19549" s="2">
        <v>1</v>
      </c>
    </row>
    <row r="19550" spans="1:2" x14ac:dyDescent="0.3">
      <c r="A19550" t="s">
        <v>19550</v>
      </c>
      <c r="B19550" s="2">
        <v>5</v>
      </c>
    </row>
    <row r="19551" spans="1:2" x14ac:dyDescent="0.3">
      <c r="A19551" t="s">
        <v>19551</v>
      </c>
      <c r="B19551" s="2">
        <v>5</v>
      </c>
    </row>
    <row r="19552" spans="1:2" x14ac:dyDescent="0.3">
      <c r="A19552" t="s">
        <v>19552</v>
      </c>
      <c r="B19552" s="2">
        <v>5</v>
      </c>
    </row>
    <row r="19553" spans="1:2" x14ac:dyDescent="0.3">
      <c r="A19553" t="s">
        <v>19553</v>
      </c>
      <c r="B19553" s="2">
        <v>5</v>
      </c>
    </row>
    <row r="19554" spans="1:2" x14ac:dyDescent="0.3">
      <c r="A19554" t="s">
        <v>19554</v>
      </c>
      <c r="B19554" s="2">
        <v>5</v>
      </c>
    </row>
    <row r="19555" spans="1:2" x14ac:dyDescent="0.3">
      <c r="A19555" t="s">
        <v>19555</v>
      </c>
      <c r="B19555" s="2">
        <v>5</v>
      </c>
    </row>
    <row r="19556" spans="1:2" x14ac:dyDescent="0.3">
      <c r="A19556" t="s">
        <v>19556</v>
      </c>
      <c r="B19556" s="2">
        <v>3</v>
      </c>
    </row>
    <row r="19557" spans="1:2" x14ac:dyDescent="0.3">
      <c r="A19557" t="s">
        <v>19557</v>
      </c>
      <c r="B19557" s="2">
        <v>5</v>
      </c>
    </row>
    <row r="19558" spans="1:2" x14ac:dyDescent="0.3">
      <c r="A19558" t="s">
        <v>19558</v>
      </c>
      <c r="B19558" s="2">
        <v>4</v>
      </c>
    </row>
    <row r="19559" spans="1:2" x14ac:dyDescent="0.3">
      <c r="A19559" t="s">
        <v>19559</v>
      </c>
      <c r="B19559" s="2">
        <v>5</v>
      </c>
    </row>
    <row r="19560" spans="1:2" x14ac:dyDescent="0.3">
      <c r="A19560" t="s">
        <v>19560</v>
      </c>
      <c r="B19560" s="2">
        <v>5</v>
      </c>
    </row>
    <row r="19561" spans="1:2" x14ac:dyDescent="0.3">
      <c r="A19561" t="s">
        <v>19561</v>
      </c>
      <c r="B19561" s="2">
        <v>5</v>
      </c>
    </row>
    <row r="19562" spans="1:2" x14ac:dyDescent="0.3">
      <c r="A19562" t="s">
        <v>19562</v>
      </c>
      <c r="B19562" s="2">
        <v>5</v>
      </c>
    </row>
    <row r="19563" spans="1:2" x14ac:dyDescent="0.3">
      <c r="A19563" t="s">
        <v>19563</v>
      </c>
      <c r="B19563" s="2">
        <v>5</v>
      </c>
    </row>
    <row r="19564" spans="1:2" x14ac:dyDescent="0.3">
      <c r="A19564" t="s">
        <v>19564</v>
      </c>
      <c r="B19564" s="2">
        <v>4</v>
      </c>
    </row>
    <row r="19565" spans="1:2" x14ac:dyDescent="0.3">
      <c r="A19565" t="s">
        <v>19565</v>
      </c>
      <c r="B19565" s="2">
        <v>3</v>
      </c>
    </row>
    <row r="19566" spans="1:2" x14ac:dyDescent="0.3">
      <c r="A19566" t="s">
        <v>19566</v>
      </c>
      <c r="B19566" s="2">
        <v>5</v>
      </c>
    </row>
    <row r="19567" spans="1:2" x14ac:dyDescent="0.3">
      <c r="A19567" t="s">
        <v>19567</v>
      </c>
      <c r="B19567" s="2">
        <v>1</v>
      </c>
    </row>
    <row r="19568" spans="1:2" x14ac:dyDescent="0.3">
      <c r="A19568" t="s">
        <v>19568</v>
      </c>
      <c r="B19568" s="2">
        <v>4</v>
      </c>
    </row>
    <row r="19569" spans="1:2" x14ac:dyDescent="0.3">
      <c r="A19569" t="s">
        <v>19569</v>
      </c>
      <c r="B19569" s="2">
        <v>4</v>
      </c>
    </row>
    <row r="19570" spans="1:2" x14ac:dyDescent="0.3">
      <c r="A19570" t="s">
        <v>19570</v>
      </c>
      <c r="B19570" s="2">
        <v>5</v>
      </c>
    </row>
    <row r="19571" spans="1:2" x14ac:dyDescent="0.3">
      <c r="A19571" t="s">
        <v>19571</v>
      </c>
      <c r="B19571" s="2">
        <v>5</v>
      </c>
    </row>
    <row r="19572" spans="1:2" x14ac:dyDescent="0.3">
      <c r="A19572" t="s">
        <v>19572</v>
      </c>
      <c r="B19572" s="2">
        <v>5</v>
      </c>
    </row>
    <row r="19573" spans="1:2" x14ac:dyDescent="0.3">
      <c r="A19573" t="s">
        <v>19573</v>
      </c>
      <c r="B19573" s="2">
        <v>3</v>
      </c>
    </row>
    <row r="19574" spans="1:2" x14ac:dyDescent="0.3">
      <c r="A19574" t="s">
        <v>19574</v>
      </c>
      <c r="B19574" s="2">
        <v>4</v>
      </c>
    </row>
    <row r="19575" spans="1:2" x14ac:dyDescent="0.3">
      <c r="A19575" t="s">
        <v>19575</v>
      </c>
      <c r="B19575" s="2">
        <v>5</v>
      </c>
    </row>
    <row r="19576" spans="1:2" x14ac:dyDescent="0.3">
      <c r="A19576" t="s">
        <v>19576</v>
      </c>
      <c r="B19576" s="2">
        <v>5</v>
      </c>
    </row>
    <row r="19577" spans="1:2" x14ac:dyDescent="0.3">
      <c r="A19577" t="s">
        <v>19577</v>
      </c>
      <c r="B19577" s="2">
        <v>5</v>
      </c>
    </row>
    <row r="19578" spans="1:2" x14ac:dyDescent="0.3">
      <c r="A19578" t="s">
        <v>19578</v>
      </c>
      <c r="B19578" s="2">
        <v>5</v>
      </c>
    </row>
    <row r="19579" spans="1:2" x14ac:dyDescent="0.3">
      <c r="A19579" t="s">
        <v>19579</v>
      </c>
      <c r="B19579" s="2">
        <v>4</v>
      </c>
    </row>
    <row r="19580" spans="1:2" x14ac:dyDescent="0.3">
      <c r="A19580" t="s">
        <v>19580</v>
      </c>
      <c r="B19580" s="2">
        <v>5</v>
      </c>
    </row>
    <row r="19581" spans="1:2" x14ac:dyDescent="0.3">
      <c r="A19581" t="s">
        <v>19581</v>
      </c>
      <c r="B19581" s="2">
        <v>1</v>
      </c>
    </row>
    <row r="19582" spans="1:2" x14ac:dyDescent="0.3">
      <c r="A19582" t="s">
        <v>19582</v>
      </c>
      <c r="B19582" s="2">
        <v>4</v>
      </c>
    </row>
    <row r="19583" spans="1:2" x14ac:dyDescent="0.3">
      <c r="A19583" t="s">
        <v>19583</v>
      </c>
      <c r="B19583" s="2">
        <v>4</v>
      </c>
    </row>
    <row r="19584" spans="1:2" x14ac:dyDescent="0.3">
      <c r="A19584" t="s">
        <v>19584</v>
      </c>
      <c r="B19584" s="2">
        <v>4</v>
      </c>
    </row>
    <row r="19585" spans="1:2" x14ac:dyDescent="0.3">
      <c r="A19585" t="s">
        <v>19585</v>
      </c>
      <c r="B19585" s="2">
        <v>4</v>
      </c>
    </row>
    <row r="19586" spans="1:2" x14ac:dyDescent="0.3">
      <c r="A19586" t="s">
        <v>19586</v>
      </c>
      <c r="B19586" s="2">
        <v>5</v>
      </c>
    </row>
    <row r="19587" spans="1:2" x14ac:dyDescent="0.3">
      <c r="A19587" t="s">
        <v>19587</v>
      </c>
      <c r="B19587" s="2">
        <v>5</v>
      </c>
    </row>
    <row r="19588" spans="1:2" x14ac:dyDescent="0.3">
      <c r="A19588" t="s">
        <v>19588</v>
      </c>
      <c r="B19588" s="2">
        <v>4</v>
      </c>
    </row>
    <row r="19589" spans="1:2" x14ac:dyDescent="0.3">
      <c r="A19589" t="s">
        <v>19589</v>
      </c>
      <c r="B19589" s="2">
        <v>5</v>
      </c>
    </row>
    <row r="19590" spans="1:2" x14ac:dyDescent="0.3">
      <c r="A19590" t="s">
        <v>19590</v>
      </c>
      <c r="B19590" s="2">
        <v>5</v>
      </c>
    </row>
    <row r="19591" spans="1:2" x14ac:dyDescent="0.3">
      <c r="A19591" t="s">
        <v>19591</v>
      </c>
      <c r="B19591" s="2">
        <v>5</v>
      </c>
    </row>
    <row r="19592" spans="1:2" x14ac:dyDescent="0.3">
      <c r="A19592" t="s">
        <v>19592</v>
      </c>
      <c r="B19592" s="2">
        <v>5</v>
      </c>
    </row>
    <row r="19593" spans="1:2" x14ac:dyDescent="0.3">
      <c r="A19593" t="s">
        <v>19593</v>
      </c>
      <c r="B19593" s="2">
        <v>5</v>
      </c>
    </row>
    <row r="19594" spans="1:2" x14ac:dyDescent="0.3">
      <c r="A19594" t="s">
        <v>19594</v>
      </c>
      <c r="B19594" s="2">
        <v>5</v>
      </c>
    </row>
    <row r="19595" spans="1:2" x14ac:dyDescent="0.3">
      <c r="A19595" t="s">
        <v>19595</v>
      </c>
      <c r="B19595" s="2">
        <v>5</v>
      </c>
    </row>
    <row r="19596" spans="1:2" x14ac:dyDescent="0.3">
      <c r="A19596" t="s">
        <v>19596</v>
      </c>
      <c r="B19596" s="2">
        <v>5</v>
      </c>
    </row>
    <row r="19597" spans="1:2" x14ac:dyDescent="0.3">
      <c r="A19597" t="s">
        <v>19597</v>
      </c>
      <c r="B19597" s="2">
        <v>4</v>
      </c>
    </row>
    <row r="19598" spans="1:2" x14ac:dyDescent="0.3">
      <c r="A19598" t="s">
        <v>19598</v>
      </c>
      <c r="B19598" s="2">
        <v>3</v>
      </c>
    </row>
    <row r="19599" spans="1:2" x14ac:dyDescent="0.3">
      <c r="A19599" t="s">
        <v>19599</v>
      </c>
      <c r="B19599" s="2">
        <v>5</v>
      </c>
    </row>
    <row r="19600" spans="1:2" x14ac:dyDescent="0.3">
      <c r="A19600" t="s">
        <v>19600</v>
      </c>
      <c r="B19600" s="2">
        <v>4</v>
      </c>
    </row>
    <row r="19601" spans="1:2" x14ac:dyDescent="0.3">
      <c r="A19601" t="s">
        <v>19601</v>
      </c>
      <c r="B19601" s="2">
        <v>5</v>
      </c>
    </row>
    <row r="19602" spans="1:2" x14ac:dyDescent="0.3">
      <c r="A19602" t="s">
        <v>19602</v>
      </c>
      <c r="B19602" s="2">
        <v>5</v>
      </c>
    </row>
    <row r="19603" spans="1:2" x14ac:dyDescent="0.3">
      <c r="A19603" t="s">
        <v>19603</v>
      </c>
      <c r="B19603" s="2">
        <v>5</v>
      </c>
    </row>
    <row r="19604" spans="1:2" x14ac:dyDescent="0.3">
      <c r="A19604" t="s">
        <v>19604</v>
      </c>
      <c r="B19604" s="2">
        <v>5</v>
      </c>
    </row>
    <row r="19605" spans="1:2" x14ac:dyDescent="0.3">
      <c r="A19605" t="s">
        <v>19605</v>
      </c>
      <c r="B19605" s="2">
        <v>3</v>
      </c>
    </row>
    <row r="19606" spans="1:2" x14ac:dyDescent="0.3">
      <c r="A19606" t="s">
        <v>19606</v>
      </c>
      <c r="B19606" s="2">
        <v>1</v>
      </c>
    </row>
    <row r="19607" spans="1:2" x14ac:dyDescent="0.3">
      <c r="A19607" t="s">
        <v>19607</v>
      </c>
      <c r="B19607" s="2">
        <v>5</v>
      </c>
    </row>
    <row r="19608" spans="1:2" x14ac:dyDescent="0.3">
      <c r="A19608" t="s">
        <v>19608</v>
      </c>
      <c r="B19608" s="2">
        <v>5</v>
      </c>
    </row>
    <row r="19609" spans="1:2" x14ac:dyDescent="0.3">
      <c r="A19609" t="s">
        <v>19609</v>
      </c>
      <c r="B19609" s="2">
        <v>5</v>
      </c>
    </row>
    <row r="19610" spans="1:2" x14ac:dyDescent="0.3">
      <c r="A19610" t="s">
        <v>19610</v>
      </c>
      <c r="B19610" s="2">
        <v>4</v>
      </c>
    </row>
    <row r="19611" spans="1:2" x14ac:dyDescent="0.3">
      <c r="A19611" t="s">
        <v>19611</v>
      </c>
      <c r="B19611" s="2">
        <v>5</v>
      </c>
    </row>
    <row r="19612" spans="1:2" x14ac:dyDescent="0.3">
      <c r="A19612" t="s">
        <v>19612</v>
      </c>
      <c r="B19612" s="2">
        <v>5</v>
      </c>
    </row>
    <row r="19613" spans="1:2" x14ac:dyDescent="0.3">
      <c r="A19613" t="s">
        <v>19613</v>
      </c>
      <c r="B19613" s="2">
        <v>1</v>
      </c>
    </row>
    <row r="19614" spans="1:2" x14ac:dyDescent="0.3">
      <c r="A19614" t="s">
        <v>19614</v>
      </c>
      <c r="B19614" s="2">
        <v>5</v>
      </c>
    </row>
    <row r="19615" spans="1:2" x14ac:dyDescent="0.3">
      <c r="A19615" t="s">
        <v>19615</v>
      </c>
      <c r="B19615" s="2">
        <v>5</v>
      </c>
    </row>
    <row r="19616" spans="1:2" x14ac:dyDescent="0.3">
      <c r="A19616" t="s">
        <v>19616</v>
      </c>
      <c r="B19616" s="2">
        <v>5</v>
      </c>
    </row>
    <row r="19617" spans="1:2" x14ac:dyDescent="0.3">
      <c r="A19617" t="s">
        <v>19617</v>
      </c>
      <c r="B19617" s="2">
        <v>5</v>
      </c>
    </row>
    <row r="19618" spans="1:2" x14ac:dyDescent="0.3">
      <c r="A19618" t="s">
        <v>19618</v>
      </c>
      <c r="B19618" s="2">
        <v>5</v>
      </c>
    </row>
    <row r="19619" spans="1:2" x14ac:dyDescent="0.3">
      <c r="A19619" t="s">
        <v>19619</v>
      </c>
      <c r="B19619" s="2">
        <v>5</v>
      </c>
    </row>
    <row r="19620" spans="1:2" x14ac:dyDescent="0.3">
      <c r="A19620" t="s">
        <v>19620</v>
      </c>
      <c r="B19620" s="2">
        <v>5</v>
      </c>
    </row>
    <row r="19621" spans="1:2" x14ac:dyDescent="0.3">
      <c r="A19621" t="s">
        <v>19621</v>
      </c>
      <c r="B19621" s="2">
        <v>5</v>
      </c>
    </row>
    <row r="19622" spans="1:2" x14ac:dyDescent="0.3">
      <c r="A19622" t="s">
        <v>19622</v>
      </c>
      <c r="B19622" s="2">
        <v>5</v>
      </c>
    </row>
    <row r="19623" spans="1:2" x14ac:dyDescent="0.3">
      <c r="A19623" t="s">
        <v>19623</v>
      </c>
      <c r="B19623" s="2">
        <v>5</v>
      </c>
    </row>
    <row r="19624" spans="1:2" x14ac:dyDescent="0.3">
      <c r="A19624" t="s">
        <v>19624</v>
      </c>
      <c r="B19624" s="2">
        <v>5</v>
      </c>
    </row>
    <row r="19625" spans="1:2" x14ac:dyDescent="0.3">
      <c r="A19625" t="s">
        <v>19625</v>
      </c>
      <c r="B19625" s="2">
        <v>5</v>
      </c>
    </row>
    <row r="19626" spans="1:2" x14ac:dyDescent="0.3">
      <c r="A19626" t="s">
        <v>19626</v>
      </c>
      <c r="B19626" s="2">
        <v>5</v>
      </c>
    </row>
    <row r="19627" spans="1:2" x14ac:dyDescent="0.3">
      <c r="A19627" t="s">
        <v>19627</v>
      </c>
      <c r="B19627" s="2">
        <v>4</v>
      </c>
    </row>
    <row r="19628" spans="1:2" x14ac:dyDescent="0.3">
      <c r="A19628" t="s">
        <v>19628</v>
      </c>
      <c r="B19628" s="2">
        <v>5</v>
      </c>
    </row>
    <row r="19629" spans="1:2" x14ac:dyDescent="0.3">
      <c r="A19629" t="s">
        <v>19629</v>
      </c>
      <c r="B19629" s="2">
        <v>5</v>
      </c>
    </row>
    <row r="19630" spans="1:2" x14ac:dyDescent="0.3">
      <c r="A19630" t="s">
        <v>19630</v>
      </c>
      <c r="B19630" s="2">
        <v>5</v>
      </c>
    </row>
    <row r="19631" spans="1:2" x14ac:dyDescent="0.3">
      <c r="A19631" t="s">
        <v>19631</v>
      </c>
      <c r="B19631" s="2">
        <v>5</v>
      </c>
    </row>
    <row r="19632" spans="1:2" x14ac:dyDescent="0.3">
      <c r="A19632" t="s">
        <v>19632</v>
      </c>
      <c r="B19632" s="2">
        <v>5</v>
      </c>
    </row>
    <row r="19633" spans="1:2" x14ac:dyDescent="0.3">
      <c r="A19633" t="s">
        <v>19633</v>
      </c>
      <c r="B19633" s="2">
        <v>5</v>
      </c>
    </row>
    <row r="19634" spans="1:2" x14ac:dyDescent="0.3">
      <c r="A19634" t="s">
        <v>19634</v>
      </c>
      <c r="B19634" s="2">
        <v>2</v>
      </c>
    </row>
    <row r="19635" spans="1:2" x14ac:dyDescent="0.3">
      <c r="A19635" t="s">
        <v>19635</v>
      </c>
      <c r="B19635" s="2">
        <v>5</v>
      </c>
    </row>
    <row r="19636" spans="1:2" x14ac:dyDescent="0.3">
      <c r="A19636" t="s">
        <v>19636</v>
      </c>
      <c r="B19636" s="2">
        <v>5</v>
      </c>
    </row>
    <row r="19637" spans="1:2" x14ac:dyDescent="0.3">
      <c r="A19637" t="s">
        <v>19637</v>
      </c>
      <c r="B19637" s="2">
        <v>5</v>
      </c>
    </row>
    <row r="19638" spans="1:2" x14ac:dyDescent="0.3">
      <c r="A19638" t="s">
        <v>19638</v>
      </c>
      <c r="B19638" s="2">
        <v>5</v>
      </c>
    </row>
    <row r="19639" spans="1:2" x14ac:dyDescent="0.3">
      <c r="A19639" t="s">
        <v>19639</v>
      </c>
      <c r="B19639" s="2">
        <v>5</v>
      </c>
    </row>
    <row r="19640" spans="1:2" x14ac:dyDescent="0.3">
      <c r="A19640" t="s">
        <v>19640</v>
      </c>
      <c r="B19640" s="2">
        <v>3</v>
      </c>
    </row>
    <row r="19641" spans="1:2" x14ac:dyDescent="0.3">
      <c r="A19641" t="s">
        <v>19641</v>
      </c>
      <c r="B19641" s="2">
        <v>5</v>
      </c>
    </row>
    <row r="19642" spans="1:2" x14ac:dyDescent="0.3">
      <c r="A19642" t="s">
        <v>19642</v>
      </c>
      <c r="B19642" s="2">
        <v>2</v>
      </c>
    </row>
    <row r="19643" spans="1:2" x14ac:dyDescent="0.3">
      <c r="A19643" t="s">
        <v>19643</v>
      </c>
      <c r="B19643" s="2">
        <v>4</v>
      </c>
    </row>
    <row r="19644" spans="1:2" x14ac:dyDescent="0.3">
      <c r="A19644" t="s">
        <v>19644</v>
      </c>
      <c r="B19644" s="2">
        <v>4</v>
      </c>
    </row>
    <row r="19645" spans="1:2" x14ac:dyDescent="0.3">
      <c r="A19645" t="s">
        <v>19645</v>
      </c>
      <c r="B19645" s="2">
        <v>5</v>
      </c>
    </row>
    <row r="19646" spans="1:2" x14ac:dyDescent="0.3">
      <c r="A19646" t="s">
        <v>19646</v>
      </c>
      <c r="B19646" s="2">
        <v>5</v>
      </c>
    </row>
    <row r="19647" spans="1:2" x14ac:dyDescent="0.3">
      <c r="A19647" t="s">
        <v>19647</v>
      </c>
      <c r="B19647" s="2">
        <v>4</v>
      </c>
    </row>
    <row r="19648" spans="1:2" x14ac:dyDescent="0.3">
      <c r="A19648" t="s">
        <v>19648</v>
      </c>
      <c r="B19648" s="2">
        <v>4</v>
      </c>
    </row>
    <row r="19649" spans="1:2" x14ac:dyDescent="0.3">
      <c r="A19649" t="s">
        <v>19649</v>
      </c>
      <c r="B19649" s="2">
        <v>5</v>
      </c>
    </row>
    <row r="19650" spans="1:2" x14ac:dyDescent="0.3">
      <c r="A19650" t="s">
        <v>19650</v>
      </c>
      <c r="B19650" s="2">
        <v>4</v>
      </c>
    </row>
    <row r="19651" spans="1:2" x14ac:dyDescent="0.3">
      <c r="A19651" t="s">
        <v>19651</v>
      </c>
      <c r="B19651" s="2">
        <v>5</v>
      </c>
    </row>
    <row r="19652" spans="1:2" x14ac:dyDescent="0.3">
      <c r="A19652" t="s">
        <v>19652</v>
      </c>
      <c r="B19652" s="2">
        <v>3</v>
      </c>
    </row>
    <row r="19653" spans="1:2" x14ac:dyDescent="0.3">
      <c r="A19653" t="s">
        <v>19653</v>
      </c>
      <c r="B19653" s="2">
        <v>3</v>
      </c>
    </row>
    <row r="19654" spans="1:2" x14ac:dyDescent="0.3">
      <c r="A19654" t="s">
        <v>19654</v>
      </c>
      <c r="B19654" s="2">
        <v>5</v>
      </c>
    </row>
    <row r="19655" spans="1:2" x14ac:dyDescent="0.3">
      <c r="A19655" t="s">
        <v>19655</v>
      </c>
      <c r="B19655" s="2">
        <v>5</v>
      </c>
    </row>
    <row r="19656" spans="1:2" x14ac:dyDescent="0.3">
      <c r="A19656" t="s">
        <v>19656</v>
      </c>
      <c r="B19656" s="2">
        <v>5</v>
      </c>
    </row>
    <row r="19657" spans="1:2" x14ac:dyDescent="0.3">
      <c r="A19657" t="s">
        <v>19657</v>
      </c>
      <c r="B19657" s="2">
        <v>5</v>
      </c>
    </row>
    <row r="19658" spans="1:2" x14ac:dyDescent="0.3">
      <c r="A19658" t="s">
        <v>19658</v>
      </c>
      <c r="B19658" s="2">
        <v>5</v>
      </c>
    </row>
    <row r="19659" spans="1:2" x14ac:dyDescent="0.3">
      <c r="A19659" t="s">
        <v>19659</v>
      </c>
      <c r="B19659" s="2">
        <v>4</v>
      </c>
    </row>
    <row r="19660" spans="1:2" x14ac:dyDescent="0.3">
      <c r="A19660" t="s">
        <v>19660</v>
      </c>
      <c r="B19660" s="2">
        <v>1</v>
      </c>
    </row>
    <row r="19661" spans="1:2" x14ac:dyDescent="0.3">
      <c r="A19661" t="s">
        <v>19661</v>
      </c>
      <c r="B19661" s="2">
        <v>4</v>
      </c>
    </row>
    <row r="19662" spans="1:2" x14ac:dyDescent="0.3">
      <c r="A19662" t="s">
        <v>19662</v>
      </c>
      <c r="B19662" s="2">
        <v>4</v>
      </c>
    </row>
    <row r="19663" spans="1:2" x14ac:dyDescent="0.3">
      <c r="A19663" t="s">
        <v>19663</v>
      </c>
      <c r="B19663" s="2">
        <v>5</v>
      </c>
    </row>
    <row r="19664" spans="1:2" x14ac:dyDescent="0.3">
      <c r="A19664" t="s">
        <v>19664</v>
      </c>
      <c r="B19664" s="2">
        <v>5</v>
      </c>
    </row>
    <row r="19665" spans="1:2" x14ac:dyDescent="0.3">
      <c r="A19665" t="s">
        <v>19665</v>
      </c>
      <c r="B19665" s="2">
        <v>2</v>
      </c>
    </row>
    <row r="19666" spans="1:2" x14ac:dyDescent="0.3">
      <c r="A19666" t="s">
        <v>19666</v>
      </c>
      <c r="B19666" s="2">
        <v>5</v>
      </c>
    </row>
    <row r="19667" spans="1:2" x14ac:dyDescent="0.3">
      <c r="A19667" t="s">
        <v>19667</v>
      </c>
      <c r="B19667" s="2">
        <v>2</v>
      </c>
    </row>
    <row r="19668" spans="1:2" x14ac:dyDescent="0.3">
      <c r="A19668" t="s">
        <v>19668</v>
      </c>
      <c r="B19668" s="2">
        <v>3</v>
      </c>
    </row>
    <row r="19669" spans="1:2" x14ac:dyDescent="0.3">
      <c r="A19669" t="s">
        <v>19669</v>
      </c>
      <c r="B19669" s="2">
        <v>5</v>
      </c>
    </row>
    <row r="19670" spans="1:2" x14ac:dyDescent="0.3">
      <c r="A19670" t="s">
        <v>19670</v>
      </c>
      <c r="B19670" s="2">
        <v>5</v>
      </c>
    </row>
    <row r="19671" spans="1:2" x14ac:dyDescent="0.3">
      <c r="A19671" t="s">
        <v>19671</v>
      </c>
      <c r="B19671" s="2">
        <v>5</v>
      </c>
    </row>
    <row r="19672" spans="1:2" x14ac:dyDescent="0.3">
      <c r="A19672" t="s">
        <v>19672</v>
      </c>
      <c r="B19672" s="2">
        <v>5</v>
      </c>
    </row>
    <row r="19673" spans="1:2" x14ac:dyDescent="0.3">
      <c r="A19673" t="s">
        <v>19673</v>
      </c>
      <c r="B19673" s="2">
        <v>5</v>
      </c>
    </row>
    <row r="19674" spans="1:2" x14ac:dyDescent="0.3">
      <c r="A19674" t="s">
        <v>19674</v>
      </c>
      <c r="B19674" s="2">
        <v>5</v>
      </c>
    </row>
    <row r="19675" spans="1:2" x14ac:dyDescent="0.3">
      <c r="A19675" t="s">
        <v>19675</v>
      </c>
      <c r="B19675" s="2">
        <v>5</v>
      </c>
    </row>
    <row r="19676" spans="1:2" x14ac:dyDescent="0.3">
      <c r="A19676" t="s">
        <v>19676</v>
      </c>
      <c r="B19676" s="2">
        <v>4</v>
      </c>
    </row>
    <row r="19677" spans="1:2" x14ac:dyDescent="0.3">
      <c r="A19677" t="s">
        <v>19677</v>
      </c>
      <c r="B19677" s="2">
        <v>5</v>
      </c>
    </row>
    <row r="19678" spans="1:2" x14ac:dyDescent="0.3">
      <c r="A19678" t="s">
        <v>19678</v>
      </c>
      <c r="B19678" s="2">
        <v>5</v>
      </c>
    </row>
    <row r="19679" spans="1:2" x14ac:dyDescent="0.3">
      <c r="A19679" t="s">
        <v>19679</v>
      </c>
      <c r="B19679" s="2">
        <v>5</v>
      </c>
    </row>
    <row r="19680" spans="1:2" x14ac:dyDescent="0.3">
      <c r="A19680" t="s">
        <v>19680</v>
      </c>
      <c r="B19680" s="2">
        <v>4</v>
      </c>
    </row>
    <row r="19681" spans="1:2" x14ac:dyDescent="0.3">
      <c r="A19681" t="s">
        <v>19681</v>
      </c>
      <c r="B19681" s="2">
        <v>2</v>
      </c>
    </row>
    <row r="19682" spans="1:2" x14ac:dyDescent="0.3">
      <c r="A19682" t="s">
        <v>19682</v>
      </c>
      <c r="B19682" s="2">
        <v>1</v>
      </c>
    </row>
    <row r="19683" spans="1:2" x14ac:dyDescent="0.3">
      <c r="A19683" t="s">
        <v>19683</v>
      </c>
      <c r="B19683" s="2">
        <v>4</v>
      </c>
    </row>
    <row r="19684" spans="1:2" x14ac:dyDescent="0.3">
      <c r="A19684" t="s">
        <v>19684</v>
      </c>
      <c r="B19684" s="2">
        <v>5</v>
      </c>
    </row>
    <row r="19685" spans="1:2" x14ac:dyDescent="0.3">
      <c r="A19685" t="s">
        <v>19685</v>
      </c>
      <c r="B19685" s="2">
        <v>5</v>
      </c>
    </row>
    <row r="19686" spans="1:2" x14ac:dyDescent="0.3">
      <c r="A19686" t="s">
        <v>19686</v>
      </c>
      <c r="B19686" s="2">
        <v>5</v>
      </c>
    </row>
    <row r="19687" spans="1:2" x14ac:dyDescent="0.3">
      <c r="A19687" t="s">
        <v>19687</v>
      </c>
      <c r="B19687" s="2">
        <v>5</v>
      </c>
    </row>
    <row r="19688" spans="1:2" x14ac:dyDescent="0.3">
      <c r="A19688" t="s">
        <v>19688</v>
      </c>
      <c r="B19688" s="2">
        <v>5</v>
      </c>
    </row>
    <row r="19689" spans="1:2" x14ac:dyDescent="0.3">
      <c r="A19689" t="s">
        <v>19689</v>
      </c>
      <c r="B19689" s="2">
        <v>4</v>
      </c>
    </row>
    <row r="19690" spans="1:2" x14ac:dyDescent="0.3">
      <c r="A19690" t="s">
        <v>19690</v>
      </c>
      <c r="B19690" s="2">
        <v>5</v>
      </c>
    </row>
    <row r="19691" spans="1:2" x14ac:dyDescent="0.3">
      <c r="A19691" t="s">
        <v>19691</v>
      </c>
      <c r="B19691" s="2">
        <v>4</v>
      </c>
    </row>
    <row r="19692" spans="1:2" x14ac:dyDescent="0.3">
      <c r="A19692" t="s">
        <v>19692</v>
      </c>
      <c r="B19692" s="2">
        <v>4</v>
      </c>
    </row>
    <row r="19693" spans="1:2" x14ac:dyDescent="0.3">
      <c r="A19693" t="s">
        <v>19693</v>
      </c>
      <c r="B19693" s="2">
        <v>5</v>
      </c>
    </row>
    <row r="19694" spans="1:2" x14ac:dyDescent="0.3">
      <c r="A19694" t="s">
        <v>19694</v>
      </c>
      <c r="B19694" s="2">
        <v>5</v>
      </c>
    </row>
    <row r="19695" spans="1:2" x14ac:dyDescent="0.3">
      <c r="A19695" t="s">
        <v>19695</v>
      </c>
      <c r="B19695" s="2">
        <v>5</v>
      </c>
    </row>
    <row r="19696" spans="1:2" x14ac:dyDescent="0.3">
      <c r="A19696" t="s">
        <v>19696</v>
      </c>
      <c r="B19696" s="2">
        <v>5</v>
      </c>
    </row>
    <row r="19697" spans="1:2" x14ac:dyDescent="0.3">
      <c r="A19697" t="s">
        <v>19697</v>
      </c>
      <c r="B19697" s="2">
        <v>5</v>
      </c>
    </row>
    <row r="19698" spans="1:2" x14ac:dyDescent="0.3">
      <c r="A19698" t="s">
        <v>19698</v>
      </c>
      <c r="B19698" s="2">
        <v>5</v>
      </c>
    </row>
    <row r="19699" spans="1:2" x14ac:dyDescent="0.3">
      <c r="A19699" t="s">
        <v>19699</v>
      </c>
      <c r="B19699" s="2">
        <v>4</v>
      </c>
    </row>
    <row r="19700" spans="1:2" x14ac:dyDescent="0.3">
      <c r="A19700" t="s">
        <v>19700</v>
      </c>
      <c r="B19700" s="2">
        <v>5</v>
      </c>
    </row>
    <row r="19701" spans="1:2" x14ac:dyDescent="0.3">
      <c r="A19701" t="s">
        <v>19701</v>
      </c>
      <c r="B19701" s="2">
        <v>5</v>
      </c>
    </row>
    <row r="19702" spans="1:2" x14ac:dyDescent="0.3">
      <c r="A19702" t="s">
        <v>19702</v>
      </c>
      <c r="B19702" s="2">
        <v>5</v>
      </c>
    </row>
    <row r="19703" spans="1:2" x14ac:dyDescent="0.3">
      <c r="A19703" t="s">
        <v>19703</v>
      </c>
      <c r="B19703" s="2">
        <v>5</v>
      </c>
    </row>
    <row r="19704" spans="1:2" x14ac:dyDescent="0.3">
      <c r="A19704" t="s">
        <v>19704</v>
      </c>
      <c r="B19704" s="2">
        <v>5</v>
      </c>
    </row>
    <row r="19705" spans="1:2" x14ac:dyDescent="0.3">
      <c r="A19705" t="s">
        <v>19705</v>
      </c>
      <c r="B19705" s="2">
        <v>5</v>
      </c>
    </row>
    <row r="19706" spans="1:2" x14ac:dyDescent="0.3">
      <c r="A19706" t="s">
        <v>19706</v>
      </c>
      <c r="B19706" s="2">
        <v>3</v>
      </c>
    </row>
    <row r="19707" spans="1:2" x14ac:dyDescent="0.3">
      <c r="A19707" t="s">
        <v>19707</v>
      </c>
      <c r="B19707" s="2">
        <v>4</v>
      </c>
    </row>
    <row r="19708" spans="1:2" x14ac:dyDescent="0.3">
      <c r="A19708" t="s">
        <v>19708</v>
      </c>
      <c r="B19708" s="2">
        <v>5</v>
      </c>
    </row>
    <row r="19709" spans="1:2" x14ac:dyDescent="0.3">
      <c r="A19709" t="s">
        <v>19709</v>
      </c>
      <c r="B19709" s="2">
        <v>5</v>
      </c>
    </row>
    <row r="19710" spans="1:2" x14ac:dyDescent="0.3">
      <c r="A19710" t="s">
        <v>19710</v>
      </c>
      <c r="B19710" s="2">
        <v>5</v>
      </c>
    </row>
    <row r="19711" spans="1:2" x14ac:dyDescent="0.3">
      <c r="A19711" t="s">
        <v>19711</v>
      </c>
      <c r="B19711" s="2">
        <v>4</v>
      </c>
    </row>
    <row r="19712" spans="1:2" x14ac:dyDescent="0.3">
      <c r="A19712" t="s">
        <v>19712</v>
      </c>
      <c r="B19712" s="2">
        <v>5</v>
      </c>
    </row>
    <row r="19713" spans="1:2" x14ac:dyDescent="0.3">
      <c r="A19713" t="s">
        <v>19713</v>
      </c>
      <c r="B19713" s="2">
        <v>5</v>
      </c>
    </row>
    <row r="19714" spans="1:2" x14ac:dyDescent="0.3">
      <c r="A19714" t="s">
        <v>19714</v>
      </c>
      <c r="B19714" s="2">
        <v>4</v>
      </c>
    </row>
    <row r="19715" spans="1:2" x14ac:dyDescent="0.3">
      <c r="A19715" t="s">
        <v>19715</v>
      </c>
      <c r="B19715" s="2">
        <v>5</v>
      </c>
    </row>
    <row r="19716" spans="1:2" x14ac:dyDescent="0.3">
      <c r="A19716" t="s">
        <v>19716</v>
      </c>
      <c r="B19716" s="2">
        <v>5</v>
      </c>
    </row>
    <row r="19717" spans="1:2" x14ac:dyDescent="0.3">
      <c r="A19717" t="s">
        <v>19717</v>
      </c>
      <c r="B19717" s="2">
        <v>4</v>
      </c>
    </row>
    <row r="19718" spans="1:2" x14ac:dyDescent="0.3">
      <c r="A19718" t="s">
        <v>19718</v>
      </c>
      <c r="B19718" s="2">
        <v>5</v>
      </c>
    </row>
    <row r="19719" spans="1:2" x14ac:dyDescent="0.3">
      <c r="A19719" t="s">
        <v>19719</v>
      </c>
      <c r="B19719" s="2">
        <v>4</v>
      </c>
    </row>
    <row r="19720" spans="1:2" x14ac:dyDescent="0.3">
      <c r="A19720" t="s">
        <v>19720</v>
      </c>
      <c r="B19720" s="2">
        <v>4</v>
      </c>
    </row>
    <row r="19721" spans="1:2" x14ac:dyDescent="0.3">
      <c r="A19721" t="s">
        <v>19721</v>
      </c>
      <c r="B19721" s="2">
        <v>5</v>
      </c>
    </row>
    <row r="19722" spans="1:2" x14ac:dyDescent="0.3">
      <c r="A19722" t="s">
        <v>19722</v>
      </c>
      <c r="B19722" s="2">
        <v>4</v>
      </c>
    </row>
    <row r="19723" spans="1:2" x14ac:dyDescent="0.3">
      <c r="A19723" t="s">
        <v>19723</v>
      </c>
      <c r="B19723" s="2">
        <v>4</v>
      </c>
    </row>
    <row r="19724" spans="1:2" x14ac:dyDescent="0.3">
      <c r="A19724" t="s">
        <v>19724</v>
      </c>
      <c r="B19724" s="2">
        <v>4</v>
      </c>
    </row>
    <row r="19725" spans="1:2" x14ac:dyDescent="0.3">
      <c r="A19725" t="s">
        <v>19725</v>
      </c>
      <c r="B19725" s="2">
        <v>5</v>
      </c>
    </row>
    <row r="19726" spans="1:2" x14ac:dyDescent="0.3">
      <c r="A19726" t="s">
        <v>19726</v>
      </c>
      <c r="B19726" s="2">
        <v>5</v>
      </c>
    </row>
    <row r="19727" spans="1:2" x14ac:dyDescent="0.3">
      <c r="A19727" t="s">
        <v>19727</v>
      </c>
      <c r="B19727" s="2">
        <v>4</v>
      </c>
    </row>
    <row r="19728" spans="1:2" x14ac:dyDescent="0.3">
      <c r="A19728" t="s">
        <v>19728</v>
      </c>
      <c r="B19728" s="2">
        <v>4</v>
      </c>
    </row>
    <row r="19729" spans="1:2" x14ac:dyDescent="0.3">
      <c r="A19729" t="s">
        <v>19729</v>
      </c>
      <c r="B19729" s="2">
        <v>2</v>
      </c>
    </row>
    <row r="19730" spans="1:2" x14ac:dyDescent="0.3">
      <c r="A19730" t="s">
        <v>19730</v>
      </c>
      <c r="B19730" s="2">
        <v>5</v>
      </c>
    </row>
    <row r="19731" spans="1:2" x14ac:dyDescent="0.3">
      <c r="A19731" t="s">
        <v>19731</v>
      </c>
      <c r="B19731" s="2">
        <v>4</v>
      </c>
    </row>
    <row r="19732" spans="1:2" x14ac:dyDescent="0.3">
      <c r="A19732" t="s">
        <v>19732</v>
      </c>
      <c r="B19732" s="2">
        <v>5</v>
      </c>
    </row>
    <row r="19733" spans="1:2" x14ac:dyDescent="0.3">
      <c r="A19733" t="s">
        <v>19733</v>
      </c>
      <c r="B19733" s="2">
        <v>5</v>
      </c>
    </row>
    <row r="19734" spans="1:2" x14ac:dyDescent="0.3">
      <c r="A19734" t="s">
        <v>19734</v>
      </c>
      <c r="B19734" s="2">
        <v>4</v>
      </c>
    </row>
    <row r="19735" spans="1:2" x14ac:dyDescent="0.3">
      <c r="A19735" t="s">
        <v>19735</v>
      </c>
      <c r="B19735" s="2">
        <v>5</v>
      </c>
    </row>
    <row r="19736" spans="1:2" x14ac:dyDescent="0.3">
      <c r="A19736" t="s">
        <v>19736</v>
      </c>
      <c r="B19736" s="2">
        <v>5</v>
      </c>
    </row>
    <row r="19737" spans="1:2" x14ac:dyDescent="0.3">
      <c r="A19737" t="s">
        <v>19737</v>
      </c>
      <c r="B19737" s="2">
        <v>3</v>
      </c>
    </row>
    <row r="19738" spans="1:2" x14ac:dyDescent="0.3">
      <c r="A19738" t="s">
        <v>19738</v>
      </c>
      <c r="B19738" s="2">
        <v>4</v>
      </c>
    </row>
    <row r="19739" spans="1:2" x14ac:dyDescent="0.3">
      <c r="A19739" t="s">
        <v>19739</v>
      </c>
      <c r="B19739" s="2">
        <v>4</v>
      </c>
    </row>
    <row r="19740" spans="1:2" x14ac:dyDescent="0.3">
      <c r="A19740" t="s">
        <v>19740</v>
      </c>
      <c r="B19740" s="2">
        <v>4</v>
      </c>
    </row>
    <row r="19741" spans="1:2" x14ac:dyDescent="0.3">
      <c r="A19741" t="s">
        <v>19741</v>
      </c>
      <c r="B19741" s="2">
        <v>5</v>
      </c>
    </row>
    <row r="19742" spans="1:2" x14ac:dyDescent="0.3">
      <c r="A19742" t="s">
        <v>19742</v>
      </c>
      <c r="B19742" s="2">
        <v>5</v>
      </c>
    </row>
    <row r="19743" spans="1:2" x14ac:dyDescent="0.3">
      <c r="A19743" t="s">
        <v>19743</v>
      </c>
      <c r="B19743" s="2">
        <v>4</v>
      </c>
    </row>
    <row r="19744" spans="1:2" x14ac:dyDescent="0.3">
      <c r="A19744" t="s">
        <v>19744</v>
      </c>
      <c r="B19744" s="2">
        <v>5</v>
      </c>
    </row>
    <row r="19745" spans="1:2" x14ac:dyDescent="0.3">
      <c r="A19745" t="s">
        <v>19745</v>
      </c>
      <c r="B19745" s="2">
        <v>5</v>
      </c>
    </row>
    <row r="19746" spans="1:2" x14ac:dyDescent="0.3">
      <c r="A19746" t="s">
        <v>19746</v>
      </c>
      <c r="B19746" s="2">
        <v>5</v>
      </c>
    </row>
    <row r="19747" spans="1:2" x14ac:dyDescent="0.3">
      <c r="A19747" t="s">
        <v>19747</v>
      </c>
      <c r="B19747" s="2">
        <v>2</v>
      </c>
    </row>
    <row r="19748" spans="1:2" x14ac:dyDescent="0.3">
      <c r="A19748" t="s">
        <v>19748</v>
      </c>
      <c r="B19748" s="2">
        <v>5</v>
      </c>
    </row>
    <row r="19749" spans="1:2" x14ac:dyDescent="0.3">
      <c r="A19749" t="s">
        <v>19749</v>
      </c>
      <c r="B19749" s="2">
        <v>5</v>
      </c>
    </row>
    <row r="19750" spans="1:2" x14ac:dyDescent="0.3">
      <c r="A19750" t="s">
        <v>19750</v>
      </c>
      <c r="B19750" s="2">
        <v>3</v>
      </c>
    </row>
    <row r="19751" spans="1:2" x14ac:dyDescent="0.3">
      <c r="A19751" t="s">
        <v>19751</v>
      </c>
      <c r="B19751" s="2">
        <v>5</v>
      </c>
    </row>
    <row r="19752" spans="1:2" x14ac:dyDescent="0.3">
      <c r="A19752" t="s">
        <v>19752</v>
      </c>
      <c r="B19752" s="2">
        <v>4</v>
      </c>
    </row>
    <row r="19753" spans="1:2" x14ac:dyDescent="0.3">
      <c r="A19753" t="s">
        <v>19753</v>
      </c>
      <c r="B19753" s="2">
        <v>3</v>
      </c>
    </row>
    <row r="19754" spans="1:2" x14ac:dyDescent="0.3">
      <c r="A19754" t="s">
        <v>19754</v>
      </c>
      <c r="B19754" s="2">
        <v>1</v>
      </c>
    </row>
    <row r="19755" spans="1:2" x14ac:dyDescent="0.3">
      <c r="A19755" t="s">
        <v>19755</v>
      </c>
      <c r="B19755" s="2">
        <v>5</v>
      </c>
    </row>
    <row r="19756" spans="1:2" x14ac:dyDescent="0.3">
      <c r="A19756" t="s">
        <v>19756</v>
      </c>
      <c r="B19756" s="2">
        <v>4</v>
      </c>
    </row>
    <row r="19757" spans="1:2" x14ac:dyDescent="0.3">
      <c r="A19757" t="s">
        <v>19757</v>
      </c>
      <c r="B19757" s="2">
        <v>4</v>
      </c>
    </row>
    <row r="19758" spans="1:2" x14ac:dyDescent="0.3">
      <c r="A19758" t="s">
        <v>19758</v>
      </c>
      <c r="B19758" s="2">
        <v>3</v>
      </c>
    </row>
    <row r="19759" spans="1:2" x14ac:dyDescent="0.3">
      <c r="A19759" t="s">
        <v>19759</v>
      </c>
      <c r="B19759" s="2">
        <v>5</v>
      </c>
    </row>
    <row r="19760" spans="1:2" x14ac:dyDescent="0.3">
      <c r="A19760" t="s">
        <v>19760</v>
      </c>
      <c r="B19760" s="2">
        <v>4</v>
      </c>
    </row>
    <row r="19761" spans="1:2" x14ac:dyDescent="0.3">
      <c r="A19761" t="s">
        <v>19761</v>
      </c>
      <c r="B19761" s="2">
        <v>4</v>
      </c>
    </row>
    <row r="19762" spans="1:2" x14ac:dyDescent="0.3">
      <c r="A19762" t="s">
        <v>19762</v>
      </c>
      <c r="B19762" s="2">
        <v>4</v>
      </c>
    </row>
    <row r="19763" spans="1:2" x14ac:dyDescent="0.3">
      <c r="A19763" t="s">
        <v>19763</v>
      </c>
      <c r="B19763" s="2">
        <v>5</v>
      </c>
    </row>
    <row r="19764" spans="1:2" x14ac:dyDescent="0.3">
      <c r="A19764" t="s">
        <v>19764</v>
      </c>
      <c r="B19764" s="2">
        <v>4</v>
      </c>
    </row>
    <row r="19765" spans="1:2" x14ac:dyDescent="0.3">
      <c r="A19765" t="s">
        <v>19765</v>
      </c>
      <c r="B19765" s="2">
        <v>4</v>
      </c>
    </row>
    <row r="19766" spans="1:2" x14ac:dyDescent="0.3">
      <c r="A19766" t="s">
        <v>19766</v>
      </c>
      <c r="B19766" s="2">
        <v>4</v>
      </c>
    </row>
    <row r="19767" spans="1:2" x14ac:dyDescent="0.3">
      <c r="A19767" t="s">
        <v>19767</v>
      </c>
      <c r="B19767" s="2">
        <v>5</v>
      </c>
    </row>
    <row r="19768" spans="1:2" x14ac:dyDescent="0.3">
      <c r="A19768" t="s">
        <v>19768</v>
      </c>
      <c r="B19768" s="2">
        <v>4</v>
      </c>
    </row>
    <row r="19769" spans="1:2" x14ac:dyDescent="0.3">
      <c r="A19769" t="s">
        <v>19769</v>
      </c>
      <c r="B19769" s="2">
        <v>5</v>
      </c>
    </row>
    <row r="19770" spans="1:2" x14ac:dyDescent="0.3">
      <c r="A19770" t="s">
        <v>19770</v>
      </c>
      <c r="B19770" s="2">
        <v>4</v>
      </c>
    </row>
    <row r="19771" spans="1:2" x14ac:dyDescent="0.3">
      <c r="A19771" t="s">
        <v>19771</v>
      </c>
      <c r="B19771" s="2">
        <v>5</v>
      </c>
    </row>
    <row r="19772" spans="1:2" x14ac:dyDescent="0.3">
      <c r="A19772" t="s">
        <v>19772</v>
      </c>
      <c r="B19772" s="2">
        <v>5</v>
      </c>
    </row>
    <row r="19773" spans="1:2" x14ac:dyDescent="0.3">
      <c r="A19773" t="s">
        <v>19773</v>
      </c>
      <c r="B19773" s="2">
        <v>5</v>
      </c>
    </row>
    <row r="19774" spans="1:2" x14ac:dyDescent="0.3">
      <c r="A19774" t="s">
        <v>19774</v>
      </c>
      <c r="B19774" s="2">
        <v>5</v>
      </c>
    </row>
    <row r="19775" spans="1:2" x14ac:dyDescent="0.3">
      <c r="A19775" t="s">
        <v>19775</v>
      </c>
      <c r="B19775" s="2">
        <v>5</v>
      </c>
    </row>
    <row r="19776" spans="1:2" x14ac:dyDescent="0.3">
      <c r="A19776" t="s">
        <v>19776</v>
      </c>
      <c r="B19776" s="2">
        <v>5</v>
      </c>
    </row>
    <row r="19777" spans="1:2" x14ac:dyDescent="0.3">
      <c r="A19777" t="s">
        <v>19777</v>
      </c>
      <c r="B19777" s="2">
        <v>5</v>
      </c>
    </row>
    <row r="19778" spans="1:2" x14ac:dyDescent="0.3">
      <c r="A19778" t="s">
        <v>19778</v>
      </c>
      <c r="B19778" s="2">
        <v>4</v>
      </c>
    </row>
    <row r="19779" spans="1:2" x14ac:dyDescent="0.3">
      <c r="A19779" t="s">
        <v>19779</v>
      </c>
      <c r="B19779" s="2">
        <v>4</v>
      </c>
    </row>
    <row r="19780" spans="1:2" x14ac:dyDescent="0.3">
      <c r="A19780" t="s">
        <v>19780</v>
      </c>
      <c r="B19780" s="2">
        <v>4</v>
      </c>
    </row>
    <row r="19781" spans="1:2" x14ac:dyDescent="0.3">
      <c r="A19781" t="s">
        <v>19781</v>
      </c>
      <c r="B19781" s="2">
        <v>5</v>
      </c>
    </row>
    <row r="19782" spans="1:2" x14ac:dyDescent="0.3">
      <c r="A19782" t="s">
        <v>19782</v>
      </c>
      <c r="B19782" s="2">
        <v>5</v>
      </c>
    </row>
    <row r="19783" spans="1:2" x14ac:dyDescent="0.3">
      <c r="A19783" t="s">
        <v>19783</v>
      </c>
      <c r="B19783" s="2">
        <v>5</v>
      </c>
    </row>
    <row r="19784" spans="1:2" x14ac:dyDescent="0.3">
      <c r="A19784" t="s">
        <v>19784</v>
      </c>
      <c r="B19784" s="2">
        <v>3</v>
      </c>
    </row>
    <row r="19785" spans="1:2" x14ac:dyDescent="0.3">
      <c r="A19785" t="s">
        <v>19785</v>
      </c>
      <c r="B19785" s="2">
        <v>5</v>
      </c>
    </row>
    <row r="19786" spans="1:2" x14ac:dyDescent="0.3">
      <c r="A19786" t="s">
        <v>19786</v>
      </c>
      <c r="B19786" s="2">
        <v>5</v>
      </c>
    </row>
    <row r="19787" spans="1:2" x14ac:dyDescent="0.3">
      <c r="A19787" t="s">
        <v>19787</v>
      </c>
      <c r="B19787" s="2">
        <v>4</v>
      </c>
    </row>
    <row r="19788" spans="1:2" x14ac:dyDescent="0.3">
      <c r="A19788" t="s">
        <v>19788</v>
      </c>
      <c r="B19788" s="2">
        <v>4</v>
      </c>
    </row>
    <row r="19789" spans="1:2" x14ac:dyDescent="0.3">
      <c r="A19789" t="s">
        <v>19789</v>
      </c>
      <c r="B19789" s="2">
        <v>4</v>
      </c>
    </row>
    <row r="19790" spans="1:2" x14ac:dyDescent="0.3">
      <c r="A19790" t="s">
        <v>19790</v>
      </c>
      <c r="B19790" s="2">
        <v>5</v>
      </c>
    </row>
    <row r="19791" spans="1:2" x14ac:dyDescent="0.3">
      <c r="A19791" t="s">
        <v>19791</v>
      </c>
      <c r="B19791" s="2">
        <v>5</v>
      </c>
    </row>
    <row r="19792" spans="1:2" x14ac:dyDescent="0.3">
      <c r="A19792" t="s">
        <v>19792</v>
      </c>
      <c r="B19792" s="2">
        <v>5</v>
      </c>
    </row>
    <row r="19793" spans="1:2" x14ac:dyDescent="0.3">
      <c r="A19793" t="s">
        <v>19793</v>
      </c>
      <c r="B19793" s="2">
        <v>5</v>
      </c>
    </row>
    <row r="19794" spans="1:2" x14ac:dyDescent="0.3">
      <c r="A19794" t="s">
        <v>19794</v>
      </c>
      <c r="B19794" s="2">
        <v>3</v>
      </c>
    </row>
    <row r="19795" spans="1:2" x14ac:dyDescent="0.3">
      <c r="A19795" t="s">
        <v>19795</v>
      </c>
      <c r="B19795" s="2">
        <v>5</v>
      </c>
    </row>
    <row r="19796" spans="1:2" x14ac:dyDescent="0.3">
      <c r="A19796" t="s">
        <v>19796</v>
      </c>
      <c r="B19796" s="2">
        <v>5</v>
      </c>
    </row>
    <row r="19797" spans="1:2" x14ac:dyDescent="0.3">
      <c r="A19797" t="s">
        <v>19797</v>
      </c>
      <c r="B19797" s="2">
        <v>2</v>
      </c>
    </row>
    <row r="19798" spans="1:2" x14ac:dyDescent="0.3">
      <c r="A19798" t="s">
        <v>19798</v>
      </c>
      <c r="B19798" s="2">
        <v>4</v>
      </c>
    </row>
    <row r="19799" spans="1:2" x14ac:dyDescent="0.3">
      <c r="A19799" t="s">
        <v>19799</v>
      </c>
      <c r="B19799" s="2">
        <v>4</v>
      </c>
    </row>
    <row r="19800" spans="1:2" x14ac:dyDescent="0.3">
      <c r="A19800" t="s">
        <v>19800</v>
      </c>
      <c r="B19800" s="2">
        <v>4</v>
      </c>
    </row>
    <row r="19801" spans="1:2" x14ac:dyDescent="0.3">
      <c r="A19801" t="s">
        <v>19801</v>
      </c>
      <c r="B19801" s="2">
        <v>3</v>
      </c>
    </row>
    <row r="19802" spans="1:2" x14ac:dyDescent="0.3">
      <c r="A19802" t="s">
        <v>19802</v>
      </c>
      <c r="B19802" s="2">
        <v>3</v>
      </c>
    </row>
    <row r="19803" spans="1:2" x14ac:dyDescent="0.3">
      <c r="A19803" t="s">
        <v>19803</v>
      </c>
      <c r="B19803" s="2">
        <v>3</v>
      </c>
    </row>
    <row r="19804" spans="1:2" x14ac:dyDescent="0.3">
      <c r="A19804" t="s">
        <v>19804</v>
      </c>
      <c r="B19804" s="2">
        <v>2</v>
      </c>
    </row>
    <row r="19805" spans="1:2" x14ac:dyDescent="0.3">
      <c r="A19805" t="s">
        <v>19805</v>
      </c>
      <c r="B19805" s="2">
        <v>3</v>
      </c>
    </row>
    <row r="19806" spans="1:2" x14ac:dyDescent="0.3">
      <c r="A19806" t="s">
        <v>19806</v>
      </c>
      <c r="B19806" s="2">
        <v>5</v>
      </c>
    </row>
    <row r="19807" spans="1:2" x14ac:dyDescent="0.3">
      <c r="A19807" t="s">
        <v>19807</v>
      </c>
      <c r="B19807" s="2">
        <v>5</v>
      </c>
    </row>
    <row r="19808" spans="1:2" x14ac:dyDescent="0.3">
      <c r="A19808" t="s">
        <v>19808</v>
      </c>
      <c r="B19808" s="2">
        <v>5</v>
      </c>
    </row>
    <row r="19809" spans="1:2" x14ac:dyDescent="0.3">
      <c r="A19809" t="s">
        <v>19809</v>
      </c>
      <c r="B19809" s="2">
        <v>4</v>
      </c>
    </row>
    <row r="19810" spans="1:2" x14ac:dyDescent="0.3">
      <c r="A19810" t="s">
        <v>19810</v>
      </c>
      <c r="B19810" s="2">
        <v>3</v>
      </c>
    </row>
    <row r="19811" spans="1:2" x14ac:dyDescent="0.3">
      <c r="A19811" t="s">
        <v>19811</v>
      </c>
      <c r="B19811" s="2">
        <v>5</v>
      </c>
    </row>
    <row r="19812" spans="1:2" x14ac:dyDescent="0.3">
      <c r="A19812" t="s">
        <v>19812</v>
      </c>
      <c r="B19812" s="2">
        <v>5</v>
      </c>
    </row>
    <row r="19813" spans="1:2" x14ac:dyDescent="0.3">
      <c r="A19813" t="s">
        <v>19813</v>
      </c>
      <c r="B19813" s="2">
        <v>4</v>
      </c>
    </row>
    <row r="19814" spans="1:2" x14ac:dyDescent="0.3">
      <c r="A19814" t="s">
        <v>19814</v>
      </c>
      <c r="B19814" s="2">
        <v>3</v>
      </c>
    </row>
    <row r="19815" spans="1:2" x14ac:dyDescent="0.3">
      <c r="A19815" t="s">
        <v>19815</v>
      </c>
      <c r="B19815" s="2">
        <v>5</v>
      </c>
    </row>
    <row r="19816" spans="1:2" x14ac:dyDescent="0.3">
      <c r="A19816" t="s">
        <v>19816</v>
      </c>
      <c r="B19816" s="2">
        <v>5</v>
      </c>
    </row>
    <row r="19817" spans="1:2" x14ac:dyDescent="0.3">
      <c r="A19817" t="s">
        <v>19817</v>
      </c>
      <c r="B19817" s="2">
        <v>3</v>
      </c>
    </row>
    <row r="19818" spans="1:2" x14ac:dyDescent="0.3">
      <c r="A19818" t="s">
        <v>19818</v>
      </c>
      <c r="B19818" s="2">
        <v>3</v>
      </c>
    </row>
    <row r="19819" spans="1:2" x14ac:dyDescent="0.3">
      <c r="A19819" t="s">
        <v>19819</v>
      </c>
      <c r="B19819" s="2">
        <v>5</v>
      </c>
    </row>
    <row r="19820" spans="1:2" x14ac:dyDescent="0.3">
      <c r="A19820" t="s">
        <v>19820</v>
      </c>
      <c r="B19820" s="2">
        <v>4</v>
      </c>
    </row>
    <row r="19821" spans="1:2" x14ac:dyDescent="0.3">
      <c r="A19821" t="s">
        <v>19821</v>
      </c>
      <c r="B19821" s="2">
        <v>5</v>
      </c>
    </row>
    <row r="19822" spans="1:2" x14ac:dyDescent="0.3">
      <c r="A19822" t="s">
        <v>19822</v>
      </c>
      <c r="B19822" s="2">
        <v>5</v>
      </c>
    </row>
    <row r="19823" spans="1:2" x14ac:dyDescent="0.3">
      <c r="A19823" t="s">
        <v>19823</v>
      </c>
      <c r="B19823" s="2">
        <v>4</v>
      </c>
    </row>
    <row r="19824" spans="1:2" x14ac:dyDescent="0.3">
      <c r="A19824" t="s">
        <v>19824</v>
      </c>
      <c r="B19824" s="2">
        <v>5</v>
      </c>
    </row>
    <row r="19825" spans="1:2" x14ac:dyDescent="0.3">
      <c r="A19825" t="s">
        <v>19825</v>
      </c>
      <c r="B19825" s="2">
        <v>5</v>
      </c>
    </row>
    <row r="19826" spans="1:2" x14ac:dyDescent="0.3">
      <c r="A19826" t="s">
        <v>19826</v>
      </c>
      <c r="B19826" s="2">
        <v>4</v>
      </c>
    </row>
    <row r="19827" spans="1:2" x14ac:dyDescent="0.3">
      <c r="A19827" t="s">
        <v>19827</v>
      </c>
      <c r="B19827" s="2">
        <v>5</v>
      </c>
    </row>
    <row r="19828" spans="1:2" x14ac:dyDescent="0.3">
      <c r="A19828" t="s">
        <v>19828</v>
      </c>
      <c r="B19828" s="2">
        <v>4</v>
      </c>
    </row>
    <row r="19829" spans="1:2" x14ac:dyDescent="0.3">
      <c r="A19829" t="s">
        <v>19829</v>
      </c>
      <c r="B19829" s="2">
        <v>5</v>
      </c>
    </row>
    <row r="19830" spans="1:2" x14ac:dyDescent="0.3">
      <c r="A19830" t="s">
        <v>19830</v>
      </c>
      <c r="B19830" s="2">
        <v>4</v>
      </c>
    </row>
    <row r="19831" spans="1:2" x14ac:dyDescent="0.3">
      <c r="A19831" t="s">
        <v>19831</v>
      </c>
      <c r="B19831" s="2">
        <v>1</v>
      </c>
    </row>
    <row r="19832" spans="1:2" x14ac:dyDescent="0.3">
      <c r="A19832" t="s">
        <v>19832</v>
      </c>
      <c r="B19832" s="2">
        <v>1</v>
      </c>
    </row>
    <row r="19833" spans="1:2" x14ac:dyDescent="0.3">
      <c r="A19833" t="s">
        <v>19833</v>
      </c>
      <c r="B19833" s="2">
        <v>5</v>
      </c>
    </row>
    <row r="19834" spans="1:2" x14ac:dyDescent="0.3">
      <c r="A19834" t="s">
        <v>19834</v>
      </c>
      <c r="B19834" s="2">
        <v>5</v>
      </c>
    </row>
    <row r="19835" spans="1:2" x14ac:dyDescent="0.3">
      <c r="A19835" t="s">
        <v>19835</v>
      </c>
      <c r="B19835" s="2">
        <v>5</v>
      </c>
    </row>
    <row r="19836" spans="1:2" x14ac:dyDescent="0.3">
      <c r="A19836" t="s">
        <v>19836</v>
      </c>
      <c r="B19836" s="2">
        <v>5</v>
      </c>
    </row>
    <row r="19837" spans="1:2" x14ac:dyDescent="0.3">
      <c r="A19837" t="s">
        <v>19837</v>
      </c>
      <c r="B19837" s="2">
        <v>5</v>
      </c>
    </row>
    <row r="19838" spans="1:2" x14ac:dyDescent="0.3">
      <c r="A19838" t="s">
        <v>19838</v>
      </c>
      <c r="B19838" s="2">
        <v>5</v>
      </c>
    </row>
    <row r="19839" spans="1:2" x14ac:dyDescent="0.3">
      <c r="A19839" t="s">
        <v>19839</v>
      </c>
      <c r="B19839" s="2">
        <v>5</v>
      </c>
    </row>
    <row r="19840" spans="1:2" x14ac:dyDescent="0.3">
      <c r="A19840" t="s">
        <v>19840</v>
      </c>
      <c r="B19840" s="2">
        <v>5</v>
      </c>
    </row>
    <row r="19841" spans="1:2" x14ac:dyDescent="0.3">
      <c r="A19841" t="s">
        <v>19841</v>
      </c>
      <c r="B19841" s="2">
        <v>5</v>
      </c>
    </row>
    <row r="19842" spans="1:2" x14ac:dyDescent="0.3">
      <c r="A19842" t="s">
        <v>19842</v>
      </c>
      <c r="B19842" s="2">
        <v>5</v>
      </c>
    </row>
    <row r="19843" spans="1:2" x14ac:dyDescent="0.3">
      <c r="A19843" t="s">
        <v>19843</v>
      </c>
      <c r="B19843" s="2">
        <v>4</v>
      </c>
    </row>
    <row r="19844" spans="1:2" x14ac:dyDescent="0.3">
      <c r="A19844" t="s">
        <v>19844</v>
      </c>
      <c r="B19844" s="2">
        <v>4</v>
      </c>
    </row>
    <row r="19845" spans="1:2" x14ac:dyDescent="0.3">
      <c r="A19845" t="s">
        <v>19845</v>
      </c>
      <c r="B19845" s="2">
        <v>4</v>
      </c>
    </row>
    <row r="19846" spans="1:2" x14ac:dyDescent="0.3">
      <c r="A19846" t="s">
        <v>19846</v>
      </c>
      <c r="B19846" s="2">
        <v>5</v>
      </c>
    </row>
    <row r="19847" spans="1:2" x14ac:dyDescent="0.3">
      <c r="A19847" t="s">
        <v>19847</v>
      </c>
      <c r="B19847" s="2">
        <v>4</v>
      </c>
    </row>
    <row r="19848" spans="1:2" x14ac:dyDescent="0.3">
      <c r="A19848" t="s">
        <v>19848</v>
      </c>
      <c r="B19848" s="2">
        <v>5</v>
      </c>
    </row>
    <row r="19849" spans="1:2" x14ac:dyDescent="0.3">
      <c r="A19849" t="s">
        <v>19849</v>
      </c>
      <c r="B19849" s="2">
        <v>5</v>
      </c>
    </row>
    <row r="19850" spans="1:2" x14ac:dyDescent="0.3">
      <c r="A19850" t="s">
        <v>19850</v>
      </c>
      <c r="B19850" s="2">
        <v>5</v>
      </c>
    </row>
    <row r="19851" spans="1:2" x14ac:dyDescent="0.3">
      <c r="A19851" t="s">
        <v>19851</v>
      </c>
      <c r="B19851" s="2">
        <v>5</v>
      </c>
    </row>
    <row r="19852" spans="1:2" x14ac:dyDescent="0.3">
      <c r="A19852" t="s">
        <v>19852</v>
      </c>
      <c r="B19852" s="2">
        <v>5</v>
      </c>
    </row>
    <row r="19853" spans="1:2" x14ac:dyDescent="0.3">
      <c r="A19853" t="s">
        <v>19853</v>
      </c>
      <c r="B19853" s="2">
        <v>5</v>
      </c>
    </row>
    <row r="19854" spans="1:2" x14ac:dyDescent="0.3">
      <c r="A19854" t="s">
        <v>19854</v>
      </c>
      <c r="B19854" s="2">
        <v>5</v>
      </c>
    </row>
    <row r="19855" spans="1:2" x14ac:dyDescent="0.3">
      <c r="A19855" t="s">
        <v>19855</v>
      </c>
      <c r="B19855" s="2">
        <v>4</v>
      </c>
    </row>
    <row r="19856" spans="1:2" x14ac:dyDescent="0.3">
      <c r="A19856" t="s">
        <v>19856</v>
      </c>
      <c r="B19856" s="2">
        <v>5</v>
      </c>
    </row>
    <row r="19857" spans="1:2" x14ac:dyDescent="0.3">
      <c r="A19857" t="s">
        <v>19857</v>
      </c>
      <c r="B19857" s="2">
        <v>5</v>
      </c>
    </row>
    <row r="19858" spans="1:2" x14ac:dyDescent="0.3">
      <c r="A19858" t="s">
        <v>19858</v>
      </c>
      <c r="B19858" s="2">
        <v>5</v>
      </c>
    </row>
    <row r="19859" spans="1:2" x14ac:dyDescent="0.3">
      <c r="A19859" t="s">
        <v>19859</v>
      </c>
      <c r="B19859" s="2">
        <v>5</v>
      </c>
    </row>
    <row r="19860" spans="1:2" x14ac:dyDescent="0.3">
      <c r="A19860" t="s">
        <v>19860</v>
      </c>
      <c r="B19860" s="2">
        <v>4</v>
      </c>
    </row>
    <row r="19861" spans="1:2" x14ac:dyDescent="0.3">
      <c r="A19861" t="s">
        <v>19861</v>
      </c>
      <c r="B19861" s="2">
        <v>4</v>
      </c>
    </row>
    <row r="19862" spans="1:2" x14ac:dyDescent="0.3">
      <c r="A19862" t="s">
        <v>19862</v>
      </c>
      <c r="B19862" s="2">
        <v>5</v>
      </c>
    </row>
    <row r="19863" spans="1:2" x14ac:dyDescent="0.3">
      <c r="A19863" t="s">
        <v>19863</v>
      </c>
      <c r="B19863" s="2">
        <v>5</v>
      </c>
    </row>
    <row r="19864" spans="1:2" x14ac:dyDescent="0.3">
      <c r="A19864" t="s">
        <v>19864</v>
      </c>
      <c r="B19864" s="2">
        <v>5</v>
      </c>
    </row>
    <row r="19865" spans="1:2" x14ac:dyDescent="0.3">
      <c r="A19865" t="s">
        <v>19865</v>
      </c>
      <c r="B19865" s="2">
        <v>4</v>
      </c>
    </row>
    <row r="19866" spans="1:2" x14ac:dyDescent="0.3">
      <c r="A19866" t="s">
        <v>19866</v>
      </c>
      <c r="B19866" s="2">
        <v>5</v>
      </c>
    </row>
    <row r="19867" spans="1:2" x14ac:dyDescent="0.3">
      <c r="A19867" t="s">
        <v>19867</v>
      </c>
      <c r="B19867" s="2">
        <v>2</v>
      </c>
    </row>
    <row r="19868" spans="1:2" x14ac:dyDescent="0.3">
      <c r="A19868" t="s">
        <v>19868</v>
      </c>
      <c r="B19868" s="2">
        <v>4</v>
      </c>
    </row>
    <row r="19869" spans="1:2" x14ac:dyDescent="0.3">
      <c r="A19869" t="s">
        <v>19869</v>
      </c>
      <c r="B19869" s="2">
        <v>5</v>
      </c>
    </row>
    <row r="19870" spans="1:2" x14ac:dyDescent="0.3">
      <c r="A19870" t="s">
        <v>19870</v>
      </c>
      <c r="B19870" s="2">
        <v>5</v>
      </c>
    </row>
    <row r="19871" spans="1:2" x14ac:dyDescent="0.3">
      <c r="A19871" t="s">
        <v>19871</v>
      </c>
      <c r="B19871" s="2">
        <v>3</v>
      </c>
    </row>
    <row r="19872" spans="1:2" x14ac:dyDescent="0.3">
      <c r="A19872" t="s">
        <v>19872</v>
      </c>
      <c r="B19872" s="2">
        <v>5</v>
      </c>
    </row>
    <row r="19873" spans="1:2" x14ac:dyDescent="0.3">
      <c r="A19873" t="s">
        <v>19873</v>
      </c>
      <c r="B19873" s="2">
        <v>4</v>
      </c>
    </row>
    <row r="19874" spans="1:2" x14ac:dyDescent="0.3">
      <c r="A19874" t="s">
        <v>19874</v>
      </c>
      <c r="B19874" s="2">
        <v>5</v>
      </c>
    </row>
    <row r="19875" spans="1:2" x14ac:dyDescent="0.3">
      <c r="A19875" t="s">
        <v>19875</v>
      </c>
      <c r="B19875" s="2">
        <v>4</v>
      </c>
    </row>
    <row r="19876" spans="1:2" x14ac:dyDescent="0.3">
      <c r="A19876" t="s">
        <v>19876</v>
      </c>
      <c r="B19876" s="2">
        <v>5</v>
      </c>
    </row>
    <row r="19877" spans="1:2" x14ac:dyDescent="0.3">
      <c r="A19877" t="s">
        <v>19877</v>
      </c>
      <c r="B19877" s="2">
        <v>4</v>
      </c>
    </row>
    <row r="19878" spans="1:2" x14ac:dyDescent="0.3">
      <c r="A19878" t="s">
        <v>19878</v>
      </c>
      <c r="B19878" s="2">
        <v>5</v>
      </c>
    </row>
    <row r="19879" spans="1:2" x14ac:dyDescent="0.3">
      <c r="A19879" t="s">
        <v>19879</v>
      </c>
      <c r="B19879" s="2">
        <v>5</v>
      </c>
    </row>
    <row r="19880" spans="1:2" x14ac:dyDescent="0.3">
      <c r="A19880" t="s">
        <v>19880</v>
      </c>
      <c r="B19880" s="2">
        <v>5</v>
      </c>
    </row>
    <row r="19881" spans="1:2" x14ac:dyDescent="0.3">
      <c r="A19881" t="s">
        <v>19881</v>
      </c>
      <c r="B19881" s="2">
        <v>4</v>
      </c>
    </row>
    <row r="19882" spans="1:2" x14ac:dyDescent="0.3">
      <c r="A19882" t="s">
        <v>19882</v>
      </c>
      <c r="B19882" s="2">
        <v>5</v>
      </c>
    </row>
    <row r="19883" spans="1:2" x14ac:dyDescent="0.3">
      <c r="A19883" t="s">
        <v>19883</v>
      </c>
      <c r="B19883" s="2">
        <v>4</v>
      </c>
    </row>
    <row r="19884" spans="1:2" x14ac:dyDescent="0.3">
      <c r="A19884" t="s">
        <v>19884</v>
      </c>
      <c r="B19884" s="2">
        <v>3</v>
      </c>
    </row>
    <row r="19885" spans="1:2" x14ac:dyDescent="0.3">
      <c r="A19885" t="s">
        <v>19885</v>
      </c>
      <c r="B19885" s="2">
        <v>3</v>
      </c>
    </row>
    <row r="19886" spans="1:2" x14ac:dyDescent="0.3">
      <c r="A19886" t="s">
        <v>19886</v>
      </c>
      <c r="B19886" s="2">
        <v>5</v>
      </c>
    </row>
    <row r="19887" spans="1:2" x14ac:dyDescent="0.3">
      <c r="A19887" t="s">
        <v>19887</v>
      </c>
      <c r="B19887" s="2">
        <v>5</v>
      </c>
    </row>
    <row r="19888" spans="1:2" x14ac:dyDescent="0.3">
      <c r="A19888" t="s">
        <v>19888</v>
      </c>
      <c r="B19888" s="2">
        <v>5</v>
      </c>
    </row>
    <row r="19889" spans="1:2" x14ac:dyDescent="0.3">
      <c r="A19889" t="s">
        <v>19889</v>
      </c>
      <c r="B19889" s="2">
        <v>3</v>
      </c>
    </row>
    <row r="19890" spans="1:2" x14ac:dyDescent="0.3">
      <c r="A19890" t="s">
        <v>19890</v>
      </c>
      <c r="B19890" s="2">
        <v>4</v>
      </c>
    </row>
    <row r="19891" spans="1:2" x14ac:dyDescent="0.3">
      <c r="A19891" t="s">
        <v>19891</v>
      </c>
      <c r="B19891" s="2">
        <v>4</v>
      </c>
    </row>
    <row r="19892" spans="1:2" x14ac:dyDescent="0.3">
      <c r="A19892" t="s">
        <v>19892</v>
      </c>
      <c r="B19892" s="2">
        <v>4</v>
      </c>
    </row>
    <row r="19893" spans="1:2" x14ac:dyDescent="0.3">
      <c r="A19893" t="s">
        <v>19893</v>
      </c>
      <c r="B19893" s="2">
        <v>2</v>
      </c>
    </row>
    <row r="19894" spans="1:2" x14ac:dyDescent="0.3">
      <c r="A19894" t="s">
        <v>19894</v>
      </c>
      <c r="B19894" s="2">
        <v>4</v>
      </c>
    </row>
    <row r="19895" spans="1:2" x14ac:dyDescent="0.3">
      <c r="A19895" t="s">
        <v>19895</v>
      </c>
      <c r="B19895" s="2">
        <v>4</v>
      </c>
    </row>
    <row r="19896" spans="1:2" x14ac:dyDescent="0.3">
      <c r="A19896" t="s">
        <v>19896</v>
      </c>
      <c r="B19896" s="2">
        <v>2</v>
      </c>
    </row>
    <row r="19897" spans="1:2" x14ac:dyDescent="0.3">
      <c r="A19897" t="s">
        <v>19897</v>
      </c>
      <c r="B19897" s="2">
        <v>4</v>
      </c>
    </row>
    <row r="19898" spans="1:2" x14ac:dyDescent="0.3">
      <c r="A19898" t="s">
        <v>19898</v>
      </c>
      <c r="B19898" s="2">
        <v>5</v>
      </c>
    </row>
    <row r="19899" spans="1:2" x14ac:dyDescent="0.3">
      <c r="A19899" t="s">
        <v>19899</v>
      </c>
      <c r="B19899" s="2">
        <v>5</v>
      </c>
    </row>
    <row r="19900" spans="1:2" x14ac:dyDescent="0.3">
      <c r="A19900" t="s">
        <v>19900</v>
      </c>
      <c r="B19900" s="2">
        <v>5</v>
      </c>
    </row>
    <row r="19901" spans="1:2" x14ac:dyDescent="0.3">
      <c r="A19901" t="s">
        <v>19901</v>
      </c>
      <c r="B19901" s="2">
        <v>4</v>
      </c>
    </row>
    <row r="19902" spans="1:2" x14ac:dyDescent="0.3">
      <c r="A19902" t="s">
        <v>19902</v>
      </c>
      <c r="B19902" s="2">
        <v>4</v>
      </c>
    </row>
    <row r="19903" spans="1:2" x14ac:dyDescent="0.3">
      <c r="A19903" t="s">
        <v>19903</v>
      </c>
      <c r="B19903" s="2">
        <v>2</v>
      </c>
    </row>
    <row r="19904" spans="1:2" x14ac:dyDescent="0.3">
      <c r="A19904" t="s">
        <v>19904</v>
      </c>
      <c r="B19904" s="2">
        <v>5</v>
      </c>
    </row>
    <row r="19905" spans="1:2" x14ac:dyDescent="0.3">
      <c r="A19905" t="s">
        <v>19905</v>
      </c>
      <c r="B19905" s="2">
        <v>5</v>
      </c>
    </row>
    <row r="19906" spans="1:2" x14ac:dyDescent="0.3">
      <c r="A19906" t="s">
        <v>19906</v>
      </c>
      <c r="B19906" s="2">
        <v>4</v>
      </c>
    </row>
    <row r="19907" spans="1:2" x14ac:dyDescent="0.3">
      <c r="A19907" t="s">
        <v>19907</v>
      </c>
      <c r="B19907" s="2">
        <v>5</v>
      </c>
    </row>
    <row r="19908" spans="1:2" x14ac:dyDescent="0.3">
      <c r="A19908" t="s">
        <v>19908</v>
      </c>
      <c r="B19908" s="2">
        <v>4</v>
      </c>
    </row>
    <row r="19909" spans="1:2" x14ac:dyDescent="0.3">
      <c r="A19909" t="s">
        <v>19909</v>
      </c>
      <c r="B19909" s="2">
        <v>5</v>
      </c>
    </row>
    <row r="19910" spans="1:2" x14ac:dyDescent="0.3">
      <c r="A19910" t="s">
        <v>19910</v>
      </c>
      <c r="B19910" s="2">
        <v>5</v>
      </c>
    </row>
    <row r="19911" spans="1:2" x14ac:dyDescent="0.3">
      <c r="A19911" t="s">
        <v>19911</v>
      </c>
      <c r="B19911" s="2">
        <v>5</v>
      </c>
    </row>
    <row r="19912" spans="1:2" x14ac:dyDescent="0.3">
      <c r="A19912" t="s">
        <v>19912</v>
      </c>
      <c r="B19912" s="2">
        <v>5</v>
      </c>
    </row>
    <row r="19913" spans="1:2" x14ac:dyDescent="0.3">
      <c r="A19913" t="s">
        <v>19913</v>
      </c>
      <c r="B19913" s="2">
        <v>5</v>
      </c>
    </row>
    <row r="19914" spans="1:2" x14ac:dyDescent="0.3">
      <c r="A19914" t="s">
        <v>19914</v>
      </c>
      <c r="B19914" s="2">
        <v>5</v>
      </c>
    </row>
    <row r="19915" spans="1:2" x14ac:dyDescent="0.3">
      <c r="A19915" t="s">
        <v>19915</v>
      </c>
      <c r="B19915" s="2">
        <v>4</v>
      </c>
    </row>
    <row r="19916" spans="1:2" x14ac:dyDescent="0.3">
      <c r="A19916" t="s">
        <v>19916</v>
      </c>
      <c r="B19916" s="2">
        <v>5</v>
      </c>
    </row>
    <row r="19917" spans="1:2" x14ac:dyDescent="0.3">
      <c r="A19917" t="s">
        <v>19917</v>
      </c>
      <c r="B19917" s="2">
        <v>5</v>
      </c>
    </row>
    <row r="19918" spans="1:2" x14ac:dyDescent="0.3">
      <c r="A19918" t="s">
        <v>19918</v>
      </c>
      <c r="B19918" s="2">
        <v>5</v>
      </c>
    </row>
    <row r="19919" spans="1:2" x14ac:dyDescent="0.3">
      <c r="A19919" t="s">
        <v>19919</v>
      </c>
      <c r="B19919" s="2">
        <v>5</v>
      </c>
    </row>
    <row r="19920" spans="1:2" x14ac:dyDescent="0.3">
      <c r="A19920" t="s">
        <v>19920</v>
      </c>
      <c r="B19920" s="2">
        <v>5</v>
      </c>
    </row>
    <row r="19921" spans="1:2" x14ac:dyDescent="0.3">
      <c r="A19921" t="s">
        <v>19921</v>
      </c>
      <c r="B19921" s="2">
        <v>4</v>
      </c>
    </row>
    <row r="19922" spans="1:2" x14ac:dyDescent="0.3">
      <c r="A19922" t="s">
        <v>19922</v>
      </c>
      <c r="B19922" s="2">
        <v>5</v>
      </c>
    </row>
    <row r="19923" spans="1:2" x14ac:dyDescent="0.3">
      <c r="A19923" t="s">
        <v>19923</v>
      </c>
      <c r="B19923" s="2">
        <v>1</v>
      </c>
    </row>
    <row r="19924" spans="1:2" x14ac:dyDescent="0.3">
      <c r="A19924" t="s">
        <v>19924</v>
      </c>
      <c r="B19924" s="2">
        <v>4</v>
      </c>
    </row>
    <row r="19925" spans="1:2" x14ac:dyDescent="0.3">
      <c r="A19925" t="s">
        <v>19925</v>
      </c>
      <c r="B19925" s="2">
        <v>4</v>
      </c>
    </row>
    <row r="19926" spans="1:2" x14ac:dyDescent="0.3">
      <c r="A19926" t="s">
        <v>19926</v>
      </c>
      <c r="B19926" s="2">
        <v>4</v>
      </c>
    </row>
    <row r="19927" spans="1:2" x14ac:dyDescent="0.3">
      <c r="A19927" t="s">
        <v>19927</v>
      </c>
      <c r="B19927" s="2">
        <v>5</v>
      </c>
    </row>
    <row r="19928" spans="1:2" x14ac:dyDescent="0.3">
      <c r="A19928" t="s">
        <v>19928</v>
      </c>
      <c r="B19928" s="2">
        <v>1</v>
      </c>
    </row>
    <row r="19929" spans="1:2" x14ac:dyDescent="0.3">
      <c r="A19929" t="s">
        <v>19929</v>
      </c>
      <c r="B19929" s="2">
        <v>1</v>
      </c>
    </row>
    <row r="19930" spans="1:2" x14ac:dyDescent="0.3">
      <c r="A19930" t="s">
        <v>19930</v>
      </c>
      <c r="B19930" s="2">
        <v>4</v>
      </c>
    </row>
    <row r="19931" spans="1:2" x14ac:dyDescent="0.3">
      <c r="A19931" t="s">
        <v>19931</v>
      </c>
      <c r="B19931" s="2">
        <v>4</v>
      </c>
    </row>
    <row r="19932" spans="1:2" x14ac:dyDescent="0.3">
      <c r="A19932" t="s">
        <v>19932</v>
      </c>
      <c r="B19932" s="2">
        <v>5</v>
      </c>
    </row>
    <row r="19933" spans="1:2" x14ac:dyDescent="0.3">
      <c r="A19933" t="s">
        <v>19933</v>
      </c>
      <c r="B19933" s="2">
        <v>5</v>
      </c>
    </row>
    <row r="19934" spans="1:2" x14ac:dyDescent="0.3">
      <c r="A19934" t="s">
        <v>19934</v>
      </c>
      <c r="B19934" s="2">
        <v>1</v>
      </c>
    </row>
    <row r="19935" spans="1:2" x14ac:dyDescent="0.3">
      <c r="A19935" t="s">
        <v>19935</v>
      </c>
      <c r="B19935" s="2">
        <v>4</v>
      </c>
    </row>
    <row r="19936" spans="1:2" x14ac:dyDescent="0.3">
      <c r="A19936" t="s">
        <v>19936</v>
      </c>
      <c r="B19936" s="2">
        <v>5</v>
      </c>
    </row>
    <row r="19937" spans="1:2" x14ac:dyDescent="0.3">
      <c r="A19937" t="s">
        <v>19937</v>
      </c>
      <c r="B19937" s="2">
        <v>5</v>
      </c>
    </row>
    <row r="19938" spans="1:2" x14ac:dyDescent="0.3">
      <c r="A19938" t="s">
        <v>19938</v>
      </c>
      <c r="B19938" s="2">
        <v>5</v>
      </c>
    </row>
    <row r="19939" spans="1:2" x14ac:dyDescent="0.3">
      <c r="A19939" t="s">
        <v>19939</v>
      </c>
      <c r="B19939" s="2">
        <v>4</v>
      </c>
    </row>
    <row r="19940" spans="1:2" x14ac:dyDescent="0.3">
      <c r="A19940" t="s">
        <v>19940</v>
      </c>
      <c r="B19940" s="2">
        <v>5</v>
      </c>
    </row>
    <row r="19941" spans="1:2" x14ac:dyDescent="0.3">
      <c r="A19941" t="s">
        <v>19941</v>
      </c>
      <c r="B19941" s="2">
        <v>5</v>
      </c>
    </row>
    <row r="19942" spans="1:2" x14ac:dyDescent="0.3">
      <c r="A19942" t="s">
        <v>19942</v>
      </c>
      <c r="B19942" s="2">
        <v>5</v>
      </c>
    </row>
    <row r="19943" spans="1:2" x14ac:dyDescent="0.3">
      <c r="A19943" t="s">
        <v>19943</v>
      </c>
      <c r="B19943" s="2">
        <v>4</v>
      </c>
    </row>
    <row r="19944" spans="1:2" x14ac:dyDescent="0.3">
      <c r="A19944" t="s">
        <v>19944</v>
      </c>
      <c r="B19944" s="2">
        <v>1</v>
      </c>
    </row>
    <row r="19945" spans="1:2" x14ac:dyDescent="0.3">
      <c r="A19945" t="s">
        <v>19945</v>
      </c>
      <c r="B19945" s="2">
        <v>5</v>
      </c>
    </row>
    <row r="19946" spans="1:2" x14ac:dyDescent="0.3">
      <c r="A19946" t="s">
        <v>19946</v>
      </c>
      <c r="B19946" s="2">
        <v>5</v>
      </c>
    </row>
    <row r="19947" spans="1:2" x14ac:dyDescent="0.3">
      <c r="A19947" t="s">
        <v>19947</v>
      </c>
      <c r="B19947" s="2">
        <v>4</v>
      </c>
    </row>
    <row r="19948" spans="1:2" x14ac:dyDescent="0.3">
      <c r="A19948" t="s">
        <v>19948</v>
      </c>
      <c r="B19948" s="2">
        <v>1</v>
      </c>
    </row>
    <row r="19949" spans="1:2" x14ac:dyDescent="0.3">
      <c r="A19949" t="s">
        <v>19949</v>
      </c>
      <c r="B19949" s="2">
        <v>4</v>
      </c>
    </row>
    <row r="19950" spans="1:2" x14ac:dyDescent="0.3">
      <c r="A19950" t="s">
        <v>19950</v>
      </c>
      <c r="B19950" s="2">
        <v>3</v>
      </c>
    </row>
    <row r="19951" spans="1:2" x14ac:dyDescent="0.3">
      <c r="A19951" t="s">
        <v>19951</v>
      </c>
      <c r="B19951" s="2">
        <v>5</v>
      </c>
    </row>
    <row r="19952" spans="1:2" x14ac:dyDescent="0.3">
      <c r="A19952" t="s">
        <v>19952</v>
      </c>
      <c r="B19952" s="2">
        <v>5</v>
      </c>
    </row>
    <row r="19953" spans="1:2" x14ac:dyDescent="0.3">
      <c r="A19953" t="s">
        <v>19953</v>
      </c>
      <c r="B19953" s="2">
        <v>5</v>
      </c>
    </row>
    <row r="19954" spans="1:2" x14ac:dyDescent="0.3">
      <c r="A19954" t="s">
        <v>19954</v>
      </c>
      <c r="B19954" s="2">
        <v>5</v>
      </c>
    </row>
    <row r="19955" spans="1:2" x14ac:dyDescent="0.3">
      <c r="A19955" t="s">
        <v>19955</v>
      </c>
      <c r="B19955" s="2">
        <v>5</v>
      </c>
    </row>
    <row r="19956" spans="1:2" x14ac:dyDescent="0.3">
      <c r="A19956" t="s">
        <v>19956</v>
      </c>
      <c r="B19956" s="2">
        <v>5</v>
      </c>
    </row>
    <row r="19957" spans="1:2" x14ac:dyDescent="0.3">
      <c r="A19957" t="s">
        <v>19957</v>
      </c>
      <c r="B19957" s="2">
        <v>5</v>
      </c>
    </row>
    <row r="19958" spans="1:2" x14ac:dyDescent="0.3">
      <c r="A19958" t="s">
        <v>19958</v>
      </c>
      <c r="B19958" s="2">
        <v>3</v>
      </c>
    </row>
    <row r="19959" spans="1:2" x14ac:dyDescent="0.3">
      <c r="A19959" t="s">
        <v>19959</v>
      </c>
      <c r="B19959" s="2">
        <v>4</v>
      </c>
    </row>
    <row r="19960" spans="1:2" x14ac:dyDescent="0.3">
      <c r="A19960" t="s">
        <v>19960</v>
      </c>
      <c r="B19960" s="2">
        <v>5</v>
      </c>
    </row>
    <row r="19961" spans="1:2" x14ac:dyDescent="0.3">
      <c r="A19961" t="s">
        <v>19961</v>
      </c>
      <c r="B19961" s="2">
        <v>2</v>
      </c>
    </row>
    <row r="19962" spans="1:2" x14ac:dyDescent="0.3">
      <c r="A19962" t="s">
        <v>19962</v>
      </c>
      <c r="B19962" s="2">
        <v>4</v>
      </c>
    </row>
    <row r="19963" spans="1:2" x14ac:dyDescent="0.3">
      <c r="A19963" t="s">
        <v>19963</v>
      </c>
      <c r="B19963" s="2">
        <v>2</v>
      </c>
    </row>
    <row r="19964" spans="1:2" x14ac:dyDescent="0.3">
      <c r="A19964" t="s">
        <v>19964</v>
      </c>
      <c r="B19964" s="2">
        <v>4</v>
      </c>
    </row>
    <row r="19965" spans="1:2" x14ac:dyDescent="0.3">
      <c r="A19965" t="s">
        <v>19965</v>
      </c>
      <c r="B19965" s="2">
        <v>4</v>
      </c>
    </row>
    <row r="19966" spans="1:2" x14ac:dyDescent="0.3">
      <c r="A19966" t="s">
        <v>19966</v>
      </c>
      <c r="B19966" s="2">
        <v>3</v>
      </c>
    </row>
    <row r="19967" spans="1:2" x14ac:dyDescent="0.3">
      <c r="A19967" t="s">
        <v>19967</v>
      </c>
      <c r="B19967" s="2">
        <v>5</v>
      </c>
    </row>
    <row r="19968" spans="1:2" x14ac:dyDescent="0.3">
      <c r="A19968" t="s">
        <v>19968</v>
      </c>
      <c r="B19968" s="2">
        <v>5</v>
      </c>
    </row>
    <row r="19969" spans="1:2" x14ac:dyDescent="0.3">
      <c r="A19969" t="s">
        <v>19969</v>
      </c>
      <c r="B19969" s="2">
        <v>4</v>
      </c>
    </row>
    <row r="19970" spans="1:2" x14ac:dyDescent="0.3">
      <c r="A19970" t="s">
        <v>19970</v>
      </c>
      <c r="B19970" s="2">
        <v>4</v>
      </c>
    </row>
    <row r="19971" spans="1:2" x14ac:dyDescent="0.3">
      <c r="A19971" t="s">
        <v>19971</v>
      </c>
      <c r="B19971" s="2">
        <v>3</v>
      </c>
    </row>
    <row r="19972" spans="1:2" x14ac:dyDescent="0.3">
      <c r="A19972" t="s">
        <v>19972</v>
      </c>
      <c r="B19972" s="2">
        <v>3</v>
      </c>
    </row>
    <row r="19973" spans="1:2" x14ac:dyDescent="0.3">
      <c r="A19973" t="s">
        <v>19973</v>
      </c>
      <c r="B19973" s="2">
        <v>4</v>
      </c>
    </row>
    <row r="19974" spans="1:2" x14ac:dyDescent="0.3">
      <c r="A19974" t="s">
        <v>19974</v>
      </c>
      <c r="B19974" s="2">
        <v>5</v>
      </c>
    </row>
    <row r="19975" spans="1:2" x14ac:dyDescent="0.3">
      <c r="A19975" t="s">
        <v>19975</v>
      </c>
      <c r="B19975" s="2">
        <v>5</v>
      </c>
    </row>
    <row r="19976" spans="1:2" x14ac:dyDescent="0.3">
      <c r="A19976" t="s">
        <v>19976</v>
      </c>
      <c r="B19976" s="2">
        <v>3</v>
      </c>
    </row>
    <row r="19977" spans="1:2" x14ac:dyDescent="0.3">
      <c r="A19977" t="s">
        <v>19977</v>
      </c>
      <c r="B19977" s="2">
        <v>4</v>
      </c>
    </row>
    <row r="19978" spans="1:2" x14ac:dyDescent="0.3">
      <c r="A19978" t="s">
        <v>19978</v>
      </c>
      <c r="B19978" s="2">
        <v>5</v>
      </c>
    </row>
    <row r="19979" spans="1:2" x14ac:dyDescent="0.3">
      <c r="A19979" t="s">
        <v>19979</v>
      </c>
      <c r="B19979" s="2">
        <v>5</v>
      </c>
    </row>
    <row r="19980" spans="1:2" x14ac:dyDescent="0.3">
      <c r="A19980" t="s">
        <v>19980</v>
      </c>
      <c r="B19980" s="2">
        <v>5</v>
      </c>
    </row>
    <row r="19981" spans="1:2" x14ac:dyDescent="0.3">
      <c r="A19981" t="s">
        <v>19981</v>
      </c>
      <c r="B19981" s="2">
        <v>5</v>
      </c>
    </row>
    <row r="19982" spans="1:2" x14ac:dyDescent="0.3">
      <c r="A19982" t="s">
        <v>19982</v>
      </c>
      <c r="B19982" s="2">
        <v>5</v>
      </c>
    </row>
    <row r="19983" spans="1:2" x14ac:dyDescent="0.3">
      <c r="A19983" t="s">
        <v>19983</v>
      </c>
      <c r="B19983" s="2">
        <v>5</v>
      </c>
    </row>
    <row r="19984" spans="1:2" x14ac:dyDescent="0.3">
      <c r="A19984" t="s">
        <v>19984</v>
      </c>
      <c r="B19984" s="2">
        <v>5</v>
      </c>
    </row>
    <row r="19985" spans="1:2" x14ac:dyDescent="0.3">
      <c r="A19985" t="s">
        <v>19985</v>
      </c>
      <c r="B19985" s="2">
        <v>5</v>
      </c>
    </row>
    <row r="19986" spans="1:2" x14ac:dyDescent="0.3">
      <c r="A19986" t="s">
        <v>19986</v>
      </c>
      <c r="B19986" s="2">
        <v>4</v>
      </c>
    </row>
    <row r="19987" spans="1:2" x14ac:dyDescent="0.3">
      <c r="A19987" t="s">
        <v>19987</v>
      </c>
      <c r="B19987" s="2">
        <v>4</v>
      </c>
    </row>
    <row r="19988" spans="1:2" x14ac:dyDescent="0.3">
      <c r="A19988" t="s">
        <v>19988</v>
      </c>
      <c r="B19988" s="2">
        <v>4</v>
      </c>
    </row>
    <row r="19989" spans="1:2" x14ac:dyDescent="0.3">
      <c r="A19989" t="s">
        <v>19989</v>
      </c>
      <c r="B19989" s="2">
        <v>5</v>
      </c>
    </row>
    <row r="19990" spans="1:2" x14ac:dyDescent="0.3">
      <c r="A19990" t="s">
        <v>19990</v>
      </c>
      <c r="B19990" s="2">
        <v>5</v>
      </c>
    </row>
    <row r="19991" spans="1:2" x14ac:dyDescent="0.3">
      <c r="A19991" t="s">
        <v>19991</v>
      </c>
      <c r="B19991" s="2">
        <v>5</v>
      </c>
    </row>
    <row r="19992" spans="1:2" x14ac:dyDescent="0.3">
      <c r="A19992" t="s">
        <v>19992</v>
      </c>
      <c r="B19992" s="2">
        <v>5</v>
      </c>
    </row>
    <row r="19993" spans="1:2" x14ac:dyDescent="0.3">
      <c r="A19993" t="s">
        <v>19993</v>
      </c>
      <c r="B19993" s="2">
        <v>2</v>
      </c>
    </row>
    <row r="19994" spans="1:2" x14ac:dyDescent="0.3">
      <c r="A19994" t="s">
        <v>19994</v>
      </c>
      <c r="B19994" s="2">
        <v>5</v>
      </c>
    </row>
    <row r="19995" spans="1:2" x14ac:dyDescent="0.3">
      <c r="A19995" t="s">
        <v>19995</v>
      </c>
      <c r="B19995" s="2">
        <v>5</v>
      </c>
    </row>
    <row r="19996" spans="1:2" x14ac:dyDescent="0.3">
      <c r="A19996" t="s">
        <v>19996</v>
      </c>
      <c r="B19996" s="2">
        <v>5</v>
      </c>
    </row>
    <row r="19997" spans="1:2" x14ac:dyDescent="0.3">
      <c r="A19997" t="s">
        <v>19997</v>
      </c>
      <c r="B19997" s="2">
        <v>5</v>
      </c>
    </row>
    <row r="19998" spans="1:2" x14ac:dyDescent="0.3">
      <c r="A19998" t="s">
        <v>19998</v>
      </c>
      <c r="B19998" s="2">
        <v>5</v>
      </c>
    </row>
    <row r="19999" spans="1:2" x14ac:dyDescent="0.3">
      <c r="A19999" t="s">
        <v>19999</v>
      </c>
      <c r="B19999" s="2">
        <v>5</v>
      </c>
    </row>
    <row r="20000" spans="1:2" x14ac:dyDescent="0.3">
      <c r="A20000" t="s">
        <v>20000</v>
      </c>
      <c r="B20000" s="2">
        <v>5</v>
      </c>
    </row>
    <row r="20001" spans="1:2" x14ac:dyDescent="0.3">
      <c r="A20001" t="s">
        <v>20001</v>
      </c>
      <c r="B20001" s="2">
        <v>4</v>
      </c>
    </row>
    <row r="20002" spans="1:2" x14ac:dyDescent="0.3">
      <c r="A20002" t="s">
        <v>20002</v>
      </c>
      <c r="B20002" s="2">
        <v>5</v>
      </c>
    </row>
    <row r="20003" spans="1:2" x14ac:dyDescent="0.3">
      <c r="A20003" t="s">
        <v>20003</v>
      </c>
      <c r="B20003" s="2">
        <v>5</v>
      </c>
    </row>
    <row r="20004" spans="1:2" x14ac:dyDescent="0.3">
      <c r="A20004" t="s">
        <v>20004</v>
      </c>
      <c r="B20004" s="2">
        <v>5</v>
      </c>
    </row>
    <row r="20005" spans="1:2" x14ac:dyDescent="0.3">
      <c r="A20005" t="s">
        <v>20005</v>
      </c>
      <c r="B20005" s="2">
        <v>5</v>
      </c>
    </row>
    <row r="20006" spans="1:2" x14ac:dyDescent="0.3">
      <c r="A20006" t="s">
        <v>20006</v>
      </c>
      <c r="B20006" s="2">
        <v>3</v>
      </c>
    </row>
    <row r="20007" spans="1:2" x14ac:dyDescent="0.3">
      <c r="A20007" t="s">
        <v>20007</v>
      </c>
      <c r="B20007" s="2">
        <v>5</v>
      </c>
    </row>
    <row r="20008" spans="1:2" x14ac:dyDescent="0.3">
      <c r="A20008" t="s">
        <v>20008</v>
      </c>
      <c r="B20008" s="2">
        <v>5</v>
      </c>
    </row>
    <row r="20009" spans="1:2" x14ac:dyDescent="0.3">
      <c r="A20009" t="s">
        <v>20009</v>
      </c>
      <c r="B20009" s="2">
        <v>5</v>
      </c>
    </row>
    <row r="20010" spans="1:2" x14ac:dyDescent="0.3">
      <c r="A20010" t="s">
        <v>20010</v>
      </c>
      <c r="B20010" s="2">
        <v>2</v>
      </c>
    </row>
    <row r="20011" spans="1:2" x14ac:dyDescent="0.3">
      <c r="A20011" t="s">
        <v>20011</v>
      </c>
      <c r="B20011" s="2">
        <v>4</v>
      </c>
    </row>
    <row r="20012" spans="1:2" x14ac:dyDescent="0.3">
      <c r="A20012" t="s">
        <v>20012</v>
      </c>
      <c r="B20012" s="2">
        <v>5</v>
      </c>
    </row>
    <row r="20013" spans="1:2" x14ac:dyDescent="0.3">
      <c r="A20013" t="s">
        <v>20013</v>
      </c>
      <c r="B20013" s="2">
        <v>2</v>
      </c>
    </row>
    <row r="20014" spans="1:2" x14ac:dyDescent="0.3">
      <c r="A20014" t="s">
        <v>20014</v>
      </c>
      <c r="B20014" s="2">
        <v>1</v>
      </c>
    </row>
    <row r="20015" spans="1:2" x14ac:dyDescent="0.3">
      <c r="A20015" t="s">
        <v>20015</v>
      </c>
      <c r="B20015" s="2">
        <v>3</v>
      </c>
    </row>
    <row r="20016" spans="1:2" x14ac:dyDescent="0.3">
      <c r="A20016" t="s">
        <v>20016</v>
      </c>
      <c r="B20016" s="2">
        <v>4</v>
      </c>
    </row>
    <row r="20017" spans="1:2" x14ac:dyDescent="0.3">
      <c r="A20017" t="s">
        <v>20017</v>
      </c>
      <c r="B20017" s="2">
        <v>2</v>
      </c>
    </row>
    <row r="20018" spans="1:2" x14ac:dyDescent="0.3">
      <c r="A20018" t="s">
        <v>20018</v>
      </c>
      <c r="B20018" s="2">
        <v>2</v>
      </c>
    </row>
    <row r="20019" spans="1:2" x14ac:dyDescent="0.3">
      <c r="A20019" t="s">
        <v>20019</v>
      </c>
      <c r="B20019" s="2">
        <v>4</v>
      </c>
    </row>
    <row r="20020" spans="1:2" x14ac:dyDescent="0.3">
      <c r="A20020" t="s">
        <v>20020</v>
      </c>
      <c r="B20020" s="2">
        <v>2</v>
      </c>
    </row>
    <row r="20021" spans="1:2" x14ac:dyDescent="0.3">
      <c r="A20021" t="s">
        <v>20021</v>
      </c>
      <c r="B20021" s="2">
        <v>5</v>
      </c>
    </row>
    <row r="20022" spans="1:2" x14ac:dyDescent="0.3">
      <c r="A20022" t="s">
        <v>20022</v>
      </c>
      <c r="B20022" s="2">
        <v>4</v>
      </c>
    </row>
    <row r="20023" spans="1:2" x14ac:dyDescent="0.3">
      <c r="A20023" t="s">
        <v>20023</v>
      </c>
      <c r="B20023" s="2">
        <v>4</v>
      </c>
    </row>
    <row r="20024" spans="1:2" x14ac:dyDescent="0.3">
      <c r="A20024" t="s">
        <v>20024</v>
      </c>
      <c r="B20024" s="2">
        <v>3</v>
      </c>
    </row>
    <row r="20025" spans="1:2" x14ac:dyDescent="0.3">
      <c r="A20025" t="s">
        <v>20025</v>
      </c>
      <c r="B20025" s="2">
        <v>3</v>
      </c>
    </row>
    <row r="20026" spans="1:2" x14ac:dyDescent="0.3">
      <c r="A20026" t="s">
        <v>20026</v>
      </c>
      <c r="B20026" s="2">
        <v>1</v>
      </c>
    </row>
    <row r="20027" spans="1:2" x14ac:dyDescent="0.3">
      <c r="A20027" t="s">
        <v>20027</v>
      </c>
      <c r="B20027" s="2">
        <v>4</v>
      </c>
    </row>
    <row r="20028" spans="1:2" x14ac:dyDescent="0.3">
      <c r="A20028" t="s">
        <v>20028</v>
      </c>
      <c r="B20028" s="2">
        <v>4</v>
      </c>
    </row>
    <row r="20029" spans="1:2" x14ac:dyDescent="0.3">
      <c r="A20029" t="s">
        <v>20029</v>
      </c>
      <c r="B20029" s="2">
        <v>5</v>
      </c>
    </row>
    <row r="20030" spans="1:2" x14ac:dyDescent="0.3">
      <c r="A20030" t="s">
        <v>20030</v>
      </c>
      <c r="B20030" s="2">
        <v>5</v>
      </c>
    </row>
    <row r="20031" spans="1:2" x14ac:dyDescent="0.3">
      <c r="A20031" t="s">
        <v>20031</v>
      </c>
      <c r="B20031" s="2">
        <v>5</v>
      </c>
    </row>
    <row r="20032" spans="1:2" x14ac:dyDescent="0.3">
      <c r="A20032" t="s">
        <v>20032</v>
      </c>
      <c r="B20032" s="2">
        <v>1</v>
      </c>
    </row>
    <row r="20033" spans="1:2" x14ac:dyDescent="0.3">
      <c r="A20033" t="s">
        <v>20033</v>
      </c>
      <c r="B20033" s="2">
        <v>4</v>
      </c>
    </row>
    <row r="20034" spans="1:2" x14ac:dyDescent="0.3">
      <c r="A20034" t="s">
        <v>20034</v>
      </c>
      <c r="B20034" s="2">
        <v>4</v>
      </c>
    </row>
    <row r="20035" spans="1:2" x14ac:dyDescent="0.3">
      <c r="A20035" t="s">
        <v>20035</v>
      </c>
      <c r="B20035" s="2">
        <v>3</v>
      </c>
    </row>
    <row r="20036" spans="1:2" x14ac:dyDescent="0.3">
      <c r="A20036" t="s">
        <v>20036</v>
      </c>
      <c r="B20036" s="2">
        <v>4</v>
      </c>
    </row>
    <row r="20037" spans="1:2" x14ac:dyDescent="0.3">
      <c r="A20037" t="s">
        <v>20037</v>
      </c>
      <c r="B20037" s="2">
        <v>4</v>
      </c>
    </row>
    <row r="20038" spans="1:2" x14ac:dyDescent="0.3">
      <c r="A20038" t="s">
        <v>20038</v>
      </c>
      <c r="B20038" s="2">
        <v>1</v>
      </c>
    </row>
    <row r="20039" spans="1:2" x14ac:dyDescent="0.3">
      <c r="A20039" t="s">
        <v>20039</v>
      </c>
      <c r="B20039" s="2">
        <v>4</v>
      </c>
    </row>
    <row r="20040" spans="1:2" x14ac:dyDescent="0.3">
      <c r="A20040" t="s">
        <v>20040</v>
      </c>
      <c r="B20040" s="2">
        <v>1</v>
      </c>
    </row>
    <row r="20041" spans="1:2" x14ac:dyDescent="0.3">
      <c r="A20041" t="s">
        <v>20041</v>
      </c>
      <c r="B20041" s="2">
        <v>4</v>
      </c>
    </row>
    <row r="20042" spans="1:2" x14ac:dyDescent="0.3">
      <c r="A20042" t="s">
        <v>20042</v>
      </c>
      <c r="B20042" s="2">
        <v>5</v>
      </c>
    </row>
    <row r="20043" spans="1:2" x14ac:dyDescent="0.3">
      <c r="A20043" t="s">
        <v>20043</v>
      </c>
      <c r="B20043" s="2">
        <v>1</v>
      </c>
    </row>
    <row r="20044" spans="1:2" x14ac:dyDescent="0.3">
      <c r="A20044" t="s">
        <v>20044</v>
      </c>
      <c r="B20044" s="2">
        <v>1</v>
      </c>
    </row>
    <row r="20045" spans="1:2" x14ac:dyDescent="0.3">
      <c r="A20045" t="s">
        <v>20045</v>
      </c>
      <c r="B20045" s="2">
        <v>5</v>
      </c>
    </row>
    <row r="20046" spans="1:2" x14ac:dyDescent="0.3">
      <c r="A20046" t="s">
        <v>20046</v>
      </c>
      <c r="B20046" s="2">
        <v>2</v>
      </c>
    </row>
    <row r="20047" spans="1:2" x14ac:dyDescent="0.3">
      <c r="A20047" t="s">
        <v>20047</v>
      </c>
      <c r="B20047" s="2">
        <v>5</v>
      </c>
    </row>
    <row r="20048" spans="1:2" x14ac:dyDescent="0.3">
      <c r="A20048" t="s">
        <v>20048</v>
      </c>
      <c r="B20048" s="2">
        <v>3</v>
      </c>
    </row>
    <row r="20049" spans="1:2" x14ac:dyDescent="0.3">
      <c r="A20049" t="s">
        <v>20049</v>
      </c>
      <c r="B20049" s="2">
        <v>4</v>
      </c>
    </row>
    <row r="20050" spans="1:2" x14ac:dyDescent="0.3">
      <c r="A20050" t="s">
        <v>20050</v>
      </c>
      <c r="B20050" s="2">
        <v>4</v>
      </c>
    </row>
    <row r="20051" spans="1:2" x14ac:dyDescent="0.3">
      <c r="A20051" t="s">
        <v>20051</v>
      </c>
      <c r="B20051" s="2">
        <v>4</v>
      </c>
    </row>
    <row r="20052" spans="1:2" x14ac:dyDescent="0.3">
      <c r="A20052" t="s">
        <v>20052</v>
      </c>
      <c r="B20052" s="2">
        <v>5</v>
      </c>
    </row>
    <row r="20053" spans="1:2" x14ac:dyDescent="0.3">
      <c r="A20053" t="s">
        <v>20053</v>
      </c>
      <c r="B20053" s="2">
        <v>3</v>
      </c>
    </row>
    <row r="20054" spans="1:2" x14ac:dyDescent="0.3">
      <c r="A20054" t="s">
        <v>20054</v>
      </c>
      <c r="B20054" s="2">
        <v>4</v>
      </c>
    </row>
    <row r="20055" spans="1:2" x14ac:dyDescent="0.3">
      <c r="A20055" t="s">
        <v>20055</v>
      </c>
      <c r="B20055" s="2">
        <v>1</v>
      </c>
    </row>
    <row r="20056" spans="1:2" x14ac:dyDescent="0.3">
      <c r="A20056" t="s">
        <v>20056</v>
      </c>
      <c r="B20056" s="2">
        <v>2</v>
      </c>
    </row>
    <row r="20057" spans="1:2" x14ac:dyDescent="0.3">
      <c r="A20057" t="s">
        <v>20057</v>
      </c>
      <c r="B20057" s="2">
        <v>5</v>
      </c>
    </row>
    <row r="20058" spans="1:2" x14ac:dyDescent="0.3">
      <c r="A20058" t="s">
        <v>20058</v>
      </c>
      <c r="B20058" s="2">
        <v>4</v>
      </c>
    </row>
    <row r="20059" spans="1:2" x14ac:dyDescent="0.3">
      <c r="A20059" t="s">
        <v>20059</v>
      </c>
      <c r="B20059" s="2">
        <v>2</v>
      </c>
    </row>
    <row r="20060" spans="1:2" x14ac:dyDescent="0.3">
      <c r="A20060" t="s">
        <v>20060</v>
      </c>
      <c r="B20060" s="2">
        <v>4</v>
      </c>
    </row>
    <row r="20061" spans="1:2" x14ac:dyDescent="0.3">
      <c r="A20061" t="s">
        <v>20061</v>
      </c>
      <c r="B20061" s="2">
        <v>2</v>
      </c>
    </row>
    <row r="20062" spans="1:2" x14ac:dyDescent="0.3">
      <c r="A20062" t="s">
        <v>20062</v>
      </c>
      <c r="B20062" s="2">
        <v>1</v>
      </c>
    </row>
    <row r="20063" spans="1:2" x14ac:dyDescent="0.3">
      <c r="A20063" t="s">
        <v>20063</v>
      </c>
      <c r="B20063" s="2">
        <v>3</v>
      </c>
    </row>
    <row r="20064" spans="1:2" x14ac:dyDescent="0.3">
      <c r="A20064" t="s">
        <v>20064</v>
      </c>
      <c r="B20064" s="2">
        <v>3</v>
      </c>
    </row>
    <row r="20065" spans="1:2" x14ac:dyDescent="0.3">
      <c r="A20065" t="s">
        <v>20065</v>
      </c>
      <c r="B20065" s="2">
        <v>1</v>
      </c>
    </row>
    <row r="20066" spans="1:2" x14ac:dyDescent="0.3">
      <c r="A20066" t="s">
        <v>20066</v>
      </c>
      <c r="B20066" s="2">
        <v>3</v>
      </c>
    </row>
    <row r="20067" spans="1:2" x14ac:dyDescent="0.3">
      <c r="A20067" t="s">
        <v>20067</v>
      </c>
      <c r="B20067" s="2">
        <v>4</v>
      </c>
    </row>
    <row r="20068" spans="1:2" x14ac:dyDescent="0.3">
      <c r="A20068" t="s">
        <v>20068</v>
      </c>
      <c r="B20068" s="2">
        <v>4</v>
      </c>
    </row>
    <row r="20069" spans="1:2" x14ac:dyDescent="0.3">
      <c r="A20069" t="s">
        <v>20069</v>
      </c>
      <c r="B20069" s="2">
        <v>2</v>
      </c>
    </row>
    <row r="20070" spans="1:2" x14ac:dyDescent="0.3">
      <c r="A20070" t="s">
        <v>20070</v>
      </c>
      <c r="B20070" s="2">
        <v>5</v>
      </c>
    </row>
    <row r="20071" spans="1:2" x14ac:dyDescent="0.3">
      <c r="A20071" t="s">
        <v>20071</v>
      </c>
      <c r="B20071" s="2">
        <v>5</v>
      </c>
    </row>
    <row r="20072" spans="1:2" x14ac:dyDescent="0.3">
      <c r="A20072" t="s">
        <v>20072</v>
      </c>
      <c r="B20072" s="2">
        <v>4</v>
      </c>
    </row>
    <row r="20073" spans="1:2" x14ac:dyDescent="0.3">
      <c r="A20073" t="s">
        <v>20073</v>
      </c>
      <c r="B20073" s="2">
        <v>5</v>
      </c>
    </row>
    <row r="20074" spans="1:2" x14ac:dyDescent="0.3">
      <c r="A20074" t="s">
        <v>20074</v>
      </c>
      <c r="B20074" s="2">
        <v>2</v>
      </c>
    </row>
    <row r="20075" spans="1:2" x14ac:dyDescent="0.3">
      <c r="A20075" t="s">
        <v>20075</v>
      </c>
      <c r="B20075" s="2">
        <v>5</v>
      </c>
    </row>
    <row r="20076" spans="1:2" x14ac:dyDescent="0.3">
      <c r="A20076" t="s">
        <v>20076</v>
      </c>
      <c r="B20076" s="2">
        <v>3</v>
      </c>
    </row>
    <row r="20077" spans="1:2" x14ac:dyDescent="0.3">
      <c r="A20077" t="s">
        <v>20077</v>
      </c>
      <c r="B20077" s="2">
        <v>2</v>
      </c>
    </row>
    <row r="20078" spans="1:2" x14ac:dyDescent="0.3">
      <c r="A20078" t="s">
        <v>20078</v>
      </c>
      <c r="B20078" s="2">
        <v>5</v>
      </c>
    </row>
    <row r="20079" spans="1:2" x14ac:dyDescent="0.3">
      <c r="A20079" t="s">
        <v>20079</v>
      </c>
      <c r="B20079" s="2">
        <v>3</v>
      </c>
    </row>
    <row r="20080" spans="1:2" x14ac:dyDescent="0.3">
      <c r="A20080" t="s">
        <v>20080</v>
      </c>
      <c r="B20080" s="2">
        <v>3</v>
      </c>
    </row>
    <row r="20081" spans="1:2" x14ac:dyDescent="0.3">
      <c r="A20081" t="s">
        <v>20081</v>
      </c>
      <c r="B20081" s="2">
        <v>4</v>
      </c>
    </row>
    <row r="20082" spans="1:2" x14ac:dyDescent="0.3">
      <c r="A20082" t="s">
        <v>20082</v>
      </c>
      <c r="B20082" s="2">
        <v>2</v>
      </c>
    </row>
    <row r="20083" spans="1:2" x14ac:dyDescent="0.3">
      <c r="A20083" t="s">
        <v>20083</v>
      </c>
      <c r="B20083" s="2">
        <v>1</v>
      </c>
    </row>
    <row r="20084" spans="1:2" x14ac:dyDescent="0.3">
      <c r="A20084" t="s">
        <v>20084</v>
      </c>
      <c r="B20084" s="2">
        <v>2</v>
      </c>
    </row>
    <row r="20085" spans="1:2" x14ac:dyDescent="0.3">
      <c r="A20085" t="s">
        <v>20085</v>
      </c>
      <c r="B20085" s="2">
        <v>2</v>
      </c>
    </row>
    <row r="20086" spans="1:2" x14ac:dyDescent="0.3">
      <c r="A20086" t="s">
        <v>20086</v>
      </c>
      <c r="B20086" s="2">
        <v>2</v>
      </c>
    </row>
    <row r="20087" spans="1:2" x14ac:dyDescent="0.3">
      <c r="A20087" t="s">
        <v>20087</v>
      </c>
      <c r="B20087" s="2">
        <v>1</v>
      </c>
    </row>
    <row r="20088" spans="1:2" x14ac:dyDescent="0.3">
      <c r="A20088" t="s">
        <v>20088</v>
      </c>
      <c r="B20088" s="2">
        <v>3</v>
      </c>
    </row>
    <row r="20089" spans="1:2" x14ac:dyDescent="0.3">
      <c r="A20089" t="s">
        <v>20089</v>
      </c>
      <c r="B20089" s="2">
        <v>1</v>
      </c>
    </row>
    <row r="20090" spans="1:2" x14ac:dyDescent="0.3">
      <c r="A20090" t="s">
        <v>20090</v>
      </c>
      <c r="B20090" s="2">
        <v>5</v>
      </c>
    </row>
    <row r="20091" spans="1:2" x14ac:dyDescent="0.3">
      <c r="A20091" t="s">
        <v>20091</v>
      </c>
      <c r="B20091" s="2">
        <v>1</v>
      </c>
    </row>
    <row r="20092" spans="1:2" x14ac:dyDescent="0.3">
      <c r="A20092" t="s">
        <v>20092</v>
      </c>
      <c r="B20092" s="2">
        <v>5</v>
      </c>
    </row>
    <row r="20093" spans="1:2" x14ac:dyDescent="0.3">
      <c r="A20093" t="s">
        <v>20093</v>
      </c>
      <c r="B20093" s="2">
        <v>2</v>
      </c>
    </row>
    <row r="20094" spans="1:2" x14ac:dyDescent="0.3">
      <c r="A20094" t="s">
        <v>20094</v>
      </c>
      <c r="B20094" s="2">
        <v>5</v>
      </c>
    </row>
    <row r="20095" spans="1:2" x14ac:dyDescent="0.3">
      <c r="A20095" t="s">
        <v>20095</v>
      </c>
      <c r="B20095" s="2">
        <v>3</v>
      </c>
    </row>
    <row r="20096" spans="1:2" x14ac:dyDescent="0.3">
      <c r="A20096" t="s">
        <v>20096</v>
      </c>
      <c r="B20096" s="2">
        <v>1</v>
      </c>
    </row>
    <row r="20097" spans="1:2" x14ac:dyDescent="0.3">
      <c r="A20097" t="s">
        <v>20097</v>
      </c>
      <c r="B20097" s="2">
        <v>3</v>
      </c>
    </row>
    <row r="20098" spans="1:2" x14ac:dyDescent="0.3">
      <c r="A20098" t="s">
        <v>20098</v>
      </c>
      <c r="B20098" s="2">
        <v>1</v>
      </c>
    </row>
    <row r="20099" spans="1:2" x14ac:dyDescent="0.3">
      <c r="A20099" t="s">
        <v>20099</v>
      </c>
      <c r="B20099" s="2">
        <v>4</v>
      </c>
    </row>
    <row r="20100" spans="1:2" x14ac:dyDescent="0.3">
      <c r="A20100" t="s">
        <v>20100</v>
      </c>
      <c r="B20100" s="2">
        <v>2</v>
      </c>
    </row>
    <row r="20101" spans="1:2" x14ac:dyDescent="0.3">
      <c r="A20101" t="s">
        <v>20101</v>
      </c>
      <c r="B20101" s="2">
        <v>4</v>
      </c>
    </row>
    <row r="20102" spans="1:2" x14ac:dyDescent="0.3">
      <c r="A20102" t="s">
        <v>20102</v>
      </c>
      <c r="B20102" s="2">
        <v>4</v>
      </c>
    </row>
    <row r="20103" spans="1:2" x14ac:dyDescent="0.3">
      <c r="A20103" t="s">
        <v>20103</v>
      </c>
      <c r="B20103" s="2">
        <v>4</v>
      </c>
    </row>
    <row r="20104" spans="1:2" x14ac:dyDescent="0.3">
      <c r="A20104" t="s">
        <v>20104</v>
      </c>
      <c r="B20104" s="2">
        <v>1</v>
      </c>
    </row>
    <row r="20105" spans="1:2" x14ac:dyDescent="0.3">
      <c r="A20105" t="s">
        <v>20105</v>
      </c>
      <c r="B20105" s="2">
        <v>3</v>
      </c>
    </row>
    <row r="20106" spans="1:2" x14ac:dyDescent="0.3">
      <c r="A20106" t="s">
        <v>20106</v>
      </c>
      <c r="B20106" s="2">
        <v>3</v>
      </c>
    </row>
    <row r="20107" spans="1:2" x14ac:dyDescent="0.3">
      <c r="A20107" t="s">
        <v>20107</v>
      </c>
      <c r="B20107" s="2">
        <v>4</v>
      </c>
    </row>
    <row r="20108" spans="1:2" x14ac:dyDescent="0.3">
      <c r="A20108" t="s">
        <v>20108</v>
      </c>
      <c r="B20108" s="2">
        <v>2</v>
      </c>
    </row>
    <row r="20109" spans="1:2" x14ac:dyDescent="0.3">
      <c r="A20109" t="s">
        <v>20109</v>
      </c>
      <c r="B20109" s="2">
        <v>1</v>
      </c>
    </row>
    <row r="20110" spans="1:2" x14ac:dyDescent="0.3">
      <c r="A20110" t="s">
        <v>20110</v>
      </c>
      <c r="B20110" s="2">
        <v>5</v>
      </c>
    </row>
    <row r="20111" spans="1:2" x14ac:dyDescent="0.3">
      <c r="A20111" t="s">
        <v>20111</v>
      </c>
      <c r="B20111" s="2">
        <v>5</v>
      </c>
    </row>
    <row r="20112" spans="1:2" x14ac:dyDescent="0.3">
      <c r="A20112" t="s">
        <v>20112</v>
      </c>
      <c r="B20112" s="2">
        <v>4</v>
      </c>
    </row>
    <row r="20113" spans="1:2" x14ac:dyDescent="0.3">
      <c r="A20113" t="s">
        <v>20113</v>
      </c>
      <c r="B20113" s="2">
        <v>4</v>
      </c>
    </row>
    <row r="20114" spans="1:2" x14ac:dyDescent="0.3">
      <c r="A20114" t="s">
        <v>20114</v>
      </c>
      <c r="B20114" s="2">
        <v>3</v>
      </c>
    </row>
    <row r="20115" spans="1:2" x14ac:dyDescent="0.3">
      <c r="A20115" t="s">
        <v>20115</v>
      </c>
      <c r="B20115" s="2">
        <v>4</v>
      </c>
    </row>
    <row r="20116" spans="1:2" x14ac:dyDescent="0.3">
      <c r="A20116" t="s">
        <v>20116</v>
      </c>
      <c r="B20116" s="2">
        <v>3</v>
      </c>
    </row>
    <row r="20117" spans="1:2" x14ac:dyDescent="0.3">
      <c r="A20117" t="s">
        <v>20117</v>
      </c>
      <c r="B20117" s="2">
        <v>4</v>
      </c>
    </row>
    <row r="20118" spans="1:2" x14ac:dyDescent="0.3">
      <c r="A20118" t="s">
        <v>20118</v>
      </c>
      <c r="B20118" s="2">
        <v>4</v>
      </c>
    </row>
    <row r="20119" spans="1:2" x14ac:dyDescent="0.3">
      <c r="A20119" t="s">
        <v>20119</v>
      </c>
      <c r="B20119" s="2">
        <v>2</v>
      </c>
    </row>
    <row r="20120" spans="1:2" x14ac:dyDescent="0.3">
      <c r="A20120" t="s">
        <v>20120</v>
      </c>
      <c r="B20120" s="2">
        <v>4</v>
      </c>
    </row>
    <row r="20121" spans="1:2" x14ac:dyDescent="0.3">
      <c r="A20121" t="s">
        <v>20121</v>
      </c>
      <c r="B20121" s="2">
        <v>5</v>
      </c>
    </row>
    <row r="20122" spans="1:2" x14ac:dyDescent="0.3">
      <c r="A20122" t="s">
        <v>20122</v>
      </c>
      <c r="B20122" s="2">
        <v>2</v>
      </c>
    </row>
    <row r="20123" spans="1:2" x14ac:dyDescent="0.3">
      <c r="A20123" t="s">
        <v>20123</v>
      </c>
      <c r="B20123" s="2">
        <v>4</v>
      </c>
    </row>
    <row r="20124" spans="1:2" x14ac:dyDescent="0.3">
      <c r="A20124" t="s">
        <v>20124</v>
      </c>
      <c r="B20124" s="2">
        <v>3</v>
      </c>
    </row>
    <row r="20125" spans="1:2" x14ac:dyDescent="0.3">
      <c r="A20125" t="s">
        <v>20125</v>
      </c>
      <c r="B20125" s="2">
        <v>4</v>
      </c>
    </row>
    <row r="20126" spans="1:2" x14ac:dyDescent="0.3">
      <c r="A20126" t="s">
        <v>20126</v>
      </c>
      <c r="B20126" s="2">
        <v>3</v>
      </c>
    </row>
    <row r="20127" spans="1:2" x14ac:dyDescent="0.3">
      <c r="A20127" t="s">
        <v>20127</v>
      </c>
      <c r="B20127" s="2">
        <v>3</v>
      </c>
    </row>
    <row r="20128" spans="1:2" x14ac:dyDescent="0.3">
      <c r="A20128" t="s">
        <v>20128</v>
      </c>
      <c r="B20128" s="2">
        <v>3</v>
      </c>
    </row>
    <row r="20129" spans="1:2" x14ac:dyDescent="0.3">
      <c r="A20129" t="s">
        <v>20129</v>
      </c>
      <c r="B20129" s="2">
        <v>2</v>
      </c>
    </row>
    <row r="20130" spans="1:2" x14ac:dyDescent="0.3">
      <c r="A20130" t="s">
        <v>20130</v>
      </c>
      <c r="B20130" s="2">
        <v>4</v>
      </c>
    </row>
    <row r="20131" spans="1:2" x14ac:dyDescent="0.3">
      <c r="A20131" t="s">
        <v>20131</v>
      </c>
      <c r="B20131" s="2">
        <v>4</v>
      </c>
    </row>
    <row r="20132" spans="1:2" x14ac:dyDescent="0.3">
      <c r="A20132" t="s">
        <v>20132</v>
      </c>
      <c r="B20132" s="2">
        <v>1</v>
      </c>
    </row>
    <row r="20133" spans="1:2" x14ac:dyDescent="0.3">
      <c r="A20133" t="s">
        <v>20133</v>
      </c>
      <c r="B20133" s="2">
        <v>5</v>
      </c>
    </row>
    <row r="20134" spans="1:2" x14ac:dyDescent="0.3">
      <c r="A20134" t="s">
        <v>20134</v>
      </c>
      <c r="B20134" s="2">
        <v>5</v>
      </c>
    </row>
    <row r="20135" spans="1:2" x14ac:dyDescent="0.3">
      <c r="A20135" t="s">
        <v>20135</v>
      </c>
      <c r="B20135" s="2">
        <v>5</v>
      </c>
    </row>
    <row r="20136" spans="1:2" x14ac:dyDescent="0.3">
      <c r="A20136" t="s">
        <v>20136</v>
      </c>
      <c r="B20136" s="2">
        <v>2</v>
      </c>
    </row>
    <row r="20137" spans="1:2" x14ac:dyDescent="0.3">
      <c r="A20137" t="s">
        <v>20137</v>
      </c>
      <c r="B20137" s="2">
        <v>3</v>
      </c>
    </row>
    <row r="20138" spans="1:2" x14ac:dyDescent="0.3">
      <c r="A20138" t="s">
        <v>20138</v>
      </c>
      <c r="B20138" s="2">
        <v>5</v>
      </c>
    </row>
    <row r="20139" spans="1:2" x14ac:dyDescent="0.3">
      <c r="A20139" t="s">
        <v>20139</v>
      </c>
      <c r="B20139" s="2">
        <v>5</v>
      </c>
    </row>
    <row r="20140" spans="1:2" x14ac:dyDescent="0.3">
      <c r="A20140" t="s">
        <v>20140</v>
      </c>
      <c r="B20140" s="2">
        <v>4</v>
      </c>
    </row>
    <row r="20141" spans="1:2" x14ac:dyDescent="0.3">
      <c r="A20141" t="s">
        <v>20141</v>
      </c>
      <c r="B20141" s="2">
        <v>4</v>
      </c>
    </row>
    <row r="20142" spans="1:2" x14ac:dyDescent="0.3">
      <c r="A20142" t="s">
        <v>20142</v>
      </c>
      <c r="B20142" s="2">
        <v>3</v>
      </c>
    </row>
    <row r="20143" spans="1:2" x14ac:dyDescent="0.3">
      <c r="A20143" t="s">
        <v>20143</v>
      </c>
      <c r="B20143" s="2">
        <v>4</v>
      </c>
    </row>
    <row r="20144" spans="1:2" x14ac:dyDescent="0.3">
      <c r="A20144" t="s">
        <v>20144</v>
      </c>
      <c r="B20144" s="2">
        <v>4</v>
      </c>
    </row>
    <row r="20145" spans="1:2" x14ac:dyDescent="0.3">
      <c r="A20145" t="s">
        <v>20145</v>
      </c>
      <c r="B20145" s="2">
        <v>3</v>
      </c>
    </row>
    <row r="20146" spans="1:2" x14ac:dyDescent="0.3">
      <c r="A20146" t="s">
        <v>20146</v>
      </c>
      <c r="B20146" s="2">
        <v>3</v>
      </c>
    </row>
    <row r="20147" spans="1:2" x14ac:dyDescent="0.3">
      <c r="A20147" t="s">
        <v>20147</v>
      </c>
      <c r="B20147" s="2">
        <v>4</v>
      </c>
    </row>
    <row r="20148" spans="1:2" x14ac:dyDescent="0.3">
      <c r="A20148" t="s">
        <v>20148</v>
      </c>
      <c r="B20148" s="2">
        <v>3</v>
      </c>
    </row>
    <row r="20149" spans="1:2" x14ac:dyDescent="0.3">
      <c r="A20149" t="s">
        <v>20149</v>
      </c>
      <c r="B20149" s="2">
        <v>1</v>
      </c>
    </row>
    <row r="20150" spans="1:2" x14ac:dyDescent="0.3">
      <c r="A20150" t="s">
        <v>20150</v>
      </c>
      <c r="B20150" s="2">
        <v>4</v>
      </c>
    </row>
    <row r="20151" spans="1:2" x14ac:dyDescent="0.3">
      <c r="A20151" t="s">
        <v>20151</v>
      </c>
      <c r="B20151" s="2">
        <v>3</v>
      </c>
    </row>
    <row r="20152" spans="1:2" x14ac:dyDescent="0.3">
      <c r="A20152" t="s">
        <v>20152</v>
      </c>
      <c r="B20152" s="2">
        <v>4</v>
      </c>
    </row>
    <row r="20153" spans="1:2" x14ac:dyDescent="0.3">
      <c r="A20153" t="s">
        <v>20153</v>
      </c>
      <c r="B20153" s="2">
        <v>2</v>
      </c>
    </row>
    <row r="20154" spans="1:2" x14ac:dyDescent="0.3">
      <c r="A20154" t="s">
        <v>20154</v>
      </c>
      <c r="B20154" s="2">
        <v>4</v>
      </c>
    </row>
    <row r="20155" spans="1:2" x14ac:dyDescent="0.3">
      <c r="A20155" t="s">
        <v>20155</v>
      </c>
      <c r="B20155" s="2">
        <v>5</v>
      </c>
    </row>
    <row r="20156" spans="1:2" x14ac:dyDescent="0.3">
      <c r="A20156" t="s">
        <v>20156</v>
      </c>
      <c r="B20156" s="2">
        <v>4</v>
      </c>
    </row>
    <row r="20157" spans="1:2" x14ac:dyDescent="0.3">
      <c r="A20157" t="s">
        <v>20157</v>
      </c>
      <c r="B20157" s="2">
        <v>3</v>
      </c>
    </row>
    <row r="20158" spans="1:2" x14ac:dyDescent="0.3">
      <c r="A20158" t="s">
        <v>20158</v>
      </c>
      <c r="B20158" s="2">
        <v>4</v>
      </c>
    </row>
    <row r="20159" spans="1:2" x14ac:dyDescent="0.3">
      <c r="A20159" t="s">
        <v>20159</v>
      </c>
      <c r="B20159" s="2">
        <v>4</v>
      </c>
    </row>
    <row r="20160" spans="1:2" x14ac:dyDescent="0.3">
      <c r="A20160" t="s">
        <v>20160</v>
      </c>
      <c r="B20160" s="2">
        <v>5</v>
      </c>
    </row>
    <row r="20161" spans="1:2" x14ac:dyDescent="0.3">
      <c r="A20161" t="s">
        <v>20161</v>
      </c>
      <c r="B20161" s="2">
        <v>4</v>
      </c>
    </row>
    <row r="20162" spans="1:2" x14ac:dyDescent="0.3">
      <c r="A20162" t="s">
        <v>20162</v>
      </c>
      <c r="B20162" s="2">
        <v>5</v>
      </c>
    </row>
    <row r="20163" spans="1:2" x14ac:dyDescent="0.3">
      <c r="A20163" t="s">
        <v>20163</v>
      </c>
      <c r="B20163" s="2">
        <v>5</v>
      </c>
    </row>
    <row r="20164" spans="1:2" x14ac:dyDescent="0.3">
      <c r="A20164" t="s">
        <v>20164</v>
      </c>
      <c r="B20164" s="2">
        <v>5</v>
      </c>
    </row>
    <row r="20165" spans="1:2" x14ac:dyDescent="0.3">
      <c r="A20165" t="s">
        <v>20165</v>
      </c>
      <c r="B20165" s="2">
        <v>5</v>
      </c>
    </row>
    <row r="20166" spans="1:2" x14ac:dyDescent="0.3">
      <c r="A20166" t="s">
        <v>20166</v>
      </c>
      <c r="B20166" s="2">
        <v>5</v>
      </c>
    </row>
    <row r="20167" spans="1:2" x14ac:dyDescent="0.3">
      <c r="A20167" t="s">
        <v>20167</v>
      </c>
      <c r="B20167" s="2">
        <v>2</v>
      </c>
    </row>
    <row r="20168" spans="1:2" x14ac:dyDescent="0.3">
      <c r="A20168" t="s">
        <v>20168</v>
      </c>
      <c r="B20168" s="2">
        <v>1</v>
      </c>
    </row>
    <row r="20169" spans="1:2" x14ac:dyDescent="0.3">
      <c r="A20169" t="s">
        <v>20169</v>
      </c>
      <c r="B20169" s="2">
        <v>4</v>
      </c>
    </row>
    <row r="20170" spans="1:2" x14ac:dyDescent="0.3">
      <c r="A20170" t="s">
        <v>20170</v>
      </c>
      <c r="B20170" s="2">
        <v>5</v>
      </c>
    </row>
    <row r="20171" spans="1:2" x14ac:dyDescent="0.3">
      <c r="A20171" t="s">
        <v>20171</v>
      </c>
      <c r="B20171" s="2">
        <v>4</v>
      </c>
    </row>
    <row r="20172" spans="1:2" x14ac:dyDescent="0.3">
      <c r="A20172" t="s">
        <v>20172</v>
      </c>
      <c r="B20172" s="2">
        <v>5</v>
      </c>
    </row>
    <row r="20173" spans="1:2" x14ac:dyDescent="0.3">
      <c r="A20173" t="s">
        <v>20173</v>
      </c>
      <c r="B20173" s="2">
        <v>5</v>
      </c>
    </row>
    <row r="20174" spans="1:2" x14ac:dyDescent="0.3">
      <c r="A20174" t="s">
        <v>20174</v>
      </c>
      <c r="B20174" s="2">
        <v>5</v>
      </c>
    </row>
    <row r="20175" spans="1:2" x14ac:dyDescent="0.3">
      <c r="A20175" t="s">
        <v>20175</v>
      </c>
      <c r="B20175" s="2">
        <v>4</v>
      </c>
    </row>
    <row r="20176" spans="1:2" x14ac:dyDescent="0.3">
      <c r="A20176" t="s">
        <v>20176</v>
      </c>
      <c r="B20176" s="2">
        <v>5</v>
      </c>
    </row>
    <row r="20177" spans="1:2" x14ac:dyDescent="0.3">
      <c r="A20177" t="s">
        <v>20177</v>
      </c>
      <c r="B20177" s="2">
        <v>5</v>
      </c>
    </row>
    <row r="20178" spans="1:2" x14ac:dyDescent="0.3">
      <c r="A20178" t="s">
        <v>20178</v>
      </c>
      <c r="B20178" s="2">
        <v>5</v>
      </c>
    </row>
    <row r="20179" spans="1:2" x14ac:dyDescent="0.3">
      <c r="A20179" t="s">
        <v>20179</v>
      </c>
      <c r="B20179" s="2">
        <v>2</v>
      </c>
    </row>
    <row r="20180" spans="1:2" x14ac:dyDescent="0.3">
      <c r="A20180" t="s">
        <v>20180</v>
      </c>
      <c r="B20180" s="2">
        <v>4</v>
      </c>
    </row>
    <row r="20181" spans="1:2" x14ac:dyDescent="0.3">
      <c r="A20181" t="s">
        <v>20181</v>
      </c>
      <c r="B20181" s="2">
        <v>3</v>
      </c>
    </row>
    <row r="20182" spans="1:2" x14ac:dyDescent="0.3">
      <c r="A20182" t="s">
        <v>20182</v>
      </c>
      <c r="B20182" s="2">
        <v>5</v>
      </c>
    </row>
    <row r="20183" spans="1:2" x14ac:dyDescent="0.3">
      <c r="A20183" t="s">
        <v>20183</v>
      </c>
      <c r="B20183" s="2">
        <v>2</v>
      </c>
    </row>
    <row r="20184" spans="1:2" x14ac:dyDescent="0.3">
      <c r="A20184" t="s">
        <v>20184</v>
      </c>
      <c r="B20184" s="2">
        <v>2</v>
      </c>
    </row>
    <row r="20185" spans="1:2" x14ac:dyDescent="0.3">
      <c r="A20185" t="s">
        <v>20185</v>
      </c>
      <c r="B20185" s="2">
        <v>5</v>
      </c>
    </row>
    <row r="20186" spans="1:2" x14ac:dyDescent="0.3">
      <c r="A20186" t="s">
        <v>20186</v>
      </c>
      <c r="B20186" s="2">
        <v>3</v>
      </c>
    </row>
    <row r="20187" spans="1:2" x14ac:dyDescent="0.3">
      <c r="A20187" t="s">
        <v>20187</v>
      </c>
      <c r="B20187" s="2">
        <v>5</v>
      </c>
    </row>
    <row r="20188" spans="1:2" x14ac:dyDescent="0.3">
      <c r="A20188" t="s">
        <v>20188</v>
      </c>
      <c r="B20188" s="2">
        <v>4</v>
      </c>
    </row>
    <row r="20189" spans="1:2" x14ac:dyDescent="0.3">
      <c r="A20189" t="s">
        <v>20189</v>
      </c>
      <c r="B20189" s="2">
        <v>4</v>
      </c>
    </row>
    <row r="20190" spans="1:2" x14ac:dyDescent="0.3">
      <c r="A20190" t="s">
        <v>20190</v>
      </c>
      <c r="B20190" s="2">
        <v>3</v>
      </c>
    </row>
    <row r="20191" spans="1:2" x14ac:dyDescent="0.3">
      <c r="A20191" t="s">
        <v>20191</v>
      </c>
      <c r="B20191" s="2">
        <v>1</v>
      </c>
    </row>
    <row r="20192" spans="1:2" x14ac:dyDescent="0.3">
      <c r="A20192" t="s">
        <v>20192</v>
      </c>
      <c r="B20192" s="2">
        <v>1</v>
      </c>
    </row>
    <row r="20193" spans="1:2" x14ac:dyDescent="0.3">
      <c r="A20193" t="s">
        <v>20193</v>
      </c>
      <c r="B20193" s="2">
        <v>4</v>
      </c>
    </row>
    <row r="20194" spans="1:2" x14ac:dyDescent="0.3">
      <c r="A20194" t="s">
        <v>20194</v>
      </c>
      <c r="B20194" s="2">
        <v>4</v>
      </c>
    </row>
    <row r="20195" spans="1:2" x14ac:dyDescent="0.3">
      <c r="A20195" t="s">
        <v>20195</v>
      </c>
      <c r="B20195" s="2">
        <v>4</v>
      </c>
    </row>
    <row r="20196" spans="1:2" x14ac:dyDescent="0.3">
      <c r="A20196" t="s">
        <v>20196</v>
      </c>
      <c r="B20196" s="2">
        <v>4</v>
      </c>
    </row>
    <row r="20197" spans="1:2" x14ac:dyDescent="0.3">
      <c r="A20197" t="s">
        <v>20197</v>
      </c>
      <c r="B20197" s="2">
        <v>4</v>
      </c>
    </row>
    <row r="20198" spans="1:2" x14ac:dyDescent="0.3">
      <c r="A20198" t="s">
        <v>20198</v>
      </c>
      <c r="B20198" s="2">
        <v>4</v>
      </c>
    </row>
    <row r="20199" spans="1:2" x14ac:dyDescent="0.3">
      <c r="A20199" t="s">
        <v>20199</v>
      </c>
      <c r="B20199" s="2">
        <v>4</v>
      </c>
    </row>
    <row r="20200" spans="1:2" x14ac:dyDescent="0.3">
      <c r="A20200" t="s">
        <v>20200</v>
      </c>
      <c r="B20200" s="2">
        <v>5</v>
      </c>
    </row>
    <row r="20201" spans="1:2" x14ac:dyDescent="0.3">
      <c r="A20201" t="s">
        <v>20201</v>
      </c>
      <c r="B20201" s="2">
        <v>1</v>
      </c>
    </row>
    <row r="20202" spans="1:2" x14ac:dyDescent="0.3">
      <c r="A20202" t="s">
        <v>20202</v>
      </c>
      <c r="B20202" s="2">
        <v>3</v>
      </c>
    </row>
    <row r="20203" spans="1:2" x14ac:dyDescent="0.3">
      <c r="A20203" t="s">
        <v>20203</v>
      </c>
      <c r="B20203" s="2">
        <v>5</v>
      </c>
    </row>
    <row r="20204" spans="1:2" x14ac:dyDescent="0.3">
      <c r="A20204" t="s">
        <v>20204</v>
      </c>
      <c r="B20204" s="2">
        <v>2</v>
      </c>
    </row>
    <row r="20205" spans="1:2" x14ac:dyDescent="0.3">
      <c r="A20205" t="s">
        <v>20205</v>
      </c>
      <c r="B20205" s="2">
        <v>4</v>
      </c>
    </row>
    <row r="20206" spans="1:2" x14ac:dyDescent="0.3">
      <c r="A20206" t="s">
        <v>20206</v>
      </c>
      <c r="B20206" s="2">
        <v>4</v>
      </c>
    </row>
    <row r="20207" spans="1:2" x14ac:dyDescent="0.3">
      <c r="A20207" t="s">
        <v>20207</v>
      </c>
      <c r="B20207" s="2">
        <v>3</v>
      </c>
    </row>
    <row r="20208" spans="1:2" x14ac:dyDescent="0.3">
      <c r="A20208" t="s">
        <v>20208</v>
      </c>
      <c r="B20208" s="2">
        <v>2</v>
      </c>
    </row>
    <row r="20209" spans="1:2" x14ac:dyDescent="0.3">
      <c r="A20209" t="s">
        <v>20209</v>
      </c>
      <c r="B20209" s="2">
        <v>4</v>
      </c>
    </row>
    <row r="20210" spans="1:2" x14ac:dyDescent="0.3">
      <c r="A20210" t="s">
        <v>20210</v>
      </c>
      <c r="B20210" s="2">
        <v>4</v>
      </c>
    </row>
    <row r="20211" spans="1:2" x14ac:dyDescent="0.3">
      <c r="A20211" t="s">
        <v>20211</v>
      </c>
      <c r="B20211" s="2">
        <v>4</v>
      </c>
    </row>
    <row r="20212" spans="1:2" x14ac:dyDescent="0.3">
      <c r="A20212" t="s">
        <v>20212</v>
      </c>
      <c r="B20212" s="2">
        <v>2</v>
      </c>
    </row>
    <row r="20213" spans="1:2" x14ac:dyDescent="0.3">
      <c r="A20213" t="s">
        <v>20213</v>
      </c>
      <c r="B20213" s="2">
        <v>3</v>
      </c>
    </row>
    <row r="20214" spans="1:2" x14ac:dyDescent="0.3">
      <c r="A20214" t="s">
        <v>20214</v>
      </c>
      <c r="B20214" s="2">
        <v>4</v>
      </c>
    </row>
    <row r="20215" spans="1:2" x14ac:dyDescent="0.3">
      <c r="A20215" t="s">
        <v>20215</v>
      </c>
      <c r="B20215" s="2">
        <v>2</v>
      </c>
    </row>
    <row r="20216" spans="1:2" x14ac:dyDescent="0.3">
      <c r="A20216" t="s">
        <v>20216</v>
      </c>
      <c r="B20216" s="2">
        <v>1</v>
      </c>
    </row>
    <row r="20217" spans="1:2" x14ac:dyDescent="0.3">
      <c r="A20217" t="s">
        <v>20217</v>
      </c>
      <c r="B20217" s="2">
        <v>4</v>
      </c>
    </row>
    <row r="20218" spans="1:2" x14ac:dyDescent="0.3">
      <c r="A20218" t="s">
        <v>20218</v>
      </c>
      <c r="B20218" s="2">
        <v>2</v>
      </c>
    </row>
    <row r="20219" spans="1:2" x14ac:dyDescent="0.3">
      <c r="A20219" t="s">
        <v>20219</v>
      </c>
      <c r="B20219" s="2">
        <v>5</v>
      </c>
    </row>
    <row r="20220" spans="1:2" x14ac:dyDescent="0.3">
      <c r="A20220" t="s">
        <v>20220</v>
      </c>
      <c r="B20220" s="2">
        <v>3</v>
      </c>
    </row>
    <row r="20221" spans="1:2" x14ac:dyDescent="0.3">
      <c r="A20221" t="s">
        <v>20221</v>
      </c>
      <c r="B20221" s="2">
        <v>5</v>
      </c>
    </row>
    <row r="20222" spans="1:2" x14ac:dyDescent="0.3">
      <c r="A20222" t="s">
        <v>20222</v>
      </c>
      <c r="B20222" s="2">
        <v>5</v>
      </c>
    </row>
    <row r="20223" spans="1:2" x14ac:dyDescent="0.3">
      <c r="A20223" t="s">
        <v>20223</v>
      </c>
      <c r="B20223" s="2">
        <v>5</v>
      </c>
    </row>
    <row r="20224" spans="1:2" x14ac:dyDescent="0.3">
      <c r="A20224" t="s">
        <v>20224</v>
      </c>
      <c r="B20224" s="2">
        <v>5</v>
      </c>
    </row>
    <row r="20225" spans="1:2" x14ac:dyDescent="0.3">
      <c r="A20225" t="s">
        <v>20225</v>
      </c>
      <c r="B20225" s="2">
        <v>4</v>
      </c>
    </row>
    <row r="20226" spans="1:2" x14ac:dyDescent="0.3">
      <c r="A20226" t="s">
        <v>20226</v>
      </c>
      <c r="B20226" s="2">
        <v>5</v>
      </c>
    </row>
    <row r="20227" spans="1:2" x14ac:dyDescent="0.3">
      <c r="A20227" t="s">
        <v>20227</v>
      </c>
      <c r="B20227" s="2">
        <v>5</v>
      </c>
    </row>
    <row r="20228" spans="1:2" x14ac:dyDescent="0.3">
      <c r="A20228" t="s">
        <v>20228</v>
      </c>
      <c r="B20228" s="2">
        <v>5</v>
      </c>
    </row>
    <row r="20229" spans="1:2" x14ac:dyDescent="0.3">
      <c r="A20229" t="s">
        <v>20229</v>
      </c>
      <c r="B20229" s="2">
        <v>5</v>
      </c>
    </row>
    <row r="20230" spans="1:2" x14ac:dyDescent="0.3">
      <c r="A20230" t="s">
        <v>20230</v>
      </c>
      <c r="B20230" s="2">
        <v>5</v>
      </c>
    </row>
    <row r="20231" spans="1:2" x14ac:dyDescent="0.3">
      <c r="A20231" t="s">
        <v>20231</v>
      </c>
      <c r="B20231" s="2">
        <v>4</v>
      </c>
    </row>
    <row r="20232" spans="1:2" x14ac:dyDescent="0.3">
      <c r="A20232" t="s">
        <v>20232</v>
      </c>
      <c r="B20232" s="2">
        <v>5</v>
      </c>
    </row>
    <row r="20233" spans="1:2" x14ac:dyDescent="0.3">
      <c r="A20233" t="s">
        <v>20233</v>
      </c>
      <c r="B20233" s="2">
        <v>5</v>
      </c>
    </row>
    <row r="20234" spans="1:2" x14ac:dyDescent="0.3">
      <c r="A20234" t="s">
        <v>20234</v>
      </c>
      <c r="B20234" s="2">
        <v>5</v>
      </c>
    </row>
    <row r="20235" spans="1:2" x14ac:dyDescent="0.3">
      <c r="A20235" t="s">
        <v>20235</v>
      </c>
      <c r="B20235" s="2">
        <v>5</v>
      </c>
    </row>
    <row r="20236" spans="1:2" x14ac:dyDescent="0.3">
      <c r="A20236" t="s">
        <v>20236</v>
      </c>
      <c r="B20236" s="2">
        <v>5</v>
      </c>
    </row>
    <row r="20237" spans="1:2" x14ac:dyDescent="0.3">
      <c r="A20237" t="s">
        <v>20237</v>
      </c>
      <c r="B20237" s="2">
        <v>3</v>
      </c>
    </row>
    <row r="20238" spans="1:2" x14ac:dyDescent="0.3">
      <c r="A20238" t="s">
        <v>20238</v>
      </c>
      <c r="B20238" s="2">
        <v>3</v>
      </c>
    </row>
    <row r="20239" spans="1:2" x14ac:dyDescent="0.3">
      <c r="A20239" t="s">
        <v>20239</v>
      </c>
      <c r="B20239" s="2">
        <v>3</v>
      </c>
    </row>
    <row r="20240" spans="1:2" x14ac:dyDescent="0.3">
      <c r="A20240" t="s">
        <v>20240</v>
      </c>
      <c r="B20240" s="2">
        <v>4</v>
      </c>
    </row>
    <row r="20241" spans="1:2" x14ac:dyDescent="0.3">
      <c r="A20241" t="s">
        <v>20241</v>
      </c>
      <c r="B20241" s="2">
        <v>2</v>
      </c>
    </row>
    <row r="20242" spans="1:2" x14ac:dyDescent="0.3">
      <c r="A20242" t="s">
        <v>20242</v>
      </c>
      <c r="B20242" s="2">
        <v>5</v>
      </c>
    </row>
    <row r="20243" spans="1:2" x14ac:dyDescent="0.3">
      <c r="A20243" t="s">
        <v>20243</v>
      </c>
      <c r="B20243" s="2">
        <v>5</v>
      </c>
    </row>
    <row r="20244" spans="1:2" x14ac:dyDescent="0.3">
      <c r="A20244" t="s">
        <v>20244</v>
      </c>
      <c r="B20244" s="2">
        <v>3</v>
      </c>
    </row>
    <row r="20245" spans="1:2" x14ac:dyDescent="0.3">
      <c r="A20245" t="s">
        <v>20245</v>
      </c>
      <c r="B20245" s="2">
        <v>5</v>
      </c>
    </row>
    <row r="20246" spans="1:2" x14ac:dyDescent="0.3">
      <c r="A20246" t="s">
        <v>20246</v>
      </c>
      <c r="B20246" s="2">
        <v>5</v>
      </c>
    </row>
    <row r="20247" spans="1:2" x14ac:dyDescent="0.3">
      <c r="A20247" t="s">
        <v>20247</v>
      </c>
      <c r="B20247" s="2">
        <v>5</v>
      </c>
    </row>
    <row r="20248" spans="1:2" x14ac:dyDescent="0.3">
      <c r="A20248" t="s">
        <v>20248</v>
      </c>
      <c r="B20248" s="2">
        <v>5</v>
      </c>
    </row>
    <row r="20249" spans="1:2" x14ac:dyDescent="0.3">
      <c r="A20249" t="s">
        <v>20249</v>
      </c>
      <c r="B20249" s="2">
        <v>5</v>
      </c>
    </row>
    <row r="20250" spans="1:2" x14ac:dyDescent="0.3">
      <c r="A20250" t="s">
        <v>20250</v>
      </c>
      <c r="B20250" s="2">
        <v>5</v>
      </c>
    </row>
    <row r="20251" spans="1:2" x14ac:dyDescent="0.3">
      <c r="A20251" t="s">
        <v>20251</v>
      </c>
      <c r="B20251" s="2">
        <v>5</v>
      </c>
    </row>
    <row r="20252" spans="1:2" x14ac:dyDescent="0.3">
      <c r="A20252" t="s">
        <v>20252</v>
      </c>
      <c r="B20252" s="2">
        <v>5</v>
      </c>
    </row>
    <row r="20253" spans="1:2" x14ac:dyDescent="0.3">
      <c r="A20253" t="s">
        <v>20253</v>
      </c>
      <c r="B20253" s="2">
        <v>4</v>
      </c>
    </row>
    <row r="20254" spans="1:2" x14ac:dyDescent="0.3">
      <c r="A20254" t="s">
        <v>20254</v>
      </c>
      <c r="B20254" s="2">
        <v>4</v>
      </c>
    </row>
    <row r="20255" spans="1:2" x14ac:dyDescent="0.3">
      <c r="A20255" t="s">
        <v>20255</v>
      </c>
      <c r="B20255" s="2">
        <v>4</v>
      </c>
    </row>
    <row r="20256" spans="1:2" x14ac:dyDescent="0.3">
      <c r="A20256" t="s">
        <v>20256</v>
      </c>
      <c r="B20256" s="2">
        <v>4</v>
      </c>
    </row>
    <row r="20257" spans="1:2" x14ac:dyDescent="0.3">
      <c r="A20257" t="s">
        <v>20257</v>
      </c>
      <c r="B20257" s="2">
        <v>4</v>
      </c>
    </row>
    <row r="20258" spans="1:2" x14ac:dyDescent="0.3">
      <c r="A20258" t="s">
        <v>20258</v>
      </c>
      <c r="B20258" s="2">
        <v>3</v>
      </c>
    </row>
    <row r="20259" spans="1:2" x14ac:dyDescent="0.3">
      <c r="A20259" t="s">
        <v>20259</v>
      </c>
      <c r="B20259" s="2">
        <v>4</v>
      </c>
    </row>
    <row r="20260" spans="1:2" x14ac:dyDescent="0.3">
      <c r="A20260" t="s">
        <v>20260</v>
      </c>
      <c r="B20260" s="2">
        <v>5</v>
      </c>
    </row>
    <row r="20261" spans="1:2" x14ac:dyDescent="0.3">
      <c r="A20261" t="s">
        <v>20261</v>
      </c>
      <c r="B20261" s="2">
        <v>5</v>
      </c>
    </row>
    <row r="20262" spans="1:2" x14ac:dyDescent="0.3">
      <c r="A20262" t="s">
        <v>20262</v>
      </c>
      <c r="B20262" s="2">
        <v>5</v>
      </c>
    </row>
    <row r="20263" spans="1:2" x14ac:dyDescent="0.3">
      <c r="A20263" t="s">
        <v>20263</v>
      </c>
      <c r="B20263" s="2">
        <v>3</v>
      </c>
    </row>
    <row r="20264" spans="1:2" x14ac:dyDescent="0.3">
      <c r="A20264" t="s">
        <v>20264</v>
      </c>
      <c r="B20264" s="2">
        <v>5</v>
      </c>
    </row>
    <row r="20265" spans="1:2" x14ac:dyDescent="0.3">
      <c r="A20265" t="s">
        <v>20265</v>
      </c>
      <c r="B20265" s="2">
        <v>1</v>
      </c>
    </row>
    <row r="20266" spans="1:2" x14ac:dyDescent="0.3">
      <c r="A20266" t="s">
        <v>20266</v>
      </c>
      <c r="B20266" s="2">
        <v>3</v>
      </c>
    </row>
    <row r="20267" spans="1:2" x14ac:dyDescent="0.3">
      <c r="A20267" t="s">
        <v>20267</v>
      </c>
      <c r="B20267" s="2">
        <v>4</v>
      </c>
    </row>
    <row r="20268" spans="1:2" x14ac:dyDescent="0.3">
      <c r="A20268" t="s">
        <v>20268</v>
      </c>
      <c r="B20268" s="2">
        <v>5</v>
      </c>
    </row>
    <row r="20269" spans="1:2" x14ac:dyDescent="0.3">
      <c r="A20269" t="s">
        <v>20269</v>
      </c>
      <c r="B20269" s="2">
        <v>5</v>
      </c>
    </row>
    <row r="20270" spans="1:2" x14ac:dyDescent="0.3">
      <c r="A20270" t="s">
        <v>20270</v>
      </c>
      <c r="B20270" s="2">
        <v>5</v>
      </c>
    </row>
    <row r="20271" spans="1:2" x14ac:dyDescent="0.3">
      <c r="A20271" t="s">
        <v>20271</v>
      </c>
      <c r="B20271" s="2">
        <v>5</v>
      </c>
    </row>
    <row r="20272" spans="1:2" x14ac:dyDescent="0.3">
      <c r="A20272" t="s">
        <v>20272</v>
      </c>
      <c r="B20272" s="2">
        <v>5</v>
      </c>
    </row>
    <row r="20273" spans="1:2" x14ac:dyDescent="0.3">
      <c r="A20273" t="s">
        <v>20273</v>
      </c>
      <c r="B20273" s="2">
        <v>5</v>
      </c>
    </row>
    <row r="20274" spans="1:2" x14ac:dyDescent="0.3">
      <c r="A20274" t="s">
        <v>20274</v>
      </c>
      <c r="B20274" s="2">
        <v>2</v>
      </c>
    </row>
    <row r="20275" spans="1:2" x14ac:dyDescent="0.3">
      <c r="A20275" t="s">
        <v>20275</v>
      </c>
      <c r="B20275" s="2">
        <v>3</v>
      </c>
    </row>
    <row r="20276" spans="1:2" x14ac:dyDescent="0.3">
      <c r="A20276" t="s">
        <v>20276</v>
      </c>
      <c r="B20276" s="2">
        <v>3</v>
      </c>
    </row>
    <row r="20277" spans="1:2" x14ac:dyDescent="0.3">
      <c r="A20277" t="s">
        <v>20277</v>
      </c>
      <c r="B20277" s="2">
        <v>4</v>
      </c>
    </row>
    <row r="20278" spans="1:2" x14ac:dyDescent="0.3">
      <c r="A20278" t="s">
        <v>20278</v>
      </c>
      <c r="B20278" s="2">
        <v>4</v>
      </c>
    </row>
    <row r="20279" spans="1:2" x14ac:dyDescent="0.3">
      <c r="A20279" t="s">
        <v>20279</v>
      </c>
      <c r="B20279" s="2">
        <v>4</v>
      </c>
    </row>
    <row r="20280" spans="1:2" x14ac:dyDescent="0.3">
      <c r="A20280" t="s">
        <v>20280</v>
      </c>
      <c r="B20280" s="2">
        <v>2</v>
      </c>
    </row>
    <row r="20281" spans="1:2" x14ac:dyDescent="0.3">
      <c r="A20281" t="s">
        <v>20281</v>
      </c>
      <c r="B20281" s="2">
        <v>2</v>
      </c>
    </row>
    <row r="20282" spans="1:2" x14ac:dyDescent="0.3">
      <c r="A20282" t="s">
        <v>20282</v>
      </c>
      <c r="B20282" s="2">
        <v>3</v>
      </c>
    </row>
    <row r="20283" spans="1:2" x14ac:dyDescent="0.3">
      <c r="A20283" t="s">
        <v>20283</v>
      </c>
      <c r="B20283" s="2">
        <v>4</v>
      </c>
    </row>
    <row r="20284" spans="1:2" x14ac:dyDescent="0.3">
      <c r="A20284" t="s">
        <v>20284</v>
      </c>
      <c r="B20284" s="2">
        <v>5</v>
      </c>
    </row>
    <row r="20285" spans="1:2" x14ac:dyDescent="0.3">
      <c r="A20285" t="s">
        <v>20285</v>
      </c>
      <c r="B20285" s="2">
        <v>4</v>
      </c>
    </row>
    <row r="20286" spans="1:2" x14ac:dyDescent="0.3">
      <c r="A20286" t="s">
        <v>20286</v>
      </c>
      <c r="B20286" s="2">
        <v>5</v>
      </c>
    </row>
    <row r="20287" spans="1:2" x14ac:dyDescent="0.3">
      <c r="A20287" t="s">
        <v>20287</v>
      </c>
      <c r="B20287" s="2">
        <v>4</v>
      </c>
    </row>
    <row r="20288" spans="1:2" x14ac:dyDescent="0.3">
      <c r="A20288" t="s">
        <v>20288</v>
      </c>
      <c r="B20288" s="2">
        <v>5</v>
      </c>
    </row>
    <row r="20289" spans="1:2" x14ac:dyDescent="0.3">
      <c r="A20289" t="s">
        <v>20289</v>
      </c>
      <c r="B20289" s="2">
        <v>5</v>
      </c>
    </row>
    <row r="20290" spans="1:2" x14ac:dyDescent="0.3">
      <c r="A20290" t="s">
        <v>20290</v>
      </c>
      <c r="B20290" s="2">
        <v>4</v>
      </c>
    </row>
    <row r="20291" spans="1:2" x14ac:dyDescent="0.3">
      <c r="A20291" t="s">
        <v>20291</v>
      </c>
      <c r="B20291" s="2">
        <v>5</v>
      </c>
    </row>
    <row r="20292" spans="1:2" x14ac:dyDescent="0.3">
      <c r="A20292" t="s">
        <v>20292</v>
      </c>
      <c r="B20292" s="2">
        <v>5</v>
      </c>
    </row>
    <row r="20293" spans="1:2" x14ac:dyDescent="0.3">
      <c r="A20293" t="s">
        <v>20293</v>
      </c>
      <c r="B20293" s="2">
        <v>4</v>
      </c>
    </row>
    <row r="20294" spans="1:2" x14ac:dyDescent="0.3">
      <c r="A20294" t="s">
        <v>20294</v>
      </c>
      <c r="B20294" s="2">
        <v>2</v>
      </c>
    </row>
    <row r="20295" spans="1:2" x14ac:dyDescent="0.3">
      <c r="A20295" t="s">
        <v>20295</v>
      </c>
      <c r="B20295" s="2">
        <v>4</v>
      </c>
    </row>
    <row r="20296" spans="1:2" x14ac:dyDescent="0.3">
      <c r="A20296" t="s">
        <v>20296</v>
      </c>
      <c r="B20296" s="2">
        <v>2</v>
      </c>
    </row>
    <row r="20297" spans="1:2" x14ac:dyDescent="0.3">
      <c r="A20297" t="s">
        <v>20297</v>
      </c>
      <c r="B20297" s="2">
        <v>2</v>
      </c>
    </row>
    <row r="20298" spans="1:2" x14ac:dyDescent="0.3">
      <c r="A20298" t="s">
        <v>20298</v>
      </c>
      <c r="B20298" s="2">
        <v>5</v>
      </c>
    </row>
    <row r="20299" spans="1:2" x14ac:dyDescent="0.3">
      <c r="A20299" t="s">
        <v>20299</v>
      </c>
      <c r="B20299" s="2">
        <v>5</v>
      </c>
    </row>
    <row r="20300" spans="1:2" x14ac:dyDescent="0.3">
      <c r="A20300" t="s">
        <v>20300</v>
      </c>
      <c r="B20300" s="2">
        <v>4</v>
      </c>
    </row>
    <row r="20301" spans="1:2" x14ac:dyDescent="0.3">
      <c r="A20301" t="s">
        <v>20301</v>
      </c>
      <c r="B20301" s="2">
        <v>3</v>
      </c>
    </row>
    <row r="20302" spans="1:2" x14ac:dyDescent="0.3">
      <c r="A20302" t="s">
        <v>20302</v>
      </c>
      <c r="B20302" s="2">
        <v>3</v>
      </c>
    </row>
    <row r="20303" spans="1:2" x14ac:dyDescent="0.3">
      <c r="A20303" t="s">
        <v>20303</v>
      </c>
      <c r="B20303" s="2">
        <v>2</v>
      </c>
    </row>
    <row r="20304" spans="1:2" x14ac:dyDescent="0.3">
      <c r="A20304" t="s">
        <v>20304</v>
      </c>
      <c r="B20304" s="2">
        <v>4</v>
      </c>
    </row>
    <row r="20305" spans="1:2" x14ac:dyDescent="0.3">
      <c r="A20305" t="s">
        <v>20305</v>
      </c>
      <c r="B20305" s="2">
        <v>5</v>
      </c>
    </row>
    <row r="20306" spans="1:2" x14ac:dyDescent="0.3">
      <c r="A20306" t="s">
        <v>20306</v>
      </c>
      <c r="B20306" s="2">
        <v>5</v>
      </c>
    </row>
    <row r="20307" spans="1:2" x14ac:dyDescent="0.3">
      <c r="A20307" t="s">
        <v>20307</v>
      </c>
      <c r="B20307" s="2">
        <v>4</v>
      </c>
    </row>
    <row r="20308" spans="1:2" x14ac:dyDescent="0.3">
      <c r="A20308" t="s">
        <v>20308</v>
      </c>
      <c r="B20308" s="2">
        <v>5</v>
      </c>
    </row>
    <row r="20309" spans="1:2" x14ac:dyDescent="0.3">
      <c r="A20309" t="s">
        <v>20309</v>
      </c>
      <c r="B20309" s="2">
        <v>3</v>
      </c>
    </row>
    <row r="20310" spans="1:2" x14ac:dyDescent="0.3">
      <c r="A20310" t="s">
        <v>20310</v>
      </c>
      <c r="B20310" s="2">
        <v>3</v>
      </c>
    </row>
    <row r="20311" spans="1:2" x14ac:dyDescent="0.3">
      <c r="A20311" t="s">
        <v>20311</v>
      </c>
      <c r="B20311" s="2">
        <v>5</v>
      </c>
    </row>
    <row r="20312" spans="1:2" x14ac:dyDescent="0.3">
      <c r="A20312" t="s">
        <v>20312</v>
      </c>
      <c r="B20312" s="2">
        <v>4</v>
      </c>
    </row>
    <row r="20313" spans="1:2" x14ac:dyDescent="0.3">
      <c r="A20313" t="s">
        <v>20313</v>
      </c>
      <c r="B20313" s="2">
        <v>3</v>
      </c>
    </row>
    <row r="20314" spans="1:2" x14ac:dyDescent="0.3">
      <c r="A20314" t="s">
        <v>20314</v>
      </c>
      <c r="B20314" s="2">
        <v>5</v>
      </c>
    </row>
    <row r="20315" spans="1:2" x14ac:dyDescent="0.3">
      <c r="A20315" t="s">
        <v>20315</v>
      </c>
      <c r="B20315" s="2">
        <v>5</v>
      </c>
    </row>
    <row r="20316" spans="1:2" x14ac:dyDescent="0.3">
      <c r="A20316" t="s">
        <v>20316</v>
      </c>
      <c r="B20316" s="2">
        <v>3</v>
      </c>
    </row>
    <row r="20317" spans="1:2" x14ac:dyDescent="0.3">
      <c r="A20317" t="s">
        <v>20317</v>
      </c>
      <c r="B20317" s="2">
        <v>2</v>
      </c>
    </row>
    <row r="20318" spans="1:2" x14ac:dyDescent="0.3">
      <c r="A20318" t="s">
        <v>20318</v>
      </c>
      <c r="B20318" s="2">
        <v>5</v>
      </c>
    </row>
    <row r="20319" spans="1:2" x14ac:dyDescent="0.3">
      <c r="A20319" t="s">
        <v>20319</v>
      </c>
      <c r="B20319" s="2">
        <v>3</v>
      </c>
    </row>
    <row r="20320" spans="1:2" x14ac:dyDescent="0.3">
      <c r="A20320" t="s">
        <v>20320</v>
      </c>
      <c r="B20320" s="2">
        <v>5</v>
      </c>
    </row>
    <row r="20321" spans="1:2" x14ac:dyDescent="0.3">
      <c r="A20321" t="s">
        <v>20321</v>
      </c>
      <c r="B20321" s="2">
        <v>2</v>
      </c>
    </row>
    <row r="20322" spans="1:2" x14ac:dyDescent="0.3">
      <c r="A20322" t="s">
        <v>20322</v>
      </c>
      <c r="B20322" s="2">
        <v>2</v>
      </c>
    </row>
    <row r="20323" spans="1:2" x14ac:dyDescent="0.3">
      <c r="A20323" t="s">
        <v>20323</v>
      </c>
      <c r="B20323" s="2">
        <v>3</v>
      </c>
    </row>
    <row r="20324" spans="1:2" x14ac:dyDescent="0.3">
      <c r="A20324" t="s">
        <v>20324</v>
      </c>
      <c r="B20324" s="2">
        <v>4</v>
      </c>
    </row>
    <row r="20325" spans="1:2" x14ac:dyDescent="0.3">
      <c r="A20325" t="s">
        <v>20325</v>
      </c>
      <c r="B20325" s="2">
        <v>1</v>
      </c>
    </row>
    <row r="20326" spans="1:2" x14ac:dyDescent="0.3">
      <c r="A20326" t="s">
        <v>20326</v>
      </c>
      <c r="B20326" s="2">
        <v>5</v>
      </c>
    </row>
    <row r="20327" spans="1:2" x14ac:dyDescent="0.3">
      <c r="A20327" t="s">
        <v>20327</v>
      </c>
      <c r="B20327" s="2">
        <v>5</v>
      </c>
    </row>
    <row r="20328" spans="1:2" x14ac:dyDescent="0.3">
      <c r="A20328" t="s">
        <v>20328</v>
      </c>
      <c r="B20328" s="2">
        <v>4</v>
      </c>
    </row>
    <row r="20329" spans="1:2" x14ac:dyDescent="0.3">
      <c r="A20329" t="s">
        <v>20329</v>
      </c>
      <c r="B20329" s="2">
        <v>4</v>
      </c>
    </row>
    <row r="20330" spans="1:2" x14ac:dyDescent="0.3">
      <c r="A20330" t="s">
        <v>20330</v>
      </c>
      <c r="B20330" s="2">
        <v>1</v>
      </c>
    </row>
    <row r="20331" spans="1:2" x14ac:dyDescent="0.3">
      <c r="A20331" t="s">
        <v>20331</v>
      </c>
      <c r="B20331" s="2">
        <v>3</v>
      </c>
    </row>
    <row r="20332" spans="1:2" x14ac:dyDescent="0.3">
      <c r="A20332" t="s">
        <v>20332</v>
      </c>
      <c r="B20332" s="2">
        <v>5</v>
      </c>
    </row>
    <row r="20333" spans="1:2" x14ac:dyDescent="0.3">
      <c r="A20333" t="s">
        <v>20333</v>
      </c>
      <c r="B20333" s="2">
        <v>5</v>
      </c>
    </row>
    <row r="20334" spans="1:2" x14ac:dyDescent="0.3">
      <c r="A20334" t="s">
        <v>20334</v>
      </c>
      <c r="B20334" s="2">
        <v>4</v>
      </c>
    </row>
    <row r="20335" spans="1:2" x14ac:dyDescent="0.3">
      <c r="A20335" t="s">
        <v>20335</v>
      </c>
      <c r="B20335" s="2">
        <v>5</v>
      </c>
    </row>
    <row r="20336" spans="1:2" x14ac:dyDescent="0.3">
      <c r="A20336" t="s">
        <v>20336</v>
      </c>
      <c r="B20336" s="2">
        <v>3</v>
      </c>
    </row>
    <row r="20337" spans="1:2" x14ac:dyDescent="0.3">
      <c r="A20337" t="s">
        <v>20337</v>
      </c>
      <c r="B20337" s="2">
        <v>5</v>
      </c>
    </row>
    <row r="20338" spans="1:2" x14ac:dyDescent="0.3">
      <c r="A20338" t="s">
        <v>20338</v>
      </c>
      <c r="B20338" s="2">
        <v>3</v>
      </c>
    </row>
    <row r="20339" spans="1:2" x14ac:dyDescent="0.3">
      <c r="A20339" t="s">
        <v>20339</v>
      </c>
      <c r="B20339" s="2">
        <v>4</v>
      </c>
    </row>
    <row r="20340" spans="1:2" x14ac:dyDescent="0.3">
      <c r="A20340" t="s">
        <v>20340</v>
      </c>
      <c r="B20340" s="2">
        <v>3</v>
      </c>
    </row>
    <row r="20341" spans="1:2" x14ac:dyDescent="0.3">
      <c r="A20341" t="s">
        <v>20341</v>
      </c>
      <c r="B20341" s="2">
        <v>4</v>
      </c>
    </row>
    <row r="20342" spans="1:2" x14ac:dyDescent="0.3">
      <c r="A20342" t="s">
        <v>20342</v>
      </c>
      <c r="B20342" s="2">
        <v>5</v>
      </c>
    </row>
    <row r="20343" spans="1:2" x14ac:dyDescent="0.3">
      <c r="A20343" t="s">
        <v>20343</v>
      </c>
      <c r="B20343" s="2">
        <v>5</v>
      </c>
    </row>
    <row r="20344" spans="1:2" x14ac:dyDescent="0.3">
      <c r="A20344" t="s">
        <v>20344</v>
      </c>
      <c r="B20344" s="2">
        <v>5</v>
      </c>
    </row>
    <row r="20345" spans="1:2" x14ac:dyDescent="0.3">
      <c r="A20345" t="s">
        <v>20345</v>
      </c>
      <c r="B20345" s="2">
        <v>5</v>
      </c>
    </row>
    <row r="20346" spans="1:2" x14ac:dyDescent="0.3">
      <c r="A20346" t="s">
        <v>20346</v>
      </c>
      <c r="B20346" s="2">
        <v>4</v>
      </c>
    </row>
    <row r="20347" spans="1:2" x14ac:dyDescent="0.3">
      <c r="A20347" t="s">
        <v>20347</v>
      </c>
      <c r="B20347" s="2">
        <v>5</v>
      </c>
    </row>
    <row r="20348" spans="1:2" x14ac:dyDescent="0.3">
      <c r="A20348" t="s">
        <v>20348</v>
      </c>
      <c r="B20348" s="2">
        <v>3</v>
      </c>
    </row>
    <row r="20349" spans="1:2" x14ac:dyDescent="0.3">
      <c r="A20349" t="s">
        <v>20349</v>
      </c>
      <c r="B20349" s="2">
        <v>3</v>
      </c>
    </row>
    <row r="20350" spans="1:2" x14ac:dyDescent="0.3">
      <c r="A20350" t="s">
        <v>20350</v>
      </c>
      <c r="B20350" s="2">
        <v>1</v>
      </c>
    </row>
    <row r="20351" spans="1:2" x14ac:dyDescent="0.3">
      <c r="A20351" t="s">
        <v>20351</v>
      </c>
      <c r="B20351" s="2">
        <v>4</v>
      </c>
    </row>
    <row r="20352" spans="1:2" x14ac:dyDescent="0.3">
      <c r="A20352" t="s">
        <v>20352</v>
      </c>
      <c r="B20352" s="2">
        <v>2</v>
      </c>
    </row>
    <row r="20353" spans="1:2" x14ac:dyDescent="0.3">
      <c r="A20353" t="s">
        <v>20353</v>
      </c>
      <c r="B20353" s="2">
        <v>2</v>
      </c>
    </row>
    <row r="20354" spans="1:2" x14ac:dyDescent="0.3">
      <c r="A20354" t="s">
        <v>20354</v>
      </c>
      <c r="B20354" s="2">
        <v>1</v>
      </c>
    </row>
    <row r="20355" spans="1:2" x14ac:dyDescent="0.3">
      <c r="A20355" t="s">
        <v>20355</v>
      </c>
      <c r="B20355" s="2">
        <v>1</v>
      </c>
    </row>
    <row r="20356" spans="1:2" x14ac:dyDescent="0.3">
      <c r="A20356" t="s">
        <v>20356</v>
      </c>
      <c r="B20356" s="2">
        <v>3</v>
      </c>
    </row>
    <row r="20357" spans="1:2" x14ac:dyDescent="0.3">
      <c r="A20357" t="s">
        <v>20357</v>
      </c>
      <c r="B20357" s="2">
        <v>5</v>
      </c>
    </row>
    <row r="20358" spans="1:2" x14ac:dyDescent="0.3">
      <c r="A20358" t="s">
        <v>20358</v>
      </c>
      <c r="B20358" s="2">
        <v>5</v>
      </c>
    </row>
    <row r="20359" spans="1:2" x14ac:dyDescent="0.3">
      <c r="A20359" t="s">
        <v>20359</v>
      </c>
      <c r="B20359" s="2">
        <v>4</v>
      </c>
    </row>
    <row r="20360" spans="1:2" x14ac:dyDescent="0.3">
      <c r="A20360" t="s">
        <v>20360</v>
      </c>
      <c r="B20360" s="2">
        <v>4</v>
      </c>
    </row>
    <row r="20361" spans="1:2" x14ac:dyDescent="0.3">
      <c r="A20361" t="s">
        <v>20361</v>
      </c>
      <c r="B20361" s="2">
        <v>4</v>
      </c>
    </row>
    <row r="20362" spans="1:2" x14ac:dyDescent="0.3">
      <c r="A20362" t="s">
        <v>20362</v>
      </c>
      <c r="B20362" s="2">
        <v>1</v>
      </c>
    </row>
    <row r="20363" spans="1:2" x14ac:dyDescent="0.3">
      <c r="A20363" t="s">
        <v>20363</v>
      </c>
      <c r="B20363" s="2">
        <v>2</v>
      </c>
    </row>
    <row r="20364" spans="1:2" x14ac:dyDescent="0.3">
      <c r="A20364" t="s">
        <v>20364</v>
      </c>
      <c r="B20364" s="2">
        <v>5</v>
      </c>
    </row>
    <row r="20365" spans="1:2" x14ac:dyDescent="0.3">
      <c r="A20365" t="s">
        <v>20365</v>
      </c>
      <c r="B20365" s="2">
        <v>5</v>
      </c>
    </row>
    <row r="20366" spans="1:2" x14ac:dyDescent="0.3">
      <c r="A20366" t="s">
        <v>20366</v>
      </c>
      <c r="B20366" s="2">
        <v>5</v>
      </c>
    </row>
    <row r="20367" spans="1:2" x14ac:dyDescent="0.3">
      <c r="A20367" t="s">
        <v>20367</v>
      </c>
      <c r="B20367" s="2">
        <v>5</v>
      </c>
    </row>
    <row r="20368" spans="1:2" x14ac:dyDescent="0.3">
      <c r="A20368" t="s">
        <v>20368</v>
      </c>
      <c r="B20368" s="2">
        <v>5</v>
      </c>
    </row>
    <row r="20369" spans="1:2" x14ac:dyDescent="0.3">
      <c r="A20369" t="s">
        <v>20369</v>
      </c>
      <c r="B20369" s="2">
        <v>5</v>
      </c>
    </row>
    <row r="20370" spans="1:2" x14ac:dyDescent="0.3">
      <c r="A20370" t="s">
        <v>20370</v>
      </c>
      <c r="B20370" s="2">
        <v>5</v>
      </c>
    </row>
    <row r="20371" spans="1:2" x14ac:dyDescent="0.3">
      <c r="A20371" t="s">
        <v>20371</v>
      </c>
      <c r="B20371" s="2">
        <v>4</v>
      </c>
    </row>
    <row r="20372" spans="1:2" x14ac:dyDescent="0.3">
      <c r="A20372" t="s">
        <v>20372</v>
      </c>
      <c r="B20372" s="2">
        <v>5</v>
      </c>
    </row>
    <row r="20373" spans="1:2" x14ac:dyDescent="0.3">
      <c r="A20373" t="s">
        <v>20373</v>
      </c>
      <c r="B20373" s="2">
        <v>5</v>
      </c>
    </row>
    <row r="20374" spans="1:2" x14ac:dyDescent="0.3">
      <c r="A20374" t="s">
        <v>20374</v>
      </c>
      <c r="B20374" s="2">
        <v>5</v>
      </c>
    </row>
    <row r="20375" spans="1:2" x14ac:dyDescent="0.3">
      <c r="A20375" t="s">
        <v>20375</v>
      </c>
      <c r="B20375" s="2">
        <v>5</v>
      </c>
    </row>
    <row r="20376" spans="1:2" x14ac:dyDescent="0.3">
      <c r="A20376" t="s">
        <v>20376</v>
      </c>
      <c r="B20376" s="2">
        <v>5</v>
      </c>
    </row>
    <row r="20377" spans="1:2" x14ac:dyDescent="0.3">
      <c r="A20377" t="s">
        <v>20377</v>
      </c>
      <c r="B20377" s="2">
        <v>4</v>
      </c>
    </row>
    <row r="20378" spans="1:2" x14ac:dyDescent="0.3">
      <c r="A20378" t="s">
        <v>20378</v>
      </c>
      <c r="B20378" s="2">
        <v>4</v>
      </c>
    </row>
    <row r="20379" spans="1:2" x14ac:dyDescent="0.3">
      <c r="A20379" t="s">
        <v>20379</v>
      </c>
      <c r="B20379" s="2">
        <v>5</v>
      </c>
    </row>
    <row r="20380" spans="1:2" x14ac:dyDescent="0.3">
      <c r="A20380" t="s">
        <v>20380</v>
      </c>
      <c r="B20380" s="2">
        <v>3</v>
      </c>
    </row>
    <row r="20381" spans="1:2" x14ac:dyDescent="0.3">
      <c r="A20381" t="s">
        <v>20381</v>
      </c>
      <c r="B20381" s="2">
        <v>4</v>
      </c>
    </row>
    <row r="20382" spans="1:2" x14ac:dyDescent="0.3">
      <c r="A20382" t="s">
        <v>20382</v>
      </c>
      <c r="B20382" s="2">
        <v>5</v>
      </c>
    </row>
    <row r="20383" spans="1:2" x14ac:dyDescent="0.3">
      <c r="A20383" t="s">
        <v>20383</v>
      </c>
      <c r="B20383" s="2">
        <v>4</v>
      </c>
    </row>
    <row r="20384" spans="1:2" x14ac:dyDescent="0.3">
      <c r="A20384" t="s">
        <v>20384</v>
      </c>
      <c r="B20384" s="2">
        <v>5</v>
      </c>
    </row>
    <row r="20385" spans="1:2" x14ac:dyDescent="0.3">
      <c r="A20385" t="s">
        <v>20385</v>
      </c>
      <c r="B20385" s="2">
        <v>5</v>
      </c>
    </row>
    <row r="20386" spans="1:2" x14ac:dyDescent="0.3">
      <c r="A20386" t="s">
        <v>20386</v>
      </c>
      <c r="B20386" s="2">
        <v>4</v>
      </c>
    </row>
    <row r="20387" spans="1:2" x14ac:dyDescent="0.3">
      <c r="A20387" t="s">
        <v>20387</v>
      </c>
      <c r="B20387" s="2">
        <v>3</v>
      </c>
    </row>
    <row r="20388" spans="1:2" x14ac:dyDescent="0.3">
      <c r="A20388" t="s">
        <v>20388</v>
      </c>
      <c r="B20388" s="2">
        <v>5</v>
      </c>
    </row>
    <row r="20389" spans="1:2" x14ac:dyDescent="0.3">
      <c r="A20389" t="s">
        <v>20389</v>
      </c>
      <c r="B20389" s="2">
        <v>4</v>
      </c>
    </row>
    <row r="20390" spans="1:2" x14ac:dyDescent="0.3">
      <c r="A20390" t="s">
        <v>20390</v>
      </c>
      <c r="B20390" s="2">
        <v>4</v>
      </c>
    </row>
    <row r="20391" spans="1:2" x14ac:dyDescent="0.3">
      <c r="A20391" t="s">
        <v>20391</v>
      </c>
      <c r="B20391" s="2">
        <v>5</v>
      </c>
    </row>
    <row r="20392" spans="1:2" x14ac:dyDescent="0.3">
      <c r="A20392" t="s">
        <v>20392</v>
      </c>
      <c r="B20392" s="2">
        <v>4</v>
      </c>
    </row>
    <row r="20393" spans="1:2" x14ac:dyDescent="0.3">
      <c r="A20393" t="s">
        <v>20393</v>
      </c>
      <c r="B20393" s="2">
        <v>5</v>
      </c>
    </row>
    <row r="20394" spans="1:2" x14ac:dyDescent="0.3">
      <c r="A20394" t="s">
        <v>20394</v>
      </c>
      <c r="B20394" s="2">
        <v>4</v>
      </c>
    </row>
    <row r="20395" spans="1:2" x14ac:dyDescent="0.3">
      <c r="A20395" t="s">
        <v>20395</v>
      </c>
      <c r="B20395" s="2">
        <v>5</v>
      </c>
    </row>
    <row r="20396" spans="1:2" x14ac:dyDescent="0.3">
      <c r="A20396" t="s">
        <v>20396</v>
      </c>
      <c r="B20396" s="2">
        <v>3</v>
      </c>
    </row>
    <row r="20397" spans="1:2" x14ac:dyDescent="0.3">
      <c r="A20397" t="s">
        <v>20397</v>
      </c>
      <c r="B20397" s="2">
        <v>5</v>
      </c>
    </row>
    <row r="20398" spans="1:2" x14ac:dyDescent="0.3">
      <c r="A20398" t="s">
        <v>20398</v>
      </c>
      <c r="B20398" s="2">
        <v>4</v>
      </c>
    </row>
    <row r="20399" spans="1:2" x14ac:dyDescent="0.3">
      <c r="A20399" t="s">
        <v>20399</v>
      </c>
      <c r="B20399" s="2">
        <v>5</v>
      </c>
    </row>
    <row r="20400" spans="1:2" x14ac:dyDescent="0.3">
      <c r="A20400" t="s">
        <v>20400</v>
      </c>
      <c r="B20400" s="2">
        <v>2</v>
      </c>
    </row>
    <row r="20401" spans="1:2" x14ac:dyDescent="0.3">
      <c r="A20401" t="s">
        <v>20401</v>
      </c>
      <c r="B20401" s="2">
        <v>4</v>
      </c>
    </row>
    <row r="20402" spans="1:2" x14ac:dyDescent="0.3">
      <c r="A20402" t="s">
        <v>20402</v>
      </c>
      <c r="B20402" s="2">
        <v>5</v>
      </c>
    </row>
    <row r="20403" spans="1:2" x14ac:dyDescent="0.3">
      <c r="A20403" t="s">
        <v>20403</v>
      </c>
      <c r="B20403" s="2">
        <v>4</v>
      </c>
    </row>
    <row r="20404" spans="1:2" x14ac:dyDescent="0.3">
      <c r="A20404" t="s">
        <v>20404</v>
      </c>
      <c r="B20404" s="2">
        <v>4</v>
      </c>
    </row>
    <row r="20405" spans="1:2" x14ac:dyDescent="0.3">
      <c r="A20405" t="s">
        <v>20405</v>
      </c>
      <c r="B20405" s="2">
        <v>1</v>
      </c>
    </row>
    <row r="20406" spans="1:2" x14ac:dyDescent="0.3">
      <c r="A20406" t="s">
        <v>20406</v>
      </c>
      <c r="B20406" s="2">
        <v>5</v>
      </c>
    </row>
    <row r="20407" spans="1:2" x14ac:dyDescent="0.3">
      <c r="A20407" t="s">
        <v>20407</v>
      </c>
      <c r="B20407" s="2">
        <v>4</v>
      </c>
    </row>
    <row r="20408" spans="1:2" x14ac:dyDescent="0.3">
      <c r="A20408" t="s">
        <v>20408</v>
      </c>
      <c r="B20408" s="2">
        <v>3</v>
      </c>
    </row>
    <row r="20409" spans="1:2" x14ac:dyDescent="0.3">
      <c r="A20409" t="s">
        <v>20409</v>
      </c>
      <c r="B20409" s="2">
        <v>4</v>
      </c>
    </row>
    <row r="20410" spans="1:2" x14ac:dyDescent="0.3">
      <c r="A20410" t="s">
        <v>20410</v>
      </c>
      <c r="B20410" s="2">
        <v>3</v>
      </c>
    </row>
    <row r="20411" spans="1:2" x14ac:dyDescent="0.3">
      <c r="A20411" t="s">
        <v>20411</v>
      </c>
      <c r="B20411" s="2">
        <v>4</v>
      </c>
    </row>
    <row r="20412" spans="1:2" x14ac:dyDescent="0.3">
      <c r="A20412" t="s">
        <v>20412</v>
      </c>
      <c r="B20412" s="2">
        <v>4</v>
      </c>
    </row>
    <row r="20413" spans="1:2" x14ac:dyDescent="0.3">
      <c r="A20413" t="s">
        <v>20413</v>
      </c>
      <c r="B20413" s="2">
        <v>4</v>
      </c>
    </row>
    <row r="20414" spans="1:2" x14ac:dyDescent="0.3">
      <c r="A20414" t="s">
        <v>20414</v>
      </c>
      <c r="B20414" s="2">
        <v>2</v>
      </c>
    </row>
    <row r="20415" spans="1:2" x14ac:dyDescent="0.3">
      <c r="A20415" t="s">
        <v>20415</v>
      </c>
      <c r="B20415" s="2">
        <v>5</v>
      </c>
    </row>
    <row r="20416" spans="1:2" x14ac:dyDescent="0.3">
      <c r="A20416" t="s">
        <v>20416</v>
      </c>
      <c r="B20416" s="2">
        <v>5</v>
      </c>
    </row>
    <row r="20417" spans="1:2" x14ac:dyDescent="0.3">
      <c r="A20417" t="s">
        <v>20417</v>
      </c>
      <c r="B20417" s="2">
        <v>4</v>
      </c>
    </row>
    <row r="20418" spans="1:2" x14ac:dyDescent="0.3">
      <c r="A20418" t="s">
        <v>20418</v>
      </c>
      <c r="B20418" s="2">
        <v>5</v>
      </c>
    </row>
    <row r="20419" spans="1:2" x14ac:dyDescent="0.3">
      <c r="A20419" t="s">
        <v>20419</v>
      </c>
      <c r="B20419" s="2">
        <v>4</v>
      </c>
    </row>
    <row r="20420" spans="1:2" x14ac:dyDescent="0.3">
      <c r="A20420" t="s">
        <v>20420</v>
      </c>
      <c r="B20420" s="2">
        <v>4</v>
      </c>
    </row>
    <row r="20421" spans="1:2" x14ac:dyDescent="0.3">
      <c r="A20421" t="s">
        <v>20421</v>
      </c>
      <c r="B20421" s="2">
        <v>3</v>
      </c>
    </row>
    <row r="20422" spans="1:2" x14ac:dyDescent="0.3">
      <c r="A20422" t="s">
        <v>20422</v>
      </c>
      <c r="B20422" s="2">
        <v>4</v>
      </c>
    </row>
    <row r="20423" spans="1:2" x14ac:dyDescent="0.3">
      <c r="A20423" t="s">
        <v>20423</v>
      </c>
      <c r="B20423" s="2">
        <v>1</v>
      </c>
    </row>
    <row r="20424" spans="1:2" x14ac:dyDescent="0.3">
      <c r="A20424" t="s">
        <v>20424</v>
      </c>
      <c r="B20424" s="2">
        <v>4</v>
      </c>
    </row>
    <row r="20425" spans="1:2" x14ac:dyDescent="0.3">
      <c r="A20425" t="s">
        <v>20425</v>
      </c>
      <c r="B20425" s="2">
        <v>5</v>
      </c>
    </row>
    <row r="20426" spans="1:2" x14ac:dyDescent="0.3">
      <c r="A20426" t="s">
        <v>20426</v>
      </c>
      <c r="B20426" s="2">
        <v>5</v>
      </c>
    </row>
    <row r="20427" spans="1:2" x14ac:dyDescent="0.3">
      <c r="A20427" t="s">
        <v>20427</v>
      </c>
      <c r="B20427" s="2">
        <v>5</v>
      </c>
    </row>
    <row r="20428" spans="1:2" x14ac:dyDescent="0.3">
      <c r="A20428" t="s">
        <v>20428</v>
      </c>
      <c r="B20428" s="2">
        <v>5</v>
      </c>
    </row>
    <row r="20429" spans="1:2" x14ac:dyDescent="0.3">
      <c r="A20429" t="s">
        <v>20429</v>
      </c>
      <c r="B20429" s="2">
        <v>4</v>
      </c>
    </row>
    <row r="20430" spans="1:2" x14ac:dyDescent="0.3">
      <c r="A20430" t="s">
        <v>20430</v>
      </c>
      <c r="B20430" s="2">
        <v>5</v>
      </c>
    </row>
    <row r="20431" spans="1:2" x14ac:dyDescent="0.3">
      <c r="A20431" t="s">
        <v>20431</v>
      </c>
      <c r="B20431" s="2">
        <v>5</v>
      </c>
    </row>
    <row r="20432" spans="1:2" x14ac:dyDescent="0.3">
      <c r="A20432" t="s">
        <v>20432</v>
      </c>
      <c r="B20432" s="2">
        <v>4</v>
      </c>
    </row>
    <row r="20433" spans="1:2" x14ac:dyDescent="0.3">
      <c r="A20433" t="s">
        <v>20433</v>
      </c>
      <c r="B20433" s="2">
        <v>5</v>
      </c>
    </row>
    <row r="20434" spans="1:2" x14ac:dyDescent="0.3">
      <c r="A20434" t="s">
        <v>20434</v>
      </c>
      <c r="B20434" s="2">
        <v>4</v>
      </c>
    </row>
    <row r="20435" spans="1:2" x14ac:dyDescent="0.3">
      <c r="A20435" t="s">
        <v>20435</v>
      </c>
      <c r="B20435" s="2">
        <v>5</v>
      </c>
    </row>
    <row r="20436" spans="1:2" x14ac:dyDescent="0.3">
      <c r="A20436" t="s">
        <v>20436</v>
      </c>
      <c r="B20436" s="2">
        <v>5</v>
      </c>
    </row>
    <row r="20437" spans="1:2" x14ac:dyDescent="0.3">
      <c r="A20437" t="s">
        <v>20437</v>
      </c>
      <c r="B20437" s="2">
        <v>4</v>
      </c>
    </row>
    <row r="20438" spans="1:2" x14ac:dyDescent="0.3">
      <c r="A20438" t="s">
        <v>20438</v>
      </c>
      <c r="B20438" s="2">
        <v>4</v>
      </c>
    </row>
    <row r="20439" spans="1:2" x14ac:dyDescent="0.3">
      <c r="A20439" t="s">
        <v>20439</v>
      </c>
      <c r="B20439" s="2">
        <v>5</v>
      </c>
    </row>
    <row r="20440" spans="1:2" x14ac:dyDescent="0.3">
      <c r="A20440" t="s">
        <v>20440</v>
      </c>
      <c r="B20440" s="2">
        <v>5</v>
      </c>
    </row>
    <row r="20441" spans="1:2" x14ac:dyDescent="0.3">
      <c r="A20441" t="s">
        <v>20441</v>
      </c>
      <c r="B20441" s="2">
        <v>4</v>
      </c>
    </row>
    <row r="20442" spans="1:2" x14ac:dyDescent="0.3">
      <c r="A20442" t="s">
        <v>20442</v>
      </c>
      <c r="B20442" s="2">
        <v>5</v>
      </c>
    </row>
    <row r="20443" spans="1:2" x14ac:dyDescent="0.3">
      <c r="A20443" t="s">
        <v>20443</v>
      </c>
      <c r="B20443" s="2">
        <v>4</v>
      </c>
    </row>
    <row r="20444" spans="1:2" x14ac:dyDescent="0.3">
      <c r="A20444" t="s">
        <v>20444</v>
      </c>
      <c r="B20444" s="2">
        <v>4</v>
      </c>
    </row>
    <row r="20445" spans="1:2" x14ac:dyDescent="0.3">
      <c r="A20445" t="s">
        <v>20445</v>
      </c>
      <c r="B20445" s="2">
        <v>5</v>
      </c>
    </row>
    <row r="20446" spans="1:2" x14ac:dyDescent="0.3">
      <c r="A20446" t="s">
        <v>20446</v>
      </c>
      <c r="B20446" s="2">
        <v>5</v>
      </c>
    </row>
    <row r="20447" spans="1:2" x14ac:dyDescent="0.3">
      <c r="A20447" t="s">
        <v>20447</v>
      </c>
      <c r="B20447" s="2">
        <v>4</v>
      </c>
    </row>
    <row r="20448" spans="1:2" x14ac:dyDescent="0.3">
      <c r="A20448" t="s">
        <v>20448</v>
      </c>
      <c r="B20448" s="2">
        <v>3</v>
      </c>
    </row>
    <row r="20449" spans="1:2" x14ac:dyDescent="0.3">
      <c r="A20449" t="s">
        <v>20449</v>
      </c>
      <c r="B20449" s="2">
        <v>4</v>
      </c>
    </row>
    <row r="20450" spans="1:2" x14ac:dyDescent="0.3">
      <c r="A20450" t="s">
        <v>20450</v>
      </c>
      <c r="B20450" s="2">
        <v>5</v>
      </c>
    </row>
    <row r="20451" spans="1:2" x14ac:dyDescent="0.3">
      <c r="A20451" t="s">
        <v>20451</v>
      </c>
      <c r="B20451" s="2">
        <v>4</v>
      </c>
    </row>
    <row r="20452" spans="1:2" x14ac:dyDescent="0.3">
      <c r="A20452" t="s">
        <v>20452</v>
      </c>
      <c r="B20452" s="2">
        <v>5</v>
      </c>
    </row>
    <row r="20453" spans="1:2" x14ac:dyDescent="0.3">
      <c r="A20453" t="s">
        <v>20453</v>
      </c>
      <c r="B20453" s="2">
        <v>4</v>
      </c>
    </row>
    <row r="20454" spans="1:2" x14ac:dyDescent="0.3">
      <c r="A20454" t="s">
        <v>20454</v>
      </c>
      <c r="B20454" s="2">
        <v>5</v>
      </c>
    </row>
    <row r="20455" spans="1:2" x14ac:dyDescent="0.3">
      <c r="A20455" t="s">
        <v>20455</v>
      </c>
      <c r="B20455" s="2">
        <v>5</v>
      </c>
    </row>
    <row r="20456" spans="1:2" x14ac:dyDescent="0.3">
      <c r="A20456" t="s">
        <v>20456</v>
      </c>
      <c r="B20456" s="2">
        <v>4</v>
      </c>
    </row>
    <row r="20457" spans="1:2" x14ac:dyDescent="0.3">
      <c r="A20457" t="s">
        <v>20457</v>
      </c>
      <c r="B20457" s="2">
        <v>2</v>
      </c>
    </row>
    <row r="20458" spans="1:2" x14ac:dyDescent="0.3">
      <c r="A20458" t="s">
        <v>20458</v>
      </c>
      <c r="B20458" s="2">
        <v>5</v>
      </c>
    </row>
    <row r="20459" spans="1:2" x14ac:dyDescent="0.3">
      <c r="A20459" t="s">
        <v>20459</v>
      </c>
      <c r="B20459" s="2">
        <v>2</v>
      </c>
    </row>
    <row r="20460" spans="1:2" x14ac:dyDescent="0.3">
      <c r="A20460" t="s">
        <v>20460</v>
      </c>
      <c r="B20460" s="2">
        <v>3</v>
      </c>
    </row>
    <row r="20461" spans="1:2" x14ac:dyDescent="0.3">
      <c r="A20461" t="s">
        <v>20461</v>
      </c>
      <c r="B20461" s="2">
        <v>5</v>
      </c>
    </row>
    <row r="20462" spans="1:2" x14ac:dyDescent="0.3">
      <c r="A20462" t="s">
        <v>20462</v>
      </c>
      <c r="B20462" s="2">
        <v>1</v>
      </c>
    </row>
    <row r="20463" spans="1:2" x14ac:dyDescent="0.3">
      <c r="A20463" t="s">
        <v>20463</v>
      </c>
      <c r="B20463" s="2">
        <v>5</v>
      </c>
    </row>
    <row r="20464" spans="1:2" x14ac:dyDescent="0.3">
      <c r="A20464" t="s">
        <v>20464</v>
      </c>
      <c r="B20464" s="2">
        <v>4</v>
      </c>
    </row>
    <row r="20465" spans="1:2" x14ac:dyDescent="0.3">
      <c r="A20465" t="s">
        <v>20465</v>
      </c>
      <c r="B20465" s="2">
        <v>5</v>
      </c>
    </row>
    <row r="20466" spans="1:2" x14ac:dyDescent="0.3">
      <c r="A20466" t="s">
        <v>20466</v>
      </c>
      <c r="B20466" s="2">
        <v>5</v>
      </c>
    </row>
    <row r="20467" spans="1:2" x14ac:dyDescent="0.3">
      <c r="A20467" t="s">
        <v>20467</v>
      </c>
      <c r="B20467" s="2">
        <v>1</v>
      </c>
    </row>
    <row r="20468" spans="1:2" x14ac:dyDescent="0.3">
      <c r="A20468" t="s">
        <v>20468</v>
      </c>
      <c r="B20468" s="2">
        <v>5</v>
      </c>
    </row>
    <row r="20469" spans="1:2" x14ac:dyDescent="0.3">
      <c r="A20469" t="s">
        <v>20469</v>
      </c>
      <c r="B20469" s="2">
        <v>1</v>
      </c>
    </row>
    <row r="20470" spans="1:2" x14ac:dyDescent="0.3">
      <c r="A20470" t="s">
        <v>20470</v>
      </c>
      <c r="B20470" s="2">
        <v>5</v>
      </c>
    </row>
    <row r="20471" spans="1:2" x14ac:dyDescent="0.3">
      <c r="A20471" t="s">
        <v>20471</v>
      </c>
      <c r="B20471" s="2">
        <v>5</v>
      </c>
    </row>
    <row r="20472" spans="1:2" x14ac:dyDescent="0.3">
      <c r="A20472" t="s">
        <v>20472</v>
      </c>
      <c r="B20472" s="2">
        <v>5</v>
      </c>
    </row>
    <row r="20473" spans="1:2" x14ac:dyDescent="0.3">
      <c r="A20473" t="s">
        <v>20473</v>
      </c>
      <c r="B20473" s="2">
        <v>5</v>
      </c>
    </row>
    <row r="20474" spans="1:2" x14ac:dyDescent="0.3">
      <c r="A20474" t="s">
        <v>20474</v>
      </c>
      <c r="B20474" s="2">
        <v>4</v>
      </c>
    </row>
    <row r="20475" spans="1:2" x14ac:dyDescent="0.3">
      <c r="A20475" t="s">
        <v>20475</v>
      </c>
      <c r="B20475" s="2">
        <v>5</v>
      </c>
    </row>
    <row r="20476" spans="1:2" x14ac:dyDescent="0.3">
      <c r="A20476" t="s">
        <v>20476</v>
      </c>
      <c r="B20476" s="2">
        <v>2</v>
      </c>
    </row>
    <row r="20477" spans="1:2" x14ac:dyDescent="0.3">
      <c r="A20477" t="s">
        <v>20477</v>
      </c>
      <c r="B20477" s="2">
        <v>4</v>
      </c>
    </row>
    <row r="20478" spans="1:2" x14ac:dyDescent="0.3">
      <c r="A20478" t="s">
        <v>20478</v>
      </c>
      <c r="B20478" s="2">
        <v>5</v>
      </c>
    </row>
    <row r="20479" spans="1:2" x14ac:dyDescent="0.3">
      <c r="A20479" t="s">
        <v>20479</v>
      </c>
      <c r="B20479" s="2">
        <v>4</v>
      </c>
    </row>
    <row r="20480" spans="1:2" x14ac:dyDescent="0.3">
      <c r="A20480" t="s">
        <v>20480</v>
      </c>
      <c r="B20480" s="2">
        <v>4</v>
      </c>
    </row>
    <row r="20481" spans="1:2" x14ac:dyDescent="0.3">
      <c r="A20481" t="s">
        <v>20481</v>
      </c>
      <c r="B20481" s="2">
        <v>2</v>
      </c>
    </row>
    <row r="20482" spans="1:2" x14ac:dyDescent="0.3">
      <c r="A20482" t="s">
        <v>20482</v>
      </c>
      <c r="B20482" s="2">
        <v>5</v>
      </c>
    </row>
    <row r="20483" spans="1:2" x14ac:dyDescent="0.3">
      <c r="A20483" t="s">
        <v>20483</v>
      </c>
      <c r="B20483" s="2">
        <v>2</v>
      </c>
    </row>
    <row r="20484" spans="1:2" x14ac:dyDescent="0.3">
      <c r="A20484" t="s">
        <v>20484</v>
      </c>
      <c r="B20484" s="2">
        <v>5</v>
      </c>
    </row>
    <row r="20485" spans="1:2" x14ac:dyDescent="0.3">
      <c r="A20485" t="s">
        <v>20485</v>
      </c>
      <c r="B20485" s="2">
        <v>4</v>
      </c>
    </row>
    <row r="20486" spans="1:2" x14ac:dyDescent="0.3">
      <c r="A20486" t="s">
        <v>20486</v>
      </c>
      <c r="B20486" s="2">
        <v>2</v>
      </c>
    </row>
    <row r="20487" spans="1:2" x14ac:dyDescent="0.3">
      <c r="A20487" t="s">
        <v>20487</v>
      </c>
      <c r="B20487" s="2">
        <v>2</v>
      </c>
    </row>
    <row r="20488" spans="1:2" x14ac:dyDescent="0.3">
      <c r="A20488" t="s">
        <v>20488</v>
      </c>
      <c r="B20488" s="2">
        <v>5</v>
      </c>
    </row>
    <row r="20489" spans="1:2" x14ac:dyDescent="0.3">
      <c r="A20489" t="s">
        <v>20489</v>
      </c>
      <c r="B20489" s="2">
        <v>4</v>
      </c>
    </row>
    <row r="20490" spans="1:2" x14ac:dyDescent="0.3">
      <c r="A20490" t="s">
        <v>20490</v>
      </c>
      <c r="B20490" s="2">
        <v>2</v>
      </c>
    </row>
    <row r="20491" spans="1:2" x14ac:dyDescent="0.3">
      <c r="A20491" t="s">
        <v>20491</v>
      </c>
      <c r="B20491" s="2">
        <v>1</v>
      </c>
    </row>
    <row r="20492" spans="1:2" x14ac:dyDescent="0.3">
      <c r="A20492" t="s">
        <v>20492</v>
      </c>
      <c r="B20492" s="2">
        <v>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837C1-6355-49A7-94B7-D0A56B0B1738}">
  <sheetPr>
    <tabColor theme="1" tint="0.499984740745262"/>
  </sheetPr>
  <dimension ref="A1:FXQ1"/>
  <sheetViews>
    <sheetView workbookViewId="0">
      <selection activeCell="C4" sqref="C4"/>
    </sheetView>
  </sheetViews>
  <sheetFormatPr defaultRowHeight="14.4" x14ac:dyDescent="0.3"/>
  <cols>
    <col min="3" max="3" width="10.109375" bestFit="1" customWidth="1"/>
    <col min="10" max="10" width="11.88671875" bestFit="1" customWidth="1"/>
  </cols>
  <sheetData>
    <row r="1" spans="1:4697" x14ac:dyDescent="0.3">
      <c r="A1" t="s">
        <v>20494</v>
      </c>
      <c r="B1" t="s">
        <v>20495</v>
      </c>
      <c r="C1" t="s">
        <v>20496</v>
      </c>
      <c r="D1" t="s">
        <v>20497</v>
      </c>
      <c r="E1" t="s">
        <v>20498</v>
      </c>
      <c r="F1" t="s">
        <v>20499</v>
      </c>
      <c r="G1" t="s">
        <v>20500</v>
      </c>
      <c r="H1" t="s">
        <v>20501</v>
      </c>
      <c r="I1" t="s">
        <v>20495</v>
      </c>
      <c r="J1" t="s">
        <v>20502</v>
      </c>
      <c r="K1" t="s">
        <v>20503</v>
      </c>
      <c r="L1" t="s">
        <v>20504</v>
      </c>
      <c r="M1" t="s">
        <v>20505</v>
      </c>
      <c r="N1" t="s">
        <v>20506</v>
      </c>
      <c r="O1" t="s">
        <v>20507</v>
      </c>
      <c r="P1" t="s">
        <v>20508</v>
      </c>
      <c r="Q1" t="s">
        <v>20509</v>
      </c>
      <c r="R1" t="s">
        <v>20510</v>
      </c>
      <c r="S1" t="s">
        <v>20511</v>
      </c>
      <c r="T1" t="s">
        <v>20512</v>
      </c>
      <c r="U1" t="s">
        <v>20513</v>
      </c>
      <c r="V1" t="s">
        <v>20514</v>
      </c>
      <c r="W1" t="s">
        <v>20515</v>
      </c>
      <c r="X1" t="s">
        <v>20516</v>
      </c>
      <c r="Y1" t="s">
        <v>20517</v>
      </c>
      <c r="Z1" t="s">
        <v>20518</v>
      </c>
      <c r="AA1" t="s">
        <v>20519</v>
      </c>
      <c r="AB1" t="s">
        <v>20520</v>
      </c>
      <c r="AC1" t="s">
        <v>20520</v>
      </c>
      <c r="AD1" t="s">
        <v>20521</v>
      </c>
      <c r="AE1" t="s">
        <v>20494</v>
      </c>
      <c r="AF1" t="s">
        <v>20522</v>
      </c>
      <c r="AG1" t="s">
        <v>20523</v>
      </c>
      <c r="AH1" t="s">
        <v>20524</v>
      </c>
      <c r="AI1" t="s">
        <v>20525</v>
      </c>
      <c r="AJ1" t="s">
        <v>20526</v>
      </c>
      <c r="AK1" t="s">
        <v>20527</v>
      </c>
      <c r="AL1" t="s">
        <v>20528</v>
      </c>
      <c r="AM1" t="s">
        <v>20529</v>
      </c>
      <c r="AN1" t="s">
        <v>20530</v>
      </c>
      <c r="AO1" t="s">
        <v>20531</v>
      </c>
      <c r="AP1" t="s">
        <v>20532</v>
      </c>
      <c r="AQ1" t="s">
        <v>20533</v>
      </c>
      <c r="AR1" t="s">
        <v>20534</v>
      </c>
      <c r="AS1" t="s">
        <v>20520</v>
      </c>
      <c r="AT1" t="s">
        <v>20535</v>
      </c>
      <c r="AU1" t="s">
        <v>20536</v>
      </c>
      <c r="AV1" t="s">
        <v>20537</v>
      </c>
      <c r="AW1" t="s">
        <v>20538</v>
      </c>
      <c r="AX1" t="s">
        <v>20539</v>
      </c>
      <c r="AY1" t="s">
        <v>20540</v>
      </c>
      <c r="AZ1" t="s">
        <v>20541</v>
      </c>
      <c r="BA1" t="s">
        <v>20542</v>
      </c>
      <c r="BB1" t="s">
        <v>20543</v>
      </c>
      <c r="BC1" t="s">
        <v>20544</v>
      </c>
      <c r="BD1" t="s">
        <v>20545</v>
      </c>
      <c r="BE1" t="s">
        <v>20546</v>
      </c>
      <c r="BF1" t="s">
        <v>20547</v>
      </c>
      <c r="BG1" t="s">
        <v>20548</v>
      </c>
      <c r="BH1" t="s">
        <v>20549</v>
      </c>
      <c r="BI1" t="s">
        <v>20550</v>
      </c>
      <c r="BJ1" t="s">
        <v>20551</v>
      </c>
      <c r="BK1" t="s">
        <v>20552</v>
      </c>
      <c r="BL1" t="s">
        <v>20553</v>
      </c>
      <c r="BM1" t="s">
        <v>20510</v>
      </c>
      <c r="BN1" t="s">
        <v>20530</v>
      </c>
      <c r="BO1" t="s">
        <v>20554</v>
      </c>
      <c r="BP1" t="s">
        <v>20501</v>
      </c>
      <c r="BQ1" t="s">
        <v>20494</v>
      </c>
      <c r="BR1" t="s">
        <v>20555</v>
      </c>
      <c r="BS1" t="s">
        <v>20556</v>
      </c>
      <c r="BT1" t="s">
        <v>20557</v>
      </c>
      <c r="BU1" t="s">
        <v>20558</v>
      </c>
      <c r="BV1" t="s">
        <v>20559</v>
      </c>
      <c r="BW1" t="s">
        <v>20560</v>
      </c>
      <c r="BX1" t="s">
        <v>20561</v>
      </c>
      <c r="BY1" t="s">
        <v>20562</v>
      </c>
      <c r="BZ1" t="s">
        <v>20563</v>
      </c>
      <c r="CA1" t="s">
        <v>20564</v>
      </c>
      <c r="CB1" t="s">
        <v>20565</v>
      </c>
      <c r="CC1" t="s">
        <v>20494</v>
      </c>
      <c r="CD1" t="s">
        <v>20566</v>
      </c>
      <c r="CE1" t="s">
        <v>20567</v>
      </c>
      <c r="CF1" t="s">
        <v>20568</v>
      </c>
      <c r="CG1">
        <v>40</v>
      </c>
      <c r="CH1" t="s">
        <v>20497</v>
      </c>
      <c r="CI1" t="s">
        <v>20569</v>
      </c>
      <c r="CJ1" t="s">
        <v>20570</v>
      </c>
      <c r="CK1" t="s">
        <v>20571</v>
      </c>
      <c r="CL1" t="s">
        <v>20572</v>
      </c>
      <c r="CM1" t="s">
        <v>20573</v>
      </c>
      <c r="CN1" t="s">
        <v>20574</v>
      </c>
      <c r="CO1" t="s">
        <v>20575</v>
      </c>
      <c r="CP1" t="s">
        <v>20576</v>
      </c>
      <c r="CQ1" t="s">
        <v>20577</v>
      </c>
      <c r="CR1" t="s">
        <v>20578</v>
      </c>
      <c r="CS1" t="s">
        <v>20579</v>
      </c>
      <c r="CT1" t="s">
        <v>20580</v>
      </c>
      <c r="CU1" t="s">
        <v>20581</v>
      </c>
      <c r="CV1" t="s">
        <v>20582</v>
      </c>
      <c r="CW1" t="s">
        <v>20583</v>
      </c>
      <c r="CX1" t="s">
        <v>20584</v>
      </c>
      <c r="CY1" t="s">
        <v>20585</v>
      </c>
      <c r="CZ1" t="s">
        <v>20586</v>
      </c>
      <c r="DA1" t="s">
        <v>20587</v>
      </c>
      <c r="DB1" t="s">
        <v>20588</v>
      </c>
      <c r="DC1" t="s">
        <v>20589</v>
      </c>
      <c r="DD1" t="s">
        <v>20590</v>
      </c>
      <c r="DE1" t="s">
        <v>20585</v>
      </c>
      <c r="DF1" t="s">
        <v>20591</v>
      </c>
      <c r="DG1" t="s">
        <v>20592</v>
      </c>
      <c r="DH1" t="s">
        <v>20593</v>
      </c>
      <c r="DI1" t="s">
        <v>20495</v>
      </c>
      <c r="DJ1" t="s">
        <v>20594</v>
      </c>
      <c r="DK1" t="s">
        <v>20506</v>
      </c>
      <c r="DL1" t="s">
        <v>20595</v>
      </c>
      <c r="DM1" t="s">
        <v>20596</v>
      </c>
      <c r="DN1" t="s">
        <v>20597</v>
      </c>
      <c r="DO1" t="s">
        <v>20598</v>
      </c>
      <c r="DP1" t="s">
        <v>20599</v>
      </c>
      <c r="DQ1" t="s">
        <v>20600</v>
      </c>
      <c r="DR1" t="s">
        <v>20532</v>
      </c>
      <c r="DS1" t="s">
        <v>20601</v>
      </c>
      <c r="DT1" t="s">
        <v>20602</v>
      </c>
      <c r="DU1" t="s">
        <v>20603</v>
      </c>
      <c r="DV1" t="s">
        <v>20597</v>
      </c>
      <c r="DW1" t="s">
        <v>20604</v>
      </c>
      <c r="DX1" t="s">
        <v>20605</v>
      </c>
      <c r="DY1" t="s">
        <v>20606</v>
      </c>
      <c r="DZ1" t="s">
        <v>20607</v>
      </c>
      <c r="EA1" t="s">
        <v>20608</v>
      </c>
      <c r="EB1" t="s">
        <v>20589</v>
      </c>
      <c r="EC1" t="s">
        <v>20609</v>
      </c>
      <c r="ED1" t="s">
        <v>20588</v>
      </c>
      <c r="EE1" t="s">
        <v>20610</v>
      </c>
      <c r="EF1" t="s">
        <v>20611</v>
      </c>
      <c r="EG1" t="s">
        <v>20612</v>
      </c>
      <c r="EH1" t="s">
        <v>20498</v>
      </c>
      <c r="EI1" t="s">
        <v>20613</v>
      </c>
      <c r="EJ1" t="s">
        <v>20614</v>
      </c>
      <c r="EK1" t="s">
        <v>20615</v>
      </c>
      <c r="EL1" t="s">
        <v>20616</v>
      </c>
      <c r="EM1" t="s">
        <v>20520</v>
      </c>
      <c r="EN1" t="s">
        <v>20592</v>
      </c>
      <c r="EO1" t="s">
        <v>20591</v>
      </c>
      <c r="EP1" t="s">
        <v>20617</v>
      </c>
      <c r="EQ1" t="s">
        <v>20609</v>
      </c>
      <c r="ER1" t="s">
        <v>20618</v>
      </c>
      <c r="ES1" t="s">
        <v>20619</v>
      </c>
      <c r="ET1">
        <v>5</v>
      </c>
      <c r="EU1" t="s">
        <v>20620</v>
      </c>
      <c r="EV1" t="s">
        <v>20501</v>
      </c>
      <c r="EW1" t="s">
        <v>20621</v>
      </c>
      <c r="EX1" t="s">
        <v>20622</v>
      </c>
      <c r="EY1" t="b">
        <v>0</v>
      </c>
      <c r="EZ1" t="s">
        <v>20623</v>
      </c>
      <c r="FA1" t="s">
        <v>20624</v>
      </c>
      <c r="FB1" t="s">
        <v>20609</v>
      </c>
      <c r="FC1" t="s">
        <v>20625</v>
      </c>
      <c r="FD1" t="s">
        <v>20626</v>
      </c>
      <c r="FE1" t="s">
        <v>20588</v>
      </c>
      <c r="FF1" t="s">
        <v>20627</v>
      </c>
      <c r="FG1" t="s">
        <v>20628</v>
      </c>
      <c r="FH1" t="s">
        <v>20629</v>
      </c>
      <c r="FI1" t="s">
        <v>20630</v>
      </c>
      <c r="FJ1" t="s">
        <v>20585</v>
      </c>
      <c r="FK1" t="s">
        <v>20631</v>
      </c>
      <c r="FL1" t="s">
        <v>20588</v>
      </c>
      <c r="FM1" t="s">
        <v>20596</v>
      </c>
      <c r="FN1" t="s">
        <v>20589</v>
      </c>
      <c r="FO1" t="s">
        <v>20632</v>
      </c>
      <c r="FP1" t="s">
        <v>20633</v>
      </c>
      <c r="FQ1" t="s">
        <v>20634</v>
      </c>
      <c r="FR1" t="s">
        <v>20596</v>
      </c>
      <c r="FS1" t="s">
        <v>20635</v>
      </c>
      <c r="FT1" t="s">
        <v>20588</v>
      </c>
      <c r="FU1" t="s">
        <v>20597</v>
      </c>
      <c r="FV1" t="s">
        <v>20636</v>
      </c>
      <c r="FW1" t="s">
        <v>20637</v>
      </c>
      <c r="FX1" t="s">
        <v>20510</v>
      </c>
      <c r="FY1" t="s">
        <v>20530</v>
      </c>
      <c r="FZ1" t="s">
        <v>20638</v>
      </c>
      <c r="GA1" t="s">
        <v>20639</v>
      </c>
      <c r="GB1" t="s">
        <v>20624</v>
      </c>
      <c r="GC1" t="s">
        <v>20627</v>
      </c>
      <c r="GD1" t="s">
        <v>20640</v>
      </c>
      <c r="GE1" t="s">
        <v>20626</v>
      </c>
      <c r="GF1" t="s">
        <v>20641</v>
      </c>
      <c r="GG1" t="s">
        <v>20510</v>
      </c>
      <c r="GH1" t="s">
        <v>20530</v>
      </c>
      <c r="GI1" t="s">
        <v>20642</v>
      </c>
      <c r="GJ1" t="s">
        <v>20627</v>
      </c>
      <c r="GK1" t="s">
        <v>20643</v>
      </c>
      <c r="GL1" t="s">
        <v>20644</v>
      </c>
      <c r="GM1" t="s">
        <v>20645</v>
      </c>
      <c r="GN1" t="s">
        <v>20646</v>
      </c>
      <c r="GO1" t="s">
        <v>20647</v>
      </c>
      <c r="GP1" t="s">
        <v>20648</v>
      </c>
      <c r="GQ1" t="s">
        <v>20649</v>
      </c>
      <c r="GR1" t="s">
        <v>20650</v>
      </c>
      <c r="GS1" t="s">
        <v>20530</v>
      </c>
      <c r="GT1" t="s">
        <v>20651</v>
      </c>
      <c r="GU1" t="s">
        <v>20652</v>
      </c>
      <c r="GV1" t="s">
        <v>20597</v>
      </c>
      <c r="GW1" t="s">
        <v>20499</v>
      </c>
      <c r="GX1" t="s">
        <v>20653</v>
      </c>
      <c r="GY1" t="s">
        <v>20654</v>
      </c>
      <c r="GZ1" t="s">
        <v>20655</v>
      </c>
      <c r="HA1" t="s">
        <v>20656</v>
      </c>
      <c r="HB1" t="s">
        <v>20605</v>
      </c>
      <c r="HC1" t="s">
        <v>20657</v>
      </c>
      <c r="HD1" t="s">
        <v>20658</v>
      </c>
      <c r="HE1" t="s">
        <v>20659</v>
      </c>
      <c r="HF1" t="s">
        <v>20660</v>
      </c>
      <c r="HG1" t="s">
        <v>20653</v>
      </c>
      <c r="HH1" t="s">
        <v>20654</v>
      </c>
      <c r="HI1" t="s">
        <v>20661</v>
      </c>
      <c r="HJ1" s="3">
        <v>44958</v>
      </c>
      <c r="HK1" t="s">
        <v>20662</v>
      </c>
      <c r="HL1" t="s">
        <v>20663</v>
      </c>
      <c r="HM1" t="s">
        <v>20664</v>
      </c>
      <c r="HN1" t="s">
        <v>20495</v>
      </c>
      <c r="HO1" t="s">
        <v>20665</v>
      </c>
      <c r="HP1" t="s">
        <v>20530</v>
      </c>
      <c r="HQ1" t="s">
        <v>20666</v>
      </c>
      <c r="HR1" t="s">
        <v>20667</v>
      </c>
      <c r="HS1" t="s">
        <v>20503</v>
      </c>
      <c r="HT1" t="s">
        <v>20504</v>
      </c>
      <c r="HU1" t="s">
        <v>20535</v>
      </c>
      <c r="HV1">
        <v>11</v>
      </c>
      <c r="HW1" t="s">
        <v>20668</v>
      </c>
      <c r="HX1" t="s">
        <v>20669</v>
      </c>
      <c r="HY1" t="s">
        <v>20670</v>
      </c>
      <c r="HZ1" t="s">
        <v>20671</v>
      </c>
      <c r="IA1" t="s">
        <v>20672</v>
      </c>
      <c r="IB1" t="s">
        <v>20673</v>
      </c>
      <c r="IC1" t="s">
        <v>20674</v>
      </c>
      <c r="ID1" t="s">
        <v>20675</v>
      </c>
      <c r="IE1" t="s">
        <v>20676</v>
      </c>
      <c r="IF1" t="s">
        <v>20677</v>
      </c>
      <c r="IG1" t="s">
        <v>20678</v>
      </c>
      <c r="IH1" t="s">
        <v>20679</v>
      </c>
      <c r="II1" t="s">
        <v>20495</v>
      </c>
      <c r="IJ1" t="s">
        <v>20680</v>
      </c>
      <c r="IK1" t="s">
        <v>20580</v>
      </c>
      <c r="IL1" t="s">
        <v>20581</v>
      </c>
      <c r="IM1" t="s">
        <v>20681</v>
      </c>
      <c r="IN1" t="s">
        <v>20682</v>
      </c>
      <c r="IO1" t="s">
        <v>20683</v>
      </c>
      <c r="IP1" t="s">
        <v>20684</v>
      </c>
      <c r="IQ1" t="s">
        <v>20685</v>
      </c>
      <c r="IR1" t="s">
        <v>20686</v>
      </c>
      <c r="IS1" t="s">
        <v>20687</v>
      </c>
      <c r="IT1" t="s">
        <v>20498</v>
      </c>
      <c r="IU1" t="s">
        <v>20494</v>
      </c>
      <c r="IV1" t="s">
        <v>20627</v>
      </c>
      <c r="IW1" t="s">
        <v>20688</v>
      </c>
      <c r="IX1" t="s">
        <v>20532</v>
      </c>
      <c r="IY1" t="s">
        <v>20689</v>
      </c>
      <c r="IZ1" t="s">
        <v>20690</v>
      </c>
      <c r="JA1" t="s">
        <v>20691</v>
      </c>
      <c r="JB1" t="s">
        <v>20692</v>
      </c>
      <c r="JC1" t="s">
        <v>20693</v>
      </c>
      <c r="JD1" t="s">
        <v>20694</v>
      </c>
      <c r="JE1" t="s">
        <v>20520</v>
      </c>
      <c r="JF1" t="s">
        <v>20678</v>
      </c>
      <c r="JG1" t="s">
        <v>20695</v>
      </c>
      <c r="JH1" t="s">
        <v>20605</v>
      </c>
      <c r="JI1" t="s">
        <v>20696</v>
      </c>
      <c r="JJ1" t="s">
        <v>20697</v>
      </c>
      <c r="JK1" t="s">
        <v>20529</v>
      </c>
      <c r="JL1" t="s">
        <v>20678</v>
      </c>
      <c r="JM1" t="s">
        <v>20657</v>
      </c>
      <c r="JN1" t="s">
        <v>20691</v>
      </c>
      <c r="JO1" t="s">
        <v>20694</v>
      </c>
      <c r="JP1" t="s">
        <v>20657</v>
      </c>
      <c r="JQ1" t="s">
        <v>20697</v>
      </c>
      <c r="JR1" t="s">
        <v>20698</v>
      </c>
      <c r="JS1" t="s">
        <v>20561</v>
      </c>
      <c r="JT1" t="s">
        <v>20520</v>
      </c>
      <c r="JU1" t="s">
        <v>20519</v>
      </c>
      <c r="JV1" t="s">
        <v>20699</v>
      </c>
      <c r="JW1" t="s">
        <v>20528</v>
      </c>
      <c r="JX1" t="s">
        <v>20700</v>
      </c>
      <c r="JY1" t="s">
        <v>20701</v>
      </c>
      <c r="JZ1" t="s">
        <v>20499</v>
      </c>
      <c r="KA1" t="s">
        <v>20530</v>
      </c>
      <c r="KB1" t="s">
        <v>20702</v>
      </c>
      <c r="KC1" t="s">
        <v>20703</v>
      </c>
      <c r="KD1" t="s">
        <v>20648</v>
      </c>
      <c r="KE1" t="s">
        <v>20704</v>
      </c>
      <c r="KF1" t="s">
        <v>20520</v>
      </c>
      <c r="KG1" t="s">
        <v>20705</v>
      </c>
      <c r="KH1" t="s">
        <v>20706</v>
      </c>
      <c r="KI1" t="s">
        <v>20707</v>
      </c>
      <c r="KJ1" t="s">
        <v>20536</v>
      </c>
      <c r="KK1" t="s">
        <v>20708</v>
      </c>
      <c r="KL1" t="s">
        <v>20520</v>
      </c>
      <c r="KM1" t="s">
        <v>20498</v>
      </c>
      <c r="KN1" t="s">
        <v>20709</v>
      </c>
      <c r="KO1" t="s">
        <v>20710</v>
      </c>
      <c r="KP1">
        <v>2</v>
      </c>
      <c r="KQ1" t="s">
        <v>20711</v>
      </c>
      <c r="KR1" t="s">
        <v>20712</v>
      </c>
      <c r="KS1" t="s">
        <v>20713</v>
      </c>
      <c r="KT1" t="s">
        <v>20499</v>
      </c>
      <c r="KU1" t="s">
        <v>20714</v>
      </c>
      <c r="KV1" t="s">
        <v>20715</v>
      </c>
      <c r="KW1">
        <v>4</v>
      </c>
      <c r="KX1" t="s">
        <v>20716</v>
      </c>
      <c r="KY1">
        <v>4</v>
      </c>
      <c r="KZ1" t="s">
        <v>20717</v>
      </c>
      <c r="LA1" t="s">
        <v>20718</v>
      </c>
      <c r="LB1" t="s">
        <v>20719</v>
      </c>
      <c r="LC1" t="s">
        <v>20720</v>
      </c>
      <c r="LD1" t="s">
        <v>20721</v>
      </c>
      <c r="LE1" t="s">
        <v>20722</v>
      </c>
      <c r="LF1" t="s">
        <v>20723</v>
      </c>
      <c r="LG1" t="s">
        <v>20569</v>
      </c>
      <c r="LH1" t="s">
        <v>20724</v>
      </c>
      <c r="LI1" t="s">
        <v>20725</v>
      </c>
      <c r="LJ1" t="s">
        <v>20726</v>
      </c>
      <c r="LK1" t="s">
        <v>20727</v>
      </c>
      <c r="LL1" t="s">
        <v>20530</v>
      </c>
      <c r="LM1">
        <v>4</v>
      </c>
      <c r="LN1" t="s">
        <v>20583</v>
      </c>
      <c r="LO1" t="s">
        <v>20495</v>
      </c>
      <c r="LP1" t="s">
        <v>20521</v>
      </c>
      <c r="LQ1" t="s">
        <v>20728</v>
      </c>
      <c r="LR1" t="s">
        <v>20495</v>
      </c>
      <c r="LS1" t="s">
        <v>20729</v>
      </c>
      <c r="LT1" t="s">
        <v>20528</v>
      </c>
      <c r="LU1" t="s">
        <v>20730</v>
      </c>
      <c r="LV1" t="s">
        <v>20702</v>
      </c>
      <c r="LW1" t="s">
        <v>20578</v>
      </c>
      <c r="LX1" t="s">
        <v>20731</v>
      </c>
      <c r="LY1" t="s">
        <v>20582</v>
      </c>
      <c r="LZ1" t="s">
        <v>20494</v>
      </c>
      <c r="MA1" t="s">
        <v>20732</v>
      </c>
      <c r="MB1" t="s">
        <v>20530</v>
      </c>
      <c r="MC1" t="s">
        <v>20733</v>
      </c>
      <c r="MD1" t="s">
        <v>20566</v>
      </c>
      <c r="ME1" t="s">
        <v>20495</v>
      </c>
      <c r="MF1" t="s">
        <v>20734</v>
      </c>
      <c r="MG1" t="s">
        <v>20661</v>
      </c>
      <c r="MH1" t="s">
        <v>20499</v>
      </c>
      <c r="MI1" t="s">
        <v>20495</v>
      </c>
      <c r="MJ1" t="s">
        <v>20735</v>
      </c>
      <c r="MK1" t="s">
        <v>20733</v>
      </c>
      <c r="ML1" t="s">
        <v>20736</v>
      </c>
      <c r="MM1" t="s">
        <v>20737</v>
      </c>
      <c r="MN1" t="s">
        <v>20592</v>
      </c>
      <c r="MO1" t="s">
        <v>20738</v>
      </c>
      <c r="MP1" t="s">
        <v>20585</v>
      </c>
      <c r="MQ1" t="s">
        <v>20524</v>
      </c>
      <c r="MR1" t="s">
        <v>20523</v>
      </c>
      <c r="MS1" t="s">
        <v>20739</v>
      </c>
      <c r="MT1" t="s">
        <v>20703</v>
      </c>
      <c r="MU1" t="s">
        <v>20740</v>
      </c>
      <c r="MV1" t="s">
        <v>20741</v>
      </c>
      <c r="MW1" t="s">
        <v>20742</v>
      </c>
      <c r="MX1" t="s">
        <v>20743</v>
      </c>
      <c r="MY1" t="s">
        <v>20501</v>
      </c>
      <c r="MZ1" t="s">
        <v>20597</v>
      </c>
      <c r="NA1" t="s">
        <v>20744</v>
      </c>
      <c r="NB1" t="s">
        <v>20745</v>
      </c>
      <c r="NC1">
        <v>3</v>
      </c>
      <c r="ND1" t="s">
        <v>20746</v>
      </c>
      <c r="NE1" t="s">
        <v>20747</v>
      </c>
      <c r="NF1" t="s">
        <v>20748</v>
      </c>
      <c r="NG1" t="s">
        <v>20749</v>
      </c>
      <c r="NH1" t="s">
        <v>20672</v>
      </c>
      <c r="NI1" t="s">
        <v>20633</v>
      </c>
      <c r="NJ1" t="s">
        <v>20750</v>
      </c>
      <c r="NK1" t="s">
        <v>20510</v>
      </c>
      <c r="NL1" t="s">
        <v>20735</v>
      </c>
      <c r="NM1" t="s">
        <v>20630</v>
      </c>
      <c r="NN1" t="s">
        <v>20751</v>
      </c>
      <c r="NO1" t="s">
        <v>20572</v>
      </c>
      <c r="NP1" t="s">
        <v>20752</v>
      </c>
      <c r="NQ1" t="s">
        <v>20633</v>
      </c>
      <c r="NR1" t="s">
        <v>20753</v>
      </c>
      <c r="NS1" t="s">
        <v>20754</v>
      </c>
      <c r="NT1" t="s">
        <v>20755</v>
      </c>
      <c r="NU1" t="s">
        <v>20756</v>
      </c>
      <c r="NV1" t="s">
        <v>20585</v>
      </c>
      <c r="NW1" t="s">
        <v>20757</v>
      </c>
      <c r="NX1" t="s">
        <v>20758</v>
      </c>
      <c r="NY1" t="s">
        <v>20577</v>
      </c>
      <c r="NZ1" t="s">
        <v>20759</v>
      </c>
      <c r="OA1" t="s">
        <v>20738</v>
      </c>
      <c r="OB1" t="s">
        <v>20585</v>
      </c>
      <c r="OC1">
        <v>3</v>
      </c>
      <c r="OD1" t="s">
        <v>20535</v>
      </c>
      <c r="OE1" t="s">
        <v>20760</v>
      </c>
      <c r="OF1" t="s">
        <v>20501</v>
      </c>
      <c r="OG1" t="s">
        <v>20761</v>
      </c>
      <c r="OH1" t="s">
        <v>20762</v>
      </c>
      <c r="OI1" t="s">
        <v>20763</v>
      </c>
      <c r="OJ1" t="s">
        <v>20764</v>
      </c>
      <c r="OK1" t="s">
        <v>20765</v>
      </c>
      <c r="OL1" t="s">
        <v>20766</v>
      </c>
      <c r="OM1" t="s">
        <v>20767</v>
      </c>
      <c r="ON1" t="s">
        <v>20768</v>
      </c>
      <c r="OO1">
        <v>45</v>
      </c>
      <c r="OP1" t="s">
        <v>20535</v>
      </c>
      <c r="OQ1" t="s">
        <v>20769</v>
      </c>
      <c r="OR1" t="s">
        <v>20770</v>
      </c>
      <c r="OS1" t="s">
        <v>20771</v>
      </c>
      <c r="OT1" t="s">
        <v>20520</v>
      </c>
      <c r="OU1" t="s">
        <v>20561</v>
      </c>
      <c r="OV1" t="s">
        <v>20772</v>
      </c>
      <c r="OW1" t="s">
        <v>20773</v>
      </c>
      <c r="OX1" t="s">
        <v>20774</v>
      </c>
      <c r="OY1" t="s">
        <v>20775</v>
      </c>
      <c r="OZ1" t="s">
        <v>20494</v>
      </c>
      <c r="PA1" t="s">
        <v>20776</v>
      </c>
      <c r="PB1" t="s">
        <v>20501</v>
      </c>
      <c r="PC1" t="s">
        <v>20495</v>
      </c>
      <c r="PD1" t="s">
        <v>20777</v>
      </c>
      <c r="PE1" t="s">
        <v>20778</v>
      </c>
      <c r="PF1" t="s">
        <v>20779</v>
      </c>
      <c r="PG1" t="s">
        <v>20780</v>
      </c>
      <c r="PH1">
        <v>53</v>
      </c>
      <c r="PI1" t="s">
        <v>20781</v>
      </c>
      <c r="PJ1" t="s">
        <v>20782</v>
      </c>
      <c r="PK1" t="s">
        <v>20783</v>
      </c>
      <c r="PL1" t="s">
        <v>20784</v>
      </c>
      <c r="PM1" t="s">
        <v>20785</v>
      </c>
      <c r="PN1" t="s">
        <v>20786</v>
      </c>
      <c r="PO1" t="s">
        <v>20787</v>
      </c>
      <c r="PP1" t="s">
        <v>20520</v>
      </c>
      <c r="PQ1" t="s">
        <v>20788</v>
      </c>
      <c r="PR1">
        <v>2</v>
      </c>
      <c r="PS1" t="s">
        <v>20789</v>
      </c>
      <c r="PT1" t="s">
        <v>20790</v>
      </c>
      <c r="PU1" t="s">
        <v>20773</v>
      </c>
      <c r="PV1" t="s">
        <v>20657</v>
      </c>
      <c r="PW1" t="s">
        <v>20551</v>
      </c>
      <c r="PX1" t="s">
        <v>20791</v>
      </c>
      <c r="PY1" t="s">
        <v>20792</v>
      </c>
      <c r="PZ1" t="s">
        <v>20793</v>
      </c>
      <c r="QA1" t="s">
        <v>20551</v>
      </c>
      <c r="QB1" t="s">
        <v>20510</v>
      </c>
      <c r="QC1" t="s">
        <v>20735</v>
      </c>
      <c r="QD1" t="s">
        <v>20794</v>
      </c>
      <c r="QE1" t="s">
        <v>20535</v>
      </c>
      <c r="QF1" t="s">
        <v>20498</v>
      </c>
      <c r="QG1" t="s">
        <v>20795</v>
      </c>
      <c r="QH1" t="s">
        <v>20796</v>
      </c>
      <c r="QI1" t="s">
        <v>20797</v>
      </c>
      <c r="QJ1" t="s">
        <v>20690</v>
      </c>
      <c r="QK1" t="s">
        <v>20691</v>
      </c>
      <c r="QL1" t="s">
        <v>20494</v>
      </c>
      <c r="QM1" t="s">
        <v>20798</v>
      </c>
      <c r="QN1" t="s">
        <v>20799</v>
      </c>
      <c r="QO1" t="s">
        <v>20784</v>
      </c>
      <c r="QP1" t="s">
        <v>20594</v>
      </c>
      <c r="QQ1" t="s">
        <v>20800</v>
      </c>
      <c r="QR1" t="s">
        <v>20520</v>
      </c>
      <c r="QS1" t="s">
        <v>20801</v>
      </c>
      <c r="QT1" t="s">
        <v>20802</v>
      </c>
      <c r="QU1" t="s">
        <v>20803</v>
      </c>
      <c r="QV1" t="s">
        <v>20804</v>
      </c>
      <c r="QW1" t="s">
        <v>20520</v>
      </c>
      <c r="QX1" t="s">
        <v>20805</v>
      </c>
      <c r="QY1" t="s">
        <v>20601</v>
      </c>
      <c r="QZ1" t="s">
        <v>20806</v>
      </c>
      <c r="RA1" t="s">
        <v>20663</v>
      </c>
      <c r="RB1" t="s">
        <v>20523</v>
      </c>
      <c r="RC1" t="s">
        <v>20807</v>
      </c>
      <c r="RD1" t="s">
        <v>20808</v>
      </c>
      <c r="RE1" t="s">
        <v>20809</v>
      </c>
      <c r="RF1" t="s">
        <v>20754</v>
      </c>
      <c r="RG1" t="s">
        <v>20756</v>
      </c>
      <c r="RH1" t="s">
        <v>20810</v>
      </c>
      <c r="RI1" t="s">
        <v>20811</v>
      </c>
      <c r="RJ1" t="s">
        <v>20536</v>
      </c>
      <c r="RK1" t="s">
        <v>20812</v>
      </c>
      <c r="RL1" t="s">
        <v>20652</v>
      </c>
      <c r="RM1" t="s">
        <v>20597</v>
      </c>
      <c r="RN1" t="s">
        <v>20513</v>
      </c>
      <c r="RO1" t="s">
        <v>20813</v>
      </c>
      <c r="RP1" t="s">
        <v>20599</v>
      </c>
      <c r="RQ1" t="s">
        <v>20814</v>
      </c>
      <c r="RR1">
        <v>74</v>
      </c>
      <c r="RS1">
        <v>2</v>
      </c>
      <c r="RT1" t="s">
        <v>20815</v>
      </c>
      <c r="RU1" t="s">
        <v>20816</v>
      </c>
      <c r="RV1" t="s">
        <v>20817</v>
      </c>
      <c r="RW1" t="s">
        <v>20818</v>
      </c>
      <c r="RX1" t="s">
        <v>20819</v>
      </c>
      <c r="RY1" t="s">
        <v>20535</v>
      </c>
      <c r="RZ1" t="s">
        <v>20820</v>
      </c>
      <c r="SA1" t="s">
        <v>20821</v>
      </c>
      <c r="SB1" t="s">
        <v>20724</v>
      </c>
      <c r="SC1" t="s">
        <v>20822</v>
      </c>
      <c r="SD1" t="s">
        <v>20498</v>
      </c>
      <c r="SE1" t="s">
        <v>20520</v>
      </c>
      <c r="SF1" t="s">
        <v>20535</v>
      </c>
      <c r="SG1" t="s">
        <v>20823</v>
      </c>
      <c r="SH1" t="s">
        <v>20761</v>
      </c>
      <c r="SI1" t="s">
        <v>20824</v>
      </c>
      <c r="SJ1" t="s">
        <v>20825</v>
      </c>
      <c r="SK1" t="s">
        <v>20826</v>
      </c>
      <c r="SL1" t="s">
        <v>20827</v>
      </c>
      <c r="SM1" t="s">
        <v>20828</v>
      </c>
      <c r="SN1" t="s">
        <v>20829</v>
      </c>
      <c r="SO1" t="s">
        <v>20813</v>
      </c>
      <c r="SP1" t="s">
        <v>20605</v>
      </c>
      <c r="SQ1" t="s">
        <v>20830</v>
      </c>
      <c r="SR1" t="s">
        <v>20831</v>
      </c>
      <c r="SS1" t="s">
        <v>20832</v>
      </c>
      <c r="ST1" t="s">
        <v>20833</v>
      </c>
      <c r="SU1" t="s">
        <v>20834</v>
      </c>
      <c r="SV1" t="s">
        <v>20835</v>
      </c>
      <c r="SW1" t="s">
        <v>20735</v>
      </c>
      <c r="SX1" t="s">
        <v>20836</v>
      </c>
      <c r="SY1" t="s">
        <v>20652</v>
      </c>
      <c r="SZ1" t="s">
        <v>20747</v>
      </c>
      <c r="TA1" t="s">
        <v>20837</v>
      </c>
      <c r="TB1" t="s">
        <v>20536</v>
      </c>
      <c r="TC1" t="s">
        <v>20510</v>
      </c>
      <c r="TD1" t="s">
        <v>20735</v>
      </c>
      <c r="TE1" t="s">
        <v>20838</v>
      </c>
      <c r="TF1" t="s">
        <v>20826</v>
      </c>
      <c r="TG1" t="s">
        <v>20839</v>
      </c>
      <c r="TH1" t="s">
        <v>20840</v>
      </c>
      <c r="TI1" t="s">
        <v>20841</v>
      </c>
      <c r="TJ1" t="s">
        <v>20747</v>
      </c>
      <c r="TK1" t="s">
        <v>20842</v>
      </c>
      <c r="TL1" t="s">
        <v>20837</v>
      </c>
      <c r="TM1" t="s">
        <v>20747</v>
      </c>
      <c r="TN1" t="s">
        <v>20536</v>
      </c>
      <c r="TO1" t="s">
        <v>20843</v>
      </c>
      <c r="TP1" t="s">
        <v>20844</v>
      </c>
      <c r="TQ1" t="s">
        <v>20592</v>
      </c>
      <c r="TR1" t="s">
        <v>20845</v>
      </c>
      <c r="TS1" t="s">
        <v>20561</v>
      </c>
      <c r="TT1" t="s">
        <v>20520</v>
      </c>
      <c r="TU1" t="s">
        <v>20846</v>
      </c>
      <c r="TV1" t="s">
        <v>20520</v>
      </c>
      <c r="TW1" t="s">
        <v>20847</v>
      </c>
      <c r="TX1" t="s">
        <v>20774</v>
      </c>
      <c r="TY1" t="s">
        <v>20551</v>
      </c>
      <c r="TZ1" t="s">
        <v>20773</v>
      </c>
      <c r="UA1" t="s">
        <v>20735</v>
      </c>
      <c r="UB1" t="s">
        <v>20551</v>
      </c>
      <c r="UC1" t="s">
        <v>20848</v>
      </c>
      <c r="UD1" t="s">
        <v>20561</v>
      </c>
      <c r="UE1" t="s">
        <v>20849</v>
      </c>
      <c r="UF1" t="s">
        <v>20850</v>
      </c>
      <c r="UG1" t="s">
        <v>20775</v>
      </c>
      <c r="UH1" t="s">
        <v>20851</v>
      </c>
      <c r="UI1" t="s">
        <v>20852</v>
      </c>
      <c r="UJ1" t="s">
        <v>20561</v>
      </c>
      <c r="UK1" t="s">
        <v>20794</v>
      </c>
      <c r="UL1" t="s">
        <v>20853</v>
      </c>
      <c r="UM1" t="s">
        <v>20854</v>
      </c>
      <c r="UN1" t="s">
        <v>20495</v>
      </c>
      <c r="UO1" t="s">
        <v>20855</v>
      </c>
      <c r="UP1" t="s">
        <v>20560</v>
      </c>
      <c r="UQ1" t="s">
        <v>20856</v>
      </c>
      <c r="UR1" t="s">
        <v>20709</v>
      </c>
      <c r="US1" t="s">
        <v>20857</v>
      </c>
      <c r="UT1" t="s">
        <v>20858</v>
      </c>
      <c r="UU1" t="s">
        <v>20859</v>
      </c>
      <c r="UV1" t="s">
        <v>20708</v>
      </c>
      <c r="UW1" t="s">
        <v>20860</v>
      </c>
      <c r="UX1" t="s">
        <v>20861</v>
      </c>
      <c r="UY1" t="s">
        <v>20862</v>
      </c>
      <c r="UZ1" t="s">
        <v>20520</v>
      </c>
      <c r="VA1" t="s">
        <v>20598</v>
      </c>
      <c r="VB1" t="s">
        <v>20657</v>
      </c>
      <c r="VC1" t="s">
        <v>20863</v>
      </c>
      <c r="VD1" t="s">
        <v>20864</v>
      </c>
      <c r="VE1" t="s">
        <v>20865</v>
      </c>
      <c r="VF1" t="s">
        <v>20866</v>
      </c>
      <c r="VG1" t="s">
        <v>20734</v>
      </c>
      <c r="VH1" t="s">
        <v>20585</v>
      </c>
      <c r="VI1" t="s">
        <v>20867</v>
      </c>
      <c r="VJ1" t="s">
        <v>20868</v>
      </c>
      <c r="VK1" t="s">
        <v>20869</v>
      </c>
      <c r="VL1" t="s">
        <v>20870</v>
      </c>
      <c r="VM1" t="s">
        <v>20871</v>
      </c>
      <c r="VN1" t="s">
        <v>20872</v>
      </c>
      <c r="VO1" t="s">
        <v>20873</v>
      </c>
      <c r="VP1" t="s">
        <v>20494</v>
      </c>
      <c r="VQ1" t="s">
        <v>20555</v>
      </c>
      <c r="VR1" t="s">
        <v>20804</v>
      </c>
      <c r="VS1" t="s">
        <v>20874</v>
      </c>
      <c r="VT1" t="s">
        <v>20554</v>
      </c>
      <c r="VU1" t="s">
        <v>20875</v>
      </c>
      <c r="VV1" t="s">
        <v>20876</v>
      </c>
      <c r="VW1" t="s">
        <v>20877</v>
      </c>
      <c r="VX1" t="s">
        <v>20510</v>
      </c>
      <c r="VY1" t="s">
        <v>20735</v>
      </c>
      <c r="VZ1" t="s">
        <v>20878</v>
      </c>
      <c r="WA1" t="s">
        <v>20611</v>
      </c>
      <c r="WB1" t="s">
        <v>20879</v>
      </c>
      <c r="WC1" t="s">
        <v>20880</v>
      </c>
      <c r="WD1" t="s">
        <v>20779</v>
      </c>
      <c r="WE1" t="s">
        <v>20881</v>
      </c>
      <c r="WF1" t="s">
        <v>20882</v>
      </c>
      <c r="WG1" t="s">
        <v>20561</v>
      </c>
      <c r="WH1" t="s">
        <v>20883</v>
      </c>
      <c r="WI1" t="s">
        <v>20561</v>
      </c>
      <c r="WJ1" t="s">
        <v>20648</v>
      </c>
      <c r="WK1" t="s">
        <v>20884</v>
      </c>
      <c r="WL1" t="s">
        <v>20611</v>
      </c>
      <c r="WM1" t="s">
        <v>20885</v>
      </c>
      <c r="WN1" t="s">
        <v>20886</v>
      </c>
      <c r="WO1" t="s">
        <v>20495</v>
      </c>
      <c r="WP1" t="s">
        <v>20887</v>
      </c>
      <c r="WQ1" t="s">
        <v>20585</v>
      </c>
      <c r="WR1">
        <v>2</v>
      </c>
      <c r="WS1" t="s">
        <v>20888</v>
      </c>
      <c r="WT1" t="s">
        <v>20889</v>
      </c>
      <c r="WU1" t="s">
        <v>20890</v>
      </c>
      <c r="WV1" t="s">
        <v>20891</v>
      </c>
      <c r="WW1" t="s">
        <v>20892</v>
      </c>
      <c r="WX1" t="s">
        <v>20893</v>
      </c>
      <c r="WY1" t="s">
        <v>20894</v>
      </c>
      <c r="WZ1" t="s">
        <v>20895</v>
      </c>
      <c r="XA1" t="s">
        <v>20864</v>
      </c>
      <c r="XB1" t="s">
        <v>20896</v>
      </c>
      <c r="XC1" t="s">
        <v>20897</v>
      </c>
      <c r="XD1" t="s">
        <v>20898</v>
      </c>
      <c r="XE1" t="s">
        <v>20532</v>
      </c>
      <c r="XF1" t="s">
        <v>20899</v>
      </c>
      <c r="XG1" t="s">
        <v>20900</v>
      </c>
      <c r="XH1" t="s">
        <v>20494</v>
      </c>
      <c r="XI1" t="s">
        <v>20510</v>
      </c>
      <c r="XJ1" t="s">
        <v>20735</v>
      </c>
      <c r="XK1" t="s">
        <v>20829</v>
      </c>
      <c r="XL1" t="s">
        <v>20532</v>
      </c>
      <c r="XM1" t="s">
        <v>20901</v>
      </c>
      <c r="XN1" t="s">
        <v>20578</v>
      </c>
      <c r="XO1" t="s">
        <v>20495</v>
      </c>
      <c r="XP1" t="s">
        <v>20495</v>
      </c>
      <c r="XQ1" t="s">
        <v>20902</v>
      </c>
      <c r="XR1" t="s">
        <v>20856</v>
      </c>
      <c r="XS1" t="s">
        <v>20794</v>
      </c>
      <c r="XT1" t="s">
        <v>20561</v>
      </c>
      <c r="XU1" t="s">
        <v>20501</v>
      </c>
      <c r="XV1" t="s">
        <v>20561</v>
      </c>
      <c r="XW1" t="s">
        <v>20794</v>
      </c>
      <c r="XX1" t="s">
        <v>20903</v>
      </c>
      <c r="XY1" t="s">
        <v>20904</v>
      </c>
      <c r="XZ1" t="s">
        <v>20905</v>
      </c>
      <c r="YA1" t="s">
        <v>20906</v>
      </c>
      <c r="YB1" t="s">
        <v>20907</v>
      </c>
      <c r="YC1" t="s">
        <v>20519</v>
      </c>
      <c r="YD1" t="s">
        <v>20701</v>
      </c>
      <c r="YE1" t="s">
        <v>20510</v>
      </c>
      <c r="YF1" t="s">
        <v>20735</v>
      </c>
      <c r="YG1" t="s">
        <v>20908</v>
      </c>
      <c r="YH1" t="s">
        <v>20520</v>
      </c>
      <c r="YI1" t="s">
        <v>20801</v>
      </c>
      <c r="YJ1" t="s">
        <v>20648</v>
      </c>
      <c r="YK1" t="s">
        <v>20651</v>
      </c>
      <c r="YL1" t="s">
        <v>20584</v>
      </c>
      <c r="YM1" t="s">
        <v>20731</v>
      </c>
      <c r="YN1" t="s">
        <v>20588</v>
      </c>
      <c r="YO1" t="s">
        <v>20904</v>
      </c>
      <c r="YP1" t="s">
        <v>20909</v>
      </c>
      <c r="YQ1" t="s">
        <v>20657</v>
      </c>
      <c r="YR1" t="s">
        <v>20573</v>
      </c>
      <c r="YS1" t="s">
        <v>20497</v>
      </c>
      <c r="YT1" t="s">
        <v>20498</v>
      </c>
      <c r="YU1" t="s">
        <v>20797</v>
      </c>
      <c r="YV1" t="s">
        <v>20910</v>
      </c>
      <c r="YW1" t="s">
        <v>20911</v>
      </c>
      <c r="YX1" t="s">
        <v>20912</v>
      </c>
      <c r="YY1" t="s">
        <v>20783</v>
      </c>
      <c r="YZ1" t="s">
        <v>20510</v>
      </c>
      <c r="ZA1" t="s">
        <v>20735</v>
      </c>
      <c r="ZB1" t="s">
        <v>20913</v>
      </c>
      <c r="ZC1" t="s">
        <v>20914</v>
      </c>
      <c r="ZD1" t="s">
        <v>20797</v>
      </c>
      <c r="ZE1" t="s">
        <v>20915</v>
      </c>
      <c r="ZF1" t="s">
        <v>20916</v>
      </c>
      <c r="ZG1" t="s">
        <v>20917</v>
      </c>
      <c r="ZH1" t="s">
        <v>20918</v>
      </c>
      <c r="ZI1" t="s">
        <v>20919</v>
      </c>
      <c r="ZJ1" t="s">
        <v>20920</v>
      </c>
      <c r="ZK1" t="s">
        <v>20921</v>
      </c>
      <c r="ZL1" t="s">
        <v>20826</v>
      </c>
      <c r="ZM1" t="s">
        <v>20922</v>
      </c>
      <c r="ZN1" t="s">
        <v>20923</v>
      </c>
      <c r="ZO1" t="s">
        <v>20924</v>
      </c>
      <c r="ZP1" t="s">
        <v>20925</v>
      </c>
      <c r="ZQ1" t="s">
        <v>20674</v>
      </c>
      <c r="ZR1" t="s">
        <v>20675</v>
      </c>
      <c r="ZS1" t="s">
        <v>20926</v>
      </c>
      <c r="ZT1" t="s">
        <v>20506</v>
      </c>
      <c r="ZU1" t="s">
        <v>20927</v>
      </c>
      <c r="ZV1" t="s">
        <v>20928</v>
      </c>
      <c r="ZW1" t="s">
        <v>20547</v>
      </c>
      <c r="ZX1" t="s">
        <v>20599</v>
      </c>
      <c r="ZY1" t="s">
        <v>20929</v>
      </c>
      <c r="ZZ1" t="s">
        <v>20920</v>
      </c>
      <c r="AAA1" t="s">
        <v>20930</v>
      </c>
      <c r="AAB1" t="s">
        <v>20819</v>
      </c>
      <c r="AAC1" t="s">
        <v>20931</v>
      </c>
      <c r="AAD1" t="s">
        <v>20932</v>
      </c>
      <c r="AAE1" t="s">
        <v>20933</v>
      </c>
      <c r="AAF1" t="s">
        <v>20599</v>
      </c>
      <c r="AAG1" t="s">
        <v>20737</v>
      </c>
      <c r="AAH1" t="s">
        <v>20934</v>
      </c>
      <c r="AAI1" t="s">
        <v>20605</v>
      </c>
      <c r="AAJ1" t="s">
        <v>20935</v>
      </c>
      <c r="AAK1" t="s">
        <v>20936</v>
      </c>
      <c r="AAL1" t="s">
        <v>20937</v>
      </c>
      <c r="AAM1" t="s">
        <v>20826</v>
      </c>
      <c r="AAN1" t="s">
        <v>20938</v>
      </c>
      <c r="AAO1" t="s">
        <v>20939</v>
      </c>
      <c r="AAP1" t="s">
        <v>20940</v>
      </c>
      <c r="AAQ1" t="s">
        <v>20941</v>
      </c>
      <c r="AAR1" t="s">
        <v>20510</v>
      </c>
      <c r="AAS1" t="s">
        <v>20942</v>
      </c>
      <c r="AAT1" t="s">
        <v>20943</v>
      </c>
      <c r="AAU1" t="s">
        <v>20944</v>
      </c>
      <c r="AAV1" t="s">
        <v>20568</v>
      </c>
      <c r="AAW1" t="s">
        <v>20910</v>
      </c>
      <c r="AAX1" t="s">
        <v>20945</v>
      </c>
      <c r="AAY1">
        <v>2</v>
      </c>
      <c r="AAZ1" t="s">
        <v>20946</v>
      </c>
      <c r="ABA1" t="s">
        <v>20947</v>
      </c>
      <c r="ABB1" t="s">
        <v>20905</v>
      </c>
      <c r="ABC1" t="s">
        <v>20948</v>
      </c>
      <c r="ABD1" t="s">
        <v>20912</v>
      </c>
      <c r="ABE1" t="s">
        <v>20949</v>
      </c>
      <c r="ABF1" t="s">
        <v>20950</v>
      </c>
      <c r="ABG1" t="s">
        <v>20951</v>
      </c>
      <c r="ABH1" t="s">
        <v>20561</v>
      </c>
      <c r="ABI1" t="s">
        <v>20952</v>
      </c>
      <c r="ABJ1" t="s">
        <v>20510</v>
      </c>
      <c r="ABK1" t="s">
        <v>20735</v>
      </c>
      <c r="ABL1" t="s">
        <v>20953</v>
      </c>
      <c r="ABM1" t="s">
        <v>20954</v>
      </c>
      <c r="ABN1" t="s">
        <v>20955</v>
      </c>
      <c r="ABO1" t="s">
        <v>20853</v>
      </c>
      <c r="ABP1" t="s">
        <v>20956</v>
      </c>
      <c r="ABQ1" t="s">
        <v>20957</v>
      </c>
      <c r="ABR1" t="s">
        <v>20958</v>
      </c>
      <c r="ABS1" t="s">
        <v>20663</v>
      </c>
      <c r="ABT1" t="s">
        <v>20701</v>
      </c>
      <c r="ABU1" t="s">
        <v>20959</v>
      </c>
      <c r="ABV1" t="s">
        <v>20960</v>
      </c>
      <c r="ABW1" t="s">
        <v>20961</v>
      </c>
      <c r="ABX1" t="s">
        <v>20962</v>
      </c>
      <c r="ABY1" t="s">
        <v>20530</v>
      </c>
      <c r="ABZ1" t="s">
        <v>20963</v>
      </c>
      <c r="ACA1" t="s">
        <v>20868</v>
      </c>
      <c r="ACB1" t="s">
        <v>20947</v>
      </c>
      <c r="ACC1" t="s">
        <v>20964</v>
      </c>
      <c r="ACD1">
        <v>7</v>
      </c>
      <c r="ACE1" t="s">
        <v>20965</v>
      </c>
      <c r="ACF1" t="s">
        <v>20966</v>
      </c>
      <c r="ACG1" t="s">
        <v>20967</v>
      </c>
      <c r="ACH1" t="s">
        <v>20968</v>
      </c>
      <c r="ACI1" t="s">
        <v>20561</v>
      </c>
      <c r="ACJ1" t="s">
        <v>20969</v>
      </c>
      <c r="ACK1" t="s">
        <v>20970</v>
      </c>
      <c r="ACL1" t="s">
        <v>20971</v>
      </c>
      <c r="ACM1" t="s">
        <v>20495</v>
      </c>
      <c r="ACN1" t="s">
        <v>20972</v>
      </c>
      <c r="ACO1" t="s">
        <v>20973</v>
      </c>
      <c r="ACP1" t="s">
        <v>20906</v>
      </c>
      <c r="ACQ1" t="s">
        <v>20879</v>
      </c>
      <c r="ACR1" t="s">
        <v>20974</v>
      </c>
      <c r="ACS1" t="s">
        <v>20975</v>
      </c>
      <c r="ACT1" t="s">
        <v>20976</v>
      </c>
      <c r="ACU1" t="s">
        <v>20660</v>
      </c>
      <c r="ACV1" t="s">
        <v>20977</v>
      </c>
      <c r="ACW1" t="s">
        <v>20978</v>
      </c>
      <c r="ACX1" t="s">
        <v>20979</v>
      </c>
      <c r="ACY1" t="s">
        <v>20980</v>
      </c>
      <c r="ACZ1" t="s">
        <v>20854</v>
      </c>
      <c r="ADA1" t="s">
        <v>20981</v>
      </c>
      <c r="ADB1" t="s">
        <v>20982</v>
      </c>
      <c r="ADC1" t="s">
        <v>20495</v>
      </c>
      <c r="ADD1" t="s">
        <v>20983</v>
      </c>
      <c r="ADE1" t="s">
        <v>20779</v>
      </c>
      <c r="ADF1" t="s">
        <v>20597</v>
      </c>
      <c r="ADG1" t="s">
        <v>20594</v>
      </c>
      <c r="ADH1" t="s">
        <v>20592</v>
      </c>
      <c r="ADI1" t="s">
        <v>20801</v>
      </c>
      <c r="ADJ1" t="s">
        <v>20984</v>
      </c>
      <c r="ADK1" t="s">
        <v>20773</v>
      </c>
      <c r="ADL1" t="s">
        <v>20985</v>
      </c>
      <c r="ADM1" t="s">
        <v>20918</v>
      </c>
      <c r="ADN1" t="s">
        <v>20986</v>
      </c>
      <c r="ADO1" t="s">
        <v>20987</v>
      </c>
      <c r="ADP1" t="s">
        <v>20988</v>
      </c>
      <c r="ADQ1" t="s">
        <v>20925</v>
      </c>
      <c r="ADR1" t="s">
        <v>20989</v>
      </c>
      <c r="ADS1" t="s">
        <v>20990</v>
      </c>
      <c r="ADT1" t="s">
        <v>20510</v>
      </c>
      <c r="ADU1" t="s">
        <v>20735</v>
      </c>
      <c r="ADV1" t="s">
        <v>20542</v>
      </c>
      <c r="ADW1" t="s">
        <v>20991</v>
      </c>
      <c r="ADX1" t="s">
        <v>20992</v>
      </c>
      <c r="ADY1" t="s">
        <v>20993</v>
      </c>
      <c r="ADZ1" t="s">
        <v>20994</v>
      </c>
      <c r="AEA1" t="s">
        <v>20995</v>
      </c>
      <c r="AEB1" t="s">
        <v>20925</v>
      </c>
      <c r="AEC1" t="s">
        <v>20996</v>
      </c>
      <c r="AED1" t="s">
        <v>20997</v>
      </c>
      <c r="AEE1" t="s">
        <v>20998</v>
      </c>
      <c r="AEF1" t="s">
        <v>20999</v>
      </c>
      <c r="AEG1" t="s">
        <v>20922</v>
      </c>
      <c r="AEH1" t="s">
        <v>20544</v>
      </c>
      <c r="AEI1" t="s">
        <v>21000</v>
      </c>
      <c r="AEJ1" t="s">
        <v>21001</v>
      </c>
      <c r="AEK1" t="s">
        <v>21002</v>
      </c>
      <c r="AEL1" t="s">
        <v>21003</v>
      </c>
      <c r="AEM1" t="s">
        <v>21004</v>
      </c>
      <c r="AEN1" t="s">
        <v>20513</v>
      </c>
      <c r="AEO1" t="s">
        <v>21005</v>
      </c>
      <c r="AEP1" t="s">
        <v>21006</v>
      </c>
      <c r="AEQ1" t="s">
        <v>20547</v>
      </c>
      <c r="AER1" t="s">
        <v>20499</v>
      </c>
      <c r="AES1" t="s">
        <v>20530</v>
      </c>
      <c r="AET1" t="s">
        <v>21007</v>
      </c>
      <c r="AEU1" t="s">
        <v>21008</v>
      </c>
      <c r="AEV1" t="s">
        <v>21009</v>
      </c>
      <c r="AEW1" t="s">
        <v>21006</v>
      </c>
      <c r="AEX1" t="s">
        <v>21010</v>
      </c>
      <c r="AEY1" t="s">
        <v>21011</v>
      </c>
      <c r="AEZ1" t="s">
        <v>21012</v>
      </c>
      <c r="AFA1" t="s">
        <v>20735</v>
      </c>
      <c r="AFB1" t="s">
        <v>21013</v>
      </c>
      <c r="AFC1" t="s">
        <v>21014</v>
      </c>
      <c r="AFD1" t="s">
        <v>20734</v>
      </c>
      <c r="AFE1" t="s">
        <v>20648</v>
      </c>
      <c r="AFF1" t="s">
        <v>21015</v>
      </c>
      <c r="AFG1" t="s">
        <v>21016</v>
      </c>
      <c r="AFH1" t="s">
        <v>20495</v>
      </c>
      <c r="AFI1" t="s">
        <v>21017</v>
      </c>
      <c r="AFJ1" t="s">
        <v>20760</v>
      </c>
      <c r="AFK1" t="s">
        <v>21018</v>
      </c>
      <c r="AFL1" t="s">
        <v>21019</v>
      </c>
      <c r="AFM1" t="s">
        <v>20779</v>
      </c>
      <c r="AFN1" t="s">
        <v>20660</v>
      </c>
      <c r="AFO1" t="s">
        <v>21020</v>
      </c>
      <c r="AFP1" t="s">
        <v>21015</v>
      </c>
      <c r="AFQ1" t="s">
        <v>21021</v>
      </c>
      <c r="AFR1" t="s">
        <v>21022</v>
      </c>
      <c r="AFS1" t="s">
        <v>21023</v>
      </c>
      <c r="AFT1" t="s">
        <v>20502</v>
      </c>
      <c r="AFU1" t="s">
        <v>21024</v>
      </c>
      <c r="AFV1" t="s">
        <v>20607</v>
      </c>
      <c r="AFW1" t="s">
        <v>21025</v>
      </c>
      <c r="AFX1" t="s">
        <v>20584</v>
      </c>
      <c r="AFY1" t="s">
        <v>20585</v>
      </c>
      <c r="AFZ1" t="s">
        <v>20495</v>
      </c>
      <c r="AGA1" t="s">
        <v>21026</v>
      </c>
      <c r="AGB1" t="s">
        <v>21027</v>
      </c>
      <c r="AGC1" t="s">
        <v>21028</v>
      </c>
      <c r="AGD1" t="s">
        <v>21029</v>
      </c>
      <c r="AGE1" t="s">
        <v>21030</v>
      </c>
      <c r="AGF1" t="s">
        <v>20554</v>
      </c>
      <c r="AGG1" t="s">
        <v>20875</v>
      </c>
      <c r="AGH1" t="s">
        <v>21031</v>
      </c>
      <c r="AGI1" t="s">
        <v>20760</v>
      </c>
      <c r="AGJ1" t="s">
        <v>21032</v>
      </c>
      <c r="AGK1" t="s">
        <v>21033</v>
      </c>
      <c r="AGL1" t="s">
        <v>20887</v>
      </c>
      <c r="AGM1" t="s">
        <v>20597</v>
      </c>
      <c r="AGN1" t="s">
        <v>21034</v>
      </c>
      <c r="AGO1" t="s">
        <v>21035</v>
      </c>
      <c r="AGP1" t="s">
        <v>20520</v>
      </c>
      <c r="AGQ1" t="s">
        <v>21036</v>
      </c>
      <c r="AGR1" t="s">
        <v>21037</v>
      </c>
      <c r="AGS1" t="s">
        <v>20602</v>
      </c>
      <c r="AGT1" t="s">
        <v>21038</v>
      </c>
      <c r="AGU1" t="s">
        <v>20529</v>
      </c>
      <c r="AGV1" t="s">
        <v>21039</v>
      </c>
      <c r="AGW1" t="s">
        <v>20551</v>
      </c>
      <c r="AGX1" t="s">
        <v>21040</v>
      </c>
      <c r="AGY1" t="s">
        <v>21041</v>
      </c>
      <c r="AGZ1" t="s">
        <v>21042</v>
      </c>
      <c r="AHA1" t="s">
        <v>20520</v>
      </c>
      <c r="AHB1" t="s">
        <v>21043</v>
      </c>
      <c r="AHC1" t="s">
        <v>21044</v>
      </c>
      <c r="AHD1" t="s">
        <v>20885</v>
      </c>
      <c r="AHE1" t="s">
        <v>20886</v>
      </c>
      <c r="AHF1" t="s">
        <v>21045</v>
      </c>
      <c r="AHG1" t="s">
        <v>20853</v>
      </c>
      <c r="AHH1" t="s">
        <v>21046</v>
      </c>
      <c r="AHI1" t="s">
        <v>20903</v>
      </c>
      <c r="AHJ1" t="s">
        <v>20536</v>
      </c>
      <c r="AHK1" t="s">
        <v>21047</v>
      </c>
      <c r="AHL1" t="s">
        <v>21048</v>
      </c>
      <c r="AHM1" t="s">
        <v>21049</v>
      </c>
      <c r="AHN1" t="s">
        <v>21050</v>
      </c>
      <c r="AHO1" t="s">
        <v>21051</v>
      </c>
      <c r="AHP1" t="s">
        <v>21052</v>
      </c>
      <c r="AHQ1" t="s">
        <v>21053</v>
      </c>
      <c r="AHR1" t="s">
        <v>21054</v>
      </c>
      <c r="AHS1" t="s">
        <v>21055</v>
      </c>
      <c r="AHT1" t="s">
        <v>20879</v>
      </c>
      <c r="AHU1" t="s">
        <v>21056</v>
      </c>
      <c r="AHV1" t="s">
        <v>21057</v>
      </c>
      <c r="AHW1" t="s">
        <v>21058</v>
      </c>
      <c r="AHX1" t="s">
        <v>21059</v>
      </c>
      <c r="AHY1" t="s">
        <v>20873</v>
      </c>
      <c r="AHZ1" t="s">
        <v>21060</v>
      </c>
      <c r="AIA1" t="s">
        <v>20501</v>
      </c>
      <c r="AIB1" t="s">
        <v>21061</v>
      </c>
      <c r="AIC1" t="s">
        <v>21062</v>
      </c>
      <c r="AID1" t="s">
        <v>21063</v>
      </c>
      <c r="AIE1" t="s">
        <v>20499</v>
      </c>
      <c r="AIF1" t="s">
        <v>21064</v>
      </c>
      <c r="AIG1" t="s">
        <v>21007</v>
      </c>
      <c r="AIH1" t="s">
        <v>21065</v>
      </c>
      <c r="AII1" t="s">
        <v>21066</v>
      </c>
      <c r="AIJ1" t="s">
        <v>21059</v>
      </c>
      <c r="AIK1" t="s">
        <v>20769</v>
      </c>
      <c r="AIL1" t="s">
        <v>20789</v>
      </c>
      <c r="AIM1" t="s">
        <v>20530</v>
      </c>
      <c r="AIN1" t="s">
        <v>21067</v>
      </c>
      <c r="AIO1" t="s">
        <v>21068</v>
      </c>
      <c r="AIP1" t="s">
        <v>20835</v>
      </c>
      <c r="AIQ1" t="s">
        <v>20735</v>
      </c>
      <c r="AIR1" t="s">
        <v>21069</v>
      </c>
      <c r="AIS1" t="s">
        <v>21070</v>
      </c>
      <c r="AIT1">
        <v>125</v>
      </c>
      <c r="AIU1" t="s">
        <v>21071</v>
      </c>
      <c r="AIV1" t="s">
        <v>21015</v>
      </c>
      <c r="AIW1" t="s">
        <v>21072</v>
      </c>
      <c r="AIX1">
        <v>175</v>
      </c>
      <c r="AIY1" t="s">
        <v>21073</v>
      </c>
      <c r="AIZ1" t="s">
        <v>21074</v>
      </c>
      <c r="AJA1" t="s">
        <v>21075</v>
      </c>
      <c r="AJB1" t="s">
        <v>21076</v>
      </c>
      <c r="AJC1" t="s">
        <v>21077</v>
      </c>
      <c r="AJD1" t="s">
        <v>20803</v>
      </c>
      <c r="AJE1" t="s">
        <v>21078</v>
      </c>
      <c r="AJF1" t="s">
        <v>21079</v>
      </c>
      <c r="AJG1" t="s">
        <v>21080</v>
      </c>
      <c r="AJH1" t="s">
        <v>20769</v>
      </c>
      <c r="AJI1" t="s">
        <v>21081</v>
      </c>
      <c r="AJJ1" t="s">
        <v>21082</v>
      </c>
      <c r="AJK1" t="s">
        <v>21083</v>
      </c>
      <c r="AJL1" t="s">
        <v>21084</v>
      </c>
      <c r="AJM1" t="s">
        <v>21002</v>
      </c>
      <c r="AJN1" t="s">
        <v>21036</v>
      </c>
      <c r="AJO1" t="s">
        <v>21085</v>
      </c>
      <c r="AJP1" t="s">
        <v>21086</v>
      </c>
      <c r="AJQ1" t="s">
        <v>20812</v>
      </c>
      <c r="AJR1" t="s">
        <v>21087</v>
      </c>
      <c r="AJS1" t="s">
        <v>21088</v>
      </c>
      <c r="AJT1" t="s">
        <v>21089</v>
      </c>
      <c r="AJU1" t="s">
        <v>21090</v>
      </c>
      <c r="AJV1" t="s">
        <v>20724</v>
      </c>
      <c r="AJW1" t="s">
        <v>21091</v>
      </c>
      <c r="AJX1" t="s">
        <v>21092</v>
      </c>
      <c r="AJY1" t="s">
        <v>20661</v>
      </c>
      <c r="AJZ1" t="s">
        <v>21093</v>
      </c>
      <c r="AKA1" t="s">
        <v>21090</v>
      </c>
      <c r="AKB1" t="s">
        <v>21094</v>
      </c>
      <c r="AKC1" t="s">
        <v>21095</v>
      </c>
      <c r="AKD1" t="s">
        <v>21096</v>
      </c>
      <c r="AKE1" t="s">
        <v>20501</v>
      </c>
      <c r="AKF1" t="s">
        <v>21097</v>
      </c>
      <c r="AKG1" t="s">
        <v>21098</v>
      </c>
      <c r="AKH1" t="s">
        <v>20501</v>
      </c>
      <c r="AKI1" t="s">
        <v>21099</v>
      </c>
      <c r="AKJ1" t="s">
        <v>20934</v>
      </c>
      <c r="AKK1" t="s">
        <v>21015</v>
      </c>
      <c r="AKL1" t="s">
        <v>20768</v>
      </c>
      <c r="AKM1">
        <v>7</v>
      </c>
      <c r="AKN1" t="s">
        <v>21100</v>
      </c>
      <c r="AKO1" t="s">
        <v>20734</v>
      </c>
      <c r="AKP1" t="s">
        <v>21101</v>
      </c>
      <c r="AKQ1" t="s">
        <v>21102</v>
      </c>
      <c r="AKR1">
        <v>2008</v>
      </c>
      <c r="AKS1" t="s">
        <v>20728</v>
      </c>
      <c r="AKT1" t="s">
        <v>20640</v>
      </c>
      <c r="AKU1" t="s">
        <v>21103</v>
      </c>
      <c r="AKV1" t="s">
        <v>21104</v>
      </c>
      <c r="AKW1" t="s">
        <v>21105</v>
      </c>
      <c r="AKX1" t="s">
        <v>20584</v>
      </c>
      <c r="AKY1" t="s">
        <v>21026</v>
      </c>
      <c r="AKZ1" t="s">
        <v>21106</v>
      </c>
      <c r="ALA1" t="s">
        <v>20585</v>
      </c>
      <c r="ALB1" t="s">
        <v>21107</v>
      </c>
      <c r="ALC1" t="s">
        <v>20524</v>
      </c>
      <c r="ALD1" t="s">
        <v>21108</v>
      </c>
      <c r="ALE1" t="s">
        <v>20794</v>
      </c>
      <c r="ALF1" t="s">
        <v>20520</v>
      </c>
      <c r="ALG1">
        <v>905</v>
      </c>
      <c r="ALH1" t="s">
        <v>20983</v>
      </c>
      <c r="ALI1" t="s">
        <v>20967</v>
      </c>
      <c r="ALJ1" t="s">
        <v>21109</v>
      </c>
      <c r="ALK1" t="s">
        <v>20967</v>
      </c>
      <c r="ALL1" t="s">
        <v>21110</v>
      </c>
      <c r="ALM1" t="s">
        <v>20530</v>
      </c>
      <c r="ALN1" t="s">
        <v>20911</v>
      </c>
      <c r="ALO1" t="s">
        <v>20519</v>
      </c>
      <c r="ALP1" t="s">
        <v>21111</v>
      </c>
      <c r="ALQ1" t="s">
        <v>20732</v>
      </c>
      <c r="ALR1" t="s">
        <v>20701</v>
      </c>
      <c r="ALS1" t="s">
        <v>20829</v>
      </c>
      <c r="ALT1" t="s">
        <v>21112</v>
      </c>
      <c r="ALU1" t="s">
        <v>20699</v>
      </c>
      <c r="ALV1" t="s">
        <v>21113</v>
      </c>
      <c r="ALW1" t="s">
        <v>20737</v>
      </c>
      <c r="ALX1" t="s">
        <v>21114</v>
      </c>
      <c r="ALY1" t="s">
        <v>21109</v>
      </c>
      <c r="ALZ1" t="s">
        <v>20585</v>
      </c>
      <c r="AMA1" t="s">
        <v>20524</v>
      </c>
      <c r="AMB1" t="s">
        <v>21115</v>
      </c>
      <c r="AMC1" t="s">
        <v>20520</v>
      </c>
      <c r="AMD1" t="s">
        <v>21116</v>
      </c>
      <c r="AME1" t="s">
        <v>20592</v>
      </c>
      <c r="AMF1" t="s">
        <v>21117</v>
      </c>
      <c r="AMG1" t="s">
        <v>21118</v>
      </c>
      <c r="AMH1" t="s">
        <v>20521</v>
      </c>
      <c r="AMI1" t="s">
        <v>21119</v>
      </c>
      <c r="AMJ1" t="s">
        <v>20766</v>
      </c>
      <c r="AMK1" t="s">
        <v>21120</v>
      </c>
      <c r="AML1" t="s">
        <v>21121</v>
      </c>
      <c r="AMM1" t="s">
        <v>20616</v>
      </c>
      <c r="AMN1" t="s">
        <v>20867</v>
      </c>
      <c r="AMO1" t="s">
        <v>21122</v>
      </c>
      <c r="AMP1" t="s">
        <v>21123</v>
      </c>
      <c r="AMQ1" t="s">
        <v>20524</v>
      </c>
      <c r="AMR1" t="s">
        <v>21124</v>
      </c>
      <c r="AMS1" t="s">
        <v>21125</v>
      </c>
      <c r="AMT1" t="s">
        <v>20499</v>
      </c>
      <c r="AMU1" t="s">
        <v>21126</v>
      </c>
      <c r="AMV1" t="s">
        <v>21115</v>
      </c>
      <c r="AMW1" t="s">
        <v>21127</v>
      </c>
      <c r="AMX1" t="s">
        <v>21128</v>
      </c>
      <c r="AMY1" t="s">
        <v>21129</v>
      </c>
      <c r="AMZ1" t="s">
        <v>20495</v>
      </c>
      <c r="ANA1" t="s">
        <v>20648</v>
      </c>
      <c r="ANB1" t="s">
        <v>20862</v>
      </c>
      <c r="ANC1" t="s">
        <v>21130</v>
      </c>
      <c r="AND1" t="s">
        <v>20703</v>
      </c>
      <c r="ANE1" t="s">
        <v>20648</v>
      </c>
      <c r="ANF1" t="s">
        <v>20510</v>
      </c>
      <c r="ANG1" t="s">
        <v>20561</v>
      </c>
      <c r="ANH1" t="s">
        <v>21131</v>
      </c>
      <c r="ANI1" t="s">
        <v>21132</v>
      </c>
      <c r="ANJ1" t="s">
        <v>21133</v>
      </c>
      <c r="ANK1" t="s">
        <v>21134</v>
      </c>
      <c r="ANL1" t="s">
        <v>21135</v>
      </c>
      <c r="ANM1" t="s">
        <v>20560</v>
      </c>
      <c r="ANN1" t="s">
        <v>21136</v>
      </c>
      <c r="ANO1" t="s">
        <v>20687</v>
      </c>
      <c r="ANP1" t="s">
        <v>20786</v>
      </c>
      <c r="ANQ1" t="s">
        <v>20952</v>
      </c>
      <c r="ANR1" t="s">
        <v>20966</v>
      </c>
      <c r="ANS1" t="s">
        <v>20967</v>
      </c>
      <c r="ANT1" t="s">
        <v>21137</v>
      </c>
      <c r="ANU1" t="s">
        <v>20661</v>
      </c>
      <c r="ANV1" t="s">
        <v>21094</v>
      </c>
      <c r="ANW1" t="s">
        <v>21138</v>
      </c>
      <c r="ANX1" t="s">
        <v>21139</v>
      </c>
      <c r="ANY1" t="s">
        <v>20708</v>
      </c>
      <c r="ANZ1" t="s">
        <v>21140</v>
      </c>
      <c r="AOA1" t="s">
        <v>21141</v>
      </c>
      <c r="AOB1" t="s">
        <v>21142</v>
      </c>
      <c r="AOC1" t="s">
        <v>21143</v>
      </c>
      <c r="AOD1" t="s">
        <v>20856</v>
      </c>
      <c r="AOE1" t="s">
        <v>21144</v>
      </c>
      <c r="AOF1" t="s">
        <v>20703</v>
      </c>
      <c r="AOG1" t="s">
        <v>21145</v>
      </c>
      <c r="AOH1" t="s">
        <v>20495</v>
      </c>
      <c r="AOI1" t="s">
        <v>21146</v>
      </c>
      <c r="AOJ1" t="s">
        <v>20648</v>
      </c>
      <c r="AOK1" t="s">
        <v>20685</v>
      </c>
      <c r="AOL1" t="s">
        <v>20898</v>
      </c>
      <c r="AOM1" t="s">
        <v>21147</v>
      </c>
      <c r="AON1" t="s">
        <v>21148</v>
      </c>
      <c r="AOO1" t="s">
        <v>21149</v>
      </c>
      <c r="AOP1" t="s">
        <v>20779</v>
      </c>
      <c r="AOQ1" t="s">
        <v>20597</v>
      </c>
      <c r="AOR1" t="s">
        <v>20648</v>
      </c>
      <c r="AOS1" t="s">
        <v>20749</v>
      </c>
      <c r="AOT1" t="s">
        <v>21150</v>
      </c>
      <c r="AOU1" t="s">
        <v>21151</v>
      </c>
      <c r="AOV1" t="s">
        <v>21152</v>
      </c>
      <c r="AOW1" t="s">
        <v>20779</v>
      </c>
      <c r="AOX1" t="s">
        <v>21153</v>
      </c>
      <c r="AOY1" t="s">
        <v>20836</v>
      </c>
      <c r="AOZ1" t="s">
        <v>21152</v>
      </c>
      <c r="APA1" t="s">
        <v>21154</v>
      </c>
      <c r="APB1" t="s">
        <v>21155</v>
      </c>
      <c r="APC1" t="s">
        <v>21156</v>
      </c>
      <c r="APD1" t="s">
        <v>21157</v>
      </c>
      <c r="APE1" t="s">
        <v>20523</v>
      </c>
      <c r="APF1" t="s">
        <v>21158</v>
      </c>
      <c r="APG1" t="s">
        <v>21159</v>
      </c>
      <c r="APH1" t="s">
        <v>21156</v>
      </c>
      <c r="API1" t="s">
        <v>21160</v>
      </c>
      <c r="APJ1" t="s">
        <v>20648</v>
      </c>
      <c r="APK1" t="s">
        <v>21161</v>
      </c>
      <c r="APL1" t="s">
        <v>21162</v>
      </c>
      <c r="APM1" t="s">
        <v>21159</v>
      </c>
      <c r="APN1" t="s">
        <v>21156</v>
      </c>
      <c r="APO1" t="s">
        <v>21163</v>
      </c>
      <c r="APP1" t="s">
        <v>20644</v>
      </c>
      <c r="APQ1" t="s">
        <v>21164</v>
      </c>
      <c r="APR1" t="s">
        <v>21165</v>
      </c>
      <c r="APS1" t="s">
        <v>20530</v>
      </c>
      <c r="APT1" t="s">
        <v>21166</v>
      </c>
      <c r="APU1" t="s">
        <v>20763</v>
      </c>
      <c r="APV1" t="s">
        <v>21167</v>
      </c>
      <c r="APW1" t="s">
        <v>21168</v>
      </c>
      <c r="APX1" t="s">
        <v>20856</v>
      </c>
      <c r="APY1" t="s">
        <v>20507</v>
      </c>
      <c r="APZ1" t="s">
        <v>20749</v>
      </c>
      <c r="AQA1" t="s">
        <v>21169</v>
      </c>
      <c r="AQB1" t="s">
        <v>21170</v>
      </c>
      <c r="AQC1" t="s">
        <v>20868</v>
      </c>
      <c r="AQD1" t="s">
        <v>20832</v>
      </c>
      <c r="AQE1" t="s">
        <v>21171</v>
      </c>
      <c r="AQF1" t="s">
        <v>20879</v>
      </c>
      <c r="AQG1" t="s">
        <v>20974</v>
      </c>
      <c r="AQH1" t="s">
        <v>20494</v>
      </c>
      <c r="AQI1" t="s">
        <v>20555</v>
      </c>
      <c r="AQJ1" t="s">
        <v>20648</v>
      </c>
      <c r="AQK1" t="s">
        <v>20903</v>
      </c>
      <c r="AQL1" t="s">
        <v>20812</v>
      </c>
      <c r="AQM1" t="s">
        <v>20685</v>
      </c>
      <c r="AQN1" t="s">
        <v>20898</v>
      </c>
      <c r="AQO1" t="s">
        <v>21172</v>
      </c>
      <c r="AQP1" t="s">
        <v>20560</v>
      </c>
      <c r="AQQ1" t="s">
        <v>20532</v>
      </c>
      <c r="AQR1" t="s">
        <v>21173</v>
      </c>
      <c r="AQS1" t="s">
        <v>20499</v>
      </c>
      <c r="AQT1" t="s">
        <v>21063</v>
      </c>
      <c r="AQU1" t="s">
        <v>20708</v>
      </c>
      <c r="AQV1" t="s">
        <v>20506</v>
      </c>
      <c r="AQW1" t="s">
        <v>20830</v>
      </c>
      <c r="AQX1" t="s">
        <v>21174</v>
      </c>
      <c r="AQY1" t="s">
        <v>20967</v>
      </c>
      <c r="AQZ1" t="s">
        <v>21175</v>
      </c>
      <c r="ARA1" t="s">
        <v>21176</v>
      </c>
      <c r="ARB1" t="s">
        <v>21137</v>
      </c>
      <c r="ARC1" t="s">
        <v>21177</v>
      </c>
      <c r="ARD1" t="s">
        <v>20770</v>
      </c>
      <c r="ARE1" t="s">
        <v>21045</v>
      </c>
      <c r="ARF1" t="s">
        <v>21178</v>
      </c>
      <c r="ARG1" t="s">
        <v>21179</v>
      </c>
      <c r="ARH1" t="s">
        <v>20709</v>
      </c>
      <c r="ARI1" t="s">
        <v>20562</v>
      </c>
      <c r="ARJ1" t="s">
        <v>21180</v>
      </c>
      <c r="ARK1" t="s">
        <v>20495</v>
      </c>
      <c r="ARL1" t="s">
        <v>21016</v>
      </c>
      <c r="ARM1" t="s">
        <v>20495</v>
      </c>
      <c r="ARN1" t="s">
        <v>20734</v>
      </c>
      <c r="ARO1" t="s">
        <v>21181</v>
      </c>
      <c r="ARP1" t="s">
        <v>20732</v>
      </c>
      <c r="ARQ1" t="s">
        <v>21120</v>
      </c>
      <c r="ARR1" t="s">
        <v>21036</v>
      </c>
      <c r="ARS1" t="s">
        <v>21182</v>
      </c>
      <c r="ART1" t="s">
        <v>20495</v>
      </c>
      <c r="ARU1" t="s">
        <v>21183</v>
      </c>
      <c r="ARV1" t="s">
        <v>21184</v>
      </c>
      <c r="ARW1" t="s">
        <v>21185</v>
      </c>
      <c r="ARX1" t="s">
        <v>20701</v>
      </c>
      <c r="ARY1" t="s">
        <v>21186</v>
      </c>
      <c r="ARZ1" t="s">
        <v>21187</v>
      </c>
      <c r="ASA1" t="s">
        <v>21188</v>
      </c>
      <c r="ASB1" t="s">
        <v>20988</v>
      </c>
      <c r="ASC1" t="s">
        <v>21185</v>
      </c>
      <c r="ASD1" t="s">
        <v>21151</v>
      </c>
      <c r="ASE1" t="s">
        <v>20804</v>
      </c>
      <c r="ASF1" t="s">
        <v>20532</v>
      </c>
      <c r="ASG1" t="s">
        <v>21189</v>
      </c>
      <c r="ASH1" t="s">
        <v>21147</v>
      </c>
      <c r="ASI1" t="s">
        <v>21190</v>
      </c>
      <c r="ASJ1" t="s">
        <v>20561</v>
      </c>
      <c r="ASK1" t="s">
        <v>21191</v>
      </c>
      <c r="ASL1" t="s">
        <v>21192</v>
      </c>
      <c r="ASM1" t="s">
        <v>20560</v>
      </c>
      <c r="ASN1" t="s">
        <v>21193</v>
      </c>
      <c r="ASO1" t="s">
        <v>20952</v>
      </c>
      <c r="ASP1" t="s">
        <v>20600</v>
      </c>
      <c r="ASQ1" t="s">
        <v>20966</v>
      </c>
      <c r="ASR1" t="s">
        <v>21137</v>
      </c>
      <c r="ASS1" t="s">
        <v>20803</v>
      </c>
      <c r="AST1" t="s">
        <v>21194</v>
      </c>
      <c r="ASU1" t="s">
        <v>21195</v>
      </c>
      <c r="ASV1" t="s">
        <v>21196</v>
      </c>
      <c r="ASW1" t="s">
        <v>20662</v>
      </c>
      <c r="ASX1" t="s">
        <v>21197</v>
      </c>
      <c r="ASY1" t="s">
        <v>21198</v>
      </c>
      <c r="ASZ1" t="s">
        <v>21199</v>
      </c>
      <c r="ATA1" t="s">
        <v>21200</v>
      </c>
      <c r="ATB1">
        <v>1</v>
      </c>
      <c r="ATC1" t="s">
        <v>21201</v>
      </c>
      <c r="ATD1" t="s">
        <v>20523</v>
      </c>
      <c r="ATE1" t="s">
        <v>20520</v>
      </c>
      <c r="ATF1" t="s">
        <v>20520</v>
      </c>
      <c r="ATG1" t="s">
        <v>20523</v>
      </c>
      <c r="ATH1" t="s">
        <v>20602</v>
      </c>
      <c r="ATI1" t="s">
        <v>21202</v>
      </c>
      <c r="ATJ1" t="s">
        <v>21203</v>
      </c>
      <c r="ATK1" t="s">
        <v>21204</v>
      </c>
      <c r="ATL1" t="s">
        <v>21205</v>
      </c>
      <c r="ATM1" t="s">
        <v>21206</v>
      </c>
      <c r="ATN1" t="s">
        <v>21203</v>
      </c>
      <c r="ATO1" t="s">
        <v>20561</v>
      </c>
      <c r="ATP1" t="s">
        <v>21063</v>
      </c>
      <c r="ATQ1" t="s">
        <v>21207</v>
      </c>
      <c r="ATR1" t="s">
        <v>20856</v>
      </c>
      <c r="ATS1" t="s">
        <v>21016</v>
      </c>
      <c r="ATT1" t="s">
        <v>20495</v>
      </c>
      <c r="ATU1" t="s">
        <v>20734</v>
      </c>
      <c r="ATV1" t="s">
        <v>21208</v>
      </c>
      <c r="ATW1" t="s">
        <v>21209</v>
      </c>
      <c r="ATX1" t="s">
        <v>21210</v>
      </c>
      <c r="ATY1" t="s">
        <v>21053</v>
      </c>
      <c r="ATZ1" t="s">
        <v>20648</v>
      </c>
      <c r="AUA1" t="s">
        <v>20862</v>
      </c>
      <c r="AUB1" t="s">
        <v>21211</v>
      </c>
      <c r="AUC1" t="s">
        <v>20520</v>
      </c>
      <c r="AUD1" t="s">
        <v>21212</v>
      </c>
      <c r="AUE1" t="s">
        <v>20524</v>
      </c>
      <c r="AUF1" t="s">
        <v>21213</v>
      </c>
      <c r="AUG1" t="s">
        <v>21214</v>
      </c>
      <c r="AUH1" t="s">
        <v>21215</v>
      </c>
      <c r="AUI1" t="s">
        <v>21053</v>
      </c>
      <c r="AUJ1" t="s">
        <v>21119</v>
      </c>
      <c r="AUK1" t="s">
        <v>21216</v>
      </c>
      <c r="AUL1" t="s">
        <v>21168</v>
      </c>
      <c r="AUM1" t="s">
        <v>20648</v>
      </c>
      <c r="AUN1" t="s">
        <v>21217</v>
      </c>
      <c r="AUO1" t="s">
        <v>20916</v>
      </c>
      <c r="AUP1" t="s">
        <v>21218</v>
      </c>
      <c r="AUQ1" t="s">
        <v>21219</v>
      </c>
      <c r="AUR1" t="s">
        <v>21220</v>
      </c>
      <c r="AUS1" t="s">
        <v>20563</v>
      </c>
      <c r="AUT1" t="s">
        <v>21221</v>
      </c>
      <c r="AUU1" t="s">
        <v>21222</v>
      </c>
      <c r="AUV1" t="s">
        <v>21223</v>
      </c>
      <c r="AUW1" t="s">
        <v>21224</v>
      </c>
      <c r="AUX1" t="s">
        <v>20565</v>
      </c>
      <c r="AUY1" t="s">
        <v>20561</v>
      </c>
      <c r="AUZ1" t="s">
        <v>21143</v>
      </c>
      <c r="AVA1" t="s">
        <v>21225</v>
      </c>
      <c r="AVB1" t="s">
        <v>21226</v>
      </c>
      <c r="AVC1" t="s">
        <v>21016</v>
      </c>
      <c r="AVD1" t="s">
        <v>20734</v>
      </c>
      <c r="AVE1" t="s">
        <v>20661</v>
      </c>
      <c r="AVF1" t="s">
        <v>21227</v>
      </c>
      <c r="AVG1" t="s">
        <v>20494</v>
      </c>
      <c r="AVH1" t="s">
        <v>20495</v>
      </c>
      <c r="AVI1" t="s">
        <v>21228</v>
      </c>
      <c r="AVJ1">
        <v>-100</v>
      </c>
      <c r="AVK1">
        <v>150</v>
      </c>
      <c r="AVL1" t="s">
        <v>20535</v>
      </c>
      <c r="AVM1" t="s">
        <v>20590</v>
      </c>
      <c r="AVN1" t="s">
        <v>20495</v>
      </c>
      <c r="AVO1" t="s">
        <v>21229</v>
      </c>
      <c r="AVP1" t="s">
        <v>21230</v>
      </c>
      <c r="AVQ1" t="s">
        <v>21231</v>
      </c>
      <c r="AVR1" t="s">
        <v>20566</v>
      </c>
      <c r="AVS1" t="s">
        <v>21232</v>
      </c>
      <c r="AVT1" t="s">
        <v>21233</v>
      </c>
      <c r="AVU1" t="s">
        <v>20571</v>
      </c>
      <c r="AVV1" t="s">
        <v>21149</v>
      </c>
      <c r="AVW1" t="s">
        <v>21234</v>
      </c>
      <c r="AVX1" t="s">
        <v>21235</v>
      </c>
      <c r="AVY1" t="s">
        <v>20735</v>
      </c>
      <c r="AVZ1" t="s">
        <v>21236</v>
      </c>
      <c r="AWA1" t="s">
        <v>20735</v>
      </c>
      <c r="AWB1" t="s">
        <v>21237</v>
      </c>
      <c r="AWC1" t="s">
        <v>21238</v>
      </c>
      <c r="AWD1" t="s">
        <v>21239</v>
      </c>
      <c r="AWE1" t="s">
        <v>21016</v>
      </c>
      <c r="AWF1" t="s">
        <v>21240</v>
      </c>
      <c r="AWG1" t="s">
        <v>20608</v>
      </c>
      <c r="AWH1" t="s">
        <v>21241</v>
      </c>
      <c r="AWI1" t="s">
        <v>20804</v>
      </c>
      <c r="AWJ1" t="s">
        <v>20532</v>
      </c>
      <c r="AWK1" t="s">
        <v>21242</v>
      </c>
      <c r="AWL1" t="s">
        <v>20660</v>
      </c>
      <c r="AWM1" t="s">
        <v>20507</v>
      </c>
      <c r="AWN1" t="s">
        <v>21243</v>
      </c>
      <c r="AWO1" t="s">
        <v>21244</v>
      </c>
      <c r="AWP1" t="s">
        <v>21245</v>
      </c>
      <c r="AWQ1" t="s">
        <v>21246</v>
      </c>
      <c r="AWR1" t="s">
        <v>21247</v>
      </c>
      <c r="AWS1" t="s">
        <v>20494</v>
      </c>
      <c r="AWT1" t="s">
        <v>20660</v>
      </c>
      <c r="AWU1" t="s">
        <v>21248</v>
      </c>
      <c r="AWV1" t="s">
        <v>20494</v>
      </c>
      <c r="AWW1" t="s">
        <v>21226</v>
      </c>
      <c r="AWX1" t="s">
        <v>20661</v>
      </c>
      <c r="AWY1" t="s">
        <v>21016</v>
      </c>
      <c r="AWZ1">
        <v>4</v>
      </c>
      <c r="AXA1" t="s">
        <v>21100</v>
      </c>
      <c r="AXB1" t="s">
        <v>20504</v>
      </c>
      <c r="AXC1">
        <v>2007</v>
      </c>
      <c r="AXD1" t="s">
        <v>21249</v>
      </c>
      <c r="AXE1" t="s">
        <v>21250</v>
      </c>
      <c r="AXF1" t="s">
        <v>20576</v>
      </c>
      <c r="AXG1" t="s">
        <v>21247</v>
      </c>
      <c r="AXH1" t="s">
        <v>21251</v>
      </c>
      <c r="AXI1" t="s">
        <v>20868</v>
      </c>
      <c r="AXJ1" t="s">
        <v>21252</v>
      </c>
      <c r="AXK1" t="s">
        <v>20735</v>
      </c>
      <c r="AXL1" t="s">
        <v>21253</v>
      </c>
      <c r="AXM1" t="s">
        <v>20734</v>
      </c>
      <c r="AXN1" t="s">
        <v>21254</v>
      </c>
      <c r="AXO1" t="s">
        <v>21255</v>
      </c>
      <c r="AXP1" t="s">
        <v>20846</v>
      </c>
      <c r="AXQ1" t="s">
        <v>20494</v>
      </c>
      <c r="AXR1" t="s">
        <v>20520</v>
      </c>
      <c r="AXS1" t="s">
        <v>20779</v>
      </c>
      <c r="AXT1" t="s">
        <v>20514</v>
      </c>
      <c r="AXU1" t="s">
        <v>21256</v>
      </c>
      <c r="AXV1" t="s">
        <v>20523</v>
      </c>
      <c r="AXW1" t="s">
        <v>21257</v>
      </c>
      <c r="AXX1" t="s">
        <v>20524</v>
      </c>
      <c r="AXY1" t="s">
        <v>20617</v>
      </c>
      <c r="AXZ1" t="s">
        <v>20543</v>
      </c>
      <c r="AYA1" t="s">
        <v>20571</v>
      </c>
      <c r="AYB1" t="s">
        <v>21142</v>
      </c>
      <c r="AYC1" t="s">
        <v>20600</v>
      </c>
      <c r="AYD1" t="s">
        <v>21258</v>
      </c>
      <c r="AYE1" t="s">
        <v>20994</v>
      </c>
      <c r="AYF1" t="s">
        <v>20787</v>
      </c>
      <c r="AYG1" t="s">
        <v>21259</v>
      </c>
      <c r="AYH1" t="s">
        <v>21119</v>
      </c>
      <c r="AYI1" t="s">
        <v>21260</v>
      </c>
      <c r="AYJ1" t="s">
        <v>20520</v>
      </c>
      <c r="AYK1" t="s">
        <v>21261</v>
      </c>
      <c r="AYL1" t="s">
        <v>21262</v>
      </c>
      <c r="AYM1" t="s">
        <v>21263</v>
      </c>
      <c r="AYN1" t="s">
        <v>21264</v>
      </c>
      <c r="AYO1" t="s">
        <v>20854</v>
      </c>
      <c r="AYP1" t="s">
        <v>21265</v>
      </c>
      <c r="AYQ1" t="s">
        <v>20789</v>
      </c>
      <c r="AYR1">
        <v>5</v>
      </c>
      <c r="AYS1" t="s">
        <v>21266</v>
      </c>
      <c r="AYT1" t="s">
        <v>21096</v>
      </c>
      <c r="AYU1" t="s">
        <v>20794</v>
      </c>
      <c r="AYV1" t="s">
        <v>20494</v>
      </c>
      <c r="AYW1" t="s">
        <v>20495</v>
      </c>
      <c r="AYX1" t="s">
        <v>20499</v>
      </c>
      <c r="AYY1" t="s">
        <v>20560</v>
      </c>
      <c r="AYZ1" t="s">
        <v>20495</v>
      </c>
      <c r="AZA1" t="s">
        <v>20609</v>
      </c>
      <c r="AZB1" t="s">
        <v>21083</v>
      </c>
      <c r="AZC1" t="s">
        <v>21267</v>
      </c>
      <c r="AZD1" t="s">
        <v>21268</v>
      </c>
      <c r="AZE1" t="s">
        <v>21269</v>
      </c>
      <c r="AZF1" t="s">
        <v>20648</v>
      </c>
      <c r="AZG1" t="s">
        <v>21270</v>
      </c>
      <c r="AZH1" t="s">
        <v>21271</v>
      </c>
      <c r="AZI1" t="s">
        <v>20911</v>
      </c>
      <c r="AZJ1" t="s">
        <v>20495</v>
      </c>
      <c r="AZK1" t="s">
        <v>20672</v>
      </c>
      <c r="AZL1" t="s">
        <v>20501</v>
      </c>
      <c r="AZM1" t="s">
        <v>20862</v>
      </c>
      <c r="AZN1" t="s">
        <v>20651</v>
      </c>
      <c r="AZO1" t="s">
        <v>21272</v>
      </c>
      <c r="AZP1" t="s">
        <v>21273</v>
      </c>
      <c r="AZQ1" t="s">
        <v>20732</v>
      </c>
      <c r="AZR1" t="s">
        <v>21253</v>
      </c>
      <c r="AZS1" t="s">
        <v>21274</v>
      </c>
      <c r="AZT1" t="s">
        <v>20732</v>
      </c>
      <c r="AZU1" t="s">
        <v>21275</v>
      </c>
      <c r="AZV1" t="s">
        <v>20530</v>
      </c>
      <c r="AZW1" t="s">
        <v>20672</v>
      </c>
      <c r="AZX1" t="s">
        <v>21276</v>
      </c>
      <c r="AZY1" t="s">
        <v>20732</v>
      </c>
      <c r="AZZ1" t="s">
        <v>21277</v>
      </c>
      <c r="BAA1" t="s">
        <v>21278</v>
      </c>
      <c r="BAB1" t="s">
        <v>20530</v>
      </c>
      <c r="BAC1" t="s">
        <v>20801</v>
      </c>
      <c r="BAD1" t="s">
        <v>21279</v>
      </c>
      <c r="BAE1" t="s">
        <v>21246</v>
      </c>
      <c r="BAF1" t="s">
        <v>21280</v>
      </c>
      <c r="BAG1" t="s">
        <v>21281</v>
      </c>
      <c r="BAH1" t="s">
        <v>20712</v>
      </c>
      <c r="BAI1" t="s">
        <v>20494</v>
      </c>
      <c r="BAJ1" t="s">
        <v>21282</v>
      </c>
      <c r="BAK1" t="s">
        <v>20521</v>
      </c>
      <c r="BAL1" t="s">
        <v>20820</v>
      </c>
      <c r="BAM1" t="s">
        <v>21283</v>
      </c>
      <c r="BAN1" t="s">
        <v>20539</v>
      </c>
      <c r="BAO1" t="s">
        <v>21284</v>
      </c>
      <c r="BAP1" t="s">
        <v>20672</v>
      </c>
      <c r="BAQ1" t="s">
        <v>21285</v>
      </c>
      <c r="BAR1" t="s">
        <v>20520</v>
      </c>
      <c r="BAS1" t="s">
        <v>21083</v>
      </c>
      <c r="BAT1" t="s">
        <v>20820</v>
      </c>
      <c r="BAU1" t="s">
        <v>21286</v>
      </c>
      <c r="BAV1" t="s">
        <v>21287</v>
      </c>
      <c r="BAW1" t="s">
        <v>21288</v>
      </c>
      <c r="BAX1" t="s">
        <v>21289</v>
      </c>
      <c r="BAY1" t="s">
        <v>20560</v>
      </c>
      <c r="BAZ1" t="s">
        <v>20516</v>
      </c>
      <c r="BBA1" t="s">
        <v>20548</v>
      </c>
      <c r="BBB1" t="s">
        <v>21290</v>
      </c>
      <c r="BBC1" t="s">
        <v>21174</v>
      </c>
      <c r="BBD1" t="s">
        <v>21291</v>
      </c>
      <c r="BBE1" t="s">
        <v>20560</v>
      </c>
      <c r="BBF1" t="s">
        <v>20664</v>
      </c>
      <c r="BBG1" t="s">
        <v>21292</v>
      </c>
      <c r="BBH1" t="s">
        <v>21293</v>
      </c>
      <c r="BBI1" t="s">
        <v>21294</v>
      </c>
      <c r="BBJ1" t="s">
        <v>21295</v>
      </c>
      <c r="BBK1" t="s">
        <v>21296</v>
      </c>
      <c r="BBL1" t="s">
        <v>21297</v>
      </c>
      <c r="BBM1" t="s">
        <v>21094</v>
      </c>
      <c r="BBN1" t="s">
        <v>21138</v>
      </c>
      <c r="BBO1" t="s">
        <v>21298</v>
      </c>
      <c r="BBP1" t="s">
        <v>21299</v>
      </c>
      <c r="BBQ1" t="s">
        <v>21300</v>
      </c>
      <c r="BBR1" t="s">
        <v>20966</v>
      </c>
      <c r="BBS1" t="s">
        <v>21002</v>
      </c>
      <c r="BBT1" t="s">
        <v>21301</v>
      </c>
      <c r="BBU1" t="s">
        <v>20497</v>
      </c>
      <c r="BBV1" t="s">
        <v>21302</v>
      </c>
      <c r="BBW1" t="s">
        <v>21303</v>
      </c>
      <c r="BBX1" t="s">
        <v>20505</v>
      </c>
      <c r="BBY1" t="s">
        <v>20879</v>
      </c>
      <c r="BBZ1" t="s">
        <v>21304</v>
      </c>
      <c r="BCA1" t="s">
        <v>21305</v>
      </c>
      <c r="BCB1" t="s">
        <v>20494</v>
      </c>
      <c r="BCC1" t="s">
        <v>20495</v>
      </c>
      <c r="BCD1" t="s">
        <v>20530</v>
      </c>
      <c r="BCE1" t="s">
        <v>20494</v>
      </c>
      <c r="BCF1" t="s">
        <v>20648</v>
      </c>
      <c r="BCG1" t="s">
        <v>20495</v>
      </c>
      <c r="BCH1" t="s">
        <v>20890</v>
      </c>
      <c r="BCI1" t="s">
        <v>20648</v>
      </c>
      <c r="BCJ1" t="s">
        <v>21136</v>
      </c>
      <c r="BCK1" t="s">
        <v>21306</v>
      </c>
      <c r="BCL1" t="s">
        <v>21307</v>
      </c>
      <c r="BCM1" t="s">
        <v>20597</v>
      </c>
      <c r="BCN1" t="s">
        <v>20604</v>
      </c>
      <c r="BCO1" t="s">
        <v>20950</v>
      </c>
      <c r="BCP1" t="s">
        <v>20812</v>
      </c>
      <c r="BCQ1" t="s">
        <v>20685</v>
      </c>
      <c r="BCR1" t="s">
        <v>20600</v>
      </c>
      <c r="BCS1" t="s">
        <v>21308</v>
      </c>
      <c r="BCT1" t="s">
        <v>21309</v>
      </c>
      <c r="BCU1" t="s">
        <v>21310</v>
      </c>
      <c r="BCV1" t="s">
        <v>20513</v>
      </c>
      <c r="BCW1" t="s">
        <v>21311</v>
      </c>
      <c r="BCX1" t="s">
        <v>21312</v>
      </c>
      <c r="BCY1" t="s">
        <v>20657</v>
      </c>
      <c r="BCZ1" t="s">
        <v>20676</v>
      </c>
      <c r="BDA1" t="s">
        <v>20989</v>
      </c>
      <c r="BDB1" t="s">
        <v>21313</v>
      </c>
      <c r="BDC1" t="s">
        <v>21201</v>
      </c>
      <c r="BDD1" t="s">
        <v>20539</v>
      </c>
      <c r="BDE1" t="s">
        <v>20594</v>
      </c>
      <c r="BDF1" t="s">
        <v>21314</v>
      </c>
      <c r="BDG1" t="s">
        <v>20597</v>
      </c>
      <c r="BDH1" t="s">
        <v>20604</v>
      </c>
      <c r="BDI1" t="s">
        <v>21315</v>
      </c>
      <c r="BDJ1" t="s">
        <v>21316</v>
      </c>
      <c r="BDK1" t="s">
        <v>21316</v>
      </c>
      <c r="BDL1" t="s">
        <v>21316</v>
      </c>
      <c r="BDM1" t="s">
        <v>20778</v>
      </c>
      <c r="BDN1" t="s">
        <v>21309</v>
      </c>
      <c r="BDO1" t="s">
        <v>21317</v>
      </c>
      <c r="BDP1">
        <v>20</v>
      </c>
      <c r="BDQ1" t="s">
        <v>21318</v>
      </c>
      <c r="BDR1" t="s">
        <v>20498</v>
      </c>
      <c r="BDS1" t="s">
        <v>21319</v>
      </c>
      <c r="BDT1" t="s">
        <v>21320</v>
      </c>
      <c r="BDU1" s="4">
        <v>1000</v>
      </c>
      <c r="BDV1" t="s">
        <v>21321</v>
      </c>
      <c r="BDW1" t="s">
        <v>21322</v>
      </c>
      <c r="BDX1" t="s">
        <v>21323</v>
      </c>
      <c r="BDY1" t="s">
        <v>21324</v>
      </c>
      <c r="BDZ1" t="s">
        <v>20506</v>
      </c>
      <c r="BEA1">
        <v>5</v>
      </c>
      <c r="BEB1" t="s">
        <v>21325</v>
      </c>
      <c r="BEC1">
        <v>2</v>
      </c>
      <c r="BED1" t="s">
        <v>21326</v>
      </c>
      <c r="BEE1">
        <v>1</v>
      </c>
      <c r="BEF1" t="s">
        <v>21327</v>
      </c>
      <c r="BEG1" t="s">
        <v>21328</v>
      </c>
      <c r="BEH1" t="s">
        <v>20501</v>
      </c>
      <c r="BEI1" t="s">
        <v>21329</v>
      </c>
      <c r="BEJ1" t="s">
        <v>21330</v>
      </c>
      <c r="BEK1" t="s">
        <v>21331</v>
      </c>
      <c r="BEL1" t="s">
        <v>20732</v>
      </c>
      <c r="BEM1" t="s">
        <v>21332</v>
      </c>
      <c r="BEN1" t="s">
        <v>21333</v>
      </c>
      <c r="BEO1" t="s">
        <v>20862</v>
      </c>
      <c r="BEP1" t="s">
        <v>21334</v>
      </c>
      <c r="BEQ1" t="s">
        <v>21335</v>
      </c>
      <c r="BER1" t="s">
        <v>20620</v>
      </c>
      <c r="BES1" t="s">
        <v>21336</v>
      </c>
      <c r="BET1" t="s">
        <v>20561</v>
      </c>
      <c r="BEU1" t="s">
        <v>20495</v>
      </c>
      <c r="BEV1" t="s">
        <v>20535</v>
      </c>
      <c r="BEW1" t="s">
        <v>20514</v>
      </c>
      <c r="BEX1" t="s">
        <v>20728</v>
      </c>
      <c r="BEY1" t="s">
        <v>21337</v>
      </c>
      <c r="BEZ1" t="s">
        <v>21338</v>
      </c>
      <c r="BFA1" t="s">
        <v>20516</v>
      </c>
      <c r="BFB1" t="s">
        <v>21339</v>
      </c>
      <c r="BFC1" t="s">
        <v>20532</v>
      </c>
      <c r="BFD1" t="s">
        <v>20554</v>
      </c>
      <c r="BFE1" t="s">
        <v>21340</v>
      </c>
      <c r="BFF1" t="s">
        <v>20896</v>
      </c>
      <c r="BFG1" t="s">
        <v>21341</v>
      </c>
      <c r="BFH1" t="s">
        <v>21342</v>
      </c>
      <c r="BFI1" t="s">
        <v>21343</v>
      </c>
      <c r="BFJ1" t="s">
        <v>21344</v>
      </c>
      <c r="BFK1" t="s">
        <v>20530</v>
      </c>
      <c r="BFL1" t="s">
        <v>20886</v>
      </c>
      <c r="BFM1" t="s">
        <v>21045</v>
      </c>
      <c r="BFN1" t="s">
        <v>20728</v>
      </c>
      <c r="BFO1" t="s">
        <v>21345</v>
      </c>
      <c r="BFP1" t="s">
        <v>20561</v>
      </c>
      <c r="BFQ1" t="s">
        <v>20560</v>
      </c>
      <c r="BFR1" t="s">
        <v>21296</v>
      </c>
      <c r="BFS1" t="s">
        <v>20779</v>
      </c>
      <c r="BFT1" t="s">
        <v>21193</v>
      </c>
      <c r="BFU1" t="s">
        <v>21346</v>
      </c>
      <c r="BFV1" t="s">
        <v>21347</v>
      </c>
      <c r="BFW1" t="s">
        <v>20779</v>
      </c>
      <c r="BFX1" t="s">
        <v>20495</v>
      </c>
      <c r="BFY1" t="s">
        <v>20501</v>
      </c>
      <c r="BFZ1" t="s">
        <v>21348</v>
      </c>
      <c r="BGA1" t="s">
        <v>21349</v>
      </c>
      <c r="BGB1" t="s">
        <v>21330</v>
      </c>
      <c r="BGC1" t="s">
        <v>21350</v>
      </c>
      <c r="BGD1" t="s">
        <v>21020</v>
      </c>
      <c r="BGE1" t="s">
        <v>20788</v>
      </c>
      <c r="BGF1" t="s">
        <v>20495</v>
      </c>
      <c r="BGG1" t="s">
        <v>20734</v>
      </c>
      <c r="BGH1" t="s">
        <v>21351</v>
      </c>
      <c r="BGI1" t="s">
        <v>20588</v>
      </c>
      <c r="BGJ1" t="s">
        <v>21005</v>
      </c>
      <c r="BGK1" t="s">
        <v>21352</v>
      </c>
      <c r="BGL1" t="s">
        <v>21353</v>
      </c>
      <c r="BGM1" t="s">
        <v>20691</v>
      </c>
      <c r="BGN1" t="s">
        <v>20504</v>
      </c>
      <c r="BGO1" t="s">
        <v>21354</v>
      </c>
      <c r="BGP1">
        <v>3</v>
      </c>
      <c r="BGQ1" t="s">
        <v>20611</v>
      </c>
      <c r="BGR1" t="s">
        <v>20511</v>
      </c>
      <c r="BGS1" t="s">
        <v>21355</v>
      </c>
      <c r="BGT1" t="s">
        <v>21356</v>
      </c>
      <c r="BGU1" t="s">
        <v>21357</v>
      </c>
      <c r="BGV1" t="s">
        <v>21020</v>
      </c>
      <c r="BGW1" t="s">
        <v>20796</v>
      </c>
      <c r="BGX1" t="s">
        <v>20520</v>
      </c>
      <c r="BGY1" t="s">
        <v>21358</v>
      </c>
      <c r="BGZ1" t="s">
        <v>21359</v>
      </c>
      <c r="BHA1" t="s">
        <v>20828</v>
      </c>
      <c r="BHB1" t="s">
        <v>21360</v>
      </c>
      <c r="BHC1" t="s">
        <v>20872</v>
      </c>
      <c r="BHD1" t="s">
        <v>20511</v>
      </c>
      <c r="BHE1" t="s">
        <v>21270</v>
      </c>
      <c r="BHF1" t="s">
        <v>21361</v>
      </c>
      <c r="BHG1" t="s">
        <v>20547</v>
      </c>
      <c r="BHH1" t="s">
        <v>21362</v>
      </c>
      <c r="BHI1" t="s">
        <v>20652</v>
      </c>
      <c r="BHJ1" t="s">
        <v>20511</v>
      </c>
      <c r="BHK1" t="s">
        <v>20802</v>
      </c>
      <c r="BHL1" t="s">
        <v>21363</v>
      </c>
      <c r="BHM1" t="s">
        <v>21364</v>
      </c>
      <c r="BHN1" t="s">
        <v>21312</v>
      </c>
      <c r="BHO1" t="s">
        <v>21365</v>
      </c>
      <c r="BHP1" t="s">
        <v>20621</v>
      </c>
      <c r="BHQ1" t="s">
        <v>21366</v>
      </c>
      <c r="BHR1" t="s">
        <v>20498</v>
      </c>
      <c r="BHS1" t="s">
        <v>21367</v>
      </c>
      <c r="BHT1" t="s">
        <v>21368</v>
      </c>
      <c r="BHU1" t="s">
        <v>21369</v>
      </c>
      <c r="BHV1" t="s">
        <v>20828</v>
      </c>
      <c r="BHW1" t="s">
        <v>20778</v>
      </c>
      <c r="BHX1" t="s">
        <v>21370</v>
      </c>
      <c r="BHY1" t="s">
        <v>20520</v>
      </c>
      <c r="BHZ1" t="s">
        <v>21371</v>
      </c>
      <c r="BIA1" t="s">
        <v>21372</v>
      </c>
      <c r="BIB1" t="s">
        <v>20530</v>
      </c>
      <c r="BIC1" t="s">
        <v>21373</v>
      </c>
      <c r="BID1" t="s">
        <v>20778</v>
      </c>
      <c r="BIE1" t="s">
        <v>21374</v>
      </c>
      <c r="BIF1" t="s">
        <v>20778</v>
      </c>
      <c r="BIG1" t="s">
        <v>20967</v>
      </c>
      <c r="BIH1" t="s">
        <v>21375</v>
      </c>
      <c r="BII1" t="s">
        <v>20707</v>
      </c>
      <c r="BIJ1" t="s">
        <v>21370</v>
      </c>
      <c r="BIK1" t="s">
        <v>21376</v>
      </c>
      <c r="BIL1" t="s">
        <v>20652</v>
      </c>
      <c r="BIM1" t="s">
        <v>20511</v>
      </c>
      <c r="BIN1" t="s">
        <v>21374</v>
      </c>
      <c r="BIO1" t="s">
        <v>20778</v>
      </c>
      <c r="BIP1" t="s">
        <v>21377</v>
      </c>
      <c r="BIQ1" t="s">
        <v>20903</v>
      </c>
      <c r="BIR1" t="s">
        <v>20520</v>
      </c>
      <c r="BIS1" t="s">
        <v>21290</v>
      </c>
      <c r="BIT1" t="s">
        <v>20690</v>
      </c>
      <c r="BIU1" t="s">
        <v>20691</v>
      </c>
      <c r="BIV1" t="s">
        <v>21378</v>
      </c>
      <c r="BIW1" t="s">
        <v>21379</v>
      </c>
      <c r="BIX1" t="s">
        <v>21355</v>
      </c>
      <c r="BIY1" t="s">
        <v>21380</v>
      </c>
      <c r="BIZ1" t="s">
        <v>21381</v>
      </c>
      <c r="BJA1" t="s">
        <v>20903</v>
      </c>
      <c r="BJB1" t="s">
        <v>20828</v>
      </c>
      <c r="BJC1" t="s">
        <v>20498</v>
      </c>
      <c r="BJD1" t="s">
        <v>20523</v>
      </c>
      <c r="BJE1" t="s">
        <v>21320</v>
      </c>
      <c r="BJF1" t="s">
        <v>21382</v>
      </c>
      <c r="BJG1" t="s">
        <v>21383</v>
      </c>
      <c r="BJH1" t="s">
        <v>20698</v>
      </c>
      <c r="BJI1" t="s">
        <v>21156</v>
      </c>
      <c r="BJJ1" t="s">
        <v>20529</v>
      </c>
      <c r="BJK1" t="s">
        <v>21384</v>
      </c>
      <c r="BJL1" t="s">
        <v>20547</v>
      </c>
      <c r="BJM1" t="s">
        <v>21385</v>
      </c>
      <c r="BJN1" t="s">
        <v>20826</v>
      </c>
      <c r="BJO1" t="s">
        <v>20597</v>
      </c>
      <c r="BJP1" t="s">
        <v>21386</v>
      </c>
      <c r="BJQ1" t="s">
        <v>21387</v>
      </c>
      <c r="BJR1">
        <v>20</v>
      </c>
      <c r="BJS1" t="s">
        <v>21388</v>
      </c>
      <c r="BJT1" t="s">
        <v>21360</v>
      </c>
      <c r="BJU1" t="s">
        <v>21389</v>
      </c>
      <c r="BJV1" t="s">
        <v>21156</v>
      </c>
      <c r="BJW1" t="s">
        <v>20707</v>
      </c>
      <c r="BJX1" t="s">
        <v>21390</v>
      </c>
      <c r="BJY1" t="s">
        <v>21391</v>
      </c>
      <c r="BJZ1" t="s">
        <v>20536</v>
      </c>
      <c r="BKA1" t="s">
        <v>20826</v>
      </c>
      <c r="BKB1" t="s">
        <v>20597</v>
      </c>
      <c r="BKC1" t="s">
        <v>20920</v>
      </c>
      <c r="BKD1" t="s">
        <v>21392</v>
      </c>
      <c r="BKE1" t="s">
        <v>21156</v>
      </c>
      <c r="BKF1" t="s">
        <v>21393</v>
      </c>
      <c r="BKG1" t="s">
        <v>21306</v>
      </c>
      <c r="BKH1" t="s">
        <v>21394</v>
      </c>
      <c r="BKI1" t="s">
        <v>20657</v>
      </c>
      <c r="BKJ1" t="s">
        <v>20636</v>
      </c>
      <c r="BKK1" t="s">
        <v>21395</v>
      </c>
      <c r="BKL1" t="s">
        <v>21396</v>
      </c>
      <c r="BKM1" t="s">
        <v>20760</v>
      </c>
      <c r="BKN1" t="s">
        <v>21397</v>
      </c>
      <c r="BKO1" t="s">
        <v>21398</v>
      </c>
      <c r="BKP1" t="s">
        <v>21399</v>
      </c>
      <c r="BKQ1" t="s">
        <v>21270</v>
      </c>
      <c r="BKR1" t="s">
        <v>21361</v>
      </c>
      <c r="BKS1" t="s">
        <v>20916</v>
      </c>
      <c r="BKT1" t="s">
        <v>20599</v>
      </c>
      <c r="BKU1" t="s">
        <v>20818</v>
      </c>
      <c r="BKV1" t="s">
        <v>21063</v>
      </c>
      <c r="BKW1" t="s">
        <v>21400</v>
      </c>
      <c r="BKX1" t="s">
        <v>20789</v>
      </c>
      <c r="BKY1" t="s">
        <v>21401</v>
      </c>
      <c r="BKZ1" t="s">
        <v>21156</v>
      </c>
      <c r="BLA1" t="s">
        <v>20599</v>
      </c>
      <c r="BLB1" t="s">
        <v>21402</v>
      </c>
      <c r="BLC1" t="s">
        <v>21382</v>
      </c>
      <c r="BLD1" t="s">
        <v>21403</v>
      </c>
      <c r="BLE1" t="s">
        <v>21404</v>
      </c>
      <c r="BLF1" t="s">
        <v>21354</v>
      </c>
      <c r="BLG1" t="s">
        <v>21405</v>
      </c>
      <c r="BLH1" t="s">
        <v>21352</v>
      </c>
      <c r="BLI1" t="s">
        <v>21406</v>
      </c>
      <c r="BLJ1">
        <v>12</v>
      </c>
      <c r="BLK1" s="5">
        <v>6.25E-2</v>
      </c>
      <c r="BLL1" t="s">
        <v>20648</v>
      </c>
      <c r="BLM1" t="s">
        <v>21407</v>
      </c>
      <c r="BLN1" t="s">
        <v>21408</v>
      </c>
      <c r="BLO1" t="s">
        <v>20952</v>
      </c>
      <c r="BLP1" t="s">
        <v>20520</v>
      </c>
      <c r="BLQ1" t="s">
        <v>20540</v>
      </c>
      <c r="BLR1" t="s">
        <v>21150</v>
      </c>
      <c r="BLS1" t="s">
        <v>21409</v>
      </c>
      <c r="BLT1" t="s">
        <v>21410</v>
      </c>
      <c r="BLU1" t="s">
        <v>20543</v>
      </c>
      <c r="BLV1" t="s">
        <v>20826</v>
      </c>
      <c r="BLW1" t="s">
        <v>20688</v>
      </c>
      <c r="BLX1" t="s">
        <v>20513</v>
      </c>
      <c r="BLY1">
        <v>12</v>
      </c>
      <c r="BLZ1" t="s">
        <v>21411</v>
      </c>
      <c r="BMA1" t="s">
        <v>20909</v>
      </c>
      <c r="BMB1" t="s">
        <v>21061</v>
      </c>
      <c r="BMC1" t="s">
        <v>21412</v>
      </c>
      <c r="BMD1" t="s">
        <v>20600</v>
      </c>
      <c r="BME1" t="s">
        <v>20903</v>
      </c>
      <c r="BMF1" t="s">
        <v>21413</v>
      </c>
      <c r="BMG1" t="s">
        <v>21414</v>
      </c>
      <c r="BMH1" t="s">
        <v>21415</v>
      </c>
      <c r="BMI1" t="s">
        <v>21416</v>
      </c>
      <c r="BMJ1" t="s">
        <v>21417</v>
      </c>
      <c r="BMK1" t="s">
        <v>21418</v>
      </c>
      <c r="BML1" t="s">
        <v>20812</v>
      </c>
      <c r="BMM1" t="s">
        <v>20506</v>
      </c>
      <c r="BMN1" t="s">
        <v>21419</v>
      </c>
      <c r="BMO1" t="s">
        <v>20829</v>
      </c>
      <c r="BMP1" t="s">
        <v>20594</v>
      </c>
      <c r="BMQ1" t="s">
        <v>21420</v>
      </c>
      <c r="BMR1" t="s">
        <v>20693</v>
      </c>
      <c r="BMS1" t="s">
        <v>21063</v>
      </c>
      <c r="BMT1" t="s">
        <v>20944</v>
      </c>
      <c r="BMU1" t="s">
        <v>21421</v>
      </c>
      <c r="BMV1" t="s">
        <v>21373</v>
      </c>
      <c r="BMW1" t="s">
        <v>20826</v>
      </c>
      <c r="BMX1" t="s">
        <v>20597</v>
      </c>
      <c r="BMY1" t="s">
        <v>21422</v>
      </c>
      <c r="BMZ1" t="s">
        <v>21423</v>
      </c>
      <c r="BNA1" t="s">
        <v>21424</v>
      </c>
      <c r="BNB1" t="s">
        <v>21425</v>
      </c>
      <c r="BNC1" t="s">
        <v>21426</v>
      </c>
      <c r="BND1" t="s">
        <v>20688</v>
      </c>
      <c r="BNE1" t="s">
        <v>21427</v>
      </c>
      <c r="BNF1" t="s">
        <v>20911</v>
      </c>
      <c r="BNG1" t="s">
        <v>21148</v>
      </c>
      <c r="BNH1" t="s">
        <v>21398</v>
      </c>
      <c r="BNI1" t="s">
        <v>20532</v>
      </c>
      <c r="BNJ1" t="s">
        <v>20605</v>
      </c>
      <c r="BNK1" t="s">
        <v>21428</v>
      </c>
      <c r="BNL1" t="s">
        <v>21429</v>
      </c>
      <c r="BNM1" t="s">
        <v>21430</v>
      </c>
      <c r="BNN1" t="s">
        <v>20532</v>
      </c>
      <c r="BNO1" t="s">
        <v>21281</v>
      </c>
      <c r="BNP1" t="s">
        <v>20530</v>
      </c>
      <c r="BNQ1" t="s">
        <v>20686</v>
      </c>
      <c r="BNR1" t="s">
        <v>20495</v>
      </c>
      <c r="BNS1" t="s">
        <v>21431</v>
      </c>
      <c r="BNT1" t="s">
        <v>21048</v>
      </c>
      <c r="BNU1" t="s">
        <v>21432</v>
      </c>
      <c r="BNV1" t="s">
        <v>21433</v>
      </c>
      <c r="BNW1" t="s">
        <v>20501</v>
      </c>
      <c r="BNX1" t="s">
        <v>21003</v>
      </c>
      <c r="BNY1" t="s">
        <v>21434</v>
      </c>
      <c r="BNZ1" t="s">
        <v>21435</v>
      </c>
      <c r="BOA1" t="s">
        <v>20517</v>
      </c>
      <c r="BOB1" t="s">
        <v>21258</v>
      </c>
      <c r="BOC1" t="s">
        <v>21436</v>
      </c>
      <c r="BOD1" t="s">
        <v>20501</v>
      </c>
      <c r="BOE1" t="s">
        <v>20495</v>
      </c>
      <c r="BOF1" t="s">
        <v>20734</v>
      </c>
      <c r="BOG1" t="s">
        <v>21437</v>
      </c>
      <c r="BOH1" t="s">
        <v>20509</v>
      </c>
      <c r="BOI1" t="s">
        <v>21438</v>
      </c>
      <c r="BOJ1" t="s">
        <v>21439</v>
      </c>
      <c r="BOK1" t="s">
        <v>21096</v>
      </c>
      <c r="BOL1" t="s">
        <v>21440</v>
      </c>
      <c r="BOM1" t="s">
        <v>20889</v>
      </c>
      <c r="BON1" t="s">
        <v>20520</v>
      </c>
      <c r="BOO1" t="s">
        <v>20495</v>
      </c>
      <c r="BOP1" t="s">
        <v>21441</v>
      </c>
      <c r="BOQ1" t="s">
        <v>20553</v>
      </c>
      <c r="BOR1" t="s">
        <v>20703</v>
      </c>
      <c r="BOS1" t="s">
        <v>20648</v>
      </c>
      <c r="BOT1" t="s">
        <v>21442</v>
      </c>
      <c r="BOU1" t="s">
        <v>21443</v>
      </c>
      <c r="BOV1" t="s">
        <v>21444</v>
      </c>
      <c r="BOW1" t="s">
        <v>21286</v>
      </c>
      <c r="BOX1" t="s">
        <v>20651</v>
      </c>
      <c r="BOY1" t="s">
        <v>20597</v>
      </c>
      <c r="BOZ1" t="s">
        <v>21445</v>
      </c>
      <c r="BPA1" t="s">
        <v>20593</v>
      </c>
      <c r="BPB1" t="s">
        <v>21347</v>
      </c>
      <c r="BPC1" t="s">
        <v>20994</v>
      </c>
      <c r="BPD1" t="s">
        <v>21123</v>
      </c>
      <c r="BPE1" t="s">
        <v>20516</v>
      </c>
      <c r="BPF1" t="s">
        <v>20600</v>
      </c>
      <c r="BPG1" t="s">
        <v>21446</v>
      </c>
      <c r="BPH1" t="s">
        <v>21447</v>
      </c>
      <c r="BPI1" t="s">
        <v>20810</v>
      </c>
      <c r="BPJ1" t="s">
        <v>20685</v>
      </c>
      <c r="BPK1" t="s">
        <v>21448</v>
      </c>
      <c r="BPL1" t="s">
        <v>21449</v>
      </c>
      <c r="BPM1" t="s">
        <v>21450</v>
      </c>
      <c r="BPN1" t="s">
        <v>20592</v>
      </c>
      <c r="BPO1" t="s">
        <v>21451</v>
      </c>
      <c r="BPP1" t="s">
        <v>21452</v>
      </c>
      <c r="BPQ1" t="s">
        <v>21453</v>
      </c>
      <c r="BPR1" t="s">
        <v>20520</v>
      </c>
      <c r="BPS1" t="s">
        <v>20510</v>
      </c>
      <c r="BPT1" t="s">
        <v>20735</v>
      </c>
      <c r="BPU1" t="s">
        <v>20898</v>
      </c>
      <c r="BPV1" t="s">
        <v>21454</v>
      </c>
      <c r="BPW1" t="s">
        <v>21453</v>
      </c>
      <c r="BPX1" t="s">
        <v>21455</v>
      </c>
      <c r="BPY1" t="s">
        <v>21456</v>
      </c>
      <c r="BPZ1" t="s">
        <v>21457</v>
      </c>
      <c r="BQA1" t="s">
        <v>21015</v>
      </c>
      <c r="BQB1" t="s">
        <v>21101</v>
      </c>
      <c r="BQC1" t="s">
        <v>20536</v>
      </c>
      <c r="BQD1" t="s">
        <v>21458</v>
      </c>
      <c r="BQE1" t="s">
        <v>21459</v>
      </c>
      <c r="BQF1" t="s">
        <v>20652</v>
      </c>
      <c r="BQG1" t="s">
        <v>20938</v>
      </c>
      <c r="BQH1" t="s">
        <v>21460</v>
      </c>
      <c r="BQI1" t="s">
        <v>21461</v>
      </c>
      <c r="BQJ1" t="s">
        <v>20938</v>
      </c>
      <c r="BQK1" t="s">
        <v>21462</v>
      </c>
      <c r="BQL1" t="s">
        <v>21463</v>
      </c>
      <c r="BQM1" t="s">
        <v>21201</v>
      </c>
      <c r="BQN1" t="s">
        <v>21464</v>
      </c>
      <c r="BQO1" t="s">
        <v>20778</v>
      </c>
      <c r="BQP1" t="s">
        <v>21465</v>
      </c>
      <c r="BQQ1" t="s">
        <v>20735</v>
      </c>
      <c r="BQR1" t="s">
        <v>21466</v>
      </c>
      <c r="BQS1" t="s">
        <v>21467</v>
      </c>
      <c r="BQT1" t="s">
        <v>21463</v>
      </c>
      <c r="BQU1" t="s">
        <v>20938</v>
      </c>
      <c r="BQV1">
        <v>30</v>
      </c>
      <c r="BQW1" t="s">
        <v>20778</v>
      </c>
      <c r="BQX1">
        <v>38</v>
      </c>
      <c r="BQY1" t="s">
        <v>21185</v>
      </c>
      <c r="BQZ1" t="s">
        <v>20648</v>
      </c>
      <c r="BRA1" t="s">
        <v>21468</v>
      </c>
      <c r="BRB1" t="s">
        <v>20532</v>
      </c>
      <c r="BRC1">
        <v>65</v>
      </c>
      <c r="BRD1" t="s">
        <v>20912</v>
      </c>
      <c r="BRE1" t="s">
        <v>21469</v>
      </c>
      <c r="BRF1" t="s">
        <v>20938</v>
      </c>
      <c r="BRG1" t="s">
        <v>20783</v>
      </c>
      <c r="BRH1" t="s">
        <v>20839</v>
      </c>
      <c r="BRI1" t="s">
        <v>21470</v>
      </c>
      <c r="BRJ1" t="s">
        <v>21185</v>
      </c>
      <c r="BRK1" t="s">
        <v>20648</v>
      </c>
      <c r="BRL1" t="s">
        <v>21471</v>
      </c>
      <c r="BRM1" t="s">
        <v>21472</v>
      </c>
      <c r="BRN1" t="s">
        <v>20625</v>
      </c>
      <c r="BRO1" t="s">
        <v>21217</v>
      </c>
      <c r="BRP1" t="s">
        <v>21280</v>
      </c>
      <c r="BRQ1" t="s">
        <v>21473</v>
      </c>
      <c r="BRR1" t="s">
        <v>20495</v>
      </c>
      <c r="BRS1" t="s">
        <v>20495</v>
      </c>
      <c r="BRT1" t="s">
        <v>20648</v>
      </c>
      <c r="BRU1" t="s">
        <v>21474</v>
      </c>
      <c r="BRV1" t="s">
        <v>20660</v>
      </c>
      <c r="BRW1" t="s">
        <v>21475</v>
      </c>
      <c r="BRX1" t="s">
        <v>21294</v>
      </c>
      <c r="BRY1" t="s">
        <v>21476</v>
      </c>
      <c r="BRZ1" t="s">
        <v>21477</v>
      </c>
      <c r="BSA1" t="s">
        <v>21140</v>
      </c>
      <c r="BSB1" t="s">
        <v>21059</v>
      </c>
      <c r="BSC1" t="s">
        <v>20495</v>
      </c>
      <c r="BSD1" t="s">
        <v>21294</v>
      </c>
      <c r="BSE1" t="s">
        <v>21478</v>
      </c>
      <c r="BSF1" t="s">
        <v>21479</v>
      </c>
      <c r="BSG1" t="s">
        <v>20828</v>
      </c>
      <c r="BSH1" t="s">
        <v>21381</v>
      </c>
      <c r="BSI1" t="s">
        <v>21480</v>
      </c>
      <c r="BSJ1" t="s">
        <v>20605</v>
      </c>
      <c r="BSK1" t="s">
        <v>20597</v>
      </c>
      <c r="BSL1" t="s">
        <v>20873</v>
      </c>
      <c r="BSM1" t="s">
        <v>21481</v>
      </c>
      <c r="BSN1" t="s">
        <v>20652</v>
      </c>
      <c r="BSO1" t="s">
        <v>21482</v>
      </c>
      <c r="BSP1" t="s">
        <v>21483</v>
      </c>
      <c r="BSQ1" t="s">
        <v>20499</v>
      </c>
      <c r="BSR1" t="s">
        <v>21484</v>
      </c>
      <c r="BSS1" t="s">
        <v>21485</v>
      </c>
      <c r="BST1" t="s">
        <v>21486</v>
      </c>
      <c r="BSU1" t="s">
        <v>20499</v>
      </c>
      <c r="BSV1" t="s">
        <v>21487</v>
      </c>
      <c r="BSW1" t="s">
        <v>21488</v>
      </c>
      <c r="BSX1" t="s">
        <v>21366</v>
      </c>
      <c r="BSY1" t="s">
        <v>21489</v>
      </c>
      <c r="BSZ1" t="s">
        <v>20696</v>
      </c>
      <c r="BTA1" t="s">
        <v>20495</v>
      </c>
      <c r="BTB1" t="s">
        <v>20728</v>
      </c>
      <c r="BTC1" t="s">
        <v>21490</v>
      </c>
      <c r="BTD1" t="s">
        <v>20836</v>
      </c>
      <c r="BTE1" t="s">
        <v>21413</v>
      </c>
      <c r="BTF1" t="s">
        <v>20779</v>
      </c>
      <c r="BTG1" t="s">
        <v>21491</v>
      </c>
      <c r="BTH1" t="s">
        <v>21492</v>
      </c>
      <c r="BTI1" t="s">
        <v>20886</v>
      </c>
      <c r="BTJ1" t="s">
        <v>20779</v>
      </c>
      <c r="BTK1" t="s">
        <v>21493</v>
      </c>
      <c r="BTL1" t="s">
        <v>21494</v>
      </c>
      <c r="BTM1" t="s">
        <v>21495</v>
      </c>
      <c r="BTN1">
        <v>50</v>
      </c>
      <c r="BTO1" t="s">
        <v>21496</v>
      </c>
      <c r="BTP1" t="s">
        <v>20735</v>
      </c>
      <c r="BTQ1" t="s">
        <v>21497</v>
      </c>
      <c r="BTR1" t="s">
        <v>20657</v>
      </c>
      <c r="BTS1" t="s">
        <v>21498</v>
      </c>
      <c r="BTT1">
        <v>2.5</v>
      </c>
      <c r="BTU1" t="s">
        <v>21358</v>
      </c>
      <c r="BTV1" t="s">
        <v>21499</v>
      </c>
      <c r="BTW1" t="s">
        <v>20854</v>
      </c>
      <c r="BTX1" t="s">
        <v>21500</v>
      </c>
      <c r="BTY1" t="s">
        <v>20886</v>
      </c>
      <c r="BTZ1" t="s">
        <v>20939</v>
      </c>
      <c r="BUA1" t="s">
        <v>21501</v>
      </c>
      <c r="BUB1" t="s">
        <v>20611</v>
      </c>
      <c r="BUC1" t="s">
        <v>20779</v>
      </c>
      <c r="BUD1" t="s">
        <v>21502</v>
      </c>
      <c r="BUE1" t="s">
        <v>20652</v>
      </c>
      <c r="BUF1" t="s">
        <v>20597</v>
      </c>
      <c r="BUG1" t="s">
        <v>21503</v>
      </c>
      <c r="BUH1" t="s">
        <v>21504</v>
      </c>
      <c r="BUI1" t="s">
        <v>20933</v>
      </c>
      <c r="BUJ1" t="s">
        <v>21314</v>
      </c>
      <c r="BUK1" t="s">
        <v>20566</v>
      </c>
      <c r="BUL1" t="s">
        <v>20854</v>
      </c>
      <c r="BUM1" t="s">
        <v>20652</v>
      </c>
      <c r="BUN1" t="s">
        <v>20597</v>
      </c>
      <c r="BUO1" t="s">
        <v>21504</v>
      </c>
      <c r="BUP1" t="s">
        <v>20498</v>
      </c>
      <c r="BUQ1" t="s">
        <v>21483</v>
      </c>
      <c r="BUR1" t="s">
        <v>21353</v>
      </c>
      <c r="BUS1" t="s">
        <v>21505</v>
      </c>
      <c r="BUT1" t="s">
        <v>21258</v>
      </c>
      <c r="BUU1" t="s">
        <v>20606</v>
      </c>
      <c r="BUV1" t="s">
        <v>21506</v>
      </c>
      <c r="BUW1" t="s">
        <v>21507</v>
      </c>
      <c r="BUX1" t="s">
        <v>20648</v>
      </c>
      <c r="BUY1" t="s">
        <v>21508</v>
      </c>
      <c r="BUZ1" t="s">
        <v>20547</v>
      </c>
      <c r="BVA1" t="s">
        <v>21232</v>
      </c>
      <c r="BVB1" t="s">
        <v>20510</v>
      </c>
      <c r="BVC1" t="s">
        <v>20530</v>
      </c>
      <c r="BVD1" t="s">
        <v>21509</v>
      </c>
      <c r="BVE1" t="s">
        <v>20696</v>
      </c>
      <c r="BVF1" t="s">
        <v>20676</v>
      </c>
      <c r="BVG1" t="s">
        <v>21510</v>
      </c>
      <c r="BVH1" t="s">
        <v>21511</v>
      </c>
      <c r="BVI1" t="s">
        <v>20854</v>
      </c>
      <c r="BVJ1" t="s">
        <v>20498</v>
      </c>
      <c r="BVK1" t="s">
        <v>21512</v>
      </c>
      <c r="BVL1" t="s">
        <v>21513</v>
      </c>
      <c r="BVM1" t="s">
        <v>21514</v>
      </c>
      <c r="BVN1" t="s">
        <v>21515</v>
      </c>
      <c r="BVO1" t="s">
        <v>20597</v>
      </c>
      <c r="BVP1" t="s">
        <v>21516</v>
      </c>
      <c r="BVQ1" t="s">
        <v>21517</v>
      </c>
      <c r="BVR1" t="s">
        <v>20882</v>
      </c>
      <c r="BVS1" t="s">
        <v>21518</v>
      </c>
      <c r="BVT1" t="s">
        <v>20942</v>
      </c>
      <c r="BVU1" t="s">
        <v>21024</v>
      </c>
      <c r="BVV1" t="s">
        <v>21519</v>
      </c>
      <c r="BVW1" t="s">
        <v>21520</v>
      </c>
      <c r="BVX1" t="s">
        <v>20735</v>
      </c>
      <c r="BVY1" t="s">
        <v>21397</v>
      </c>
      <c r="BVZ1" t="s">
        <v>21414</v>
      </c>
      <c r="BWA1" t="s">
        <v>20494</v>
      </c>
      <c r="BWB1" t="s">
        <v>20889</v>
      </c>
      <c r="BWC1" t="s">
        <v>21215</v>
      </c>
      <c r="BWD1" t="s">
        <v>20554</v>
      </c>
      <c r="BWE1" t="s">
        <v>20703</v>
      </c>
      <c r="BWF1" t="s">
        <v>20648</v>
      </c>
      <c r="BWG1" t="s">
        <v>20561</v>
      </c>
      <c r="BWH1" t="s">
        <v>21521</v>
      </c>
      <c r="BWI1" t="s">
        <v>20495</v>
      </c>
      <c r="BWJ1" t="s">
        <v>20913</v>
      </c>
      <c r="BWK1" t="s">
        <v>21522</v>
      </c>
      <c r="BWL1" t="s">
        <v>21150</v>
      </c>
      <c r="BWM1" t="s">
        <v>20735</v>
      </c>
      <c r="BWN1" t="s">
        <v>20812</v>
      </c>
      <c r="BWO1" t="s">
        <v>20530</v>
      </c>
      <c r="BWP1" t="s">
        <v>20646</v>
      </c>
      <c r="BWQ1" t="s">
        <v>20978</v>
      </c>
      <c r="BWR1" t="s">
        <v>21523</v>
      </c>
      <c r="BWS1" t="s">
        <v>21279</v>
      </c>
      <c r="BWT1" t="s">
        <v>21524</v>
      </c>
      <c r="BWU1" t="s">
        <v>20597</v>
      </c>
      <c r="BWV1" t="s">
        <v>20868</v>
      </c>
      <c r="BWW1" t="s">
        <v>21525</v>
      </c>
      <c r="BWX1" t="s">
        <v>21526</v>
      </c>
      <c r="BWY1" t="s">
        <v>20854</v>
      </c>
      <c r="BWZ1" t="s">
        <v>20967</v>
      </c>
      <c r="BXA1" t="s">
        <v>21527</v>
      </c>
      <c r="BXB1" t="s">
        <v>21528</v>
      </c>
      <c r="BXC1" t="s">
        <v>20571</v>
      </c>
      <c r="BXD1" t="s">
        <v>21529</v>
      </c>
      <c r="BXE1" t="s">
        <v>21334</v>
      </c>
      <c r="BXF1" t="s">
        <v>21189</v>
      </c>
      <c r="BXG1" t="s">
        <v>20950</v>
      </c>
      <c r="BXH1" t="s">
        <v>21281</v>
      </c>
      <c r="BXI1" t="s">
        <v>21530</v>
      </c>
      <c r="BXJ1" t="s">
        <v>20501</v>
      </c>
      <c r="BXK1" t="s">
        <v>20734</v>
      </c>
      <c r="BXL1" t="s">
        <v>20661</v>
      </c>
      <c r="BXM1" t="s">
        <v>20495</v>
      </c>
      <c r="BXN1" t="s">
        <v>20734</v>
      </c>
      <c r="BXO1" t="s">
        <v>21531</v>
      </c>
      <c r="BXP1" t="s">
        <v>20528</v>
      </c>
      <c r="BXQ1" t="s">
        <v>21532</v>
      </c>
      <c r="BXR1" t="s">
        <v>20609</v>
      </c>
      <c r="BXS1" t="s">
        <v>20495</v>
      </c>
      <c r="BXT1" t="s">
        <v>21502</v>
      </c>
      <c r="BXU1" t="s">
        <v>20567</v>
      </c>
      <c r="BXV1" t="s">
        <v>21016</v>
      </c>
      <c r="BXW1" t="s">
        <v>20609</v>
      </c>
      <c r="BXX1" t="s">
        <v>20731</v>
      </c>
      <c r="BXY1" t="s">
        <v>21533</v>
      </c>
      <c r="BXZ1" t="s">
        <v>21446</v>
      </c>
      <c r="BYA1" t="s">
        <v>21258</v>
      </c>
      <c r="BYB1" t="s">
        <v>20661</v>
      </c>
      <c r="BYC1" t="s">
        <v>20495</v>
      </c>
      <c r="BYD1" t="s">
        <v>20734</v>
      </c>
      <c r="BYE1" t="s">
        <v>20660</v>
      </c>
      <c r="BYF1" t="s">
        <v>21534</v>
      </c>
      <c r="BYG1" t="s">
        <v>20779</v>
      </c>
      <c r="BYH1" t="s">
        <v>21535</v>
      </c>
      <c r="BYI1" t="s">
        <v>21536</v>
      </c>
      <c r="BYJ1" t="s">
        <v>21437</v>
      </c>
      <c r="BYK1" t="s">
        <v>20575</v>
      </c>
      <c r="BYL1" t="s">
        <v>20609</v>
      </c>
      <c r="BYM1" t="s">
        <v>21537</v>
      </c>
      <c r="BYN1" t="s">
        <v>21538</v>
      </c>
      <c r="BYO1" t="s">
        <v>21539</v>
      </c>
      <c r="BYP1" t="s">
        <v>21540</v>
      </c>
      <c r="BYQ1" t="s">
        <v>20998</v>
      </c>
      <c r="BYR1" t="s">
        <v>20520</v>
      </c>
      <c r="BYS1" t="s">
        <v>20561</v>
      </c>
      <c r="BYT1" t="s">
        <v>20519</v>
      </c>
      <c r="BYU1" t="s">
        <v>21330</v>
      </c>
      <c r="BYV1" t="s">
        <v>20967</v>
      </c>
      <c r="BYW1" t="s">
        <v>20856</v>
      </c>
      <c r="BYX1" t="s">
        <v>21541</v>
      </c>
      <c r="BYY1" t="s">
        <v>21296</v>
      </c>
      <c r="BYZ1" t="s">
        <v>21542</v>
      </c>
      <c r="BZA1" t="s">
        <v>21281</v>
      </c>
      <c r="BZB1" t="s">
        <v>21543</v>
      </c>
      <c r="BZC1" t="s">
        <v>21003</v>
      </c>
      <c r="BZD1" t="s">
        <v>21544</v>
      </c>
      <c r="BZE1" t="s">
        <v>21541</v>
      </c>
      <c r="BZF1" t="s">
        <v>21296</v>
      </c>
      <c r="BZG1" t="s">
        <v>21545</v>
      </c>
      <c r="BZH1" t="s">
        <v>21197</v>
      </c>
      <c r="BZI1" t="s">
        <v>20520</v>
      </c>
      <c r="BZJ1" t="s">
        <v>21136</v>
      </c>
      <c r="BZK1" t="s">
        <v>21546</v>
      </c>
      <c r="BZL1" t="s">
        <v>21029</v>
      </c>
      <c r="BZM1" t="s">
        <v>21547</v>
      </c>
      <c r="BZN1" t="s">
        <v>21548</v>
      </c>
      <c r="BZO1" t="s">
        <v>21549</v>
      </c>
      <c r="BZP1" t="s">
        <v>21550</v>
      </c>
      <c r="BZQ1" t="s">
        <v>21260</v>
      </c>
      <c r="BZR1" t="s">
        <v>20520</v>
      </c>
      <c r="BZS1" t="s">
        <v>21279</v>
      </c>
      <c r="BZT1" t="s">
        <v>20593</v>
      </c>
      <c r="BZU1" t="s">
        <v>20609</v>
      </c>
      <c r="BZV1" t="s">
        <v>21278</v>
      </c>
      <c r="BZW1" t="s">
        <v>21551</v>
      </c>
      <c r="BZX1" t="s">
        <v>21552</v>
      </c>
      <c r="BZY1" t="s">
        <v>20530</v>
      </c>
      <c r="BZZ1" t="s">
        <v>21553</v>
      </c>
      <c r="CAA1" t="s">
        <v>21554</v>
      </c>
      <c r="CAB1" t="s">
        <v>21555</v>
      </c>
      <c r="CAC1" t="s">
        <v>21556</v>
      </c>
      <c r="CAD1" t="s">
        <v>21557</v>
      </c>
      <c r="CAE1" t="s">
        <v>21558</v>
      </c>
      <c r="CAF1" t="s">
        <v>21559</v>
      </c>
      <c r="CAG1" t="s">
        <v>21560</v>
      </c>
      <c r="CAH1" t="s">
        <v>21561</v>
      </c>
      <c r="CAI1" t="s">
        <v>21555</v>
      </c>
      <c r="CAJ1" t="s">
        <v>21562</v>
      </c>
      <c r="CAK1" t="s">
        <v>21563</v>
      </c>
      <c r="CAL1" t="s">
        <v>20914</v>
      </c>
      <c r="CAM1" t="s">
        <v>21564</v>
      </c>
      <c r="CAN1" t="s">
        <v>20530</v>
      </c>
      <c r="CAO1" t="s">
        <v>21534</v>
      </c>
      <c r="CAP1" t="s">
        <v>20609</v>
      </c>
      <c r="CAQ1" t="s">
        <v>20731</v>
      </c>
      <c r="CAR1" t="s">
        <v>20495</v>
      </c>
      <c r="CAS1" t="s">
        <v>20734</v>
      </c>
      <c r="CAT1" t="s">
        <v>21565</v>
      </c>
      <c r="CAU1" t="s">
        <v>21566</v>
      </c>
      <c r="CAV1" t="s">
        <v>20495</v>
      </c>
      <c r="CAW1" t="s">
        <v>20881</v>
      </c>
      <c r="CAX1" t="s">
        <v>21567</v>
      </c>
      <c r="CAY1" t="s">
        <v>21568</v>
      </c>
      <c r="CAZ1" t="s">
        <v>21569</v>
      </c>
      <c r="CBA1" t="s">
        <v>20786</v>
      </c>
      <c r="CBB1" t="s">
        <v>21570</v>
      </c>
      <c r="CBC1" t="s">
        <v>21495</v>
      </c>
      <c r="CBD1" t="s">
        <v>20854</v>
      </c>
      <c r="CBE1" t="s">
        <v>21571</v>
      </c>
      <c r="CBF1" t="s">
        <v>20524</v>
      </c>
      <c r="CBG1" t="s">
        <v>21572</v>
      </c>
      <c r="CBH1" t="s">
        <v>21573</v>
      </c>
      <c r="CBI1" t="s">
        <v>21059</v>
      </c>
      <c r="CBJ1" t="s">
        <v>21574</v>
      </c>
      <c r="CBK1" t="s">
        <v>20495</v>
      </c>
      <c r="CBL1" t="s">
        <v>21575</v>
      </c>
      <c r="CBM1" t="s">
        <v>20687</v>
      </c>
      <c r="CBN1" t="s">
        <v>20806</v>
      </c>
      <c r="CBO1" t="s">
        <v>21576</v>
      </c>
      <c r="CBP1" t="s">
        <v>21577</v>
      </c>
      <c r="CBQ1" t="s">
        <v>20829</v>
      </c>
      <c r="CBR1" t="s">
        <v>21578</v>
      </c>
      <c r="CBS1" t="s">
        <v>20653</v>
      </c>
      <c r="CBT1" t="s">
        <v>21579</v>
      </c>
      <c r="CBU1" t="s">
        <v>20609</v>
      </c>
      <c r="CBV1" t="s">
        <v>21580</v>
      </c>
      <c r="CBW1" t="s">
        <v>21581</v>
      </c>
      <c r="CBX1" t="s">
        <v>21582</v>
      </c>
      <c r="CBY1" t="s">
        <v>20611</v>
      </c>
      <c r="CBZ1" t="s">
        <v>21583</v>
      </c>
      <c r="CCA1" t="s">
        <v>20886</v>
      </c>
      <c r="CCB1" t="s">
        <v>21584</v>
      </c>
      <c r="CCC1" t="s">
        <v>21585</v>
      </c>
      <c r="CCD1" t="s">
        <v>21586</v>
      </c>
      <c r="CCE1" t="s">
        <v>21587</v>
      </c>
      <c r="CCF1" t="s">
        <v>21315</v>
      </c>
      <c r="CCG1" t="s">
        <v>20627</v>
      </c>
      <c r="CCH1" t="s">
        <v>21114</v>
      </c>
      <c r="CCI1" t="s">
        <v>20657</v>
      </c>
      <c r="CCJ1" t="s">
        <v>21588</v>
      </c>
      <c r="CCK1" t="s">
        <v>21084</v>
      </c>
      <c r="CCL1" t="s">
        <v>21236</v>
      </c>
      <c r="CCM1" t="s">
        <v>20735</v>
      </c>
      <c r="CCN1" t="s">
        <v>21589</v>
      </c>
      <c r="CCO1" t="s">
        <v>20609</v>
      </c>
      <c r="CCP1" t="s">
        <v>20495</v>
      </c>
      <c r="CCQ1" t="s">
        <v>20661</v>
      </c>
      <c r="CCR1" t="s">
        <v>20495</v>
      </c>
      <c r="CCS1" t="s">
        <v>20734</v>
      </c>
      <c r="CCT1" t="s">
        <v>21590</v>
      </c>
      <c r="CCU1" t="s">
        <v>20856</v>
      </c>
      <c r="CCV1" t="s">
        <v>21591</v>
      </c>
      <c r="CCW1" t="s">
        <v>20499</v>
      </c>
      <c r="CCX1" t="s">
        <v>20762</v>
      </c>
      <c r="CCY1" t="s">
        <v>20495</v>
      </c>
      <c r="CCZ1" t="s">
        <v>21592</v>
      </c>
      <c r="CDA1" t="s">
        <v>21593</v>
      </c>
      <c r="CDB1" t="s">
        <v>20561</v>
      </c>
      <c r="CDC1" t="s">
        <v>20560</v>
      </c>
      <c r="CDD1" t="s">
        <v>20520</v>
      </c>
      <c r="CDE1" t="s">
        <v>20553</v>
      </c>
      <c r="CDF1" t="s">
        <v>20524</v>
      </c>
      <c r="CDG1" t="s">
        <v>21594</v>
      </c>
      <c r="CDH1" t="s">
        <v>21595</v>
      </c>
      <c r="CDI1" t="s">
        <v>20648</v>
      </c>
      <c r="CDJ1" t="s">
        <v>21596</v>
      </c>
      <c r="CDK1" t="s">
        <v>21597</v>
      </c>
      <c r="CDL1" t="s">
        <v>21598</v>
      </c>
      <c r="CDM1" t="s">
        <v>20966</v>
      </c>
      <c r="CDN1" t="s">
        <v>21137</v>
      </c>
      <c r="CDO1">
        <v>4</v>
      </c>
      <c r="CDP1" t="s">
        <v>20662</v>
      </c>
      <c r="CDQ1" t="s">
        <v>21599</v>
      </c>
      <c r="CDR1" t="s">
        <v>20794</v>
      </c>
      <c r="CDS1" t="s">
        <v>21600</v>
      </c>
      <c r="CDT1" t="s">
        <v>21258</v>
      </c>
      <c r="CDU1" t="s">
        <v>20682</v>
      </c>
      <c r="CDV1" t="s">
        <v>20528</v>
      </c>
      <c r="CDW1" t="s">
        <v>21601</v>
      </c>
      <c r="CDX1" t="s">
        <v>20495</v>
      </c>
      <c r="CDY1" t="s">
        <v>20734</v>
      </c>
      <c r="CDZ1" t="s">
        <v>21602</v>
      </c>
      <c r="CEA1" t="s">
        <v>21603</v>
      </c>
      <c r="CEB1" t="s">
        <v>20925</v>
      </c>
      <c r="CEC1" t="s">
        <v>20708</v>
      </c>
      <c r="CED1" t="s">
        <v>20640</v>
      </c>
      <c r="CEE1" t="s">
        <v>20582</v>
      </c>
      <c r="CEF1" t="s">
        <v>20501</v>
      </c>
      <c r="CEG1" t="s">
        <v>21258</v>
      </c>
      <c r="CEH1" t="s">
        <v>21604</v>
      </c>
      <c r="CEI1" t="s">
        <v>21605</v>
      </c>
      <c r="CEJ1" t="s">
        <v>20661</v>
      </c>
      <c r="CEK1" t="s">
        <v>20547</v>
      </c>
      <c r="CEL1" t="s">
        <v>21606</v>
      </c>
      <c r="CEM1" t="s">
        <v>20495</v>
      </c>
      <c r="CEN1" t="s">
        <v>21607</v>
      </c>
      <c r="CEO1" t="s">
        <v>20494</v>
      </c>
      <c r="CEP1" t="s">
        <v>21608</v>
      </c>
      <c r="CEQ1" t="s">
        <v>20516</v>
      </c>
      <c r="CER1" t="s">
        <v>20600</v>
      </c>
      <c r="CES1" t="s">
        <v>21609</v>
      </c>
      <c r="CET1" t="s">
        <v>21610</v>
      </c>
      <c r="CEU1" t="s">
        <v>20729</v>
      </c>
      <c r="CEV1" t="s">
        <v>21611</v>
      </c>
      <c r="CEW1" t="s">
        <v>21612</v>
      </c>
      <c r="CEX1" t="s">
        <v>21613</v>
      </c>
      <c r="CEY1" t="s">
        <v>20529</v>
      </c>
      <c r="CEZ1" t="s">
        <v>21614</v>
      </c>
      <c r="CFA1" t="s">
        <v>20899</v>
      </c>
      <c r="CFB1" t="s">
        <v>20633</v>
      </c>
      <c r="CFC1" t="s">
        <v>20593</v>
      </c>
      <c r="CFD1" t="s">
        <v>20495</v>
      </c>
      <c r="CFE1" t="s">
        <v>20523</v>
      </c>
      <c r="CFF1" t="s">
        <v>21615</v>
      </c>
      <c r="CFG1" t="s">
        <v>21616</v>
      </c>
      <c r="CFH1" t="s">
        <v>21617</v>
      </c>
      <c r="CFI1" t="s">
        <v>21618</v>
      </c>
      <c r="CFJ1" t="s">
        <v>20494</v>
      </c>
      <c r="CFK1" t="s">
        <v>21619</v>
      </c>
      <c r="CFL1" t="s">
        <v>21620</v>
      </c>
      <c r="CFM1" t="s">
        <v>21621</v>
      </c>
      <c r="CFN1" t="s">
        <v>21622</v>
      </c>
      <c r="CFO1" t="s">
        <v>21623</v>
      </c>
      <c r="CFP1" t="s">
        <v>21624</v>
      </c>
      <c r="CFQ1" t="s">
        <v>21417</v>
      </c>
      <c r="CFR1" t="s">
        <v>21625</v>
      </c>
      <c r="CFS1" t="s">
        <v>21016</v>
      </c>
      <c r="CFT1" t="s">
        <v>20520</v>
      </c>
      <c r="CFU1">
        <v>815</v>
      </c>
      <c r="CFV1" t="s">
        <v>21110</v>
      </c>
      <c r="CFW1" t="s">
        <v>20532</v>
      </c>
      <c r="CFX1" t="s">
        <v>21626</v>
      </c>
      <c r="CFY1" t="s">
        <v>21627</v>
      </c>
      <c r="CFZ1" t="s">
        <v>21628</v>
      </c>
      <c r="CGA1" t="s">
        <v>21629</v>
      </c>
      <c r="CGB1" t="s">
        <v>20794</v>
      </c>
      <c r="CGC1" t="s">
        <v>20644</v>
      </c>
      <c r="CGD1" t="s">
        <v>20850</v>
      </c>
      <c r="CGE1" t="s">
        <v>21630</v>
      </c>
      <c r="CGF1" t="s">
        <v>20682</v>
      </c>
      <c r="CGG1" t="s">
        <v>21631</v>
      </c>
      <c r="CGH1" t="s">
        <v>21632</v>
      </c>
      <c r="CGI1" t="s">
        <v>20536</v>
      </c>
      <c r="CGJ1" t="s">
        <v>21633</v>
      </c>
      <c r="CGK1" t="s">
        <v>21634</v>
      </c>
      <c r="CGL1" t="s">
        <v>21635</v>
      </c>
      <c r="CGM1" t="s">
        <v>21636</v>
      </c>
      <c r="CGN1" t="s">
        <v>21637</v>
      </c>
      <c r="CGO1" t="s">
        <v>20506</v>
      </c>
      <c r="CGP1">
        <v>30</v>
      </c>
      <c r="CGQ1" t="s">
        <v>21388</v>
      </c>
      <c r="CGR1" t="s">
        <v>20624</v>
      </c>
      <c r="CGS1" t="s">
        <v>20969</v>
      </c>
      <c r="CGT1" t="s">
        <v>20598</v>
      </c>
      <c r="CGU1" t="s">
        <v>20547</v>
      </c>
      <c r="CGV1" t="s">
        <v>20909</v>
      </c>
      <c r="CGW1" t="s">
        <v>20969</v>
      </c>
      <c r="CGX1" t="s">
        <v>21638</v>
      </c>
      <c r="CGY1" t="s">
        <v>21639</v>
      </c>
      <c r="CGZ1" t="s">
        <v>20516</v>
      </c>
      <c r="CHA1" t="s">
        <v>21352</v>
      </c>
      <c r="CHB1">
        <v>3</v>
      </c>
      <c r="CHC1" t="s">
        <v>21640</v>
      </c>
      <c r="CHD1" t="s">
        <v>21641</v>
      </c>
      <c r="CHE1" t="s">
        <v>21642</v>
      </c>
      <c r="CHF1" t="s">
        <v>21643</v>
      </c>
      <c r="CHG1" t="s">
        <v>20969</v>
      </c>
      <c r="CHH1" t="s">
        <v>20779</v>
      </c>
      <c r="CHI1" t="s">
        <v>20881</v>
      </c>
      <c r="CHJ1" t="s">
        <v>21644</v>
      </c>
      <c r="CHK1" t="s">
        <v>21645</v>
      </c>
      <c r="CHL1" t="s">
        <v>20682</v>
      </c>
      <c r="CHM1" t="s">
        <v>21646</v>
      </c>
      <c r="CHN1" t="s">
        <v>21647</v>
      </c>
      <c r="CHO1" t="s">
        <v>21648</v>
      </c>
      <c r="CHP1" t="s">
        <v>20879</v>
      </c>
      <c r="CHQ1" t="s">
        <v>21053</v>
      </c>
      <c r="CHR1" s="3">
        <v>45082</v>
      </c>
      <c r="CHS1" t="s">
        <v>21649</v>
      </c>
      <c r="CHT1" t="s">
        <v>20702</v>
      </c>
      <c r="CHU1" t="s">
        <v>20854</v>
      </c>
      <c r="CHV1" t="s">
        <v>20952</v>
      </c>
      <c r="CHW1" s="5">
        <v>0.24305555555555555</v>
      </c>
      <c r="CHX1" t="s">
        <v>20532</v>
      </c>
      <c r="CHY1" t="s">
        <v>20510</v>
      </c>
      <c r="CHZ1" t="s">
        <v>20829</v>
      </c>
      <c r="CIA1" t="s">
        <v>20636</v>
      </c>
      <c r="CIB1" t="s">
        <v>20532</v>
      </c>
      <c r="CIC1" t="s">
        <v>21650</v>
      </c>
      <c r="CID1" t="s">
        <v>21651</v>
      </c>
      <c r="CIE1" t="s">
        <v>21652</v>
      </c>
      <c r="CIF1" t="s">
        <v>21653</v>
      </c>
      <c r="CIG1" t="s">
        <v>21063</v>
      </c>
      <c r="CIH1" t="s">
        <v>21654</v>
      </c>
      <c r="CII1" t="s">
        <v>20554</v>
      </c>
      <c r="CIJ1" t="s">
        <v>21655</v>
      </c>
      <c r="CIK1" t="s">
        <v>21656</v>
      </c>
      <c r="CIL1" t="s">
        <v>20535</v>
      </c>
      <c r="CIM1" t="s">
        <v>21059</v>
      </c>
      <c r="CIN1" t="s">
        <v>21657</v>
      </c>
      <c r="CIO1" t="s">
        <v>20873</v>
      </c>
      <c r="CIP1" t="s">
        <v>21658</v>
      </c>
      <c r="CIQ1" t="s">
        <v>21464</v>
      </c>
      <c r="CIR1" t="s">
        <v>21659</v>
      </c>
      <c r="CIS1" t="s">
        <v>21477</v>
      </c>
      <c r="CIT1" t="s">
        <v>21660</v>
      </c>
      <c r="CIU1" t="s">
        <v>20533</v>
      </c>
      <c r="CIV1" t="s">
        <v>21621</v>
      </c>
      <c r="CIW1" t="s">
        <v>21661</v>
      </c>
      <c r="CIX1" t="s">
        <v>21662</v>
      </c>
      <c r="CIY1" t="s">
        <v>21663</v>
      </c>
      <c r="CIZ1" t="s">
        <v>21664</v>
      </c>
      <c r="CJA1" t="s">
        <v>20495</v>
      </c>
      <c r="CJB1" t="s">
        <v>21665</v>
      </c>
      <c r="CJC1" t="s">
        <v>21258</v>
      </c>
      <c r="CJD1" t="s">
        <v>20600</v>
      </c>
      <c r="CJE1" t="s">
        <v>20532</v>
      </c>
      <c r="CJF1" t="s">
        <v>20495</v>
      </c>
      <c r="CJG1" t="s">
        <v>21666</v>
      </c>
      <c r="CJH1" t="s">
        <v>20804</v>
      </c>
      <c r="CJI1" t="s">
        <v>21667</v>
      </c>
      <c r="CJJ1" t="s">
        <v>21668</v>
      </c>
      <c r="CJK1" t="s">
        <v>20657</v>
      </c>
      <c r="CJL1" t="s">
        <v>20648</v>
      </c>
      <c r="CJM1" t="s">
        <v>20652</v>
      </c>
      <c r="CJN1" t="s">
        <v>20992</v>
      </c>
      <c r="CJO1" t="s">
        <v>20599</v>
      </c>
      <c r="CJP1" t="s">
        <v>21669</v>
      </c>
      <c r="CJQ1" t="s">
        <v>21474</v>
      </c>
      <c r="CJR1" t="s">
        <v>21670</v>
      </c>
      <c r="CJS1" t="s">
        <v>20779</v>
      </c>
      <c r="CJT1" t="s">
        <v>20779</v>
      </c>
      <c r="CJU1" t="s">
        <v>20779</v>
      </c>
      <c r="CJV1" t="s">
        <v>20768</v>
      </c>
      <c r="CJW1" t="s">
        <v>21327</v>
      </c>
      <c r="CJX1" t="s">
        <v>21671</v>
      </c>
      <c r="CJY1" t="s">
        <v>21672</v>
      </c>
      <c r="CJZ1" t="s">
        <v>20620</v>
      </c>
      <c r="CKA1" t="s">
        <v>21673</v>
      </c>
      <c r="CKB1" t="s">
        <v>21674</v>
      </c>
      <c r="CKC1" t="s">
        <v>21565</v>
      </c>
      <c r="CKD1" t="s">
        <v>21675</v>
      </c>
      <c r="CKE1" t="s">
        <v>21383</v>
      </c>
      <c r="CKF1" t="s">
        <v>21676</v>
      </c>
      <c r="CKG1" t="s">
        <v>20495</v>
      </c>
      <c r="CKH1">
        <v>10</v>
      </c>
      <c r="CKI1" t="s">
        <v>20789</v>
      </c>
      <c r="CKJ1" t="s">
        <v>20938</v>
      </c>
      <c r="CKK1">
        <v>28</v>
      </c>
      <c r="CKL1" t="s">
        <v>21677</v>
      </c>
      <c r="CKM1" t="s">
        <v>20685</v>
      </c>
      <c r="CKN1" t="s">
        <v>20686</v>
      </c>
      <c r="CKO1" t="s">
        <v>21287</v>
      </c>
      <c r="CKP1" t="s">
        <v>21678</v>
      </c>
      <c r="CKQ1" t="s">
        <v>21638</v>
      </c>
      <c r="CKR1" t="s">
        <v>20778</v>
      </c>
      <c r="CKS1">
        <v>38</v>
      </c>
      <c r="CKT1" t="s">
        <v>20560</v>
      </c>
      <c r="CKU1" t="s">
        <v>21295</v>
      </c>
      <c r="CKV1" t="s">
        <v>20859</v>
      </c>
      <c r="CKW1" t="s">
        <v>20967</v>
      </c>
      <c r="CKX1" t="s">
        <v>21679</v>
      </c>
      <c r="CKY1" t="s">
        <v>21680</v>
      </c>
      <c r="CKZ1" t="s">
        <v>20514</v>
      </c>
      <c r="CLA1" t="s">
        <v>20952</v>
      </c>
      <c r="CLB1" t="s">
        <v>21681</v>
      </c>
      <c r="CLC1" t="s">
        <v>21682</v>
      </c>
      <c r="CLD1" t="s">
        <v>21683</v>
      </c>
      <c r="CLE1" t="s">
        <v>21684</v>
      </c>
      <c r="CLF1" t="s">
        <v>20803</v>
      </c>
      <c r="CLG1" t="s">
        <v>21685</v>
      </c>
      <c r="CLH1" t="s">
        <v>21686</v>
      </c>
      <c r="CLI1" t="s">
        <v>20806</v>
      </c>
      <c r="CLJ1" t="s">
        <v>21687</v>
      </c>
      <c r="CLK1" t="s">
        <v>21688</v>
      </c>
      <c r="CLL1" t="s">
        <v>21689</v>
      </c>
      <c r="CLM1" t="s">
        <v>20786</v>
      </c>
      <c r="CLN1" t="s">
        <v>20952</v>
      </c>
      <c r="CLO1" t="s">
        <v>21197</v>
      </c>
      <c r="CLP1" t="s">
        <v>21682</v>
      </c>
      <c r="CLQ1" t="s">
        <v>21690</v>
      </c>
      <c r="CLR1" t="s">
        <v>21544</v>
      </c>
      <c r="CLS1" t="s">
        <v>21541</v>
      </c>
      <c r="CLT1" t="s">
        <v>21137</v>
      </c>
      <c r="CLU1" t="s">
        <v>20803</v>
      </c>
      <c r="CLV1" t="s">
        <v>21685</v>
      </c>
      <c r="CLW1" t="s">
        <v>21691</v>
      </c>
      <c r="CLX1" t="s">
        <v>21692</v>
      </c>
      <c r="CLY1" t="s">
        <v>21686</v>
      </c>
      <c r="CLZ1" t="s">
        <v>20520</v>
      </c>
      <c r="CMA1" t="s">
        <v>21693</v>
      </c>
      <c r="CMB1" t="s">
        <v>20708</v>
      </c>
      <c r="CMC1" t="s">
        <v>21694</v>
      </c>
      <c r="CMD1" t="s">
        <v>20655</v>
      </c>
      <c r="CME1" t="s">
        <v>21695</v>
      </c>
      <c r="CMF1" t="s">
        <v>21696</v>
      </c>
      <c r="CMG1" t="s">
        <v>20520</v>
      </c>
      <c r="CMH1" t="s">
        <v>20738</v>
      </c>
      <c r="CMI1" t="s">
        <v>20585</v>
      </c>
      <c r="CMJ1" t="s">
        <v>21136</v>
      </c>
      <c r="CMK1" t="s">
        <v>20737</v>
      </c>
      <c r="CML1" t="s">
        <v>21697</v>
      </c>
      <c r="CMM1" t="s">
        <v>21698</v>
      </c>
      <c r="CMN1" t="s">
        <v>21699</v>
      </c>
      <c r="CMO1" t="s">
        <v>20773</v>
      </c>
      <c r="CMP1" t="s">
        <v>21119</v>
      </c>
      <c r="CMQ1" t="s">
        <v>21700</v>
      </c>
      <c r="CMR1" t="s">
        <v>21701</v>
      </c>
      <c r="CMS1" t="s">
        <v>21702</v>
      </c>
      <c r="CMT1" t="s">
        <v>20520</v>
      </c>
      <c r="CMU1" t="s">
        <v>20657</v>
      </c>
      <c r="CMV1" t="s">
        <v>20519</v>
      </c>
      <c r="CMW1" t="s">
        <v>20510</v>
      </c>
      <c r="CMX1" t="s">
        <v>20530</v>
      </c>
      <c r="CMY1" t="s">
        <v>21703</v>
      </c>
      <c r="CMZ1" t="s">
        <v>20520</v>
      </c>
      <c r="CNA1" t="s">
        <v>20521</v>
      </c>
      <c r="CNB1" t="s">
        <v>21119</v>
      </c>
      <c r="CNC1" t="s">
        <v>21704</v>
      </c>
      <c r="CND1" t="s">
        <v>21705</v>
      </c>
      <c r="CNE1" t="s">
        <v>21706</v>
      </c>
      <c r="CNF1" t="s">
        <v>21157</v>
      </c>
      <c r="CNG1" t="s">
        <v>20523</v>
      </c>
      <c r="CNH1" t="s">
        <v>21418</v>
      </c>
      <c r="CNI1" t="s">
        <v>21707</v>
      </c>
      <c r="CNJ1" t="s">
        <v>21036</v>
      </c>
      <c r="CNK1" t="s">
        <v>21629</v>
      </c>
      <c r="CNL1" t="s">
        <v>21708</v>
      </c>
      <c r="CNM1" t="s">
        <v>21709</v>
      </c>
      <c r="CNN1" t="s">
        <v>21710</v>
      </c>
      <c r="CNO1" t="s">
        <v>20898</v>
      </c>
      <c r="CNP1" t="s">
        <v>20532</v>
      </c>
      <c r="CNQ1" t="s">
        <v>21711</v>
      </c>
      <c r="CNR1" t="s">
        <v>21281</v>
      </c>
      <c r="CNS1" t="s">
        <v>21422</v>
      </c>
      <c r="CNT1" t="s">
        <v>21712</v>
      </c>
      <c r="CNU1" t="s">
        <v>20799</v>
      </c>
      <c r="CNV1" t="s">
        <v>20719</v>
      </c>
      <c r="CNW1" t="s">
        <v>21713</v>
      </c>
      <c r="CNX1" t="s">
        <v>21216</v>
      </c>
      <c r="CNY1" t="s">
        <v>21714</v>
      </c>
      <c r="CNZ1" t="s">
        <v>21715</v>
      </c>
      <c r="COA1" t="s">
        <v>21716</v>
      </c>
      <c r="COB1" t="s">
        <v>20597</v>
      </c>
      <c r="COC1" t="s">
        <v>20986</v>
      </c>
      <c r="COD1" t="s">
        <v>20987</v>
      </c>
      <c r="COE1" t="s">
        <v>20749</v>
      </c>
      <c r="COF1" t="s">
        <v>20520</v>
      </c>
      <c r="COG1" t="s">
        <v>20779</v>
      </c>
      <c r="COH1" t="s">
        <v>21185</v>
      </c>
      <c r="COI1" t="s">
        <v>20597</v>
      </c>
      <c r="COJ1" t="s">
        <v>21717</v>
      </c>
      <c r="COK1" t="s">
        <v>20630</v>
      </c>
      <c r="COL1" t="s">
        <v>20816</v>
      </c>
      <c r="COM1" t="s">
        <v>21211</v>
      </c>
      <c r="CON1" t="s">
        <v>20994</v>
      </c>
      <c r="COO1" t="s">
        <v>21718</v>
      </c>
      <c r="COP1" t="s">
        <v>21719</v>
      </c>
      <c r="COQ1" t="s">
        <v>21720</v>
      </c>
      <c r="COR1" t="s">
        <v>20802</v>
      </c>
      <c r="COS1">
        <v>24</v>
      </c>
      <c r="COT1" t="s">
        <v>21358</v>
      </c>
      <c r="COU1" t="s">
        <v>21721</v>
      </c>
      <c r="COV1" t="s">
        <v>21555</v>
      </c>
      <c r="COW1" t="s">
        <v>21556</v>
      </c>
      <c r="COX1" t="s">
        <v>21722</v>
      </c>
      <c r="COY1" t="s">
        <v>21723</v>
      </c>
      <c r="COZ1" t="s">
        <v>21724</v>
      </c>
      <c r="CPA1">
        <v>25</v>
      </c>
      <c r="CPB1" t="s">
        <v>20850</v>
      </c>
      <c r="CPC1" t="s">
        <v>21725</v>
      </c>
      <c r="CPD1" t="s">
        <v>21289</v>
      </c>
      <c r="CPE1" t="s">
        <v>21726</v>
      </c>
      <c r="CPF1" t="s">
        <v>20562</v>
      </c>
      <c r="CPG1" t="s">
        <v>21727</v>
      </c>
      <c r="CPH1" t="s">
        <v>21575</v>
      </c>
      <c r="CPI1" t="s">
        <v>21728</v>
      </c>
      <c r="CPJ1" t="s">
        <v>20817</v>
      </c>
      <c r="CPK1" t="s">
        <v>20530</v>
      </c>
      <c r="CPL1" t="s">
        <v>21442</v>
      </c>
      <c r="CPM1" t="s">
        <v>21680</v>
      </c>
      <c r="CPN1" t="s">
        <v>21729</v>
      </c>
      <c r="CPO1" t="s">
        <v>21730</v>
      </c>
      <c r="CPP1" t="s">
        <v>20661</v>
      </c>
      <c r="CPQ1" t="s">
        <v>20855</v>
      </c>
      <c r="CPR1" t="s">
        <v>20532</v>
      </c>
      <c r="CPS1" t="s">
        <v>20712</v>
      </c>
      <c r="CPT1" t="s">
        <v>21251</v>
      </c>
      <c r="CPU1" t="s">
        <v>20702</v>
      </c>
      <c r="CPV1" t="s">
        <v>21731</v>
      </c>
      <c r="CPW1" t="s">
        <v>20734</v>
      </c>
      <c r="CPX1" t="s">
        <v>21732</v>
      </c>
      <c r="CPY1" t="s">
        <v>21679</v>
      </c>
      <c r="CPZ1" t="s">
        <v>21733</v>
      </c>
      <c r="CQA1" t="s">
        <v>21730</v>
      </c>
      <c r="CQB1" t="s">
        <v>21734</v>
      </c>
      <c r="CQC1" t="s">
        <v>21735</v>
      </c>
      <c r="CQD1" t="s">
        <v>21478</v>
      </c>
      <c r="CQE1" t="s">
        <v>20501</v>
      </c>
      <c r="CQF1" t="s">
        <v>20495</v>
      </c>
      <c r="CQG1" t="s">
        <v>20855</v>
      </c>
      <c r="CQH1" t="s">
        <v>20856</v>
      </c>
      <c r="CQI1" t="s">
        <v>20794</v>
      </c>
      <c r="CQJ1" t="s">
        <v>21736</v>
      </c>
      <c r="CQK1" t="s">
        <v>21737</v>
      </c>
      <c r="CQL1" t="s">
        <v>20501</v>
      </c>
      <c r="CQM1" t="s">
        <v>20855</v>
      </c>
      <c r="CQN1" t="s">
        <v>21738</v>
      </c>
      <c r="CQO1" t="s">
        <v>21739</v>
      </c>
      <c r="CQP1" t="s">
        <v>20794</v>
      </c>
      <c r="CQQ1" t="s">
        <v>20520</v>
      </c>
      <c r="CQR1" t="s">
        <v>20524</v>
      </c>
      <c r="CQS1" t="s">
        <v>20890</v>
      </c>
      <c r="CQT1" t="s">
        <v>21040</v>
      </c>
      <c r="CQU1" t="s">
        <v>20862</v>
      </c>
      <c r="CQV1" t="s">
        <v>21144</v>
      </c>
      <c r="CQW1" t="s">
        <v>21257</v>
      </c>
      <c r="CQX1" t="s">
        <v>21739</v>
      </c>
      <c r="CQY1" t="s">
        <v>21171</v>
      </c>
      <c r="CQZ1" t="s">
        <v>21740</v>
      </c>
      <c r="CRA1" t="s">
        <v>21096</v>
      </c>
      <c r="CRB1" t="s">
        <v>21741</v>
      </c>
      <c r="CRC1" t="s">
        <v>20499</v>
      </c>
      <c r="CRD1" t="s">
        <v>21226</v>
      </c>
      <c r="CRE1" t="s">
        <v>20859</v>
      </c>
      <c r="CRF1" t="s">
        <v>20495</v>
      </c>
      <c r="CRG1" t="s">
        <v>20734</v>
      </c>
      <c r="CRH1" t="s">
        <v>20661</v>
      </c>
      <c r="CRI1" t="s">
        <v>20561</v>
      </c>
      <c r="CRJ1" t="s">
        <v>21742</v>
      </c>
      <c r="CRK1" t="s">
        <v>21743</v>
      </c>
      <c r="CRL1" t="s">
        <v>20868</v>
      </c>
      <c r="CRM1" t="s">
        <v>21744</v>
      </c>
      <c r="CRN1" t="s">
        <v>20732</v>
      </c>
      <c r="CRO1" t="s">
        <v>20767</v>
      </c>
      <c r="CRP1" t="s">
        <v>20967</v>
      </c>
      <c r="CRQ1" t="s">
        <v>20950</v>
      </c>
      <c r="CRR1" t="s">
        <v>21173</v>
      </c>
      <c r="CRS1">
        <v>400</v>
      </c>
      <c r="CRT1" t="s">
        <v>20569</v>
      </c>
      <c r="CRU1" t="s">
        <v>20495</v>
      </c>
      <c r="CRV1" t="s">
        <v>20734</v>
      </c>
      <c r="CRW1" t="s">
        <v>21745</v>
      </c>
      <c r="CRX1" t="s">
        <v>21111</v>
      </c>
      <c r="CRY1" t="s">
        <v>21746</v>
      </c>
      <c r="CRZ1" t="s">
        <v>21747</v>
      </c>
      <c r="CSA1" t="s">
        <v>21145</v>
      </c>
      <c r="CSB1" t="s">
        <v>20550</v>
      </c>
      <c r="CSC1" t="s">
        <v>20552</v>
      </c>
      <c r="CSD1" t="s">
        <v>20592</v>
      </c>
      <c r="CSE1" t="s">
        <v>20494</v>
      </c>
      <c r="CSF1" t="s">
        <v>21748</v>
      </c>
      <c r="CSG1" t="s">
        <v>21173</v>
      </c>
      <c r="CSH1" t="s">
        <v>20859</v>
      </c>
      <c r="CSI1" t="s">
        <v>20514</v>
      </c>
      <c r="CSJ1" t="s">
        <v>20938</v>
      </c>
      <c r="CSK1" t="s">
        <v>21462</v>
      </c>
      <c r="CSL1" t="s">
        <v>20663</v>
      </c>
      <c r="CSM1" t="s">
        <v>21749</v>
      </c>
      <c r="CSN1" t="s">
        <v>21223</v>
      </c>
      <c r="CSO1" t="s">
        <v>21338</v>
      </c>
      <c r="CSP1" t="s">
        <v>21750</v>
      </c>
      <c r="CSQ1" t="s">
        <v>20566</v>
      </c>
      <c r="CSR1" t="s">
        <v>21568</v>
      </c>
      <c r="CSS1" t="s">
        <v>21612</v>
      </c>
      <c r="CST1" t="s">
        <v>21751</v>
      </c>
      <c r="CSU1" t="s">
        <v>21096</v>
      </c>
      <c r="CSV1" t="s">
        <v>20794</v>
      </c>
      <c r="CSW1" t="s">
        <v>20495</v>
      </c>
      <c r="CSX1" t="s">
        <v>20734</v>
      </c>
      <c r="CSY1" t="s">
        <v>20561</v>
      </c>
      <c r="CSZ1" t="s">
        <v>20560</v>
      </c>
      <c r="CTA1" t="s">
        <v>20779</v>
      </c>
      <c r="CTB1" t="s">
        <v>20495</v>
      </c>
      <c r="CTC1" t="s">
        <v>20734</v>
      </c>
      <c r="CTD1" t="s">
        <v>21752</v>
      </c>
      <c r="CTE1" t="s">
        <v>20983</v>
      </c>
      <c r="CTF1" t="s">
        <v>21753</v>
      </c>
      <c r="CTG1" t="s">
        <v>20856</v>
      </c>
      <c r="CTH1" t="s">
        <v>20994</v>
      </c>
      <c r="CTI1" t="s">
        <v>21754</v>
      </c>
      <c r="CTJ1" t="s">
        <v>21016</v>
      </c>
      <c r="CTK1" t="s">
        <v>21755</v>
      </c>
      <c r="CTL1" t="s">
        <v>21756</v>
      </c>
      <c r="CTM1" t="s">
        <v>20796</v>
      </c>
      <c r="CTN1" t="s">
        <v>21757</v>
      </c>
      <c r="CTO1" t="s">
        <v>20911</v>
      </c>
      <c r="CTP1" t="s">
        <v>21758</v>
      </c>
      <c r="CTQ1" t="s">
        <v>20584</v>
      </c>
      <c r="CTR1" t="s">
        <v>21759</v>
      </c>
      <c r="CTS1" t="s">
        <v>20712</v>
      </c>
      <c r="CTT1" t="s">
        <v>21760</v>
      </c>
      <c r="CTU1" t="s">
        <v>20520</v>
      </c>
      <c r="CTV1" t="s">
        <v>21761</v>
      </c>
      <c r="CTW1" t="s">
        <v>21213</v>
      </c>
      <c r="CTX1" t="s">
        <v>21762</v>
      </c>
      <c r="CTY1" t="s">
        <v>21763</v>
      </c>
      <c r="CTZ1" t="s">
        <v>20626</v>
      </c>
      <c r="CUA1" t="s">
        <v>21315</v>
      </c>
      <c r="CUB1" t="s">
        <v>20854</v>
      </c>
      <c r="CUC1" t="s">
        <v>21389</v>
      </c>
      <c r="CUD1" t="s">
        <v>21764</v>
      </c>
      <c r="CUE1" t="s">
        <v>21765</v>
      </c>
      <c r="CUF1" t="s">
        <v>21766</v>
      </c>
      <c r="CUG1" t="s">
        <v>21767</v>
      </c>
      <c r="CUH1" t="s">
        <v>21760</v>
      </c>
      <c r="CUI1" t="s">
        <v>21003</v>
      </c>
      <c r="CUJ1" t="s">
        <v>21201</v>
      </c>
      <c r="CUK1" t="s">
        <v>21315</v>
      </c>
      <c r="CUL1" t="s">
        <v>20495</v>
      </c>
      <c r="CUM1" t="s">
        <v>21768</v>
      </c>
      <c r="CUN1" t="s">
        <v>21769</v>
      </c>
      <c r="CUO1" t="s">
        <v>20622</v>
      </c>
      <c r="CUP1" t="s">
        <v>20594</v>
      </c>
      <c r="CUQ1" t="s">
        <v>20648</v>
      </c>
      <c r="CUR1" t="s">
        <v>21770</v>
      </c>
      <c r="CUS1" t="s">
        <v>20702</v>
      </c>
      <c r="CUT1" t="s">
        <v>20759</v>
      </c>
      <c r="CUU1" t="s">
        <v>20495</v>
      </c>
      <c r="CUV1" t="s">
        <v>20722</v>
      </c>
      <c r="CUW1" t="s">
        <v>21771</v>
      </c>
      <c r="CUX1" t="s">
        <v>21005</v>
      </c>
      <c r="CUY1" t="s">
        <v>20730</v>
      </c>
      <c r="CUZ1" t="s">
        <v>21772</v>
      </c>
      <c r="CVA1" t="s">
        <v>20749</v>
      </c>
      <c r="CVB1" t="s">
        <v>21773</v>
      </c>
      <c r="CVC1" t="s">
        <v>20651</v>
      </c>
      <c r="CVD1" t="s">
        <v>21774</v>
      </c>
      <c r="CVE1" t="s">
        <v>20535</v>
      </c>
      <c r="CVF1" t="s">
        <v>20826</v>
      </c>
      <c r="CVG1" t="s">
        <v>21775</v>
      </c>
      <c r="CVH1" t="s">
        <v>20685</v>
      </c>
      <c r="CVI1" t="s">
        <v>21776</v>
      </c>
      <c r="CVJ1" t="s">
        <v>21777</v>
      </c>
      <c r="CVK1" t="s">
        <v>20620</v>
      </c>
      <c r="CVL1" t="s">
        <v>21758</v>
      </c>
      <c r="CVM1" t="s">
        <v>20657</v>
      </c>
      <c r="CVN1" t="s">
        <v>21778</v>
      </c>
      <c r="CVO1" t="s">
        <v>21779</v>
      </c>
      <c r="CVP1" t="s">
        <v>21780</v>
      </c>
      <c r="CVQ1" t="s">
        <v>20620</v>
      </c>
      <c r="CVR1" t="s">
        <v>20749</v>
      </c>
      <c r="CVS1" t="s">
        <v>20826</v>
      </c>
      <c r="CVT1" t="s">
        <v>21059</v>
      </c>
      <c r="CVU1" t="s">
        <v>21358</v>
      </c>
      <c r="CVV1" t="s">
        <v>20684</v>
      </c>
      <c r="CVW1" t="s">
        <v>21781</v>
      </c>
      <c r="CVX1" t="s">
        <v>21581</v>
      </c>
      <c r="CVY1" t="s">
        <v>20759</v>
      </c>
      <c r="CVZ1" t="s">
        <v>21073</v>
      </c>
      <c r="CWA1">
        <v>5</v>
      </c>
      <c r="CWB1" t="s">
        <v>20561</v>
      </c>
      <c r="CWC1" t="s">
        <v>21782</v>
      </c>
      <c r="CWD1" t="s">
        <v>21783</v>
      </c>
      <c r="CWE1" t="s">
        <v>20495</v>
      </c>
      <c r="CWF1" t="s">
        <v>20965</v>
      </c>
      <c r="CWG1" t="s">
        <v>20663</v>
      </c>
      <c r="CWH1" t="s">
        <v>20966</v>
      </c>
      <c r="CWI1" t="s">
        <v>21002</v>
      </c>
      <c r="CWJ1" t="s">
        <v>21137</v>
      </c>
      <c r="CWK1" t="s">
        <v>20661</v>
      </c>
      <c r="CWL1" t="s">
        <v>21094</v>
      </c>
      <c r="CWM1" t="s">
        <v>21138</v>
      </c>
      <c r="CWN1" t="s">
        <v>20708</v>
      </c>
      <c r="CWO1" t="s">
        <v>21784</v>
      </c>
      <c r="CWP1" t="s">
        <v>20562</v>
      </c>
      <c r="CWQ1" t="s">
        <v>20563</v>
      </c>
      <c r="CWR1" t="s">
        <v>20803</v>
      </c>
      <c r="CWS1" t="s">
        <v>21685</v>
      </c>
      <c r="CWT1" t="s">
        <v>20566</v>
      </c>
      <c r="CWU1" t="s">
        <v>20534</v>
      </c>
      <c r="CWV1" t="s">
        <v>21785</v>
      </c>
      <c r="CWW1" t="s">
        <v>21786</v>
      </c>
      <c r="CWX1" t="s">
        <v>21787</v>
      </c>
      <c r="CWY1" t="s">
        <v>21788</v>
      </c>
      <c r="CWZ1" t="s">
        <v>21789</v>
      </c>
      <c r="CXA1" t="s">
        <v>20495</v>
      </c>
      <c r="CXB1" t="s">
        <v>21790</v>
      </c>
      <c r="CXC1" t="s">
        <v>20861</v>
      </c>
      <c r="CXD1" t="s">
        <v>20554</v>
      </c>
      <c r="CXE1" t="s">
        <v>20879</v>
      </c>
      <c r="CXF1" t="s">
        <v>20974</v>
      </c>
      <c r="CXG1" t="s">
        <v>21791</v>
      </c>
      <c r="CXH1" t="s">
        <v>21792</v>
      </c>
      <c r="CXI1" t="s">
        <v>20753</v>
      </c>
      <c r="CXJ1" t="s">
        <v>20594</v>
      </c>
      <c r="CXK1" t="s">
        <v>20661</v>
      </c>
      <c r="CXL1" t="s">
        <v>21003</v>
      </c>
      <c r="CXM1" t="s">
        <v>20978</v>
      </c>
      <c r="CXN1" t="s">
        <v>21793</v>
      </c>
      <c r="CXO1" t="s">
        <v>21544</v>
      </c>
      <c r="CXP1" t="s">
        <v>21794</v>
      </c>
      <c r="CXQ1" t="s">
        <v>20979</v>
      </c>
      <c r="CXR1" t="s">
        <v>21795</v>
      </c>
      <c r="CXS1" t="s">
        <v>21796</v>
      </c>
      <c r="CXT1" t="s">
        <v>21797</v>
      </c>
      <c r="CXU1" t="s">
        <v>21345</v>
      </c>
      <c r="CXV1" t="s">
        <v>20561</v>
      </c>
      <c r="CXW1" t="s">
        <v>20560</v>
      </c>
      <c r="CXX1" t="s">
        <v>21798</v>
      </c>
      <c r="CXY1" t="s">
        <v>21799</v>
      </c>
      <c r="CXZ1" t="s">
        <v>21800</v>
      </c>
      <c r="CYA1" t="s">
        <v>20557</v>
      </c>
      <c r="CYB1" t="s">
        <v>21801</v>
      </c>
      <c r="CYC1" t="s">
        <v>21521</v>
      </c>
      <c r="CYD1" t="s">
        <v>20859</v>
      </c>
      <c r="CYE1" t="s">
        <v>20661</v>
      </c>
      <c r="CYF1" t="s">
        <v>20561</v>
      </c>
      <c r="CYG1" t="s">
        <v>21223</v>
      </c>
      <c r="CYH1" t="s">
        <v>21482</v>
      </c>
      <c r="CYI1" t="s">
        <v>20499</v>
      </c>
      <c r="CYJ1" t="s">
        <v>21802</v>
      </c>
      <c r="CYK1" t="s">
        <v>20732</v>
      </c>
      <c r="CYL1" t="s">
        <v>21798</v>
      </c>
      <c r="CYM1" t="s">
        <v>21803</v>
      </c>
      <c r="CYN1" t="s">
        <v>21804</v>
      </c>
      <c r="CYO1" t="s">
        <v>20882</v>
      </c>
      <c r="CYP1" t="s">
        <v>20867</v>
      </c>
      <c r="CYQ1">
        <v>1970</v>
      </c>
      <c r="CYR1" t="s">
        <v>20523</v>
      </c>
      <c r="CYS1" t="s">
        <v>21805</v>
      </c>
      <c r="CYT1" t="s">
        <v>20698</v>
      </c>
      <c r="CYU1" t="s">
        <v>21806</v>
      </c>
      <c r="CYV1" t="s">
        <v>21807</v>
      </c>
      <c r="CYW1" t="s">
        <v>21808</v>
      </c>
      <c r="CYX1" t="s">
        <v>21082</v>
      </c>
      <c r="CYY1" t="s">
        <v>21100</v>
      </c>
      <c r="CYZ1" t="s">
        <v>21809</v>
      </c>
      <c r="CZA1" t="s">
        <v>20501</v>
      </c>
      <c r="CZB1" t="s">
        <v>21810</v>
      </c>
      <c r="CZC1" t="s">
        <v>20648</v>
      </c>
      <c r="CZD1" t="s">
        <v>20884</v>
      </c>
      <c r="CZE1" t="s">
        <v>20735</v>
      </c>
      <c r="CZF1" t="s">
        <v>21811</v>
      </c>
      <c r="CZG1" t="s">
        <v>21110</v>
      </c>
      <c r="CZH1" t="s">
        <v>21002</v>
      </c>
      <c r="CZI1" t="s">
        <v>21694</v>
      </c>
      <c r="CZJ1" t="s">
        <v>21812</v>
      </c>
      <c r="CZK1" t="s">
        <v>20509</v>
      </c>
      <c r="CZL1" t="s">
        <v>21110</v>
      </c>
      <c r="CZM1" t="s">
        <v>21038</v>
      </c>
      <c r="CZN1" t="s">
        <v>20495</v>
      </c>
      <c r="CZO1" t="s">
        <v>20588</v>
      </c>
      <c r="CZP1" t="s">
        <v>20759</v>
      </c>
      <c r="CZQ1" t="s">
        <v>20594</v>
      </c>
      <c r="CZR1" t="s">
        <v>21111</v>
      </c>
      <c r="CZS1" t="s">
        <v>21813</v>
      </c>
      <c r="CZT1" t="s">
        <v>21814</v>
      </c>
      <c r="CZU1" t="s">
        <v>21815</v>
      </c>
      <c r="CZV1" t="s">
        <v>21125</v>
      </c>
      <c r="CZW1">
        <v>1</v>
      </c>
      <c r="CZX1" t="s">
        <v>20520</v>
      </c>
      <c r="CZY1" t="s">
        <v>21816</v>
      </c>
      <c r="CZZ1" t="s">
        <v>21817</v>
      </c>
      <c r="DAA1">
        <v>2</v>
      </c>
      <c r="DAB1" t="s">
        <v>20520</v>
      </c>
      <c r="DAC1" t="s">
        <v>21818</v>
      </c>
      <c r="DAD1" t="s">
        <v>20998</v>
      </c>
      <c r="DAE1">
        <v>3</v>
      </c>
      <c r="DAF1" t="s">
        <v>21043</v>
      </c>
      <c r="DAG1" t="s">
        <v>20594</v>
      </c>
      <c r="DAH1" t="s">
        <v>20989</v>
      </c>
      <c r="DAI1" t="s">
        <v>21819</v>
      </c>
      <c r="DAJ1" t="s">
        <v>20520</v>
      </c>
      <c r="DAK1" t="s">
        <v>21820</v>
      </c>
      <c r="DAL1" t="s">
        <v>20796</v>
      </c>
      <c r="DAM1" t="s">
        <v>21821</v>
      </c>
      <c r="DAN1" t="s">
        <v>20498</v>
      </c>
      <c r="DAO1" t="s">
        <v>21822</v>
      </c>
      <c r="DAP1" t="s">
        <v>20998</v>
      </c>
      <c r="DAQ1" t="s">
        <v>21823</v>
      </c>
      <c r="DAR1" t="s">
        <v>21824</v>
      </c>
      <c r="DAS1" t="s">
        <v>21300</v>
      </c>
      <c r="DAT1" t="s">
        <v>21817</v>
      </c>
      <c r="DAU1" t="s">
        <v>21825</v>
      </c>
      <c r="DAV1" t="s">
        <v>21826</v>
      </c>
      <c r="DAW1" t="s">
        <v>21827</v>
      </c>
      <c r="DAX1" t="s">
        <v>21828</v>
      </c>
      <c r="DAY1" t="s">
        <v>20569</v>
      </c>
      <c r="DAZ1" t="s">
        <v>21829</v>
      </c>
      <c r="DBA1" t="s">
        <v>21830</v>
      </c>
      <c r="DBB1" t="s">
        <v>21831</v>
      </c>
      <c r="DBC1" t="s">
        <v>21832</v>
      </c>
      <c r="DBD1" t="s">
        <v>20755</v>
      </c>
      <c r="DBE1" t="s">
        <v>20532</v>
      </c>
      <c r="DBF1" t="s">
        <v>21119</v>
      </c>
      <c r="DBG1" t="s">
        <v>21833</v>
      </c>
      <c r="DBH1" t="s">
        <v>21834</v>
      </c>
      <c r="DBI1" t="s">
        <v>20542</v>
      </c>
      <c r="DBJ1" t="s">
        <v>21835</v>
      </c>
      <c r="DBK1" t="s">
        <v>21836</v>
      </c>
      <c r="DBL1" t="s">
        <v>21110</v>
      </c>
      <c r="DBM1" t="s">
        <v>21837</v>
      </c>
      <c r="DBN1" t="s">
        <v>20845</v>
      </c>
      <c r="DBO1" t="s">
        <v>20521</v>
      </c>
      <c r="DBP1" t="s">
        <v>21838</v>
      </c>
      <c r="DBQ1" t="s">
        <v>20983</v>
      </c>
      <c r="DBR1" t="s">
        <v>21839</v>
      </c>
      <c r="DBS1" t="s">
        <v>21228</v>
      </c>
      <c r="DBT1" t="s">
        <v>20648</v>
      </c>
      <c r="DBU1" t="s">
        <v>21136</v>
      </c>
      <c r="DBV1" t="s">
        <v>20651</v>
      </c>
      <c r="DBW1" t="s">
        <v>21218</v>
      </c>
      <c r="DBX1" t="s">
        <v>21016</v>
      </c>
      <c r="DBY1" t="s">
        <v>21840</v>
      </c>
      <c r="DBZ1" t="s">
        <v>21841</v>
      </c>
      <c r="DCA1" t="s">
        <v>21842</v>
      </c>
      <c r="DCB1" t="s">
        <v>21843</v>
      </c>
      <c r="DCC1" t="s">
        <v>20955</v>
      </c>
      <c r="DCD1" t="s">
        <v>20564</v>
      </c>
      <c r="DCE1" t="s">
        <v>21840</v>
      </c>
      <c r="DCF1" t="s">
        <v>21844</v>
      </c>
      <c r="DCG1" t="s">
        <v>21845</v>
      </c>
      <c r="DCH1" t="s">
        <v>20648</v>
      </c>
      <c r="DCI1" t="s">
        <v>20853</v>
      </c>
      <c r="DCJ1" t="s">
        <v>21846</v>
      </c>
      <c r="DCK1" t="s">
        <v>20862</v>
      </c>
      <c r="DCL1" t="s">
        <v>20520</v>
      </c>
      <c r="DCM1" t="s">
        <v>20521</v>
      </c>
      <c r="DCN1" t="s">
        <v>20779</v>
      </c>
      <c r="DCO1" t="s">
        <v>21847</v>
      </c>
      <c r="DCP1" t="s">
        <v>21848</v>
      </c>
      <c r="DCQ1" t="s">
        <v>20828</v>
      </c>
      <c r="DCR1" t="s">
        <v>21849</v>
      </c>
      <c r="DCS1" t="s">
        <v>20495</v>
      </c>
      <c r="DCT1" t="s">
        <v>20884</v>
      </c>
      <c r="DCU1" t="s">
        <v>21850</v>
      </c>
      <c r="DCV1" t="s">
        <v>20592</v>
      </c>
      <c r="DCW1" t="s">
        <v>21851</v>
      </c>
      <c r="DCX1" t="s">
        <v>21847</v>
      </c>
      <c r="DCY1" t="s">
        <v>21852</v>
      </c>
      <c r="DCZ1" t="s">
        <v>21853</v>
      </c>
      <c r="DDA1" t="s">
        <v>21854</v>
      </c>
      <c r="DDB1" t="s">
        <v>21855</v>
      </c>
      <c r="DDC1" t="s">
        <v>21856</v>
      </c>
      <c r="DDD1" t="s">
        <v>21268</v>
      </c>
      <c r="DDE1" t="s">
        <v>21857</v>
      </c>
      <c r="DDF1" t="s">
        <v>21858</v>
      </c>
      <c r="DDG1" t="s">
        <v>20682</v>
      </c>
      <c r="DDH1" t="s">
        <v>21739</v>
      </c>
      <c r="DDI1" t="s">
        <v>20501</v>
      </c>
      <c r="DDJ1" t="s">
        <v>20950</v>
      </c>
      <c r="DDK1" t="s">
        <v>21076</v>
      </c>
      <c r="DDL1" t="s">
        <v>21266</v>
      </c>
      <c r="DDM1" t="s">
        <v>21859</v>
      </c>
      <c r="DDN1" t="s">
        <v>21860</v>
      </c>
      <c r="DDO1" t="s">
        <v>21752</v>
      </c>
      <c r="DDP1" t="s">
        <v>20983</v>
      </c>
      <c r="DDQ1" t="s">
        <v>20495</v>
      </c>
      <c r="DDR1" t="s">
        <v>20965</v>
      </c>
      <c r="DDS1" t="s">
        <v>20850</v>
      </c>
      <c r="DDT1" t="s">
        <v>21861</v>
      </c>
      <c r="DDU1" t="s">
        <v>21749</v>
      </c>
      <c r="DDV1" t="s">
        <v>20708</v>
      </c>
      <c r="DDW1" t="s">
        <v>21125</v>
      </c>
      <c r="DDX1" t="s">
        <v>21862</v>
      </c>
      <c r="DDY1" t="s">
        <v>21863</v>
      </c>
      <c r="DDZ1" t="s">
        <v>21864</v>
      </c>
      <c r="DEA1" t="s">
        <v>21865</v>
      </c>
      <c r="DEB1" t="s">
        <v>21866</v>
      </c>
      <c r="DEC1" t="s">
        <v>21810</v>
      </c>
      <c r="DED1" t="s">
        <v>20586</v>
      </c>
      <c r="DEE1" t="s">
        <v>21023</v>
      </c>
      <c r="DEF1" t="s">
        <v>21678</v>
      </c>
      <c r="DEG1" t="s">
        <v>20530</v>
      </c>
      <c r="DEH1" t="s">
        <v>20686</v>
      </c>
      <c r="DEI1" t="s">
        <v>21867</v>
      </c>
      <c r="DEJ1" t="s">
        <v>21226</v>
      </c>
      <c r="DEK1" t="s">
        <v>21868</v>
      </c>
      <c r="DEL1" t="s">
        <v>20520</v>
      </c>
      <c r="DEM1" t="s">
        <v>21546</v>
      </c>
      <c r="DEN1" t="s">
        <v>20516</v>
      </c>
      <c r="DEO1" t="s">
        <v>21869</v>
      </c>
      <c r="DEP1" t="s">
        <v>20732</v>
      </c>
      <c r="DEQ1" t="s">
        <v>21277</v>
      </c>
      <c r="DER1" t="s">
        <v>21870</v>
      </c>
      <c r="DES1" t="s">
        <v>21871</v>
      </c>
      <c r="DET1" t="s">
        <v>20998</v>
      </c>
      <c r="DEU1" t="s">
        <v>21872</v>
      </c>
      <c r="DEV1" t="s">
        <v>21873</v>
      </c>
      <c r="DEW1" t="s">
        <v>20497</v>
      </c>
      <c r="DEX1" t="s">
        <v>21607</v>
      </c>
      <c r="DEY1" t="s">
        <v>21874</v>
      </c>
      <c r="DEZ1" t="s">
        <v>21552</v>
      </c>
      <c r="DFA1" t="s">
        <v>21875</v>
      </c>
      <c r="DFB1" t="s">
        <v>21689</v>
      </c>
      <c r="DFC1" t="s">
        <v>21876</v>
      </c>
      <c r="DFD1" t="s">
        <v>21877</v>
      </c>
      <c r="DFE1" t="s">
        <v>21878</v>
      </c>
      <c r="DFF1" t="s">
        <v>21879</v>
      </c>
      <c r="DFG1" t="s">
        <v>21880</v>
      </c>
      <c r="DFH1" t="s">
        <v>21574</v>
      </c>
      <c r="DFI1" t="s">
        <v>21281</v>
      </c>
      <c r="DFJ1" t="s">
        <v>20497</v>
      </c>
      <c r="DFK1">
        <v>30</v>
      </c>
      <c r="DFL1" t="s">
        <v>20620</v>
      </c>
      <c r="DFM1" t="s">
        <v>21881</v>
      </c>
      <c r="DFN1" t="s">
        <v>21882</v>
      </c>
      <c r="DFO1" t="s">
        <v>20593</v>
      </c>
      <c r="DFP1" t="s">
        <v>20859</v>
      </c>
      <c r="DFQ1" t="s">
        <v>20967</v>
      </c>
      <c r="DFR1" t="s">
        <v>20497</v>
      </c>
      <c r="DFS1" t="s">
        <v>20760</v>
      </c>
      <c r="DFT1" t="s">
        <v>21883</v>
      </c>
      <c r="DFU1" t="s">
        <v>21884</v>
      </c>
      <c r="DFV1" t="s">
        <v>21885</v>
      </c>
      <c r="DFW1" t="s">
        <v>20501</v>
      </c>
      <c r="DFX1" t="s">
        <v>21765</v>
      </c>
      <c r="DFY1" t="s">
        <v>20780</v>
      </c>
      <c r="DFZ1" t="s">
        <v>21886</v>
      </c>
      <c r="DGA1" t="s">
        <v>21871</v>
      </c>
      <c r="DGB1" t="s">
        <v>21482</v>
      </c>
      <c r="DGC1" t="s">
        <v>21887</v>
      </c>
      <c r="DGD1" t="s">
        <v>21888</v>
      </c>
      <c r="DGE1" t="s">
        <v>20494</v>
      </c>
      <c r="DGF1" t="s">
        <v>20495</v>
      </c>
      <c r="DGG1" t="s">
        <v>21015</v>
      </c>
      <c r="DGH1" t="s">
        <v>21016</v>
      </c>
      <c r="DGI1" t="s">
        <v>21840</v>
      </c>
      <c r="DGJ1">
        <v>4</v>
      </c>
      <c r="DGK1" t="s">
        <v>21476</v>
      </c>
      <c r="DGL1" t="s">
        <v>21889</v>
      </c>
      <c r="DGM1" t="s">
        <v>21215</v>
      </c>
      <c r="DGN1" t="s">
        <v>20495</v>
      </c>
      <c r="DGO1" t="s">
        <v>20560</v>
      </c>
      <c r="DGP1" t="s">
        <v>20510</v>
      </c>
      <c r="DGQ1" t="s">
        <v>20530</v>
      </c>
      <c r="DGR1" t="s">
        <v>21890</v>
      </c>
      <c r="DGS1" t="s">
        <v>20759</v>
      </c>
      <c r="DGT1" t="s">
        <v>21891</v>
      </c>
      <c r="DGU1" t="s">
        <v>20652</v>
      </c>
      <c r="DGV1" t="s">
        <v>21168</v>
      </c>
      <c r="DGW1" t="s">
        <v>21892</v>
      </c>
      <c r="DGX1" t="s">
        <v>20520</v>
      </c>
      <c r="DGY1" t="s">
        <v>21761</v>
      </c>
      <c r="DGZ1" t="s">
        <v>20523</v>
      </c>
      <c r="DHA1" t="s">
        <v>20528</v>
      </c>
      <c r="DHB1" t="s">
        <v>21291</v>
      </c>
      <c r="DHC1" t="s">
        <v>21893</v>
      </c>
      <c r="DHD1" t="s">
        <v>20495</v>
      </c>
      <c r="DHE1" t="s">
        <v>20494</v>
      </c>
      <c r="DHF1" t="s">
        <v>20519</v>
      </c>
      <c r="DHG1" t="s">
        <v>20803</v>
      </c>
      <c r="DHH1" t="s">
        <v>21894</v>
      </c>
      <c r="DHI1" t="s">
        <v>21895</v>
      </c>
      <c r="DHJ1" t="s">
        <v>20494</v>
      </c>
      <c r="DHK1" t="s">
        <v>20884</v>
      </c>
      <c r="DHL1" t="s">
        <v>21896</v>
      </c>
      <c r="DHM1" t="s">
        <v>21388</v>
      </c>
      <c r="DHN1" t="s">
        <v>20494</v>
      </c>
      <c r="DHO1" t="s">
        <v>20520</v>
      </c>
      <c r="DHP1" t="s">
        <v>21119</v>
      </c>
      <c r="DHQ1" t="s">
        <v>21897</v>
      </c>
      <c r="DHR1" t="s">
        <v>21898</v>
      </c>
      <c r="DHS1" t="s">
        <v>21899</v>
      </c>
      <c r="DHT1" t="s">
        <v>20560</v>
      </c>
      <c r="DHU1" t="s">
        <v>20495</v>
      </c>
      <c r="DHV1" t="s">
        <v>20547</v>
      </c>
      <c r="DHW1" t="s">
        <v>20662</v>
      </c>
      <c r="DHX1" t="s">
        <v>20663</v>
      </c>
      <c r="DHY1" t="s">
        <v>20660</v>
      </c>
      <c r="DHZ1" t="s">
        <v>21223</v>
      </c>
      <c r="DIA1" t="s">
        <v>20859</v>
      </c>
      <c r="DIB1" t="s">
        <v>21900</v>
      </c>
      <c r="DIC1" t="s">
        <v>21847</v>
      </c>
      <c r="DID1" t="s">
        <v>21901</v>
      </c>
      <c r="DIE1" t="s">
        <v>21902</v>
      </c>
      <c r="DIF1" t="s">
        <v>21903</v>
      </c>
      <c r="DIG1" t="s">
        <v>21119</v>
      </c>
      <c r="DIH1" t="s">
        <v>21904</v>
      </c>
      <c r="DII1" t="s">
        <v>21905</v>
      </c>
      <c r="DIJ1" t="s">
        <v>20954</v>
      </c>
      <c r="DIK1" t="s">
        <v>20967</v>
      </c>
      <c r="DIL1" t="s">
        <v>21906</v>
      </c>
      <c r="DIM1" t="s">
        <v>20786</v>
      </c>
      <c r="DIN1" t="s">
        <v>20952</v>
      </c>
      <c r="DIO1" t="s">
        <v>20966</v>
      </c>
      <c r="DIP1" t="s">
        <v>21002</v>
      </c>
      <c r="DIQ1" t="s">
        <v>21907</v>
      </c>
      <c r="DIR1" t="s">
        <v>21813</v>
      </c>
      <c r="DIS1" t="s">
        <v>20495</v>
      </c>
      <c r="DIT1" t="s">
        <v>20494</v>
      </c>
      <c r="DIU1" t="s">
        <v>21059</v>
      </c>
      <c r="DIV1" t="s">
        <v>21847</v>
      </c>
      <c r="DIW1" t="s">
        <v>20860</v>
      </c>
      <c r="DIX1" t="s">
        <v>21062</v>
      </c>
      <c r="DIY1" t="s">
        <v>20653</v>
      </c>
      <c r="DIZ1" t="s">
        <v>20495</v>
      </c>
      <c r="DJA1" t="s">
        <v>21064</v>
      </c>
      <c r="DJB1" t="s">
        <v>21908</v>
      </c>
      <c r="DJC1" t="s">
        <v>21909</v>
      </c>
      <c r="DJD1" t="s">
        <v>20499</v>
      </c>
      <c r="DJE1" t="s">
        <v>21910</v>
      </c>
      <c r="DJF1" t="s">
        <v>20510</v>
      </c>
      <c r="DJG1" t="s">
        <v>20735</v>
      </c>
      <c r="DJH1" t="s">
        <v>21103</v>
      </c>
      <c r="DJI1" t="s">
        <v>20753</v>
      </c>
      <c r="DJJ1" t="s">
        <v>20510</v>
      </c>
      <c r="DJK1" t="s">
        <v>20829</v>
      </c>
      <c r="DJL1" t="s">
        <v>21877</v>
      </c>
      <c r="DJM1" t="s">
        <v>21260</v>
      </c>
      <c r="DJN1" t="s">
        <v>20520</v>
      </c>
      <c r="DJO1" t="s">
        <v>20983</v>
      </c>
      <c r="DJP1" t="s">
        <v>21911</v>
      </c>
      <c r="DJQ1" t="s">
        <v>21877</v>
      </c>
      <c r="DJR1" t="s">
        <v>21119</v>
      </c>
      <c r="DJS1" t="s">
        <v>21096</v>
      </c>
      <c r="DJT1" t="s">
        <v>21912</v>
      </c>
      <c r="DJU1" t="s">
        <v>21260</v>
      </c>
      <c r="DJV1" t="s">
        <v>20520</v>
      </c>
      <c r="DJW1" t="s">
        <v>21913</v>
      </c>
      <c r="DJX1" t="s">
        <v>21556</v>
      </c>
      <c r="DJY1" t="s">
        <v>21914</v>
      </c>
      <c r="DJZ1" t="s">
        <v>20530</v>
      </c>
      <c r="DKA1" t="s">
        <v>21915</v>
      </c>
      <c r="DKB1" t="s">
        <v>21137</v>
      </c>
      <c r="DKC1" t="s">
        <v>21096</v>
      </c>
      <c r="DKD1" t="s">
        <v>21277</v>
      </c>
      <c r="DKE1" t="s">
        <v>21916</v>
      </c>
      <c r="DKF1" t="s">
        <v>21615</v>
      </c>
      <c r="DKG1" t="s">
        <v>21917</v>
      </c>
      <c r="DKH1" t="s">
        <v>20521</v>
      </c>
      <c r="DKI1" t="s">
        <v>21260</v>
      </c>
      <c r="DKJ1" t="s">
        <v>20520</v>
      </c>
      <c r="DKK1" t="s">
        <v>21115</v>
      </c>
      <c r="DKL1" t="s">
        <v>21725</v>
      </c>
      <c r="DKM1" t="s">
        <v>20850</v>
      </c>
      <c r="DKN1" t="s">
        <v>21918</v>
      </c>
      <c r="DKO1" t="s">
        <v>21919</v>
      </c>
      <c r="DKP1" t="s">
        <v>21853</v>
      </c>
      <c r="DKQ1" t="s">
        <v>21265</v>
      </c>
      <c r="DKR1" t="s">
        <v>21152</v>
      </c>
      <c r="DKS1" t="s">
        <v>21920</v>
      </c>
      <c r="DKT1" t="s">
        <v>21047</v>
      </c>
      <c r="DKU1" t="s">
        <v>21921</v>
      </c>
      <c r="DKV1" t="s">
        <v>21038</v>
      </c>
      <c r="DKW1" t="s">
        <v>20728</v>
      </c>
      <c r="DKX1" t="s">
        <v>21689</v>
      </c>
      <c r="DKY1" t="s">
        <v>21076</v>
      </c>
      <c r="DKZ1" t="s">
        <v>21503</v>
      </c>
      <c r="DLA1" t="s">
        <v>21922</v>
      </c>
      <c r="DLB1">
        <v>2</v>
      </c>
      <c r="DLC1" t="s">
        <v>21923</v>
      </c>
      <c r="DLD1" t="s">
        <v>20611</v>
      </c>
      <c r="DLE1" t="s">
        <v>20886</v>
      </c>
      <c r="DLF1" t="s">
        <v>21924</v>
      </c>
      <c r="DLG1" t="s">
        <v>20547</v>
      </c>
      <c r="DLH1" t="s">
        <v>20696</v>
      </c>
      <c r="DLI1" t="s">
        <v>21422</v>
      </c>
      <c r="DLJ1" t="s">
        <v>21370</v>
      </c>
      <c r="DLK1" t="s">
        <v>20825</v>
      </c>
      <c r="DLL1" t="s">
        <v>20494</v>
      </c>
      <c r="DLM1" t="s">
        <v>21925</v>
      </c>
      <c r="DLN1" t="s">
        <v>20882</v>
      </c>
      <c r="DLO1" t="s">
        <v>20648</v>
      </c>
      <c r="DLP1" t="s">
        <v>21596</v>
      </c>
      <c r="DLQ1" t="s">
        <v>20495</v>
      </c>
      <c r="DLR1" t="s">
        <v>21043</v>
      </c>
      <c r="DLS1" t="s">
        <v>20499</v>
      </c>
      <c r="DLT1" t="s">
        <v>20560</v>
      </c>
      <c r="DLU1" t="s">
        <v>21096</v>
      </c>
      <c r="DLV1" t="s">
        <v>21859</v>
      </c>
      <c r="DLW1" t="s">
        <v>21860</v>
      </c>
      <c r="DLX1" t="s">
        <v>20510</v>
      </c>
      <c r="DLY1" t="s">
        <v>21016</v>
      </c>
      <c r="DLZ1" t="s">
        <v>21476</v>
      </c>
      <c r="DMA1" t="s">
        <v>21926</v>
      </c>
      <c r="DMB1" t="s">
        <v>21096</v>
      </c>
      <c r="DMC1" t="s">
        <v>20949</v>
      </c>
      <c r="DMD1" t="s">
        <v>21927</v>
      </c>
      <c r="DME1" t="s">
        <v>21928</v>
      </c>
      <c r="DMF1" t="s">
        <v>20499</v>
      </c>
      <c r="DMG1" t="s">
        <v>20495</v>
      </c>
      <c r="DMH1" t="s">
        <v>20530</v>
      </c>
      <c r="DMI1" t="s">
        <v>20737</v>
      </c>
      <c r="DMJ1" t="s">
        <v>20495</v>
      </c>
      <c r="DMK1" t="s">
        <v>21929</v>
      </c>
      <c r="DML1" t="s">
        <v>21930</v>
      </c>
      <c r="DMM1" t="s">
        <v>20732</v>
      </c>
      <c r="DMN1" t="s">
        <v>20499</v>
      </c>
      <c r="DMO1" t="s">
        <v>21278</v>
      </c>
      <c r="DMP1" t="s">
        <v>21696</v>
      </c>
      <c r="DMQ1" t="s">
        <v>20856</v>
      </c>
      <c r="DMR1" t="s">
        <v>20560</v>
      </c>
      <c r="DMS1">
        <v>2</v>
      </c>
      <c r="DMT1" t="s">
        <v>20965</v>
      </c>
      <c r="DMU1" t="s">
        <v>21490</v>
      </c>
      <c r="DMV1" t="s">
        <v>21638</v>
      </c>
      <c r="DMW1">
        <v>4</v>
      </c>
      <c r="DMX1" t="s">
        <v>20965</v>
      </c>
      <c r="DMY1" t="s">
        <v>21137</v>
      </c>
      <c r="DMZ1" t="s">
        <v>21931</v>
      </c>
      <c r="DNA1" t="s">
        <v>21932</v>
      </c>
      <c r="DNB1" t="s">
        <v>21933</v>
      </c>
      <c r="DNC1" t="s">
        <v>21002</v>
      </c>
      <c r="DND1" t="s">
        <v>21934</v>
      </c>
      <c r="DNE1" t="s">
        <v>21935</v>
      </c>
      <c r="DNF1" t="s">
        <v>21189</v>
      </c>
      <c r="DNG1" t="s">
        <v>21936</v>
      </c>
      <c r="DNH1" t="s">
        <v>20499</v>
      </c>
      <c r="DNI1" t="s">
        <v>21937</v>
      </c>
      <c r="DNJ1" t="s">
        <v>21938</v>
      </c>
      <c r="DNK1" t="s">
        <v>21543</v>
      </c>
      <c r="DNL1" t="s">
        <v>21003</v>
      </c>
      <c r="DNM1" t="s">
        <v>21939</v>
      </c>
      <c r="DNN1" t="s">
        <v>20499</v>
      </c>
      <c r="DNO1" t="s">
        <v>20762</v>
      </c>
      <c r="DNP1" t="s">
        <v>20661</v>
      </c>
      <c r="DNQ1" t="s">
        <v>21016</v>
      </c>
      <c r="DNR1" t="s">
        <v>20535</v>
      </c>
      <c r="DNS1" t="s">
        <v>20728</v>
      </c>
      <c r="DNT1" t="s">
        <v>20584</v>
      </c>
      <c r="DNU1" t="s">
        <v>21940</v>
      </c>
      <c r="DNV1" t="s">
        <v>20565</v>
      </c>
      <c r="DNW1" t="s">
        <v>21941</v>
      </c>
      <c r="DNX1" t="s">
        <v>20503</v>
      </c>
      <c r="DNY1" t="s">
        <v>20504</v>
      </c>
      <c r="DNZ1" t="s">
        <v>20505</v>
      </c>
      <c r="DOA1" t="s">
        <v>20520</v>
      </c>
      <c r="DOB1" t="s">
        <v>21942</v>
      </c>
      <c r="DOC1" t="s">
        <v>20998</v>
      </c>
      <c r="DOD1" t="s">
        <v>20521</v>
      </c>
      <c r="DOE1" t="s">
        <v>20524</v>
      </c>
      <c r="DOF1" t="s">
        <v>20561</v>
      </c>
      <c r="DOG1" t="s">
        <v>21783</v>
      </c>
      <c r="DOH1" t="s">
        <v>20592</v>
      </c>
      <c r="DOI1" t="s">
        <v>20516</v>
      </c>
      <c r="DOJ1" t="s">
        <v>21119</v>
      </c>
      <c r="DOK1" t="s">
        <v>20521</v>
      </c>
      <c r="DOL1" t="s">
        <v>21943</v>
      </c>
      <c r="DOM1" t="s">
        <v>20499</v>
      </c>
      <c r="DON1" t="s">
        <v>20535</v>
      </c>
      <c r="DOO1" t="s">
        <v>21944</v>
      </c>
      <c r="DOP1" t="s">
        <v>21739</v>
      </c>
      <c r="DOQ1" t="s">
        <v>20856</v>
      </c>
      <c r="DOR1" t="s">
        <v>20653</v>
      </c>
      <c r="DOS1" t="s">
        <v>21059</v>
      </c>
      <c r="DOT1" t="s">
        <v>21945</v>
      </c>
      <c r="DOU1" t="s">
        <v>20648</v>
      </c>
      <c r="DOV1" t="s">
        <v>21946</v>
      </c>
      <c r="DOW1" t="s">
        <v>20862</v>
      </c>
      <c r="DOX1" t="s">
        <v>21947</v>
      </c>
      <c r="DOY1" t="s">
        <v>20561</v>
      </c>
      <c r="DOZ1" t="s">
        <v>20560</v>
      </c>
      <c r="DPA1" t="s">
        <v>20496</v>
      </c>
      <c r="DPB1" t="s">
        <v>20497</v>
      </c>
      <c r="DPC1" t="s">
        <v>21840</v>
      </c>
      <c r="DPD1" t="s">
        <v>21948</v>
      </c>
      <c r="DPE1" t="s">
        <v>20661</v>
      </c>
      <c r="DPF1" t="s">
        <v>20786</v>
      </c>
      <c r="DPG1" t="s">
        <v>20562</v>
      </c>
      <c r="DPH1" t="s">
        <v>20563</v>
      </c>
      <c r="DPI1" t="s">
        <v>21949</v>
      </c>
      <c r="DPJ1" t="s">
        <v>21002</v>
      </c>
      <c r="DPK1" t="s">
        <v>21687</v>
      </c>
      <c r="DPL1" t="s">
        <v>21950</v>
      </c>
      <c r="DPM1" t="s">
        <v>20859</v>
      </c>
      <c r="DPN1" t="s">
        <v>21951</v>
      </c>
      <c r="DPO1" t="s">
        <v>21016</v>
      </c>
      <c r="DPP1" t="s">
        <v>21952</v>
      </c>
      <c r="DPQ1" t="s">
        <v>21754</v>
      </c>
      <c r="DPR1" t="s">
        <v>20583</v>
      </c>
      <c r="DPS1" t="s">
        <v>21953</v>
      </c>
      <c r="DPT1" t="s">
        <v>21544</v>
      </c>
      <c r="DPU1" t="s">
        <v>21184</v>
      </c>
      <c r="DPV1" t="s">
        <v>21801</v>
      </c>
      <c r="DPW1" t="s">
        <v>21954</v>
      </c>
      <c r="DPX1" t="s">
        <v>20648</v>
      </c>
      <c r="DPY1" t="s">
        <v>21596</v>
      </c>
      <c r="DPZ1" t="s">
        <v>21955</v>
      </c>
      <c r="DQA1" t="s">
        <v>20732</v>
      </c>
      <c r="DQB1" t="s">
        <v>20737</v>
      </c>
      <c r="DQC1" t="s">
        <v>21956</v>
      </c>
      <c r="DQD1" t="s">
        <v>21957</v>
      </c>
      <c r="DQE1" t="s">
        <v>20737</v>
      </c>
      <c r="DQF1" t="s">
        <v>21958</v>
      </c>
      <c r="DQG1" t="s">
        <v>20594</v>
      </c>
      <c r="DQH1" t="s">
        <v>20732</v>
      </c>
      <c r="DQI1" t="s">
        <v>21959</v>
      </c>
      <c r="DQJ1" t="s">
        <v>20969</v>
      </c>
      <c r="DQK1" t="s">
        <v>21960</v>
      </c>
      <c r="DQL1" t="s">
        <v>21813</v>
      </c>
      <c r="DQM1" t="s">
        <v>20496</v>
      </c>
      <c r="DQN1" t="s">
        <v>20644</v>
      </c>
      <c r="DQO1" t="s">
        <v>21961</v>
      </c>
      <c r="DQP1" t="s">
        <v>21280</v>
      </c>
      <c r="DQQ1" t="s">
        <v>21490</v>
      </c>
      <c r="DQR1" t="s">
        <v>20497</v>
      </c>
      <c r="DQS1" t="s">
        <v>21802</v>
      </c>
      <c r="DQT1" t="s">
        <v>20611</v>
      </c>
      <c r="DQU1" t="s">
        <v>21962</v>
      </c>
      <c r="DQV1" t="s">
        <v>21011</v>
      </c>
      <c r="DQW1" t="s">
        <v>20661</v>
      </c>
      <c r="DQX1" t="s">
        <v>21963</v>
      </c>
      <c r="DQY1" t="s">
        <v>21964</v>
      </c>
      <c r="DQZ1" t="s">
        <v>20611</v>
      </c>
      <c r="DRA1" t="s">
        <v>21011</v>
      </c>
      <c r="DRB1" t="s">
        <v>21295</v>
      </c>
      <c r="DRC1" t="s">
        <v>20661</v>
      </c>
      <c r="DRD1" t="s">
        <v>21965</v>
      </c>
      <c r="DRE1" t="s">
        <v>21904</v>
      </c>
      <c r="DRF1" t="s">
        <v>21196</v>
      </c>
      <c r="DRG1" t="s">
        <v>21966</v>
      </c>
      <c r="DRH1" t="s">
        <v>21110</v>
      </c>
      <c r="DRI1" t="s">
        <v>21967</v>
      </c>
      <c r="DRJ1" t="s">
        <v>21968</v>
      </c>
      <c r="DRK1" t="s">
        <v>21969</v>
      </c>
      <c r="DRL1" t="s">
        <v>20501</v>
      </c>
      <c r="DRM1" t="s">
        <v>21011</v>
      </c>
      <c r="DRN1" t="s">
        <v>21970</v>
      </c>
      <c r="DRO1" t="s">
        <v>21420</v>
      </c>
      <c r="DRP1" t="s">
        <v>21840</v>
      </c>
      <c r="DRQ1" t="s">
        <v>20661</v>
      </c>
      <c r="DRR1" t="s">
        <v>20495</v>
      </c>
      <c r="DRS1" t="s">
        <v>21971</v>
      </c>
      <c r="DRT1" t="s">
        <v>21337</v>
      </c>
      <c r="DRU1">
        <v>3</v>
      </c>
      <c r="DRV1" t="s">
        <v>20535</v>
      </c>
      <c r="DRW1" t="s">
        <v>20501</v>
      </c>
      <c r="DRX1" t="s">
        <v>21840</v>
      </c>
      <c r="DRY1" t="s">
        <v>21401</v>
      </c>
      <c r="DRZ1">
        <v>3</v>
      </c>
      <c r="DSA1" t="s">
        <v>21764</v>
      </c>
      <c r="DSB1" t="s">
        <v>21972</v>
      </c>
      <c r="DSC1" t="s">
        <v>21973</v>
      </c>
      <c r="DSD1" t="s">
        <v>20501</v>
      </c>
      <c r="DSE1" t="s">
        <v>20495</v>
      </c>
      <c r="DSF1" t="s">
        <v>21974</v>
      </c>
      <c r="DSG1" t="s">
        <v>21975</v>
      </c>
      <c r="DSH1" t="s">
        <v>20685</v>
      </c>
      <c r="DSI1" t="s">
        <v>20898</v>
      </c>
      <c r="DSJ1" t="s">
        <v>20532</v>
      </c>
      <c r="DSK1" t="s">
        <v>20626</v>
      </c>
      <c r="DSL1" t="s">
        <v>20532</v>
      </c>
      <c r="DSM1" t="s">
        <v>21976</v>
      </c>
      <c r="DSN1" t="s">
        <v>21977</v>
      </c>
      <c r="DSO1" t="s">
        <v>20676</v>
      </c>
      <c r="DSP1" t="s">
        <v>21978</v>
      </c>
      <c r="DSQ1" t="s">
        <v>21979</v>
      </c>
      <c r="DSR1" t="s">
        <v>20495</v>
      </c>
      <c r="DSS1" t="s">
        <v>20954</v>
      </c>
      <c r="DST1" t="s">
        <v>20859</v>
      </c>
      <c r="DSU1">
        <v>5</v>
      </c>
      <c r="DSV1" t="s">
        <v>21388</v>
      </c>
      <c r="DSW1" t="s">
        <v>20682</v>
      </c>
      <c r="DSX1" t="s">
        <v>20499</v>
      </c>
      <c r="DSY1" t="s">
        <v>21223</v>
      </c>
      <c r="DSZ1" t="s">
        <v>20532</v>
      </c>
      <c r="DTA1" t="s">
        <v>20499</v>
      </c>
      <c r="DTB1" t="s">
        <v>21980</v>
      </c>
      <c r="DTC1" t="s">
        <v>21981</v>
      </c>
      <c r="DTD1" t="s">
        <v>20520</v>
      </c>
      <c r="DTE1" t="s">
        <v>20944</v>
      </c>
      <c r="DTF1" t="s">
        <v>21652</v>
      </c>
      <c r="DTG1" t="s">
        <v>20998</v>
      </c>
      <c r="DTH1" t="s">
        <v>21782</v>
      </c>
      <c r="DTI1" t="s">
        <v>20722</v>
      </c>
      <c r="DTJ1" t="s">
        <v>20540</v>
      </c>
      <c r="DTK1" t="s">
        <v>20778</v>
      </c>
      <c r="DTL1" t="s">
        <v>20497</v>
      </c>
      <c r="DTM1" t="s">
        <v>21982</v>
      </c>
      <c r="DTN1" t="s">
        <v>21401</v>
      </c>
      <c r="DTO1" t="s">
        <v>20594</v>
      </c>
      <c r="DTP1">
        <v>3</v>
      </c>
      <c r="DTQ1" t="s">
        <v>20732</v>
      </c>
      <c r="DTR1" t="s">
        <v>20537</v>
      </c>
      <c r="DTS1" t="s">
        <v>20755</v>
      </c>
      <c r="DTT1" t="s">
        <v>21189</v>
      </c>
      <c r="DTU1" t="s">
        <v>21983</v>
      </c>
      <c r="DTV1" t="s">
        <v>21984</v>
      </c>
      <c r="DTW1" t="s">
        <v>21831</v>
      </c>
      <c r="DTX1" t="s">
        <v>21985</v>
      </c>
      <c r="DTY1" t="s">
        <v>21281</v>
      </c>
      <c r="DTZ1" t="s">
        <v>20495</v>
      </c>
      <c r="DUA1" t="s">
        <v>21974</v>
      </c>
      <c r="DUB1" t="s">
        <v>20605</v>
      </c>
      <c r="DUC1" t="s">
        <v>20593</v>
      </c>
      <c r="DUD1" t="s">
        <v>21110</v>
      </c>
      <c r="DUE1" t="s">
        <v>21764</v>
      </c>
      <c r="DUF1" t="s">
        <v>21408</v>
      </c>
      <c r="DUG1" t="s">
        <v>21986</v>
      </c>
      <c r="DUH1" t="s">
        <v>21987</v>
      </c>
      <c r="DUI1" t="s">
        <v>20535</v>
      </c>
      <c r="DUJ1" t="s">
        <v>21988</v>
      </c>
      <c r="DUK1" t="s">
        <v>21944</v>
      </c>
      <c r="DUL1" t="s">
        <v>21820</v>
      </c>
      <c r="DUM1" t="s">
        <v>21989</v>
      </c>
      <c r="DUN1" t="s">
        <v>20601</v>
      </c>
      <c r="DUO1" t="s">
        <v>21990</v>
      </c>
      <c r="DUP1" t="s">
        <v>20499</v>
      </c>
      <c r="DUQ1" t="s">
        <v>20560</v>
      </c>
      <c r="DUR1" t="s">
        <v>21225</v>
      </c>
      <c r="DUS1" t="s">
        <v>21991</v>
      </c>
      <c r="DUT1" t="s">
        <v>21840</v>
      </c>
      <c r="DUU1" t="s">
        <v>20495</v>
      </c>
      <c r="DUV1" t="s">
        <v>20561</v>
      </c>
      <c r="DUW1" t="s">
        <v>20560</v>
      </c>
      <c r="DUX1" t="s">
        <v>20582</v>
      </c>
      <c r="DUY1" t="s">
        <v>21173</v>
      </c>
      <c r="DUZ1" t="s">
        <v>20708</v>
      </c>
      <c r="DVA1" t="s">
        <v>20966</v>
      </c>
      <c r="DVB1" t="s">
        <v>21002</v>
      </c>
      <c r="DVC1" t="s">
        <v>20661</v>
      </c>
      <c r="DVD1" t="s">
        <v>21992</v>
      </c>
      <c r="DVE1" t="s">
        <v>20682</v>
      </c>
      <c r="DVF1" t="s">
        <v>21993</v>
      </c>
      <c r="DVG1" t="s">
        <v>20495</v>
      </c>
      <c r="DVH1" t="s">
        <v>21994</v>
      </c>
      <c r="DVI1" t="s">
        <v>20523</v>
      </c>
      <c r="DVJ1" t="s">
        <v>21995</v>
      </c>
      <c r="DVK1" t="s">
        <v>21996</v>
      </c>
      <c r="DVL1" t="s">
        <v>20871</v>
      </c>
      <c r="DVM1" t="s">
        <v>21996</v>
      </c>
      <c r="DVN1" t="s">
        <v>20998</v>
      </c>
      <c r="DVO1" t="s">
        <v>21997</v>
      </c>
      <c r="DVP1" t="s">
        <v>20495</v>
      </c>
      <c r="DVQ1" t="s">
        <v>21998</v>
      </c>
      <c r="DVR1" t="s">
        <v>20567</v>
      </c>
      <c r="DVS1" t="s">
        <v>21999</v>
      </c>
      <c r="DVT1" t="s">
        <v>22000</v>
      </c>
      <c r="DVU1" t="s">
        <v>22001</v>
      </c>
      <c r="DVV1" t="s">
        <v>21016</v>
      </c>
      <c r="DVW1" t="s">
        <v>20495</v>
      </c>
      <c r="DVX1" t="s">
        <v>22002</v>
      </c>
      <c r="DVY1" t="s">
        <v>22003</v>
      </c>
      <c r="DVZ1" t="s">
        <v>20510</v>
      </c>
      <c r="DWA1" t="s">
        <v>21999</v>
      </c>
      <c r="DWB1" t="s">
        <v>21073</v>
      </c>
      <c r="DWC1" t="s">
        <v>21573</v>
      </c>
      <c r="DWD1" t="s">
        <v>21840</v>
      </c>
      <c r="DWE1" t="s">
        <v>21999</v>
      </c>
      <c r="DWF1">
        <v>10</v>
      </c>
      <c r="DWG1" t="s">
        <v>22004</v>
      </c>
      <c r="DWH1" t="s">
        <v>20519</v>
      </c>
      <c r="DWI1" t="s">
        <v>20732</v>
      </c>
      <c r="DWJ1" t="s">
        <v>20519</v>
      </c>
      <c r="DWK1" t="s">
        <v>20803</v>
      </c>
      <c r="DWL1" t="s">
        <v>21685</v>
      </c>
      <c r="DWM1" t="s">
        <v>22005</v>
      </c>
      <c r="DWN1" t="s">
        <v>20665</v>
      </c>
      <c r="DWO1" t="s">
        <v>20735</v>
      </c>
      <c r="DWP1" t="s">
        <v>20685</v>
      </c>
      <c r="DWQ1" t="s">
        <v>21225</v>
      </c>
      <c r="DWR1" t="s">
        <v>21994</v>
      </c>
      <c r="DWS1" t="s">
        <v>20513</v>
      </c>
      <c r="DWT1" t="s">
        <v>20648</v>
      </c>
      <c r="DWU1" t="s">
        <v>22006</v>
      </c>
      <c r="DWV1" t="s">
        <v>22007</v>
      </c>
      <c r="DWW1" t="s">
        <v>22008</v>
      </c>
      <c r="DWX1" t="s">
        <v>20577</v>
      </c>
      <c r="DWY1" t="s">
        <v>20530</v>
      </c>
      <c r="DWZ1" t="s">
        <v>22009</v>
      </c>
      <c r="DXA1" t="s">
        <v>22010</v>
      </c>
      <c r="DXB1" t="s">
        <v>22011</v>
      </c>
      <c r="DXC1" t="s">
        <v>22012</v>
      </c>
      <c r="DXD1" t="s">
        <v>20967</v>
      </c>
      <c r="DXE1" t="s">
        <v>20561</v>
      </c>
      <c r="DXF1" t="s">
        <v>22013</v>
      </c>
      <c r="DXG1" t="s">
        <v>22014</v>
      </c>
      <c r="DXH1" t="s">
        <v>21115</v>
      </c>
      <c r="DXI1" t="s">
        <v>20702</v>
      </c>
      <c r="DXJ1" t="s">
        <v>20731</v>
      </c>
      <c r="DXK1" t="s">
        <v>20661</v>
      </c>
      <c r="DXL1" t="s">
        <v>22015</v>
      </c>
      <c r="DXM1" t="s">
        <v>21496</v>
      </c>
      <c r="DXN1" t="s">
        <v>21840</v>
      </c>
      <c r="DXO1" t="s">
        <v>22016</v>
      </c>
      <c r="DXP1" t="s">
        <v>22017</v>
      </c>
      <c r="DXQ1" t="s">
        <v>20495</v>
      </c>
      <c r="DXR1" t="s">
        <v>22018</v>
      </c>
      <c r="DXS1" t="s">
        <v>20499</v>
      </c>
      <c r="DXT1" t="s">
        <v>21002</v>
      </c>
      <c r="DXU1" t="s">
        <v>21495</v>
      </c>
      <c r="DXV1" t="s">
        <v>20869</v>
      </c>
      <c r="DXW1" t="s">
        <v>20945</v>
      </c>
      <c r="DXX1" t="s">
        <v>21840</v>
      </c>
      <c r="DXY1" t="s">
        <v>21115</v>
      </c>
      <c r="DXZ1" t="s">
        <v>20524</v>
      </c>
      <c r="DYA1" t="s">
        <v>20553</v>
      </c>
      <c r="DYB1" t="s">
        <v>20494</v>
      </c>
      <c r="DYC1" t="s">
        <v>20519</v>
      </c>
      <c r="DYD1" t="s">
        <v>20803</v>
      </c>
      <c r="DYE1" t="s">
        <v>21685</v>
      </c>
      <c r="DYF1" t="s">
        <v>20594</v>
      </c>
      <c r="DYG1" t="s">
        <v>20735</v>
      </c>
      <c r="DYH1" t="s">
        <v>21092</v>
      </c>
      <c r="DYI1" t="s">
        <v>22019</v>
      </c>
      <c r="DYJ1" t="s">
        <v>20547</v>
      </c>
      <c r="DYK1">
        <v>18</v>
      </c>
      <c r="DYL1" t="s">
        <v>20717</v>
      </c>
      <c r="DYM1" t="s">
        <v>22020</v>
      </c>
      <c r="DYN1" t="s">
        <v>22021</v>
      </c>
      <c r="DYO1" t="s">
        <v>21456</v>
      </c>
      <c r="DYP1" t="s">
        <v>22022</v>
      </c>
      <c r="DYQ1" t="s">
        <v>20802</v>
      </c>
      <c r="DYR1" t="s">
        <v>22023</v>
      </c>
      <c r="DYS1" t="s">
        <v>21150</v>
      </c>
      <c r="DYT1" t="s">
        <v>22024</v>
      </c>
      <c r="DYU1" t="s">
        <v>22025</v>
      </c>
      <c r="DYV1" t="s">
        <v>20519</v>
      </c>
      <c r="DYW1" t="s">
        <v>22026</v>
      </c>
      <c r="DYX1" t="s">
        <v>22027</v>
      </c>
      <c r="DYY1" t="s">
        <v>22028</v>
      </c>
      <c r="DYZ1" t="s">
        <v>22029</v>
      </c>
      <c r="DZA1" t="s">
        <v>20536</v>
      </c>
      <c r="DZB1" t="s">
        <v>20803</v>
      </c>
      <c r="DZC1" t="s">
        <v>21685</v>
      </c>
      <c r="DZD1" t="s">
        <v>22030</v>
      </c>
      <c r="DZE1" t="s">
        <v>22031</v>
      </c>
      <c r="DZF1" t="s">
        <v>21917</v>
      </c>
      <c r="DZG1" t="s">
        <v>22032</v>
      </c>
      <c r="DZH1" t="s">
        <v>22033</v>
      </c>
      <c r="DZI1" t="s">
        <v>22034</v>
      </c>
      <c r="DZJ1" t="s">
        <v>20696</v>
      </c>
      <c r="DZK1" t="s">
        <v>22035</v>
      </c>
      <c r="DZL1" t="s">
        <v>20657</v>
      </c>
      <c r="DZM1" t="s">
        <v>21979</v>
      </c>
      <c r="DZN1" t="s">
        <v>20494</v>
      </c>
      <c r="DZO1" t="s">
        <v>20495</v>
      </c>
      <c r="DZP1" t="s">
        <v>20640</v>
      </c>
      <c r="DZQ1" t="s">
        <v>20661</v>
      </c>
      <c r="DZR1" t="s">
        <v>20684</v>
      </c>
      <c r="DZS1" t="s">
        <v>20501</v>
      </c>
      <c r="DZT1" t="s">
        <v>21863</v>
      </c>
      <c r="DZU1" t="s">
        <v>20499</v>
      </c>
      <c r="DZV1" t="s">
        <v>21678</v>
      </c>
      <c r="DZW1" t="s">
        <v>20495</v>
      </c>
      <c r="DZX1" t="s">
        <v>20577</v>
      </c>
      <c r="DZY1" t="s">
        <v>20501</v>
      </c>
      <c r="DZZ1" t="s">
        <v>22035</v>
      </c>
      <c r="EAA1" t="s">
        <v>20521</v>
      </c>
      <c r="EAB1" t="s">
        <v>21016</v>
      </c>
      <c r="EAC1" t="s">
        <v>21942</v>
      </c>
      <c r="EAD1" t="s">
        <v>20998</v>
      </c>
      <c r="EAE1" t="s">
        <v>20856</v>
      </c>
      <c r="EAF1" t="s">
        <v>20519</v>
      </c>
      <c r="EAG1" t="s">
        <v>20803</v>
      </c>
      <c r="EAH1" t="s">
        <v>21685</v>
      </c>
      <c r="EAI1" t="s">
        <v>21863</v>
      </c>
      <c r="EAJ1" t="s">
        <v>20494</v>
      </c>
      <c r="EAK1" t="s">
        <v>21581</v>
      </c>
      <c r="EAL1" t="s">
        <v>20802</v>
      </c>
      <c r="EAM1" t="s">
        <v>22036</v>
      </c>
      <c r="EAN1" t="s">
        <v>21150</v>
      </c>
      <c r="EAO1" t="s">
        <v>22037</v>
      </c>
      <c r="EAP1" t="s">
        <v>22038</v>
      </c>
      <c r="EAQ1" t="s">
        <v>22039</v>
      </c>
      <c r="EAR1" t="s">
        <v>20523</v>
      </c>
      <c r="EAS1" t="s">
        <v>21956</v>
      </c>
      <c r="EAT1" t="s">
        <v>20698</v>
      </c>
      <c r="EAU1" t="s">
        <v>20590</v>
      </c>
      <c r="EAV1" t="s">
        <v>20520</v>
      </c>
      <c r="EAW1" t="s">
        <v>20521</v>
      </c>
      <c r="EAX1" t="s">
        <v>20497</v>
      </c>
      <c r="EAY1" t="s">
        <v>20530</v>
      </c>
      <c r="EAZ1" t="s">
        <v>20911</v>
      </c>
      <c r="EBA1" t="s">
        <v>20753</v>
      </c>
      <c r="EBB1" t="s">
        <v>20495</v>
      </c>
      <c r="EBC1" t="s">
        <v>20512</v>
      </c>
      <c r="EBD1" t="s">
        <v>20648</v>
      </c>
      <c r="EBE1" t="s">
        <v>20862</v>
      </c>
      <c r="EBF1" t="s">
        <v>20651</v>
      </c>
      <c r="EBG1" t="s">
        <v>21422</v>
      </c>
      <c r="EBH1" t="s">
        <v>21370</v>
      </c>
      <c r="EBI1" t="s">
        <v>20728</v>
      </c>
      <c r="EBJ1" t="s">
        <v>21689</v>
      </c>
      <c r="EBK1">
        <v>2</v>
      </c>
      <c r="EBL1" t="s">
        <v>22040</v>
      </c>
      <c r="EBM1" t="s">
        <v>22041</v>
      </c>
      <c r="EBN1" t="s">
        <v>21258</v>
      </c>
      <c r="EBO1" t="s">
        <v>22042</v>
      </c>
      <c r="EBP1" t="s">
        <v>20753</v>
      </c>
      <c r="EBQ1" t="s">
        <v>21923</v>
      </c>
      <c r="EBR1" t="s">
        <v>22043</v>
      </c>
      <c r="EBS1" t="s">
        <v>22044</v>
      </c>
      <c r="EBT1" t="s">
        <v>21059</v>
      </c>
      <c r="EBU1" t="s">
        <v>20499</v>
      </c>
      <c r="EBV1" t="s">
        <v>20612</v>
      </c>
      <c r="EBW1" t="s">
        <v>20495</v>
      </c>
      <c r="EBX1" t="s">
        <v>20530</v>
      </c>
      <c r="EBY1" t="s">
        <v>20562</v>
      </c>
      <c r="EBZ1" t="s">
        <v>20563</v>
      </c>
      <c r="ECA1" t="s">
        <v>22045</v>
      </c>
      <c r="ECB1" t="s">
        <v>21293</v>
      </c>
      <c r="ECC1" t="s">
        <v>20532</v>
      </c>
      <c r="ECD1" t="s">
        <v>22046</v>
      </c>
      <c r="ECE1" t="s">
        <v>20803</v>
      </c>
      <c r="ECF1" t="s">
        <v>21685</v>
      </c>
      <c r="ECG1" t="s">
        <v>20966</v>
      </c>
      <c r="ECH1" t="s">
        <v>21137</v>
      </c>
      <c r="ECI1">
        <v>20</v>
      </c>
      <c r="ECJ1" t="s">
        <v>22047</v>
      </c>
      <c r="ECK1" t="s">
        <v>20663</v>
      </c>
      <c r="ECL1" t="s">
        <v>20562</v>
      </c>
      <c r="ECM1" t="s">
        <v>22048</v>
      </c>
      <c r="ECN1" t="s">
        <v>22049</v>
      </c>
      <c r="ECO1" t="s">
        <v>22050</v>
      </c>
      <c r="ECP1" t="s">
        <v>22051</v>
      </c>
      <c r="ECQ1" t="s">
        <v>20495</v>
      </c>
      <c r="ECR1" t="s">
        <v>20794</v>
      </c>
      <c r="ECS1" t="s">
        <v>20561</v>
      </c>
      <c r="ECT1" t="s">
        <v>21226</v>
      </c>
      <c r="ECU1" t="s">
        <v>20661</v>
      </c>
      <c r="ECV1" t="s">
        <v>22052</v>
      </c>
      <c r="ECW1" t="s">
        <v>21016</v>
      </c>
      <c r="ECX1" t="s">
        <v>21840</v>
      </c>
      <c r="ECY1" t="s">
        <v>20661</v>
      </c>
      <c r="ECZ1" t="s">
        <v>21920</v>
      </c>
      <c r="EDA1" t="s">
        <v>22053</v>
      </c>
      <c r="EDB1" t="s">
        <v>20495</v>
      </c>
      <c r="EDC1" t="s">
        <v>20665</v>
      </c>
      <c r="EDD1" t="s">
        <v>20530</v>
      </c>
      <c r="EDE1" t="s">
        <v>22054</v>
      </c>
      <c r="EDF1" t="s">
        <v>21839</v>
      </c>
      <c r="EDG1" t="s">
        <v>21228</v>
      </c>
      <c r="EDH1" t="s">
        <v>20501</v>
      </c>
      <c r="EDI1" t="s">
        <v>20859</v>
      </c>
      <c r="EDJ1" t="s">
        <v>20860</v>
      </c>
      <c r="EDK1" t="s">
        <v>20786</v>
      </c>
      <c r="EDL1" t="s">
        <v>20952</v>
      </c>
      <c r="EDM1" t="s">
        <v>22055</v>
      </c>
      <c r="EDN1" t="s">
        <v>21293</v>
      </c>
      <c r="EDO1" t="s">
        <v>20965</v>
      </c>
      <c r="EDP1" t="s">
        <v>20968</v>
      </c>
      <c r="EDQ1" t="s">
        <v>20611</v>
      </c>
      <c r="EDR1" t="s">
        <v>22056</v>
      </c>
      <c r="EDS1" t="s">
        <v>20661</v>
      </c>
      <c r="EDT1" t="s">
        <v>22057</v>
      </c>
      <c r="EDU1" t="s">
        <v>20887</v>
      </c>
      <c r="EDV1" t="s">
        <v>22058</v>
      </c>
      <c r="EDW1" t="s">
        <v>20520</v>
      </c>
      <c r="EDX1" t="s">
        <v>21761</v>
      </c>
      <c r="EDY1" t="s">
        <v>20523</v>
      </c>
      <c r="EDZ1" t="s">
        <v>21546</v>
      </c>
      <c r="EEA1" t="s">
        <v>21037</v>
      </c>
      <c r="EEB1" t="s">
        <v>22059</v>
      </c>
      <c r="EEC1" t="s">
        <v>20524</v>
      </c>
      <c r="EED1" t="s">
        <v>21115</v>
      </c>
      <c r="EEE1" t="s">
        <v>20529</v>
      </c>
      <c r="EEF1" t="s">
        <v>20969</v>
      </c>
      <c r="EEG1" t="s">
        <v>20520</v>
      </c>
      <c r="EEH1" t="s">
        <v>22060</v>
      </c>
      <c r="EEI1" t="s">
        <v>20561</v>
      </c>
      <c r="EEJ1" t="s">
        <v>20582</v>
      </c>
      <c r="EEK1" t="s">
        <v>20551</v>
      </c>
      <c r="EEL1" t="s">
        <v>22061</v>
      </c>
      <c r="EEM1" t="s">
        <v>22062</v>
      </c>
      <c r="EEN1" t="s">
        <v>22063</v>
      </c>
      <c r="EEO1" t="s">
        <v>20773</v>
      </c>
      <c r="EEP1" t="s">
        <v>22064</v>
      </c>
      <c r="EEQ1" t="s">
        <v>22065</v>
      </c>
      <c r="EER1" t="s">
        <v>20494</v>
      </c>
      <c r="EES1" t="s">
        <v>20750</v>
      </c>
      <c r="EET1" t="s">
        <v>22066</v>
      </c>
      <c r="EEU1" t="s">
        <v>21246</v>
      </c>
      <c r="EEV1" t="s">
        <v>20530</v>
      </c>
      <c r="EEW1" t="s">
        <v>20801</v>
      </c>
      <c r="EEX1" t="s">
        <v>22067</v>
      </c>
      <c r="EEY1" t="s">
        <v>22068</v>
      </c>
      <c r="EEZ1" t="s">
        <v>20646</v>
      </c>
      <c r="EFA1" t="s">
        <v>20825</v>
      </c>
      <c r="EFB1" t="s">
        <v>21776</v>
      </c>
      <c r="EFC1" t="s">
        <v>20640</v>
      </c>
      <c r="EFD1" t="s">
        <v>22069</v>
      </c>
      <c r="EFE1" t="s">
        <v>22070</v>
      </c>
      <c r="EFF1" t="s">
        <v>22071</v>
      </c>
      <c r="EFG1" t="s">
        <v>20577</v>
      </c>
      <c r="EFH1" t="s">
        <v>22072</v>
      </c>
      <c r="EFI1" t="s">
        <v>20927</v>
      </c>
      <c r="EFJ1" t="s">
        <v>22073</v>
      </c>
      <c r="EFK1" t="s">
        <v>20503</v>
      </c>
      <c r="EFL1" t="s">
        <v>20495</v>
      </c>
      <c r="EFM1" t="s">
        <v>20620</v>
      </c>
      <c r="EFN1" t="s">
        <v>21011</v>
      </c>
      <c r="EFO1" t="s">
        <v>20597</v>
      </c>
      <c r="EFP1" t="s">
        <v>20604</v>
      </c>
      <c r="EFQ1" t="s">
        <v>21615</v>
      </c>
      <c r="EFR1" t="s">
        <v>20784</v>
      </c>
      <c r="EFS1" t="s">
        <v>21388</v>
      </c>
      <c r="EFT1" t="s">
        <v>21669</v>
      </c>
      <c r="EFU1" t="s">
        <v>22074</v>
      </c>
      <c r="EFV1" t="s">
        <v>20927</v>
      </c>
      <c r="EFW1" t="s">
        <v>20597</v>
      </c>
      <c r="EFX1" t="s">
        <v>20604</v>
      </c>
      <c r="EFY1" t="s">
        <v>20611</v>
      </c>
      <c r="EFZ1" t="s">
        <v>20605</v>
      </c>
      <c r="EGA1" t="s">
        <v>20596</v>
      </c>
      <c r="EGB1" t="s">
        <v>20590</v>
      </c>
      <c r="EGC1" t="s">
        <v>20657</v>
      </c>
      <c r="EGD1" t="s">
        <v>22075</v>
      </c>
      <c r="EGE1" t="s">
        <v>22076</v>
      </c>
      <c r="EGF1" t="s">
        <v>20952</v>
      </c>
      <c r="EGG1" t="s">
        <v>22077</v>
      </c>
      <c r="EGH1" t="s">
        <v>20497</v>
      </c>
      <c r="EGI1" t="s">
        <v>22078</v>
      </c>
      <c r="EGJ1" t="s">
        <v>22079</v>
      </c>
      <c r="EGK1" t="s">
        <v>21693</v>
      </c>
      <c r="EGL1" t="s">
        <v>20510</v>
      </c>
      <c r="EGM1" t="s">
        <v>22073</v>
      </c>
      <c r="EGN1" t="s">
        <v>21780</v>
      </c>
      <c r="EGO1" t="s">
        <v>20620</v>
      </c>
      <c r="EGP1" t="s">
        <v>21114</v>
      </c>
      <c r="EGQ1" t="s">
        <v>21408</v>
      </c>
      <c r="EGR1" t="s">
        <v>20605</v>
      </c>
      <c r="EGS1" t="s">
        <v>20735</v>
      </c>
      <c r="EGT1" t="s">
        <v>21939</v>
      </c>
      <c r="EGU1" t="s">
        <v>20497</v>
      </c>
      <c r="EGV1" t="s">
        <v>22080</v>
      </c>
      <c r="EGW1" t="s">
        <v>21279</v>
      </c>
      <c r="EGX1" t="s">
        <v>21302</v>
      </c>
      <c r="EGY1" t="s">
        <v>21742</v>
      </c>
      <c r="EGZ1" t="s">
        <v>20497</v>
      </c>
      <c r="EHA1" t="s">
        <v>20661</v>
      </c>
      <c r="EHB1" t="s">
        <v>22081</v>
      </c>
      <c r="EHC1" t="s">
        <v>20495</v>
      </c>
      <c r="EHD1" t="s">
        <v>20665</v>
      </c>
      <c r="EHE1" t="s">
        <v>20735</v>
      </c>
      <c r="EHF1" t="s">
        <v>22082</v>
      </c>
      <c r="EHG1" t="s">
        <v>21742</v>
      </c>
      <c r="EHH1" t="s">
        <v>20938</v>
      </c>
      <c r="EHI1" t="s">
        <v>22083</v>
      </c>
      <c r="EHJ1" t="s">
        <v>20495</v>
      </c>
      <c r="EHK1" t="s">
        <v>21059</v>
      </c>
      <c r="EHL1" t="s">
        <v>21552</v>
      </c>
      <c r="EHM1" t="s">
        <v>20682</v>
      </c>
      <c r="EHN1" t="s">
        <v>20561</v>
      </c>
      <c r="EHO1" t="s">
        <v>20653</v>
      </c>
      <c r="EHP1" t="s">
        <v>20952</v>
      </c>
      <c r="EHQ1" t="s">
        <v>20662</v>
      </c>
      <c r="EHR1" t="s">
        <v>22084</v>
      </c>
      <c r="EHS1" t="s">
        <v>21374</v>
      </c>
      <c r="EHT1" t="s">
        <v>20495</v>
      </c>
      <c r="EHU1" t="s">
        <v>21743</v>
      </c>
      <c r="EHV1" t="s">
        <v>21193</v>
      </c>
      <c r="EHW1" t="s">
        <v>22085</v>
      </c>
      <c r="EHX1" t="s">
        <v>20495</v>
      </c>
      <c r="EHY1" t="s">
        <v>22086</v>
      </c>
      <c r="EHZ1" t="s">
        <v>22087</v>
      </c>
      <c r="EIA1" t="s">
        <v>21119</v>
      </c>
      <c r="EIB1" t="s">
        <v>20561</v>
      </c>
      <c r="EIC1" t="s">
        <v>20994</v>
      </c>
      <c r="EID1" t="s">
        <v>20520</v>
      </c>
      <c r="EIE1" t="s">
        <v>20530</v>
      </c>
      <c r="EIF1" t="s">
        <v>20801</v>
      </c>
      <c r="EIG1" t="s">
        <v>21590</v>
      </c>
      <c r="EIH1" t="s">
        <v>21552</v>
      </c>
      <c r="EII1" t="s">
        <v>20521</v>
      </c>
      <c r="EIJ1" t="s">
        <v>21668</v>
      </c>
      <c r="EIK1" t="s">
        <v>21422</v>
      </c>
      <c r="EIL1" t="s">
        <v>20520</v>
      </c>
      <c r="EIM1" t="s">
        <v>20528</v>
      </c>
      <c r="EIN1" t="s">
        <v>20998</v>
      </c>
      <c r="EIO1" t="s">
        <v>20561</v>
      </c>
      <c r="EIP1" t="s">
        <v>20519</v>
      </c>
      <c r="EIQ1" t="s">
        <v>20859</v>
      </c>
      <c r="EIR1" t="s">
        <v>20803</v>
      </c>
      <c r="EIS1" t="s">
        <v>22088</v>
      </c>
      <c r="EIT1" t="s">
        <v>21535</v>
      </c>
      <c r="EIU1" t="s">
        <v>21144</v>
      </c>
      <c r="EIV1" t="s">
        <v>22089</v>
      </c>
      <c r="EIW1" t="s">
        <v>20862</v>
      </c>
      <c r="EIX1" t="s">
        <v>20651</v>
      </c>
      <c r="EIY1" t="s">
        <v>22082</v>
      </c>
      <c r="EIZ1" t="s">
        <v>22090</v>
      </c>
      <c r="EJA1" t="s">
        <v>20903</v>
      </c>
      <c r="EJB1" t="s">
        <v>20812</v>
      </c>
      <c r="EJC1" t="s">
        <v>22091</v>
      </c>
      <c r="EJD1" t="s">
        <v>22092</v>
      </c>
      <c r="EJE1" t="s">
        <v>22093</v>
      </c>
      <c r="EJF1" t="s">
        <v>22094</v>
      </c>
      <c r="EJG1" t="s">
        <v>22095</v>
      </c>
      <c r="EJH1" t="s">
        <v>22096</v>
      </c>
      <c r="EJI1" t="s">
        <v>21279</v>
      </c>
      <c r="EJJ1" t="s">
        <v>20499</v>
      </c>
      <c r="EJK1" t="s">
        <v>21226</v>
      </c>
      <c r="EJL1" t="s">
        <v>21730</v>
      </c>
      <c r="EJM1" t="s">
        <v>20661</v>
      </c>
      <c r="EJN1" t="s">
        <v>22097</v>
      </c>
      <c r="EJO1">
        <v>1</v>
      </c>
      <c r="EJP1">
        <v>2</v>
      </c>
      <c r="EJQ1" t="s">
        <v>21920</v>
      </c>
      <c r="EJR1" t="s">
        <v>20559</v>
      </c>
      <c r="EJS1" t="s">
        <v>20558</v>
      </c>
      <c r="EJT1">
        <v>2</v>
      </c>
      <c r="EJU1" t="s">
        <v>21100</v>
      </c>
      <c r="EJV1" t="s">
        <v>20530</v>
      </c>
      <c r="EJW1" t="s">
        <v>21728</v>
      </c>
      <c r="EJX1" t="s">
        <v>21257</v>
      </c>
      <c r="EJY1" t="s">
        <v>20495</v>
      </c>
      <c r="EJZ1" t="s">
        <v>22098</v>
      </c>
      <c r="EKA1" t="s">
        <v>22099</v>
      </c>
      <c r="EKB1" t="s">
        <v>22100</v>
      </c>
      <c r="EKC1" t="s">
        <v>21003</v>
      </c>
      <c r="EKD1" t="s">
        <v>22101</v>
      </c>
      <c r="EKE1" t="s">
        <v>22102</v>
      </c>
      <c r="EKF1" t="s">
        <v>21197</v>
      </c>
      <c r="EKG1" t="s">
        <v>20558</v>
      </c>
      <c r="EKH1" t="s">
        <v>22103</v>
      </c>
      <c r="EKI1" t="s">
        <v>20854</v>
      </c>
      <c r="EKJ1" t="s">
        <v>22104</v>
      </c>
      <c r="EKK1" t="s">
        <v>21257</v>
      </c>
      <c r="EKL1" t="s">
        <v>22105</v>
      </c>
      <c r="EKM1" t="s">
        <v>22106</v>
      </c>
      <c r="EKN1" t="s">
        <v>20731</v>
      </c>
      <c r="EKO1" t="s">
        <v>21638</v>
      </c>
      <c r="EKP1" t="s">
        <v>21840</v>
      </c>
      <c r="EKQ1" t="s">
        <v>22107</v>
      </c>
      <c r="EKR1" t="s">
        <v>22108</v>
      </c>
      <c r="EKS1" t="s">
        <v>21257</v>
      </c>
      <c r="EKT1" t="s">
        <v>20496</v>
      </c>
      <c r="EKU1" t="s">
        <v>22109</v>
      </c>
      <c r="EKV1" t="s">
        <v>22110</v>
      </c>
      <c r="EKW1" t="s">
        <v>21877</v>
      </c>
      <c r="EKX1" t="s">
        <v>21686</v>
      </c>
      <c r="EKY1" t="s">
        <v>22111</v>
      </c>
      <c r="EKZ1" t="s">
        <v>22112</v>
      </c>
      <c r="ELA1" t="s">
        <v>22113</v>
      </c>
      <c r="ELB1" t="s">
        <v>20547</v>
      </c>
      <c r="ELC1" t="s">
        <v>20869</v>
      </c>
      <c r="ELD1" t="s">
        <v>22025</v>
      </c>
      <c r="ELE1" t="s">
        <v>22114</v>
      </c>
      <c r="ELF1" t="s">
        <v>21870</v>
      </c>
      <c r="ELG1" t="s">
        <v>20560</v>
      </c>
      <c r="ELH1" t="s">
        <v>22104</v>
      </c>
      <c r="ELI1" t="s">
        <v>21119</v>
      </c>
      <c r="ELJ1" t="s">
        <v>21059</v>
      </c>
      <c r="ELK1" t="s">
        <v>22115</v>
      </c>
      <c r="ELL1" t="s">
        <v>22116</v>
      </c>
      <c r="ELM1" t="s">
        <v>20665</v>
      </c>
      <c r="ELN1" t="s">
        <v>20530</v>
      </c>
      <c r="ELO1" t="s">
        <v>20621</v>
      </c>
      <c r="ELP1" t="s">
        <v>20702</v>
      </c>
      <c r="ELQ1" t="s">
        <v>21063</v>
      </c>
      <c r="ELR1" t="s">
        <v>21863</v>
      </c>
      <c r="ELS1" t="s">
        <v>21246</v>
      </c>
      <c r="ELT1" t="s">
        <v>20494</v>
      </c>
      <c r="ELU1" t="s">
        <v>20501</v>
      </c>
      <c r="ELV1" t="s">
        <v>20495</v>
      </c>
      <c r="ELW1" t="s">
        <v>22117</v>
      </c>
      <c r="ELX1" t="s">
        <v>20560</v>
      </c>
      <c r="ELY1" t="s">
        <v>20561</v>
      </c>
      <c r="ELZ1" t="s">
        <v>21223</v>
      </c>
      <c r="EMA1" t="s">
        <v>22118</v>
      </c>
      <c r="EMB1" t="s">
        <v>21904</v>
      </c>
      <c r="EMC1" t="s">
        <v>22119</v>
      </c>
      <c r="EMD1">
        <v>1</v>
      </c>
      <c r="EME1" t="s">
        <v>20662</v>
      </c>
      <c r="EMF1" t="s">
        <v>22120</v>
      </c>
      <c r="EMG1" t="s">
        <v>22121</v>
      </c>
      <c r="EMH1" t="s">
        <v>22122</v>
      </c>
      <c r="EMI1" t="s">
        <v>20708</v>
      </c>
      <c r="EMJ1" t="s">
        <v>22123</v>
      </c>
      <c r="EMK1" t="s">
        <v>21614</v>
      </c>
      <c r="EML1" t="s">
        <v>22124</v>
      </c>
      <c r="EMM1" t="s">
        <v>22117</v>
      </c>
      <c r="EMN1" t="s">
        <v>22125</v>
      </c>
      <c r="EMO1" t="s">
        <v>20519</v>
      </c>
      <c r="EMP1" t="s">
        <v>20803</v>
      </c>
      <c r="EMQ1" t="s">
        <v>21685</v>
      </c>
      <c r="EMR1" t="s">
        <v>22026</v>
      </c>
      <c r="EMS1" t="s">
        <v>22027</v>
      </c>
      <c r="EMT1" t="s">
        <v>20859</v>
      </c>
      <c r="EMU1" t="s">
        <v>22028</v>
      </c>
      <c r="EMV1" t="s">
        <v>22029</v>
      </c>
      <c r="EMW1" t="s">
        <v>20561</v>
      </c>
      <c r="EMX1" t="s">
        <v>21877</v>
      </c>
      <c r="EMY1" t="s">
        <v>22126</v>
      </c>
      <c r="EMZ1" t="s">
        <v>22127</v>
      </c>
      <c r="ENA1" t="s">
        <v>20520</v>
      </c>
      <c r="ENB1" t="s">
        <v>20779</v>
      </c>
      <c r="ENC1" t="s">
        <v>20571</v>
      </c>
      <c r="END1" t="s">
        <v>22128</v>
      </c>
      <c r="ENE1" t="s">
        <v>21147</v>
      </c>
      <c r="ENF1" t="s">
        <v>20735</v>
      </c>
      <c r="ENG1" t="s">
        <v>22129</v>
      </c>
      <c r="ENH1" t="s">
        <v>20497</v>
      </c>
      <c r="ENI1" t="s">
        <v>22130</v>
      </c>
      <c r="ENJ1" t="s">
        <v>22131</v>
      </c>
      <c r="ENK1" t="s">
        <v>21805</v>
      </c>
      <c r="ENL1" t="s">
        <v>20701</v>
      </c>
      <c r="ENM1" t="s">
        <v>21037</v>
      </c>
      <c r="ENN1" t="s">
        <v>22132</v>
      </c>
      <c r="ENO1" t="s">
        <v>21082</v>
      </c>
      <c r="ENP1" t="s">
        <v>21591</v>
      </c>
      <c r="ENQ1" t="s">
        <v>20584</v>
      </c>
      <c r="ENR1" t="s">
        <v>20495</v>
      </c>
      <c r="ENS1" t="s">
        <v>22133</v>
      </c>
      <c r="ENT1" t="s">
        <v>22134</v>
      </c>
      <c r="ENU1" t="s">
        <v>20826</v>
      </c>
      <c r="ENV1" t="s">
        <v>22135</v>
      </c>
      <c r="ENW1" t="s">
        <v>22136</v>
      </c>
      <c r="ENX1" t="s">
        <v>22137</v>
      </c>
      <c r="ENY1" t="s">
        <v>20520</v>
      </c>
      <c r="ENZ1" t="s">
        <v>21761</v>
      </c>
      <c r="EOA1" t="s">
        <v>20523</v>
      </c>
      <c r="EOB1" t="s">
        <v>20520</v>
      </c>
      <c r="EOC1" t="s">
        <v>20663</v>
      </c>
      <c r="EOD1" t="s">
        <v>22138</v>
      </c>
      <c r="EOE1" t="s">
        <v>20789</v>
      </c>
      <c r="EOF1" t="s">
        <v>20916</v>
      </c>
      <c r="EOG1" t="s">
        <v>22006</v>
      </c>
      <c r="EOH1" t="s">
        <v>21770</v>
      </c>
      <c r="EOI1" t="s">
        <v>20530</v>
      </c>
      <c r="EOJ1" t="s">
        <v>22139</v>
      </c>
      <c r="EOK1" t="s">
        <v>21133</v>
      </c>
      <c r="EOL1" t="s">
        <v>22140</v>
      </c>
      <c r="EOM1" t="s">
        <v>20685</v>
      </c>
      <c r="EON1" t="s">
        <v>22141</v>
      </c>
      <c r="EOO1" t="s">
        <v>22073</v>
      </c>
      <c r="EOP1" t="s">
        <v>21895</v>
      </c>
      <c r="EOQ1" t="s">
        <v>20789</v>
      </c>
      <c r="EOR1" t="s">
        <v>20597</v>
      </c>
      <c r="EOS1" t="s">
        <v>21403</v>
      </c>
      <c r="EOT1" t="s">
        <v>20599</v>
      </c>
      <c r="EOU1" t="s">
        <v>20657</v>
      </c>
      <c r="EOV1" t="s">
        <v>20572</v>
      </c>
      <c r="EOW1" t="s">
        <v>22142</v>
      </c>
      <c r="EOX1" t="s">
        <v>22143</v>
      </c>
      <c r="EOY1" t="s">
        <v>20596</v>
      </c>
      <c r="EOZ1" t="s">
        <v>21324</v>
      </c>
      <c r="EPA1" t="s">
        <v>22144</v>
      </c>
      <c r="EPB1" t="s">
        <v>20657</v>
      </c>
      <c r="EPC1" t="s">
        <v>21761</v>
      </c>
      <c r="EPD1" t="s">
        <v>20712</v>
      </c>
      <c r="EPE1" t="s">
        <v>20812</v>
      </c>
      <c r="EPF1" t="s">
        <v>20596</v>
      </c>
      <c r="EPG1" t="s">
        <v>22145</v>
      </c>
      <c r="EPH1">
        <v>2</v>
      </c>
      <c r="EPI1" t="s">
        <v>21201</v>
      </c>
      <c r="EPJ1" t="s">
        <v>22146</v>
      </c>
      <c r="EPK1" t="s">
        <v>20983</v>
      </c>
      <c r="EPL1" t="s">
        <v>20722</v>
      </c>
      <c r="EPM1" t="s">
        <v>22147</v>
      </c>
      <c r="EPN1" t="s">
        <v>21817</v>
      </c>
      <c r="EPO1" t="s">
        <v>22148</v>
      </c>
      <c r="EPP1" t="s">
        <v>22149</v>
      </c>
      <c r="EPQ1" t="s">
        <v>20657</v>
      </c>
      <c r="EPR1" t="s">
        <v>21817</v>
      </c>
      <c r="EPS1" t="s">
        <v>20497</v>
      </c>
      <c r="EPT1" t="s">
        <v>22078</v>
      </c>
      <c r="EPU1" t="s">
        <v>21281</v>
      </c>
      <c r="EPV1" t="s">
        <v>21840</v>
      </c>
      <c r="EPW1" t="s">
        <v>22150</v>
      </c>
      <c r="EPX1" t="s">
        <v>22078</v>
      </c>
      <c r="EPY1" t="s">
        <v>22151</v>
      </c>
      <c r="EPZ1" t="s">
        <v>22152</v>
      </c>
      <c r="EQA1" t="s">
        <v>20495</v>
      </c>
      <c r="EQB1" t="s">
        <v>21334</v>
      </c>
      <c r="EQC1" t="s">
        <v>21330</v>
      </c>
      <c r="EQD1" t="s">
        <v>22153</v>
      </c>
      <c r="EQE1" t="s">
        <v>22154</v>
      </c>
      <c r="EQF1" t="s">
        <v>22155</v>
      </c>
      <c r="EQG1" t="s">
        <v>22156</v>
      </c>
      <c r="EQH1" t="s">
        <v>21817</v>
      </c>
      <c r="EQI1" t="s">
        <v>20868</v>
      </c>
      <c r="EQJ1" t="s">
        <v>21798</v>
      </c>
      <c r="EQK1" t="s">
        <v>22157</v>
      </c>
      <c r="EQL1" t="s">
        <v>22158</v>
      </c>
      <c r="EQM1" t="s">
        <v>20871</v>
      </c>
      <c r="EQN1" t="s">
        <v>20520</v>
      </c>
      <c r="EQO1" t="s">
        <v>20696</v>
      </c>
      <c r="EQP1" t="s">
        <v>22159</v>
      </c>
      <c r="EQQ1" t="s">
        <v>22160</v>
      </c>
      <c r="EQR1" t="s">
        <v>22161</v>
      </c>
      <c r="EQS1" t="s">
        <v>20592</v>
      </c>
      <c r="EQT1" t="s">
        <v>20850</v>
      </c>
      <c r="EQU1" t="s">
        <v>22162</v>
      </c>
      <c r="EQV1" t="s">
        <v>20773</v>
      </c>
      <c r="EQW1" t="s">
        <v>22163</v>
      </c>
      <c r="EQX1" t="s">
        <v>22164</v>
      </c>
      <c r="EQY1" t="s">
        <v>22165</v>
      </c>
      <c r="EQZ1" t="s">
        <v>20773</v>
      </c>
      <c r="ERA1" t="s">
        <v>22166</v>
      </c>
      <c r="ERB1" t="s">
        <v>22167</v>
      </c>
      <c r="ERC1" t="s">
        <v>22065</v>
      </c>
      <c r="ERD1" t="s">
        <v>22168</v>
      </c>
      <c r="ERE1" t="s">
        <v>22169</v>
      </c>
      <c r="ERF1" t="s">
        <v>20657</v>
      </c>
      <c r="ERG1" t="s">
        <v>20969</v>
      </c>
      <c r="ERH1" t="s">
        <v>22170</v>
      </c>
      <c r="ERI1" t="s">
        <v>20594</v>
      </c>
      <c r="ERJ1" t="s">
        <v>21610</v>
      </c>
      <c r="ERK1" t="s">
        <v>20510</v>
      </c>
      <c r="ERL1" t="s">
        <v>20530</v>
      </c>
      <c r="ERM1" t="s">
        <v>22171</v>
      </c>
      <c r="ERN1" t="s">
        <v>20523</v>
      </c>
      <c r="ERO1" t="s">
        <v>20867</v>
      </c>
      <c r="ERP1" t="s">
        <v>20722</v>
      </c>
      <c r="ERQ1" t="s">
        <v>21614</v>
      </c>
      <c r="ERR1" t="s">
        <v>21610</v>
      </c>
      <c r="ERS1" t="s">
        <v>22172</v>
      </c>
      <c r="ERT1" t="s">
        <v>20648</v>
      </c>
      <c r="ERU1" t="s">
        <v>22173</v>
      </c>
      <c r="ERV1" t="s">
        <v>22174</v>
      </c>
      <c r="ERW1" t="s">
        <v>20703</v>
      </c>
      <c r="ERX1" t="s">
        <v>20648</v>
      </c>
      <c r="ERY1" t="s">
        <v>21136</v>
      </c>
      <c r="ERZ1" t="s">
        <v>21132</v>
      </c>
      <c r="ESA1" t="s">
        <v>20501</v>
      </c>
      <c r="ESB1" t="s">
        <v>21281</v>
      </c>
      <c r="ESC1" t="s">
        <v>20499</v>
      </c>
      <c r="ESD1" t="s">
        <v>21226</v>
      </c>
      <c r="ESE1" t="s">
        <v>20495</v>
      </c>
      <c r="ESF1" t="s">
        <v>21016</v>
      </c>
      <c r="ESG1" t="s">
        <v>21840</v>
      </c>
      <c r="ESH1" t="s">
        <v>21503</v>
      </c>
      <c r="ESI1" t="s">
        <v>21208</v>
      </c>
      <c r="ESJ1" t="s">
        <v>21476</v>
      </c>
      <c r="ESK1" t="s">
        <v>20768</v>
      </c>
      <c r="ESL1" t="s">
        <v>20535</v>
      </c>
      <c r="ESM1" t="s">
        <v>22175</v>
      </c>
      <c r="ESN1">
        <v>25</v>
      </c>
      <c r="ESO1">
        <v>2005</v>
      </c>
      <c r="ESP1" t="s">
        <v>20520</v>
      </c>
      <c r="ESQ1" t="s">
        <v>21290</v>
      </c>
      <c r="ESR1" t="s">
        <v>21761</v>
      </c>
      <c r="ESS1" t="s">
        <v>20523</v>
      </c>
      <c r="EST1" t="s">
        <v>20601</v>
      </c>
      <c r="ESU1" t="s">
        <v>20568</v>
      </c>
      <c r="ESV1" t="s">
        <v>20519</v>
      </c>
      <c r="ESW1" t="s">
        <v>22176</v>
      </c>
      <c r="ESX1" t="s">
        <v>22177</v>
      </c>
      <c r="ESY1" t="s">
        <v>20919</v>
      </c>
      <c r="ESZ1" t="s">
        <v>22178</v>
      </c>
      <c r="ETA1" t="s">
        <v>20969</v>
      </c>
      <c r="ETB1" t="s">
        <v>22179</v>
      </c>
      <c r="ETC1" t="s">
        <v>20494</v>
      </c>
      <c r="ETD1" t="s">
        <v>22062</v>
      </c>
      <c r="ETE1" t="s">
        <v>20592</v>
      </c>
      <c r="ETF1" t="s">
        <v>22180</v>
      </c>
      <c r="ETG1" t="s">
        <v>22181</v>
      </c>
      <c r="ETH1" t="s">
        <v>21702</v>
      </c>
      <c r="ETI1" t="s">
        <v>20519</v>
      </c>
      <c r="ETJ1" t="s">
        <v>21263</v>
      </c>
      <c r="ETK1" t="s">
        <v>20495</v>
      </c>
      <c r="ETL1" t="s">
        <v>20803</v>
      </c>
      <c r="ETM1" t="s">
        <v>21685</v>
      </c>
      <c r="ETN1" t="s">
        <v>20854</v>
      </c>
      <c r="ETO1" t="s">
        <v>22182</v>
      </c>
      <c r="ETP1">
        <v>2</v>
      </c>
      <c r="ETQ1" t="s">
        <v>21251</v>
      </c>
      <c r="ETR1" t="s">
        <v>20495</v>
      </c>
      <c r="ETS1" t="s">
        <v>22183</v>
      </c>
      <c r="ETT1" t="s">
        <v>20780</v>
      </c>
      <c r="ETU1" t="s">
        <v>20954</v>
      </c>
      <c r="ETV1" t="s">
        <v>20498</v>
      </c>
      <c r="ETW1">
        <v>10</v>
      </c>
      <c r="ETX1" t="s">
        <v>20946</v>
      </c>
      <c r="ETY1" t="s">
        <v>22184</v>
      </c>
      <c r="ETZ1" t="s">
        <v>22185</v>
      </c>
      <c r="EUA1" t="s">
        <v>22186</v>
      </c>
      <c r="EUB1" t="s">
        <v>22187</v>
      </c>
      <c r="EUC1">
        <v>21</v>
      </c>
      <c r="EUD1" t="s">
        <v>21841</v>
      </c>
      <c r="EUE1" t="s">
        <v>20497</v>
      </c>
      <c r="EUF1" t="s">
        <v>22188</v>
      </c>
      <c r="EUG1" t="s">
        <v>22189</v>
      </c>
      <c r="EUH1" t="s">
        <v>21104</v>
      </c>
      <c r="EUI1" t="s">
        <v>20560</v>
      </c>
      <c r="EUJ1" t="s">
        <v>21694</v>
      </c>
      <c r="EUK1" t="s">
        <v>21840</v>
      </c>
      <c r="EUL1" t="s">
        <v>21082</v>
      </c>
      <c r="EUM1" t="s">
        <v>20499</v>
      </c>
      <c r="EUN1" t="s">
        <v>20509</v>
      </c>
      <c r="EUO1" t="s">
        <v>21840</v>
      </c>
      <c r="EUP1" t="s">
        <v>22190</v>
      </c>
      <c r="EUQ1" t="s">
        <v>20648</v>
      </c>
      <c r="EUR1" t="s">
        <v>21136</v>
      </c>
      <c r="EUS1" t="s">
        <v>21403</v>
      </c>
      <c r="EUT1" t="s">
        <v>20732</v>
      </c>
      <c r="EUU1" t="s">
        <v>22191</v>
      </c>
      <c r="EUV1" t="s">
        <v>22192</v>
      </c>
      <c r="EUW1" t="s">
        <v>22193</v>
      </c>
      <c r="EUX1" t="s">
        <v>20652</v>
      </c>
      <c r="EUY1" t="s">
        <v>22194</v>
      </c>
      <c r="EUZ1" t="s">
        <v>20510</v>
      </c>
      <c r="EVA1" t="s">
        <v>20590</v>
      </c>
      <c r="EVB1" t="s">
        <v>22195</v>
      </c>
      <c r="EVC1" t="s">
        <v>20690</v>
      </c>
      <c r="EVD1" t="s">
        <v>22196</v>
      </c>
      <c r="EVE1" t="s">
        <v>20510</v>
      </c>
      <c r="EVF1" t="s">
        <v>20530</v>
      </c>
      <c r="EVG1" t="s">
        <v>20702</v>
      </c>
      <c r="EVH1" t="s">
        <v>20994</v>
      </c>
      <c r="EVI1" t="s">
        <v>20561</v>
      </c>
      <c r="EVJ1" t="s">
        <v>20779</v>
      </c>
      <c r="EVK1" t="s">
        <v>21840</v>
      </c>
      <c r="EVL1" t="s">
        <v>20547</v>
      </c>
      <c r="EVM1" t="s">
        <v>21754</v>
      </c>
      <c r="EVN1" t="s">
        <v>20768</v>
      </c>
      <c r="EVO1">
        <v>4</v>
      </c>
      <c r="EVP1" t="s">
        <v>21920</v>
      </c>
      <c r="EVQ1" t="s">
        <v>20955</v>
      </c>
      <c r="EVR1" t="s">
        <v>22197</v>
      </c>
      <c r="EVS1" t="s">
        <v>22035</v>
      </c>
      <c r="EVT1" t="s">
        <v>22198</v>
      </c>
      <c r="EVU1" t="s">
        <v>21509</v>
      </c>
      <c r="EVV1" t="s">
        <v>22199</v>
      </c>
      <c r="EVW1" t="s">
        <v>21148</v>
      </c>
      <c r="EVX1" t="s">
        <v>20597</v>
      </c>
      <c r="EVY1" t="s">
        <v>21059</v>
      </c>
      <c r="EVZ1" t="s">
        <v>20520</v>
      </c>
      <c r="EWA1" t="s">
        <v>20779</v>
      </c>
      <c r="EWB1" t="s">
        <v>20703</v>
      </c>
      <c r="EWC1" t="s">
        <v>20648</v>
      </c>
      <c r="EWD1" t="s">
        <v>22200</v>
      </c>
      <c r="EWE1" t="s">
        <v>21246</v>
      </c>
      <c r="EWF1" t="s">
        <v>22201</v>
      </c>
      <c r="EWG1" t="s">
        <v>22202</v>
      </c>
      <c r="EWH1" t="s">
        <v>21059</v>
      </c>
      <c r="EWI1" t="s">
        <v>21518</v>
      </c>
      <c r="EWJ1" t="s">
        <v>22203</v>
      </c>
      <c r="EWK1" t="s">
        <v>22204</v>
      </c>
      <c r="EWL1" t="s">
        <v>20854</v>
      </c>
      <c r="EWM1" t="s">
        <v>22205</v>
      </c>
      <c r="EWN1" t="s">
        <v>22206</v>
      </c>
      <c r="EWO1" t="s">
        <v>22207</v>
      </c>
      <c r="EWP1" t="s">
        <v>21144</v>
      </c>
      <c r="EWQ1" t="s">
        <v>20919</v>
      </c>
      <c r="EWR1" t="s">
        <v>22208</v>
      </c>
      <c r="EWS1" t="s">
        <v>22209</v>
      </c>
      <c r="EWT1" t="s">
        <v>21002</v>
      </c>
      <c r="EWU1" t="s">
        <v>20856</v>
      </c>
      <c r="EWV1" t="s">
        <v>22210</v>
      </c>
      <c r="EWW1" t="s">
        <v>21780</v>
      </c>
      <c r="EWX1" t="s">
        <v>20495</v>
      </c>
      <c r="EWY1" t="s">
        <v>22211</v>
      </c>
      <c r="EWZ1" t="s">
        <v>21805</v>
      </c>
      <c r="EXA1" t="s">
        <v>22212</v>
      </c>
      <c r="EXB1" t="s">
        <v>22155</v>
      </c>
      <c r="EXC1" t="s">
        <v>21610</v>
      </c>
      <c r="EXD1" t="s">
        <v>21092</v>
      </c>
      <c r="EXE1" t="s">
        <v>22213</v>
      </c>
      <c r="EXF1" t="s">
        <v>21604</v>
      </c>
      <c r="EXG1" t="s">
        <v>20780</v>
      </c>
      <c r="EXH1" t="s">
        <v>22214</v>
      </c>
      <c r="EXI1" t="s">
        <v>20732</v>
      </c>
      <c r="EXJ1" t="s">
        <v>20819</v>
      </c>
      <c r="EXK1" t="s">
        <v>22215</v>
      </c>
      <c r="EXL1" t="s">
        <v>22216</v>
      </c>
      <c r="EXM1" t="s">
        <v>22217</v>
      </c>
      <c r="EXN1" t="s">
        <v>22218</v>
      </c>
      <c r="EXO1" t="s">
        <v>20889</v>
      </c>
      <c r="EXP1" t="s">
        <v>22219</v>
      </c>
      <c r="EXQ1" t="s">
        <v>20495</v>
      </c>
      <c r="EXR1" t="s">
        <v>22220</v>
      </c>
      <c r="EXS1" t="s">
        <v>21156</v>
      </c>
      <c r="EXT1">
        <v>3</v>
      </c>
      <c r="EXU1" t="s">
        <v>22221</v>
      </c>
      <c r="EXV1" t="s">
        <v>21619</v>
      </c>
      <c r="EXW1" t="s">
        <v>22222</v>
      </c>
      <c r="EXX1" t="s">
        <v>22223</v>
      </c>
      <c r="EXY1" t="s">
        <v>20521</v>
      </c>
      <c r="EXZ1" t="s">
        <v>20927</v>
      </c>
      <c r="EYA1" t="s">
        <v>22224</v>
      </c>
      <c r="EYB1" t="s">
        <v>20592</v>
      </c>
      <c r="EYC1" t="s">
        <v>21020</v>
      </c>
      <c r="EYD1" t="s">
        <v>22225</v>
      </c>
      <c r="EYE1" t="s">
        <v>20652</v>
      </c>
      <c r="EYF1" t="s">
        <v>22226</v>
      </c>
      <c r="EYG1" t="s">
        <v>22227</v>
      </c>
      <c r="EYH1" t="s">
        <v>22228</v>
      </c>
      <c r="EYI1" t="s">
        <v>22229</v>
      </c>
      <c r="EYJ1" t="s">
        <v>22230</v>
      </c>
      <c r="EYK1" t="s">
        <v>22212</v>
      </c>
      <c r="EYL1" t="s">
        <v>22231</v>
      </c>
      <c r="EYM1" t="s">
        <v>22232</v>
      </c>
      <c r="EYN1" t="s">
        <v>20510</v>
      </c>
      <c r="EYO1" t="s">
        <v>20735</v>
      </c>
      <c r="EYP1" t="s">
        <v>22233</v>
      </c>
      <c r="EYQ1" t="s">
        <v>22234</v>
      </c>
      <c r="EYR1" t="s">
        <v>22235</v>
      </c>
      <c r="EYS1" t="s">
        <v>22236</v>
      </c>
      <c r="EYT1" t="s">
        <v>21866</v>
      </c>
      <c r="EYU1" t="s">
        <v>21528</v>
      </c>
      <c r="EYV1" t="s">
        <v>22237</v>
      </c>
      <c r="EYW1" t="s">
        <v>22238</v>
      </c>
      <c r="EYX1" t="s">
        <v>20561</v>
      </c>
      <c r="EYY1" t="s">
        <v>20560</v>
      </c>
      <c r="EYZ1" t="s">
        <v>20735</v>
      </c>
      <c r="EZA1" t="s">
        <v>20501</v>
      </c>
      <c r="EZB1" t="s">
        <v>22239</v>
      </c>
      <c r="EZC1" t="s">
        <v>20696</v>
      </c>
      <c r="EZD1" t="s">
        <v>21002</v>
      </c>
      <c r="EZE1" t="s">
        <v>20501</v>
      </c>
      <c r="EZF1" t="s">
        <v>20661</v>
      </c>
      <c r="EZG1" t="s">
        <v>22240</v>
      </c>
      <c r="EZH1" t="s">
        <v>22241</v>
      </c>
      <c r="EZI1" t="s">
        <v>21101</v>
      </c>
      <c r="EZJ1" t="s">
        <v>20536</v>
      </c>
      <c r="EZK1" t="s">
        <v>22242</v>
      </c>
      <c r="EZL1" t="s">
        <v>22243</v>
      </c>
      <c r="EZM1" t="s">
        <v>22244</v>
      </c>
      <c r="EZN1" t="s">
        <v>21249</v>
      </c>
      <c r="EZO1" t="s">
        <v>22243</v>
      </c>
      <c r="EZP1" t="s">
        <v>22245</v>
      </c>
      <c r="EZQ1" t="s">
        <v>20590</v>
      </c>
      <c r="EZR1" t="s">
        <v>22246</v>
      </c>
      <c r="EZS1" t="s">
        <v>22247</v>
      </c>
      <c r="EZT1" t="s">
        <v>20778</v>
      </c>
      <c r="EZU1" t="s">
        <v>20576</v>
      </c>
      <c r="EZV1" t="s">
        <v>20859</v>
      </c>
      <c r="EZW1" t="s">
        <v>20547</v>
      </c>
      <c r="EZX1" t="s">
        <v>20684</v>
      </c>
      <c r="EZY1" t="s">
        <v>21002</v>
      </c>
      <c r="EZZ1" t="s">
        <v>22248</v>
      </c>
      <c r="FAA1" t="s">
        <v>20569</v>
      </c>
      <c r="FAB1" t="s">
        <v>20826</v>
      </c>
      <c r="FAC1" t="s">
        <v>20495</v>
      </c>
      <c r="FAD1" t="s">
        <v>20661</v>
      </c>
      <c r="FAE1" t="s">
        <v>21437</v>
      </c>
      <c r="FAF1" t="s">
        <v>20560</v>
      </c>
      <c r="FAG1" t="s">
        <v>21682</v>
      </c>
      <c r="FAH1" t="s">
        <v>22249</v>
      </c>
      <c r="FAI1" t="s">
        <v>22250</v>
      </c>
      <c r="FAJ1" t="s">
        <v>22251</v>
      </c>
      <c r="FAK1" t="s">
        <v>20510</v>
      </c>
      <c r="FAL1" t="s">
        <v>20735</v>
      </c>
      <c r="FAM1" t="s">
        <v>21045</v>
      </c>
      <c r="FAN1" t="s">
        <v>20886</v>
      </c>
      <c r="FAO1" t="s">
        <v>22252</v>
      </c>
      <c r="FAP1" t="s">
        <v>20509</v>
      </c>
      <c r="FAQ1" t="s">
        <v>20510</v>
      </c>
      <c r="FAR1" t="s">
        <v>20530</v>
      </c>
      <c r="FAS1" t="s">
        <v>20794</v>
      </c>
      <c r="FAT1" t="s">
        <v>20560</v>
      </c>
      <c r="FAU1" t="s">
        <v>20561</v>
      </c>
      <c r="FAV1" t="s">
        <v>22253</v>
      </c>
      <c r="FAW1" t="s">
        <v>21150</v>
      </c>
      <c r="FAX1" t="s">
        <v>20528</v>
      </c>
      <c r="FAY1" t="s">
        <v>21521</v>
      </c>
      <c r="FAZ1" t="s">
        <v>20658</v>
      </c>
      <c r="FBA1" t="s">
        <v>20681</v>
      </c>
      <c r="FBB1" t="s">
        <v>20780</v>
      </c>
      <c r="FBC1" t="s">
        <v>20576</v>
      </c>
      <c r="FBD1" t="s">
        <v>20882</v>
      </c>
      <c r="FBE1" t="s">
        <v>22254</v>
      </c>
      <c r="FBF1" t="s">
        <v>20796</v>
      </c>
      <c r="FBG1" t="s">
        <v>20652</v>
      </c>
      <c r="FBH1" t="s">
        <v>22255</v>
      </c>
      <c r="FBI1" t="s">
        <v>22256</v>
      </c>
      <c r="FBJ1" t="s">
        <v>20604</v>
      </c>
      <c r="FBK1" t="s">
        <v>21513</v>
      </c>
      <c r="FBL1" t="s">
        <v>20854</v>
      </c>
      <c r="FBM1" t="s">
        <v>20533</v>
      </c>
      <c r="FBN1" t="s">
        <v>20495</v>
      </c>
      <c r="FBO1" t="s">
        <v>20597</v>
      </c>
      <c r="FBP1" t="s">
        <v>20604</v>
      </c>
      <c r="FBQ1" t="s">
        <v>20530</v>
      </c>
      <c r="FBR1" t="s">
        <v>22257</v>
      </c>
      <c r="FBS1" t="s">
        <v>22258</v>
      </c>
      <c r="FBT1" t="s">
        <v>20520</v>
      </c>
      <c r="FBU1" t="s">
        <v>21038</v>
      </c>
      <c r="FBV1" t="s">
        <v>22259</v>
      </c>
      <c r="FBW1" t="s">
        <v>22260</v>
      </c>
      <c r="FBX1" t="s">
        <v>22261</v>
      </c>
      <c r="FBY1" t="s">
        <v>22262</v>
      </c>
      <c r="FBZ1" t="s">
        <v>20670</v>
      </c>
      <c r="FCA1" t="s">
        <v>20495</v>
      </c>
      <c r="FCB1" t="s">
        <v>22263</v>
      </c>
      <c r="FCC1" t="s">
        <v>22155</v>
      </c>
      <c r="FCD1" t="s">
        <v>22264</v>
      </c>
      <c r="FCE1" t="s">
        <v>20871</v>
      </c>
      <c r="FCF1" t="s">
        <v>20530</v>
      </c>
      <c r="FCG1" t="s">
        <v>21136</v>
      </c>
      <c r="FCH1" t="s">
        <v>22265</v>
      </c>
      <c r="FCI1" t="s">
        <v>20954</v>
      </c>
      <c r="FCJ1" t="s">
        <v>22266</v>
      </c>
      <c r="FCK1" t="s">
        <v>21126</v>
      </c>
      <c r="FCL1" t="s">
        <v>22267</v>
      </c>
      <c r="FCM1" t="s">
        <v>22265</v>
      </c>
      <c r="FCN1" t="s">
        <v>20724</v>
      </c>
      <c r="FCO1" t="s">
        <v>22268</v>
      </c>
      <c r="FCP1" t="s">
        <v>20520</v>
      </c>
      <c r="FCQ1" t="s">
        <v>22264</v>
      </c>
      <c r="FCR1" t="s">
        <v>21285</v>
      </c>
      <c r="FCS1" t="s">
        <v>21096</v>
      </c>
      <c r="FCT1" t="s">
        <v>22264</v>
      </c>
      <c r="FCU1" t="s">
        <v>20510</v>
      </c>
      <c r="FCV1" t="s">
        <v>20530</v>
      </c>
      <c r="FCW1" t="s">
        <v>22269</v>
      </c>
      <c r="FCX1" t="s">
        <v>22270</v>
      </c>
      <c r="FCY1" t="s">
        <v>22192</v>
      </c>
      <c r="FCZ1" t="s">
        <v>20657</v>
      </c>
      <c r="FDA1" t="s">
        <v>22271</v>
      </c>
      <c r="FDB1" t="s">
        <v>22272</v>
      </c>
      <c r="FDC1" t="s">
        <v>20510</v>
      </c>
      <c r="FDD1" t="s">
        <v>20735</v>
      </c>
      <c r="FDE1" t="s">
        <v>22273</v>
      </c>
      <c r="FDF1" t="s">
        <v>20523</v>
      </c>
      <c r="FDG1" t="s">
        <v>20530</v>
      </c>
      <c r="FDH1" t="s">
        <v>21214</v>
      </c>
      <c r="FDI1" t="s">
        <v>20524</v>
      </c>
      <c r="FDJ1" t="s">
        <v>20516</v>
      </c>
      <c r="FDK1" t="s">
        <v>22274</v>
      </c>
      <c r="FDL1" t="s">
        <v>20543</v>
      </c>
      <c r="FDM1" t="s">
        <v>21096</v>
      </c>
      <c r="FDN1" t="s">
        <v>22275</v>
      </c>
      <c r="FDO1" t="s">
        <v>22276</v>
      </c>
      <c r="FDP1" t="s">
        <v>20657</v>
      </c>
      <c r="FDQ1" t="s">
        <v>22277</v>
      </c>
      <c r="FDR1" t="s">
        <v>20520</v>
      </c>
      <c r="FDS1" t="s">
        <v>20510</v>
      </c>
      <c r="FDT1" t="s">
        <v>22278</v>
      </c>
      <c r="FDU1" t="s">
        <v>22279</v>
      </c>
      <c r="FDV1" t="s">
        <v>20570</v>
      </c>
      <c r="FDW1" t="s">
        <v>21495</v>
      </c>
      <c r="FDX1" t="s">
        <v>20535</v>
      </c>
      <c r="FDY1" t="s">
        <v>20735</v>
      </c>
      <c r="FDZ1" t="s">
        <v>20913</v>
      </c>
      <c r="FEA1" t="s">
        <v>22280</v>
      </c>
      <c r="FEB1" t="s">
        <v>21142</v>
      </c>
      <c r="FEC1" t="s">
        <v>20561</v>
      </c>
      <c r="FED1" t="s">
        <v>21695</v>
      </c>
      <c r="FEE1" t="s">
        <v>20560</v>
      </c>
      <c r="FEF1" t="s">
        <v>20514</v>
      </c>
      <c r="FEG1" t="s">
        <v>20912</v>
      </c>
      <c r="FEH1" t="s">
        <v>21462</v>
      </c>
      <c r="FEI1" t="s">
        <v>22243</v>
      </c>
      <c r="FEJ1" t="s">
        <v>22245</v>
      </c>
      <c r="FEK1" t="s">
        <v>22065</v>
      </c>
      <c r="FEL1" t="s">
        <v>21694</v>
      </c>
      <c r="FEM1" t="s">
        <v>20530</v>
      </c>
      <c r="FEN1" t="s">
        <v>22281</v>
      </c>
      <c r="FEO1" t="s">
        <v>22259</v>
      </c>
      <c r="FEP1" t="s">
        <v>22282</v>
      </c>
      <c r="FEQ1" t="s">
        <v>22065</v>
      </c>
      <c r="FER1" t="s">
        <v>22283</v>
      </c>
      <c r="FES1" t="s">
        <v>20850</v>
      </c>
      <c r="FET1" t="s">
        <v>22284</v>
      </c>
      <c r="FEU1" t="s">
        <v>20682</v>
      </c>
      <c r="FEV1" t="s">
        <v>22285</v>
      </c>
      <c r="FEW1" t="s">
        <v>20682</v>
      </c>
      <c r="FEX1" t="s">
        <v>21739</v>
      </c>
      <c r="FEY1" t="s">
        <v>22286</v>
      </c>
      <c r="FEZ1" t="s">
        <v>20597</v>
      </c>
      <c r="FFA1" t="s">
        <v>20604</v>
      </c>
      <c r="FFB1" t="s">
        <v>21399</v>
      </c>
      <c r="FFC1" t="s">
        <v>22287</v>
      </c>
      <c r="FFD1" t="s">
        <v>20604</v>
      </c>
      <c r="FFE1" t="s">
        <v>20508</v>
      </c>
      <c r="FFF1" t="s">
        <v>20535</v>
      </c>
      <c r="FFG1" t="s">
        <v>20533</v>
      </c>
      <c r="FFH1" t="s">
        <v>22255</v>
      </c>
      <c r="FFI1" t="s">
        <v>20605</v>
      </c>
      <c r="FFJ1" t="s">
        <v>20604</v>
      </c>
      <c r="FFK1" t="s">
        <v>22288</v>
      </c>
      <c r="FFL1" t="s">
        <v>22289</v>
      </c>
      <c r="FFM1" t="s">
        <v>20530</v>
      </c>
      <c r="FFN1" t="s">
        <v>20652</v>
      </c>
      <c r="FFO1" t="s">
        <v>22290</v>
      </c>
      <c r="FFP1" t="s">
        <v>20903</v>
      </c>
      <c r="FFQ1" t="s">
        <v>21258</v>
      </c>
      <c r="FFR1" t="s">
        <v>20513</v>
      </c>
      <c r="FFS1" t="s">
        <v>20509</v>
      </c>
      <c r="FFT1" t="s">
        <v>20640</v>
      </c>
      <c r="FFU1" t="s">
        <v>22291</v>
      </c>
      <c r="FFV1" t="s">
        <v>22292</v>
      </c>
      <c r="FFW1" t="s">
        <v>21314</v>
      </c>
      <c r="FFX1" t="s">
        <v>20731</v>
      </c>
      <c r="FFY1" t="s">
        <v>20582</v>
      </c>
      <c r="FFZ1" t="s">
        <v>20498</v>
      </c>
      <c r="FGA1" t="s">
        <v>22293</v>
      </c>
      <c r="FGB1" t="s">
        <v>21014</v>
      </c>
      <c r="FGC1" t="s">
        <v>22294</v>
      </c>
      <c r="FGD1" t="s">
        <v>22295</v>
      </c>
      <c r="FGE1" t="s">
        <v>22296</v>
      </c>
      <c r="FGF1" t="s">
        <v>20887</v>
      </c>
      <c r="FGG1" t="s">
        <v>20569</v>
      </c>
      <c r="FGH1" t="s">
        <v>21020</v>
      </c>
      <c r="FGI1" t="s">
        <v>20620</v>
      </c>
      <c r="FGJ1" t="s">
        <v>20604</v>
      </c>
      <c r="FGK1" t="s">
        <v>20510</v>
      </c>
      <c r="FGL1" t="s">
        <v>22297</v>
      </c>
      <c r="FGM1" t="s">
        <v>22298</v>
      </c>
      <c r="FGN1" t="s">
        <v>21764</v>
      </c>
      <c r="FGO1" t="s">
        <v>21096</v>
      </c>
      <c r="FGP1" t="s">
        <v>20735</v>
      </c>
      <c r="FGQ1" t="s">
        <v>20913</v>
      </c>
      <c r="FGR1" t="s">
        <v>20530</v>
      </c>
      <c r="FGS1" t="s">
        <v>20494</v>
      </c>
      <c r="FGT1" t="s">
        <v>22299</v>
      </c>
      <c r="FGU1" t="s">
        <v>21003</v>
      </c>
      <c r="FGV1" t="s">
        <v>21422</v>
      </c>
      <c r="FGW1" t="s">
        <v>20520</v>
      </c>
      <c r="FGX1" t="s">
        <v>22300</v>
      </c>
      <c r="FGY1" t="s">
        <v>20568</v>
      </c>
      <c r="FGZ1" t="s">
        <v>21812</v>
      </c>
      <c r="FHA1" t="s">
        <v>20509</v>
      </c>
      <c r="FHB1" t="s">
        <v>20584</v>
      </c>
      <c r="FHC1" t="s">
        <v>21467</v>
      </c>
      <c r="FHD1" t="s">
        <v>22301</v>
      </c>
      <c r="FHE1" t="s">
        <v>21811</v>
      </c>
      <c r="FHF1" t="s">
        <v>20735</v>
      </c>
      <c r="FHG1" t="s">
        <v>22302</v>
      </c>
      <c r="FHH1" t="s">
        <v>20929</v>
      </c>
      <c r="FHI1" t="s">
        <v>20702</v>
      </c>
      <c r="FHJ1" t="s">
        <v>22303</v>
      </c>
      <c r="FHK1" t="s">
        <v>21684</v>
      </c>
      <c r="FHL1" t="s">
        <v>20732</v>
      </c>
      <c r="FHM1" t="s">
        <v>22304</v>
      </c>
      <c r="FHN1" t="s">
        <v>21725</v>
      </c>
      <c r="FHO1" t="s">
        <v>22305</v>
      </c>
      <c r="FHP1" t="s">
        <v>22306</v>
      </c>
      <c r="FHQ1" t="s">
        <v>22307</v>
      </c>
      <c r="FHR1" t="s">
        <v>20601</v>
      </c>
      <c r="FHS1" t="s">
        <v>20565</v>
      </c>
      <c r="FHT1" t="s">
        <v>22308</v>
      </c>
      <c r="FHU1" t="s">
        <v>21040</v>
      </c>
      <c r="FHV1" t="s">
        <v>20753</v>
      </c>
      <c r="FHW1" t="s">
        <v>21281</v>
      </c>
      <c r="FHX1" t="s">
        <v>22309</v>
      </c>
      <c r="FHY1" t="s">
        <v>20599</v>
      </c>
      <c r="FHZ1" t="s">
        <v>20532</v>
      </c>
      <c r="FIA1" t="s">
        <v>22260</v>
      </c>
      <c r="FIB1" t="s">
        <v>22310</v>
      </c>
      <c r="FIC1" t="s">
        <v>20495</v>
      </c>
      <c r="FID1" t="s">
        <v>21016</v>
      </c>
      <c r="FIE1" t="s">
        <v>22311</v>
      </c>
      <c r="FIF1" t="s">
        <v>22312</v>
      </c>
      <c r="FIG1" t="s">
        <v>20547</v>
      </c>
      <c r="FIH1" t="s">
        <v>21739</v>
      </c>
      <c r="FII1" t="s">
        <v>21143</v>
      </c>
      <c r="FIJ1" t="s">
        <v>20513</v>
      </c>
      <c r="FIK1" t="s">
        <v>20597</v>
      </c>
      <c r="FIL1" t="s">
        <v>20779</v>
      </c>
      <c r="FIM1" t="s">
        <v>21694</v>
      </c>
      <c r="FIN1" t="s">
        <v>20652</v>
      </c>
      <c r="FIO1" t="s">
        <v>20587</v>
      </c>
      <c r="FIP1" t="s">
        <v>20698</v>
      </c>
      <c r="FIQ1" t="s">
        <v>21152</v>
      </c>
      <c r="FIR1" t="s">
        <v>22313</v>
      </c>
      <c r="FIS1" t="s">
        <v>20768</v>
      </c>
      <c r="FIT1">
        <v>5</v>
      </c>
      <c r="FIU1" t="s">
        <v>22314</v>
      </c>
      <c r="FIV1" t="s">
        <v>20966</v>
      </c>
      <c r="FIW1" t="s">
        <v>20967</v>
      </c>
      <c r="FIX1" t="s">
        <v>22315</v>
      </c>
      <c r="FIY1" t="s">
        <v>22316</v>
      </c>
      <c r="FIZ1" t="s">
        <v>22317</v>
      </c>
      <c r="FJA1" t="s">
        <v>22318</v>
      </c>
      <c r="FJB1" t="s">
        <v>21016</v>
      </c>
      <c r="FJC1" t="s">
        <v>22319</v>
      </c>
      <c r="FJD1" t="s">
        <v>20967</v>
      </c>
      <c r="FJE1" t="s">
        <v>21016</v>
      </c>
      <c r="FJF1">
        <v>3</v>
      </c>
      <c r="FJG1" t="s">
        <v>21100</v>
      </c>
      <c r="FJH1" t="s">
        <v>20535</v>
      </c>
      <c r="FJI1" t="s">
        <v>22320</v>
      </c>
      <c r="FJJ1" t="s">
        <v>21496</v>
      </c>
      <c r="FJK1" t="s">
        <v>20903</v>
      </c>
      <c r="FJL1" t="s">
        <v>22321</v>
      </c>
      <c r="FJM1" t="s">
        <v>20640</v>
      </c>
      <c r="FJN1" t="s">
        <v>22092</v>
      </c>
      <c r="FJO1" t="s">
        <v>22322</v>
      </c>
      <c r="FJP1" t="s">
        <v>22323</v>
      </c>
      <c r="FJQ1" t="s">
        <v>20530</v>
      </c>
      <c r="FJR1" t="s">
        <v>21082</v>
      </c>
      <c r="FJS1" t="s">
        <v>20560</v>
      </c>
      <c r="FJT1" t="s">
        <v>22324</v>
      </c>
      <c r="FJU1" t="s">
        <v>20780</v>
      </c>
      <c r="FJV1" t="s">
        <v>22325</v>
      </c>
      <c r="FJW1" t="s">
        <v>22326</v>
      </c>
      <c r="FJX1" t="s">
        <v>20867</v>
      </c>
      <c r="FJY1" t="s">
        <v>20520</v>
      </c>
      <c r="FJZ1">
        <v>80</v>
      </c>
      <c r="FKA1" t="s">
        <v>21092</v>
      </c>
      <c r="FKB1" t="s">
        <v>20568</v>
      </c>
      <c r="FKC1" t="s">
        <v>22327</v>
      </c>
      <c r="FKD1" t="s">
        <v>22328</v>
      </c>
      <c r="FKE1" t="s">
        <v>20704</v>
      </c>
      <c r="FKF1" t="s">
        <v>20731</v>
      </c>
      <c r="FKG1" t="s">
        <v>21438</v>
      </c>
      <c r="FKH1" t="s">
        <v>21208</v>
      </c>
      <c r="FKI1" t="s">
        <v>21327</v>
      </c>
      <c r="FKJ1" t="s">
        <v>22329</v>
      </c>
      <c r="FKK1" t="s">
        <v>22330</v>
      </c>
      <c r="FKL1" t="s">
        <v>20558</v>
      </c>
      <c r="FKM1" t="s">
        <v>22331</v>
      </c>
      <c r="FKN1" t="s">
        <v>21920</v>
      </c>
      <c r="FKO1" t="s">
        <v>22332</v>
      </c>
      <c r="FKP1" t="s">
        <v>22333</v>
      </c>
      <c r="FKQ1">
        <v>6</v>
      </c>
      <c r="FKR1" t="s">
        <v>21145</v>
      </c>
      <c r="FKS1" t="s">
        <v>21618</v>
      </c>
      <c r="FKT1" t="s">
        <v>22285</v>
      </c>
      <c r="FKU1" t="s">
        <v>20686</v>
      </c>
      <c r="FKV1" t="s">
        <v>20516</v>
      </c>
      <c r="FKW1" t="s">
        <v>20670</v>
      </c>
      <c r="FKX1" t="s">
        <v>20654</v>
      </c>
      <c r="FKY1" t="s">
        <v>20547</v>
      </c>
      <c r="FKZ1" t="s">
        <v>21805</v>
      </c>
      <c r="FLA1" t="s">
        <v>20701</v>
      </c>
      <c r="FLB1" t="s">
        <v>22334</v>
      </c>
      <c r="FLC1" t="s">
        <v>22316</v>
      </c>
      <c r="FLD1" t="s">
        <v>22335</v>
      </c>
      <c r="FLE1" t="s">
        <v>22336</v>
      </c>
      <c r="FLF1" t="s">
        <v>22337</v>
      </c>
      <c r="FLG1" t="s">
        <v>21666</v>
      </c>
      <c r="FLH1" t="s">
        <v>21432</v>
      </c>
      <c r="FLI1" t="s">
        <v>21676</v>
      </c>
      <c r="FLJ1" t="s">
        <v>20520</v>
      </c>
      <c r="FLK1" t="s">
        <v>21257</v>
      </c>
      <c r="FLL1" t="s">
        <v>20494</v>
      </c>
      <c r="FLM1" t="s">
        <v>20829</v>
      </c>
      <c r="FLN1" t="s">
        <v>20767</v>
      </c>
      <c r="FLO1" t="s">
        <v>20666</v>
      </c>
      <c r="FLP1" t="s">
        <v>21234</v>
      </c>
      <c r="FLQ1" t="s">
        <v>22338</v>
      </c>
      <c r="FLR1" t="s">
        <v>20551</v>
      </c>
      <c r="FLS1" t="s">
        <v>20887</v>
      </c>
      <c r="FLT1" t="s">
        <v>20735</v>
      </c>
      <c r="FLU1" t="s">
        <v>21509</v>
      </c>
      <c r="FLV1" t="s">
        <v>22339</v>
      </c>
      <c r="FLW1" t="s">
        <v>20601</v>
      </c>
      <c r="FLX1" t="s">
        <v>21499</v>
      </c>
      <c r="FLY1" t="s">
        <v>20657</v>
      </c>
      <c r="FLZ1" t="s">
        <v>22340</v>
      </c>
      <c r="FMA1" t="s">
        <v>20887</v>
      </c>
      <c r="FMB1" t="s">
        <v>20913</v>
      </c>
      <c r="FMC1" t="s">
        <v>22341</v>
      </c>
      <c r="FMD1" t="s">
        <v>20924</v>
      </c>
      <c r="FME1" t="s">
        <v>20898</v>
      </c>
      <c r="FMF1" t="s">
        <v>22342</v>
      </c>
      <c r="FMG1" t="s">
        <v>22343</v>
      </c>
      <c r="FMH1" t="s">
        <v>20520</v>
      </c>
      <c r="FMI1" t="s">
        <v>21741</v>
      </c>
      <c r="FMJ1" t="s">
        <v>22344</v>
      </c>
      <c r="FMK1" t="s">
        <v>20495</v>
      </c>
      <c r="FML1" t="s">
        <v>20696</v>
      </c>
      <c r="FMM1" t="s">
        <v>21920</v>
      </c>
      <c r="FMN1" t="s">
        <v>20584</v>
      </c>
      <c r="FMO1" t="s">
        <v>22332</v>
      </c>
      <c r="FMP1" t="s">
        <v>21437</v>
      </c>
      <c r="FMQ1" t="s">
        <v>22345</v>
      </c>
      <c r="FMR1" t="s">
        <v>22346</v>
      </c>
      <c r="FMS1" t="s">
        <v>20561</v>
      </c>
      <c r="FMT1" t="s">
        <v>21281</v>
      </c>
      <c r="FMU1" t="s">
        <v>20648</v>
      </c>
      <c r="FMV1" t="s">
        <v>21211</v>
      </c>
      <c r="FMW1" t="s">
        <v>22347</v>
      </c>
      <c r="FMX1" t="s">
        <v>21638</v>
      </c>
      <c r="FMY1" t="s">
        <v>20778</v>
      </c>
      <c r="FMZ1" t="s">
        <v>20779</v>
      </c>
      <c r="FNA1" t="s">
        <v>20975</v>
      </c>
      <c r="FNB1" t="s">
        <v>22348</v>
      </c>
      <c r="FNC1" t="s">
        <v>22349</v>
      </c>
      <c r="FND1" t="s">
        <v>20732</v>
      </c>
      <c r="FNE1" t="s">
        <v>21546</v>
      </c>
      <c r="FNF1" t="s">
        <v>20592</v>
      </c>
      <c r="FNG1" t="s">
        <v>20561</v>
      </c>
      <c r="FNH1" t="s">
        <v>21810</v>
      </c>
      <c r="FNI1" t="s">
        <v>20530</v>
      </c>
      <c r="FNJ1" t="s">
        <v>20561</v>
      </c>
      <c r="FNK1" t="s">
        <v>20495</v>
      </c>
      <c r="FNL1" t="s">
        <v>20780</v>
      </c>
      <c r="FNM1" t="s">
        <v>20561</v>
      </c>
      <c r="FNN1" t="s">
        <v>21281</v>
      </c>
      <c r="FNO1" t="s">
        <v>20520</v>
      </c>
      <c r="FNP1" t="s">
        <v>22350</v>
      </c>
      <c r="FNQ1" t="s">
        <v>22351</v>
      </c>
      <c r="FNR1" t="s">
        <v>22352</v>
      </c>
      <c r="FNS1" t="s">
        <v>20657</v>
      </c>
      <c r="FNT1" t="s">
        <v>20911</v>
      </c>
      <c r="FNU1" t="s">
        <v>22353</v>
      </c>
      <c r="FNV1" t="s">
        <v>20732</v>
      </c>
      <c r="FNW1" t="s">
        <v>20819</v>
      </c>
      <c r="FNX1" t="s">
        <v>20979</v>
      </c>
      <c r="FNY1" t="s">
        <v>22354</v>
      </c>
      <c r="FNZ1" t="s">
        <v>20560</v>
      </c>
      <c r="FOA1" t="s">
        <v>20856</v>
      </c>
      <c r="FOB1" t="s">
        <v>20859</v>
      </c>
      <c r="FOC1" t="s">
        <v>22355</v>
      </c>
      <c r="FOD1" t="s">
        <v>21574</v>
      </c>
      <c r="FOE1" t="s">
        <v>21059</v>
      </c>
      <c r="FOF1" t="s">
        <v>22356</v>
      </c>
      <c r="FOG1" t="s">
        <v>20653</v>
      </c>
      <c r="FOH1" t="s">
        <v>22357</v>
      </c>
      <c r="FOI1" t="s">
        <v>20691</v>
      </c>
      <c r="FOJ1" t="s">
        <v>22358</v>
      </c>
      <c r="FOK1" t="s">
        <v>21716</v>
      </c>
      <c r="FOL1" t="s">
        <v>20561</v>
      </c>
      <c r="FOM1" t="s">
        <v>20560</v>
      </c>
      <c r="FON1" t="s">
        <v>20862</v>
      </c>
      <c r="FOO1" t="s">
        <v>20648</v>
      </c>
      <c r="FOP1" t="s">
        <v>21016</v>
      </c>
      <c r="FOQ1" t="s">
        <v>20495</v>
      </c>
      <c r="FOR1" t="s">
        <v>22359</v>
      </c>
      <c r="FOS1" t="s">
        <v>22360</v>
      </c>
      <c r="FOT1" t="s">
        <v>21739</v>
      </c>
      <c r="FOU1" t="s">
        <v>22361</v>
      </c>
      <c r="FOV1" t="s">
        <v>22362</v>
      </c>
      <c r="FOW1" t="s">
        <v>20983</v>
      </c>
      <c r="FOX1" t="s">
        <v>22363</v>
      </c>
      <c r="FOY1" t="s">
        <v>20661</v>
      </c>
      <c r="FOZ1" t="s">
        <v>21257</v>
      </c>
      <c r="FPA1" t="s">
        <v>21137</v>
      </c>
      <c r="FPB1" t="s">
        <v>20732</v>
      </c>
      <c r="FPC1" t="s">
        <v>20499</v>
      </c>
      <c r="FPD1" t="s">
        <v>22364</v>
      </c>
      <c r="FPE1" t="s">
        <v>20648</v>
      </c>
      <c r="FPF1" t="s">
        <v>20530</v>
      </c>
      <c r="FPG1" t="s">
        <v>20862</v>
      </c>
      <c r="FPH1" t="s">
        <v>21596</v>
      </c>
      <c r="FPI1" t="s">
        <v>21053</v>
      </c>
      <c r="FPJ1" t="s">
        <v>20868</v>
      </c>
      <c r="FPK1" t="s">
        <v>22365</v>
      </c>
      <c r="FPL1" t="s">
        <v>20520</v>
      </c>
      <c r="FPM1" t="s">
        <v>22366</v>
      </c>
      <c r="FPN1" t="s">
        <v>22367</v>
      </c>
      <c r="FPO1" t="s">
        <v>20535</v>
      </c>
      <c r="FPP1" t="s">
        <v>20542</v>
      </c>
      <c r="FPQ1" t="s">
        <v>22368</v>
      </c>
      <c r="FPR1" t="s">
        <v>22369</v>
      </c>
      <c r="FPS1" t="s">
        <v>20532</v>
      </c>
      <c r="FPT1" t="s">
        <v>21983</v>
      </c>
      <c r="FPU1" t="s">
        <v>22370</v>
      </c>
      <c r="FPV1" t="s">
        <v>22371</v>
      </c>
      <c r="FPW1" t="s">
        <v>20856</v>
      </c>
      <c r="FPX1" t="s">
        <v>20812</v>
      </c>
      <c r="FPY1" t="s">
        <v>21016</v>
      </c>
      <c r="FPZ1" t="s">
        <v>22332</v>
      </c>
      <c r="FQA1" t="s">
        <v>21137</v>
      </c>
      <c r="FQB1" t="s">
        <v>21019</v>
      </c>
      <c r="FQC1" t="s">
        <v>20620</v>
      </c>
      <c r="FQD1" t="s">
        <v>21357</v>
      </c>
      <c r="FQE1" t="s">
        <v>20520</v>
      </c>
      <c r="FQF1" t="s">
        <v>20737</v>
      </c>
      <c r="FQG1" t="s">
        <v>20561</v>
      </c>
      <c r="FQH1" t="s">
        <v>20519</v>
      </c>
      <c r="FQI1" t="s">
        <v>20850</v>
      </c>
      <c r="FQJ1" t="s">
        <v>20686</v>
      </c>
      <c r="FQK1" t="s">
        <v>22142</v>
      </c>
      <c r="FQL1" t="s">
        <v>20812</v>
      </c>
      <c r="FQM1" t="s">
        <v>22372</v>
      </c>
      <c r="FQN1" t="s">
        <v>20495</v>
      </c>
      <c r="FQO1" t="s">
        <v>21043</v>
      </c>
      <c r="FQP1" t="s">
        <v>22373</v>
      </c>
      <c r="FQQ1" t="s">
        <v>20584</v>
      </c>
      <c r="FQR1" t="s">
        <v>22374</v>
      </c>
      <c r="FQS1" t="s">
        <v>20779</v>
      </c>
      <c r="FQT1" t="s">
        <v>22375</v>
      </c>
      <c r="FQU1" t="s">
        <v>20648</v>
      </c>
      <c r="FQV1" t="s">
        <v>22376</v>
      </c>
      <c r="FQW1" t="s">
        <v>20884</v>
      </c>
      <c r="FQX1" t="s">
        <v>21236</v>
      </c>
      <c r="FQY1" t="s">
        <v>20735</v>
      </c>
      <c r="FQZ1" t="s">
        <v>22377</v>
      </c>
      <c r="FRA1" t="s">
        <v>22378</v>
      </c>
      <c r="FRB1" t="s">
        <v>20561</v>
      </c>
      <c r="FRC1" t="s">
        <v>20560</v>
      </c>
      <c r="FRD1" t="s">
        <v>20954</v>
      </c>
      <c r="FRE1" t="s">
        <v>20966</v>
      </c>
      <c r="FRF1" t="s">
        <v>21002</v>
      </c>
      <c r="FRG1" t="s">
        <v>21137</v>
      </c>
      <c r="FRH1" t="s">
        <v>22250</v>
      </c>
      <c r="FRI1" t="s">
        <v>21123</v>
      </c>
      <c r="FRJ1" t="s">
        <v>20561</v>
      </c>
      <c r="FRK1" t="s">
        <v>21223</v>
      </c>
      <c r="FRL1" t="s">
        <v>20532</v>
      </c>
      <c r="FRM1" t="s">
        <v>22379</v>
      </c>
      <c r="FRN1" t="s">
        <v>22380</v>
      </c>
      <c r="FRO1" t="s">
        <v>22381</v>
      </c>
      <c r="FRP1" t="s">
        <v>22117</v>
      </c>
      <c r="FRQ1" t="s">
        <v>20560</v>
      </c>
      <c r="FRR1" t="s">
        <v>20561</v>
      </c>
      <c r="FRS1" t="s">
        <v>21870</v>
      </c>
      <c r="FRT1" t="s">
        <v>22203</v>
      </c>
      <c r="FRU1" t="s">
        <v>22382</v>
      </c>
      <c r="FRV1" t="s">
        <v>20495</v>
      </c>
      <c r="FRW1" t="s">
        <v>22383</v>
      </c>
      <c r="FRX1" t="s">
        <v>20799</v>
      </c>
      <c r="FRY1" t="s">
        <v>21137</v>
      </c>
      <c r="FRZ1" t="s">
        <v>20582</v>
      </c>
      <c r="FSA1" t="s">
        <v>21016</v>
      </c>
      <c r="FSB1" t="s">
        <v>20709</v>
      </c>
      <c r="FSC1" t="s">
        <v>20535</v>
      </c>
      <c r="FSD1" t="s">
        <v>22384</v>
      </c>
      <c r="FSE1" t="s">
        <v>22385</v>
      </c>
      <c r="FSF1" t="s">
        <v>22386</v>
      </c>
      <c r="FSG1" t="s">
        <v>22387</v>
      </c>
      <c r="FSH1" t="s">
        <v>21218</v>
      </c>
      <c r="FSI1" t="s">
        <v>20779</v>
      </c>
      <c r="FSJ1" t="s">
        <v>20561</v>
      </c>
      <c r="FSK1" t="s">
        <v>20597</v>
      </c>
      <c r="FSL1" t="s">
        <v>22388</v>
      </c>
      <c r="FSM1" t="s">
        <v>20561</v>
      </c>
      <c r="FSN1" t="s">
        <v>22389</v>
      </c>
      <c r="FSO1" t="s">
        <v>22390</v>
      </c>
      <c r="FSP1" t="s">
        <v>22391</v>
      </c>
      <c r="FSQ1" t="s">
        <v>21391</v>
      </c>
      <c r="FSR1" t="s">
        <v>20530</v>
      </c>
      <c r="FSS1" t="s">
        <v>20515</v>
      </c>
      <c r="FST1" t="s">
        <v>20495</v>
      </c>
      <c r="FSU1" t="s">
        <v>22392</v>
      </c>
      <c r="FSV1" t="s">
        <v>20692</v>
      </c>
      <c r="FSW1" t="s">
        <v>20693</v>
      </c>
      <c r="FSX1" t="s">
        <v>20694</v>
      </c>
      <c r="FSY1" t="s">
        <v>20520</v>
      </c>
      <c r="FSZ1" t="s">
        <v>21036</v>
      </c>
      <c r="FTA1" t="s">
        <v>20532</v>
      </c>
      <c r="FTB1" t="s">
        <v>22393</v>
      </c>
      <c r="FTC1" t="s">
        <v>22394</v>
      </c>
      <c r="FTD1" t="s">
        <v>22395</v>
      </c>
      <c r="FTE1" t="s">
        <v>22396</v>
      </c>
      <c r="FTF1" t="s">
        <v>20750</v>
      </c>
      <c r="FTG1" t="s">
        <v>20510</v>
      </c>
      <c r="FTH1" t="s">
        <v>20735</v>
      </c>
      <c r="FTI1" t="s">
        <v>20854</v>
      </c>
      <c r="FTJ1" t="s">
        <v>22397</v>
      </c>
      <c r="FTK1" t="s">
        <v>20868</v>
      </c>
      <c r="FTL1" t="s">
        <v>20495</v>
      </c>
      <c r="FTM1" t="s">
        <v>20520</v>
      </c>
      <c r="FTN1" t="s">
        <v>20521</v>
      </c>
      <c r="FTO1" t="s">
        <v>21279</v>
      </c>
      <c r="FTP1" t="s">
        <v>20519</v>
      </c>
      <c r="FTQ1" t="s">
        <v>22398</v>
      </c>
      <c r="FTR1" t="s">
        <v>20592</v>
      </c>
      <c r="FTS1" t="s">
        <v>22298</v>
      </c>
      <c r="FTT1" t="s">
        <v>20593</v>
      </c>
      <c r="FTU1" t="s">
        <v>20495</v>
      </c>
      <c r="FTV1" t="s">
        <v>21285</v>
      </c>
      <c r="FTW1" t="s">
        <v>21777</v>
      </c>
      <c r="FTX1" t="s">
        <v>20536</v>
      </c>
      <c r="FTY1" t="s">
        <v>20516</v>
      </c>
      <c r="FTZ1" t="s">
        <v>20653</v>
      </c>
      <c r="FUA1" t="s">
        <v>21002</v>
      </c>
      <c r="FUB1" t="s">
        <v>21256</v>
      </c>
      <c r="FUC1" t="s">
        <v>20997</v>
      </c>
      <c r="FUD1" t="s">
        <v>22389</v>
      </c>
      <c r="FUE1" t="s">
        <v>22049</v>
      </c>
      <c r="FUF1" t="s">
        <v>22399</v>
      </c>
      <c r="FUG1" t="s">
        <v>20495</v>
      </c>
      <c r="FUH1" t="s">
        <v>22038</v>
      </c>
      <c r="FUI1" t="s">
        <v>22400</v>
      </c>
      <c r="FUJ1" t="s">
        <v>22023</v>
      </c>
      <c r="FUK1" t="s">
        <v>21818</v>
      </c>
      <c r="FUL1" t="s">
        <v>21824</v>
      </c>
      <c r="FUM1" t="s">
        <v>22401</v>
      </c>
      <c r="FUN1" t="s">
        <v>20682</v>
      </c>
      <c r="FUO1" t="s">
        <v>22402</v>
      </c>
      <c r="FUP1" t="s">
        <v>22403</v>
      </c>
      <c r="FUQ1" t="s">
        <v>22404</v>
      </c>
      <c r="FUR1" t="s">
        <v>21704</v>
      </c>
      <c r="FUS1" t="s">
        <v>20966</v>
      </c>
      <c r="FUT1" t="s">
        <v>21002</v>
      </c>
      <c r="FUU1" t="s">
        <v>21301</v>
      </c>
      <c r="FUV1" t="s">
        <v>21553</v>
      </c>
      <c r="FUW1" t="s">
        <v>20762</v>
      </c>
      <c r="FUX1" t="s">
        <v>21273</v>
      </c>
      <c r="FUY1" t="s">
        <v>21280</v>
      </c>
      <c r="FUZ1" t="s">
        <v>20519</v>
      </c>
      <c r="FVA1" t="s">
        <v>20520</v>
      </c>
      <c r="FVB1" t="s">
        <v>20535</v>
      </c>
      <c r="FVC1" t="s">
        <v>22405</v>
      </c>
      <c r="FVD1" t="s">
        <v>22406</v>
      </c>
      <c r="FVE1" t="s">
        <v>21596</v>
      </c>
      <c r="FVF1" t="s">
        <v>20597</v>
      </c>
      <c r="FVG1" t="s">
        <v>20648</v>
      </c>
      <c r="FVH1" t="s">
        <v>22407</v>
      </c>
      <c r="FVI1" t="s">
        <v>21253</v>
      </c>
      <c r="FVJ1" t="s">
        <v>21344</v>
      </c>
      <c r="FVK1" t="s">
        <v>21800</v>
      </c>
      <c r="FVL1" t="s">
        <v>22408</v>
      </c>
      <c r="FVM1" t="s">
        <v>20998</v>
      </c>
      <c r="FVN1" t="s">
        <v>20850</v>
      </c>
      <c r="FVO1" t="s">
        <v>21783</v>
      </c>
      <c r="FVP1" t="s">
        <v>21045</v>
      </c>
      <c r="FVQ1" t="s">
        <v>20737</v>
      </c>
      <c r="FVR1" t="s">
        <v>22409</v>
      </c>
      <c r="FVS1" t="s">
        <v>22410</v>
      </c>
      <c r="FVT1" t="s">
        <v>22411</v>
      </c>
      <c r="FVU1" t="s">
        <v>22406</v>
      </c>
      <c r="FVV1" t="s">
        <v>20703</v>
      </c>
      <c r="FVW1" t="s">
        <v>20511</v>
      </c>
      <c r="FVX1" t="s">
        <v>21788</v>
      </c>
      <c r="FVY1" t="s">
        <v>21354</v>
      </c>
      <c r="FVZ1" t="s">
        <v>22412</v>
      </c>
      <c r="FWA1" t="s">
        <v>20884</v>
      </c>
      <c r="FWB1" t="s">
        <v>20966</v>
      </c>
      <c r="FWC1" t="s">
        <v>21002</v>
      </c>
      <c r="FWD1" t="s">
        <v>21137</v>
      </c>
      <c r="FWE1" t="s">
        <v>21173</v>
      </c>
      <c r="FWF1" t="s">
        <v>22413</v>
      </c>
      <c r="FWG1" t="s">
        <v>20648</v>
      </c>
      <c r="FWH1" t="s">
        <v>20561</v>
      </c>
      <c r="FWI1" t="s">
        <v>21597</v>
      </c>
      <c r="FWJ1" t="s">
        <v>20653</v>
      </c>
      <c r="FWK1" t="s">
        <v>21480</v>
      </c>
      <c r="FWL1" t="s">
        <v>21650</v>
      </c>
      <c r="FWM1" t="s">
        <v>22414</v>
      </c>
      <c r="FWN1" t="s">
        <v>20986</v>
      </c>
      <c r="FWO1" t="s">
        <v>21059</v>
      </c>
      <c r="FWP1" t="s">
        <v>20501</v>
      </c>
      <c r="FWQ1" t="s">
        <v>21258</v>
      </c>
      <c r="FWR1" t="s">
        <v>22415</v>
      </c>
      <c r="FWS1" t="s">
        <v>21716</v>
      </c>
      <c r="FWT1" t="s">
        <v>20732</v>
      </c>
      <c r="FWU1" t="s">
        <v>20521</v>
      </c>
      <c r="FWV1" t="s">
        <v>22416</v>
      </c>
      <c r="FWW1" t="s">
        <v>20657</v>
      </c>
      <c r="FWX1" t="s">
        <v>22417</v>
      </c>
      <c r="FWY1" t="s">
        <v>20530</v>
      </c>
      <c r="FWZ1" t="s">
        <v>22418</v>
      </c>
      <c r="FXA1" t="s">
        <v>20520</v>
      </c>
      <c r="FXB1" t="s">
        <v>22419</v>
      </c>
      <c r="FXC1" t="s">
        <v>22319</v>
      </c>
      <c r="FXD1" t="s">
        <v>20702</v>
      </c>
      <c r="FXE1" t="s">
        <v>20762</v>
      </c>
      <c r="FXF1" t="s">
        <v>22420</v>
      </c>
      <c r="FXG1" t="s">
        <v>21741</v>
      </c>
      <c r="FXH1" t="s">
        <v>20561</v>
      </c>
      <c r="FXI1" t="s">
        <v>20495</v>
      </c>
      <c r="FXJ1" t="s">
        <v>20561</v>
      </c>
      <c r="FXK1" t="s">
        <v>21281</v>
      </c>
      <c r="FXL1" t="s">
        <v>20499</v>
      </c>
      <c r="FXM1" t="s">
        <v>22421</v>
      </c>
      <c r="FXN1" t="s">
        <v>20521</v>
      </c>
      <c r="FXO1" t="s">
        <v>21764</v>
      </c>
      <c r="FXP1" t="s">
        <v>21596</v>
      </c>
      <c r="FXQ1" t="s">
        <v>22422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A3B6EE-D6EB-4297-92A2-D4B36091A8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Word_Frequency_Analysis</vt:lpstr>
      <vt:lpstr>Work_1</vt:lpstr>
      <vt:lpstr>Work_2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Garry O'Regan</dc:creator>
  <cp:lastModifiedBy>Sean McDonnell</cp:lastModifiedBy>
  <dcterms:created xsi:type="dcterms:W3CDTF">2023-04-27T12:36:34Z</dcterms:created>
  <dcterms:modified xsi:type="dcterms:W3CDTF">2025-10-11T20:19:47Z</dcterms:modified>
</cp:coreProperties>
</file>